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drawings/drawing2.xml" ContentType="application/vnd.openxmlformats-officedocument.drawing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d45c2126a6f6fb/Documents/"/>
    </mc:Choice>
  </mc:AlternateContent>
  <xr:revisionPtr revIDLastSave="1370" documentId="8_{8D9CE715-EC09-47FF-A0C1-0321EB0828EF}" xr6:coauthVersionLast="47" xr6:coauthVersionMax="47" xr10:uidLastSave="{4D541CB9-3AD2-4FC8-8147-703FCA282CB4}"/>
  <bookViews>
    <workbookView xWindow="-108" yWindow="-108" windowWidth="23256" windowHeight="13896" firstSheet="2" activeTab="5" xr2:uid="{5C384F12-7996-42EA-ADD0-3B1B1B227A85}"/>
  </bookViews>
  <sheets>
    <sheet name="Sheet1" sheetId="1" r:id="rId1"/>
    <sheet name="Sheet3" sheetId="3" r:id="rId2"/>
    <sheet name="Sheet2" sheetId="2" r:id="rId3"/>
    <sheet name="Sheet4" sheetId="4" r:id="rId4"/>
    <sheet name="Sheet11" sheetId="11" r:id="rId5"/>
    <sheet name="Sheet13" sheetId="13" r:id="rId6"/>
    <sheet name="Sheet12" sheetId="12" r:id="rId7"/>
    <sheet name="Sheet5" sheetId="5" r:id="rId8"/>
    <sheet name="Sheet6" sheetId="6" r:id="rId9"/>
    <sheet name="Sheet10" sheetId="10" r:id="rId10"/>
    <sheet name="Sheet7" sheetId="7" r:id="rId11"/>
    <sheet name="Sheet9" sheetId="9" r:id="rId12"/>
    <sheet name="Sheet8" sheetId="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44" i="13" l="1"/>
  <c r="M33" i="13"/>
  <c r="L33" i="13"/>
  <c r="K33" i="13"/>
  <c r="J33" i="13"/>
  <c r="I33" i="13"/>
  <c r="M32" i="13"/>
  <c r="L32" i="13"/>
  <c r="K32" i="13"/>
  <c r="J32" i="13"/>
  <c r="I32" i="13"/>
  <c r="M30" i="13"/>
  <c r="L30" i="13"/>
  <c r="K30" i="13"/>
  <c r="J30" i="13"/>
  <c r="I30" i="13"/>
  <c r="M29" i="13"/>
  <c r="L29" i="13"/>
  <c r="K29" i="13"/>
  <c r="J29" i="13"/>
  <c r="I29" i="13"/>
  <c r="M27" i="13"/>
  <c r="L27" i="13"/>
  <c r="K27" i="13"/>
  <c r="J27" i="13"/>
  <c r="I27" i="13"/>
  <c r="M26" i="13"/>
  <c r="L26" i="13"/>
  <c r="K26" i="13"/>
  <c r="J26" i="13"/>
  <c r="I26" i="13"/>
  <c r="M24" i="13"/>
  <c r="L24" i="13"/>
  <c r="K24" i="13"/>
  <c r="J24" i="13"/>
  <c r="I24" i="13"/>
  <c r="M23" i="13"/>
  <c r="L23" i="13"/>
  <c r="K23" i="13"/>
  <c r="J23" i="13"/>
  <c r="I23" i="13"/>
  <c r="M21" i="13"/>
  <c r="L21" i="13"/>
  <c r="K21" i="13"/>
  <c r="J21" i="13"/>
  <c r="I21" i="13"/>
  <c r="M20" i="13"/>
  <c r="L20" i="13"/>
  <c r="K20" i="13"/>
  <c r="J20" i="13"/>
  <c r="I20" i="13"/>
  <c r="M18" i="13"/>
  <c r="L18" i="13"/>
  <c r="K18" i="13"/>
  <c r="J18" i="13"/>
  <c r="I18" i="13"/>
  <c r="M17" i="13"/>
  <c r="L17" i="13"/>
  <c r="K17" i="13"/>
  <c r="J17" i="13"/>
  <c r="I17" i="13"/>
  <c r="M16" i="13"/>
  <c r="L16" i="13"/>
  <c r="K16" i="13"/>
  <c r="J16" i="13"/>
  <c r="I16" i="13"/>
  <c r="M14" i="13"/>
  <c r="L14" i="13"/>
  <c r="K14" i="13"/>
  <c r="J14" i="13"/>
  <c r="I14" i="13"/>
  <c r="M13" i="13"/>
  <c r="L13" i="13"/>
  <c r="K13" i="13"/>
  <c r="J13" i="13"/>
  <c r="I13" i="13"/>
  <c r="M11" i="13"/>
  <c r="L11" i="13"/>
  <c r="K11" i="13"/>
  <c r="J11" i="13"/>
  <c r="I11" i="13"/>
  <c r="M10" i="13"/>
  <c r="L10" i="13"/>
  <c r="K10" i="13"/>
  <c r="J10" i="13"/>
  <c r="I10" i="13"/>
  <c r="M8" i="13"/>
  <c r="L8" i="13"/>
  <c r="K8" i="13"/>
  <c r="J8" i="13"/>
  <c r="I8" i="13"/>
  <c r="M7" i="13"/>
  <c r="L7" i="13"/>
  <c r="K7" i="13"/>
  <c r="J7" i="13"/>
  <c r="I7" i="13"/>
  <c r="M5" i="13"/>
  <c r="L5" i="13"/>
  <c r="K5" i="13"/>
  <c r="J5" i="13"/>
  <c r="I5" i="13"/>
  <c r="M4" i="13"/>
  <c r="L4" i="13"/>
  <c r="K4" i="13"/>
  <c r="J4" i="13"/>
  <c r="I4" i="13"/>
  <c r="M2" i="13"/>
  <c r="L2" i="13"/>
  <c r="K2" i="13"/>
  <c r="J2" i="13"/>
  <c r="I2" i="13"/>
  <c r="M1" i="13"/>
  <c r="L1" i="13"/>
  <c r="K1" i="13"/>
  <c r="J1" i="13"/>
  <c r="I1" i="13"/>
  <c r="U41" i="11"/>
  <c r="S44" i="11"/>
  <c r="I4" i="11"/>
  <c r="U36" i="11"/>
  <c r="W37" i="11"/>
  <c r="U30" i="11"/>
  <c r="X28" i="1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1" i="11"/>
  <c r="X32" i="11"/>
  <c r="X31" i="11"/>
  <c r="Z25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1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1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1" i="11"/>
  <c r="I2" i="11"/>
  <c r="I3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1" i="11"/>
  <c r="F27" i="10"/>
  <c r="F28" i="10"/>
  <c r="F29" i="10"/>
  <c r="F30" i="10"/>
  <c r="F31" i="10"/>
  <c r="F32" i="10"/>
  <c r="F33" i="10"/>
  <c r="F34" i="10"/>
  <c r="F35" i="10"/>
  <c r="F36" i="10"/>
  <c r="F26" i="10"/>
  <c r="H3" i="10"/>
  <c r="H4" i="10"/>
  <c r="H5" i="10"/>
  <c r="H6" i="10"/>
  <c r="H7" i="10"/>
  <c r="H8" i="10"/>
  <c r="H9" i="10"/>
  <c r="H10" i="10"/>
  <c r="H11" i="10"/>
  <c r="H12" i="10"/>
  <c r="I3" i="10"/>
  <c r="I4" i="10"/>
  <c r="I5" i="10"/>
  <c r="I6" i="10"/>
  <c r="I7" i="10"/>
  <c r="I8" i="10"/>
  <c r="I9" i="10"/>
  <c r="I10" i="10"/>
  <c r="I11" i="10"/>
  <c r="I12" i="10"/>
  <c r="H2" i="10"/>
  <c r="G3" i="10"/>
  <c r="G4" i="10"/>
  <c r="G5" i="10"/>
  <c r="G6" i="10"/>
  <c r="G7" i="10"/>
  <c r="G8" i="10"/>
  <c r="G9" i="10"/>
  <c r="G10" i="10"/>
  <c r="G11" i="10"/>
  <c r="G12" i="10"/>
  <c r="G2" i="10"/>
  <c r="F3" i="10"/>
  <c r="F4" i="10"/>
  <c r="F5" i="10"/>
  <c r="F6" i="10"/>
  <c r="F7" i="10"/>
  <c r="F8" i="10"/>
  <c r="F9" i="10"/>
  <c r="F10" i="10"/>
  <c r="F11" i="10"/>
  <c r="F12" i="10"/>
  <c r="F2" i="10"/>
  <c r="E3" i="10"/>
  <c r="E4" i="10"/>
  <c r="E5" i="10"/>
  <c r="E6" i="10"/>
  <c r="E7" i="10"/>
  <c r="E8" i="10"/>
  <c r="E9" i="10"/>
  <c r="E10" i="10"/>
  <c r="E11" i="10"/>
  <c r="E12" i="10"/>
  <c r="E2" i="10"/>
  <c r="B2" i="10"/>
  <c r="E27" i="10"/>
  <c r="E28" i="10"/>
  <c r="E29" i="10"/>
  <c r="E30" i="10"/>
  <c r="E31" i="10"/>
  <c r="E32" i="10"/>
  <c r="E33" i="10"/>
  <c r="E34" i="10"/>
  <c r="E35" i="10"/>
  <c r="E36" i="10"/>
  <c r="E26" i="10"/>
  <c r="B26" i="10"/>
  <c r="E3" i="6"/>
  <c r="E4" i="6"/>
  <c r="E5" i="6"/>
  <c r="E6" i="6"/>
  <c r="E7" i="6"/>
  <c r="E8" i="6"/>
  <c r="E9" i="6"/>
  <c r="E10" i="6"/>
  <c r="E11" i="6"/>
  <c r="E12" i="6"/>
  <c r="E2" i="6"/>
  <c r="F3" i="6"/>
  <c r="F4" i="6"/>
  <c r="H4" i="6" s="1"/>
  <c r="F5" i="6"/>
  <c r="H5" i="6" s="1"/>
  <c r="F6" i="6"/>
  <c r="H6" i="6" s="1"/>
  <c r="F7" i="6"/>
  <c r="H7" i="6" s="1"/>
  <c r="F8" i="6"/>
  <c r="H8" i="6" s="1"/>
  <c r="F9" i="6"/>
  <c r="H9" i="6" s="1"/>
  <c r="F10" i="6"/>
  <c r="H10" i="6" s="1"/>
  <c r="F11" i="6"/>
  <c r="H11" i="6" s="1"/>
  <c r="F12" i="6"/>
  <c r="H12" i="6" s="1"/>
  <c r="F2" i="6"/>
  <c r="F27" i="6"/>
  <c r="F28" i="6"/>
  <c r="F29" i="6"/>
  <c r="F30" i="6"/>
  <c r="F31" i="6"/>
  <c r="F32" i="6"/>
  <c r="F33" i="6"/>
  <c r="F34" i="6"/>
  <c r="F35" i="6"/>
  <c r="F36" i="6"/>
  <c r="F26" i="6"/>
  <c r="H26" i="6" s="1"/>
  <c r="E27" i="6"/>
  <c r="E28" i="6"/>
  <c r="E29" i="6"/>
  <c r="E30" i="6"/>
  <c r="E31" i="6"/>
  <c r="E32" i="6"/>
  <c r="E33" i="6"/>
  <c r="E34" i="6"/>
  <c r="E35" i="6"/>
  <c r="E36" i="6"/>
  <c r="E26" i="6"/>
  <c r="A2" i="7"/>
  <c r="F3" i="8"/>
  <c r="F4" i="8"/>
  <c r="F5" i="8"/>
  <c r="F6" i="8"/>
  <c r="F7" i="8"/>
  <c r="F8" i="8"/>
  <c r="F9" i="8"/>
  <c r="F10" i="8"/>
  <c r="F11" i="8"/>
  <c r="F12" i="8"/>
  <c r="F2" i="8"/>
  <c r="E2" i="8"/>
  <c r="F3" i="9"/>
  <c r="F4" i="9"/>
  <c r="F5" i="9"/>
  <c r="F6" i="9"/>
  <c r="F7" i="9"/>
  <c r="F8" i="9"/>
  <c r="F9" i="9"/>
  <c r="F10" i="9"/>
  <c r="F11" i="9"/>
  <c r="F12" i="9"/>
  <c r="F2" i="9"/>
  <c r="E3" i="9"/>
  <c r="E4" i="9"/>
  <c r="E5" i="9"/>
  <c r="E6" i="9"/>
  <c r="E7" i="9"/>
  <c r="E8" i="9"/>
  <c r="E9" i="9"/>
  <c r="E10" i="9"/>
  <c r="E11" i="9"/>
  <c r="E12" i="9"/>
  <c r="E2" i="9"/>
  <c r="H5" i="9"/>
  <c r="H6" i="9"/>
  <c r="H7" i="9"/>
  <c r="H8" i="9"/>
  <c r="H9" i="9"/>
  <c r="H10" i="9"/>
  <c r="H11" i="9"/>
  <c r="H12" i="9"/>
  <c r="G5" i="9"/>
  <c r="I5" i="9" s="1"/>
  <c r="G6" i="9"/>
  <c r="I6" i="9" s="1"/>
  <c r="G8" i="9"/>
  <c r="I8" i="9" s="1"/>
  <c r="G9" i="9"/>
  <c r="I9" i="9" s="1"/>
  <c r="G10" i="9"/>
  <c r="I10" i="9" s="1"/>
  <c r="G11" i="9"/>
  <c r="I11" i="9" s="1"/>
  <c r="G12" i="9"/>
  <c r="I12" i="9" s="1"/>
  <c r="F26" i="9"/>
  <c r="F27" i="9"/>
  <c r="F28" i="9"/>
  <c r="F29" i="9"/>
  <c r="F30" i="9"/>
  <c r="F31" i="9"/>
  <c r="F32" i="9"/>
  <c r="F33" i="9"/>
  <c r="F34" i="9"/>
  <c r="F35" i="9"/>
  <c r="F36" i="9"/>
  <c r="E36" i="9"/>
  <c r="E35" i="9"/>
  <c r="E34" i="9"/>
  <c r="E33" i="9"/>
  <c r="E32" i="9"/>
  <c r="E31" i="9"/>
  <c r="E30" i="9"/>
  <c r="E29" i="9"/>
  <c r="E28" i="9"/>
  <c r="E27" i="9"/>
  <c r="E26" i="9"/>
  <c r="B26" i="9"/>
  <c r="G2" i="9"/>
  <c r="I2" i="9" s="1"/>
  <c r="B2" i="9"/>
  <c r="F27" i="7"/>
  <c r="F28" i="7"/>
  <c r="F29" i="7"/>
  <c r="F30" i="7"/>
  <c r="F31" i="7"/>
  <c r="F32" i="7"/>
  <c r="F33" i="7"/>
  <c r="F34" i="7"/>
  <c r="F35" i="7"/>
  <c r="F36" i="7"/>
  <c r="F26" i="7"/>
  <c r="F3" i="7"/>
  <c r="F4" i="7"/>
  <c r="F5" i="7"/>
  <c r="F6" i="7"/>
  <c r="F7" i="7"/>
  <c r="F8" i="7"/>
  <c r="F9" i="7"/>
  <c r="F10" i="7"/>
  <c r="F11" i="7"/>
  <c r="F12" i="7"/>
  <c r="F2" i="7"/>
  <c r="E27" i="7"/>
  <c r="E28" i="7"/>
  <c r="E29" i="7"/>
  <c r="E30" i="7"/>
  <c r="E31" i="7"/>
  <c r="E32" i="7"/>
  <c r="E33" i="7"/>
  <c r="E34" i="7"/>
  <c r="E35" i="7"/>
  <c r="E36" i="7"/>
  <c r="E26" i="7"/>
  <c r="E3" i="7"/>
  <c r="E4" i="7"/>
  <c r="E5" i="7"/>
  <c r="E6" i="7"/>
  <c r="E7" i="7"/>
  <c r="E8" i="7"/>
  <c r="E9" i="7"/>
  <c r="E10" i="7"/>
  <c r="E11" i="7"/>
  <c r="E12" i="7"/>
  <c r="E2" i="7"/>
  <c r="F26" i="8"/>
  <c r="B2" i="8"/>
  <c r="H2" i="8"/>
  <c r="J2" i="8"/>
  <c r="F27" i="8"/>
  <c r="F28" i="8"/>
  <c r="F29" i="8"/>
  <c r="F30" i="8"/>
  <c r="F31" i="8"/>
  <c r="F32" i="8"/>
  <c r="F33" i="8"/>
  <c r="F34" i="8"/>
  <c r="F35" i="8"/>
  <c r="F36" i="8"/>
  <c r="E27" i="8"/>
  <c r="E28" i="8"/>
  <c r="E29" i="8"/>
  <c r="E30" i="8"/>
  <c r="E31" i="8"/>
  <c r="E32" i="8"/>
  <c r="E33" i="8"/>
  <c r="E34" i="8"/>
  <c r="E35" i="8"/>
  <c r="E36" i="8"/>
  <c r="E26" i="8"/>
  <c r="E3" i="8"/>
  <c r="E4" i="8"/>
  <c r="E5" i="8"/>
  <c r="E6" i="8"/>
  <c r="E7" i="8"/>
  <c r="E8" i="8"/>
  <c r="E9" i="8"/>
  <c r="E10" i="8"/>
  <c r="E11" i="8"/>
  <c r="E12" i="8"/>
  <c r="B26" i="8"/>
  <c r="B26" i="7"/>
  <c r="B2" i="7"/>
  <c r="G36" i="6"/>
  <c r="G26" i="6"/>
  <c r="G28" i="6"/>
  <c r="G29" i="6"/>
  <c r="G35" i="6"/>
  <c r="H27" i="6"/>
  <c r="H28" i="6"/>
  <c r="H29" i="6"/>
  <c r="H30" i="6"/>
  <c r="H31" i="6"/>
  <c r="H32" i="6"/>
  <c r="H33" i="6"/>
  <c r="H34" i="6"/>
  <c r="H35" i="6"/>
  <c r="H36" i="6"/>
  <c r="G27" i="6"/>
  <c r="G30" i="6"/>
  <c r="G31" i="6"/>
  <c r="G32" i="6"/>
  <c r="G33" i="6"/>
  <c r="G34" i="6"/>
  <c r="B26" i="6"/>
  <c r="B2" i="6"/>
  <c r="E20" i="5"/>
  <c r="E21" i="5"/>
  <c r="E22" i="5"/>
  <c r="E23" i="5"/>
  <c r="E24" i="5"/>
  <c r="E25" i="5"/>
  <c r="E26" i="5"/>
  <c r="E27" i="5"/>
  <c r="E28" i="5"/>
  <c r="E29" i="5"/>
  <c r="E19" i="5"/>
  <c r="F22" i="5"/>
  <c r="F19" i="5"/>
  <c r="F3" i="5"/>
  <c r="F4" i="5"/>
  <c r="F5" i="5"/>
  <c r="F6" i="5"/>
  <c r="F7" i="5"/>
  <c r="F8" i="5"/>
  <c r="F9" i="5"/>
  <c r="F10" i="5"/>
  <c r="F11" i="5"/>
  <c r="F12" i="5"/>
  <c r="E3" i="5"/>
  <c r="E4" i="5"/>
  <c r="E5" i="5"/>
  <c r="E6" i="5"/>
  <c r="E7" i="5"/>
  <c r="E8" i="5"/>
  <c r="E9" i="5"/>
  <c r="E10" i="5"/>
  <c r="E11" i="5"/>
  <c r="E12" i="5"/>
  <c r="E2" i="5"/>
  <c r="O20" i="5"/>
  <c r="P20" i="5" s="1"/>
  <c r="O21" i="5"/>
  <c r="P21" i="5" s="1"/>
  <c r="O22" i="5"/>
  <c r="P22" i="5" s="1"/>
  <c r="O23" i="5"/>
  <c r="P23" i="5" s="1"/>
  <c r="O24" i="5"/>
  <c r="P24" i="5" s="1"/>
  <c r="O25" i="5"/>
  <c r="P25" i="5" s="1"/>
  <c r="O26" i="5"/>
  <c r="P26" i="5" s="1"/>
  <c r="O27" i="5"/>
  <c r="P27" i="5" s="1"/>
  <c r="O28" i="5"/>
  <c r="P28" i="5" s="1"/>
  <c r="O29" i="5"/>
  <c r="P29" i="5" s="1"/>
  <c r="O19" i="5"/>
  <c r="P19" i="5" s="1"/>
  <c r="L19" i="5"/>
  <c r="F21" i="5"/>
  <c r="F20" i="5"/>
  <c r="F23" i="5"/>
  <c r="F24" i="5"/>
  <c r="F25" i="5"/>
  <c r="F26" i="5"/>
  <c r="F27" i="5"/>
  <c r="F28" i="5"/>
  <c r="F29" i="5"/>
  <c r="B19" i="5"/>
  <c r="O3" i="5"/>
  <c r="O4" i="5"/>
  <c r="O5" i="5"/>
  <c r="O6" i="5"/>
  <c r="O7" i="5"/>
  <c r="O8" i="5"/>
  <c r="O9" i="5"/>
  <c r="O10" i="5"/>
  <c r="O11" i="5"/>
  <c r="O12" i="5"/>
  <c r="O2" i="5"/>
  <c r="L2" i="5"/>
  <c r="B2" i="5"/>
  <c r="G41" i="4"/>
  <c r="D41" i="4"/>
  <c r="C41" i="4"/>
  <c r="E41" i="4" s="1"/>
  <c r="G40" i="4"/>
  <c r="D40" i="4"/>
  <c r="C40" i="4"/>
  <c r="E40" i="4" s="1"/>
  <c r="G39" i="4"/>
  <c r="D39" i="4"/>
  <c r="C39" i="4"/>
  <c r="E39" i="4" s="1"/>
  <c r="G38" i="4"/>
  <c r="D38" i="4"/>
  <c r="C38" i="4"/>
  <c r="E38" i="4" s="1"/>
  <c r="G37" i="4"/>
  <c r="D37" i="4"/>
  <c r="C37" i="4"/>
  <c r="E37" i="4" s="1"/>
  <c r="G31" i="4"/>
  <c r="D31" i="4"/>
  <c r="C31" i="4"/>
  <c r="E31" i="4" s="1"/>
  <c r="G30" i="4"/>
  <c r="D30" i="4"/>
  <c r="C30" i="4"/>
  <c r="E30" i="4" s="1"/>
  <c r="G29" i="4"/>
  <c r="D29" i="4"/>
  <c r="C29" i="4"/>
  <c r="E29" i="4" s="1"/>
  <c r="G28" i="4"/>
  <c r="D28" i="4"/>
  <c r="C28" i="4"/>
  <c r="E28" i="4" s="1"/>
  <c r="G27" i="4"/>
  <c r="D27" i="4"/>
  <c r="C27" i="4"/>
  <c r="E27" i="4" s="1"/>
  <c r="G20" i="4"/>
  <c r="D20" i="4"/>
  <c r="C20" i="4"/>
  <c r="E20" i="4" s="1"/>
  <c r="G19" i="4"/>
  <c r="D19" i="4"/>
  <c r="C19" i="4"/>
  <c r="E19" i="4" s="1"/>
  <c r="G18" i="4"/>
  <c r="D18" i="4"/>
  <c r="C18" i="4"/>
  <c r="E18" i="4" s="1"/>
  <c r="G17" i="4"/>
  <c r="D17" i="4"/>
  <c r="C17" i="4"/>
  <c r="E17" i="4" s="1"/>
  <c r="G16" i="4"/>
  <c r="D16" i="4"/>
  <c r="C16" i="4"/>
  <c r="E16" i="4" s="1"/>
  <c r="H3" i="4"/>
  <c r="H4" i="4"/>
  <c r="H5" i="4"/>
  <c r="H6" i="4"/>
  <c r="H2" i="4"/>
  <c r="G3" i="4"/>
  <c r="G4" i="4"/>
  <c r="G5" i="4"/>
  <c r="G6" i="4"/>
  <c r="G2" i="4"/>
  <c r="F3" i="4"/>
  <c r="F4" i="4"/>
  <c r="F5" i="4"/>
  <c r="F6" i="4"/>
  <c r="E3" i="4"/>
  <c r="E4" i="4"/>
  <c r="E5" i="4"/>
  <c r="E6" i="4"/>
  <c r="E7" i="4"/>
  <c r="E2" i="4"/>
  <c r="F2" i="4"/>
  <c r="D6" i="4"/>
  <c r="C6" i="4"/>
  <c r="D5" i="4"/>
  <c r="C5" i="4"/>
  <c r="D4" i="4"/>
  <c r="C4" i="4"/>
  <c r="D3" i="4"/>
  <c r="C3" i="4"/>
  <c r="D2" i="4"/>
  <c r="C2" i="4"/>
  <c r="G20" i="3"/>
  <c r="D20" i="3"/>
  <c r="C20" i="3"/>
  <c r="E20" i="3" s="1"/>
  <c r="F20" i="3" s="1"/>
  <c r="G19" i="3"/>
  <c r="D19" i="3"/>
  <c r="C19" i="3"/>
  <c r="E19" i="3" s="1"/>
  <c r="F19" i="3" s="1"/>
  <c r="G18" i="3"/>
  <c r="D18" i="3"/>
  <c r="C18" i="3"/>
  <c r="E18" i="3" s="1"/>
  <c r="F18" i="3" s="1"/>
  <c r="G17" i="3"/>
  <c r="D17" i="3"/>
  <c r="C17" i="3"/>
  <c r="E17" i="3" s="1"/>
  <c r="F17" i="3" s="1"/>
  <c r="G16" i="3"/>
  <c r="D16" i="3"/>
  <c r="C16" i="3"/>
  <c r="E16" i="3" s="1"/>
  <c r="F16" i="3" s="1"/>
  <c r="G3" i="3"/>
  <c r="G4" i="3"/>
  <c r="G5" i="3"/>
  <c r="G6" i="3"/>
  <c r="G2" i="3"/>
  <c r="F3" i="3"/>
  <c r="F4" i="3"/>
  <c r="F5" i="3"/>
  <c r="F6" i="3"/>
  <c r="E3" i="3"/>
  <c r="E4" i="3"/>
  <c r="E5" i="3"/>
  <c r="E6" i="3"/>
  <c r="E7" i="3"/>
  <c r="D3" i="3"/>
  <c r="D4" i="3"/>
  <c r="D5" i="3"/>
  <c r="D6" i="3"/>
  <c r="C3" i="3"/>
  <c r="C4" i="3"/>
  <c r="C5" i="3"/>
  <c r="C6" i="3"/>
  <c r="F2" i="3"/>
  <c r="E2" i="3"/>
  <c r="D2" i="3"/>
  <c r="C2" i="3"/>
  <c r="C55604" i="1"/>
  <c r="C55605" i="1"/>
  <c r="C55606" i="1"/>
  <c r="C55607" i="1"/>
  <c r="C55608" i="1"/>
  <c r="C55609" i="1"/>
  <c r="C55610" i="1"/>
  <c r="C55611" i="1"/>
  <c r="C55612" i="1"/>
  <c r="C55613" i="1"/>
  <c r="C55614" i="1"/>
  <c r="C55615" i="1"/>
  <c r="C55616" i="1"/>
  <c r="C55617" i="1"/>
  <c r="C55618" i="1"/>
  <c r="C55619" i="1"/>
  <c r="C55620" i="1"/>
  <c r="C55621" i="1"/>
  <c r="C55622" i="1"/>
  <c r="C55623" i="1"/>
  <c r="C55624" i="1"/>
  <c r="C55625" i="1"/>
  <c r="C55626" i="1"/>
  <c r="C55627" i="1"/>
  <c r="C55628" i="1"/>
  <c r="C55629" i="1"/>
  <c r="C55630" i="1"/>
  <c r="C55631" i="1"/>
  <c r="C55632" i="1"/>
  <c r="C55633" i="1"/>
  <c r="C55634" i="1"/>
  <c r="C55635" i="1"/>
  <c r="C55636" i="1"/>
  <c r="C55637" i="1"/>
  <c r="C55638" i="1"/>
  <c r="C55639" i="1"/>
  <c r="C55640" i="1"/>
  <c r="C55641" i="1"/>
  <c r="C55642" i="1"/>
  <c r="C55643" i="1"/>
  <c r="C55644" i="1"/>
  <c r="C55645" i="1"/>
  <c r="C55646" i="1"/>
  <c r="C55647" i="1"/>
  <c r="C55648" i="1"/>
  <c r="C55649" i="1"/>
  <c r="C55650" i="1"/>
  <c r="C55651" i="1"/>
  <c r="C55652" i="1"/>
  <c r="C55653" i="1"/>
  <c r="C55654" i="1"/>
  <c r="C55655" i="1"/>
  <c r="C55656" i="1"/>
  <c r="C55657" i="1"/>
  <c r="C55658" i="1"/>
  <c r="C55659" i="1"/>
  <c r="C55660" i="1"/>
  <c r="C55661" i="1"/>
  <c r="C55662" i="1"/>
  <c r="C55663" i="1"/>
  <c r="C55664" i="1"/>
  <c r="C55665" i="1"/>
  <c r="C55666" i="1"/>
  <c r="C55667" i="1"/>
  <c r="C55668" i="1"/>
  <c r="C55669" i="1"/>
  <c r="C55670" i="1"/>
  <c r="C55671" i="1"/>
  <c r="C55672" i="1"/>
  <c r="C55673" i="1"/>
  <c r="C55674" i="1"/>
  <c r="C55675" i="1"/>
  <c r="C55676" i="1"/>
  <c r="C55677" i="1"/>
  <c r="C55678" i="1"/>
  <c r="C55679" i="1"/>
  <c r="C55680" i="1"/>
  <c r="C55681" i="1"/>
  <c r="C55682" i="1"/>
  <c r="C55683" i="1"/>
  <c r="C55684" i="1"/>
  <c r="C55685" i="1"/>
  <c r="C55686" i="1"/>
  <c r="C55687" i="1"/>
  <c r="C55688" i="1"/>
  <c r="C55689" i="1"/>
  <c r="C55690" i="1"/>
  <c r="C55691" i="1"/>
  <c r="C55692" i="1"/>
  <c r="C55693" i="1"/>
  <c r="C55694" i="1"/>
  <c r="C55695" i="1"/>
  <c r="C55696" i="1"/>
  <c r="C55697" i="1"/>
  <c r="C55698" i="1"/>
  <c r="C55699" i="1"/>
  <c r="C55700" i="1"/>
  <c r="C55701" i="1"/>
  <c r="C55702" i="1"/>
  <c r="C55703" i="1"/>
  <c r="C55704" i="1"/>
  <c r="C55705" i="1"/>
  <c r="C55706" i="1"/>
  <c r="C55707" i="1"/>
  <c r="C55708" i="1"/>
  <c r="C55709" i="1"/>
  <c r="C55710" i="1"/>
  <c r="C55711" i="1"/>
  <c r="C55712" i="1"/>
  <c r="C55713" i="1"/>
  <c r="C55714" i="1"/>
  <c r="C55715" i="1"/>
  <c r="C55716" i="1"/>
  <c r="C55717" i="1"/>
  <c r="C55718" i="1"/>
  <c r="C55719" i="1"/>
  <c r="C55720" i="1"/>
  <c r="C55721" i="1"/>
  <c r="C55722" i="1"/>
  <c r="C55723" i="1"/>
  <c r="C55724" i="1"/>
  <c r="C55725" i="1"/>
  <c r="C55726" i="1"/>
  <c r="C55727" i="1"/>
  <c r="C55728" i="1"/>
  <c r="C55729" i="1"/>
  <c r="C55730" i="1"/>
  <c r="C55731" i="1"/>
  <c r="C55732" i="1"/>
  <c r="C55733" i="1"/>
  <c r="C55734" i="1"/>
  <c r="C55735" i="1"/>
  <c r="C55736" i="1"/>
  <c r="C55737" i="1"/>
  <c r="C55738" i="1"/>
  <c r="C55739" i="1"/>
  <c r="C55740" i="1"/>
  <c r="C55741" i="1"/>
  <c r="C55742" i="1"/>
  <c r="C55743" i="1"/>
  <c r="C55744" i="1"/>
  <c r="C55745" i="1"/>
  <c r="C55746" i="1"/>
  <c r="C55747" i="1"/>
  <c r="C55748" i="1"/>
  <c r="C55749" i="1"/>
  <c r="C55750" i="1"/>
  <c r="C55751" i="1"/>
  <c r="C55752" i="1"/>
  <c r="C55753" i="1"/>
  <c r="C55754" i="1"/>
  <c r="C55755" i="1"/>
  <c r="C55756" i="1"/>
  <c r="C55757" i="1"/>
  <c r="C55758" i="1"/>
  <c r="C55759" i="1"/>
  <c r="C55760" i="1"/>
  <c r="C55761" i="1"/>
  <c r="C55762" i="1"/>
  <c r="C55763" i="1"/>
  <c r="C55764" i="1"/>
  <c r="C55765" i="1"/>
  <c r="C55766" i="1"/>
  <c r="C55767" i="1"/>
  <c r="C55768" i="1"/>
  <c r="C55769" i="1"/>
  <c r="C55770" i="1"/>
  <c r="C55771" i="1"/>
  <c r="C55772" i="1"/>
  <c r="C55773" i="1"/>
  <c r="C55774" i="1"/>
  <c r="C55775" i="1"/>
  <c r="C55776" i="1"/>
  <c r="C55777" i="1"/>
  <c r="C55778" i="1"/>
  <c r="C55779" i="1"/>
  <c r="C55780" i="1"/>
  <c r="C55781" i="1"/>
  <c r="C55782" i="1"/>
  <c r="C55783" i="1"/>
  <c r="C55784" i="1"/>
  <c r="C55785" i="1"/>
  <c r="C55786" i="1"/>
  <c r="C55787" i="1"/>
  <c r="C55788" i="1"/>
  <c r="C55789" i="1"/>
  <c r="C55790" i="1"/>
  <c r="C55791" i="1"/>
  <c r="C55792" i="1"/>
  <c r="C55793" i="1"/>
  <c r="C55794" i="1"/>
  <c r="C55795" i="1"/>
  <c r="C55796" i="1"/>
  <c r="C55797" i="1"/>
  <c r="C55798" i="1"/>
  <c r="C55799" i="1"/>
  <c r="C55800" i="1"/>
  <c r="C55801" i="1"/>
  <c r="C55802" i="1"/>
  <c r="C55803" i="1"/>
  <c r="C55804" i="1"/>
  <c r="C55805" i="1"/>
  <c r="C55806" i="1"/>
  <c r="C55807" i="1"/>
  <c r="C55808" i="1"/>
  <c r="C55809" i="1"/>
  <c r="C55810" i="1"/>
  <c r="C55811" i="1"/>
  <c r="C55812" i="1"/>
  <c r="C55813" i="1"/>
  <c r="C55814" i="1"/>
  <c r="C55815" i="1"/>
  <c r="C55816" i="1"/>
  <c r="C55817" i="1"/>
  <c r="C55818" i="1"/>
  <c r="C55819" i="1"/>
  <c r="C55820" i="1"/>
  <c r="C55821" i="1"/>
  <c r="C55822" i="1"/>
  <c r="C55823" i="1"/>
  <c r="C55824" i="1"/>
  <c r="C55825" i="1"/>
  <c r="C55826" i="1"/>
  <c r="C55827" i="1"/>
  <c r="C55828" i="1"/>
  <c r="C55829" i="1"/>
  <c r="C55830" i="1"/>
  <c r="C55831" i="1"/>
  <c r="C55832" i="1"/>
  <c r="C55833" i="1"/>
  <c r="C55834" i="1"/>
  <c r="C55835" i="1"/>
  <c r="C55836" i="1"/>
  <c r="C55837" i="1"/>
  <c r="C55838" i="1"/>
  <c r="C55839" i="1"/>
  <c r="C55840" i="1"/>
  <c r="C55841" i="1"/>
  <c r="C55842" i="1"/>
  <c r="C55843" i="1"/>
  <c r="C55844" i="1"/>
  <c r="C55845" i="1"/>
  <c r="C55846" i="1"/>
  <c r="C55847" i="1"/>
  <c r="C55848" i="1"/>
  <c r="C55849" i="1"/>
  <c r="C55850" i="1"/>
  <c r="C55851" i="1"/>
  <c r="C55852" i="1"/>
  <c r="C55853" i="1"/>
  <c r="C55854" i="1"/>
  <c r="C55855" i="1"/>
  <c r="C55856" i="1"/>
  <c r="C55857" i="1"/>
  <c r="C55858" i="1"/>
  <c r="C55859" i="1"/>
  <c r="C55860" i="1"/>
  <c r="C55861" i="1"/>
  <c r="C55862" i="1"/>
  <c r="C55863" i="1"/>
  <c r="C55864" i="1"/>
  <c r="C55865" i="1"/>
  <c r="C55866" i="1"/>
  <c r="C55867" i="1"/>
  <c r="C55868" i="1"/>
  <c r="C55869" i="1"/>
  <c r="C55870" i="1"/>
  <c r="C55871" i="1"/>
  <c r="C55872" i="1"/>
  <c r="C55873" i="1"/>
  <c r="C55874" i="1"/>
  <c r="C55875" i="1"/>
  <c r="C55876" i="1"/>
  <c r="C55877" i="1"/>
  <c r="C55878" i="1"/>
  <c r="C55879" i="1"/>
  <c r="C55880" i="1"/>
  <c r="C55881" i="1"/>
  <c r="C55882" i="1"/>
  <c r="C55883" i="1"/>
  <c r="C55884" i="1"/>
  <c r="C55885" i="1"/>
  <c r="C55886" i="1"/>
  <c r="C55887" i="1"/>
  <c r="C55888" i="1"/>
  <c r="C55889" i="1"/>
  <c r="C55890" i="1"/>
  <c r="C55891" i="1"/>
  <c r="C55892" i="1"/>
  <c r="C55893" i="1"/>
  <c r="C55894" i="1"/>
  <c r="C55895" i="1"/>
  <c r="C55896" i="1"/>
  <c r="C55897" i="1"/>
  <c r="C55898" i="1"/>
  <c r="C55899" i="1"/>
  <c r="C55900" i="1"/>
  <c r="C55901" i="1"/>
  <c r="C55902" i="1"/>
  <c r="C55903" i="1"/>
  <c r="C55904" i="1"/>
  <c r="C55905" i="1"/>
  <c r="C55906" i="1"/>
  <c r="C55907" i="1"/>
  <c r="C55908" i="1"/>
  <c r="C55909" i="1"/>
  <c r="C55910" i="1"/>
  <c r="C55911" i="1"/>
  <c r="C55912" i="1"/>
  <c r="C55913" i="1"/>
  <c r="C55914" i="1"/>
  <c r="C55915" i="1"/>
  <c r="C55916" i="1"/>
  <c r="C55917" i="1"/>
  <c r="C55918" i="1"/>
  <c r="C55919" i="1"/>
  <c r="C55920" i="1"/>
  <c r="C55921" i="1"/>
  <c r="C55922" i="1"/>
  <c r="C55923" i="1"/>
  <c r="C55924" i="1"/>
  <c r="C55925" i="1"/>
  <c r="C55926" i="1"/>
  <c r="C55927" i="1"/>
  <c r="C55928" i="1"/>
  <c r="C55929" i="1"/>
  <c r="C55930" i="1"/>
  <c r="C55931" i="1"/>
  <c r="C55932" i="1"/>
  <c r="C55933" i="1"/>
  <c r="C55934" i="1"/>
  <c r="C55935" i="1"/>
  <c r="C55936" i="1"/>
  <c r="C55937" i="1"/>
  <c r="C55938" i="1"/>
  <c r="C55939" i="1"/>
  <c r="C55940" i="1"/>
  <c r="C55941" i="1"/>
  <c r="C55942" i="1"/>
  <c r="C55943" i="1"/>
  <c r="C55944" i="1"/>
  <c r="C55945" i="1"/>
  <c r="C55946" i="1"/>
  <c r="C55947" i="1"/>
  <c r="C55948" i="1"/>
  <c r="C55949" i="1"/>
  <c r="C55950" i="1"/>
  <c r="C55951" i="1"/>
  <c r="C55952" i="1"/>
  <c r="C55953" i="1"/>
  <c r="C55954" i="1"/>
  <c r="C55955" i="1"/>
  <c r="C55956" i="1"/>
  <c r="C55957" i="1"/>
  <c r="C55958" i="1"/>
  <c r="C55959" i="1"/>
  <c r="C55960" i="1"/>
  <c r="C55961" i="1"/>
  <c r="C55962" i="1"/>
  <c r="C55963" i="1"/>
  <c r="C55964" i="1"/>
  <c r="C55965" i="1"/>
  <c r="C55966" i="1"/>
  <c r="C55967" i="1"/>
  <c r="C55968" i="1"/>
  <c r="C55969" i="1"/>
  <c r="C55970" i="1"/>
  <c r="C55971" i="1"/>
  <c r="C55972" i="1"/>
  <c r="C55973" i="1"/>
  <c r="C55974" i="1"/>
  <c r="C55975" i="1"/>
  <c r="C55976" i="1"/>
  <c r="C55977" i="1"/>
  <c r="C55978" i="1"/>
  <c r="C55979" i="1"/>
  <c r="C55980" i="1"/>
  <c r="C55981" i="1"/>
  <c r="C55982" i="1"/>
  <c r="C55983" i="1"/>
  <c r="C55984" i="1"/>
  <c r="C55985" i="1"/>
  <c r="C55986" i="1"/>
  <c r="C55987" i="1"/>
  <c r="C55988" i="1"/>
  <c r="C55989" i="1"/>
  <c r="C55990" i="1"/>
  <c r="C55991" i="1"/>
  <c r="C55992" i="1"/>
  <c r="C55993" i="1"/>
  <c r="C55994" i="1"/>
  <c r="C55995" i="1"/>
  <c r="C55996" i="1"/>
  <c r="C55997" i="1"/>
  <c r="C55998" i="1"/>
  <c r="C55999" i="1"/>
  <c r="C56000" i="1"/>
  <c r="C56001" i="1"/>
  <c r="C56002" i="1"/>
  <c r="C56003" i="1"/>
  <c r="C56004" i="1"/>
  <c r="C56005" i="1"/>
  <c r="C56006" i="1"/>
  <c r="C56007" i="1"/>
  <c r="C56008" i="1"/>
  <c r="C56009" i="1"/>
  <c r="C56010" i="1"/>
  <c r="C56011" i="1"/>
  <c r="C56012" i="1"/>
  <c r="C56013" i="1"/>
  <c r="C56014" i="1"/>
  <c r="C56015" i="1"/>
  <c r="C56016" i="1"/>
  <c r="C56017" i="1"/>
  <c r="C56018" i="1"/>
  <c r="C56019" i="1"/>
  <c r="C56020" i="1"/>
  <c r="C56021" i="1"/>
  <c r="C56022" i="1"/>
  <c r="C56023" i="1"/>
  <c r="C56024" i="1"/>
  <c r="C56025" i="1"/>
  <c r="C56026" i="1"/>
  <c r="C56027" i="1"/>
  <c r="C56028" i="1"/>
  <c r="C56029" i="1"/>
  <c r="C56030" i="1"/>
  <c r="C56031" i="1"/>
  <c r="C56032" i="1"/>
  <c r="C56033" i="1"/>
  <c r="C56034" i="1"/>
  <c r="C56035" i="1"/>
  <c r="C56036" i="1"/>
  <c r="C56037" i="1"/>
  <c r="C56038" i="1"/>
  <c r="C56039" i="1"/>
  <c r="C56040" i="1"/>
  <c r="C56041" i="1"/>
  <c r="C56042" i="1"/>
  <c r="C56043" i="1"/>
  <c r="C56044" i="1"/>
  <c r="C56045" i="1"/>
  <c r="C56046" i="1"/>
  <c r="C56047" i="1"/>
  <c r="C56048" i="1"/>
  <c r="C56049" i="1"/>
  <c r="C56050" i="1"/>
  <c r="C56051" i="1"/>
  <c r="C56052" i="1"/>
  <c r="C56053" i="1"/>
  <c r="C56054" i="1"/>
  <c r="C56055" i="1"/>
  <c r="C56056" i="1"/>
  <c r="C56057" i="1"/>
  <c r="C56058" i="1"/>
  <c r="C56059" i="1"/>
  <c r="C56060" i="1"/>
  <c r="C56061" i="1"/>
  <c r="C56062" i="1"/>
  <c r="C56063" i="1"/>
  <c r="C56064" i="1"/>
  <c r="C56065" i="1"/>
  <c r="C56066" i="1"/>
  <c r="C56067" i="1"/>
  <c r="C56068" i="1"/>
  <c r="C56069" i="1"/>
  <c r="C56070" i="1"/>
  <c r="C56071" i="1"/>
  <c r="C56072" i="1"/>
  <c r="C56073" i="1"/>
  <c r="C56074" i="1"/>
  <c r="C56075" i="1"/>
  <c r="C56076" i="1"/>
  <c r="C56077" i="1"/>
  <c r="C56078" i="1"/>
  <c r="C56079" i="1"/>
  <c r="C56080" i="1"/>
  <c r="C56081" i="1"/>
  <c r="C56082" i="1"/>
  <c r="C56083" i="1"/>
  <c r="C56084" i="1"/>
  <c r="C56085" i="1"/>
  <c r="C56086" i="1"/>
  <c r="C56087" i="1"/>
  <c r="C56088" i="1"/>
  <c r="C56089" i="1"/>
  <c r="C56090" i="1"/>
  <c r="C56091" i="1"/>
  <c r="C56092" i="1"/>
  <c r="C56093" i="1"/>
  <c r="C56094" i="1"/>
  <c r="C56095" i="1"/>
  <c r="C56096" i="1"/>
  <c r="C56097" i="1"/>
  <c r="C56098" i="1"/>
  <c r="C56099" i="1"/>
  <c r="C56100" i="1"/>
  <c r="C56101" i="1"/>
  <c r="C56102" i="1"/>
  <c r="C56103" i="1"/>
  <c r="C56104" i="1"/>
  <c r="C56105" i="1"/>
  <c r="C56106" i="1"/>
  <c r="C56107" i="1"/>
  <c r="C56108" i="1"/>
  <c r="C56109" i="1"/>
  <c r="C56110" i="1"/>
  <c r="C56111" i="1"/>
  <c r="C56112" i="1"/>
  <c r="C56113" i="1"/>
  <c r="C56114" i="1"/>
  <c r="C56115" i="1"/>
  <c r="C56116" i="1"/>
  <c r="C56117" i="1"/>
  <c r="C56118" i="1"/>
  <c r="C56119" i="1"/>
  <c r="C56120" i="1"/>
  <c r="C56121" i="1"/>
  <c r="C56122" i="1"/>
  <c r="C56123" i="1"/>
  <c r="C56124" i="1"/>
  <c r="C56125" i="1"/>
  <c r="C56126" i="1"/>
  <c r="C56127" i="1"/>
  <c r="C56128" i="1"/>
  <c r="C56129" i="1"/>
  <c r="C56130" i="1"/>
  <c r="C56131" i="1"/>
  <c r="C56132" i="1"/>
  <c r="C56133" i="1"/>
  <c r="C56134" i="1"/>
  <c r="C56135" i="1"/>
  <c r="C56136" i="1"/>
  <c r="C56137" i="1"/>
  <c r="C56138" i="1"/>
  <c r="C56139" i="1"/>
  <c r="C56140" i="1"/>
  <c r="C56141" i="1"/>
  <c r="C56142" i="1"/>
  <c r="C56143" i="1"/>
  <c r="C56144" i="1"/>
  <c r="C56145" i="1"/>
  <c r="C56146" i="1"/>
  <c r="C56147" i="1"/>
  <c r="C56148" i="1"/>
  <c r="C56149" i="1"/>
  <c r="C56150" i="1"/>
  <c r="C56151" i="1"/>
  <c r="C56152" i="1"/>
  <c r="C56153" i="1"/>
  <c r="C56154" i="1"/>
  <c r="C56155" i="1"/>
  <c r="C56156" i="1"/>
  <c r="C56157" i="1"/>
  <c r="C56158" i="1"/>
  <c r="C56159" i="1"/>
  <c r="C56160" i="1"/>
  <c r="C56161" i="1"/>
  <c r="C56162" i="1"/>
  <c r="C56163" i="1"/>
  <c r="C56164" i="1"/>
  <c r="C56165" i="1"/>
  <c r="C56166" i="1"/>
  <c r="C56167" i="1"/>
  <c r="C56168" i="1"/>
  <c r="C56169" i="1"/>
  <c r="C56170" i="1"/>
  <c r="C56171" i="1"/>
  <c r="C56172" i="1"/>
  <c r="C56173" i="1"/>
  <c r="C56174" i="1"/>
  <c r="C56175" i="1"/>
  <c r="C56176" i="1"/>
  <c r="C56177" i="1"/>
  <c r="C56178" i="1"/>
  <c r="C56179" i="1"/>
  <c r="C56180" i="1"/>
  <c r="C56181" i="1"/>
  <c r="C56182" i="1"/>
  <c r="C56183" i="1"/>
  <c r="C56184" i="1"/>
  <c r="C56185" i="1"/>
  <c r="C56186" i="1"/>
  <c r="C56187" i="1"/>
  <c r="C56188" i="1"/>
  <c r="C56189" i="1"/>
  <c r="C56190" i="1"/>
  <c r="C56191" i="1"/>
  <c r="C56192" i="1"/>
  <c r="C56193" i="1"/>
  <c r="C56194" i="1"/>
  <c r="C56195" i="1"/>
  <c r="C56196" i="1"/>
  <c r="C56197" i="1"/>
  <c r="C56198" i="1"/>
  <c r="C56199" i="1"/>
  <c r="C56200" i="1"/>
  <c r="C56201" i="1"/>
  <c r="C56202" i="1"/>
  <c r="C56203" i="1"/>
  <c r="C56204" i="1"/>
  <c r="C56205" i="1"/>
  <c r="C56206" i="1"/>
  <c r="C56207" i="1"/>
  <c r="C56208" i="1"/>
  <c r="C56209" i="1"/>
  <c r="C56210" i="1"/>
  <c r="C56211" i="1"/>
  <c r="C56212" i="1"/>
  <c r="C56213" i="1"/>
  <c r="C56214" i="1"/>
  <c r="C56215" i="1"/>
  <c r="C56216" i="1"/>
  <c r="C56217" i="1"/>
  <c r="C56218" i="1"/>
  <c r="C56219" i="1"/>
  <c r="C56220" i="1"/>
  <c r="C56221" i="1"/>
  <c r="C56222" i="1"/>
  <c r="C56223" i="1"/>
  <c r="C56224" i="1"/>
  <c r="C56225" i="1"/>
  <c r="C56226" i="1"/>
  <c r="C56227" i="1"/>
  <c r="C56228" i="1"/>
  <c r="C56229" i="1"/>
  <c r="C56230" i="1"/>
  <c r="C56231" i="1"/>
  <c r="C56232" i="1"/>
  <c r="C56233" i="1"/>
  <c r="C56234" i="1"/>
  <c r="C56235" i="1"/>
  <c r="C56236" i="1"/>
  <c r="C56237" i="1"/>
  <c r="C56238" i="1"/>
  <c r="C56239" i="1"/>
  <c r="C56240" i="1"/>
  <c r="C56241" i="1"/>
  <c r="C56242" i="1"/>
  <c r="C56243" i="1"/>
  <c r="C56244" i="1"/>
  <c r="C56245" i="1"/>
  <c r="C56246" i="1"/>
  <c r="C56247" i="1"/>
  <c r="C56248" i="1"/>
  <c r="C56249" i="1"/>
  <c r="C56250" i="1"/>
  <c r="C56251" i="1"/>
  <c r="C56252" i="1"/>
  <c r="C56253" i="1"/>
  <c r="C56254" i="1"/>
  <c r="C56255" i="1"/>
  <c r="C56256" i="1"/>
  <c r="C56257" i="1"/>
  <c r="C56258" i="1"/>
  <c r="C56259" i="1"/>
  <c r="C56260" i="1"/>
  <c r="C56261" i="1"/>
  <c r="C56262" i="1"/>
  <c r="C56263" i="1"/>
  <c r="C56264" i="1"/>
  <c r="C56265" i="1"/>
  <c r="C56266" i="1"/>
  <c r="C56267" i="1"/>
  <c r="C56268" i="1"/>
  <c r="C56269" i="1"/>
  <c r="C56270" i="1"/>
  <c r="C56271" i="1"/>
  <c r="C56272" i="1"/>
  <c r="C56273" i="1"/>
  <c r="C56274" i="1"/>
  <c r="C56275" i="1"/>
  <c r="C56276" i="1"/>
  <c r="C56277" i="1"/>
  <c r="C56278" i="1"/>
  <c r="C56279" i="1"/>
  <c r="C56280" i="1"/>
  <c r="C56281" i="1"/>
  <c r="C56282" i="1"/>
  <c r="C56283" i="1"/>
  <c r="C56284" i="1"/>
  <c r="C56285" i="1"/>
  <c r="C56286" i="1"/>
  <c r="C56287" i="1"/>
  <c r="C56288" i="1"/>
  <c r="C56289" i="1"/>
  <c r="C56290" i="1"/>
  <c r="C56291" i="1"/>
  <c r="C56292" i="1"/>
  <c r="C56293" i="1"/>
  <c r="C56294" i="1"/>
  <c r="C56295" i="1"/>
  <c r="C56296" i="1"/>
  <c r="C56297" i="1"/>
  <c r="C56298" i="1"/>
  <c r="C56299" i="1"/>
  <c r="C56300" i="1"/>
  <c r="C56301" i="1"/>
  <c r="C56302" i="1"/>
  <c r="C56303" i="1"/>
  <c r="C56304" i="1"/>
  <c r="C56305" i="1"/>
  <c r="C56306" i="1"/>
  <c r="C56307" i="1"/>
  <c r="C56308" i="1"/>
  <c r="C56309" i="1"/>
  <c r="C56310" i="1"/>
  <c r="C56311" i="1"/>
  <c r="C56312" i="1"/>
  <c r="C56313" i="1"/>
  <c r="C56314" i="1"/>
  <c r="C56315" i="1"/>
  <c r="C56316" i="1"/>
  <c r="C56317" i="1"/>
  <c r="C56318" i="1"/>
  <c r="C56319" i="1"/>
  <c r="C56320" i="1"/>
  <c r="C56321" i="1"/>
  <c r="C56322" i="1"/>
  <c r="C56323" i="1"/>
  <c r="C56324" i="1"/>
  <c r="C56325" i="1"/>
  <c r="C56326" i="1"/>
  <c r="C56327" i="1"/>
  <c r="C56328" i="1"/>
  <c r="C56329" i="1"/>
  <c r="C56330" i="1"/>
  <c r="C56331" i="1"/>
  <c r="C56332" i="1"/>
  <c r="C56333" i="1"/>
  <c r="C56334" i="1"/>
  <c r="C56335" i="1"/>
  <c r="C56336" i="1"/>
  <c r="C56337" i="1"/>
  <c r="C56338" i="1"/>
  <c r="C56339" i="1"/>
  <c r="C56340" i="1"/>
  <c r="C56341" i="1"/>
  <c r="C56342" i="1"/>
  <c r="C56343" i="1"/>
  <c r="C56344" i="1"/>
  <c r="C56345" i="1"/>
  <c r="C56346" i="1"/>
  <c r="C56347" i="1"/>
  <c r="C56348" i="1"/>
  <c r="C56349" i="1"/>
  <c r="C56350" i="1"/>
  <c r="C56351" i="1"/>
  <c r="C56352" i="1"/>
  <c r="C56353" i="1"/>
  <c r="C56354" i="1"/>
  <c r="C56355" i="1"/>
  <c r="C56356" i="1"/>
  <c r="C56357" i="1"/>
  <c r="C56358" i="1"/>
  <c r="C56359" i="1"/>
  <c r="C56360" i="1"/>
  <c r="C56361" i="1"/>
  <c r="C56362" i="1"/>
  <c r="C56363" i="1"/>
  <c r="C56364" i="1"/>
  <c r="C56365" i="1"/>
  <c r="C56366" i="1"/>
  <c r="C56367" i="1"/>
  <c r="C56368" i="1"/>
  <c r="C56369" i="1"/>
  <c r="C56370" i="1"/>
  <c r="C56371" i="1"/>
  <c r="C56372" i="1"/>
  <c r="C56373" i="1"/>
  <c r="C56374" i="1"/>
  <c r="C56375" i="1"/>
  <c r="C56376" i="1"/>
  <c r="C56377" i="1"/>
  <c r="C56378" i="1"/>
  <c r="C56379" i="1"/>
  <c r="C56380" i="1"/>
  <c r="C56381" i="1"/>
  <c r="C56382" i="1"/>
  <c r="C56383" i="1"/>
  <c r="C56384" i="1"/>
  <c r="C56385" i="1"/>
  <c r="C56386" i="1"/>
  <c r="C56387" i="1"/>
  <c r="C56388" i="1"/>
  <c r="C56389" i="1"/>
  <c r="C56390" i="1"/>
  <c r="C56391" i="1"/>
  <c r="C56392" i="1"/>
  <c r="C56393" i="1"/>
  <c r="C56394" i="1"/>
  <c r="C56395" i="1"/>
  <c r="C56396" i="1"/>
  <c r="C56397" i="1"/>
  <c r="C56398" i="1"/>
  <c r="C56399" i="1"/>
  <c r="C56400" i="1"/>
  <c r="C56401" i="1"/>
  <c r="C56402" i="1"/>
  <c r="C56403" i="1"/>
  <c r="C56404" i="1"/>
  <c r="C56405" i="1"/>
  <c r="C56406" i="1"/>
  <c r="C56407" i="1"/>
  <c r="C56408" i="1"/>
  <c r="C56409" i="1"/>
  <c r="C56410" i="1"/>
  <c r="C56411" i="1"/>
  <c r="C56412" i="1"/>
  <c r="C56413" i="1"/>
  <c r="C56414" i="1"/>
  <c r="C56415" i="1"/>
  <c r="C56416" i="1"/>
  <c r="C56417" i="1"/>
  <c r="C56418" i="1"/>
  <c r="C56419" i="1"/>
  <c r="C56420" i="1"/>
  <c r="C56421" i="1"/>
  <c r="C56422" i="1"/>
  <c r="C56423" i="1"/>
  <c r="C56424" i="1"/>
  <c r="C56425" i="1"/>
  <c r="C56426" i="1"/>
  <c r="C56427" i="1"/>
  <c r="C56428" i="1"/>
  <c r="C56429" i="1"/>
  <c r="C56430" i="1"/>
  <c r="C56431" i="1"/>
  <c r="C56432" i="1"/>
  <c r="C56433" i="1"/>
  <c r="C56434" i="1"/>
  <c r="C56435" i="1"/>
  <c r="C56436" i="1"/>
  <c r="C56437" i="1"/>
  <c r="C56438" i="1"/>
  <c r="C56439" i="1"/>
  <c r="C56440" i="1"/>
  <c r="C56441" i="1"/>
  <c r="C56442" i="1"/>
  <c r="C56443" i="1"/>
  <c r="C56444" i="1"/>
  <c r="C56445" i="1"/>
  <c r="C56446" i="1"/>
  <c r="C56447" i="1"/>
  <c r="C56448" i="1"/>
  <c r="C56449" i="1"/>
  <c r="C56450" i="1"/>
  <c r="C56451" i="1"/>
  <c r="C56452" i="1"/>
  <c r="C56453" i="1"/>
  <c r="C56454" i="1"/>
  <c r="C56455" i="1"/>
  <c r="C56456" i="1"/>
  <c r="C56457" i="1"/>
  <c r="C56458" i="1"/>
  <c r="C56459" i="1"/>
  <c r="C56460" i="1"/>
  <c r="C56461" i="1"/>
  <c r="C56462" i="1"/>
  <c r="C56463" i="1"/>
  <c r="C56464" i="1"/>
  <c r="C56465" i="1"/>
  <c r="C56466" i="1"/>
  <c r="C56467" i="1"/>
  <c r="C56468" i="1"/>
  <c r="C56469" i="1"/>
  <c r="C56470" i="1"/>
  <c r="C56471" i="1"/>
  <c r="C56472" i="1"/>
  <c r="C56473" i="1"/>
  <c r="C56474" i="1"/>
  <c r="C56475" i="1"/>
  <c r="C56476" i="1"/>
  <c r="C56477" i="1"/>
  <c r="C56478" i="1"/>
  <c r="C56479" i="1"/>
  <c r="C56480" i="1"/>
  <c r="C56481" i="1"/>
  <c r="C56482" i="1"/>
  <c r="C56483" i="1"/>
  <c r="C56484" i="1"/>
  <c r="C56485" i="1"/>
  <c r="C56486" i="1"/>
  <c r="C56487" i="1"/>
  <c r="C56488" i="1"/>
  <c r="C56489" i="1"/>
  <c r="C56490" i="1"/>
  <c r="C56491" i="1"/>
  <c r="C56492" i="1"/>
  <c r="C56493" i="1"/>
  <c r="C56494" i="1"/>
  <c r="C56495" i="1"/>
  <c r="C56496" i="1"/>
  <c r="C56497" i="1"/>
  <c r="C56498" i="1"/>
  <c r="C56499" i="1"/>
  <c r="C56500" i="1"/>
  <c r="C56501" i="1"/>
  <c r="C56502" i="1"/>
  <c r="C56503" i="1"/>
  <c r="C56504" i="1"/>
  <c r="C56505" i="1"/>
  <c r="C56506" i="1"/>
  <c r="C56507" i="1"/>
  <c r="C56508" i="1"/>
  <c r="C56509" i="1"/>
  <c r="C56510" i="1"/>
  <c r="C56511" i="1"/>
  <c r="C56512" i="1"/>
  <c r="C56513" i="1"/>
  <c r="C56514" i="1"/>
  <c r="C56515" i="1"/>
  <c r="C56516" i="1"/>
  <c r="C56517" i="1"/>
  <c r="C56518" i="1"/>
  <c r="C56519" i="1"/>
  <c r="C56520" i="1"/>
  <c r="C56521" i="1"/>
  <c r="C56522" i="1"/>
  <c r="C56523" i="1"/>
  <c r="C56524" i="1"/>
  <c r="C56525" i="1"/>
  <c r="C56526" i="1"/>
  <c r="C56527" i="1"/>
  <c r="C56528" i="1"/>
  <c r="C56529" i="1"/>
  <c r="C56530" i="1"/>
  <c r="C56531" i="1"/>
  <c r="C56532" i="1"/>
  <c r="C56533" i="1"/>
  <c r="C56534" i="1"/>
  <c r="C56535" i="1"/>
  <c r="C56536" i="1"/>
  <c r="C56537" i="1"/>
  <c r="C56538" i="1"/>
  <c r="C56539" i="1"/>
  <c r="C56540" i="1"/>
  <c r="C56541" i="1"/>
  <c r="C56542" i="1"/>
  <c r="C56543" i="1"/>
  <c r="C56544" i="1"/>
  <c r="C56545" i="1"/>
  <c r="C56546" i="1"/>
  <c r="C56547" i="1"/>
  <c r="C56548" i="1"/>
  <c r="C56549" i="1"/>
  <c r="C56550" i="1"/>
  <c r="C56551" i="1"/>
  <c r="C56552" i="1"/>
  <c r="C56553" i="1"/>
  <c r="C56554" i="1"/>
  <c r="C56555" i="1"/>
  <c r="C56556" i="1"/>
  <c r="C56557" i="1"/>
  <c r="C56558" i="1"/>
  <c r="C56559" i="1"/>
  <c r="C56560" i="1"/>
  <c r="C56561" i="1"/>
  <c r="C56562" i="1"/>
  <c r="C56563" i="1"/>
  <c r="C56564" i="1"/>
  <c r="C56565" i="1"/>
  <c r="C56566" i="1"/>
  <c r="C56567" i="1"/>
  <c r="C56568" i="1"/>
  <c r="C56569" i="1"/>
  <c r="C56570" i="1"/>
  <c r="C56571" i="1"/>
  <c r="C56572" i="1"/>
  <c r="C56573" i="1"/>
  <c r="C56574" i="1"/>
  <c r="C56575" i="1"/>
  <c r="C56576" i="1"/>
  <c r="C56577" i="1"/>
  <c r="C56578" i="1"/>
  <c r="C56579" i="1"/>
  <c r="C56580" i="1"/>
  <c r="C56581" i="1"/>
  <c r="C56582" i="1"/>
  <c r="C56583" i="1"/>
  <c r="C56584" i="1"/>
  <c r="C56585" i="1"/>
  <c r="C56586" i="1"/>
  <c r="C56587" i="1"/>
  <c r="C56588" i="1"/>
  <c r="C56589" i="1"/>
  <c r="C56590" i="1"/>
  <c r="C56591" i="1"/>
  <c r="C56592" i="1"/>
  <c r="C56593" i="1"/>
  <c r="C56594" i="1"/>
  <c r="C56595" i="1"/>
  <c r="C56596" i="1"/>
  <c r="C56597" i="1"/>
  <c r="C56598" i="1"/>
  <c r="C56599" i="1"/>
  <c r="C56600" i="1"/>
  <c r="C56601" i="1"/>
  <c r="C56602" i="1"/>
  <c r="C56603" i="1"/>
  <c r="C56604" i="1"/>
  <c r="C56605" i="1"/>
  <c r="C56606" i="1"/>
  <c r="C56607" i="1"/>
  <c r="C56608" i="1"/>
  <c r="C56609" i="1"/>
  <c r="C56610" i="1"/>
  <c r="C56611" i="1"/>
  <c r="C56612" i="1"/>
  <c r="C56613" i="1"/>
  <c r="C56614" i="1"/>
  <c r="C56615" i="1"/>
  <c r="C56616" i="1"/>
  <c r="C56617" i="1"/>
  <c r="C56618" i="1"/>
  <c r="C56619" i="1"/>
  <c r="C56620" i="1"/>
  <c r="C56621" i="1"/>
  <c r="C56622" i="1"/>
  <c r="C56623" i="1"/>
  <c r="C56624" i="1"/>
  <c r="C56625" i="1"/>
  <c r="C56626" i="1"/>
  <c r="C56627" i="1"/>
  <c r="C56628" i="1"/>
  <c r="C56629" i="1"/>
  <c r="C56630" i="1"/>
  <c r="C56631" i="1"/>
  <c r="C56632" i="1"/>
  <c r="C56633" i="1"/>
  <c r="C56634" i="1"/>
  <c r="C56635" i="1"/>
  <c r="C56636" i="1"/>
  <c r="C56637" i="1"/>
  <c r="C56638" i="1"/>
  <c r="C56639" i="1"/>
  <c r="C56640" i="1"/>
  <c r="C56641" i="1"/>
  <c r="C56642" i="1"/>
  <c r="C56643" i="1"/>
  <c r="C56644" i="1"/>
  <c r="C56645" i="1"/>
  <c r="C56646" i="1"/>
  <c r="C56647" i="1"/>
  <c r="C56648" i="1"/>
  <c r="C56649" i="1"/>
  <c r="C56650" i="1"/>
  <c r="C56651" i="1"/>
  <c r="C56652" i="1"/>
  <c r="C56653" i="1"/>
  <c r="C56654" i="1"/>
  <c r="C56655" i="1"/>
  <c r="C56656" i="1"/>
  <c r="C56657" i="1"/>
  <c r="C56658" i="1"/>
  <c r="C56659" i="1"/>
  <c r="C56660" i="1"/>
  <c r="C56661" i="1"/>
  <c r="C56662" i="1"/>
  <c r="C56663" i="1"/>
  <c r="C56664" i="1"/>
  <c r="C56665" i="1"/>
  <c r="C56666" i="1"/>
  <c r="C56667" i="1"/>
  <c r="C56668" i="1"/>
  <c r="C56669" i="1"/>
  <c r="C56670" i="1"/>
  <c r="C56671" i="1"/>
  <c r="C56672" i="1"/>
  <c r="C56673" i="1"/>
  <c r="C56674" i="1"/>
  <c r="C56675" i="1"/>
  <c r="C56676" i="1"/>
  <c r="C56677" i="1"/>
  <c r="C56678" i="1"/>
  <c r="C56679" i="1"/>
  <c r="C56680" i="1"/>
  <c r="C56681" i="1"/>
  <c r="C56682" i="1"/>
  <c r="C56683" i="1"/>
  <c r="C56684" i="1"/>
  <c r="C56685" i="1"/>
  <c r="C56686" i="1"/>
  <c r="C56687" i="1"/>
  <c r="C56688" i="1"/>
  <c r="C56689" i="1"/>
  <c r="C56690" i="1"/>
  <c r="C56691" i="1"/>
  <c r="C56692" i="1"/>
  <c r="C56693" i="1"/>
  <c r="C56694" i="1"/>
  <c r="C56695" i="1"/>
  <c r="C56696" i="1"/>
  <c r="C56697" i="1"/>
  <c r="C56698" i="1"/>
  <c r="C56699" i="1"/>
  <c r="C56700" i="1"/>
  <c r="C56701" i="1"/>
  <c r="C56702" i="1"/>
  <c r="C56703" i="1"/>
  <c r="C56704" i="1"/>
  <c r="C56705" i="1"/>
  <c r="C56706" i="1"/>
  <c r="C56707" i="1"/>
  <c r="C56708" i="1"/>
  <c r="C56709" i="1"/>
  <c r="C56710" i="1"/>
  <c r="C56711" i="1"/>
  <c r="C56712" i="1"/>
  <c r="C56713" i="1"/>
  <c r="C56714" i="1"/>
  <c r="C56715" i="1"/>
  <c r="C56716" i="1"/>
  <c r="C56717" i="1"/>
  <c r="C56718" i="1"/>
  <c r="C56719" i="1"/>
  <c r="C56720" i="1"/>
  <c r="C56721" i="1"/>
  <c r="C56722" i="1"/>
  <c r="C56723" i="1"/>
  <c r="C56724" i="1"/>
  <c r="C56725" i="1"/>
  <c r="C56726" i="1"/>
  <c r="C56727" i="1"/>
  <c r="C56728" i="1"/>
  <c r="C56729" i="1"/>
  <c r="C56730" i="1"/>
  <c r="C56731" i="1"/>
  <c r="C56732" i="1"/>
  <c r="C56733" i="1"/>
  <c r="C56734" i="1"/>
  <c r="C56735" i="1"/>
  <c r="C56736" i="1"/>
  <c r="C56737" i="1"/>
  <c r="C56738" i="1"/>
  <c r="C56739" i="1"/>
  <c r="C56740" i="1"/>
  <c r="C56741" i="1"/>
  <c r="C56742" i="1"/>
  <c r="C56743" i="1"/>
  <c r="C56744" i="1"/>
  <c r="C56745" i="1"/>
  <c r="C56746" i="1"/>
  <c r="C56747" i="1"/>
  <c r="C56748" i="1"/>
  <c r="C56749" i="1"/>
  <c r="C56750" i="1"/>
  <c r="C56751" i="1"/>
  <c r="C56752" i="1"/>
  <c r="C56753" i="1"/>
  <c r="C56754" i="1"/>
  <c r="C56755" i="1"/>
  <c r="C56756" i="1"/>
  <c r="C56757" i="1"/>
  <c r="C56758" i="1"/>
  <c r="C56759" i="1"/>
  <c r="C56760" i="1"/>
  <c r="C56761" i="1"/>
  <c r="C56762" i="1"/>
  <c r="C56763" i="1"/>
  <c r="C56764" i="1"/>
  <c r="C56765" i="1"/>
  <c r="C56766" i="1"/>
  <c r="C56767" i="1"/>
  <c r="C56768" i="1"/>
  <c r="C56769" i="1"/>
  <c r="C56770" i="1"/>
  <c r="C56771" i="1"/>
  <c r="C56772" i="1"/>
  <c r="C56773" i="1"/>
  <c r="C56774" i="1"/>
  <c r="C56775" i="1"/>
  <c r="C56776" i="1"/>
  <c r="C56777" i="1"/>
  <c r="C56778" i="1"/>
  <c r="C56779" i="1"/>
  <c r="C56780" i="1"/>
  <c r="C56781" i="1"/>
  <c r="C56782" i="1"/>
  <c r="C56783" i="1"/>
  <c r="C56784" i="1"/>
  <c r="C56785" i="1"/>
  <c r="C56786" i="1"/>
  <c r="C56787" i="1"/>
  <c r="C56788" i="1"/>
  <c r="C56789" i="1"/>
  <c r="C56790" i="1"/>
  <c r="C56791" i="1"/>
  <c r="C56792" i="1"/>
  <c r="C56793" i="1"/>
  <c r="C56794" i="1"/>
  <c r="C56795" i="1"/>
  <c r="C56796" i="1"/>
  <c r="C56797" i="1"/>
  <c r="C56798" i="1"/>
  <c r="C56799" i="1"/>
  <c r="C56800" i="1"/>
  <c r="C56801" i="1"/>
  <c r="C56802" i="1"/>
  <c r="C56803" i="1"/>
  <c r="C56804" i="1"/>
  <c r="C56805" i="1"/>
  <c r="C56806" i="1"/>
  <c r="C56807" i="1"/>
  <c r="C56808" i="1"/>
  <c r="C56809" i="1"/>
  <c r="C56810" i="1"/>
  <c r="C56811" i="1"/>
  <c r="C56812" i="1"/>
  <c r="C56813" i="1"/>
  <c r="C56814" i="1"/>
  <c r="C56815" i="1"/>
  <c r="C56816" i="1"/>
  <c r="C56817" i="1"/>
  <c r="C56818" i="1"/>
  <c r="C56819" i="1"/>
  <c r="C56820" i="1"/>
  <c r="C56821" i="1"/>
  <c r="C56822" i="1"/>
  <c r="C56823" i="1"/>
  <c r="C56824" i="1"/>
  <c r="C56825" i="1"/>
  <c r="C56826" i="1"/>
  <c r="C56827" i="1"/>
  <c r="C56828" i="1"/>
  <c r="C56829" i="1"/>
  <c r="C56830" i="1"/>
  <c r="C56831" i="1"/>
  <c r="C56832" i="1"/>
  <c r="C56833" i="1"/>
  <c r="C56834" i="1"/>
  <c r="C56835" i="1"/>
  <c r="C56836" i="1"/>
  <c r="C56837" i="1"/>
  <c r="C56838" i="1"/>
  <c r="C56839" i="1"/>
  <c r="C56840" i="1"/>
  <c r="C56841" i="1"/>
  <c r="C56842" i="1"/>
  <c r="C56843" i="1"/>
  <c r="C56844" i="1"/>
  <c r="C56845" i="1"/>
  <c r="C56846" i="1"/>
  <c r="C56847" i="1"/>
  <c r="C56848" i="1"/>
  <c r="C56849" i="1"/>
  <c r="C56850" i="1"/>
  <c r="C56851" i="1"/>
  <c r="C56852" i="1"/>
  <c r="C56853" i="1"/>
  <c r="C56854" i="1"/>
  <c r="C56855" i="1"/>
  <c r="C56856" i="1"/>
  <c r="C56857" i="1"/>
  <c r="C56858" i="1"/>
  <c r="C56859" i="1"/>
  <c r="C56860" i="1"/>
  <c r="C56861" i="1"/>
  <c r="C56862" i="1"/>
  <c r="C56863" i="1"/>
  <c r="C56864" i="1"/>
  <c r="C56865" i="1"/>
  <c r="C56866" i="1"/>
  <c r="C56867" i="1"/>
  <c r="C56868" i="1"/>
  <c r="C56869" i="1"/>
  <c r="C56870" i="1"/>
  <c r="C56871" i="1"/>
  <c r="C56872" i="1"/>
  <c r="C56873" i="1"/>
  <c r="C56874" i="1"/>
  <c r="C56875" i="1"/>
  <c r="C56876" i="1"/>
  <c r="C56877" i="1"/>
  <c r="C56878" i="1"/>
  <c r="C56879" i="1"/>
  <c r="C56880" i="1"/>
  <c r="C56881" i="1"/>
  <c r="C56882" i="1"/>
  <c r="C56883" i="1"/>
  <c r="C56884" i="1"/>
  <c r="C56885" i="1"/>
  <c r="C56886" i="1"/>
  <c r="C56887" i="1"/>
  <c r="C56888" i="1"/>
  <c r="C56889" i="1"/>
  <c r="C56890" i="1"/>
  <c r="C56891" i="1"/>
  <c r="C56892" i="1"/>
  <c r="C56893" i="1"/>
  <c r="C56894" i="1"/>
  <c r="C56895" i="1"/>
  <c r="C56896" i="1"/>
  <c r="C56897" i="1"/>
  <c r="C56898" i="1"/>
  <c r="C56899" i="1"/>
  <c r="C56900" i="1"/>
  <c r="C56901" i="1"/>
  <c r="C56902" i="1"/>
  <c r="C56903" i="1"/>
  <c r="C56904" i="1"/>
  <c r="C56905" i="1"/>
  <c r="C56906" i="1"/>
  <c r="C56907" i="1"/>
  <c r="C56908" i="1"/>
  <c r="C56909" i="1"/>
  <c r="C56910" i="1"/>
  <c r="C56911" i="1"/>
  <c r="C56912" i="1"/>
  <c r="C56913" i="1"/>
  <c r="C56914" i="1"/>
  <c r="C56915" i="1"/>
  <c r="C56916" i="1"/>
  <c r="C56917" i="1"/>
  <c r="C56918" i="1"/>
  <c r="C56919" i="1"/>
  <c r="C56920" i="1"/>
  <c r="C56921" i="1"/>
  <c r="C56922" i="1"/>
  <c r="C56923" i="1"/>
  <c r="C56924" i="1"/>
  <c r="C56925" i="1"/>
  <c r="C56926" i="1"/>
  <c r="C56927" i="1"/>
  <c r="C56928" i="1"/>
  <c r="C56929" i="1"/>
  <c r="C56930" i="1"/>
  <c r="C56931" i="1"/>
  <c r="C56932" i="1"/>
  <c r="C56933" i="1"/>
  <c r="C56934" i="1"/>
  <c r="C56935" i="1"/>
  <c r="C56936" i="1"/>
  <c r="C56937" i="1"/>
  <c r="C56938" i="1"/>
  <c r="C56939" i="1"/>
  <c r="C56940" i="1"/>
  <c r="C56941" i="1"/>
  <c r="C56942" i="1"/>
  <c r="C56943" i="1"/>
  <c r="C56944" i="1"/>
  <c r="C56945" i="1"/>
  <c r="C56946" i="1"/>
  <c r="C56947" i="1"/>
  <c r="C56948" i="1"/>
  <c r="C56949" i="1"/>
  <c r="C56950" i="1"/>
  <c r="C56951" i="1"/>
  <c r="C56952" i="1"/>
  <c r="C56953" i="1"/>
  <c r="C56954" i="1"/>
  <c r="C56955" i="1"/>
  <c r="C56956" i="1"/>
  <c r="C56957" i="1"/>
  <c r="C56958" i="1"/>
  <c r="C56959" i="1"/>
  <c r="C56960" i="1"/>
  <c r="C56961" i="1"/>
  <c r="C56962" i="1"/>
  <c r="C56963" i="1"/>
  <c r="C56964" i="1"/>
  <c r="C56965" i="1"/>
  <c r="C56966" i="1"/>
  <c r="C56967" i="1"/>
  <c r="C56968" i="1"/>
  <c r="C56969" i="1"/>
  <c r="C56970" i="1"/>
  <c r="C56971" i="1"/>
  <c r="C56972" i="1"/>
  <c r="C56973" i="1"/>
  <c r="C56974" i="1"/>
  <c r="C56975" i="1"/>
  <c r="C56976" i="1"/>
  <c r="C56977" i="1"/>
  <c r="C56978" i="1"/>
  <c r="C56979" i="1"/>
  <c r="C56980" i="1"/>
  <c r="C56981" i="1"/>
  <c r="C56982" i="1"/>
  <c r="C56983" i="1"/>
  <c r="C56984" i="1"/>
  <c r="C56985" i="1"/>
  <c r="C56986" i="1"/>
  <c r="C56987" i="1"/>
  <c r="C56988" i="1"/>
  <c r="C56989" i="1"/>
  <c r="C56990" i="1"/>
  <c r="C56991" i="1"/>
  <c r="C56992" i="1"/>
  <c r="C56993" i="1"/>
  <c r="C56994" i="1"/>
  <c r="C56995" i="1"/>
  <c r="C56996" i="1"/>
  <c r="C56997" i="1"/>
  <c r="C56998" i="1"/>
  <c r="C56999" i="1"/>
  <c r="C57000" i="1"/>
  <c r="C57001" i="1"/>
  <c r="C57002" i="1"/>
  <c r="C57003" i="1"/>
  <c r="C57004" i="1"/>
  <c r="C57005" i="1"/>
  <c r="C57006" i="1"/>
  <c r="C57007" i="1"/>
  <c r="C57008" i="1"/>
  <c r="C57009" i="1"/>
  <c r="C57010" i="1"/>
  <c r="C57011" i="1"/>
  <c r="C57012" i="1"/>
  <c r="C57013" i="1"/>
  <c r="C57014" i="1"/>
  <c r="C57015" i="1"/>
  <c r="C57016" i="1"/>
  <c r="C57017" i="1"/>
  <c r="C57018" i="1"/>
  <c r="C57019" i="1"/>
  <c r="C57020" i="1"/>
  <c r="C57021" i="1"/>
  <c r="C57022" i="1"/>
  <c r="C57023" i="1"/>
  <c r="C57024" i="1"/>
  <c r="C57025" i="1"/>
  <c r="C57026" i="1"/>
  <c r="C57027" i="1"/>
  <c r="C57028" i="1"/>
  <c r="C57029" i="1"/>
  <c r="C57030" i="1"/>
  <c r="C57031" i="1"/>
  <c r="C57032" i="1"/>
  <c r="C57033" i="1"/>
  <c r="C57034" i="1"/>
  <c r="C57035" i="1"/>
  <c r="C57036" i="1"/>
  <c r="C57037" i="1"/>
  <c r="C57038" i="1"/>
  <c r="C57039" i="1"/>
  <c r="C57040" i="1"/>
  <c r="C57041" i="1"/>
  <c r="C57042" i="1"/>
  <c r="C57043" i="1"/>
  <c r="C57044" i="1"/>
  <c r="C57045" i="1"/>
  <c r="C57046" i="1"/>
  <c r="C57047" i="1"/>
  <c r="C57048" i="1"/>
  <c r="C57049" i="1"/>
  <c r="C57050" i="1"/>
  <c r="C57051" i="1"/>
  <c r="C57052" i="1"/>
  <c r="C57053" i="1"/>
  <c r="C57054" i="1"/>
  <c r="C57055" i="1"/>
  <c r="C57056" i="1"/>
  <c r="C57057" i="1"/>
  <c r="C57058" i="1"/>
  <c r="C57059" i="1"/>
  <c r="C57060" i="1"/>
  <c r="C57061" i="1"/>
  <c r="C57062" i="1"/>
  <c r="C57063" i="1"/>
  <c r="C57064" i="1"/>
  <c r="C57065" i="1"/>
  <c r="C57066" i="1"/>
  <c r="C57067" i="1"/>
  <c r="C57068" i="1"/>
  <c r="C57069" i="1"/>
  <c r="C57070" i="1"/>
  <c r="C57071" i="1"/>
  <c r="C57072" i="1"/>
  <c r="C57073" i="1"/>
  <c r="C57074" i="1"/>
  <c r="C57075" i="1"/>
  <c r="C57076" i="1"/>
  <c r="C57077" i="1"/>
  <c r="C57078" i="1"/>
  <c r="C57079" i="1"/>
  <c r="C57080" i="1"/>
  <c r="C57081" i="1"/>
  <c r="C57082" i="1"/>
  <c r="C57083" i="1"/>
  <c r="C57084" i="1"/>
  <c r="C57085" i="1"/>
  <c r="C57086" i="1"/>
  <c r="C57087" i="1"/>
  <c r="C57088" i="1"/>
  <c r="C57089" i="1"/>
  <c r="C57090" i="1"/>
  <c r="C57091" i="1"/>
  <c r="C57092" i="1"/>
  <c r="C57093" i="1"/>
  <c r="C57094" i="1"/>
  <c r="C57095" i="1"/>
  <c r="C57096" i="1"/>
  <c r="C57097" i="1"/>
  <c r="C57098" i="1"/>
  <c r="C57099" i="1"/>
  <c r="C57100" i="1"/>
  <c r="C57101" i="1"/>
  <c r="C57102" i="1"/>
  <c r="C57103" i="1"/>
  <c r="C57104" i="1"/>
  <c r="C57105" i="1"/>
  <c r="C57106" i="1"/>
  <c r="C57107" i="1"/>
  <c r="C57108" i="1"/>
  <c r="C57109" i="1"/>
  <c r="C57110" i="1"/>
  <c r="C57111" i="1"/>
  <c r="C57112" i="1"/>
  <c r="C57113" i="1"/>
  <c r="C57114" i="1"/>
  <c r="C57115" i="1"/>
  <c r="C57116" i="1"/>
  <c r="C57117" i="1"/>
  <c r="C57118" i="1"/>
  <c r="C57119" i="1"/>
  <c r="C57120" i="1"/>
  <c r="C57121" i="1"/>
  <c r="C57122" i="1"/>
  <c r="C57123" i="1"/>
  <c r="C57124" i="1"/>
  <c r="C57125" i="1"/>
  <c r="C57126" i="1"/>
  <c r="C57127" i="1"/>
  <c r="C57128" i="1"/>
  <c r="C57129" i="1"/>
  <c r="C57130" i="1"/>
  <c r="C57131" i="1"/>
  <c r="C57132" i="1"/>
  <c r="C57133" i="1"/>
  <c r="C57134" i="1"/>
  <c r="C57135" i="1"/>
  <c r="C57136" i="1"/>
  <c r="C57137" i="1"/>
  <c r="C57138" i="1"/>
  <c r="C57139" i="1"/>
  <c r="C57140" i="1"/>
  <c r="C57141" i="1"/>
  <c r="C57142" i="1"/>
  <c r="C57143" i="1"/>
  <c r="C57144" i="1"/>
  <c r="C57145" i="1"/>
  <c r="C57146" i="1"/>
  <c r="C57147" i="1"/>
  <c r="C57148" i="1"/>
  <c r="C57149" i="1"/>
  <c r="C57150" i="1"/>
  <c r="C57151" i="1"/>
  <c r="C57152" i="1"/>
  <c r="C57153" i="1"/>
  <c r="C57154" i="1"/>
  <c r="C57155" i="1"/>
  <c r="C57156" i="1"/>
  <c r="C57157" i="1"/>
  <c r="C57158" i="1"/>
  <c r="C57159" i="1"/>
  <c r="C57160" i="1"/>
  <c r="C57161" i="1"/>
  <c r="C57162" i="1"/>
  <c r="C57163" i="1"/>
  <c r="C57164" i="1"/>
  <c r="C57165" i="1"/>
  <c r="C57166" i="1"/>
  <c r="C57167" i="1"/>
  <c r="C57168" i="1"/>
  <c r="C57169" i="1"/>
  <c r="C57170" i="1"/>
  <c r="C57171" i="1"/>
  <c r="C57172" i="1"/>
  <c r="C57173" i="1"/>
  <c r="C57174" i="1"/>
  <c r="C57175" i="1"/>
  <c r="C57176" i="1"/>
  <c r="C57177" i="1"/>
  <c r="C57178" i="1"/>
  <c r="C57179" i="1"/>
  <c r="C57180" i="1"/>
  <c r="C57181" i="1"/>
  <c r="C57182" i="1"/>
  <c r="C57183" i="1"/>
  <c r="C57184" i="1"/>
  <c r="C57185" i="1"/>
  <c r="C57186" i="1"/>
  <c r="C57187" i="1"/>
  <c r="C57188" i="1"/>
  <c r="C57189" i="1"/>
  <c r="C57190" i="1"/>
  <c r="C57191" i="1"/>
  <c r="C57192" i="1"/>
  <c r="C57193" i="1"/>
  <c r="C57194" i="1"/>
  <c r="C57195" i="1"/>
  <c r="C57196" i="1"/>
  <c r="C57197" i="1"/>
  <c r="C57198" i="1"/>
  <c r="C57199" i="1"/>
  <c r="C57200" i="1"/>
  <c r="C57201" i="1"/>
  <c r="C57202" i="1"/>
  <c r="C57203" i="1"/>
  <c r="C57204" i="1"/>
  <c r="C57205" i="1"/>
  <c r="C57206" i="1"/>
  <c r="C57207" i="1"/>
  <c r="C57208" i="1"/>
  <c r="C57209" i="1"/>
  <c r="C57210" i="1"/>
  <c r="C57211" i="1"/>
  <c r="C57212" i="1"/>
  <c r="C57213" i="1"/>
  <c r="C57214" i="1"/>
  <c r="C57215" i="1"/>
  <c r="C57216" i="1"/>
  <c r="C57217" i="1"/>
  <c r="C57218" i="1"/>
  <c r="C57219" i="1"/>
  <c r="C57220" i="1"/>
  <c r="C57221" i="1"/>
  <c r="C57222" i="1"/>
  <c r="C57223" i="1"/>
  <c r="C57224" i="1"/>
  <c r="C57225" i="1"/>
  <c r="C57226" i="1"/>
  <c r="C57227" i="1"/>
  <c r="C57228" i="1"/>
  <c r="C57229" i="1"/>
  <c r="C57230" i="1"/>
  <c r="C57231" i="1"/>
  <c r="C57232" i="1"/>
  <c r="C57233" i="1"/>
  <c r="C57234" i="1"/>
  <c r="C57235" i="1"/>
  <c r="C57236" i="1"/>
  <c r="C57237" i="1"/>
  <c r="C57238" i="1"/>
  <c r="C57239" i="1"/>
  <c r="C57240" i="1"/>
  <c r="C57241" i="1"/>
  <c r="C57242" i="1"/>
  <c r="C57243" i="1"/>
  <c r="C57244" i="1"/>
  <c r="C57245" i="1"/>
  <c r="C57246" i="1"/>
  <c r="C57247" i="1"/>
  <c r="C57248" i="1"/>
  <c r="C57249" i="1"/>
  <c r="C57250" i="1"/>
  <c r="C57251" i="1"/>
  <c r="C57252" i="1"/>
  <c r="C57253" i="1"/>
  <c r="C57254" i="1"/>
  <c r="C57255" i="1"/>
  <c r="C57256" i="1"/>
  <c r="C57257" i="1"/>
  <c r="C57258" i="1"/>
  <c r="C57259" i="1"/>
  <c r="C57260" i="1"/>
  <c r="C57261" i="1"/>
  <c r="C57262" i="1"/>
  <c r="C57263" i="1"/>
  <c r="C57264" i="1"/>
  <c r="C57265" i="1"/>
  <c r="C57266" i="1"/>
  <c r="C57267" i="1"/>
  <c r="C57268" i="1"/>
  <c r="C57269" i="1"/>
  <c r="C57270" i="1"/>
  <c r="C57271" i="1"/>
  <c r="C57272" i="1"/>
  <c r="C57273" i="1"/>
  <c r="C57274" i="1"/>
  <c r="C57275" i="1"/>
  <c r="C57276" i="1"/>
  <c r="C57277" i="1"/>
  <c r="C57278" i="1"/>
  <c r="C57279" i="1"/>
  <c r="C57280" i="1"/>
  <c r="C57281" i="1"/>
  <c r="C57282" i="1"/>
  <c r="C57283" i="1"/>
  <c r="C57284" i="1"/>
  <c r="C57285" i="1"/>
  <c r="C57286" i="1"/>
  <c r="C57287" i="1"/>
  <c r="C57288" i="1"/>
  <c r="C57289" i="1"/>
  <c r="C57290" i="1"/>
  <c r="C57291" i="1"/>
  <c r="C57292" i="1"/>
  <c r="C57293" i="1"/>
  <c r="C57294" i="1"/>
  <c r="C57295" i="1"/>
  <c r="C57296" i="1"/>
  <c r="C57297" i="1"/>
  <c r="C57298" i="1"/>
  <c r="C57299" i="1"/>
  <c r="C57300" i="1"/>
  <c r="C57301" i="1"/>
  <c r="C57302" i="1"/>
  <c r="C57303" i="1"/>
  <c r="C57304" i="1"/>
  <c r="C57305" i="1"/>
  <c r="C57306" i="1"/>
  <c r="C57307" i="1"/>
  <c r="C57308" i="1"/>
  <c r="C57309" i="1"/>
  <c r="C57310" i="1"/>
  <c r="C57311" i="1"/>
  <c r="C57312" i="1"/>
  <c r="C57313" i="1"/>
  <c r="C57314" i="1"/>
  <c r="C57315" i="1"/>
  <c r="C57316" i="1"/>
  <c r="C57317" i="1"/>
  <c r="C57318" i="1"/>
  <c r="C57319" i="1"/>
  <c r="C57320" i="1"/>
  <c r="C57321" i="1"/>
  <c r="C57322" i="1"/>
  <c r="C57323" i="1"/>
  <c r="C57324" i="1"/>
  <c r="C57325" i="1"/>
  <c r="C57326" i="1"/>
  <c r="C57327" i="1"/>
  <c r="C57328" i="1"/>
  <c r="C57329" i="1"/>
  <c r="C57330" i="1"/>
  <c r="C57331" i="1"/>
  <c r="C57332" i="1"/>
  <c r="C57333" i="1"/>
  <c r="C57334" i="1"/>
  <c r="C57335" i="1"/>
  <c r="C57336" i="1"/>
  <c r="C57337" i="1"/>
  <c r="C57338" i="1"/>
  <c r="C57339" i="1"/>
  <c r="C57340" i="1"/>
  <c r="C57341" i="1"/>
  <c r="C57342" i="1"/>
  <c r="C57343" i="1"/>
  <c r="C57344" i="1"/>
  <c r="C57345" i="1"/>
  <c r="C57346" i="1"/>
  <c r="C57347" i="1"/>
  <c r="C57348" i="1"/>
  <c r="C57349" i="1"/>
  <c r="C57350" i="1"/>
  <c r="C57351" i="1"/>
  <c r="C57352" i="1"/>
  <c r="C57353" i="1"/>
  <c r="C57354" i="1"/>
  <c r="C57355" i="1"/>
  <c r="C57356" i="1"/>
  <c r="C57357" i="1"/>
  <c r="C57358" i="1"/>
  <c r="C57359" i="1"/>
  <c r="C57360" i="1"/>
  <c r="C57361" i="1"/>
  <c r="C57362" i="1"/>
  <c r="C57363" i="1"/>
  <c r="C57364" i="1"/>
  <c r="C57365" i="1"/>
  <c r="C57366" i="1"/>
  <c r="C57367" i="1"/>
  <c r="C57368" i="1"/>
  <c r="C57369" i="1"/>
  <c r="C57370" i="1"/>
  <c r="C57371" i="1"/>
  <c r="C57372" i="1"/>
  <c r="C57373" i="1"/>
  <c r="C57374" i="1"/>
  <c r="C57375" i="1"/>
  <c r="C57376" i="1"/>
  <c r="C57377" i="1"/>
  <c r="C57378" i="1"/>
  <c r="C57379" i="1"/>
  <c r="C57380" i="1"/>
  <c r="C57381" i="1"/>
  <c r="C57382" i="1"/>
  <c r="C57383" i="1"/>
  <c r="C57384" i="1"/>
  <c r="C57385" i="1"/>
  <c r="C57386" i="1"/>
  <c r="C57387" i="1"/>
  <c r="C57388" i="1"/>
  <c r="C57389" i="1"/>
  <c r="C57390" i="1"/>
  <c r="C57391" i="1"/>
  <c r="C57392" i="1"/>
  <c r="C57393" i="1"/>
  <c r="C57394" i="1"/>
  <c r="C57395" i="1"/>
  <c r="C57396" i="1"/>
  <c r="C57397" i="1"/>
  <c r="C57398" i="1"/>
  <c r="C57399" i="1"/>
  <c r="C57400" i="1"/>
  <c r="C57401" i="1"/>
  <c r="C57402" i="1"/>
  <c r="C57403" i="1"/>
  <c r="C57404" i="1"/>
  <c r="C57405" i="1"/>
  <c r="C57406" i="1"/>
  <c r="C57407" i="1"/>
  <c r="C57408" i="1"/>
  <c r="C57409" i="1"/>
  <c r="C57410" i="1"/>
  <c r="C57411" i="1"/>
  <c r="C57412" i="1"/>
  <c r="C57413" i="1"/>
  <c r="C57414" i="1"/>
  <c r="C57415" i="1"/>
  <c r="C57416" i="1"/>
  <c r="C57417" i="1"/>
  <c r="C57418" i="1"/>
  <c r="C57419" i="1"/>
  <c r="C57420" i="1"/>
  <c r="C57421" i="1"/>
  <c r="C57422" i="1"/>
  <c r="C57423" i="1"/>
  <c r="C57424" i="1"/>
  <c r="C57425" i="1"/>
  <c r="C57426" i="1"/>
  <c r="C57427" i="1"/>
  <c r="C57428" i="1"/>
  <c r="C57429" i="1"/>
  <c r="C57430" i="1"/>
  <c r="C57431" i="1"/>
  <c r="C57432" i="1"/>
  <c r="C57433" i="1"/>
  <c r="C57434" i="1"/>
  <c r="C57435" i="1"/>
  <c r="C57436" i="1"/>
  <c r="C57437" i="1"/>
  <c r="C57438" i="1"/>
  <c r="C57439" i="1"/>
  <c r="C57440" i="1"/>
  <c r="C57441" i="1"/>
  <c r="C57442" i="1"/>
  <c r="C57443" i="1"/>
  <c r="C57444" i="1"/>
  <c r="C57445" i="1"/>
  <c r="C57446" i="1"/>
  <c r="C57447" i="1"/>
  <c r="C57448" i="1"/>
  <c r="C57449" i="1"/>
  <c r="C57450" i="1"/>
  <c r="C57451" i="1"/>
  <c r="C57452" i="1"/>
  <c r="C57453" i="1"/>
  <c r="C57454" i="1"/>
  <c r="C57455" i="1"/>
  <c r="C57456" i="1"/>
  <c r="C57457" i="1"/>
  <c r="C57458" i="1"/>
  <c r="C57459" i="1"/>
  <c r="C57460" i="1"/>
  <c r="C57461" i="1"/>
  <c r="C57462" i="1"/>
  <c r="C57463" i="1"/>
  <c r="C57464" i="1"/>
  <c r="C57465" i="1"/>
  <c r="C57466" i="1"/>
  <c r="C57467" i="1"/>
  <c r="C57468" i="1"/>
  <c r="C57469" i="1"/>
  <c r="C57470" i="1"/>
  <c r="C57471" i="1"/>
  <c r="C57472" i="1"/>
  <c r="C57473" i="1"/>
  <c r="C57474" i="1"/>
  <c r="C57475" i="1"/>
  <c r="C57476" i="1"/>
  <c r="C57477" i="1"/>
  <c r="C57478" i="1"/>
  <c r="C57479" i="1"/>
  <c r="C57480" i="1"/>
  <c r="C57481" i="1"/>
  <c r="C57482" i="1"/>
  <c r="C57483" i="1"/>
  <c r="C57484" i="1"/>
  <c r="C57485" i="1"/>
  <c r="C57486" i="1"/>
  <c r="C57487" i="1"/>
  <c r="C57488" i="1"/>
  <c r="C57489" i="1"/>
  <c r="C57490" i="1"/>
  <c r="C57491" i="1"/>
  <c r="C57492" i="1"/>
  <c r="C57493" i="1"/>
  <c r="C57494" i="1"/>
  <c r="C57495" i="1"/>
  <c r="C57496" i="1"/>
  <c r="C57497" i="1"/>
  <c r="C57498" i="1"/>
  <c r="C57499" i="1"/>
  <c r="C57500" i="1"/>
  <c r="C57501" i="1"/>
  <c r="C57502" i="1"/>
  <c r="C57503" i="1"/>
  <c r="C57504" i="1"/>
  <c r="C57505" i="1"/>
  <c r="C57506" i="1"/>
  <c r="C57507" i="1"/>
  <c r="C57508" i="1"/>
  <c r="C57509" i="1"/>
  <c r="C57510" i="1"/>
  <c r="C57511" i="1"/>
  <c r="C57512" i="1"/>
  <c r="C57513" i="1"/>
  <c r="C57514" i="1"/>
  <c r="C57515" i="1"/>
  <c r="C57516" i="1"/>
  <c r="C57517" i="1"/>
  <c r="C57518" i="1"/>
  <c r="C57519" i="1"/>
  <c r="C57520" i="1"/>
  <c r="C57521" i="1"/>
  <c r="C57522" i="1"/>
  <c r="C57523" i="1"/>
  <c r="C57524" i="1"/>
  <c r="C57525" i="1"/>
  <c r="C57526" i="1"/>
  <c r="C57527" i="1"/>
  <c r="C57528" i="1"/>
  <c r="C57529" i="1"/>
  <c r="C57530" i="1"/>
  <c r="C57531" i="1"/>
  <c r="C57532" i="1"/>
  <c r="C57533" i="1"/>
  <c r="C57534" i="1"/>
  <c r="C57535" i="1"/>
  <c r="C57536" i="1"/>
  <c r="C57537" i="1"/>
  <c r="C57538" i="1"/>
  <c r="C57539" i="1"/>
  <c r="C57540" i="1"/>
  <c r="C57541" i="1"/>
  <c r="C57542" i="1"/>
  <c r="C57543" i="1"/>
  <c r="C57544" i="1"/>
  <c r="C57545" i="1"/>
  <c r="C57546" i="1"/>
  <c r="C57547" i="1"/>
  <c r="C57548" i="1"/>
  <c r="C57549" i="1"/>
  <c r="C57550" i="1"/>
  <c r="C57551" i="1"/>
  <c r="C57552" i="1"/>
  <c r="C57553" i="1"/>
  <c r="C57554" i="1"/>
  <c r="C57555" i="1"/>
  <c r="C57556" i="1"/>
  <c r="C57557" i="1"/>
  <c r="C57558" i="1"/>
  <c r="C57559" i="1"/>
  <c r="C57560" i="1"/>
  <c r="C57561" i="1"/>
  <c r="C57562" i="1"/>
  <c r="C57563" i="1"/>
  <c r="C57564" i="1"/>
  <c r="C57565" i="1"/>
  <c r="C57566" i="1"/>
  <c r="C57567" i="1"/>
  <c r="C57568" i="1"/>
  <c r="C57569" i="1"/>
  <c r="C57570" i="1"/>
  <c r="C57571" i="1"/>
  <c r="C57572" i="1"/>
  <c r="C57573" i="1"/>
  <c r="C57574" i="1"/>
  <c r="C57575" i="1"/>
  <c r="C57576" i="1"/>
  <c r="C57577" i="1"/>
  <c r="C57578" i="1"/>
  <c r="C57579" i="1"/>
  <c r="C57580" i="1"/>
  <c r="C57581" i="1"/>
  <c r="C57582" i="1"/>
  <c r="C57583" i="1"/>
  <c r="C57584" i="1"/>
  <c r="C57585" i="1"/>
  <c r="C57586" i="1"/>
  <c r="C57587" i="1"/>
  <c r="C57588" i="1"/>
  <c r="C57589" i="1"/>
  <c r="C57590" i="1"/>
  <c r="C57591" i="1"/>
  <c r="C57592" i="1"/>
  <c r="C57593" i="1"/>
  <c r="C57594" i="1"/>
  <c r="C57595" i="1"/>
  <c r="C57596" i="1"/>
  <c r="C57597" i="1"/>
  <c r="C57598" i="1"/>
  <c r="C57599" i="1"/>
  <c r="C57600" i="1"/>
  <c r="C57601" i="1"/>
  <c r="C57602" i="1"/>
  <c r="C57603" i="1"/>
  <c r="C57604" i="1"/>
  <c r="C57605" i="1"/>
  <c r="C57606" i="1"/>
  <c r="C57607" i="1"/>
  <c r="C57608" i="1"/>
  <c r="C57609" i="1"/>
  <c r="C57610" i="1"/>
  <c r="C57611" i="1"/>
  <c r="C57612" i="1"/>
  <c r="C57613" i="1"/>
  <c r="C57614" i="1"/>
  <c r="C57615" i="1"/>
  <c r="C57616" i="1"/>
  <c r="C57617" i="1"/>
  <c r="C57618" i="1"/>
  <c r="C57619" i="1"/>
  <c r="C57620" i="1"/>
  <c r="C57621" i="1"/>
  <c r="C57622" i="1"/>
  <c r="C57623" i="1"/>
  <c r="C57624" i="1"/>
  <c r="C57625" i="1"/>
  <c r="C57626" i="1"/>
  <c r="C57627" i="1"/>
  <c r="C57628" i="1"/>
  <c r="C57629" i="1"/>
  <c r="C57630" i="1"/>
  <c r="C57631" i="1"/>
  <c r="C57632" i="1"/>
  <c r="C57633" i="1"/>
  <c r="C57634" i="1"/>
  <c r="C57635" i="1"/>
  <c r="C57636" i="1"/>
  <c r="C57637" i="1"/>
  <c r="C57638" i="1"/>
  <c r="C57639" i="1"/>
  <c r="C57640" i="1"/>
  <c r="C57641" i="1"/>
  <c r="C57642" i="1"/>
  <c r="C57643" i="1"/>
  <c r="C57644" i="1"/>
  <c r="C57645" i="1"/>
  <c r="C57646" i="1"/>
  <c r="C57647" i="1"/>
  <c r="C57648" i="1"/>
  <c r="C57649" i="1"/>
  <c r="C57650" i="1"/>
  <c r="C57651" i="1"/>
  <c r="C57652" i="1"/>
  <c r="C57653" i="1"/>
  <c r="C57654" i="1"/>
  <c r="C57655" i="1"/>
  <c r="C57656" i="1"/>
  <c r="C57657" i="1"/>
  <c r="C57658" i="1"/>
  <c r="C57659" i="1"/>
  <c r="C57660" i="1"/>
  <c r="C57661" i="1"/>
  <c r="C57662" i="1"/>
  <c r="C57663" i="1"/>
  <c r="C57664" i="1"/>
  <c r="C57665" i="1"/>
  <c r="C57666" i="1"/>
  <c r="C57667" i="1"/>
  <c r="C57668" i="1"/>
  <c r="C57669" i="1"/>
  <c r="C57670" i="1"/>
  <c r="C57671" i="1"/>
  <c r="C57672" i="1"/>
  <c r="C57673" i="1"/>
  <c r="C57674" i="1"/>
  <c r="C57675" i="1"/>
  <c r="C57676" i="1"/>
  <c r="C57677" i="1"/>
  <c r="C57678" i="1"/>
  <c r="C57679" i="1"/>
  <c r="C57680" i="1"/>
  <c r="C57681" i="1"/>
  <c r="C57682" i="1"/>
  <c r="C57683" i="1"/>
  <c r="C57684" i="1"/>
  <c r="C57685" i="1"/>
  <c r="C57686" i="1"/>
  <c r="C57687" i="1"/>
  <c r="C57688" i="1"/>
  <c r="C57689" i="1"/>
  <c r="C57690" i="1"/>
  <c r="C57691" i="1"/>
  <c r="C57692" i="1"/>
  <c r="C57693" i="1"/>
  <c r="C57694" i="1"/>
  <c r="C57695" i="1"/>
  <c r="C57696" i="1"/>
  <c r="C57697" i="1"/>
  <c r="C57698" i="1"/>
  <c r="C57699" i="1"/>
  <c r="C57700" i="1"/>
  <c r="C57701" i="1"/>
  <c r="C57702" i="1"/>
  <c r="C57703" i="1"/>
  <c r="C57704" i="1"/>
  <c r="C57705" i="1"/>
  <c r="C57706" i="1"/>
  <c r="C57707" i="1"/>
  <c r="C57708" i="1"/>
  <c r="C57709" i="1"/>
  <c r="C57710" i="1"/>
  <c r="C57711" i="1"/>
  <c r="C57712" i="1"/>
  <c r="C57713" i="1"/>
  <c r="C57714" i="1"/>
  <c r="C57715" i="1"/>
  <c r="C57716" i="1"/>
  <c r="C57717" i="1"/>
  <c r="C57718" i="1"/>
  <c r="C57719" i="1"/>
  <c r="C57720" i="1"/>
  <c r="C57721" i="1"/>
  <c r="C57722" i="1"/>
  <c r="C57723" i="1"/>
  <c r="C57724" i="1"/>
  <c r="C57725" i="1"/>
  <c r="C57726" i="1"/>
  <c r="C57727" i="1"/>
  <c r="C57728" i="1"/>
  <c r="C57729" i="1"/>
  <c r="C57730" i="1"/>
  <c r="C57731" i="1"/>
  <c r="C57732" i="1"/>
  <c r="C57733" i="1"/>
  <c r="C57734" i="1"/>
  <c r="C57735" i="1"/>
  <c r="C57736" i="1"/>
  <c r="C57737" i="1"/>
  <c r="C57738" i="1"/>
  <c r="C57739" i="1"/>
  <c r="C57740" i="1"/>
  <c r="C57741" i="1"/>
  <c r="C57742" i="1"/>
  <c r="C57743" i="1"/>
  <c r="C57744" i="1"/>
  <c r="C57745" i="1"/>
  <c r="C57746" i="1"/>
  <c r="C57747" i="1"/>
  <c r="C57748" i="1"/>
  <c r="C57749" i="1"/>
  <c r="C57750" i="1"/>
  <c r="C57751" i="1"/>
  <c r="C57752" i="1"/>
  <c r="C57753" i="1"/>
  <c r="C57754" i="1"/>
  <c r="C57755" i="1"/>
  <c r="C57756" i="1"/>
  <c r="C57757" i="1"/>
  <c r="C57758" i="1"/>
  <c r="C57759" i="1"/>
  <c r="C57760" i="1"/>
  <c r="C57761" i="1"/>
  <c r="C57762" i="1"/>
  <c r="C57763" i="1"/>
  <c r="C57764" i="1"/>
  <c r="C57765" i="1"/>
  <c r="C57766" i="1"/>
  <c r="C57767" i="1"/>
  <c r="C57768" i="1"/>
  <c r="C57769" i="1"/>
  <c r="C57770" i="1"/>
  <c r="C57771" i="1"/>
  <c r="C57772" i="1"/>
  <c r="C57773" i="1"/>
  <c r="C57774" i="1"/>
  <c r="C57775" i="1"/>
  <c r="C57776" i="1"/>
  <c r="C57777" i="1"/>
  <c r="C57778" i="1"/>
  <c r="C57779" i="1"/>
  <c r="C57780" i="1"/>
  <c r="C57781" i="1"/>
  <c r="C57782" i="1"/>
  <c r="C57783" i="1"/>
  <c r="C57784" i="1"/>
  <c r="C57785" i="1"/>
  <c r="C57786" i="1"/>
  <c r="C57787" i="1"/>
  <c r="C57788" i="1"/>
  <c r="C57789" i="1"/>
  <c r="C57790" i="1"/>
  <c r="C57791" i="1"/>
  <c r="C57792" i="1"/>
  <c r="C57793" i="1"/>
  <c r="C57794" i="1"/>
  <c r="C57795" i="1"/>
  <c r="C57796" i="1"/>
  <c r="C57797" i="1"/>
  <c r="C57798" i="1"/>
  <c r="C57799" i="1"/>
  <c r="C57800" i="1"/>
  <c r="C57801" i="1"/>
  <c r="C57802" i="1"/>
  <c r="C57803" i="1"/>
  <c r="C57804" i="1"/>
  <c r="C57805" i="1"/>
  <c r="C57806" i="1"/>
  <c r="C57807" i="1"/>
  <c r="C57808" i="1"/>
  <c r="C57809" i="1"/>
  <c r="C57810" i="1"/>
  <c r="C57811" i="1"/>
  <c r="C57812" i="1"/>
  <c r="C57813" i="1"/>
  <c r="C57814" i="1"/>
  <c r="C57815" i="1"/>
  <c r="C57816" i="1"/>
  <c r="C57817" i="1"/>
  <c r="C57818" i="1"/>
  <c r="C57819" i="1"/>
  <c r="C57820" i="1"/>
  <c r="C57821" i="1"/>
  <c r="C57822" i="1"/>
  <c r="C57823" i="1"/>
  <c r="C57824" i="1"/>
  <c r="C57825" i="1"/>
  <c r="C57826" i="1"/>
  <c r="C57827" i="1"/>
  <c r="C57828" i="1"/>
  <c r="C57829" i="1"/>
  <c r="C57830" i="1"/>
  <c r="C57831" i="1"/>
  <c r="C57832" i="1"/>
  <c r="C57833" i="1"/>
  <c r="C57834" i="1"/>
  <c r="C57835" i="1"/>
  <c r="C57836" i="1"/>
  <c r="C57837" i="1"/>
  <c r="C57838" i="1"/>
  <c r="C57839" i="1"/>
  <c r="C57840" i="1"/>
  <c r="C57841" i="1"/>
  <c r="C57842" i="1"/>
  <c r="C57843" i="1"/>
  <c r="C57844" i="1"/>
  <c r="C57845" i="1"/>
  <c r="C57846" i="1"/>
  <c r="C57847" i="1"/>
  <c r="C57848" i="1"/>
  <c r="C57849" i="1"/>
  <c r="C57850" i="1"/>
  <c r="C57851" i="1"/>
  <c r="C57852" i="1"/>
  <c r="C57853" i="1"/>
  <c r="C57854" i="1"/>
  <c r="C57855" i="1"/>
  <c r="C57856" i="1"/>
  <c r="C57857" i="1"/>
  <c r="C57858" i="1"/>
  <c r="C57859" i="1"/>
  <c r="C57860" i="1"/>
  <c r="C57861" i="1"/>
  <c r="C57862" i="1"/>
  <c r="C57863" i="1"/>
  <c r="C57864" i="1"/>
  <c r="C57865" i="1"/>
  <c r="C57866" i="1"/>
  <c r="C57867" i="1"/>
  <c r="C57868" i="1"/>
  <c r="C57869" i="1"/>
  <c r="C57870" i="1"/>
  <c r="C57871" i="1"/>
  <c r="C57872" i="1"/>
  <c r="C57873" i="1"/>
  <c r="C57874" i="1"/>
  <c r="C57875" i="1"/>
  <c r="C57876" i="1"/>
  <c r="C57877" i="1"/>
  <c r="C57878" i="1"/>
  <c r="C57879" i="1"/>
  <c r="C57880" i="1"/>
  <c r="C57881" i="1"/>
  <c r="C57882" i="1"/>
  <c r="C57883" i="1"/>
  <c r="C57884" i="1"/>
  <c r="C57885" i="1"/>
  <c r="C57886" i="1"/>
  <c r="C57887" i="1"/>
  <c r="C57888" i="1"/>
  <c r="C57889" i="1"/>
  <c r="C57890" i="1"/>
  <c r="C57891" i="1"/>
  <c r="C57892" i="1"/>
  <c r="C57893" i="1"/>
  <c r="C57894" i="1"/>
  <c r="C57895" i="1"/>
  <c r="C57896" i="1"/>
  <c r="C57897" i="1"/>
  <c r="C57898" i="1"/>
  <c r="C57899" i="1"/>
  <c r="C57900" i="1"/>
  <c r="C57901" i="1"/>
  <c r="C57902" i="1"/>
  <c r="C57903" i="1"/>
  <c r="C57904" i="1"/>
  <c r="C57905" i="1"/>
  <c r="C57906" i="1"/>
  <c r="C57907" i="1"/>
  <c r="C57908" i="1"/>
  <c r="C57909" i="1"/>
  <c r="C57910" i="1"/>
  <c r="C57911" i="1"/>
  <c r="C57912" i="1"/>
  <c r="C57913" i="1"/>
  <c r="C57914" i="1"/>
  <c r="C57915" i="1"/>
  <c r="C57916" i="1"/>
  <c r="C57917" i="1"/>
  <c r="C57918" i="1"/>
  <c r="C57919" i="1"/>
  <c r="C57920" i="1"/>
  <c r="C57921" i="1"/>
  <c r="C57922" i="1"/>
  <c r="C57923" i="1"/>
  <c r="C57924" i="1"/>
  <c r="C57925" i="1"/>
  <c r="C57926" i="1"/>
  <c r="C57927" i="1"/>
  <c r="C57928" i="1"/>
  <c r="C57929" i="1"/>
  <c r="C57930" i="1"/>
  <c r="C57931" i="1"/>
  <c r="C57932" i="1"/>
  <c r="C57933" i="1"/>
  <c r="C57934" i="1"/>
  <c r="C57935" i="1"/>
  <c r="C57936" i="1"/>
  <c r="C57937" i="1"/>
  <c r="C57938" i="1"/>
  <c r="C57939" i="1"/>
  <c r="C57940" i="1"/>
  <c r="C57941" i="1"/>
  <c r="C57942" i="1"/>
  <c r="C57943" i="1"/>
  <c r="C57944" i="1"/>
  <c r="C57945" i="1"/>
  <c r="C57946" i="1"/>
  <c r="C57947" i="1"/>
  <c r="C57948" i="1"/>
  <c r="C57949" i="1"/>
  <c r="C57950" i="1"/>
  <c r="C57951" i="1"/>
  <c r="C57952" i="1"/>
  <c r="C57953" i="1"/>
  <c r="C57954" i="1"/>
  <c r="C57955" i="1"/>
  <c r="C57956" i="1"/>
  <c r="C57957" i="1"/>
  <c r="C57958" i="1"/>
  <c r="C57959" i="1"/>
  <c r="C57960" i="1"/>
  <c r="C57961" i="1"/>
  <c r="C57962" i="1"/>
  <c r="C57963" i="1"/>
  <c r="C57964" i="1"/>
  <c r="C57965" i="1"/>
  <c r="C57966" i="1"/>
  <c r="C57967" i="1"/>
  <c r="C57968" i="1"/>
  <c r="C57969" i="1"/>
  <c r="C57970" i="1"/>
  <c r="C57971" i="1"/>
  <c r="C57972" i="1"/>
  <c r="C57973" i="1"/>
  <c r="C57974" i="1"/>
  <c r="C57975" i="1"/>
  <c r="C57976" i="1"/>
  <c r="C57977" i="1"/>
  <c r="C57978" i="1"/>
  <c r="C57979" i="1"/>
  <c r="C57980" i="1"/>
  <c r="C57981" i="1"/>
  <c r="C57982" i="1"/>
  <c r="C57983" i="1"/>
  <c r="C57984" i="1"/>
  <c r="C57985" i="1"/>
  <c r="C57986" i="1"/>
  <c r="C57987" i="1"/>
  <c r="C57988" i="1"/>
  <c r="C57989" i="1"/>
  <c r="C57990" i="1"/>
  <c r="C57991" i="1"/>
  <c r="C57992" i="1"/>
  <c r="C57993" i="1"/>
  <c r="C57994" i="1"/>
  <c r="C57995" i="1"/>
  <c r="C57996" i="1"/>
  <c r="C57997" i="1"/>
  <c r="C57998" i="1"/>
  <c r="C57999" i="1"/>
  <c r="C58000" i="1"/>
  <c r="C58001" i="1"/>
  <c r="C58002" i="1"/>
  <c r="C58003" i="1"/>
  <c r="C58004" i="1"/>
  <c r="C58005" i="1"/>
  <c r="C58006" i="1"/>
  <c r="C58007" i="1"/>
  <c r="C58008" i="1"/>
  <c r="C58009" i="1"/>
  <c r="C58010" i="1"/>
  <c r="C58011" i="1"/>
  <c r="C58012" i="1"/>
  <c r="C58013" i="1"/>
  <c r="C58014" i="1"/>
  <c r="C58015" i="1"/>
  <c r="C58016" i="1"/>
  <c r="C58017" i="1"/>
  <c r="C58018" i="1"/>
  <c r="C58019" i="1"/>
  <c r="C58020" i="1"/>
  <c r="C58021" i="1"/>
  <c r="C58022" i="1"/>
  <c r="C58023" i="1"/>
  <c r="C58024" i="1"/>
  <c r="C58025" i="1"/>
  <c r="C58026" i="1"/>
  <c r="C58027" i="1"/>
  <c r="C58028" i="1"/>
  <c r="C58029" i="1"/>
  <c r="C58030" i="1"/>
  <c r="C58031" i="1"/>
  <c r="C58032" i="1"/>
  <c r="C58033" i="1"/>
  <c r="C58034" i="1"/>
  <c r="C58035" i="1"/>
  <c r="C58036" i="1"/>
  <c r="C58037" i="1"/>
  <c r="C58038" i="1"/>
  <c r="C58039" i="1"/>
  <c r="C58040" i="1"/>
  <c r="C58041" i="1"/>
  <c r="C58042" i="1"/>
  <c r="C58043" i="1"/>
  <c r="C58044" i="1"/>
  <c r="C58045" i="1"/>
  <c r="C58046" i="1"/>
  <c r="C58047" i="1"/>
  <c r="C58048" i="1"/>
  <c r="C58049" i="1"/>
  <c r="C58050" i="1"/>
  <c r="C58051" i="1"/>
  <c r="C58052" i="1"/>
  <c r="C58053" i="1"/>
  <c r="C58054" i="1"/>
  <c r="C58055" i="1"/>
  <c r="C58056" i="1"/>
  <c r="C58057" i="1"/>
  <c r="C58058" i="1"/>
  <c r="C58059" i="1"/>
  <c r="C58060" i="1"/>
  <c r="C58061" i="1"/>
  <c r="C58062" i="1"/>
  <c r="C58063" i="1"/>
  <c r="C58064" i="1"/>
  <c r="C58065" i="1"/>
  <c r="C58066" i="1"/>
  <c r="C58067" i="1"/>
  <c r="C58068" i="1"/>
  <c r="C58069" i="1"/>
  <c r="C58070" i="1"/>
  <c r="C58071" i="1"/>
  <c r="C58072" i="1"/>
  <c r="C58073" i="1"/>
  <c r="C58074" i="1"/>
  <c r="C58075" i="1"/>
  <c r="C58076" i="1"/>
  <c r="C58077" i="1"/>
  <c r="C58078" i="1"/>
  <c r="C58079" i="1"/>
  <c r="C58080" i="1"/>
  <c r="C58081" i="1"/>
  <c r="C58082" i="1"/>
  <c r="C58083" i="1"/>
  <c r="C58084" i="1"/>
  <c r="C58085" i="1"/>
  <c r="C58086" i="1"/>
  <c r="C58087" i="1"/>
  <c r="C58088" i="1"/>
  <c r="C58089" i="1"/>
  <c r="C58090" i="1"/>
  <c r="C58091" i="1"/>
  <c r="C58092" i="1"/>
  <c r="C58093" i="1"/>
  <c r="C58094" i="1"/>
  <c r="C58095" i="1"/>
  <c r="C58096" i="1"/>
  <c r="C58097" i="1"/>
  <c r="C58098" i="1"/>
  <c r="C58099" i="1"/>
  <c r="C58100" i="1"/>
  <c r="C58101" i="1"/>
  <c r="C58102" i="1"/>
  <c r="C58103" i="1"/>
  <c r="C58104" i="1"/>
  <c r="C58105" i="1"/>
  <c r="C58106" i="1"/>
  <c r="C58107" i="1"/>
  <c r="C58108" i="1"/>
  <c r="C58109" i="1"/>
  <c r="C58110" i="1"/>
  <c r="C58111" i="1"/>
  <c r="C58112" i="1"/>
  <c r="C58113" i="1"/>
  <c r="C58114" i="1"/>
  <c r="C58115" i="1"/>
  <c r="C58116" i="1"/>
  <c r="C58117" i="1"/>
  <c r="C58118" i="1"/>
  <c r="C58119" i="1"/>
  <c r="C58120" i="1"/>
  <c r="C58121" i="1"/>
  <c r="C58122" i="1"/>
  <c r="C58123" i="1"/>
  <c r="C58124" i="1"/>
  <c r="C58125" i="1"/>
  <c r="C58126" i="1"/>
  <c r="C58127" i="1"/>
  <c r="C58128" i="1"/>
  <c r="C58129" i="1"/>
  <c r="C58130" i="1"/>
  <c r="C58131" i="1"/>
  <c r="C58132" i="1"/>
  <c r="C58133" i="1"/>
  <c r="C58134" i="1"/>
  <c r="C58135" i="1"/>
  <c r="C58136" i="1"/>
  <c r="C58137" i="1"/>
  <c r="C58138" i="1"/>
  <c r="C58139" i="1"/>
  <c r="C58140" i="1"/>
  <c r="C58141" i="1"/>
  <c r="C58142" i="1"/>
  <c r="C58143" i="1"/>
  <c r="C58144" i="1"/>
  <c r="C58145" i="1"/>
  <c r="C58146" i="1"/>
  <c r="C58147" i="1"/>
  <c r="C58148" i="1"/>
  <c r="C58149" i="1"/>
  <c r="C58150" i="1"/>
  <c r="C58151" i="1"/>
  <c r="C58152" i="1"/>
  <c r="C58153" i="1"/>
  <c r="C58154" i="1"/>
  <c r="C58155" i="1"/>
  <c r="C58156" i="1"/>
  <c r="C58157" i="1"/>
  <c r="C58158" i="1"/>
  <c r="C58159" i="1"/>
  <c r="C58160" i="1"/>
  <c r="C58161" i="1"/>
  <c r="C58162" i="1"/>
  <c r="C58163" i="1"/>
  <c r="C58164" i="1"/>
  <c r="C58165" i="1"/>
  <c r="C58166" i="1"/>
  <c r="C58167" i="1"/>
  <c r="C58168" i="1"/>
  <c r="C58169" i="1"/>
  <c r="C58170" i="1"/>
  <c r="C58171" i="1"/>
  <c r="C58172" i="1"/>
  <c r="C58173" i="1"/>
  <c r="C58174" i="1"/>
  <c r="C58175" i="1"/>
  <c r="C58176" i="1"/>
  <c r="C58177" i="1"/>
  <c r="C58178" i="1"/>
  <c r="C58179" i="1"/>
  <c r="C58180" i="1"/>
  <c r="C58181" i="1"/>
  <c r="C58182" i="1"/>
  <c r="C58183" i="1"/>
  <c r="C58184" i="1"/>
  <c r="C58185" i="1"/>
  <c r="C58186" i="1"/>
  <c r="C58187" i="1"/>
  <c r="C58188" i="1"/>
  <c r="C58189" i="1"/>
  <c r="C58190" i="1"/>
  <c r="C58191" i="1"/>
  <c r="C58192" i="1"/>
  <c r="C58193" i="1"/>
  <c r="C58194" i="1"/>
  <c r="C58195" i="1"/>
  <c r="C58196" i="1"/>
  <c r="C58197" i="1"/>
  <c r="C58198" i="1"/>
  <c r="C58199" i="1"/>
  <c r="C58200" i="1"/>
  <c r="C58201" i="1"/>
  <c r="C58202" i="1"/>
  <c r="C58203" i="1"/>
  <c r="C58204" i="1"/>
  <c r="C58205" i="1"/>
  <c r="C58206" i="1"/>
  <c r="C58207" i="1"/>
  <c r="C58208" i="1"/>
  <c r="C58209" i="1"/>
  <c r="C58210" i="1"/>
  <c r="C58211" i="1"/>
  <c r="C58212" i="1"/>
  <c r="C58213" i="1"/>
  <c r="C58214" i="1"/>
  <c r="C58215" i="1"/>
  <c r="C58216" i="1"/>
  <c r="C58217" i="1"/>
  <c r="C58218" i="1"/>
  <c r="C58219" i="1"/>
  <c r="C58220" i="1"/>
  <c r="C58221" i="1"/>
  <c r="C58222" i="1"/>
  <c r="C58223" i="1"/>
  <c r="C58224" i="1"/>
  <c r="C58225" i="1"/>
  <c r="C58226" i="1"/>
  <c r="C58227" i="1"/>
  <c r="C58228" i="1"/>
  <c r="C58229" i="1"/>
  <c r="C58230" i="1"/>
  <c r="C58231" i="1"/>
  <c r="C58232" i="1"/>
  <c r="C58233" i="1"/>
  <c r="C58234" i="1"/>
  <c r="C58235" i="1"/>
  <c r="C58236" i="1"/>
  <c r="C58237" i="1"/>
  <c r="C58238" i="1"/>
  <c r="C58239" i="1"/>
  <c r="C58240" i="1"/>
  <c r="C58241" i="1"/>
  <c r="C58242" i="1"/>
  <c r="C58243" i="1"/>
  <c r="C58244" i="1"/>
  <c r="C58245" i="1"/>
  <c r="C58246" i="1"/>
  <c r="C58247" i="1"/>
  <c r="C58248" i="1"/>
  <c r="C58249" i="1"/>
  <c r="C58250" i="1"/>
  <c r="C58251" i="1"/>
  <c r="C58252" i="1"/>
  <c r="C58253" i="1"/>
  <c r="C58254" i="1"/>
  <c r="C58255" i="1"/>
  <c r="C58256" i="1"/>
  <c r="C58257" i="1"/>
  <c r="C58258" i="1"/>
  <c r="C58259" i="1"/>
  <c r="C58260" i="1"/>
  <c r="C58261" i="1"/>
  <c r="C58262" i="1"/>
  <c r="C58263" i="1"/>
  <c r="C58264" i="1"/>
  <c r="C58265" i="1"/>
  <c r="C58266" i="1"/>
  <c r="C58267" i="1"/>
  <c r="C58268" i="1"/>
  <c r="C58269" i="1"/>
  <c r="C58270" i="1"/>
  <c r="C58271" i="1"/>
  <c r="C58272" i="1"/>
  <c r="C58273" i="1"/>
  <c r="C58274" i="1"/>
  <c r="C58275" i="1"/>
  <c r="C58276" i="1"/>
  <c r="C58277" i="1"/>
  <c r="C58278" i="1"/>
  <c r="C58279" i="1"/>
  <c r="C58280" i="1"/>
  <c r="C58281" i="1"/>
  <c r="C58282" i="1"/>
  <c r="C58283" i="1"/>
  <c r="C58284" i="1"/>
  <c r="C58285" i="1"/>
  <c r="C58286" i="1"/>
  <c r="C58287" i="1"/>
  <c r="C58288" i="1"/>
  <c r="C58289" i="1"/>
  <c r="C58290" i="1"/>
  <c r="C58291" i="1"/>
  <c r="C58292" i="1"/>
  <c r="C58293" i="1"/>
  <c r="C58294" i="1"/>
  <c r="C58295" i="1"/>
  <c r="C58296" i="1"/>
  <c r="C58297" i="1"/>
  <c r="C58298" i="1"/>
  <c r="C58299" i="1"/>
  <c r="C58300" i="1"/>
  <c r="C58301" i="1"/>
  <c r="C58302" i="1"/>
  <c r="C58303" i="1"/>
  <c r="C58304" i="1"/>
  <c r="C58305" i="1"/>
  <c r="C58306" i="1"/>
  <c r="C58307" i="1"/>
  <c r="C58308" i="1"/>
  <c r="C58309" i="1"/>
  <c r="C58310" i="1"/>
  <c r="C58311" i="1"/>
  <c r="C58312" i="1"/>
  <c r="C58313" i="1"/>
  <c r="C58314" i="1"/>
  <c r="C58315" i="1"/>
  <c r="C58316" i="1"/>
  <c r="C58317" i="1"/>
  <c r="C58318" i="1"/>
  <c r="C58319" i="1"/>
  <c r="C58320" i="1"/>
  <c r="C58321" i="1"/>
  <c r="C58322" i="1"/>
  <c r="C58323" i="1"/>
  <c r="C58324" i="1"/>
  <c r="C58325" i="1"/>
  <c r="C58326" i="1"/>
  <c r="C58327" i="1"/>
  <c r="C58328" i="1"/>
  <c r="C58329" i="1"/>
  <c r="C58330" i="1"/>
  <c r="C58331" i="1"/>
  <c r="C58332" i="1"/>
  <c r="C58333" i="1"/>
  <c r="C58334" i="1"/>
  <c r="C58335" i="1"/>
  <c r="C58336" i="1"/>
  <c r="C58337" i="1"/>
  <c r="C58338" i="1"/>
  <c r="C58339" i="1"/>
  <c r="C58340" i="1"/>
  <c r="C58341" i="1"/>
  <c r="C58342" i="1"/>
  <c r="C58343" i="1"/>
  <c r="C58344" i="1"/>
  <c r="C58345" i="1"/>
  <c r="C58346" i="1"/>
  <c r="C58347" i="1"/>
  <c r="C58348" i="1"/>
  <c r="C58349" i="1"/>
  <c r="C58350" i="1"/>
  <c r="C58351" i="1"/>
  <c r="C58352" i="1"/>
  <c r="C58353" i="1"/>
  <c r="C58354" i="1"/>
  <c r="C58355" i="1"/>
  <c r="C58356" i="1"/>
  <c r="C58357" i="1"/>
  <c r="C58358" i="1"/>
  <c r="C58359" i="1"/>
  <c r="C58360" i="1"/>
  <c r="C58361" i="1"/>
  <c r="C58362" i="1"/>
  <c r="C58363" i="1"/>
  <c r="C58364" i="1"/>
  <c r="C58365" i="1"/>
  <c r="C58366" i="1"/>
  <c r="C58367" i="1"/>
  <c r="C58368" i="1"/>
  <c r="C58369" i="1"/>
  <c r="C58370" i="1"/>
  <c r="C58371" i="1"/>
  <c r="C58372" i="1"/>
  <c r="C58373" i="1"/>
  <c r="C58374" i="1"/>
  <c r="C58375" i="1"/>
  <c r="C58376" i="1"/>
  <c r="C58377" i="1"/>
  <c r="C58378" i="1"/>
  <c r="C58379" i="1"/>
  <c r="C58380" i="1"/>
  <c r="C58381" i="1"/>
  <c r="C58382" i="1"/>
  <c r="C58383" i="1"/>
  <c r="C58384" i="1"/>
  <c r="C58385" i="1"/>
  <c r="C58386" i="1"/>
  <c r="C58387" i="1"/>
  <c r="C58388" i="1"/>
  <c r="C58389" i="1"/>
  <c r="C58390" i="1"/>
  <c r="C58391" i="1"/>
  <c r="C58392" i="1"/>
  <c r="C58393" i="1"/>
  <c r="C58394" i="1"/>
  <c r="C58395" i="1"/>
  <c r="C58396" i="1"/>
  <c r="C58397" i="1"/>
  <c r="C58398" i="1"/>
  <c r="C58399" i="1"/>
  <c r="C58400" i="1"/>
  <c r="C58401" i="1"/>
  <c r="C58402" i="1"/>
  <c r="C58403" i="1"/>
  <c r="C58404" i="1"/>
  <c r="C58405" i="1"/>
  <c r="C58406" i="1"/>
  <c r="C58407" i="1"/>
  <c r="C58408" i="1"/>
  <c r="C58409" i="1"/>
  <c r="C58410" i="1"/>
  <c r="C58411" i="1"/>
  <c r="C58412" i="1"/>
  <c r="C58413" i="1"/>
  <c r="C58414" i="1"/>
  <c r="C58415" i="1"/>
  <c r="C58416" i="1"/>
  <c r="C58417" i="1"/>
  <c r="C58418" i="1"/>
  <c r="C58419" i="1"/>
  <c r="C58420" i="1"/>
  <c r="C58421" i="1"/>
  <c r="C58422" i="1"/>
  <c r="C58423" i="1"/>
  <c r="C58424" i="1"/>
  <c r="C58425" i="1"/>
  <c r="C58426" i="1"/>
  <c r="C58427" i="1"/>
  <c r="C58428" i="1"/>
  <c r="C58429" i="1"/>
  <c r="C58430" i="1"/>
  <c r="C58431" i="1"/>
  <c r="C58432" i="1"/>
  <c r="C58433" i="1"/>
  <c r="C58434" i="1"/>
  <c r="C58435" i="1"/>
  <c r="C58436" i="1"/>
  <c r="C58437" i="1"/>
  <c r="C58438" i="1"/>
  <c r="C58439" i="1"/>
  <c r="C58440" i="1"/>
  <c r="C58441" i="1"/>
  <c r="C58442" i="1"/>
  <c r="C58443" i="1"/>
  <c r="C58444" i="1"/>
  <c r="C58445" i="1"/>
  <c r="C58446" i="1"/>
  <c r="C58447" i="1"/>
  <c r="C58448" i="1"/>
  <c r="C58449" i="1"/>
  <c r="C58450" i="1"/>
  <c r="C58451" i="1"/>
  <c r="C58452" i="1"/>
  <c r="C58453" i="1"/>
  <c r="C58454" i="1"/>
  <c r="C58455" i="1"/>
  <c r="C58456" i="1"/>
  <c r="C58457" i="1"/>
  <c r="C58458" i="1"/>
  <c r="C58459" i="1"/>
  <c r="C58460" i="1"/>
  <c r="C58461" i="1"/>
  <c r="C58462" i="1"/>
  <c r="C58463" i="1"/>
  <c r="C58464" i="1"/>
  <c r="C58465" i="1"/>
  <c r="C58466" i="1"/>
  <c r="C58467" i="1"/>
  <c r="C58468" i="1"/>
  <c r="C58469" i="1"/>
  <c r="C58470" i="1"/>
  <c r="C58471" i="1"/>
  <c r="C58472" i="1"/>
  <c r="C58473" i="1"/>
  <c r="C58474" i="1"/>
  <c r="C58475" i="1"/>
  <c r="C58476" i="1"/>
  <c r="C58477" i="1"/>
  <c r="C58478" i="1"/>
  <c r="C58479" i="1"/>
  <c r="C58480" i="1"/>
  <c r="C58481" i="1"/>
  <c r="C58482" i="1"/>
  <c r="C58483" i="1"/>
  <c r="C58484" i="1"/>
  <c r="C58485" i="1"/>
  <c r="C58486" i="1"/>
  <c r="C58487" i="1"/>
  <c r="C58488" i="1"/>
  <c r="C58489" i="1"/>
  <c r="C58490" i="1"/>
  <c r="C58491" i="1"/>
  <c r="C58492" i="1"/>
  <c r="C58493" i="1"/>
  <c r="C58494" i="1"/>
  <c r="C58495" i="1"/>
  <c r="C58496" i="1"/>
  <c r="C58497" i="1"/>
  <c r="C58498" i="1"/>
  <c r="C58499" i="1"/>
  <c r="C58500" i="1"/>
  <c r="C58501" i="1"/>
  <c r="C58502" i="1"/>
  <c r="C58503" i="1"/>
  <c r="C58504" i="1"/>
  <c r="C58505" i="1"/>
  <c r="C58506" i="1"/>
  <c r="C58507" i="1"/>
  <c r="C58508" i="1"/>
  <c r="C58509" i="1"/>
  <c r="C58510" i="1"/>
  <c r="C58511" i="1"/>
  <c r="C58512" i="1"/>
  <c r="C58513" i="1"/>
  <c r="C58514" i="1"/>
  <c r="C58515" i="1"/>
  <c r="C58516" i="1"/>
  <c r="C58517" i="1"/>
  <c r="C58518" i="1"/>
  <c r="C58519" i="1"/>
  <c r="C58520" i="1"/>
  <c r="C58521" i="1"/>
  <c r="C58522" i="1"/>
  <c r="C58523" i="1"/>
  <c r="C58524" i="1"/>
  <c r="C58525" i="1"/>
  <c r="C58526" i="1"/>
  <c r="C58527" i="1"/>
  <c r="C58528" i="1"/>
  <c r="C58529" i="1"/>
  <c r="C58530" i="1"/>
  <c r="C58531" i="1"/>
  <c r="C58532" i="1"/>
  <c r="C58533" i="1"/>
  <c r="C58534" i="1"/>
  <c r="C58535" i="1"/>
  <c r="C58536" i="1"/>
  <c r="C58537" i="1"/>
  <c r="C58538" i="1"/>
  <c r="C58539" i="1"/>
  <c r="C58540" i="1"/>
  <c r="C58541" i="1"/>
  <c r="C58542" i="1"/>
  <c r="C58543" i="1"/>
  <c r="C58544" i="1"/>
  <c r="C58545" i="1"/>
  <c r="C58546" i="1"/>
  <c r="C58547" i="1"/>
  <c r="C58548" i="1"/>
  <c r="C58549" i="1"/>
  <c r="C58550" i="1"/>
  <c r="C58551" i="1"/>
  <c r="C58552" i="1"/>
  <c r="C58553" i="1"/>
  <c r="C58554" i="1"/>
  <c r="C58555" i="1"/>
  <c r="C58556" i="1"/>
  <c r="C58557" i="1"/>
  <c r="C58558" i="1"/>
  <c r="C58559" i="1"/>
  <c r="C58560" i="1"/>
  <c r="C58561" i="1"/>
  <c r="C58562" i="1"/>
  <c r="C58563" i="1"/>
  <c r="C58564" i="1"/>
  <c r="C58565" i="1"/>
  <c r="C58566" i="1"/>
  <c r="C58567" i="1"/>
  <c r="C58568" i="1"/>
  <c r="C58569" i="1"/>
  <c r="C58570" i="1"/>
  <c r="C58571" i="1"/>
  <c r="C58572" i="1"/>
  <c r="C58573" i="1"/>
  <c r="C58574" i="1"/>
  <c r="C58575" i="1"/>
  <c r="C58576" i="1"/>
  <c r="C58577" i="1"/>
  <c r="C58578" i="1"/>
  <c r="C58579" i="1"/>
  <c r="C58580" i="1"/>
  <c r="C58581" i="1"/>
  <c r="C58582" i="1"/>
  <c r="C58583" i="1"/>
  <c r="C58584" i="1"/>
  <c r="C58585" i="1"/>
  <c r="C58586" i="1"/>
  <c r="C58587" i="1"/>
  <c r="C58588" i="1"/>
  <c r="C58589" i="1"/>
  <c r="C58590" i="1"/>
  <c r="C58591" i="1"/>
  <c r="C58592" i="1"/>
  <c r="C58593" i="1"/>
  <c r="C58594" i="1"/>
  <c r="C58595" i="1"/>
  <c r="C58596" i="1"/>
  <c r="C58597" i="1"/>
  <c r="C58598" i="1"/>
  <c r="C58599" i="1"/>
  <c r="C58600" i="1"/>
  <c r="C58601" i="1"/>
  <c r="C58602" i="1"/>
  <c r="C58603" i="1"/>
  <c r="C58604" i="1"/>
  <c r="C58605" i="1"/>
  <c r="C58606" i="1"/>
  <c r="C58607" i="1"/>
  <c r="C58608" i="1"/>
  <c r="C58609" i="1"/>
  <c r="C58610" i="1"/>
  <c r="C58611" i="1"/>
  <c r="C58612" i="1"/>
  <c r="C58613" i="1"/>
  <c r="C58614" i="1"/>
  <c r="C58615" i="1"/>
  <c r="C58616" i="1"/>
  <c r="C58617" i="1"/>
  <c r="C58618" i="1"/>
  <c r="C58619" i="1"/>
  <c r="C58620" i="1"/>
  <c r="C58621" i="1"/>
  <c r="C58622" i="1"/>
  <c r="C58623" i="1"/>
  <c r="C58624" i="1"/>
  <c r="C58625" i="1"/>
  <c r="C58626" i="1"/>
  <c r="C58627" i="1"/>
  <c r="C58628" i="1"/>
  <c r="C58629" i="1"/>
  <c r="C58630" i="1"/>
  <c r="C58631" i="1"/>
  <c r="C58632" i="1"/>
  <c r="C58633" i="1"/>
  <c r="C58634" i="1"/>
  <c r="C58635" i="1"/>
  <c r="C58636" i="1"/>
  <c r="C58637" i="1"/>
  <c r="C58638" i="1"/>
  <c r="C58639" i="1"/>
  <c r="C58640" i="1"/>
  <c r="C58641" i="1"/>
  <c r="C58642" i="1"/>
  <c r="C58643" i="1"/>
  <c r="C58644" i="1"/>
  <c r="C58645" i="1"/>
  <c r="C58646" i="1"/>
  <c r="C58647" i="1"/>
  <c r="C58648" i="1"/>
  <c r="C58649" i="1"/>
  <c r="C58650" i="1"/>
  <c r="C58651" i="1"/>
  <c r="C58652" i="1"/>
  <c r="C58653" i="1"/>
  <c r="C58654" i="1"/>
  <c r="C58655" i="1"/>
  <c r="C58656" i="1"/>
  <c r="C58657" i="1"/>
  <c r="C58658" i="1"/>
  <c r="C58659" i="1"/>
  <c r="C58660" i="1"/>
  <c r="C58661" i="1"/>
  <c r="C58662" i="1"/>
  <c r="C58663" i="1"/>
  <c r="C58664" i="1"/>
  <c r="C58665" i="1"/>
  <c r="C58666" i="1"/>
  <c r="C58667" i="1"/>
  <c r="C58668" i="1"/>
  <c r="C58669" i="1"/>
  <c r="C58670" i="1"/>
  <c r="C58671" i="1"/>
  <c r="C58672" i="1"/>
  <c r="C58673" i="1"/>
  <c r="C58674" i="1"/>
  <c r="C58675" i="1"/>
  <c r="C58676" i="1"/>
  <c r="C58677" i="1"/>
  <c r="C58678" i="1"/>
  <c r="C58679" i="1"/>
  <c r="C58680" i="1"/>
  <c r="C58681" i="1"/>
  <c r="C58682" i="1"/>
  <c r="C58683" i="1"/>
  <c r="C58684" i="1"/>
  <c r="C58685" i="1"/>
  <c r="C58686" i="1"/>
  <c r="C58687" i="1"/>
  <c r="C58688" i="1"/>
  <c r="C58689" i="1"/>
  <c r="C58690" i="1"/>
  <c r="C58691" i="1"/>
  <c r="C58692" i="1"/>
  <c r="C58693" i="1"/>
  <c r="C58694" i="1"/>
  <c r="C58695" i="1"/>
  <c r="C58696" i="1"/>
  <c r="C58697" i="1"/>
  <c r="C58698" i="1"/>
  <c r="C58699" i="1"/>
  <c r="C58700" i="1"/>
  <c r="C58701" i="1"/>
  <c r="C58702" i="1"/>
  <c r="C58703" i="1"/>
  <c r="C58704" i="1"/>
  <c r="C58705" i="1"/>
  <c r="C58706" i="1"/>
  <c r="C58707" i="1"/>
  <c r="C58708" i="1"/>
  <c r="C58709" i="1"/>
  <c r="C58710" i="1"/>
  <c r="C58711" i="1"/>
  <c r="C58712" i="1"/>
  <c r="C58713" i="1"/>
  <c r="C58714" i="1"/>
  <c r="C58715" i="1"/>
  <c r="C58716" i="1"/>
  <c r="C58717" i="1"/>
  <c r="C58718" i="1"/>
  <c r="C58719" i="1"/>
  <c r="C58720" i="1"/>
  <c r="C58721" i="1"/>
  <c r="C58722" i="1"/>
  <c r="C58723" i="1"/>
  <c r="C58724" i="1"/>
  <c r="C58725" i="1"/>
  <c r="C58726" i="1"/>
  <c r="C58727" i="1"/>
  <c r="C58728" i="1"/>
  <c r="C58729" i="1"/>
  <c r="C58730" i="1"/>
  <c r="C58731" i="1"/>
  <c r="C58732" i="1"/>
  <c r="C58733" i="1"/>
  <c r="C58734" i="1"/>
  <c r="C58735" i="1"/>
  <c r="C58736" i="1"/>
  <c r="C58737" i="1"/>
  <c r="C58738" i="1"/>
  <c r="C58739" i="1"/>
  <c r="C58740" i="1"/>
  <c r="C58741" i="1"/>
  <c r="C58742" i="1"/>
  <c r="C58743" i="1"/>
  <c r="C58744" i="1"/>
  <c r="C58745" i="1"/>
  <c r="C58746" i="1"/>
  <c r="C58747" i="1"/>
  <c r="C58748" i="1"/>
  <c r="C58749" i="1"/>
  <c r="C58750" i="1"/>
  <c r="C58751" i="1"/>
  <c r="C58752" i="1"/>
  <c r="C58753" i="1"/>
  <c r="C58754" i="1"/>
  <c r="C58755" i="1"/>
  <c r="C58756" i="1"/>
  <c r="C58757" i="1"/>
  <c r="C58758" i="1"/>
  <c r="C58759" i="1"/>
  <c r="C58760" i="1"/>
  <c r="C58761" i="1"/>
  <c r="C58762" i="1"/>
  <c r="C58763" i="1"/>
  <c r="C58764" i="1"/>
  <c r="C58765" i="1"/>
  <c r="C58766" i="1"/>
  <c r="C58767" i="1"/>
  <c r="C58768" i="1"/>
  <c r="C58769" i="1"/>
  <c r="C58770" i="1"/>
  <c r="C58771" i="1"/>
  <c r="C58772" i="1"/>
  <c r="C58773" i="1"/>
  <c r="C58774" i="1"/>
  <c r="C58775" i="1"/>
  <c r="C58776" i="1"/>
  <c r="C58777" i="1"/>
  <c r="C58778" i="1"/>
  <c r="C58779" i="1"/>
  <c r="C58780" i="1"/>
  <c r="C58781" i="1"/>
  <c r="C58782" i="1"/>
  <c r="C58783" i="1"/>
  <c r="C58784" i="1"/>
  <c r="C58785" i="1"/>
  <c r="C58786" i="1"/>
  <c r="C58787" i="1"/>
  <c r="C58788" i="1"/>
  <c r="C58789" i="1"/>
  <c r="C58790" i="1"/>
  <c r="C58791" i="1"/>
  <c r="C58792" i="1"/>
  <c r="C58793" i="1"/>
  <c r="C58794" i="1"/>
  <c r="C58795" i="1"/>
  <c r="C58796" i="1"/>
  <c r="C58797" i="1"/>
  <c r="C58798" i="1"/>
  <c r="C58799" i="1"/>
  <c r="C58800" i="1"/>
  <c r="C58801" i="1"/>
  <c r="C58802" i="1"/>
  <c r="C58803" i="1"/>
  <c r="C58804" i="1"/>
  <c r="C58805" i="1"/>
  <c r="C58806" i="1"/>
  <c r="C58807" i="1"/>
  <c r="C58808" i="1"/>
  <c r="C58809" i="1"/>
  <c r="C58810" i="1"/>
  <c r="C58811" i="1"/>
  <c r="C58812" i="1"/>
  <c r="C58813" i="1"/>
  <c r="C58814" i="1"/>
  <c r="C58815" i="1"/>
  <c r="C58816" i="1"/>
  <c r="C58817" i="1"/>
  <c r="C58818" i="1"/>
  <c r="C58819" i="1"/>
  <c r="C58820" i="1"/>
  <c r="C58821" i="1"/>
  <c r="C58822" i="1"/>
  <c r="C58823" i="1"/>
  <c r="C58824" i="1"/>
  <c r="C58825" i="1"/>
  <c r="C58826" i="1"/>
  <c r="C58827" i="1"/>
  <c r="C58828" i="1"/>
  <c r="C58829" i="1"/>
  <c r="C58830" i="1"/>
  <c r="C58831" i="1"/>
  <c r="C58832" i="1"/>
  <c r="C58833" i="1"/>
  <c r="C58834" i="1"/>
  <c r="C58835" i="1"/>
  <c r="C58836" i="1"/>
  <c r="C58837" i="1"/>
  <c r="C58838" i="1"/>
  <c r="C58839" i="1"/>
  <c r="C58840" i="1"/>
  <c r="C58841" i="1"/>
  <c r="C58842" i="1"/>
  <c r="C58843" i="1"/>
  <c r="C58844" i="1"/>
  <c r="C58845" i="1"/>
  <c r="C58846" i="1"/>
  <c r="C58847" i="1"/>
  <c r="C58848" i="1"/>
  <c r="C58849" i="1"/>
  <c r="C58850" i="1"/>
  <c r="C58851" i="1"/>
  <c r="C58852" i="1"/>
  <c r="C58853" i="1"/>
  <c r="C58854" i="1"/>
  <c r="C58855" i="1"/>
  <c r="C58856" i="1"/>
  <c r="C58857" i="1"/>
  <c r="C58858" i="1"/>
  <c r="C58859" i="1"/>
  <c r="C58860" i="1"/>
  <c r="C58861" i="1"/>
  <c r="C58862" i="1"/>
  <c r="C58863" i="1"/>
  <c r="C58864" i="1"/>
  <c r="C58865" i="1"/>
  <c r="C58866" i="1"/>
  <c r="C58867" i="1"/>
  <c r="C58868" i="1"/>
  <c r="C58869" i="1"/>
  <c r="C58870" i="1"/>
  <c r="C58871" i="1"/>
  <c r="C58872" i="1"/>
  <c r="C58873" i="1"/>
  <c r="C58874" i="1"/>
  <c r="C58875" i="1"/>
  <c r="C58876" i="1"/>
  <c r="C58877" i="1"/>
  <c r="C58878" i="1"/>
  <c r="C58879" i="1"/>
  <c r="C58880" i="1"/>
  <c r="C58881" i="1"/>
  <c r="C58882" i="1"/>
  <c r="C58883" i="1"/>
  <c r="C58884" i="1"/>
  <c r="C58885" i="1"/>
  <c r="C58886" i="1"/>
  <c r="C58887" i="1"/>
  <c r="C58888" i="1"/>
  <c r="C58889" i="1"/>
  <c r="C58890" i="1"/>
  <c r="C58891" i="1"/>
  <c r="C58892" i="1"/>
  <c r="C58893" i="1"/>
  <c r="C58894" i="1"/>
  <c r="C58895" i="1"/>
  <c r="C58896" i="1"/>
  <c r="C58897" i="1"/>
  <c r="C58898" i="1"/>
  <c r="C58899" i="1"/>
  <c r="C58900" i="1"/>
  <c r="C58901" i="1"/>
  <c r="C58902" i="1"/>
  <c r="C58903" i="1"/>
  <c r="C58904" i="1"/>
  <c r="C58905" i="1"/>
  <c r="C58906" i="1"/>
  <c r="C58907" i="1"/>
  <c r="C58908" i="1"/>
  <c r="C58909" i="1"/>
  <c r="C58910" i="1"/>
  <c r="C58911" i="1"/>
  <c r="C58912" i="1"/>
  <c r="C58913" i="1"/>
  <c r="C58914" i="1"/>
  <c r="C58915" i="1"/>
  <c r="C58916" i="1"/>
  <c r="C58917" i="1"/>
  <c r="C58918" i="1"/>
  <c r="C58919" i="1"/>
  <c r="C58920" i="1"/>
  <c r="C58921" i="1"/>
  <c r="C58922" i="1"/>
  <c r="C58923" i="1"/>
  <c r="C58924" i="1"/>
  <c r="C58925" i="1"/>
  <c r="C58926" i="1"/>
  <c r="C58927" i="1"/>
  <c r="C58928" i="1"/>
  <c r="C58929" i="1"/>
  <c r="C58930" i="1"/>
  <c r="C58931" i="1"/>
  <c r="C58932" i="1"/>
  <c r="C58933" i="1"/>
  <c r="C58934" i="1"/>
  <c r="C58935" i="1"/>
  <c r="C58936" i="1"/>
  <c r="C58937" i="1"/>
  <c r="C58938" i="1"/>
  <c r="C58939" i="1"/>
  <c r="C58940" i="1"/>
  <c r="C58941" i="1"/>
  <c r="C58942" i="1"/>
  <c r="C58943" i="1"/>
  <c r="C58944" i="1"/>
  <c r="C58945" i="1"/>
  <c r="C58946" i="1"/>
  <c r="C58947" i="1"/>
  <c r="C58948" i="1"/>
  <c r="C58949" i="1"/>
  <c r="C58950" i="1"/>
  <c r="C58951" i="1"/>
  <c r="C58952" i="1"/>
  <c r="C58953" i="1"/>
  <c r="C58954" i="1"/>
  <c r="C58955" i="1"/>
  <c r="C58956" i="1"/>
  <c r="C58957" i="1"/>
  <c r="C58958" i="1"/>
  <c r="C58959" i="1"/>
  <c r="C58960" i="1"/>
  <c r="C58961" i="1"/>
  <c r="C58962" i="1"/>
  <c r="C58963" i="1"/>
  <c r="C58964" i="1"/>
  <c r="C58965" i="1"/>
  <c r="C58966" i="1"/>
  <c r="C58967" i="1"/>
  <c r="C58968" i="1"/>
  <c r="C58969" i="1"/>
  <c r="C58970" i="1"/>
  <c r="C58971" i="1"/>
  <c r="C58972" i="1"/>
  <c r="C58973" i="1"/>
  <c r="C58974" i="1"/>
  <c r="C58975" i="1"/>
  <c r="C58976" i="1"/>
  <c r="C58977" i="1"/>
  <c r="C58978" i="1"/>
  <c r="C58979" i="1"/>
  <c r="C58980" i="1"/>
  <c r="C58981" i="1"/>
  <c r="C58982" i="1"/>
  <c r="C58983" i="1"/>
  <c r="C58984" i="1"/>
  <c r="C58985" i="1"/>
  <c r="C58986" i="1"/>
  <c r="C58987" i="1"/>
  <c r="C58988" i="1"/>
  <c r="C58989" i="1"/>
  <c r="C58990" i="1"/>
  <c r="C58991" i="1"/>
  <c r="C58992" i="1"/>
  <c r="C58993" i="1"/>
  <c r="C58994" i="1"/>
  <c r="C58995" i="1"/>
  <c r="C58996" i="1"/>
  <c r="C58997" i="1"/>
  <c r="C58998" i="1"/>
  <c r="C58999" i="1"/>
  <c r="C59000" i="1"/>
  <c r="C59001" i="1"/>
  <c r="C59002" i="1"/>
  <c r="C59003" i="1"/>
  <c r="C59004" i="1"/>
  <c r="C59005" i="1"/>
  <c r="C59006" i="1"/>
  <c r="C59007" i="1"/>
  <c r="C59008" i="1"/>
  <c r="C59009" i="1"/>
  <c r="C59010" i="1"/>
  <c r="C59011" i="1"/>
  <c r="C59012" i="1"/>
  <c r="C59013" i="1"/>
  <c r="C59014" i="1"/>
  <c r="C59015" i="1"/>
  <c r="C59016" i="1"/>
  <c r="C59017" i="1"/>
  <c r="C59018" i="1"/>
  <c r="C59019" i="1"/>
  <c r="C59020" i="1"/>
  <c r="C59021" i="1"/>
  <c r="C59022" i="1"/>
  <c r="C59023" i="1"/>
  <c r="C59024" i="1"/>
  <c r="C59025" i="1"/>
  <c r="C59026" i="1"/>
  <c r="C59027" i="1"/>
  <c r="C59028" i="1"/>
  <c r="C59029" i="1"/>
  <c r="C59030" i="1"/>
  <c r="C59031" i="1"/>
  <c r="C59032" i="1"/>
  <c r="C59033" i="1"/>
  <c r="C59034" i="1"/>
  <c r="C59035" i="1"/>
  <c r="C59036" i="1"/>
  <c r="C59037" i="1"/>
  <c r="C59038" i="1"/>
  <c r="C59039" i="1"/>
  <c r="C59040" i="1"/>
  <c r="C59041" i="1"/>
  <c r="C59042" i="1"/>
  <c r="C59043" i="1"/>
  <c r="C59044" i="1"/>
  <c r="C59045" i="1"/>
  <c r="C59046" i="1"/>
  <c r="C59047" i="1"/>
  <c r="C59048" i="1"/>
  <c r="C59049" i="1"/>
  <c r="C59050" i="1"/>
  <c r="C59051" i="1"/>
  <c r="C59052" i="1"/>
  <c r="C59053" i="1"/>
  <c r="C59054" i="1"/>
  <c r="C59055" i="1"/>
  <c r="C59056" i="1"/>
  <c r="C59057" i="1"/>
  <c r="C59058" i="1"/>
  <c r="C59059" i="1"/>
  <c r="C59060" i="1"/>
  <c r="C59061" i="1"/>
  <c r="C59062" i="1"/>
  <c r="C59063" i="1"/>
  <c r="C59064" i="1"/>
  <c r="C59065" i="1"/>
  <c r="C59066" i="1"/>
  <c r="C59067" i="1"/>
  <c r="C59068" i="1"/>
  <c r="C59069" i="1"/>
  <c r="C59070" i="1"/>
  <c r="C59071" i="1"/>
  <c r="C59072" i="1"/>
  <c r="C59073" i="1"/>
  <c r="C59074" i="1"/>
  <c r="C59075" i="1"/>
  <c r="C59076" i="1"/>
  <c r="C59077" i="1"/>
  <c r="C59078" i="1"/>
  <c r="C59079" i="1"/>
  <c r="C59080" i="1"/>
  <c r="C59081" i="1"/>
  <c r="C59082" i="1"/>
  <c r="C59083" i="1"/>
  <c r="C59084" i="1"/>
  <c r="C59085" i="1"/>
  <c r="C59086" i="1"/>
  <c r="C59087" i="1"/>
  <c r="C59088" i="1"/>
  <c r="C59089" i="1"/>
  <c r="C59090" i="1"/>
  <c r="C59091" i="1"/>
  <c r="C59092" i="1"/>
  <c r="C59093" i="1"/>
  <c r="C59094" i="1"/>
  <c r="C59095" i="1"/>
  <c r="C59096" i="1"/>
  <c r="C59097" i="1"/>
  <c r="C59098" i="1"/>
  <c r="C59099" i="1"/>
  <c r="C59100" i="1"/>
  <c r="C59101" i="1"/>
  <c r="C59102" i="1"/>
  <c r="C59103" i="1"/>
  <c r="C59104" i="1"/>
  <c r="C59105" i="1"/>
  <c r="C59106" i="1"/>
  <c r="C59107" i="1"/>
  <c r="C59108" i="1"/>
  <c r="C59109" i="1"/>
  <c r="C59110" i="1"/>
  <c r="C59111" i="1"/>
  <c r="C59112" i="1"/>
  <c r="C59113" i="1"/>
  <c r="C59114" i="1"/>
  <c r="C59115" i="1"/>
  <c r="C59116" i="1"/>
  <c r="C59117" i="1"/>
  <c r="C59118" i="1"/>
  <c r="C59119" i="1"/>
  <c r="C59120" i="1"/>
  <c r="C59121" i="1"/>
  <c r="C59122" i="1"/>
  <c r="C59123" i="1"/>
  <c r="C59124" i="1"/>
  <c r="C59125" i="1"/>
  <c r="C59126" i="1"/>
  <c r="C59127" i="1"/>
  <c r="C59128" i="1"/>
  <c r="C59129" i="1"/>
  <c r="C59130" i="1"/>
  <c r="C59131" i="1"/>
  <c r="C59132" i="1"/>
  <c r="C59133" i="1"/>
  <c r="C59134" i="1"/>
  <c r="C59135" i="1"/>
  <c r="C59136" i="1"/>
  <c r="C59137" i="1"/>
  <c r="C59138" i="1"/>
  <c r="C59139" i="1"/>
  <c r="C59140" i="1"/>
  <c r="C59141" i="1"/>
  <c r="C59142" i="1"/>
  <c r="C59143" i="1"/>
  <c r="C59144" i="1"/>
  <c r="C59145" i="1"/>
  <c r="C59146" i="1"/>
  <c r="C59147" i="1"/>
  <c r="C59148" i="1"/>
  <c r="C59149" i="1"/>
  <c r="C59150" i="1"/>
  <c r="C59151" i="1"/>
  <c r="C59152" i="1"/>
  <c r="C59153" i="1"/>
  <c r="C59154" i="1"/>
  <c r="C59155" i="1"/>
  <c r="C59156" i="1"/>
  <c r="C59157" i="1"/>
  <c r="C59158" i="1"/>
  <c r="C59159" i="1"/>
  <c r="C59160" i="1"/>
  <c r="C59161" i="1"/>
  <c r="C59162" i="1"/>
  <c r="C59163" i="1"/>
  <c r="C59164" i="1"/>
  <c r="C59165" i="1"/>
  <c r="C59166" i="1"/>
  <c r="C59167" i="1"/>
  <c r="C59168" i="1"/>
  <c r="C59169" i="1"/>
  <c r="C59170" i="1"/>
  <c r="C59171" i="1"/>
  <c r="C59172" i="1"/>
  <c r="C59173" i="1"/>
  <c r="C59174" i="1"/>
  <c r="C59175" i="1"/>
  <c r="C59176" i="1"/>
  <c r="C59177" i="1"/>
  <c r="C59178" i="1"/>
  <c r="C59179" i="1"/>
  <c r="C59180" i="1"/>
  <c r="C59181" i="1"/>
  <c r="C59182" i="1"/>
  <c r="C59183" i="1"/>
  <c r="C59184" i="1"/>
  <c r="C59185" i="1"/>
  <c r="C59186" i="1"/>
  <c r="C59187" i="1"/>
  <c r="C59188" i="1"/>
  <c r="C59189" i="1"/>
  <c r="C59190" i="1"/>
  <c r="C59191" i="1"/>
  <c r="C59192" i="1"/>
  <c r="C59193" i="1"/>
  <c r="C59194" i="1"/>
  <c r="C59195" i="1"/>
  <c r="C59196" i="1"/>
  <c r="C59197" i="1"/>
  <c r="C59198" i="1"/>
  <c r="C59199" i="1"/>
  <c r="C59200" i="1"/>
  <c r="C59201" i="1"/>
  <c r="C59202" i="1"/>
  <c r="C59203" i="1"/>
  <c r="C59204" i="1"/>
  <c r="C59205" i="1"/>
  <c r="C59206" i="1"/>
  <c r="C59207" i="1"/>
  <c r="C59208" i="1"/>
  <c r="C59209" i="1"/>
  <c r="C59210" i="1"/>
  <c r="C59211" i="1"/>
  <c r="C59212" i="1"/>
  <c r="C59213" i="1"/>
  <c r="C59214" i="1"/>
  <c r="C59215" i="1"/>
  <c r="C59216" i="1"/>
  <c r="C59217" i="1"/>
  <c r="C59218" i="1"/>
  <c r="C59219" i="1"/>
  <c r="C59220" i="1"/>
  <c r="C59221" i="1"/>
  <c r="C59222" i="1"/>
  <c r="C59223" i="1"/>
  <c r="C59224" i="1"/>
  <c r="C59225" i="1"/>
  <c r="C59226" i="1"/>
  <c r="C59227" i="1"/>
  <c r="C59228" i="1"/>
  <c r="C59229" i="1"/>
  <c r="C59230" i="1"/>
  <c r="C59231" i="1"/>
  <c r="C59232" i="1"/>
  <c r="C59233" i="1"/>
  <c r="C59234" i="1"/>
  <c r="C59235" i="1"/>
  <c r="C59236" i="1"/>
  <c r="C59237" i="1"/>
  <c r="C59238" i="1"/>
  <c r="C59239" i="1"/>
  <c r="C59240" i="1"/>
  <c r="C59241" i="1"/>
  <c r="C59242" i="1"/>
  <c r="C59243" i="1"/>
  <c r="C59244" i="1"/>
  <c r="C59245" i="1"/>
  <c r="C59246" i="1"/>
  <c r="C59247" i="1"/>
  <c r="C59248" i="1"/>
  <c r="C59249" i="1"/>
  <c r="C59250" i="1"/>
  <c r="C59251" i="1"/>
  <c r="C59252" i="1"/>
  <c r="C59253" i="1"/>
  <c r="C59254" i="1"/>
  <c r="C59255" i="1"/>
  <c r="C59256" i="1"/>
  <c r="C59257" i="1"/>
  <c r="C59258" i="1"/>
  <c r="C59259" i="1"/>
  <c r="C59260" i="1"/>
  <c r="C59261" i="1"/>
  <c r="C59262" i="1"/>
  <c r="C59263" i="1"/>
  <c r="C59264" i="1"/>
  <c r="C59265" i="1"/>
  <c r="C59266" i="1"/>
  <c r="C59267" i="1"/>
  <c r="C59268" i="1"/>
  <c r="C59269" i="1"/>
  <c r="C59270" i="1"/>
  <c r="C59271" i="1"/>
  <c r="C59272" i="1"/>
  <c r="C59273" i="1"/>
  <c r="C59274" i="1"/>
  <c r="C59275" i="1"/>
  <c r="C59276" i="1"/>
  <c r="C59277" i="1"/>
  <c r="C59278" i="1"/>
  <c r="C59279" i="1"/>
  <c r="C59280" i="1"/>
  <c r="C59281" i="1"/>
  <c r="C59282" i="1"/>
  <c r="C59283" i="1"/>
  <c r="C59284" i="1"/>
  <c r="C59285" i="1"/>
  <c r="C59286" i="1"/>
  <c r="C59287" i="1"/>
  <c r="C59288" i="1"/>
  <c r="C59289" i="1"/>
  <c r="C59290" i="1"/>
  <c r="C59291" i="1"/>
  <c r="C59292" i="1"/>
  <c r="C59293" i="1"/>
  <c r="C59294" i="1"/>
  <c r="C59295" i="1"/>
  <c r="C59296" i="1"/>
  <c r="C59297" i="1"/>
  <c r="C59298" i="1"/>
  <c r="C59299" i="1"/>
  <c r="C59300" i="1"/>
  <c r="C59301" i="1"/>
  <c r="C59302" i="1"/>
  <c r="C59303" i="1"/>
  <c r="C59304" i="1"/>
  <c r="C59305" i="1"/>
  <c r="C59306" i="1"/>
  <c r="C59307" i="1"/>
  <c r="C59308" i="1"/>
  <c r="C59309" i="1"/>
  <c r="C59310" i="1"/>
  <c r="C59311" i="1"/>
  <c r="C59312" i="1"/>
  <c r="C59313" i="1"/>
  <c r="C59314" i="1"/>
  <c r="C59315" i="1"/>
  <c r="C59316" i="1"/>
  <c r="C59317" i="1"/>
  <c r="C59318" i="1"/>
  <c r="C59319" i="1"/>
  <c r="C59320" i="1"/>
  <c r="C59321" i="1"/>
  <c r="C59322" i="1"/>
  <c r="C59323" i="1"/>
  <c r="C59324" i="1"/>
  <c r="C59325" i="1"/>
  <c r="C59326" i="1"/>
  <c r="C59327" i="1"/>
  <c r="C59328" i="1"/>
  <c r="C59329" i="1"/>
  <c r="C59330" i="1"/>
  <c r="C59331" i="1"/>
  <c r="C59332" i="1"/>
  <c r="C59333" i="1"/>
  <c r="C59334" i="1"/>
  <c r="C59335" i="1"/>
  <c r="C59336" i="1"/>
  <c r="C59337" i="1"/>
  <c r="C59338" i="1"/>
  <c r="C59339" i="1"/>
  <c r="C59340" i="1"/>
  <c r="C59341" i="1"/>
  <c r="C59342" i="1"/>
  <c r="C59343" i="1"/>
  <c r="C59344" i="1"/>
  <c r="C59345" i="1"/>
  <c r="C59346" i="1"/>
  <c r="C59347" i="1"/>
  <c r="C59348" i="1"/>
  <c r="C59349" i="1"/>
  <c r="C59350" i="1"/>
  <c r="C59351" i="1"/>
  <c r="C59352" i="1"/>
  <c r="C59353" i="1"/>
  <c r="C59354" i="1"/>
  <c r="C59355" i="1"/>
  <c r="C59356" i="1"/>
  <c r="C59357" i="1"/>
  <c r="C59358" i="1"/>
  <c r="C59359" i="1"/>
  <c r="C59360" i="1"/>
  <c r="C59361" i="1"/>
  <c r="C59362" i="1"/>
  <c r="C59363" i="1"/>
  <c r="C59364" i="1"/>
  <c r="C59365" i="1"/>
  <c r="C59366" i="1"/>
  <c r="C59367" i="1"/>
  <c r="C59368" i="1"/>
  <c r="C59369" i="1"/>
  <c r="C59370" i="1"/>
  <c r="C59371" i="1"/>
  <c r="C59372" i="1"/>
  <c r="C59373" i="1"/>
  <c r="C59374" i="1"/>
  <c r="C59375" i="1"/>
  <c r="C59376" i="1"/>
  <c r="C59377" i="1"/>
  <c r="C59378" i="1"/>
  <c r="C59379" i="1"/>
  <c r="C59380" i="1"/>
  <c r="C59381" i="1"/>
  <c r="C59382" i="1"/>
  <c r="C59383" i="1"/>
  <c r="C59384" i="1"/>
  <c r="C59385" i="1"/>
  <c r="C59386" i="1"/>
  <c r="C59387" i="1"/>
  <c r="C59388" i="1"/>
  <c r="C59389" i="1"/>
  <c r="C59390" i="1"/>
  <c r="C59391" i="1"/>
  <c r="C59392" i="1"/>
  <c r="C59393" i="1"/>
  <c r="C59394" i="1"/>
  <c r="C59395" i="1"/>
  <c r="C59396" i="1"/>
  <c r="C59397" i="1"/>
  <c r="C59398" i="1"/>
  <c r="C59399" i="1"/>
  <c r="C59400" i="1"/>
  <c r="C59401" i="1"/>
  <c r="C59402" i="1"/>
  <c r="C59403" i="1"/>
  <c r="C59404" i="1"/>
  <c r="C59405" i="1"/>
  <c r="C59406" i="1"/>
  <c r="C59407" i="1"/>
  <c r="C59408" i="1"/>
  <c r="C59409" i="1"/>
  <c r="C59410" i="1"/>
  <c r="C59411" i="1"/>
  <c r="C59412" i="1"/>
  <c r="C59413" i="1"/>
  <c r="C59414" i="1"/>
  <c r="C59415" i="1"/>
  <c r="C59416" i="1"/>
  <c r="C59417" i="1"/>
  <c r="C59418" i="1"/>
  <c r="C59419" i="1"/>
  <c r="C59420" i="1"/>
  <c r="C59421" i="1"/>
  <c r="C59422" i="1"/>
  <c r="C59423" i="1"/>
  <c r="C59424" i="1"/>
  <c r="C59425" i="1"/>
  <c r="C59426" i="1"/>
  <c r="C59427" i="1"/>
  <c r="C59428" i="1"/>
  <c r="C59429" i="1"/>
  <c r="C59430" i="1"/>
  <c r="C59431" i="1"/>
  <c r="C59432" i="1"/>
  <c r="C59433" i="1"/>
  <c r="C59434" i="1"/>
  <c r="C59435" i="1"/>
  <c r="C59436" i="1"/>
  <c r="C59437" i="1"/>
  <c r="C59438" i="1"/>
  <c r="C59439" i="1"/>
  <c r="C59440" i="1"/>
  <c r="C59441" i="1"/>
  <c r="C59442" i="1"/>
  <c r="C59443" i="1"/>
  <c r="C59444" i="1"/>
  <c r="C59445" i="1"/>
  <c r="C59446" i="1"/>
  <c r="C59447" i="1"/>
  <c r="C59448" i="1"/>
  <c r="C59449" i="1"/>
  <c r="C59450" i="1"/>
  <c r="C59451" i="1"/>
  <c r="C59452" i="1"/>
  <c r="C59453" i="1"/>
  <c r="C59454" i="1"/>
  <c r="C59455" i="1"/>
  <c r="C59456" i="1"/>
  <c r="C59457" i="1"/>
  <c r="C59458" i="1"/>
  <c r="C59459" i="1"/>
  <c r="C59460" i="1"/>
  <c r="C59461" i="1"/>
  <c r="C59462" i="1"/>
  <c r="C59463" i="1"/>
  <c r="C59464" i="1"/>
  <c r="C59465" i="1"/>
  <c r="C59466" i="1"/>
  <c r="C59467" i="1"/>
  <c r="C59468" i="1"/>
  <c r="C59469" i="1"/>
  <c r="C59470" i="1"/>
  <c r="C59471" i="1"/>
  <c r="C59472" i="1"/>
  <c r="C59473" i="1"/>
  <c r="C59474" i="1"/>
  <c r="C59475" i="1"/>
  <c r="C59476" i="1"/>
  <c r="C59477" i="1"/>
  <c r="C59478" i="1"/>
  <c r="C59479" i="1"/>
  <c r="C59480" i="1"/>
  <c r="C59481" i="1"/>
  <c r="C59482" i="1"/>
  <c r="C59483" i="1"/>
  <c r="C59484" i="1"/>
  <c r="C59485" i="1"/>
  <c r="C59486" i="1"/>
  <c r="C59487" i="1"/>
  <c r="C59488" i="1"/>
  <c r="C59489" i="1"/>
  <c r="C59490" i="1"/>
  <c r="C59491" i="1"/>
  <c r="C59492" i="1"/>
  <c r="C59493" i="1"/>
  <c r="C59494" i="1"/>
  <c r="C59495" i="1"/>
  <c r="C59496" i="1"/>
  <c r="C59497" i="1"/>
  <c r="C59498" i="1"/>
  <c r="C59499" i="1"/>
  <c r="C59500" i="1"/>
  <c r="C59501" i="1"/>
  <c r="C59502" i="1"/>
  <c r="C59503" i="1"/>
  <c r="C59504" i="1"/>
  <c r="C59505" i="1"/>
  <c r="C59506" i="1"/>
  <c r="C59507" i="1"/>
  <c r="C59508" i="1"/>
  <c r="C59509" i="1"/>
  <c r="C59510" i="1"/>
  <c r="C59511" i="1"/>
  <c r="C59512" i="1"/>
  <c r="C59513" i="1"/>
  <c r="C59514" i="1"/>
  <c r="C59515" i="1"/>
  <c r="C59516" i="1"/>
  <c r="C59517" i="1"/>
  <c r="C59518" i="1"/>
  <c r="C59519" i="1"/>
  <c r="C59520" i="1"/>
  <c r="C59521" i="1"/>
  <c r="C59522" i="1"/>
  <c r="C59523" i="1"/>
  <c r="C59524" i="1"/>
  <c r="C59525" i="1"/>
  <c r="C59526" i="1"/>
  <c r="C59527" i="1"/>
  <c r="C59528" i="1"/>
  <c r="C59529" i="1"/>
  <c r="C59530" i="1"/>
  <c r="C59531" i="1"/>
  <c r="C59532" i="1"/>
  <c r="C59533" i="1"/>
  <c r="C59534" i="1"/>
  <c r="C59535" i="1"/>
  <c r="C59536" i="1"/>
  <c r="C59537" i="1"/>
  <c r="C59538" i="1"/>
  <c r="C59539" i="1"/>
  <c r="C59540" i="1"/>
  <c r="C59541" i="1"/>
  <c r="C59542" i="1"/>
  <c r="C59543" i="1"/>
  <c r="C59544" i="1"/>
  <c r="C59545" i="1"/>
  <c r="C59546" i="1"/>
  <c r="C59547" i="1"/>
  <c r="C59548" i="1"/>
  <c r="C59549" i="1"/>
  <c r="C59550" i="1"/>
  <c r="C59551" i="1"/>
  <c r="C59552" i="1"/>
  <c r="C59553" i="1"/>
  <c r="C59554" i="1"/>
  <c r="C59555" i="1"/>
  <c r="C59556" i="1"/>
  <c r="C59557" i="1"/>
  <c r="C59558" i="1"/>
  <c r="C59559" i="1"/>
  <c r="C59560" i="1"/>
  <c r="C59561" i="1"/>
  <c r="C59562" i="1"/>
  <c r="C59563" i="1"/>
  <c r="C59564" i="1"/>
  <c r="C59565" i="1"/>
  <c r="C59566" i="1"/>
  <c r="C59567" i="1"/>
  <c r="C59568" i="1"/>
  <c r="C59569" i="1"/>
  <c r="C59570" i="1"/>
  <c r="C59571" i="1"/>
  <c r="C59572" i="1"/>
  <c r="C59573" i="1"/>
  <c r="C59574" i="1"/>
  <c r="C59575" i="1"/>
  <c r="C59576" i="1"/>
  <c r="C59577" i="1"/>
  <c r="C59578" i="1"/>
  <c r="C59579" i="1"/>
  <c r="C59580" i="1"/>
  <c r="C59581" i="1"/>
  <c r="C59582" i="1"/>
  <c r="C59583" i="1"/>
  <c r="C59584" i="1"/>
  <c r="C59585" i="1"/>
  <c r="C59586" i="1"/>
  <c r="C59587" i="1"/>
  <c r="C59588" i="1"/>
  <c r="C59589" i="1"/>
  <c r="C59590" i="1"/>
  <c r="C59591" i="1"/>
  <c r="C59592" i="1"/>
  <c r="C59593" i="1"/>
  <c r="C59594" i="1"/>
  <c r="C59595" i="1"/>
  <c r="C59596" i="1"/>
  <c r="C59597" i="1"/>
  <c r="C59598" i="1"/>
  <c r="C59599" i="1"/>
  <c r="C59600" i="1"/>
  <c r="C59601" i="1"/>
  <c r="C59602" i="1"/>
  <c r="C59603" i="1"/>
  <c r="C59604" i="1"/>
  <c r="C59605" i="1"/>
  <c r="C59606" i="1"/>
  <c r="C59607" i="1"/>
  <c r="C59608" i="1"/>
  <c r="C59609" i="1"/>
  <c r="C59610" i="1"/>
  <c r="C59611" i="1"/>
  <c r="C59612" i="1"/>
  <c r="C59613" i="1"/>
  <c r="C59614" i="1"/>
  <c r="C59615" i="1"/>
  <c r="C59616" i="1"/>
  <c r="C59617" i="1"/>
  <c r="C59618" i="1"/>
  <c r="C59619" i="1"/>
  <c r="C59620" i="1"/>
  <c r="C59621" i="1"/>
  <c r="C59622" i="1"/>
  <c r="C59623" i="1"/>
  <c r="C59624" i="1"/>
  <c r="C59625" i="1"/>
  <c r="C59626" i="1"/>
  <c r="C59627" i="1"/>
  <c r="C59628" i="1"/>
  <c r="C59629" i="1"/>
  <c r="C59630" i="1"/>
  <c r="C59631" i="1"/>
  <c r="C59632" i="1"/>
  <c r="C59633" i="1"/>
  <c r="C59634" i="1"/>
  <c r="C59635" i="1"/>
  <c r="C59636" i="1"/>
  <c r="C59637" i="1"/>
  <c r="C59638" i="1"/>
  <c r="C59639" i="1"/>
  <c r="C59640" i="1"/>
  <c r="C59641" i="1"/>
  <c r="C59642" i="1"/>
  <c r="C59643" i="1"/>
  <c r="C59644" i="1"/>
  <c r="C59645" i="1"/>
  <c r="C59646" i="1"/>
  <c r="C59647" i="1"/>
  <c r="C59648" i="1"/>
  <c r="C59649" i="1"/>
  <c r="C59650" i="1"/>
  <c r="C59651" i="1"/>
  <c r="C59652" i="1"/>
  <c r="C59653" i="1"/>
  <c r="C59654" i="1"/>
  <c r="C59655" i="1"/>
  <c r="C59656" i="1"/>
  <c r="C59657" i="1"/>
  <c r="C59658" i="1"/>
  <c r="C59659" i="1"/>
  <c r="C59660" i="1"/>
  <c r="C59661" i="1"/>
  <c r="C59662" i="1"/>
  <c r="C59663" i="1"/>
  <c r="C59664" i="1"/>
  <c r="C59665" i="1"/>
  <c r="C59666" i="1"/>
  <c r="C59667" i="1"/>
  <c r="C59668" i="1"/>
  <c r="C59669" i="1"/>
  <c r="C59670" i="1"/>
  <c r="C59671" i="1"/>
  <c r="C59672" i="1"/>
  <c r="C59673" i="1"/>
  <c r="C59674" i="1"/>
  <c r="C59675" i="1"/>
  <c r="C59676" i="1"/>
  <c r="C59677" i="1"/>
  <c r="C59678" i="1"/>
  <c r="C59679" i="1"/>
  <c r="C59680" i="1"/>
  <c r="C59681" i="1"/>
  <c r="C59682" i="1"/>
  <c r="C59683" i="1"/>
  <c r="C59684" i="1"/>
  <c r="C59685" i="1"/>
  <c r="C59686" i="1"/>
  <c r="C59687" i="1"/>
  <c r="C59688" i="1"/>
  <c r="C59689" i="1"/>
  <c r="C59690" i="1"/>
  <c r="C59691" i="1"/>
  <c r="C59692" i="1"/>
  <c r="C59693" i="1"/>
  <c r="C59694" i="1"/>
  <c r="C59695" i="1"/>
  <c r="C59696" i="1"/>
  <c r="C59697" i="1"/>
  <c r="C59698" i="1"/>
  <c r="C59699" i="1"/>
  <c r="C59700" i="1"/>
  <c r="C59701" i="1"/>
  <c r="C59702" i="1"/>
  <c r="C59703" i="1"/>
  <c r="C59704" i="1"/>
  <c r="C59705" i="1"/>
  <c r="C59706" i="1"/>
  <c r="C59707" i="1"/>
  <c r="C59708" i="1"/>
  <c r="C59709" i="1"/>
  <c r="C59710" i="1"/>
  <c r="C59711" i="1"/>
  <c r="C59712" i="1"/>
  <c r="C59713" i="1"/>
  <c r="C59714" i="1"/>
  <c r="C59715" i="1"/>
  <c r="C59716" i="1"/>
  <c r="C59717" i="1"/>
  <c r="C59718" i="1"/>
  <c r="C59719" i="1"/>
  <c r="C59720" i="1"/>
  <c r="C59721" i="1"/>
  <c r="C59722" i="1"/>
  <c r="C59723" i="1"/>
  <c r="C59724" i="1"/>
  <c r="C59725" i="1"/>
  <c r="C59726" i="1"/>
  <c r="C59727" i="1"/>
  <c r="C59728" i="1"/>
  <c r="C59729" i="1"/>
  <c r="C59730" i="1"/>
  <c r="C59731" i="1"/>
  <c r="C59732" i="1"/>
  <c r="C59733" i="1"/>
  <c r="C59734" i="1"/>
  <c r="C59735" i="1"/>
  <c r="C59736" i="1"/>
  <c r="C59737" i="1"/>
  <c r="C59738" i="1"/>
  <c r="C59739" i="1"/>
  <c r="C59740" i="1"/>
  <c r="C59741" i="1"/>
  <c r="C59742" i="1"/>
  <c r="C59743" i="1"/>
  <c r="C59744" i="1"/>
  <c r="C59745" i="1"/>
  <c r="C59746" i="1"/>
  <c r="C59747" i="1"/>
  <c r="C59748" i="1"/>
  <c r="C59749" i="1"/>
  <c r="C59750" i="1"/>
  <c r="C59751" i="1"/>
  <c r="C59752" i="1"/>
  <c r="C59753" i="1"/>
  <c r="C59754" i="1"/>
  <c r="C59755" i="1"/>
  <c r="C59756" i="1"/>
  <c r="C59757" i="1"/>
  <c r="C59758" i="1"/>
  <c r="C59759" i="1"/>
  <c r="C59760" i="1"/>
  <c r="C59761" i="1"/>
  <c r="C59762" i="1"/>
  <c r="C59763" i="1"/>
  <c r="C59764" i="1"/>
  <c r="C59765" i="1"/>
  <c r="C59766" i="1"/>
  <c r="C59767" i="1"/>
  <c r="C59768" i="1"/>
  <c r="C59769" i="1"/>
  <c r="C59770" i="1"/>
  <c r="C59771" i="1"/>
  <c r="C59772" i="1"/>
  <c r="C59773" i="1"/>
  <c r="C59774" i="1"/>
  <c r="C59775" i="1"/>
  <c r="C59776" i="1"/>
  <c r="C59777" i="1"/>
  <c r="C59778" i="1"/>
  <c r="C59779" i="1"/>
  <c r="C59780" i="1"/>
  <c r="C59781" i="1"/>
  <c r="C59782" i="1"/>
  <c r="C59783" i="1"/>
  <c r="C59784" i="1"/>
  <c r="C59785" i="1"/>
  <c r="C59786" i="1"/>
  <c r="C59787" i="1"/>
  <c r="C59788" i="1"/>
  <c r="C59789" i="1"/>
  <c r="C59790" i="1"/>
  <c r="C59791" i="1"/>
  <c r="C59792" i="1"/>
  <c r="C59793" i="1"/>
  <c r="C59794" i="1"/>
  <c r="C59795" i="1"/>
  <c r="C59796" i="1"/>
  <c r="C59797" i="1"/>
  <c r="C59798" i="1"/>
  <c r="C59799" i="1"/>
  <c r="C59800" i="1"/>
  <c r="C59801" i="1"/>
  <c r="C59802" i="1"/>
  <c r="C59803" i="1"/>
  <c r="C59804" i="1"/>
  <c r="C59805" i="1"/>
  <c r="C59806" i="1"/>
  <c r="C59807" i="1"/>
  <c r="C59808" i="1"/>
  <c r="C59809" i="1"/>
  <c r="C59810" i="1"/>
  <c r="C59811" i="1"/>
  <c r="C59812" i="1"/>
  <c r="C59813" i="1"/>
  <c r="C59814" i="1"/>
  <c r="C59815" i="1"/>
  <c r="C59816" i="1"/>
  <c r="C59817" i="1"/>
  <c r="C59818" i="1"/>
  <c r="C59819" i="1"/>
  <c r="C59820" i="1"/>
  <c r="C59821" i="1"/>
  <c r="C59822" i="1"/>
  <c r="C59823" i="1"/>
  <c r="C59824" i="1"/>
  <c r="C59825" i="1"/>
  <c r="C59826" i="1"/>
  <c r="C59827" i="1"/>
  <c r="C59828" i="1"/>
  <c r="C59829" i="1"/>
  <c r="C59830" i="1"/>
  <c r="C59831" i="1"/>
  <c r="C59832" i="1"/>
  <c r="C59833" i="1"/>
  <c r="C59834" i="1"/>
  <c r="C59835" i="1"/>
  <c r="C59836" i="1"/>
  <c r="C59837" i="1"/>
  <c r="C59838" i="1"/>
  <c r="C59839" i="1"/>
  <c r="C59840" i="1"/>
  <c r="C59841" i="1"/>
  <c r="C59842" i="1"/>
  <c r="C59843" i="1"/>
  <c r="C59844" i="1"/>
  <c r="C59845" i="1"/>
  <c r="C59846" i="1"/>
  <c r="C59847" i="1"/>
  <c r="C59848" i="1"/>
  <c r="C59849" i="1"/>
  <c r="C59850" i="1"/>
  <c r="C59851" i="1"/>
  <c r="C59852" i="1"/>
  <c r="C59853" i="1"/>
  <c r="C59854" i="1"/>
  <c r="C59855" i="1"/>
  <c r="C59856" i="1"/>
  <c r="C59857" i="1"/>
  <c r="C59858" i="1"/>
  <c r="C59859" i="1"/>
  <c r="C59860" i="1"/>
  <c r="C59861" i="1"/>
  <c r="C59862" i="1"/>
  <c r="C59863" i="1"/>
  <c r="C59864" i="1"/>
  <c r="C59865" i="1"/>
  <c r="C59866" i="1"/>
  <c r="C59867" i="1"/>
  <c r="C59868" i="1"/>
  <c r="C59869" i="1"/>
  <c r="C59870" i="1"/>
  <c r="C59871" i="1"/>
  <c r="C59872" i="1"/>
  <c r="C59873" i="1"/>
  <c r="C59874" i="1"/>
  <c r="C59875" i="1"/>
  <c r="C59876" i="1"/>
  <c r="C59877" i="1"/>
  <c r="C59878" i="1"/>
  <c r="C59879" i="1"/>
  <c r="C59880" i="1"/>
  <c r="C59881" i="1"/>
  <c r="C59882" i="1"/>
  <c r="C59883" i="1"/>
  <c r="C59884" i="1"/>
  <c r="C59885" i="1"/>
  <c r="C59886" i="1"/>
  <c r="C59887" i="1"/>
  <c r="C59888" i="1"/>
  <c r="C59889" i="1"/>
  <c r="C59890" i="1"/>
  <c r="C59891" i="1"/>
  <c r="C59892" i="1"/>
  <c r="C59893" i="1"/>
  <c r="C59894" i="1"/>
  <c r="C59895" i="1"/>
  <c r="C59896" i="1"/>
  <c r="C59897" i="1"/>
  <c r="C59898" i="1"/>
  <c r="C59899" i="1"/>
  <c r="C59900" i="1"/>
  <c r="C59901" i="1"/>
  <c r="C59902" i="1"/>
  <c r="C59903" i="1"/>
  <c r="C59904" i="1"/>
  <c r="C59905" i="1"/>
  <c r="C59906" i="1"/>
  <c r="C59907" i="1"/>
  <c r="C59908" i="1"/>
  <c r="C59909" i="1"/>
  <c r="C59910" i="1"/>
  <c r="C59911" i="1"/>
  <c r="C59912" i="1"/>
  <c r="C59913" i="1"/>
  <c r="C59914" i="1"/>
  <c r="C59915" i="1"/>
  <c r="C59916" i="1"/>
  <c r="C59917" i="1"/>
  <c r="C59918" i="1"/>
  <c r="C59919" i="1"/>
  <c r="C59920" i="1"/>
  <c r="C59921" i="1"/>
  <c r="C59922" i="1"/>
  <c r="C59923" i="1"/>
  <c r="C59924" i="1"/>
  <c r="C59925" i="1"/>
  <c r="C59926" i="1"/>
  <c r="C59927" i="1"/>
  <c r="C59928" i="1"/>
  <c r="C59929" i="1"/>
  <c r="C59930" i="1"/>
  <c r="C59931" i="1"/>
  <c r="C59932" i="1"/>
  <c r="C59933" i="1"/>
  <c r="C59934" i="1"/>
  <c r="C59935" i="1"/>
  <c r="C59936" i="1"/>
  <c r="C59937" i="1"/>
  <c r="C59938" i="1"/>
  <c r="C59939" i="1"/>
  <c r="C59940" i="1"/>
  <c r="C59941" i="1"/>
  <c r="C59942" i="1"/>
  <c r="C59943" i="1"/>
  <c r="C59944" i="1"/>
  <c r="C59945" i="1"/>
  <c r="C59946" i="1"/>
  <c r="C59947" i="1"/>
  <c r="C59948" i="1"/>
  <c r="C59949" i="1"/>
  <c r="C59950" i="1"/>
  <c r="C59951" i="1"/>
  <c r="C59952" i="1"/>
  <c r="C59953" i="1"/>
  <c r="C59954" i="1"/>
  <c r="C59955" i="1"/>
  <c r="C59956" i="1"/>
  <c r="C59957" i="1"/>
  <c r="C59958" i="1"/>
  <c r="C59959" i="1"/>
  <c r="C59960" i="1"/>
  <c r="C59961" i="1"/>
  <c r="C59962" i="1"/>
  <c r="C59963" i="1"/>
  <c r="C59964" i="1"/>
  <c r="C59965" i="1"/>
  <c r="C59966" i="1"/>
  <c r="C59967" i="1"/>
  <c r="C59968" i="1"/>
  <c r="C59969" i="1"/>
  <c r="C59970" i="1"/>
  <c r="C59971" i="1"/>
  <c r="C59972" i="1"/>
  <c r="C59973" i="1"/>
  <c r="C59974" i="1"/>
  <c r="C59975" i="1"/>
  <c r="C59976" i="1"/>
  <c r="C59977" i="1"/>
  <c r="C59978" i="1"/>
  <c r="C59979" i="1"/>
  <c r="C59980" i="1"/>
  <c r="C59981" i="1"/>
  <c r="C59982" i="1"/>
  <c r="C59983" i="1"/>
  <c r="C59984" i="1"/>
  <c r="C59985" i="1"/>
  <c r="C59986" i="1"/>
  <c r="C59987" i="1"/>
  <c r="C59988" i="1"/>
  <c r="C59989" i="1"/>
  <c r="C59990" i="1"/>
  <c r="C59991" i="1"/>
  <c r="C59992" i="1"/>
  <c r="C59993" i="1"/>
  <c r="C59994" i="1"/>
  <c r="C59995" i="1"/>
  <c r="C59996" i="1"/>
  <c r="C59997" i="1"/>
  <c r="C59998" i="1"/>
  <c r="C59999" i="1"/>
  <c r="C60000" i="1"/>
  <c r="C60001" i="1"/>
  <c r="C60002" i="1"/>
  <c r="C60003" i="1"/>
  <c r="C60004" i="1"/>
  <c r="C60005" i="1"/>
  <c r="C60006" i="1"/>
  <c r="C60007" i="1"/>
  <c r="C60008" i="1"/>
  <c r="C60009" i="1"/>
  <c r="C60010" i="1"/>
  <c r="C60011" i="1"/>
  <c r="C60012" i="1"/>
  <c r="C60013" i="1"/>
  <c r="C60014" i="1"/>
  <c r="C60015" i="1"/>
  <c r="C60016" i="1"/>
  <c r="C60017" i="1"/>
  <c r="C60018" i="1"/>
  <c r="C60019" i="1"/>
  <c r="C60020" i="1"/>
  <c r="C60021" i="1"/>
  <c r="C60022" i="1"/>
  <c r="C60023" i="1"/>
  <c r="C60024" i="1"/>
  <c r="C60025" i="1"/>
  <c r="C60026" i="1"/>
  <c r="C60027" i="1"/>
  <c r="C60028" i="1"/>
  <c r="C60029" i="1"/>
  <c r="C60030" i="1"/>
  <c r="C60031" i="1"/>
  <c r="C60032" i="1"/>
  <c r="C60033" i="1"/>
  <c r="C60034" i="1"/>
  <c r="C60035" i="1"/>
  <c r="C60036" i="1"/>
  <c r="C60037" i="1"/>
  <c r="C60038" i="1"/>
  <c r="C60039" i="1"/>
  <c r="C60040" i="1"/>
  <c r="C60041" i="1"/>
  <c r="C60042" i="1"/>
  <c r="C60043" i="1"/>
  <c r="C60044" i="1"/>
  <c r="C60045" i="1"/>
  <c r="C60046" i="1"/>
  <c r="C60047" i="1"/>
  <c r="C60048" i="1"/>
  <c r="C60049" i="1"/>
  <c r="C60050" i="1"/>
  <c r="C60051" i="1"/>
  <c r="C60052" i="1"/>
  <c r="C60053" i="1"/>
  <c r="C60054" i="1"/>
  <c r="C60055" i="1"/>
  <c r="C60056" i="1"/>
  <c r="C60057" i="1"/>
  <c r="C60058" i="1"/>
  <c r="C60059" i="1"/>
  <c r="C60060" i="1"/>
  <c r="C60061" i="1"/>
  <c r="C60062" i="1"/>
  <c r="C60063" i="1"/>
  <c r="C60064" i="1"/>
  <c r="C60065" i="1"/>
  <c r="C60066" i="1"/>
  <c r="C60067" i="1"/>
  <c r="C60068" i="1"/>
  <c r="C60069" i="1"/>
  <c r="C60070" i="1"/>
  <c r="C60071" i="1"/>
  <c r="C60072" i="1"/>
  <c r="C60073" i="1"/>
  <c r="C60074" i="1"/>
  <c r="C60075" i="1"/>
  <c r="C60076" i="1"/>
  <c r="C60077" i="1"/>
  <c r="C60078" i="1"/>
  <c r="C60079" i="1"/>
  <c r="C60080" i="1"/>
  <c r="C60081" i="1"/>
  <c r="C60082" i="1"/>
  <c r="C60083" i="1"/>
  <c r="C60084" i="1"/>
  <c r="C60085" i="1"/>
  <c r="C60086" i="1"/>
  <c r="C60087" i="1"/>
  <c r="C60088" i="1"/>
  <c r="C60089" i="1"/>
  <c r="C60090" i="1"/>
  <c r="C60091" i="1"/>
  <c r="C60092" i="1"/>
  <c r="C60093" i="1"/>
  <c r="C60094" i="1"/>
  <c r="C60095" i="1"/>
  <c r="C60096" i="1"/>
  <c r="C60097" i="1"/>
  <c r="C60098" i="1"/>
  <c r="C60099" i="1"/>
  <c r="C60100" i="1"/>
  <c r="C60101" i="1"/>
  <c r="C60102" i="1"/>
  <c r="C60103" i="1"/>
  <c r="C60104" i="1"/>
  <c r="C60105" i="1"/>
  <c r="C60106" i="1"/>
  <c r="C60107" i="1"/>
  <c r="C60108" i="1"/>
  <c r="C60109" i="1"/>
  <c r="C60110" i="1"/>
  <c r="C60111" i="1"/>
  <c r="C60112" i="1"/>
  <c r="C60113" i="1"/>
  <c r="C60114" i="1"/>
  <c r="C60115" i="1"/>
  <c r="C60116" i="1"/>
  <c r="C60117" i="1"/>
  <c r="C60118" i="1"/>
  <c r="C60119" i="1"/>
  <c r="C60120" i="1"/>
  <c r="C60121" i="1"/>
  <c r="C60122" i="1"/>
  <c r="C60123" i="1"/>
  <c r="C60124" i="1"/>
  <c r="C60125" i="1"/>
  <c r="C60126" i="1"/>
  <c r="C60127" i="1"/>
  <c r="C60128" i="1"/>
  <c r="C60129" i="1"/>
  <c r="C60130" i="1"/>
  <c r="C60131" i="1"/>
  <c r="C60132" i="1"/>
  <c r="C60133" i="1"/>
  <c r="C60134" i="1"/>
  <c r="C60135" i="1"/>
  <c r="C60136" i="1"/>
  <c r="C60137" i="1"/>
  <c r="C60138" i="1"/>
  <c r="C60139" i="1"/>
  <c r="C60140" i="1"/>
  <c r="C60141" i="1"/>
  <c r="C60142" i="1"/>
  <c r="C60143" i="1"/>
  <c r="C60144" i="1"/>
  <c r="C60145" i="1"/>
  <c r="C60146" i="1"/>
  <c r="C60147" i="1"/>
  <c r="C60148" i="1"/>
  <c r="C60149" i="1"/>
  <c r="C60150" i="1"/>
  <c r="C60151" i="1"/>
  <c r="C60152" i="1"/>
  <c r="C60153" i="1"/>
  <c r="C60154" i="1"/>
  <c r="C60155" i="1"/>
  <c r="C60156" i="1"/>
  <c r="C60157" i="1"/>
  <c r="C60158" i="1"/>
  <c r="C60159" i="1"/>
  <c r="C60160" i="1"/>
  <c r="C60161" i="1"/>
  <c r="C60162" i="1"/>
  <c r="C60163" i="1"/>
  <c r="C60164" i="1"/>
  <c r="C60165" i="1"/>
  <c r="C60166" i="1"/>
  <c r="C60167" i="1"/>
  <c r="C60168" i="1"/>
  <c r="C60169" i="1"/>
  <c r="C60170" i="1"/>
  <c r="C60171" i="1"/>
  <c r="C60172" i="1"/>
  <c r="C60173" i="1"/>
  <c r="C60174" i="1"/>
  <c r="C60175" i="1"/>
  <c r="C60176" i="1"/>
  <c r="C60177" i="1"/>
  <c r="C60178" i="1"/>
  <c r="C60179" i="1"/>
  <c r="C60180" i="1"/>
  <c r="C60181" i="1"/>
  <c r="C60182" i="1"/>
  <c r="C60183" i="1"/>
  <c r="C60184" i="1"/>
  <c r="C60185" i="1"/>
  <c r="C60186" i="1"/>
  <c r="C60187" i="1"/>
  <c r="C60188" i="1"/>
  <c r="C60189" i="1"/>
  <c r="C60190" i="1"/>
  <c r="C60191" i="1"/>
  <c r="C60192" i="1"/>
  <c r="C60193" i="1"/>
  <c r="C60194" i="1"/>
  <c r="C60195" i="1"/>
  <c r="C60196" i="1"/>
  <c r="C60197" i="1"/>
  <c r="C60198" i="1"/>
  <c r="C60199" i="1"/>
  <c r="C60200" i="1"/>
  <c r="C60201" i="1"/>
  <c r="C60202" i="1"/>
  <c r="C60203" i="1"/>
  <c r="C60204" i="1"/>
  <c r="C60205" i="1"/>
  <c r="C60206" i="1"/>
  <c r="C60207" i="1"/>
  <c r="C60208" i="1"/>
  <c r="C60209" i="1"/>
  <c r="C60210" i="1"/>
  <c r="C60211" i="1"/>
  <c r="C60212" i="1"/>
  <c r="C60213" i="1"/>
  <c r="C60214" i="1"/>
  <c r="C60215" i="1"/>
  <c r="C60216" i="1"/>
  <c r="C60217" i="1"/>
  <c r="C60218" i="1"/>
  <c r="C60219" i="1"/>
  <c r="C60220" i="1"/>
  <c r="C60221" i="1"/>
  <c r="C60222" i="1"/>
  <c r="C60223" i="1"/>
  <c r="C60224" i="1"/>
  <c r="C60225" i="1"/>
  <c r="C60226" i="1"/>
  <c r="C60227" i="1"/>
  <c r="C60228" i="1"/>
  <c r="C60229" i="1"/>
  <c r="C60230" i="1"/>
  <c r="C60231" i="1"/>
  <c r="C60232" i="1"/>
  <c r="C60233" i="1"/>
  <c r="C60234" i="1"/>
  <c r="C60235" i="1"/>
  <c r="C60236" i="1"/>
  <c r="C60237" i="1"/>
  <c r="C60238" i="1"/>
  <c r="C60239" i="1"/>
  <c r="C60240" i="1"/>
  <c r="C60241" i="1"/>
  <c r="C60242" i="1"/>
  <c r="C60243" i="1"/>
  <c r="C60244" i="1"/>
  <c r="C60245" i="1"/>
  <c r="C60246" i="1"/>
  <c r="C60247" i="1"/>
  <c r="C60248" i="1"/>
  <c r="C60249" i="1"/>
  <c r="C60250" i="1"/>
  <c r="C60251" i="1"/>
  <c r="C60252" i="1"/>
  <c r="C60253" i="1"/>
  <c r="C60254" i="1"/>
  <c r="C60255" i="1"/>
  <c r="C60256" i="1"/>
  <c r="C60257" i="1"/>
  <c r="C60258" i="1"/>
  <c r="C60259" i="1"/>
  <c r="C60260" i="1"/>
  <c r="C60261" i="1"/>
  <c r="C60262" i="1"/>
  <c r="C60263" i="1"/>
  <c r="C60264" i="1"/>
  <c r="C60265" i="1"/>
  <c r="C60266" i="1"/>
  <c r="C60267" i="1"/>
  <c r="C60268" i="1"/>
  <c r="C60269" i="1"/>
  <c r="C60270" i="1"/>
  <c r="C60271" i="1"/>
  <c r="C60272" i="1"/>
  <c r="C60273" i="1"/>
  <c r="C60274" i="1"/>
  <c r="C60275" i="1"/>
  <c r="C60276" i="1"/>
  <c r="C60277" i="1"/>
  <c r="C60278" i="1"/>
  <c r="C60279" i="1"/>
  <c r="C60280" i="1"/>
  <c r="C60281" i="1"/>
  <c r="C60282" i="1"/>
  <c r="C60283" i="1"/>
  <c r="C60284" i="1"/>
  <c r="C60285" i="1"/>
  <c r="C60286" i="1"/>
  <c r="C60287" i="1"/>
  <c r="C60288" i="1"/>
  <c r="C60289" i="1"/>
  <c r="C60290" i="1"/>
  <c r="C60291" i="1"/>
  <c r="C60292" i="1"/>
  <c r="C60293" i="1"/>
  <c r="C60294" i="1"/>
  <c r="C60295" i="1"/>
  <c r="C60296" i="1"/>
  <c r="C60297" i="1"/>
  <c r="C60298" i="1"/>
  <c r="C60299" i="1"/>
  <c r="C60300" i="1"/>
  <c r="C60301" i="1"/>
  <c r="C60302" i="1"/>
  <c r="C60303" i="1"/>
  <c r="C60304" i="1"/>
  <c r="C60305" i="1"/>
  <c r="C60306" i="1"/>
  <c r="C60307" i="1"/>
  <c r="C60308" i="1"/>
  <c r="C60309" i="1"/>
  <c r="C60310" i="1"/>
  <c r="C60311" i="1"/>
  <c r="C60312" i="1"/>
  <c r="C60313" i="1"/>
  <c r="C60314" i="1"/>
  <c r="C60315" i="1"/>
  <c r="C60316" i="1"/>
  <c r="C60317" i="1"/>
  <c r="C60318" i="1"/>
  <c r="C60319" i="1"/>
  <c r="C60320" i="1"/>
  <c r="C60321" i="1"/>
  <c r="C60322" i="1"/>
  <c r="C60323" i="1"/>
  <c r="C60324" i="1"/>
  <c r="C60325" i="1"/>
  <c r="C60326" i="1"/>
  <c r="C60327" i="1"/>
  <c r="C60328" i="1"/>
  <c r="C60329" i="1"/>
  <c r="C60330" i="1"/>
  <c r="C60331" i="1"/>
  <c r="C60332" i="1"/>
  <c r="C60333" i="1"/>
  <c r="C60334" i="1"/>
  <c r="C60335" i="1"/>
  <c r="C60336" i="1"/>
  <c r="C60337" i="1"/>
  <c r="C60338" i="1"/>
  <c r="C60339" i="1"/>
  <c r="C60340" i="1"/>
  <c r="C60341" i="1"/>
  <c r="C60342" i="1"/>
  <c r="C60343" i="1"/>
  <c r="C60344" i="1"/>
  <c r="C60345" i="1"/>
  <c r="C60346" i="1"/>
  <c r="C60347" i="1"/>
  <c r="C60348" i="1"/>
  <c r="C60349" i="1"/>
  <c r="C60350" i="1"/>
  <c r="C60351" i="1"/>
  <c r="C60352" i="1"/>
  <c r="C60353" i="1"/>
  <c r="C60354" i="1"/>
  <c r="C60355" i="1"/>
  <c r="C60356" i="1"/>
  <c r="C60357" i="1"/>
  <c r="C60358" i="1"/>
  <c r="C60359" i="1"/>
  <c r="C60360" i="1"/>
  <c r="C60361" i="1"/>
  <c r="C60362" i="1"/>
  <c r="C60363" i="1"/>
  <c r="C60364" i="1"/>
  <c r="C60365" i="1"/>
  <c r="C60366" i="1"/>
  <c r="C60367" i="1"/>
  <c r="C60368" i="1"/>
  <c r="C60369" i="1"/>
  <c r="C60370" i="1"/>
  <c r="C60371" i="1"/>
  <c r="C60372" i="1"/>
  <c r="C60373" i="1"/>
  <c r="C60374" i="1"/>
  <c r="C60375" i="1"/>
  <c r="C60376" i="1"/>
  <c r="C60377" i="1"/>
  <c r="C60378" i="1"/>
  <c r="C60379" i="1"/>
  <c r="C60380" i="1"/>
  <c r="C60381" i="1"/>
  <c r="C60382" i="1"/>
  <c r="C60383" i="1"/>
  <c r="C60384" i="1"/>
  <c r="C60385" i="1"/>
  <c r="C60386" i="1"/>
  <c r="C60387" i="1"/>
  <c r="C60388" i="1"/>
  <c r="C60389" i="1"/>
  <c r="C60390" i="1"/>
  <c r="C60391" i="1"/>
  <c r="C60392" i="1"/>
  <c r="C60393" i="1"/>
  <c r="C60394" i="1"/>
  <c r="C60395" i="1"/>
  <c r="C60396" i="1"/>
  <c r="C60397" i="1"/>
  <c r="C60398" i="1"/>
  <c r="C60399" i="1"/>
  <c r="C60400" i="1"/>
  <c r="C60401" i="1"/>
  <c r="C60402" i="1"/>
  <c r="C60403" i="1"/>
  <c r="C60404" i="1"/>
  <c r="C60405" i="1"/>
  <c r="C60406" i="1"/>
  <c r="C60407" i="1"/>
  <c r="C60408" i="1"/>
  <c r="C60409" i="1"/>
  <c r="C60410" i="1"/>
  <c r="C60411" i="1"/>
  <c r="C60412" i="1"/>
  <c r="C60413" i="1"/>
  <c r="C60414" i="1"/>
  <c r="C60415" i="1"/>
  <c r="C60416" i="1"/>
  <c r="C60417" i="1"/>
  <c r="C60418" i="1"/>
  <c r="C60419" i="1"/>
  <c r="C60420" i="1"/>
  <c r="C60421" i="1"/>
  <c r="C60422" i="1"/>
  <c r="C60423" i="1"/>
  <c r="C60424" i="1"/>
  <c r="C60425" i="1"/>
  <c r="C60426" i="1"/>
  <c r="C60427" i="1"/>
  <c r="C60428" i="1"/>
  <c r="C60429" i="1"/>
  <c r="C60430" i="1"/>
  <c r="C60431" i="1"/>
  <c r="C60432" i="1"/>
  <c r="C60433" i="1"/>
  <c r="C60434" i="1"/>
  <c r="C60435" i="1"/>
  <c r="C60436" i="1"/>
  <c r="C60437" i="1"/>
  <c r="C60438" i="1"/>
  <c r="C60439" i="1"/>
  <c r="C60440" i="1"/>
  <c r="C60441" i="1"/>
  <c r="C60442" i="1"/>
  <c r="C60443" i="1"/>
  <c r="C60444" i="1"/>
  <c r="C60445" i="1"/>
  <c r="C60446" i="1"/>
  <c r="C60447" i="1"/>
  <c r="C60448" i="1"/>
  <c r="C60449" i="1"/>
  <c r="C60450" i="1"/>
  <c r="C60451" i="1"/>
  <c r="C60452" i="1"/>
  <c r="C60453" i="1"/>
  <c r="C60454" i="1"/>
  <c r="C60455" i="1"/>
  <c r="C60456" i="1"/>
  <c r="C60457" i="1"/>
  <c r="C60458" i="1"/>
  <c r="C60459" i="1"/>
  <c r="C60460" i="1"/>
  <c r="C60461" i="1"/>
  <c r="C60462" i="1"/>
  <c r="C60463" i="1"/>
  <c r="C60464" i="1"/>
  <c r="C60465" i="1"/>
  <c r="C60466" i="1"/>
  <c r="C60467" i="1"/>
  <c r="C60468" i="1"/>
  <c r="C60469" i="1"/>
  <c r="C60470" i="1"/>
  <c r="C60471" i="1"/>
  <c r="C60472" i="1"/>
  <c r="C60473" i="1"/>
  <c r="C60474" i="1"/>
  <c r="C60475" i="1"/>
  <c r="C60476" i="1"/>
  <c r="C60477" i="1"/>
  <c r="C60478" i="1"/>
  <c r="C60479" i="1"/>
  <c r="C60480" i="1"/>
  <c r="C60481" i="1"/>
  <c r="C60482" i="1"/>
  <c r="C60483" i="1"/>
  <c r="C60484" i="1"/>
  <c r="C60485" i="1"/>
  <c r="C60486" i="1"/>
  <c r="C60487" i="1"/>
  <c r="C60488" i="1"/>
  <c r="C60489" i="1"/>
  <c r="C60490" i="1"/>
  <c r="C60491" i="1"/>
  <c r="C60492" i="1"/>
  <c r="C60493" i="1"/>
  <c r="C60494" i="1"/>
  <c r="C60495" i="1"/>
  <c r="C60496" i="1"/>
  <c r="C60497" i="1"/>
  <c r="C60498" i="1"/>
  <c r="C60499" i="1"/>
  <c r="C60500" i="1"/>
  <c r="C60501" i="1"/>
  <c r="C60502" i="1"/>
  <c r="C60503" i="1"/>
  <c r="C60504" i="1"/>
  <c r="C60505" i="1"/>
  <c r="C60506" i="1"/>
  <c r="C60507" i="1"/>
  <c r="C60508" i="1"/>
  <c r="C60509" i="1"/>
  <c r="C60510" i="1"/>
  <c r="C60511" i="1"/>
  <c r="C60512" i="1"/>
  <c r="C60513" i="1"/>
  <c r="C60514" i="1"/>
  <c r="C60515" i="1"/>
  <c r="C60516" i="1"/>
  <c r="C60517" i="1"/>
  <c r="C60518" i="1"/>
  <c r="C60519" i="1"/>
  <c r="C60520" i="1"/>
  <c r="C60521" i="1"/>
  <c r="C60522" i="1"/>
  <c r="C60523" i="1"/>
  <c r="C60524" i="1"/>
  <c r="C60525" i="1"/>
  <c r="C60526" i="1"/>
  <c r="C60527" i="1"/>
  <c r="C60528" i="1"/>
  <c r="C60529" i="1"/>
  <c r="C60530" i="1"/>
  <c r="C60531" i="1"/>
  <c r="C60532" i="1"/>
  <c r="C60533" i="1"/>
  <c r="C60534" i="1"/>
  <c r="C60535" i="1"/>
  <c r="C60536" i="1"/>
  <c r="C60537" i="1"/>
  <c r="C60538" i="1"/>
  <c r="C60539" i="1"/>
  <c r="C60540" i="1"/>
  <c r="C60541" i="1"/>
  <c r="C60542" i="1"/>
  <c r="C60543" i="1"/>
  <c r="C60544" i="1"/>
  <c r="C60545" i="1"/>
  <c r="C60546" i="1"/>
  <c r="C60547" i="1"/>
  <c r="C60548" i="1"/>
  <c r="C60549" i="1"/>
  <c r="C60550" i="1"/>
  <c r="C60551" i="1"/>
  <c r="C60552" i="1"/>
  <c r="C60553" i="1"/>
  <c r="C60554" i="1"/>
  <c r="C60555" i="1"/>
  <c r="C60556" i="1"/>
  <c r="C60557" i="1"/>
  <c r="C60558" i="1"/>
  <c r="C60559" i="1"/>
  <c r="C60560" i="1"/>
  <c r="C60561" i="1"/>
  <c r="C60562" i="1"/>
  <c r="C60563" i="1"/>
  <c r="C60564" i="1"/>
  <c r="C60565" i="1"/>
  <c r="C60566" i="1"/>
  <c r="C60567" i="1"/>
  <c r="C60568" i="1"/>
  <c r="C60569" i="1"/>
  <c r="C60570" i="1"/>
  <c r="C60571" i="1"/>
  <c r="C60572" i="1"/>
  <c r="C60573" i="1"/>
  <c r="C60574" i="1"/>
  <c r="C60575" i="1"/>
  <c r="C60576" i="1"/>
  <c r="C60577" i="1"/>
  <c r="C60578" i="1"/>
  <c r="C60579" i="1"/>
  <c r="C60580" i="1"/>
  <c r="C60581" i="1"/>
  <c r="C60582" i="1"/>
  <c r="C60583" i="1"/>
  <c r="C60584" i="1"/>
  <c r="C60585" i="1"/>
  <c r="C60586" i="1"/>
  <c r="C60587" i="1"/>
  <c r="C60588" i="1"/>
  <c r="C60589" i="1"/>
  <c r="C60590" i="1"/>
  <c r="C60591" i="1"/>
  <c r="C60592" i="1"/>
  <c r="C60593" i="1"/>
  <c r="C60594" i="1"/>
  <c r="C60595" i="1"/>
  <c r="C60596" i="1"/>
  <c r="C60597" i="1"/>
  <c r="C60598" i="1"/>
  <c r="C60599" i="1"/>
  <c r="C60600" i="1"/>
  <c r="C60601" i="1"/>
  <c r="C60602" i="1"/>
  <c r="C60603" i="1"/>
  <c r="C60604" i="1"/>
  <c r="C60605" i="1"/>
  <c r="C60606" i="1"/>
  <c r="C60607" i="1"/>
  <c r="C60608" i="1"/>
  <c r="C60609" i="1"/>
  <c r="C60610" i="1"/>
  <c r="C60611" i="1"/>
  <c r="C60612" i="1"/>
  <c r="C60613" i="1"/>
  <c r="C60614" i="1"/>
  <c r="C60615" i="1"/>
  <c r="C60616" i="1"/>
  <c r="C60617" i="1"/>
  <c r="C60618" i="1"/>
  <c r="C60619" i="1"/>
  <c r="C60620" i="1"/>
  <c r="C60621" i="1"/>
  <c r="C60622" i="1"/>
  <c r="C60623" i="1"/>
  <c r="C60624" i="1"/>
  <c r="C60625" i="1"/>
  <c r="C60626" i="1"/>
  <c r="C60627" i="1"/>
  <c r="C60628" i="1"/>
  <c r="C60629" i="1"/>
  <c r="C60630" i="1"/>
  <c r="C60631" i="1"/>
  <c r="C60632" i="1"/>
  <c r="C60633" i="1"/>
  <c r="C60634" i="1"/>
  <c r="C60635" i="1"/>
  <c r="C60636" i="1"/>
  <c r="C60637" i="1"/>
  <c r="C60638" i="1"/>
  <c r="C60639" i="1"/>
  <c r="C60640" i="1"/>
  <c r="C60641" i="1"/>
  <c r="C60642" i="1"/>
  <c r="C60643" i="1"/>
  <c r="C60644" i="1"/>
  <c r="C60645" i="1"/>
  <c r="C60646" i="1"/>
  <c r="C60647" i="1"/>
  <c r="C60648" i="1"/>
  <c r="C60649" i="1"/>
  <c r="C60650" i="1"/>
  <c r="C60651" i="1"/>
  <c r="C60652" i="1"/>
  <c r="C60653" i="1"/>
  <c r="C60654" i="1"/>
  <c r="C60655" i="1"/>
  <c r="C60656" i="1"/>
  <c r="C60657" i="1"/>
  <c r="C60658" i="1"/>
  <c r="C60659" i="1"/>
  <c r="C60660" i="1"/>
  <c r="C60661" i="1"/>
  <c r="C60662" i="1"/>
  <c r="C60663" i="1"/>
  <c r="C60664" i="1"/>
  <c r="C60665" i="1"/>
  <c r="C60666" i="1"/>
  <c r="C60667" i="1"/>
  <c r="C60668" i="1"/>
  <c r="C60669" i="1"/>
  <c r="C60670" i="1"/>
  <c r="C60671" i="1"/>
  <c r="C60672" i="1"/>
  <c r="C60673" i="1"/>
  <c r="C60674" i="1"/>
  <c r="C60675" i="1"/>
  <c r="C60676" i="1"/>
  <c r="C60677" i="1"/>
  <c r="C60678" i="1"/>
  <c r="C60679" i="1"/>
  <c r="C60680" i="1"/>
  <c r="C60681" i="1"/>
  <c r="C60682" i="1"/>
  <c r="C60683" i="1"/>
  <c r="C60684" i="1"/>
  <c r="C60685" i="1"/>
  <c r="C60686" i="1"/>
  <c r="C60687" i="1"/>
  <c r="C60688" i="1"/>
  <c r="C60689" i="1"/>
  <c r="C60690" i="1"/>
  <c r="C60691" i="1"/>
  <c r="C60692" i="1"/>
  <c r="C60693" i="1"/>
  <c r="C60694" i="1"/>
  <c r="C60695" i="1"/>
  <c r="C60696" i="1"/>
  <c r="C60697" i="1"/>
  <c r="C60698" i="1"/>
  <c r="C60699" i="1"/>
  <c r="C60700" i="1"/>
  <c r="C60701" i="1"/>
  <c r="C60702" i="1"/>
  <c r="C60703" i="1"/>
  <c r="C60704" i="1"/>
  <c r="C60705" i="1"/>
  <c r="C60706" i="1"/>
  <c r="C60707" i="1"/>
  <c r="C60708" i="1"/>
  <c r="C60709" i="1"/>
  <c r="C60710" i="1"/>
  <c r="C60711" i="1"/>
  <c r="C60712" i="1"/>
  <c r="C60713" i="1"/>
  <c r="C60714" i="1"/>
  <c r="C60715" i="1"/>
  <c r="C60716" i="1"/>
  <c r="C60717" i="1"/>
  <c r="C60718" i="1"/>
  <c r="C60719" i="1"/>
  <c r="C60720" i="1"/>
  <c r="C60721" i="1"/>
  <c r="C60722" i="1"/>
  <c r="C60723" i="1"/>
  <c r="C60724" i="1"/>
  <c r="C60725" i="1"/>
  <c r="C60726" i="1"/>
  <c r="C60727" i="1"/>
  <c r="C60728" i="1"/>
  <c r="C60729" i="1"/>
  <c r="C60730" i="1"/>
  <c r="C60731" i="1"/>
  <c r="C60732" i="1"/>
  <c r="C60733" i="1"/>
  <c r="C60734" i="1"/>
  <c r="C60735" i="1"/>
  <c r="C60736" i="1"/>
  <c r="C60737" i="1"/>
  <c r="C60738" i="1"/>
  <c r="C60739" i="1"/>
  <c r="C60740" i="1"/>
  <c r="C60741" i="1"/>
  <c r="C60742" i="1"/>
  <c r="C60743" i="1"/>
  <c r="C60744" i="1"/>
  <c r="C60745" i="1"/>
  <c r="C60746" i="1"/>
  <c r="C60747" i="1"/>
  <c r="C60748" i="1"/>
  <c r="C60749" i="1"/>
  <c r="C60750" i="1"/>
  <c r="C60751" i="1"/>
  <c r="C60752" i="1"/>
  <c r="C60753" i="1"/>
  <c r="C60754" i="1"/>
  <c r="C60755" i="1"/>
  <c r="C60756" i="1"/>
  <c r="C60757" i="1"/>
  <c r="C60758" i="1"/>
  <c r="C60759" i="1"/>
  <c r="C60760" i="1"/>
  <c r="C60761" i="1"/>
  <c r="C60762" i="1"/>
  <c r="C60763" i="1"/>
  <c r="C60764" i="1"/>
  <c r="C60765" i="1"/>
  <c r="C60766" i="1"/>
  <c r="C60767" i="1"/>
  <c r="C60768" i="1"/>
  <c r="C60769" i="1"/>
  <c r="C60770" i="1"/>
  <c r="C60771" i="1"/>
  <c r="C60772" i="1"/>
  <c r="C60773" i="1"/>
  <c r="C60774" i="1"/>
  <c r="C60775" i="1"/>
  <c r="C60776" i="1"/>
  <c r="C60777" i="1"/>
  <c r="C60778" i="1"/>
  <c r="C60779" i="1"/>
  <c r="C60780" i="1"/>
  <c r="C60781" i="1"/>
  <c r="C60782" i="1"/>
  <c r="C60783" i="1"/>
  <c r="C60784" i="1"/>
  <c r="C60785" i="1"/>
  <c r="C60786" i="1"/>
  <c r="C60787" i="1"/>
  <c r="C60788" i="1"/>
  <c r="C60789" i="1"/>
  <c r="C60790" i="1"/>
  <c r="C60791" i="1"/>
  <c r="C60792" i="1"/>
  <c r="C60793" i="1"/>
  <c r="C60794" i="1"/>
  <c r="C60795" i="1"/>
  <c r="C60796" i="1"/>
  <c r="C60797" i="1"/>
  <c r="C60798" i="1"/>
  <c r="C60799" i="1"/>
  <c r="C60800" i="1"/>
  <c r="C60801" i="1"/>
  <c r="C60802" i="1"/>
  <c r="C60803" i="1"/>
  <c r="C60804" i="1"/>
  <c r="C60805" i="1"/>
  <c r="C60806" i="1"/>
  <c r="C60807" i="1"/>
  <c r="C60808" i="1"/>
  <c r="C60809" i="1"/>
  <c r="C60810" i="1"/>
  <c r="C60811" i="1"/>
  <c r="C60812" i="1"/>
  <c r="C60813" i="1"/>
  <c r="C60814" i="1"/>
  <c r="C60815" i="1"/>
  <c r="C60816" i="1"/>
  <c r="C60817" i="1"/>
  <c r="C60818" i="1"/>
  <c r="C60819" i="1"/>
  <c r="C60820" i="1"/>
  <c r="C60821" i="1"/>
  <c r="C60822" i="1"/>
  <c r="C60823" i="1"/>
  <c r="C60824" i="1"/>
  <c r="C60825" i="1"/>
  <c r="C60826" i="1"/>
  <c r="C60827" i="1"/>
  <c r="C60828" i="1"/>
  <c r="C60829" i="1"/>
  <c r="C60830" i="1"/>
  <c r="C60831" i="1"/>
  <c r="C60832" i="1"/>
  <c r="C60833" i="1"/>
  <c r="C60834" i="1"/>
  <c r="C60835" i="1"/>
  <c r="C60836" i="1"/>
  <c r="C60837" i="1"/>
  <c r="C60838" i="1"/>
  <c r="C60839" i="1"/>
  <c r="C60840" i="1"/>
  <c r="C60841" i="1"/>
  <c r="C60842" i="1"/>
  <c r="C60843" i="1"/>
  <c r="C60844" i="1"/>
  <c r="C60845" i="1"/>
  <c r="C60846" i="1"/>
  <c r="C60847" i="1"/>
  <c r="C60848" i="1"/>
  <c r="C60849" i="1"/>
  <c r="C60850" i="1"/>
  <c r="C60851" i="1"/>
  <c r="C60852" i="1"/>
  <c r="C60853" i="1"/>
  <c r="C60854" i="1"/>
  <c r="C60855" i="1"/>
  <c r="C60856" i="1"/>
  <c r="C60857" i="1"/>
  <c r="C60858" i="1"/>
  <c r="C60859" i="1"/>
  <c r="C60860" i="1"/>
  <c r="C60861" i="1"/>
  <c r="C60862" i="1"/>
  <c r="C60863" i="1"/>
  <c r="C60864" i="1"/>
  <c r="C60865" i="1"/>
  <c r="C60866" i="1"/>
  <c r="C60867" i="1"/>
  <c r="C60868" i="1"/>
  <c r="C60869" i="1"/>
  <c r="C60870" i="1"/>
  <c r="C60871" i="1"/>
  <c r="C60872" i="1"/>
  <c r="C60873" i="1"/>
  <c r="C60874" i="1"/>
  <c r="C60875" i="1"/>
  <c r="C60876" i="1"/>
  <c r="C60877" i="1"/>
  <c r="C60878" i="1"/>
  <c r="C60879" i="1"/>
  <c r="C60880" i="1"/>
  <c r="C60881" i="1"/>
  <c r="C60882" i="1"/>
  <c r="C60883" i="1"/>
  <c r="C60884" i="1"/>
  <c r="C60885" i="1"/>
  <c r="C60886" i="1"/>
  <c r="C60887" i="1"/>
  <c r="C60888" i="1"/>
  <c r="C60889" i="1"/>
  <c r="C60890" i="1"/>
  <c r="C60891" i="1"/>
  <c r="C60892" i="1"/>
  <c r="C60893" i="1"/>
  <c r="C60894" i="1"/>
  <c r="C60895" i="1"/>
  <c r="C60896" i="1"/>
  <c r="C60897" i="1"/>
  <c r="C60898" i="1"/>
  <c r="C60899" i="1"/>
  <c r="C60900" i="1"/>
  <c r="C60901" i="1"/>
  <c r="C60902" i="1"/>
  <c r="C60903" i="1"/>
  <c r="C60904" i="1"/>
  <c r="C60905" i="1"/>
  <c r="C60906" i="1"/>
  <c r="C60907" i="1"/>
  <c r="C60908" i="1"/>
  <c r="C60909" i="1"/>
  <c r="C60910" i="1"/>
  <c r="C60911" i="1"/>
  <c r="C60912" i="1"/>
  <c r="C60913" i="1"/>
  <c r="C60914" i="1"/>
  <c r="C60915" i="1"/>
  <c r="C60916" i="1"/>
  <c r="C60917" i="1"/>
  <c r="C60918" i="1"/>
  <c r="C60919" i="1"/>
  <c r="C60920" i="1"/>
  <c r="C60921" i="1"/>
  <c r="C60922" i="1"/>
  <c r="C60923" i="1"/>
  <c r="C60924" i="1"/>
  <c r="C60925" i="1"/>
  <c r="C60926" i="1"/>
  <c r="C60927" i="1"/>
  <c r="C60928" i="1"/>
  <c r="C60929" i="1"/>
  <c r="C60930" i="1"/>
  <c r="C60931" i="1"/>
  <c r="C60932" i="1"/>
  <c r="C60933" i="1"/>
  <c r="C60934" i="1"/>
  <c r="C60935" i="1"/>
  <c r="C60936" i="1"/>
  <c r="C60937" i="1"/>
  <c r="C60938" i="1"/>
  <c r="C60939" i="1"/>
  <c r="C60940" i="1"/>
  <c r="C60941" i="1"/>
  <c r="C60942" i="1"/>
  <c r="C60943" i="1"/>
  <c r="C60944" i="1"/>
  <c r="C60945" i="1"/>
  <c r="C60946" i="1"/>
  <c r="C60947" i="1"/>
  <c r="C60948" i="1"/>
  <c r="C60949" i="1"/>
  <c r="C60950" i="1"/>
  <c r="C60951" i="1"/>
  <c r="C60952" i="1"/>
  <c r="C60953" i="1"/>
  <c r="C60954" i="1"/>
  <c r="C60955" i="1"/>
  <c r="C60956" i="1"/>
  <c r="C60957" i="1"/>
  <c r="C60958" i="1"/>
  <c r="C60959" i="1"/>
  <c r="C60960" i="1"/>
  <c r="C60961" i="1"/>
  <c r="C60962" i="1"/>
  <c r="C60963" i="1"/>
  <c r="C60964" i="1"/>
  <c r="C60965" i="1"/>
  <c r="C60966" i="1"/>
  <c r="C60967" i="1"/>
  <c r="C60968" i="1"/>
  <c r="C60969" i="1"/>
  <c r="C60970" i="1"/>
  <c r="C60971" i="1"/>
  <c r="C60972" i="1"/>
  <c r="C60973" i="1"/>
  <c r="C60974" i="1"/>
  <c r="C60975" i="1"/>
  <c r="C60976" i="1"/>
  <c r="C60977" i="1"/>
  <c r="C60978" i="1"/>
  <c r="C60979" i="1"/>
  <c r="C60980" i="1"/>
  <c r="C60981" i="1"/>
  <c r="C60982" i="1"/>
  <c r="C60983" i="1"/>
  <c r="C60984" i="1"/>
  <c r="C60985" i="1"/>
  <c r="C60986" i="1"/>
  <c r="C60987" i="1"/>
  <c r="C60988" i="1"/>
  <c r="C60989" i="1"/>
  <c r="C60990" i="1"/>
  <c r="C60991" i="1"/>
  <c r="C60992" i="1"/>
  <c r="C60993" i="1"/>
  <c r="C60994" i="1"/>
  <c r="C60995" i="1"/>
  <c r="C60996" i="1"/>
  <c r="C60997" i="1"/>
  <c r="C60998" i="1"/>
  <c r="C60999" i="1"/>
  <c r="C61000" i="1"/>
  <c r="C61001" i="1"/>
  <c r="C61002" i="1"/>
  <c r="C61003" i="1"/>
  <c r="C61004" i="1"/>
  <c r="C61005" i="1"/>
  <c r="C61006" i="1"/>
  <c r="C61007" i="1"/>
  <c r="C61008" i="1"/>
  <c r="C61009" i="1"/>
  <c r="C61010" i="1"/>
  <c r="C61011" i="1"/>
  <c r="C61012" i="1"/>
  <c r="C61013" i="1"/>
  <c r="C61014" i="1"/>
  <c r="C61015" i="1"/>
  <c r="C61016" i="1"/>
  <c r="C61017" i="1"/>
  <c r="C61018" i="1"/>
  <c r="C61019" i="1"/>
  <c r="C61020" i="1"/>
  <c r="C61021" i="1"/>
  <c r="C61022" i="1"/>
  <c r="C61023" i="1"/>
  <c r="C61024" i="1"/>
  <c r="C61025" i="1"/>
  <c r="C61026" i="1"/>
  <c r="C61027" i="1"/>
  <c r="C61028" i="1"/>
  <c r="C61029" i="1"/>
  <c r="C61030" i="1"/>
  <c r="C61031" i="1"/>
  <c r="C61032" i="1"/>
  <c r="C61033" i="1"/>
  <c r="C61034" i="1"/>
  <c r="C61035" i="1"/>
  <c r="C61036" i="1"/>
  <c r="C61037" i="1"/>
  <c r="C61038" i="1"/>
  <c r="C61039" i="1"/>
  <c r="C61040" i="1"/>
  <c r="C61041" i="1"/>
  <c r="C61042" i="1"/>
  <c r="C61043" i="1"/>
  <c r="C61044" i="1"/>
  <c r="C61045" i="1"/>
  <c r="C61046" i="1"/>
  <c r="C61047" i="1"/>
  <c r="C61048" i="1"/>
  <c r="C61049" i="1"/>
  <c r="C61050" i="1"/>
  <c r="C61051" i="1"/>
  <c r="C61052" i="1"/>
  <c r="C61053" i="1"/>
  <c r="C61054" i="1"/>
  <c r="C61055" i="1"/>
  <c r="C61056" i="1"/>
  <c r="C61057" i="1"/>
  <c r="C61058" i="1"/>
  <c r="C61059" i="1"/>
  <c r="C61060" i="1"/>
  <c r="C61061" i="1"/>
  <c r="C61062" i="1"/>
  <c r="C61063" i="1"/>
  <c r="C61064" i="1"/>
  <c r="C61065" i="1"/>
  <c r="C61066" i="1"/>
  <c r="C61067" i="1"/>
  <c r="C61068" i="1"/>
  <c r="C61069" i="1"/>
  <c r="C61070" i="1"/>
  <c r="C61071" i="1"/>
  <c r="C61072" i="1"/>
  <c r="C61073" i="1"/>
  <c r="C61074" i="1"/>
  <c r="C61075" i="1"/>
  <c r="C61076" i="1"/>
  <c r="C61077" i="1"/>
  <c r="C61078" i="1"/>
  <c r="C61079" i="1"/>
  <c r="C61080" i="1"/>
  <c r="C61081" i="1"/>
  <c r="C61082" i="1"/>
  <c r="C61083" i="1"/>
  <c r="C61084" i="1"/>
  <c r="C61085" i="1"/>
  <c r="C61086" i="1"/>
  <c r="C61087" i="1"/>
  <c r="C61088" i="1"/>
  <c r="C61089" i="1"/>
  <c r="C61090" i="1"/>
  <c r="C61091" i="1"/>
  <c r="C61092" i="1"/>
  <c r="C61093" i="1"/>
  <c r="C61094" i="1"/>
  <c r="C61095" i="1"/>
  <c r="C61096" i="1"/>
  <c r="C61097" i="1"/>
  <c r="C61098" i="1"/>
  <c r="C61099" i="1"/>
  <c r="C61100" i="1"/>
  <c r="C61101" i="1"/>
  <c r="C61102" i="1"/>
  <c r="C61103" i="1"/>
  <c r="C61104" i="1"/>
  <c r="C61105" i="1"/>
  <c r="C61106" i="1"/>
  <c r="C61107" i="1"/>
  <c r="C61108" i="1"/>
  <c r="C61109" i="1"/>
  <c r="C61110" i="1"/>
  <c r="C61111" i="1"/>
  <c r="C61112" i="1"/>
  <c r="C61113" i="1"/>
  <c r="C61114" i="1"/>
  <c r="C61115" i="1"/>
  <c r="C61116" i="1"/>
  <c r="C61117" i="1"/>
  <c r="C61118" i="1"/>
  <c r="C61119" i="1"/>
  <c r="C61120" i="1"/>
  <c r="C61121" i="1"/>
  <c r="C61122" i="1"/>
  <c r="C61123" i="1"/>
  <c r="C61124" i="1"/>
  <c r="C61125" i="1"/>
  <c r="C61126" i="1"/>
  <c r="C61127" i="1"/>
  <c r="C61128" i="1"/>
  <c r="C61129" i="1"/>
  <c r="C61130" i="1"/>
  <c r="C61131" i="1"/>
  <c r="C61132" i="1"/>
  <c r="C61133" i="1"/>
  <c r="C61134" i="1"/>
  <c r="C61135" i="1"/>
  <c r="C61136" i="1"/>
  <c r="C61137" i="1"/>
  <c r="C61138" i="1"/>
  <c r="C61139" i="1"/>
  <c r="C61140" i="1"/>
  <c r="C61141" i="1"/>
  <c r="C61142" i="1"/>
  <c r="C61143" i="1"/>
  <c r="C61144" i="1"/>
  <c r="C61145" i="1"/>
  <c r="C61146" i="1"/>
  <c r="C61147" i="1"/>
  <c r="C61148" i="1"/>
  <c r="C61149" i="1"/>
  <c r="C61150" i="1"/>
  <c r="C61151" i="1"/>
  <c r="C61152" i="1"/>
  <c r="C61153" i="1"/>
  <c r="C61154" i="1"/>
  <c r="C61155" i="1"/>
  <c r="C61156" i="1"/>
  <c r="C61157" i="1"/>
  <c r="C61158" i="1"/>
  <c r="C61159" i="1"/>
  <c r="C61160" i="1"/>
  <c r="C61161" i="1"/>
  <c r="C61162" i="1"/>
  <c r="C61163" i="1"/>
  <c r="C61164" i="1"/>
  <c r="C61165" i="1"/>
  <c r="C61166" i="1"/>
  <c r="C61167" i="1"/>
  <c r="C61168" i="1"/>
  <c r="C61169" i="1"/>
  <c r="C61170" i="1"/>
  <c r="C61171" i="1"/>
  <c r="C61172" i="1"/>
  <c r="C61173" i="1"/>
  <c r="C61174" i="1"/>
  <c r="C61175" i="1"/>
  <c r="C61176" i="1"/>
  <c r="C61177" i="1"/>
  <c r="C61178" i="1"/>
  <c r="C61179" i="1"/>
  <c r="C61180" i="1"/>
  <c r="C61181" i="1"/>
  <c r="C61182" i="1"/>
  <c r="C61183" i="1"/>
  <c r="C61184" i="1"/>
  <c r="C61185" i="1"/>
  <c r="C61186" i="1"/>
  <c r="C61187" i="1"/>
  <c r="C61188" i="1"/>
  <c r="C61189" i="1"/>
  <c r="C61190" i="1"/>
  <c r="C61191" i="1"/>
  <c r="C61192" i="1"/>
  <c r="C61193" i="1"/>
  <c r="C61194" i="1"/>
  <c r="C61195" i="1"/>
  <c r="C61196" i="1"/>
  <c r="C61197" i="1"/>
  <c r="C61198" i="1"/>
  <c r="C61199" i="1"/>
  <c r="C61200" i="1"/>
  <c r="C61201" i="1"/>
  <c r="C61202" i="1"/>
  <c r="C61203" i="1"/>
  <c r="C61204" i="1"/>
  <c r="C61205" i="1"/>
  <c r="C61206" i="1"/>
  <c r="C61207" i="1"/>
  <c r="C61208" i="1"/>
  <c r="C61209" i="1"/>
  <c r="C61210" i="1"/>
  <c r="C61211" i="1"/>
  <c r="C61212" i="1"/>
  <c r="C61213" i="1"/>
  <c r="C61214" i="1"/>
  <c r="C61215" i="1"/>
  <c r="C61216" i="1"/>
  <c r="C61217" i="1"/>
  <c r="C61218" i="1"/>
  <c r="C61219" i="1"/>
  <c r="C61220" i="1"/>
  <c r="C61221" i="1"/>
  <c r="C61222" i="1"/>
  <c r="C61223" i="1"/>
  <c r="C61224" i="1"/>
  <c r="C61225" i="1"/>
  <c r="C61226" i="1"/>
  <c r="C61227" i="1"/>
  <c r="C61228" i="1"/>
  <c r="C61229" i="1"/>
  <c r="C61230" i="1"/>
  <c r="C61231" i="1"/>
  <c r="C61232" i="1"/>
  <c r="C61233" i="1"/>
  <c r="C61234" i="1"/>
  <c r="C61235" i="1"/>
  <c r="C61236" i="1"/>
  <c r="C61237" i="1"/>
  <c r="C61238" i="1"/>
  <c r="C61239" i="1"/>
  <c r="C61240" i="1"/>
  <c r="C61241" i="1"/>
  <c r="C61242" i="1"/>
  <c r="C61243" i="1"/>
  <c r="C61244" i="1"/>
  <c r="C61245" i="1"/>
  <c r="C61246" i="1"/>
  <c r="C61247" i="1"/>
  <c r="C61248" i="1"/>
  <c r="C61249" i="1"/>
  <c r="C61250" i="1"/>
  <c r="C61251" i="1"/>
  <c r="C61252" i="1"/>
  <c r="C61253" i="1"/>
  <c r="C61254" i="1"/>
  <c r="C61255" i="1"/>
  <c r="C61256" i="1"/>
  <c r="C61257" i="1"/>
  <c r="C61258" i="1"/>
  <c r="C61259" i="1"/>
  <c r="C61260" i="1"/>
  <c r="C61261" i="1"/>
  <c r="C61262" i="1"/>
  <c r="C61263" i="1"/>
  <c r="C61264" i="1"/>
  <c r="C61265" i="1"/>
  <c r="C61266" i="1"/>
  <c r="C61267" i="1"/>
  <c r="C61268" i="1"/>
  <c r="C61269" i="1"/>
  <c r="C61270" i="1"/>
  <c r="C61271" i="1"/>
  <c r="C61272" i="1"/>
  <c r="C61273" i="1"/>
  <c r="C61274" i="1"/>
  <c r="C61275" i="1"/>
  <c r="C61276" i="1"/>
  <c r="C61277" i="1"/>
  <c r="C61278" i="1"/>
  <c r="C61279" i="1"/>
  <c r="C61280" i="1"/>
  <c r="C61281" i="1"/>
  <c r="C61282" i="1"/>
  <c r="C61283" i="1"/>
  <c r="C61284" i="1"/>
  <c r="C61285" i="1"/>
  <c r="C61286" i="1"/>
  <c r="C61287" i="1"/>
  <c r="C61288" i="1"/>
  <c r="C61289" i="1"/>
  <c r="C61290" i="1"/>
  <c r="C61291" i="1"/>
  <c r="C61292" i="1"/>
  <c r="C61293" i="1"/>
  <c r="C61294" i="1"/>
  <c r="C61295" i="1"/>
  <c r="C61296" i="1"/>
  <c r="C61297" i="1"/>
  <c r="C61298" i="1"/>
  <c r="C61299" i="1"/>
  <c r="C61300" i="1"/>
  <c r="C61301" i="1"/>
  <c r="C61302" i="1"/>
  <c r="C61303" i="1"/>
  <c r="C61304" i="1"/>
  <c r="C61305" i="1"/>
  <c r="C61306" i="1"/>
  <c r="C61307" i="1"/>
  <c r="C61308" i="1"/>
  <c r="C61309" i="1"/>
  <c r="C61310" i="1"/>
  <c r="C61311" i="1"/>
  <c r="C61312" i="1"/>
  <c r="C61313" i="1"/>
  <c r="C61314" i="1"/>
  <c r="C61315" i="1"/>
  <c r="C61316" i="1"/>
  <c r="C61317" i="1"/>
  <c r="C61318" i="1"/>
  <c r="C61319" i="1"/>
  <c r="C61320" i="1"/>
  <c r="C61321" i="1"/>
  <c r="C61322" i="1"/>
  <c r="C61323" i="1"/>
  <c r="C61324" i="1"/>
  <c r="C61325" i="1"/>
  <c r="C61326" i="1"/>
  <c r="C61327" i="1"/>
  <c r="C61328" i="1"/>
  <c r="C61329" i="1"/>
  <c r="C61330" i="1"/>
  <c r="C61331" i="1"/>
  <c r="C61332" i="1"/>
  <c r="C61333" i="1"/>
  <c r="C61334" i="1"/>
  <c r="C61335" i="1"/>
  <c r="C61336" i="1"/>
  <c r="C61337" i="1"/>
  <c r="C61338" i="1"/>
  <c r="C61339" i="1"/>
  <c r="C61340" i="1"/>
  <c r="C61341" i="1"/>
  <c r="C61342" i="1"/>
  <c r="C61343" i="1"/>
  <c r="C61344" i="1"/>
  <c r="C61345" i="1"/>
  <c r="C61346" i="1"/>
  <c r="C61347" i="1"/>
  <c r="C61348" i="1"/>
  <c r="C61349" i="1"/>
  <c r="C61350" i="1"/>
  <c r="C61351" i="1"/>
  <c r="C61352" i="1"/>
  <c r="C61353" i="1"/>
  <c r="C61354" i="1"/>
  <c r="C61355" i="1"/>
  <c r="C61356" i="1"/>
  <c r="C61357" i="1"/>
  <c r="C61358" i="1"/>
  <c r="C61359" i="1"/>
  <c r="C61360" i="1"/>
  <c r="C61361" i="1"/>
  <c r="C61362" i="1"/>
  <c r="C61363" i="1"/>
  <c r="C61364" i="1"/>
  <c r="C61365" i="1"/>
  <c r="C61366" i="1"/>
  <c r="C61367" i="1"/>
  <c r="C61368" i="1"/>
  <c r="C61369" i="1"/>
  <c r="C61370" i="1"/>
  <c r="C61371" i="1"/>
  <c r="C61372" i="1"/>
  <c r="C61373" i="1"/>
  <c r="C61374" i="1"/>
  <c r="C61375" i="1"/>
  <c r="C61376" i="1"/>
  <c r="C61377" i="1"/>
  <c r="C61378" i="1"/>
  <c r="C61379" i="1"/>
  <c r="C61380" i="1"/>
  <c r="C61381" i="1"/>
  <c r="C61382" i="1"/>
  <c r="C61383" i="1"/>
  <c r="C61384" i="1"/>
  <c r="C61385" i="1"/>
  <c r="C61386" i="1"/>
  <c r="C61387" i="1"/>
  <c r="C61388" i="1"/>
  <c r="C61389" i="1"/>
  <c r="C61390" i="1"/>
  <c r="C61391" i="1"/>
  <c r="C61392" i="1"/>
  <c r="C61393" i="1"/>
  <c r="C61394" i="1"/>
  <c r="C61395" i="1"/>
  <c r="C61396" i="1"/>
  <c r="C61397" i="1"/>
  <c r="C61398" i="1"/>
  <c r="C61399" i="1"/>
  <c r="C61400" i="1"/>
  <c r="C61401" i="1"/>
  <c r="C61402" i="1"/>
  <c r="C61403" i="1"/>
  <c r="C61404" i="1"/>
  <c r="C61405" i="1"/>
  <c r="C61406" i="1"/>
  <c r="C61407" i="1"/>
  <c r="C61408" i="1"/>
  <c r="C61409" i="1"/>
  <c r="C61410" i="1"/>
  <c r="C61411" i="1"/>
  <c r="C61412" i="1"/>
  <c r="C61413" i="1"/>
  <c r="C61414" i="1"/>
  <c r="C61415" i="1"/>
  <c r="C61416" i="1"/>
  <c r="C61417" i="1"/>
  <c r="C61418" i="1"/>
  <c r="C61419" i="1"/>
  <c r="C61420" i="1"/>
  <c r="C61421" i="1"/>
  <c r="C61422" i="1"/>
  <c r="C61423" i="1"/>
  <c r="C61424" i="1"/>
  <c r="C61425" i="1"/>
  <c r="C61426" i="1"/>
  <c r="C61427" i="1"/>
  <c r="C61428" i="1"/>
  <c r="C61429" i="1"/>
  <c r="C61430" i="1"/>
  <c r="C61431" i="1"/>
  <c r="C61432" i="1"/>
  <c r="C61433" i="1"/>
  <c r="C61434" i="1"/>
  <c r="C61435" i="1"/>
  <c r="C61436" i="1"/>
  <c r="C61437" i="1"/>
  <c r="C61438" i="1"/>
  <c r="C61439" i="1"/>
  <c r="C61440" i="1"/>
  <c r="C61441" i="1"/>
  <c r="C61442" i="1"/>
  <c r="C61443" i="1"/>
  <c r="C61444" i="1"/>
  <c r="C61445" i="1"/>
  <c r="C61446" i="1"/>
  <c r="C61447" i="1"/>
  <c r="C61448" i="1"/>
  <c r="C61449" i="1"/>
  <c r="C61450" i="1"/>
  <c r="C61451" i="1"/>
  <c r="C61452" i="1"/>
  <c r="C61453" i="1"/>
  <c r="C61454" i="1"/>
  <c r="C61455" i="1"/>
  <c r="C61456" i="1"/>
  <c r="C61457" i="1"/>
  <c r="C61458" i="1"/>
  <c r="C61459" i="1"/>
  <c r="C61460" i="1"/>
  <c r="C61461" i="1"/>
  <c r="C61462" i="1"/>
  <c r="C61463" i="1"/>
  <c r="C61464" i="1"/>
  <c r="C61465" i="1"/>
  <c r="C61466" i="1"/>
  <c r="C61467" i="1"/>
  <c r="C61468" i="1"/>
  <c r="C61469" i="1"/>
  <c r="C61470" i="1"/>
  <c r="C61471" i="1"/>
  <c r="C61472" i="1"/>
  <c r="C61473" i="1"/>
  <c r="C61474" i="1"/>
  <c r="C61475" i="1"/>
  <c r="C61476" i="1"/>
  <c r="C61477" i="1"/>
  <c r="C61478" i="1"/>
  <c r="C61479" i="1"/>
  <c r="C61480" i="1"/>
  <c r="C61481" i="1"/>
  <c r="C61482" i="1"/>
  <c r="C61483" i="1"/>
  <c r="C61484" i="1"/>
  <c r="C61485" i="1"/>
  <c r="C61486" i="1"/>
  <c r="C61487" i="1"/>
  <c r="C61488" i="1"/>
  <c r="C61489" i="1"/>
  <c r="C61490" i="1"/>
  <c r="C61491" i="1"/>
  <c r="C61492" i="1"/>
  <c r="C61493" i="1"/>
  <c r="C61494" i="1"/>
  <c r="C61495" i="1"/>
  <c r="C61496" i="1"/>
  <c r="C61497" i="1"/>
  <c r="C61498" i="1"/>
  <c r="C61499" i="1"/>
  <c r="C61500" i="1"/>
  <c r="C61501" i="1"/>
  <c r="C61502" i="1"/>
  <c r="C61503" i="1"/>
  <c r="C61504" i="1"/>
  <c r="C61505" i="1"/>
  <c r="C61506" i="1"/>
  <c r="C61507" i="1"/>
  <c r="C61508" i="1"/>
  <c r="C61509" i="1"/>
  <c r="C61510" i="1"/>
  <c r="C61511" i="1"/>
  <c r="C61512" i="1"/>
  <c r="C61513" i="1"/>
  <c r="C61514" i="1"/>
  <c r="C61515" i="1"/>
  <c r="C61516" i="1"/>
  <c r="C61517" i="1"/>
  <c r="C61518" i="1"/>
  <c r="C61519" i="1"/>
  <c r="C61520" i="1"/>
  <c r="C61521" i="1"/>
  <c r="C61522" i="1"/>
  <c r="C61523" i="1"/>
  <c r="C61524" i="1"/>
  <c r="C61525" i="1"/>
  <c r="C61526" i="1"/>
  <c r="C61527" i="1"/>
  <c r="C61528" i="1"/>
  <c r="C61529" i="1"/>
  <c r="C61530" i="1"/>
  <c r="C61531" i="1"/>
  <c r="C61532" i="1"/>
  <c r="C61533" i="1"/>
  <c r="C61534" i="1"/>
  <c r="C61535" i="1"/>
  <c r="C61536" i="1"/>
  <c r="C61537" i="1"/>
  <c r="C61538" i="1"/>
  <c r="C61539" i="1"/>
  <c r="C61540" i="1"/>
  <c r="C61541" i="1"/>
  <c r="C61542" i="1"/>
  <c r="C61543" i="1"/>
  <c r="C61544" i="1"/>
  <c r="C61545" i="1"/>
  <c r="C61546" i="1"/>
  <c r="C61547" i="1"/>
  <c r="C61548" i="1"/>
  <c r="C61549" i="1"/>
  <c r="C61550" i="1"/>
  <c r="C61551" i="1"/>
  <c r="C61552" i="1"/>
  <c r="C61553" i="1"/>
  <c r="C61554" i="1"/>
  <c r="C61555" i="1"/>
  <c r="C61556" i="1"/>
  <c r="C61557" i="1"/>
  <c r="C61558" i="1"/>
  <c r="C61559" i="1"/>
  <c r="C61560" i="1"/>
  <c r="C61561" i="1"/>
  <c r="C61562" i="1"/>
  <c r="C61563" i="1"/>
  <c r="C61564" i="1"/>
  <c r="C61565" i="1"/>
  <c r="C61566" i="1"/>
  <c r="C61567" i="1"/>
  <c r="C61568" i="1"/>
  <c r="C61569" i="1"/>
  <c r="C61570" i="1"/>
  <c r="C61571" i="1"/>
  <c r="C61572" i="1"/>
  <c r="C61573" i="1"/>
  <c r="C61574" i="1"/>
  <c r="C61575" i="1"/>
  <c r="C61576" i="1"/>
  <c r="C61577" i="1"/>
  <c r="C61578" i="1"/>
  <c r="C61579" i="1"/>
  <c r="C61580" i="1"/>
  <c r="C61581" i="1"/>
  <c r="C61582" i="1"/>
  <c r="C61583" i="1"/>
  <c r="C61584" i="1"/>
  <c r="C61585" i="1"/>
  <c r="C61586" i="1"/>
  <c r="C61587" i="1"/>
  <c r="C61588" i="1"/>
  <c r="C61589" i="1"/>
  <c r="C61590" i="1"/>
  <c r="C61591" i="1"/>
  <c r="C61592" i="1"/>
  <c r="C61593" i="1"/>
  <c r="C61594" i="1"/>
  <c r="C61595" i="1"/>
  <c r="C61596" i="1"/>
  <c r="C61597" i="1"/>
  <c r="C61598" i="1"/>
  <c r="C61599" i="1"/>
  <c r="C61600" i="1"/>
  <c r="C61601" i="1"/>
  <c r="C61602" i="1"/>
  <c r="C61603" i="1"/>
  <c r="C61604" i="1"/>
  <c r="C61605" i="1"/>
  <c r="C61606" i="1"/>
  <c r="C61607" i="1"/>
  <c r="C61608" i="1"/>
  <c r="C61609" i="1"/>
  <c r="C61610" i="1"/>
  <c r="C61611" i="1"/>
  <c r="C61612" i="1"/>
  <c r="C61613" i="1"/>
  <c r="C61614" i="1"/>
  <c r="C61615" i="1"/>
  <c r="C61616" i="1"/>
  <c r="C61617" i="1"/>
  <c r="C61618" i="1"/>
  <c r="C61619" i="1"/>
  <c r="C61620" i="1"/>
  <c r="C61621" i="1"/>
  <c r="C61622" i="1"/>
  <c r="C61623" i="1"/>
  <c r="C61624" i="1"/>
  <c r="C61625" i="1"/>
  <c r="C61626" i="1"/>
  <c r="C61627" i="1"/>
  <c r="C61628" i="1"/>
  <c r="C61629" i="1"/>
  <c r="C61630" i="1"/>
  <c r="C61631" i="1"/>
  <c r="C61632" i="1"/>
  <c r="C61633" i="1"/>
  <c r="C61634" i="1"/>
  <c r="C61635" i="1"/>
  <c r="C61636" i="1"/>
  <c r="C61637" i="1"/>
  <c r="C61638" i="1"/>
  <c r="C61639" i="1"/>
  <c r="C61640" i="1"/>
  <c r="C61641" i="1"/>
  <c r="C61642" i="1"/>
  <c r="C61643" i="1"/>
  <c r="C61644" i="1"/>
  <c r="C61645" i="1"/>
  <c r="C61646" i="1"/>
  <c r="C61647" i="1"/>
  <c r="C61648" i="1"/>
  <c r="C61649" i="1"/>
  <c r="C61650" i="1"/>
  <c r="C61651" i="1"/>
  <c r="C61652" i="1"/>
  <c r="C61653" i="1"/>
  <c r="C61654" i="1"/>
  <c r="C61655" i="1"/>
  <c r="C61656" i="1"/>
  <c r="C61657" i="1"/>
  <c r="C61658" i="1"/>
  <c r="C61659" i="1"/>
  <c r="C61660" i="1"/>
  <c r="C61661" i="1"/>
  <c r="C61662" i="1"/>
  <c r="C61663" i="1"/>
  <c r="C61664" i="1"/>
  <c r="C61665" i="1"/>
  <c r="C61666" i="1"/>
  <c r="C61667" i="1"/>
  <c r="C61668" i="1"/>
  <c r="C61669" i="1"/>
  <c r="C61670" i="1"/>
  <c r="C61671" i="1"/>
  <c r="C61672" i="1"/>
  <c r="C61673" i="1"/>
  <c r="C61674" i="1"/>
  <c r="C61675" i="1"/>
  <c r="C61676" i="1"/>
  <c r="C61677" i="1"/>
  <c r="C61678" i="1"/>
  <c r="C61679" i="1"/>
  <c r="C61680" i="1"/>
  <c r="C61681" i="1"/>
  <c r="C61682" i="1"/>
  <c r="C61683" i="1"/>
  <c r="C61684" i="1"/>
  <c r="C61685" i="1"/>
  <c r="C61686" i="1"/>
  <c r="C61687" i="1"/>
  <c r="C61688" i="1"/>
  <c r="C61689" i="1"/>
  <c r="C61690" i="1"/>
  <c r="C61691" i="1"/>
  <c r="C61692" i="1"/>
  <c r="C61693" i="1"/>
  <c r="C61694" i="1"/>
  <c r="C61695" i="1"/>
  <c r="C61696" i="1"/>
  <c r="C61697" i="1"/>
  <c r="C61698" i="1"/>
  <c r="C61699" i="1"/>
  <c r="C61700" i="1"/>
  <c r="C61701" i="1"/>
  <c r="C61702" i="1"/>
  <c r="C61703" i="1"/>
  <c r="C61704" i="1"/>
  <c r="C61705" i="1"/>
  <c r="C61706" i="1"/>
  <c r="C61707" i="1"/>
  <c r="C61708" i="1"/>
  <c r="C61709" i="1"/>
  <c r="C61710" i="1"/>
  <c r="C61711" i="1"/>
  <c r="C61712" i="1"/>
  <c r="C61713" i="1"/>
  <c r="C61714" i="1"/>
  <c r="C61715" i="1"/>
  <c r="C61716" i="1"/>
  <c r="C61717" i="1"/>
  <c r="C61718" i="1"/>
  <c r="C61719" i="1"/>
  <c r="C61720" i="1"/>
  <c r="C61721" i="1"/>
  <c r="C61722" i="1"/>
  <c r="C61723" i="1"/>
  <c r="C61724" i="1"/>
  <c r="C61725" i="1"/>
  <c r="C61726" i="1"/>
  <c r="C61727" i="1"/>
  <c r="C61728" i="1"/>
  <c r="C61729" i="1"/>
  <c r="C61730" i="1"/>
  <c r="C61731" i="1"/>
  <c r="C61732" i="1"/>
  <c r="C61733" i="1"/>
  <c r="C61734" i="1"/>
  <c r="C61735" i="1"/>
  <c r="C61736" i="1"/>
  <c r="C61737" i="1"/>
  <c r="C61738" i="1"/>
  <c r="C61739" i="1"/>
  <c r="C61740" i="1"/>
  <c r="C61741" i="1"/>
  <c r="C61742" i="1"/>
  <c r="C61743" i="1"/>
  <c r="C61744" i="1"/>
  <c r="C61745" i="1"/>
  <c r="C61746" i="1"/>
  <c r="C61747" i="1"/>
  <c r="C61748" i="1"/>
  <c r="C61749" i="1"/>
  <c r="C61750" i="1"/>
  <c r="C61751" i="1"/>
  <c r="C61752" i="1"/>
  <c r="C61753" i="1"/>
  <c r="C61754" i="1"/>
  <c r="C61755" i="1"/>
  <c r="C61756" i="1"/>
  <c r="C61757" i="1"/>
  <c r="C61758" i="1"/>
  <c r="C61759" i="1"/>
  <c r="C61760" i="1"/>
  <c r="C61761" i="1"/>
  <c r="C61762" i="1"/>
  <c r="C61763" i="1"/>
  <c r="C61764" i="1"/>
  <c r="C61765" i="1"/>
  <c r="C61766" i="1"/>
  <c r="C61767" i="1"/>
  <c r="C61768" i="1"/>
  <c r="C61769" i="1"/>
  <c r="C61770" i="1"/>
  <c r="C61771" i="1"/>
  <c r="C61772" i="1"/>
  <c r="C61773" i="1"/>
  <c r="C61774" i="1"/>
  <c r="C61775" i="1"/>
  <c r="C61776" i="1"/>
  <c r="C61777" i="1"/>
  <c r="C61778" i="1"/>
  <c r="C61779" i="1"/>
  <c r="C61780" i="1"/>
  <c r="C61781" i="1"/>
  <c r="C61782" i="1"/>
  <c r="C61783" i="1"/>
  <c r="C61784" i="1"/>
  <c r="C61785" i="1"/>
  <c r="C61786" i="1"/>
  <c r="C61787" i="1"/>
  <c r="C61788" i="1"/>
  <c r="C61789" i="1"/>
  <c r="C61790" i="1"/>
  <c r="C61791" i="1"/>
  <c r="C61792" i="1"/>
  <c r="C61793" i="1"/>
  <c r="C61794" i="1"/>
  <c r="C61795" i="1"/>
  <c r="C61796" i="1"/>
  <c r="C61797" i="1"/>
  <c r="C61798" i="1"/>
  <c r="C61799" i="1"/>
  <c r="C61800" i="1"/>
  <c r="C61801" i="1"/>
  <c r="C61802" i="1"/>
  <c r="C61803" i="1"/>
  <c r="C61804" i="1"/>
  <c r="C61805" i="1"/>
  <c r="C61806" i="1"/>
  <c r="C61807" i="1"/>
  <c r="C61808" i="1"/>
  <c r="C61809" i="1"/>
  <c r="C61810" i="1"/>
  <c r="C61811" i="1"/>
  <c r="C61812" i="1"/>
  <c r="C61813" i="1"/>
  <c r="C61814" i="1"/>
  <c r="C61815" i="1"/>
  <c r="C61816" i="1"/>
  <c r="C61817" i="1"/>
  <c r="C61818" i="1"/>
  <c r="C61819" i="1"/>
  <c r="C61820" i="1"/>
  <c r="C61821" i="1"/>
  <c r="C61822" i="1"/>
  <c r="C61823" i="1"/>
  <c r="C61824" i="1"/>
  <c r="C61825" i="1"/>
  <c r="C61826" i="1"/>
  <c r="C61827" i="1"/>
  <c r="C61828" i="1"/>
  <c r="C61829" i="1"/>
  <c r="C61830" i="1"/>
  <c r="C61831" i="1"/>
  <c r="C61832" i="1"/>
  <c r="C61833" i="1"/>
  <c r="C61834" i="1"/>
  <c r="C61835" i="1"/>
  <c r="C61836" i="1"/>
  <c r="C61837" i="1"/>
  <c r="C61838" i="1"/>
  <c r="C61839" i="1"/>
  <c r="C61840" i="1"/>
  <c r="C61841" i="1"/>
  <c r="C61842" i="1"/>
  <c r="C61843" i="1"/>
  <c r="C61844" i="1"/>
  <c r="C61845" i="1"/>
  <c r="C61846" i="1"/>
  <c r="C61847" i="1"/>
  <c r="C61848" i="1"/>
  <c r="C61849" i="1"/>
  <c r="C61850" i="1"/>
  <c r="C61851" i="1"/>
  <c r="C61852" i="1"/>
  <c r="C61853" i="1"/>
  <c r="C61854" i="1"/>
  <c r="C61855" i="1"/>
  <c r="C61856" i="1"/>
  <c r="C61857" i="1"/>
  <c r="C61858" i="1"/>
  <c r="C61859" i="1"/>
  <c r="C61860" i="1"/>
  <c r="C61861" i="1"/>
  <c r="C61862" i="1"/>
  <c r="C61863" i="1"/>
  <c r="C61864" i="1"/>
  <c r="C61865" i="1"/>
  <c r="C61866" i="1"/>
  <c r="C61867" i="1"/>
  <c r="C61868" i="1"/>
  <c r="C61869" i="1"/>
  <c r="C61870" i="1"/>
  <c r="C61871" i="1"/>
  <c r="C61872" i="1"/>
  <c r="C61873" i="1"/>
  <c r="C61874" i="1"/>
  <c r="C61875" i="1"/>
  <c r="C61876" i="1"/>
  <c r="C61877" i="1"/>
  <c r="C61878" i="1"/>
  <c r="C61879" i="1"/>
  <c r="C61880" i="1"/>
  <c r="C61881" i="1"/>
  <c r="C61882" i="1"/>
  <c r="C61883" i="1"/>
  <c r="C61884" i="1"/>
  <c r="C61885" i="1"/>
  <c r="C61886" i="1"/>
  <c r="C61887" i="1"/>
  <c r="C61888" i="1"/>
  <c r="C61889" i="1"/>
  <c r="C61890" i="1"/>
  <c r="C61891" i="1"/>
  <c r="C61892" i="1"/>
  <c r="C61893" i="1"/>
  <c r="C61894" i="1"/>
  <c r="C61895" i="1"/>
  <c r="C61896" i="1"/>
  <c r="C61897" i="1"/>
  <c r="C61898" i="1"/>
  <c r="C61899" i="1"/>
  <c r="C61900" i="1"/>
  <c r="C61901" i="1"/>
  <c r="C61902" i="1"/>
  <c r="C61903" i="1"/>
  <c r="C61904" i="1"/>
  <c r="C61905" i="1"/>
  <c r="C61906" i="1"/>
  <c r="C61907" i="1"/>
  <c r="C61908" i="1"/>
  <c r="C61909" i="1"/>
  <c r="C61910" i="1"/>
  <c r="C61911" i="1"/>
  <c r="C61912" i="1"/>
  <c r="C61913" i="1"/>
  <c r="C61914" i="1"/>
  <c r="C61915" i="1"/>
  <c r="C61916" i="1"/>
  <c r="C61917" i="1"/>
  <c r="C61918" i="1"/>
  <c r="C61919" i="1"/>
  <c r="C61920" i="1"/>
  <c r="C61921" i="1"/>
  <c r="C61922" i="1"/>
  <c r="C61923" i="1"/>
  <c r="C61924" i="1"/>
  <c r="C61925" i="1"/>
  <c r="C61926" i="1"/>
  <c r="C61927" i="1"/>
  <c r="C61928" i="1"/>
  <c r="C61929" i="1"/>
  <c r="C61930" i="1"/>
  <c r="C61931" i="1"/>
  <c r="C61932" i="1"/>
  <c r="C61933" i="1"/>
  <c r="C61934" i="1"/>
  <c r="C61935" i="1"/>
  <c r="C61936" i="1"/>
  <c r="C61937" i="1"/>
  <c r="C61938" i="1"/>
  <c r="C61939" i="1"/>
  <c r="C61940" i="1"/>
  <c r="C61941" i="1"/>
  <c r="C61942" i="1"/>
  <c r="C61943" i="1"/>
  <c r="C61944" i="1"/>
  <c r="C61945" i="1"/>
  <c r="C61946" i="1"/>
  <c r="C61947" i="1"/>
  <c r="C61948" i="1"/>
  <c r="C61949" i="1"/>
  <c r="C61950" i="1"/>
  <c r="C61951" i="1"/>
  <c r="C61952" i="1"/>
  <c r="C61953" i="1"/>
  <c r="C61954" i="1"/>
  <c r="C61955" i="1"/>
  <c r="C61956" i="1"/>
  <c r="C61957" i="1"/>
  <c r="C61958" i="1"/>
  <c r="C61959" i="1"/>
  <c r="C61960" i="1"/>
  <c r="C61961" i="1"/>
  <c r="C61962" i="1"/>
  <c r="C61963" i="1"/>
  <c r="C61964" i="1"/>
  <c r="C61965" i="1"/>
  <c r="C61966" i="1"/>
  <c r="C61967" i="1"/>
  <c r="C61968" i="1"/>
  <c r="C61969" i="1"/>
  <c r="C61970" i="1"/>
  <c r="C61971" i="1"/>
  <c r="C61972" i="1"/>
  <c r="C61973" i="1"/>
  <c r="C61974" i="1"/>
  <c r="C61975" i="1"/>
  <c r="C61976" i="1"/>
  <c r="C61977" i="1"/>
  <c r="C61978" i="1"/>
  <c r="C61979" i="1"/>
  <c r="C61980" i="1"/>
  <c r="C61981" i="1"/>
  <c r="C61982" i="1"/>
  <c r="C61983" i="1"/>
  <c r="C61984" i="1"/>
  <c r="C61985" i="1"/>
  <c r="C61986" i="1"/>
  <c r="C61987" i="1"/>
  <c r="C61988" i="1"/>
  <c r="C61989" i="1"/>
  <c r="C61990" i="1"/>
  <c r="C61991" i="1"/>
  <c r="C61992" i="1"/>
  <c r="C61993" i="1"/>
  <c r="C61994" i="1"/>
  <c r="C61995" i="1"/>
  <c r="C61996" i="1"/>
  <c r="C61997" i="1"/>
  <c r="C61998" i="1"/>
  <c r="C61999" i="1"/>
  <c r="C62000" i="1"/>
  <c r="C62001" i="1"/>
  <c r="C62002" i="1"/>
  <c r="C62003" i="1"/>
  <c r="C62004" i="1"/>
  <c r="C62005" i="1"/>
  <c r="C62006" i="1"/>
  <c r="C62007" i="1"/>
  <c r="C62008" i="1"/>
  <c r="C62009" i="1"/>
  <c r="C62010" i="1"/>
  <c r="C62011" i="1"/>
  <c r="C62012" i="1"/>
  <c r="C62013" i="1"/>
  <c r="C62014" i="1"/>
  <c r="C62015" i="1"/>
  <c r="C62016" i="1"/>
  <c r="C62017" i="1"/>
  <c r="C62018" i="1"/>
  <c r="C62019" i="1"/>
  <c r="C62020" i="1"/>
  <c r="C62021" i="1"/>
  <c r="C62022" i="1"/>
  <c r="C62023" i="1"/>
  <c r="C62024" i="1"/>
  <c r="C62025" i="1"/>
  <c r="C62026" i="1"/>
  <c r="C62027" i="1"/>
  <c r="C62028" i="1"/>
  <c r="C62029" i="1"/>
  <c r="C62030" i="1"/>
  <c r="C62031" i="1"/>
  <c r="C62032" i="1"/>
  <c r="C62033" i="1"/>
  <c r="C62034" i="1"/>
  <c r="C62035" i="1"/>
  <c r="C62036" i="1"/>
  <c r="C62037" i="1"/>
  <c r="C62038" i="1"/>
  <c r="C62039" i="1"/>
  <c r="C62040" i="1"/>
  <c r="C62041" i="1"/>
  <c r="C62042" i="1"/>
  <c r="C62043" i="1"/>
  <c r="C62044" i="1"/>
  <c r="C62045" i="1"/>
  <c r="C62046" i="1"/>
  <c r="C62047" i="1"/>
  <c r="C62048" i="1"/>
  <c r="C62049" i="1"/>
  <c r="C62050" i="1"/>
  <c r="C62051" i="1"/>
  <c r="C62052" i="1"/>
  <c r="C62053" i="1"/>
  <c r="C62054" i="1"/>
  <c r="C62055" i="1"/>
  <c r="C62056" i="1"/>
  <c r="C62057" i="1"/>
  <c r="C62058" i="1"/>
  <c r="C62059" i="1"/>
  <c r="C62060" i="1"/>
  <c r="C62061" i="1"/>
  <c r="C62062" i="1"/>
  <c r="C62063" i="1"/>
  <c r="C62064" i="1"/>
  <c r="C62065" i="1"/>
  <c r="C62066" i="1"/>
  <c r="C62067" i="1"/>
  <c r="C62068" i="1"/>
  <c r="C62069" i="1"/>
  <c r="C62070" i="1"/>
  <c r="C62071" i="1"/>
  <c r="C62072" i="1"/>
  <c r="C62073" i="1"/>
  <c r="C62074" i="1"/>
  <c r="C62075" i="1"/>
  <c r="C62076" i="1"/>
  <c r="C62077" i="1"/>
  <c r="C62078" i="1"/>
  <c r="C62079" i="1"/>
  <c r="C62080" i="1"/>
  <c r="C62081" i="1"/>
  <c r="C62082" i="1"/>
  <c r="C62083" i="1"/>
  <c r="C62084" i="1"/>
  <c r="C62085" i="1"/>
  <c r="C62086" i="1"/>
  <c r="C62087" i="1"/>
  <c r="C62088" i="1"/>
  <c r="C62089" i="1"/>
  <c r="C62090" i="1"/>
  <c r="C62091" i="1"/>
  <c r="C62092" i="1"/>
  <c r="C62093" i="1"/>
  <c r="C62094" i="1"/>
  <c r="C62095" i="1"/>
  <c r="C62096" i="1"/>
  <c r="C62097" i="1"/>
  <c r="C62098" i="1"/>
  <c r="C62099" i="1"/>
  <c r="C62100" i="1"/>
  <c r="C62101" i="1"/>
  <c r="C62102" i="1"/>
  <c r="C62103" i="1"/>
  <c r="C62104" i="1"/>
  <c r="C62105" i="1"/>
  <c r="C62106" i="1"/>
  <c r="C62107" i="1"/>
  <c r="C62108" i="1"/>
  <c r="C62109" i="1"/>
  <c r="C62110" i="1"/>
  <c r="C62111" i="1"/>
  <c r="C62112" i="1"/>
  <c r="C62113" i="1"/>
  <c r="C62114" i="1"/>
  <c r="C62115" i="1"/>
  <c r="C62116" i="1"/>
  <c r="C62117" i="1"/>
  <c r="C62118" i="1"/>
  <c r="C62119" i="1"/>
  <c r="C62120" i="1"/>
  <c r="C62121" i="1"/>
  <c r="C62122" i="1"/>
  <c r="C62123" i="1"/>
  <c r="C62124" i="1"/>
  <c r="C62125" i="1"/>
  <c r="C62126" i="1"/>
  <c r="C62127" i="1"/>
  <c r="C62128" i="1"/>
  <c r="C62129" i="1"/>
  <c r="C62130" i="1"/>
  <c r="C62131" i="1"/>
  <c r="C62132" i="1"/>
  <c r="C62133" i="1"/>
  <c r="C62134" i="1"/>
  <c r="C62135" i="1"/>
  <c r="C62136" i="1"/>
  <c r="C62137" i="1"/>
  <c r="C62138" i="1"/>
  <c r="C62139" i="1"/>
  <c r="C62140" i="1"/>
  <c r="C62141" i="1"/>
  <c r="C62142" i="1"/>
  <c r="C62143" i="1"/>
  <c r="C62144" i="1"/>
  <c r="C62145" i="1"/>
  <c r="C62146" i="1"/>
  <c r="C62147" i="1"/>
  <c r="C62148" i="1"/>
  <c r="C62149" i="1"/>
  <c r="C62150" i="1"/>
  <c r="C62151" i="1"/>
  <c r="C62152" i="1"/>
  <c r="C62153" i="1"/>
  <c r="C62154" i="1"/>
  <c r="C62155" i="1"/>
  <c r="C62156" i="1"/>
  <c r="C62157" i="1"/>
  <c r="C62158" i="1"/>
  <c r="C62159" i="1"/>
  <c r="C62160" i="1"/>
  <c r="C62161" i="1"/>
  <c r="C62162" i="1"/>
  <c r="C62163" i="1"/>
  <c r="C62164" i="1"/>
  <c r="C62165" i="1"/>
  <c r="C62166" i="1"/>
  <c r="C62167" i="1"/>
  <c r="C62168" i="1"/>
  <c r="C62169" i="1"/>
  <c r="C62170" i="1"/>
  <c r="C62171" i="1"/>
  <c r="C62172" i="1"/>
  <c r="C62173" i="1"/>
  <c r="C62174" i="1"/>
  <c r="C62175" i="1"/>
  <c r="C62176" i="1"/>
  <c r="C62177" i="1"/>
  <c r="C62178" i="1"/>
  <c r="C62179" i="1"/>
  <c r="C62180" i="1"/>
  <c r="C62181" i="1"/>
  <c r="C62182" i="1"/>
  <c r="C62183" i="1"/>
  <c r="C62184" i="1"/>
  <c r="C62185" i="1"/>
  <c r="C62186" i="1"/>
  <c r="C62187" i="1"/>
  <c r="C62188" i="1"/>
  <c r="C62189" i="1"/>
  <c r="C62190" i="1"/>
  <c r="C62191" i="1"/>
  <c r="C62192" i="1"/>
  <c r="C62193" i="1"/>
  <c r="C62194" i="1"/>
  <c r="C62195" i="1"/>
  <c r="C62196" i="1"/>
  <c r="C62197" i="1"/>
  <c r="C62198" i="1"/>
  <c r="C62199" i="1"/>
  <c r="C62200" i="1"/>
  <c r="C62201" i="1"/>
  <c r="C62202" i="1"/>
  <c r="C62203" i="1"/>
  <c r="C62204" i="1"/>
  <c r="C62205" i="1"/>
  <c r="C62206" i="1"/>
  <c r="C62207" i="1"/>
  <c r="C62208" i="1"/>
  <c r="C62209" i="1"/>
  <c r="C62210" i="1"/>
  <c r="C62211" i="1"/>
  <c r="C62212" i="1"/>
  <c r="C62213" i="1"/>
  <c r="C62214" i="1"/>
  <c r="C62215" i="1"/>
  <c r="C62216" i="1"/>
  <c r="C62217" i="1"/>
  <c r="C62218" i="1"/>
  <c r="C62219" i="1"/>
  <c r="C62220" i="1"/>
  <c r="C62221" i="1"/>
  <c r="C62222" i="1"/>
  <c r="C62223" i="1"/>
  <c r="C62224" i="1"/>
  <c r="C62225" i="1"/>
  <c r="C62226" i="1"/>
  <c r="C62227" i="1"/>
  <c r="C62228" i="1"/>
  <c r="C62229" i="1"/>
  <c r="C62230" i="1"/>
  <c r="C62231" i="1"/>
  <c r="C62232" i="1"/>
  <c r="C62233" i="1"/>
  <c r="C62234" i="1"/>
  <c r="C62235" i="1"/>
  <c r="C62236" i="1"/>
  <c r="C62237" i="1"/>
  <c r="C62238" i="1"/>
  <c r="C62239" i="1"/>
  <c r="C62240" i="1"/>
  <c r="C62241" i="1"/>
  <c r="C62242" i="1"/>
  <c r="C62243" i="1"/>
  <c r="C62244" i="1"/>
  <c r="C62245" i="1"/>
  <c r="C62246" i="1"/>
  <c r="C62247" i="1"/>
  <c r="C62248" i="1"/>
  <c r="C62249" i="1"/>
  <c r="C62250" i="1"/>
  <c r="C62251" i="1"/>
  <c r="C62252" i="1"/>
  <c r="C62253" i="1"/>
  <c r="C62254" i="1"/>
  <c r="C62255" i="1"/>
  <c r="C62256" i="1"/>
  <c r="C62257" i="1"/>
  <c r="C62258" i="1"/>
  <c r="C62259" i="1"/>
  <c r="C62260" i="1"/>
  <c r="C62261" i="1"/>
  <c r="C62262" i="1"/>
  <c r="C62263" i="1"/>
  <c r="C62264" i="1"/>
  <c r="C62265" i="1"/>
  <c r="C62266" i="1"/>
  <c r="C62267" i="1"/>
  <c r="C62268" i="1"/>
  <c r="C62269" i="1"/>
  <c r="C62270" i="1"/>
  <c r="C62271" i="1"/>
  <c r="C62272" i="1"/>
  <c r="C62273" i="1"/>
  <c r="C62274" i="1"/>
  <c r="C62275" i="1"/>
  <c r="C62276" i="1"/>
  <c r="C62277" i="1"/>
  <c r="C62278" i="1"/>
  <c r="C62279" i="1"/>
  <c r="C62280" i="1"/>
  <c r="C62281" i="1"/>
  <c r="C62282" i="1"/>
  <c r="C62283" i="1"/>
  <c r="C62284" i="1"/>
  <c r="C62285" i="1"/>
  <c r="C62286" i="1"/>
  <c r="C62287" i="1"/>
  <c r="C62288" i="1"/>
  <c r="C62289" i="1"/>
  <c r="C62290" i="1"/>
  <c r="C62291" i="1"/>
  <c r="C62292" i="1"/>
  <c r="C62293" i="1"/>
  <c r="C62294" i="1"/>
  <c r="C62295" i="1"/>
  <c r="C62296" i="1"/>
  <c r="C62297" i="1"/>
  <c r="C62298" i="1"/>
  <c r="C62299" i="1"/>
  <c r="C62300" i="1"/>
  <c r="C62301" i="1"/>
  <c r="C62302" i="1"/>
  <c r="C62303" i="1"/>
  <c r="C62304" i="1"/>
  <c r="C62305" i="1"/>
  <c r="C62306" i="1"/>
  <c r="C62307" i="1"/>
  <c r="C62308" i="1"/>
  <c r="C62309" i="1"/>
  <c r="C62310" i="1"/>
  <c r="C62311" i="1"/>
  <c r="C62312" i="1"/>
  <c r="C62313" i="1"/>
  <c r="C62314" i="1"/>
  <c r="C62315" i="1"/>
  <c r="C62316" i="1"/>
  <c r="C62317" i="1"/>
  <c r="C62318" i="1"/>
  <c r="C62319" i="1"/>
  <c r="C62320" i="1"/>
  <c r="C62321" i="1"/>
  <c r="C62322" i="1"/>
  <c r="C62323" i="1"/>
  <c r="C62324" i="1"/>
  <c r="C62325" i="1"/>
  <c r="C62326" i="1"/>
  <c r="C62327" i="1"/>
  <c r="C62328" i="1"/>
  <c r="C62329" i="1"/>
  <c r="C62330" i="1"/>
  <c r="C62331" i="1"/>
  <c r="C62332" i="1"/>
  <c r="C62333" i="1"/>
  <c r="C62334" i="1"/>
  <c r="C62335" i="1"/>
  <c r="C62336" i="1"/>
  <c r="C62337" i="1"/>
  <c r="C62338" i="1"/>
  <c r="C62339" i="1"/>
  <c r="C62340" i="1"/>
  <c r="C62341" i="1"/>
  <c r="C62342" i="1"/>
  <c r="C62343" i="1"/>
  <c r="C62344" i="1"/>
  <c r="C62345" i="1"/>
  <c r="C62346" i="1"/>
  <c r="C62347" i="1"/>
  <c r="C62348" i="1"/>
  <c r="C62349" i="1"/>
  <c r="C62350" i="1"/>
  <c r="C62351" i="1"/>
  <c r="C62352" i="1"/>
  <c r="C62353" i="1"/>
  <c r="C62354" i="1"/>
  <c r="C62355" i="1"/>
  <c r="C62356" i="1"/>
  <c r="C62357" i="1"/>
  <c r="C62358" i="1"/>
  <c r="C62359" i="1"/>
  <c r="C62360" i="1"/>
  <c r="C62361" i="1"/>
  <c r="C62362" i="1"/>
  <c r="C62363" i="1"/>
  <c r="C62364" i="1"/>
  <c r="C62365" i="1"/>
  <c r="C62366" i="1"/>
  <c r="C62367" i="1"/>
  <c r="C62368" i="1"/>
  <c r="C62369" i="1"/>
  <c r="C62370" i="1"/>
  <c r="C62371" i="1"/>
  <c r="C62372" i="1"/>
  <c r="C62373" i="1"/>
  <c r="C62374" i="1"/>
  <c r="C62375" i="1"/>
  <c r="C62376" i="1"/>
  <c r="C62377" i="1"/>
  <c r="C62378" i="1"/>
  <c r="C62379" i="1"/>
  <c r="C62380" i="1"/>
  <c r="C62381" i="1"/>
  <c r="C62382" i="1"/>
  <c r="C62383" i="1"/>
  <c r="C62384" i="1"/>
  <c r="C62385" i="1"/>
  <c r="C62386" i="1"/>
  <c r="C62387" i="1"/>
  <c r="C62388" i="1"/>
  <c r="C62389" i="1"/>
  <c r="C62390" i="1"/>
  <c r="C62391" i="1"/>
  <c r="C62392" i="1"/>
  <c r="C62393" i="1"/>
  <c r="C62394" i="1"/>
  <c r="C62395" i="1"/>
  <c r="C62396" i="1"/>
  <c r="C62397" i="1"/>
  <c r="C62398" i="1"/>
  <c r="C62399" i="1"/>
  <c r="C62400" i="1"/>
  <c r="C62401" i="1"/>
  <c r="C62402" i="1"/>
  <c r="C62403" i="1"/>
  <c r="C62404" i="1"/>
  <c r="C62405" i="1"/>
  <c r="C62406" i="1"/>
  <c r="C62407" i="1"/>
  <c r="C62408" i="1"/>
  <c r="C62409" i="1"/>
  <c r="C62410" i="1"/>
  <c r="C62411" i="1"/>
  <c r="C62412" i="1"/>
  <c r="C62413" i="1"/>
  <c r="C62414" i="1"/>
  <c r="C62415" i="1"/>
  <c r="C62416" i="1"/>
  <c r="C62417" i="1"/>
  <c r="C62418" i="1"/>
  <c r="C62419" i="1"/>
  <c r="C62420" i="1"/>
  <c r="C62421" i="1"/>
  <c r="C62422" i="1"/>
  <c r="C62423" i="1"/>
  <c r="C62424" i="1"/>
  <c r="C62425" i="1"/>
  <c r="C62426" i="1"/>
  <c r="C62427" i="1"/>
  <c r="C62428" i="1"/>
  <c r="C62429" i="1"/>
  <c r="C62430" i="1"/>
  <c r="C62431" i="1"/>
  <c r="C62432" i="1"/>
  <c r="C62433" i="1"/>
  <c r="C62434" i="1"/>
  <c r="C62435" i="1"/>
  <c r="C62436" i="1"/>
  <c r="C62437" i="1"/>
  <c r="C62438" i="1"/>
  <c r="C62439" i="1"/>
  <c r="C62440" i="1"/>
  <c r="C62441" i="1"/>
  <c r="C62442" i="1"/>
  <c r="C62443" i="1"/>
  <c r="C62444" i="1"/>
  <c r="C62445" i="1"/>
  <c r="C62446" i="1"/>
  <c r="C62447" i="1"/>
  <c r="C62448" i="1"/>
  <c r="C62449" i="1"/>
  <c r="C62450" i="1"/>
  <c r="C62451" i="1"/>
  <c r="C62452" i="1"/>
  <c r="C62453" i="1"/>
  <c r="C62454" i="1"/>
  <c r="C62455" i="1"/>
  <c r="C62456" i="1"/>
  <c r="C62457" i="1"/>
  <c r="C62458" i="1"/>
  <c r="C62459" i="1"/>
  <c r="C62460" i="1"/>
  <c r="C62461" i="1"/>
  <c r="C62462" i="1"/>
  <c r="C62463" i="1"/>
  <c r="C62464" i="1"/>
  <c r="C62465" i="1"/>
  <c r="C62466" i="1"/>
  <c r="C62467" i="1"/>
  <c r="C62468" i="1"/>
  <c r="C62469" i="1"/>
  <c r="C62470" i="1"/>
  <c r="C62471" i="1"/>
  <c r="C62472" i="1"/>
  <c r="C62473" i="1"/>
  <c r="C62474" i="1"/>
  <c r="C62475" i="1"/>
  <c r="C62476" i="1"/>
  <c r="C62477" i="1"/>
  <c r="C62478" i="1"/>
  <c r="C62479" i="1"/>
  <c r="C62480" i="1"/>
  <c r="C62481" i="1"/>
  <c r="C62482" i="1"/>
  <c r="C62483" i="1"/>
  <c r="C62484" i="1"/>
  <c r="C62485" i="1"/>
  <c r="C62486" i="1"/>
  <c r="C62487" i="1"/>
  <c r="C62488" i="1"/>
  <c r="C62489" i="1"/>
  <c r="C62490" i="1"/>
  <c r="C62491" i="1"/>
  <c r="C62492" i="1"/>
  <c r="C62493" i="1"/>
  <c r="C62494" i="1"/>
  <c r="C62495" i="1"/>
  <c r="C62496" i="1"/>
  <c r="C62497" i="1"/>
  <c r="C62498" i="1"/>
  <c r="C62499" i="1"/>
  <c r="C62500" i="1"/>
  <c r="C62501" i="1"/>
  <c r="C62502" i="1"/>
  <c r="C62503" i="1"/>
  <c r="C62504" i="1"/>
  <c r="C62505" i="1"/>
  <c r="C62506" i="1"/>
  <c r="C62507" i="1"/>
  <c r="C62508" i="1"/>
  <c r="C62509" i="1"/>
  <c r="C62510" i="1"/>
  <c r="C62511" i="1"/>
  <c r="C62512" i="1"/>
  <c r="C62513" i="1"/>
  <c r="C62514" i="1"/>
  <c r="C62515" i="1"/>
  <c r="C62516" i="1"/>
  <c r="C62517" i="1"/>
  <c r="C62518" i="1"/>
  <c r="C62519" i="1"/>
  <c r="C62520" i="1"/>
  <c r="C62521" i="1"/>
  <c r="C62522" i="1"/>
  <c r="C62523" i="1"/>
  <c r="C62524" i="1"/>
  <c r="C62525" i="1"/>
  <c r="C62526" i="1"/>
  <c r="C62527" i="1"/>
  <c r="C62528" i="1"/>
  <c r="C62529" i="1"/>
  <c r="C62530" i="1"/>
  <c r="C62531" i="1"/>
  <c r="C62532" i="1"/>
  <c r="C62533" i="1"/>
  <c r="C62534" i="1"/>
  <c r="C62535" i="1"/>
  <c r="C62536" i="1"/>
  <c r="C62537" i="1"/>
  <c r="C62538" i="1"/>
  <c r="C62539" i="1"/>
  <c r="C62540" i="1"/>
  <c r="C62541" i="1"/>
  <c r="C62542" i="1"/>
  <c r="C62543" i="1"/>
  <c r="C62544" i="1"/>
  <c r="C62545" i="1"/>
  <c r="C62546" i="1"/>
  <c r="C62547" i="1"/>
  <c r="C62548" i="1"/>
  <c r="C62549" i="1"/>
  <c r="C62550" i="1"/>
  <c r="C62551" i="1"/>
  <c r="C62552" i="1"/>
  <c r="C62553" i="1"/>
  <c r="C62554" i="1"/>
  <c r="C62555" i="1"/>
  <c r="C62556" i="1"/>
  <c r="C62557" i="1"/>
  <c r="C62558" i="1"/>
  <c r="C62559" i="1"/>
  <c r="C62560" i="1"/>
  <c r="C62561" i="1"/>
  <c r="C62562" i="1"/>
  <c r="C62563" i="1"/>
  <c r="C62564" i="1"/>
  <c r="C62565" i="1"/>
  <c r="C62566" i="1"/>
  <c r="C62567" i="1"/>
  <c r="C62568" i="1"/>
  <c r="C62569" i="1"/>
  <c r="C62570" i="1"/>
  <c r="C62571" i="1"/>
  <c r="C62572" i="1"/>
  <c r="C62573" i="1"/>
  <c r="C62574" i="1"/>
  <c r="C62575" i="1"/>
  <c r="C62576" i="1"/>
  <c r="C62577" i="1"/>
  <c r="C62578" i="1"/>
  <c r="C62579" i="1"/>
  <c r="C62580" i="1"/>
  <c r="C62581" i="1"/>
  <c r="C62582" i="1"/>
  <c r="C62583" i="1"/>
  <c r="C62584" i="1"/>
  <c r="C62585" i="1"/>
  <c r="C62586" i="1"/>
  <c r="C62587" i="1"/>
  <c r="C62588" i="1"/>
  <c r="C62589" i="1"/>
  <c r="C62590" i="1"/>
  <c r="C62591" i="1"/>
  <c r="C62592" i="1"/>
  <c r="C62593" i="1"/>
  <c r="C62594" i="1"/>
  <c r="C62595" i="1"/>
  <c r="C62596" i="1"/>
  <c r="C62597" i="1"/>
  <c r="C62598" i="1"/>
  <c r="C62599" i="1"/>
  <c r="C62600" i="1"/>
  <c r="C62601" i="1"/>
  <c r="C62602" i="1"/>
  <c r="C62603" i="1"/>
  <c r="C62604" i="1"/>
  <c r="C62605" i="1"/>
  <c r="C62606" i="1"/>
  <c r="C62607" i="1"/>
  <c r="C62608" i="1"/>
  <c r="C62609" i="1"/>
  <c r="C62610" i="1"/>
  <c r="C62611" i="1"/>
  <c r="C62612" i="1"/>
  <c r="C62613" i="1"/>
  <c r="C62614" i="1"/>
  <c r="C62615" i="1"/>
  <c r="C62616" i="1"/>
  <c r="C62617" i="1"/>
  <c r="C62618" i="1"/>
  <c r="C62619" i="1"/>
  <c r="C62620" i="1"/>
  <c r="C62621" i="1"/>
  <c r="C62622" i="1"/>
  <c r="C62623" i="1"/>
  <c r="C62624" i="1"/>
  <c r="C62625" i="1"/>
  <c r="C62626" i="1"/>
  <c r="C62627" i="1"/>
  <c r="C62628" i="1"/>
  <c r="C62629" i="1"/>
  <c r="C62630" i="1"/>
  <c r="C62631" i="1"/>
  <c r="C62632" i="1"/>
  <c r="C62633" i="1"/>
  <c r="C62634" i="1"/>
  <c r="C62635" i="1"/>
  <c r="C62636" i="1"/>
  <c r="C62637" i="1"/>
  <c r="C62638" i="1"/>
  <c r="C62639" i="1"/>
  <c r="C62640" i="1"/>
  <c r="C62641" i="1"/>
  <c r="C62642" i="1"/>
  <c r="C62643" i="1"/>
  <c r="C62644" i="1"/>
  <c r="C62645" i="1"/>
  <c r="C62646" i="1"/>
  <c r="C62647" i="1"/>
  <c r="C62648" i="1"/>
  <c r="C62649" i="1"/>
  <c r="C62650" i="1"/>
  <c r="C62651" i="1"/>
  <c r="C62652" i="1"/>
  <c r="C62653" i="1"/>
  <c r="C62654" i="1"/>
  <c r="C62655" i="1"/>
  <c r="C62656" i="1"/>
  <c r="C62657" i="1"/>
  <c r="C62658" i="1"/>
  <c r="C62659" i="1"/>
  <c r="C62660" i="1"/>
  <c r="C62661" i="1"/>
  <c r="C62662" i="1"/>
  <c r="C62663" i="1"/>
  <c r="C62664" i="1"/>
  <c r="C62665" i="1"/>
  <c r="C62666" i="1"/>
  <c r="C62667" i="1"/>
  <c r="C62668" i="1"/>
  <c r="C62669" i="1"/>
  <c r="C62670" i="1"/>
  <c r="C62671" i="1"/>
  <c r="C62672" i="1"/>
  <c r="C62673" i="1"/>
  <c r="C62674" i="1"/>
  <c r="C62675" i="1"/>
  <c r="C62676" i="1"/>
  <c r="C62677" i="1"/>
  <c r="C62678" i="1"/>
  <c r="C62679" i="1"/>
  <c r="C62680" i="1"/>
  <c r="C62681" i="1"/>
  <c r="C62682" i="1"/>
  <c r="C62683" i="1"/>
  <c r="C62684" i="1"/>
  <c r="C62685" i="1"/>
  <c r="C62686" i="1"/>
  <c r="C62687" i="1"/>
  <c r="C62688" i="1"/>
  <c r="C62689" i="1"/>
  <c r="C62690" i="1"/>
  <c r="C62691" i="1"/>
  <c r="C62692" i="1"/>
  <c r="C62693" i="1"/>
  <c r="C62694" i="1"/>
  <c r="C62695" i="1"/>
  <c r="C62696" i="1"/>
  <c r="C62697" i="1"/>
  <c r="C62698" i="1"/>
  <c r="C62699" i="1"/>
  <c r="C62700" i="1"/>
  <c r="C62701" i="1"/>
  <c r="C62702" i="1"/>
  <c r="C62703" i="1"/>
  <c r="C62704" i="1"/>
  <c r="C62705" i="1"/>
  <c r="C62706" i="1"/>
  <c r="C62707" i="1"/>
  <c r="C62708" i="1"/>
  <c r="C62709" i="1"/>
  <c r="C62710" i="1"/>
  <c r="C62711" i="1"/>
  <c r="C62712" i="1"/>
  <c r="C62713" i="1"/>
  <c r="C62714" i="1"/>
  <c r="C62715" i="1"/>
  <c r="C62716" i="1"/>
  <c r="C62717" i="1"/>
  <c r="C62718" i="1"/>
  <c r="C62719" i="1"/>
  <c r="C62720" i="1"/>
  <c r="C62721" i="1"/>
  <c r="C62722" i="1"/>
  <c r="C62723" i="1"/>
  <c r="C62724" i="1"/>
  <c r="C62725" i="1"/>
  <c r="C62726" i="1"/>
  <c r="C62727" i="1"/>
  <c r="C62728" i="1"/>
  <c r="C62729" i="1"/>
  <c r="C62730" i="1"/>
  <c r="C62731" i="1"/>
  <c r="C62732" i="1"/>
  <c r="C62733" i="1"/>
  <c r="C62734" i="1"/>
  <c r="C62735" i="1"/>
  <c r="C62736" i="1"/>
  <c r="C62737" i="1"/>
  <c r="C62738" i="1"/>
  <c r="C62739" i="1"/>
  <c r="C62740" i="1"/>
  <c r="C62741" i="1"/>
  <c r="C62742" i="1"/>
  <c r="C62743" i="1"/>
  <c r="C62744" i="1"/>
  <c r="C62745" i="1"/>
  <c r="C62746" i="1"/>
  <c r="C62747" i="1"/>
  <c r="C62748" i="1"/>
  <c r="C62749" i="1"/>
  <c r="C62750" i="1"/>
  <c r="C62751" i="1"/>
  <c r="C62752" i="1"/>
  <c r="C62753" i="1"/>
  <c r="C62754" i="1"/>
  <c r="C62755" i="1"/>
  <c r="C62756" i="1"/>
  <c r="C62757" i="1"/>
  <c r="C62758" i="1"/>
  <c r="C62759" i="1"/>
  <c r="C62760" i="1"/>
  <c r="C62761" i="1"/>
  <c r="C62762" i="1"/>
  <c r="C62763" i="1"/>
  <c r="C62764" i="1"/>
  <c r="C62765" i="1"/>
  <c r="C62766" i="1"/>
  <c r="C62767" i="1"/>
  <c r="C62768" i="1"/>
  <c r="C62769" i="1"/>
  <c r="C62770" i="1"/>
  <c r="C62771" i="1"/>
  <c r="C62772" i="1"/>
  <c r="C62773" i="1"/>
  <c r="C62774" i="1"/>
  <c r="C62775" i="1"/>
  <c r="C62776" i="1"/>
  <c r="C62777" i="1"/>
  <c r="C62778" i="1"/>
  <c r="C62779" i="1"/>
  <c r="C62780" i="1"/>
  <c r="C62781" i="1"/>
  <c r="C62782" i="1"/>
  <c r="C62783" i="1"/>
  <c r="C62784" i="1"/>
  <c r="C62785" i="1"/>
  <c r="C62786" i="1"/>
  <c r="C62787" i="1"/>
  <c r="C62788" i="1"/>
  <c r="C62789" i="1"/>
  <c r="C62790" i="1"/>
  <c r="C62791" i="1"/>
  <c r="C62792" i="1"/>
  <c r="C62793" i="1"/>
  <c r="C62794" i="1"/>
  <c r="C62795" i="1"/>
  <c r="C62796" i="1"/>
  <c r="C62797" i="1"/>
  <c r="C62798" i="1"/>
  <c r="C62799" i="1"/>
  <c r="C62800" i="1"/>
  <c r="C62801" i="1"/>
  <c r="C62802" i="1"/>
  <c r="C62803" i="1"/>
  <c r="C62804" i="1"/>
  <c r="C62805" i="1"/>
  <c r="C62806" i="1"/>
  <c r="C62807" i="1"/>
  <c r="C62808" i="1"/>
  <c r="C62809" i="1"/>
  <c r="C62810" i="1"/>
  <c r="C62811" i="1"/>
  <c r="C62812" i="1"/>
  <c r="C62813" i="1"/>
  <c r="C62814" i="1"/>
  <c r="C62815" i="1"/>
  <c r="C62816" i="1"/>
  <c r="C62817" i="1"/>
  <c r="C62818" i="1"/>
  <c r="C62819" i="1"/>
  <c r="C62820" i="1"/>
  <c r="C62821" i="1"/>
  <c r="C62822" i="1"/>
  <c r="C62823" i="1"/>
  <c r="C62824" i="1"/>
  <c r="C62825" i="1"/>
  <c r="C62826" i="1"/>
  <c r="C62827" i="1"/>
  <c r="C62828" i="1"/>
  <c r="C62829" i="1"/>
  <c r="C62830" i="1"/>
  <c r="C62831" i="1"/>
  <c r="C62832" i="1"/>
  <c r="C62833" i="1"/>
  <c r="C62834" i="1"/>
  <c r="C62835" i="1"/>
  <c r="C62836" i="1"/>
  <c r="C62837" i="1"/>
  <c r="C62838" i="1"/>
  <c r="C62839" i="1"/>
  <c r="C62840" i="1"/>
  <c r="C62841" i="1"/>
  <c r="C62842" i="1"/>
  <c r="C62843" i="1"/>
  <c r="C62844" i="1"/>
  <c r="C62845" i="1"/>
  <c r="C62846" i="1"/>
  <c r="C62847" i="1"/>
  <c r="C62848" i="1"/>
  <c r="C62849" i="1"/>
  <c r="C62850" i="1"/>
  <c r="C62851" i="1"/>
  <c r="C62852" i="1"/>
  <c r="C62853" i="1"/>
  <c r="C62854" i="1"/>
  <c r="C62855" i="1"/>
  <c r="C62856" i="1"/>
  <c r="C62857" i="1"/>
  <c r="C62858" i="1"/>
  <c r="C62859" i="1"/>
  <c r="C62860" i="1"/>
  <c r="C62861" i="1"/>
  <c r="C62862" i="1"/>
  <c r="C62863" i="1"/>
  <c r="C62864" i="1"/>
  <c r="C62865" i="1"/>
  <c r="C62866" i="1"/>
  <c r="C62867" i="1"/>
  <c r="C62868" i="1"/>
  <c r="C62869" i="1"/>
  <c r="C62870" i="1"/>
  <c r="C62871" i="1"/>
  <c r="C62872" i="1"/>
  <c r="C62873" i="1"/>
  <c r="C62874" i="1"/>
  <c r="C62875" i="1"/>
  <c r="C62876" i="1"/>
  <c r="C62877" i="1"/>
  <c r="C62878" i="1"/>
  <c r="C62879" i="1"/>
  <c r="C62880" i="1"/>
  <c r="C62881" i="1"/>
  <c r="C62882" i="1"/>
  <c r="C62883" i="1"/>
  <c r="C62884" i="1"/>
  <c r="C62885" i="1"/>
  <c r="C62886" i="1"/>
  <c r="C62887" i="1"/>
  <c r="C62888" i="1"/>
  <c r="C62889" i="1"/>
  <c r="C62890" i="1"/>
  <c r="C62891" i="1"/>
  <c r="C62892" i="1"/>
  <c r="C62893" i="1"/>
  <c r="C62894" i="1"/>
  <c r="C62895" i="1"/>
  <c r="C62896" i="1"/>
  <c r="C62897" i="1"/>
  <c r="C62898" i="1"/>
  <c r="C62899" i="1"/>
  <c r="C62900" i="1"/>
  <c r="C62901" i="1"/>
  <c r="C62902" i="1"/>
  <c r="C62903" i="1"/>
  <c r="C62904" i="1"/>
  <c r="C62905" i="1"/>
  <c r="C62906" i="1"/>
  <c r="C62907" i="1"/>
  <c r="C62908" i="1"/>
  <c r="C62909" i="1"/>
  <c r="C62910" i="1"/>
  <c r="C62911" i="1"/>
  <c r="C62912" i="1"/>
  <c r="C62913" i="1"/>
  <c r="C62914" i="1"/>
  <c r="C62915" i="1"/>
  <c r="C62916" i="1"/>
  <c r="C62917" i="1"/>
  <c r="C62918" i="1"/>
  <c r="C62919" i="1"/>
  <c r="C62920" i="1"/>
  <c r="C62921" i="1"/>
  <c r="C62922" i="1"/>
  <c r="C62923" i="1"/>
  <c r="C62924" i="1"/>
  <c r="C62925" i="1"/>
  <c r="C62926" i="1"/>
  <c r="C62927" i="1"/>
  <c r="C62928" i="1"/>
  <c r="C62929" i="1"/>
  <c r="C62930" i="1"/>
  <c r="C62931" i="1"/>
  <c r="C62932" i="1"/>
  <c r="C62933" i="1"/>
  <c r="C62934" i="1"/>
  <c r="C62935" i="1"/>
  <c r="C62936" i="1"/>
  <c r="C62937" i="1"/>
  <c r="C62938" i="1"/>
  <c r="C62939" i="1"/>
  <c r="C62940" i="1"/>
  <c r="C62941" i="1"/>
  <c r="C62942" i="1"/>
  <c r="C62943" i="1"/>
  <c r="C62944" i="1"/>
  <c r="C62945" i="1"/>
  <c r="C62946" i="1"/>
  <c r="C62947" i="1"/>
  <c r="C62948" i="1"/>
  <c r="C62949" i="1"/>
  <c r="C62950" i="1"/>
  <c r="C62951" i="1"/>
  <c r="C62952" i="1"/>
  <c r="C62953" i="1"/>
  <c r="C62954" i="1"/>
  <c r="C62955" i="1"/>
  <c r="C62956" i="1"/>
  <c r="C62957" i="1"/>
  <c r="C62958" i="1"/>
  <c r="C62959" i="1"/>
  <c r="C62960" i="1"/>
  <c r="C62961" i="1"/>
  <c r="C62962" i="1"/>
  <c r="C62963" i="1"/>
  <c r="C62964" i="1"/>
  <c r="C62965" i="1"/>
  <c r="C62966" i="1"/>
  <c r="C62967" i="1"/>
  <c r="C62968" i="1"/>
  <c r="C62969" i="1"/>
  <c r="C62970" i="1"/>
  <c r="C62971" i="1"/>
  <c r="C62972" i="1"/>
  <c r="C62973" i="1"/>
  <c r="C62974" i="1"/>
  <c r="C62975" i="1"/>
  <c r="C62976" i="1"/>
  <c r="C62977" i="1"/>
  <c r="C62978" i="1"/>
  <c r="C62979" i="1"/>
  <c r="C62980" i="1"/>
  <c r="C62981" i="1"/>
  <c r="C62982" i="1"/>
  <c r="C62983" i="1"/>
  <c r="C62984" i="1"/>
  <c r="C62985" i="1"/>
  <c r="C62986" i="1"/>
  <c r="C62987" i="1"/>
  <c r="C62988" i="1"/>
  <c r="C62989" i="1"/>
  <c r="C62990" i="1"/>
  <c r="C62991" i="1"/>
  <c r="C62992" i="1"/>
  <c r="C62993" i="1"/>
  <c r="C62994" i="1"/>
  <c r="C62995" i="1"/>
  <c r="C62996" i="1"/>
  <c r="C62997" i="1"/>
  <c r="C62998" i="1"/>
  <c r="C62999" i="1"/>
  <c r="C63000" i="1"/>
  <c r="C63001" i="1"/>
  <c r="C63002" i="1"/>
  <c r="C63003" i="1"/>
  <c r="C63004" i="1"/>
  <c r="C63005" i="1"/>
  <c r="C63006" i="1"/>
  <c r="C63007" i="1"/>
  <c r="C63008" i="1"/>
  <c r="C63009" i="1"/>
  <c r="C63010" i="1"/>
  <c r="C63011" i="1"/>
  <c r="C63012" i="1"/>
  <c r="C63013" i="1"/>
  <c r="C63014" i="1"/>
  <c r="C63015" i="1"/>
  <c r="C63016" i="1"/>
  <c r="C63017" i="1"/>
  <c r="C63018" i="1"/>
  <c r="C63019" i="1"/>
  <c r="C63020" i="1"/>
  <c r="C63021" i="1"/>
  <c r="C63022" i="1"/>
  <c r="C63023" i="1"/>
  <c r="C63024" i="1"/>
  <c r="C63025" i="1"/>
  <c r="C63026" i="1"/>
  <c r="C63027" i="1"/>
  <c r="C63028" i="1"/>
  <c r="C63029" i="1"/>
  <c r="C63030" i="1"/>
  <c r="C63031" i="1"/>
  <c r="C63032" i="1"/>
  <c r="C63033" i="1"/>
  <c r="C63034" i="1"/>
  <c r="C63035" i="1"/>
  <c r="C63036" i="1"/>
  <c r="C63037" i="1"/>
  <c r="C63038" i="1"/>
  <c r="C63039" i="1"/>
  <c r="C63040" i="1"/>
  <c r="C63041" i="1"/>
  <c r="C63042" i="1"/>
  <c r="C63043" i="1"/>
  <c r="C63044" i="1"/>
  <c r="C63045" i="1"/>
  <c r="C63046" i="1"/>
  <c r="C63047" i="1"/>
  <c r="C63048" i="1"/>
  <c r="C63049" i="1"/>
  <c r="C63050" i="1"/>
  <c r="C63051" i="1"/>
  <c r="C63052" i="1"/>
  <c r="C63053" i="1"/>
  <c r="C63054" i="1"/>
  <c r="C63055" i="1"/>
  <c r="C63056" i="1"/>
  <c r="C63057" i="1"/>
  <c r="C63058" i="1"/>
  <c r="C63059" i="1"/>
  <c r="C63060" i="1"/>
  <c r="C63061" i="1"/>
  <c r="C63062" i="1"/>
  <c r="C63063" i="1"/>
  <c r="C63064" i="1"/>
  <c r="C63065" i="1"/>
  <c r="C63066" i="1"/>
  <c r="C63067" i="1"/>
  <c r="C63068" i="1"/>
  <c r="C63069" i="1"/>
  <c r="C63070" i="1"/>
  <c r="C63071" i="1"/>
  <c r="C63072" i="1"/>
  <c r="C63073" i="1"/>
  <c r="C63074" i="1"/>
  <c r="C63075" i="1"/>
  <c r="C63076" i="1"/>
  <c r="C63077" i="1"/>
  <c r="C63078" i="1"/>
  <c r="C63079" i="1"/>
  <c r="C63080" i="1"/>
  <c r="C63081" i="1"/>
  <c r="C63082" i="1"/>
  <c r="C63083" i="1"/>
  <c r="C63084" i="1"/>
  <c r="C63085" i="1"/>
  <c r="C63086" i="1"/>
  <c r="C63087" i="1"/>
  <c r="C63088" i="1"/>
  <c r="C63089" i="1"/>
  <c r="C63090" i="1"/>
  <c r="C63091" i="1"/>
  <c r="C63092" i="1"/>
  <c r="C63093" i="1"/>
  <c r="C63094" i="1"/>
  <c r="C63095" i="1"/>
  <c r="C63096" i="1"/>
  <c r="C63097" i="1"/>
  <c r="C63098" i="1"/>
  <c r="C63099" i="1"/>
  <c r="C63100" i="1"/>
  <c r="C63101" i="1"/>
  <c r="C63102" i="1"/>
  <c r="C63103" i="1"/>
  <c r="C63104" i="1"/>
  <c r="C63105" i="1"/>
  <c r="C63106" i="1"/>
  <c r="C63107" i="1"/>
  <c r="C63108" i="1"/>
  <c r="C63109" i="1"/>
  <c r="C63110" i="1"/>
  <c r="C63111" i="1"/>
  <c r="C63112" i="1"/>
  <c r="C63113" i="1"/>
  <c r="C63114" i="1"/>
  <c r="C63115" i="1"/>
  <c r="C63116" i="1"/>
  <c r="C63117" i="1"/>
  <c r="C63118" i="1"/>
  <c r="C63119" i="1"/>
  <c r="C63120" i="1"/>
  <c r="C63121" i="1"/>
  <c r="C63122" i="1"/>
  <c r="C63123" i="1"/>
  <c r="C63124" i="1"/>
  <c r="C63125" i="1"/>
  <c r="C63126" i="1"/>
  <c r="C63127" i="1"/>
  <c r="C63128" i="1"/>
  <c r="C63129" i="1"/>
  <c r="C63130" i="1"/>
  <c r="C63131" i="1"/>
  <c r="C63132" i="1"/>
  <c r="C63133" i="1"/>
  <c r="C63134" i="1"/>
  <c r="C63135" i="1"/>
  <c r="C63136" i="1"/>
  <c r="C63137" i="1"/>
  <c r="C63138" i="1"/>
  <c r="C63139" i="1"/>
  <c r="C63140" i="1"/>
  <c r="C63141" i="1"/>
  <c r="C63142" i="1"/>
  <c r="C63143" i="1"/>
  <c r="C63144" i="1"/>
  <c r="C63145" i="1"/>
  <c r="C63146" i="1"/>
  <c r="C63147" i="1"/>
  <c r="C63148" i="1"/>
  <c r="C63149" i="1"/>
  <c r="C63150" i="1"/>
  <c r="C63151" i="1"/>
  <c r="C63152" i="1"/>
  <c r="C63153" i="1"/>
  <c r="C63154" i="1"/>
  <c r="C63155" i="1"/>
  <c r="C63156" i="1"/>
  <c r="C63157" i="1"/>
  <c r="C63158" i="1"/>
  <c r="C63159" i="1"/>
  <c r="C63160" i="1"/>
  <c r="C63161" i="1"/>
  <c r="C63162" i="1"/>
  <c r="C63163" i="1"/>
  <c r="C63164" i="1"/>
  <c r="C63165" i="1"/>
  <c r="C63166" i="1"/>
  <c r="C63167" i="1"/>
  <c r="C63168" i="1"/>
  <c r="C63169" i="1"/>
  <c r="C63170" i="1"/>
  <c r="C63171" i="1"/>
  <c r="C63172" i="1"/>
  <c r="C63173" i="1"/>
  <c r="C63174" i="1"/>
  <c r="C63175" i="1"/>
  <c r="C63176" i="1"/>
  <c r="C63177" i="1"/>
  <c r="C63178" i="1"/>
  <c r="C63179" i="1"/>
  <c r="C63180" i="1"/>
  <c r="C63181" i="1"/>
  <c r="C63182" i="1"/>
  <c r="C63183" i="1"/>
  <c r="C63184" i="1"/>
  <c r="C63185" i="1"/>
  <c r="C63186" i="1"/>
  <c r="C63187" i="1"/>
  <c r="C63188" i="1"/>
  <c r="C63189" i="1"/>
  <c r="C63190" i="1"/>
  <c r="C63191" i="1"/>
  <c r="C63192" i="1"/>
  <c r="C63193" i="1"/>
  <c r="C63194" i="1"/>
  <c r="C63195" i="1"/>
  <c r="C63196" i="1"/>
  <c r="C63197" i="1"/>
  <c r="C63198" i="1"/>
  <c r="C63199" i="1"/>
  <c r="C63200" i="1"/>
  <c r="C63201" i="1"/>
  <c r="C63202" i="1"/>
  <c r="C63203" i="1"/>
  <c r="C63204" i="1"/>
  <c r="C63205" i="1"/>
  <c r="C63206" i="1"/>
  <c r="C63207" i="1"/>
  <c r="C63208" i="1"/>
  <c r="C63209" i="1"/>
  <c r="C63210" i="1"/>
  <c r="C63211" i="1"/>
  <c r="C63212" i="1"/>
  <c r="C63213" i="1"/>
  <c r="C63214" i="1"/>
  <c r="C63215" i="1"/>
  <c r="C63216" i="1"/>
  <c r="C63217" i="1"/>
  <c r="C63218" i="1"/>
  <c r="C63219" i="1"/>
  <c r="C63220" i="1"/>
  <c r="C63221" i="1"/>
  <c r="C63222" i="1"/>
  <c r="C63223" i="1"/>
  <c r="C63224" i="1"/>
  <c r="C63225" i="1"/>
  <c r="C63226" i="1"/>
  <c r="C63227" i="1"/>
  <c r="C63228" i="1"/>
  <c r="C63229" i="1"/>
  <c r="C63230" i="1"/>
  <c r="C63231" i="1"/>
  <c r="C63232" i="1"/>
  <c r="C63233" i="1"/>
  <c r="C63234" i="1"/>
  <c r="C63235" i="1"/>
  <c r="C63236" i="1"/>
  <c r="C63237" i="1"/>
  <c r="C63238" i="1"/>
  <c r="C63239" i="1"/>
  <c r="C63240" i="1"/>
  <c r="C63241" i="1"/>
  <c r="C63242" i="1"/>
  <c r="C63243" i="1"/>
  <c r="C63244" i="1"/>
  <c r="C63245" i="1"/>
  <c r="C63246" i="1"/>
  <c r="C63247" i="1"/>
  <c r="C63248" i="1"/>
  <c r="C63249" i="1"/>
  <c r="C63250" i="1"/>
  <c r="C63251" i="1"/>
  <c r="C63252" i="1"/>
  <c r="C63253" i="1"/>
  <c r="C63254" i="1"/>
  <c r="C63255" i="1"/>
  <c r="C63256" i="1"/>
  <c r="C63257" i="1"/>
  <c r="C63258" i="1"/>
  <c r="C63259" i="1"/>
  <c r="C63260" i="1"/>
  <c r="C63261" i="1"/>
  <c r="C63262" i="1"/>
  <c r="C63263" i="1"/>
  <c r="C63264" i="1"/>
  <c r="C63265" i="1"/>
  <c r="C63266" i="1"/>
  <c r="C63267" i="1"/>
  <c r="C63268" i="1"/>
  <c r="C63269" i="1"/>
  <c r="C63270" i="1"/>
  <c r="C63271" i="1"/>
  <c r="C63272" i="1"/>
  <c r="C63273" i="1"/>
  <c r="C63274" i="1"/>
  <c r="C63275" i="1"/>
  <c r="C63276" i="1"/>
  <c r="C63277" i="1"/>
  <c r="C63278" i="1"/>
  <c r="C63279" i="1"/>
  <c r="C63280" i="1"/>
  <c r="C63281" i="1"/>
  <c r="C63282" i="1"/>
  <c r="C63283" i="1"/>
  <c r="C63284" i="1"/>
  <c r="C63285" i="1"/>
  <c r="C63286" i="1"/>
  <c r="C63287" i="1"/>
  <c r="C63288" i="1"/>
  <c r="C63289" i="1"/>
  <c r="C63290" i="1"/>
  <c r="C63291" i="1"/>
  <c r="C63292" i="1"/>
  <c r="C63293" i="1"/>
  <c r="C63294" i="1"/>
  <c r="C63295" i="1"/>
  <c r="C63296" i="1"/>
  <c r="C63297" i="1"/>
  <c r="C63298" i="1"/>
  <c r="C63299" i="1"/>
  <c r="C63300" i="1"/>
  <c r="C63301" i="1"/>
  <c r="C63302" i="1"/>
  <c r="C63303" i="1"/>
  <c r="C63304" i="1"/>
  <c r="C63305" i="1"/>
  <c r="C63306" i="1"/>
  <c r="C63307" i="1"/>
  <c r="C63308" i="1"/>
  <c r="C63309" i="1"/>
  <c r="C63310" i="1"/>
  <c r="C63311" i="1"/>
  <c r="C63312" i="1"/>
  <c r="C63313" i="1"/>
  <c r="C63314" i="1"/>
  <c r="C63315" i="1"/>
  <c r="C63316" i="1"/>
  <c r="C63317" i="1"/>
  <c r="C63318" i="1"/>
  <c r="C63319" i="1"/>
  <c r="C63320" i="1"/>
  <c r="C63321" i="1"/>
  <c r="C63322" i="1"/>
  <c r="C63323" i="1"/>
  <c r="C63324" i="1"/>
  <c r="C63325" i="1"/>
  <c r="C63326" i="1"/>
  <c r="C63327" i="1"/>
  <c r="C63328" i="1"/>
  <c r="C63329" i="1"/>
  <c r="C63330" i="1"/>
  <c r="C63331" i="1"/>
  <c r="C63332" i="1"/>
  <c r="C63333" i="1"/>
  <c r="C63334" i="1"/>
  <c r="C63335" i="1"/>
  <c r="C63336" i="1"/>
  <c r="C63337" i="1"/>
  <c r="C63338" i="1"/>
  <c r="C63339" i="1"/>
  <c r="C63340" i="1"/>
  <c r="C63341" i="1"/>
  <c r="C63342" i="1"/>
  <c r="C63343" i="1"/>
  <c r="C63344" i="1"/>
  <c r="C63345" i="1"/>
  <c r="C63346" i="1"/>
  <c r="C63347" i="1"/>
  <c r="C63348" i="1"/>
  <c r="C63349" i="1"/>
  <c r="C63350" i="1"/>
  <c r="C63351" i="1"/>
  <c r="C63352" i="1"/>
  <c r="C63353" i="1"/>
  <c r="C63354" i="1"/>
  <c r="C63355" i="1"/>
  <c r="C63356" i="1"/>
  <c r="C63357" i="1"/>
  <c r="C63358" i="1"/>
  <c r="C63359" i="1"/>
  <c r="C63360" i="1"/>
  <c r="C63361" i="1"/>
  <c r="C63362" i="1"/>
  <c r="C63363" i="1"/>
  <c r="C63364" i="1"/>
  <c r="C63365" i="1"/>
  <c r="C63366" i="1"/>
  <c r="C63367" i="1"/>
  <c r="C63368" i="1"/>
  <c r="C63369" i="1"/>
  <c r="C63370" i="1"/>
  <c r="C63371" i="1"/>
  <c r="C63372" i="1"/>
  <c r="C63373" i="1"/>
  <c r="C63374" i="1"/>
  <c r="C63375" i="1"/>
  <c r="C63376" i="1"/>
  <c r="C63377" i="1"/>
  <c r="C63378" i="1"/>
  <c r="C63379" i="1"/>
  <c r="C63380" i="1"/>
  <c r="C63381" i="1"/>
  <c r="C63382" i="1"/>
  <c r="C63383" i="1"/>
  <c r="C63384" i="1"/>
  <c r="C63385" i="1"/>
  <c r="C63386" i="1"/>
  <c r="C63387" i="1"/>
  <c r="C63388" i="1"/>
  <c r="C63389" i="1"/>
  <c r="C63390" i="1"/>
  <c r="C63391" i="1"/>
  <c r="C63392" i="1"/>
  <c r="C63393" i="1"/>
  <c r="C63394" i="1"/>
  <c r="C63395" i="1"/>
  <c r="C63396" i="1"/>
  <c r="C63397" i="1"/>
  <c r="C63398" i="1"/>
  <c r="C63399" i="1"/>
  <c r="C63400" i="1"/>
  <c r="C63401" i="1"/>
  <c r="C63402" i="1"/>
  <c r="C63403" i="1"/>
  <c r="C63404" i="1"/>
  <c r="C63405" i="1"/>
  <c r="C63406" i="1"/>
  <c r="C63407" i="1"/>
  <c r="C63408" i="1"/>
  <c r="C63409" i="1"/>
  <c r="C63410" i="1"/>
  <c r="C63411" i="1"/>
  <c r="C63412" i="1"/>
  <c r="C63413" i="1"/>
  <c r="C63414" i="1"/>
  <c r="C63415" i="1"/>
  <c r="C63416" i="1"/>
  <c r="C63417" i="1"/>
  <c r="C63418" i="1"/>
  <c r="C63419" i="1"/>
  <c r="C63420" i="1"/>
  <c r="C63421" i="1"/>
  <c r="C63422" i="1"/>
  <c r="C63423" i="1"/>
  <c r="C63424" i="1"/>
  <c r="C63425" i="1"/>
  <c r="C63426" i="1"/>
  <c r="C63427" i="1"/>
  <c r="C63428" i="1"/>
  <c r="C63429" i="1"/>
  <c r="C63430" i="1"/>
  <c r="C63431" i="1"/>
  <c r="C63432" i="1"/>
  <c r="C63433" i="1"/>
  <c r="C63434" i="1"/>
  <c r="C63435" i="1"/>
  <c r="C63436" i="1"/>
  <c r="C63437" i="1"/>
  <c r="C63438" i="1"/>
  <c r="C63439" i="1"/>
  <c r="C63440" i="1"/>
  <c r="C63441" i="1"/>
  <c r="C63442" i="1"/>
  <c r="C63443" i="1"/>
  <c r="C63444" i="1"/>
  <c r="C63445" i="1"/>
  <c r="C63446" i="1"/>
  <c r="C63447" i="1"/>
  <c r="C63448" i="1"/>
  <c r="C63449" i="1"/>
  <c r="C63450" i="1"/>
  <c r="C63451" i="1"/>
  <c r="C63452" i="1"/>
  <c r="C63453" i="1"/>
  <c r="C63454" i="1"/>
  <c r="C63455" i="1"/>
  <c r="C63456" i="1"/>
  <c r="C63457" i="1"/>
  <c r="C63458" i="1"/>
  <c r="C63459" i="1"/>
  <c r="C63460" i="1"/>
  <c r="C63461" i="1"/>
  <c r="C63462" i="1"/>
  <c r="C63463" i="1"/>
  <c r="C63464" i="1"/>
  <c r="C63465" i="1"/>
  <c r="C63466" i="1"/>
  <c r="C63467" i="1"/>
  <c r="C63468" i="1"/>
  <c r="C63469" i="1"/>
  <c r="C63470" i="1"/>
  <c r="C63471" i="1"/>
  <c r="C63472" i="1"/>
  <c r="C63473" i="1"/>
  <c r="C63474" i="1"/>
  <c r="C63475" i="1"/>
  <c r="C63476" i="1"/>
  <c r="C63477" i="1"/>
  <c r="C63478" i="1"/>
  <c r="C63479" i="1"/>
  <c r="C63480" i="1"/>
  <c r="C63481" i="1"/>
  <c r="C63482" i="1"/>
  <c r="C63483" i="1"/>
  <c r="C63484" i="1"/>
  <c r="C63485" i="1"/>
  <c r="C63486" i="1"/>
  <c r="C63487" i="1"/>
  <c r="C63488" i="1"/>
  <c r="C63489" i="1"/>
  <c r="C63490" i="1"/>
  <c r="C63491" i="1"/>
  <c r="C63492" i="1"/>
  <c r="C63493" i="1"/>
  <c r="C63494" i="1"/>
  <c r="C63495" i="1"/>
  <c r="C63496" i="1"/>
  <c r="C63497" i="1"/>
  <c r="C63498" i="1"/>
  <c r="C63499" i="1"/>
  <c r="C63500" i="1"/>
  <c r="C63501" i="1"/>
  <c r="C63502" i="1"/>
  <c r="C63503" i="1"/>
  <c r="C63504" i="1"/>
  <c r="C63505" i="1"/>
  <c r="C63506" i="1"/>
  <c r="C63507" i="1"/>
  <c r="C63508" i="1"/>
  <c r="C63509" i="1"/>
  <c r="C63510" i="1"/>
  <c r="C63511" i="1"/>
  <c r="C63512" i="1"/>
  <c r="C63513" i="1"/>
  <c r="C63514" i="1"/>
  <c r="C63515" i="1"/>
  <c r="C63516" i="1"/>
  <c r="C63517" i="1"/>
  <c r="C63518" i="1"/>
  <c r="C63519" i="1"/>
  <c r="C63520" i="1"/>
  <c r="C63521" i="1"/>
  <c r="C63522" i="1"/>
  <c r="C63523" i="1"/>
  <c r="C63524" i="1"/>
  <c r="C63525" i="1"/>
  <c r="C63526" i="1"/>
  <c r="C63527" i="1"/>
  <c r="C63528" i="1"/>
  <c r="C63529" i="1"/>
  <c r="C63530" i="1"/>
  <c r="C63531" i="1"/>
  <c r="C63532" i="1"/>
  <c r="C63533" i="1"/>
  <c r="C63534" i="1"/>
  <c r="C63535" i="1"/>
  <c r="C63536" i="1"/>
  <c r="C63537" i="1"/>
  <c r="C63538" i="1"/>
  <c r="C63539" i="1"/>
  <c r="C63540" i="1"/>
  <c r="C63541" i="1"/>
  <c r="C63542" i="1"/>
  <c r="C63543" i="1"/>
  <c r="C63544" i="1"/>
  <c r="C63545" i="1"/>
  <c r="C63546" i="1"/>
  <c r="C63547" i="1"/>
  <c r="C63548" i="1"/>
  <c r="C63549" i="1"/>
  <c r="C63550" i="1"/>
  <c r="C63551" i="1"/>
  <c r="C63552" i="1"/>
  <c r="C63553" i="1"/>
  <c r="C63554" i="1"/>
  <c r="C63555" i="1"/>
  <c r="C63556" i="1"/>
  <c r="C63557" i="1"/>
  <c r="C63558" i="1"/>
  <c r="C63559" i="1"/>
  <c r="C63560" i="1"/>
  <c r="C63561" i="1"/>
  <c r="C63562" i="1"/>
  <c r="C63563" i="1"/>
  <c r="C63564" i="1"/>
  <c r="C63565" i="1"/>
  <c r="C63566" i="1"/>
  <c r="C63567" i="1"/>
  <c r="C63568" i="1"/>
  <c r="C63569" i="1"/>
  <c r="C63570" i="1"/>
  <c r="C63571" i="1"/>
  <c r="C63572" i="1"/>
  <c r="C63573" i="1"/>
  <c r="C63574" i="1"/>
  <c r="C63575" i="1"/>
  <c r="C63576" i="1"/>
  <c r="C63577" i="1"/>
  <c r="C63578" i="1"/>
  <c r="C63579" i="1"/>
  <c r="C63580" i="1"/>
  <c r="C63581" i="1"/>
  <c r="C63582" i="1"/>
  <c r="C63583" i="1"/>
  <c r="C63584" i="1"/>
  <c r="C63585" i="1"/>
  <c r="C63586" i="1"/>
  <c r="C63587" i="1"/>
  <c r="C63588" i="1"/>
  <c r="C63589" i="1"/>
  <c r="C63590" i="1"/>
  <c r="C63591" i="1"/>
  <c r="C63592" i="1"/>
  <c r="C63593" i="1"/>
  <c r="C63594" i="1"/>
  <c r="C63595" i="1"/>
  <c r="C63596" i="1"/>
  <c r="C63597" i="1"/>
  <c r="C63598" i="1"/>
  <c r="C63599" i="1"/>
  <c r="C63600" i="1"/>
  <c r="C63601" i="1"/>
  <c r="C63602" i="1"/>
  <c r="C63603" i="1"/>
  <c r="C63604" i="1"/>
  <c r="C63605" i="1"/>
  <c r="C63606" i="1"/>
  <c r="C63607" i="1"/>
  <c r="C63608" i="1"/>
  <c r="C63609" i="1"/>
  <c r="C63610" i="1"/>
  <c r="C63611" i="1"/>
  <c r="C63612" i="1"/>
  <c r="C63613" i="1"/>
  <c r="C63614" i="1"/>
  <c r="C63615" i="1"/>
  <c r="C63616" i="1"/>
  <c r="C63617" i="1"/>
  <c r="C63618" i="1"/>
  <c r="C63619" i="1"/>
  <c r="C63620" i="1"/>
  <c r="C63621" i="1"/>
  <c r="C63622" i="1"/>
  <c r="C63623" i="1"/>
  <c r="C63624" i="1"/>
  <c r="C63625" i="1"/>
  <c r="C63626" i="1"/>
  <c r="C63627" i="1"/>
  <c r="C63628" i="1"/>
  <c r="C63629" i="1"/>
  <c r="C63630" i="1"/>
  <c r="C63631" i="1"/>
  <c r="C63632" i="1"/>
  <c r="C63633" i="1"/>
  <c r="C63634" i="1"/>
  <c r="C63635" i="1"/>
  <c r="C63636" i="1"/>
  <c r="C63637" i="1"/>
  <c r="C63638" i="1"/>
  <c r="C63639" i="1"/>
  <c r="C63640" i="1"/>
  <c r="C63641" i="1"/>
  <c r="C63642" i="1"/>
  <c r="C63643" i="1"/>
  <c r="C63644" i="1"/>
  <c r="C63645" i="1"/>
  <c r="C63646" i="1"/>
  <c r="C63647" i="1"/>
  <c r="C63648" i="1"/>
  <c r="C63649" i="1"/>
  <c r="C63650" i="1"/>
  <c r="C63651" i="1"/>
  <c r="C63652" i="1"/>
  <c r="C63653" i="1"/>
  <c r="C63654" i="1"/>
  <c r="C63655" i="1"/>
  <c r="C63656" i="1"/>
  <c r="C63657" i="1"/>
  <c r="C63658" i="1"/>
  <c r="C63659" i="1"/>
  <c r="C63660" i="1"/>
  <c r="C63661" i="1"/>
  <c r="C63662" i="1"/>
  <c r="C63663" i="1"/>
  <c r="C63664" i="1"/>
  <c r="C63665" i="1"/>
  <c r="C63666" i="1"/>
  <c r="C63667" i="1"/>
  <c r="C63668" i="1"/>
  <c r="C63669" i="1"/>
  <c r="C63670" i="1"/>
  <c r="C63671" i="1"/>
  <c r="C63672" i="1"/>
  <c r="C63673" i="1"/>
  <c r="C63674" i="1"/>
  <c r="C63675" i="1"/>
  <c r="C63676" i="1"/>
  <c r="C63677" i="1"/>
  <c r="C63678" i="1"/>
  <c r="C63679" i="1"/>
  <c r="C63680" i="1"/>
  <c r="C63681" i="1"/>
  <c r="C63682" i="1"/>
  <c r="C63683" i="1"/>
  <c r="C63684" i="1"/>
  <c r="C63685" i="1"/>
  <c r="C63686" i="1"/>
  <c r="C63687" i="1"/>
  <c r="C63688" i="1"/>
  <c r="C63689" i="1"/>
  <c r="C63690" i="1"/>
  <c r="C63691" i="1"/>
  <c r="C63692" i="1"/>
  <c r="C63693" i="1"/>
  <c r="C63694" i="1"/>
  <c r="C63695" i="1"/>
  <c r="C63696" i="1"/>
  <c r="C63697" i="1"/>
  <c r="C63698" i="1"/>
  <c r="C63699" i="1"/>
  <c r="C63700" i="1"/>
  <c r="C63701" i="1"/>
  <c r="C63702" i="1"/>
  <c r="C63703" i="1"/>
  <c r="C63704" i="1"/>
  <c r="C63705" i="1"/>
  <c r="C63706" i="1"/>
  <c r="C63707" i="1"/>
  <c r="C63708" i="1"/>
  <c r="C63709" i="1"/>
  <c r="C63710" i="1"/>
  <c r="C63711" i="1"/>
  <c r="C63712" i="1"/>
  <c r="C63713" i="1"/>
  <c r="C63714" i="1"/>
  <c r="C63715" i="1"/>
  <c r="C63716" i="1"/>
  <c r="C63717" i="1"/>
  <c r="C63718" i="1"/>
  <c r="C63719" i="1"/>
  <c r="C63720" i="1"/>
  <c r="C63721" i="1"/>
  <c r="C63722" i="1"/>
  <c r="C63723" i="1"/>
  <c r="C63724" i="1"/>
  <c r="C63725" i="1"/>
  <c r="C63726" i="1"/>
  <c r="C63727" i="1"/>
  <c r="C63728" i="1"/>
  <c r="C63729" i="1"/>
  <c r="C63730" i="1"/>
  <c r="C63731" i="1"/>
  <c r="C63732" i="1"/>
  <c r="C63733" i="1"/>
  <c r="C63734" i="1"/>
  <c r="C63735" i="1"/>
  <c r="C63736" i="1"/>
  <c r="C63737" i="1"/>
  <c r="C63738" i="1"/>
  <c r="C63739" i="1"/>
  <c r="C63740" i="1"/>
  <c r="C63741" i="1"/>
  <c r="C63742" i="1"/>
  <c r="C63743" i="1"/>
  <c r="C63744" i="1"/>
  <c r="C63745" i="1"/>
  <c r="C63746" i="1"/>
  <c r="C63747" i="1"/>
  <c r="C63748" i="1"/>
  <c r="C63749" i="1"/>
  <c r="C63750" i="1"/>
  <c r="C63751" i="1"/>
  <c r="C63752" i="1"/>
  <c r="C63753" i="1"/>
  <c r="C63754" i="1"/>
  <c r="C63755" i="1"/>
  <c r="C63756" i="1"/>
  <c r="C63757" i="1"/>
  <c r="C63758" i="1"/>
  <c r="C63759" i="1"/>
  <c r="C63760" i="1"/>
  <c r="C63761" i="1"/>
  <c r="C63762" i="1"/>
  <c r="C63763" i="1"/>
  <c r="C63764" i="1"/>
  <c r="C63765" i="1"/>
  <c r="C63766" i="1"/>
  <c r="C63767" i="1"/>
  <c r="C63768" i="1"/>
  <c r="C63769" i="1"/>
  <c r="C63770" i="1"/>
  <c r="C63771" i="1"/>
  <c r="C63772" i="1"/>
  <c r="C63773" i="1"/>
  <c r="C63774" i="1"/>
  <c r="C63775" i="1"/>
  <c r="C63776" i="1"/>
  <c r="C63777" i="1"/>
  <c r="C63778" i="1"/>
  <c r="C63779" i="1"/>
  <c r="C63780" i="1"/>
  <c r="C63781" i="1"/>
  <c r="C63782" i="1"/>
  <c r="C63783" i="1"/>
  <c r="C63784" i="1"/>
  <c r="C63785" i="1"/>
  <c r="C63786" i="1"/>
  <c r="C63787" i="1"/>
  <c r="C63788" i="1"/>
  <c r="C63789" i="1"/>
  <c r="C63790" i="1"/>
  <c r="C63791" i="1"/>
  <c r="C63792" i="1"/>
  <c r="C63793" i="1"/>
  <c r="C63794" i="1"/>
  <c r="C63795" i="1"/>
  <c r="C63796" i="1"/>
  <c r="C63797" i="1"/>
  <c r="C63798" i="1"/>
  <c r="C63799" i="1"/>
  <c r="C63800" i="1"/>
  <c r="C63801" i="1"/>
  <c r="C63802" i="1"/>
  <c r="C63803" i="1"/>
  <c r="C63804" i="1"/>
  <c r="C63805" i="1"/>
  <c r="C63806" i="1"/>
  <c r="C63807" i="1"/>
  <c r="C63808" i="1"/>
  <c r="C63809" i="1"/>
  <c r="C63810" i="1"/>
  <c r="C63811" i="1"/>
  <c r="C63812" i="1"/>
  <c r="C63813" i="1"/>
  <c r="C63814" i="1"/>
  <c r="C63815" i="1"/>
  <c r="C63816" i="1"/>
  <c r="C63817" i="1"/>
  <c r="C63818" i="1"/>
  <c r="C63819" i="1"/>
  <c r="C63820" i="1"/>
  <c r="C63821" i="1"/>
  <c r="C63822" i="1"/>
  <c r="C63823" i="1"/>
  <c r="C63824" i="1"/>
  <c r="C63825" i="1"/>
  <c r="C63826" i="1"/>
  <c r="C63827" i="1"/>
  <c r="C63828" i="1"/>
  <c r="C63829" i="1"/>
  <c r="C63830" i="1"/>
  <c r="C63831" i="1"/>
  <c r="C63832" i="1"/>
  <c r="C63833" i="1"/>
  <c r="C63834" i="1"/>
  <c r="C63835" i="1"/>
  <c r="C63836" i="1"/>
  <c r="C63837" i="1"/>
  <c r="C63838" i="1"/>
  <c r="C63839" i="1"/>
  <c r="C63840" i="1"/>
  <c r="C63841" i="1"/>
  <c r="C63842" i="1"/>
  <c r="C63843" i="1"/>
  <c r="C63844" i="1"/>
  <c r="C63845" i="1"/>
  <c r="C63846" i="1"/>
  <c r="C63847" i="1"/>
  <c r="C63848" i="1"/>
  <c r="C63849" i="1"/>
  <c r="C63850" i="1"/>
  <c r="C63851" i="1"/>
  <c r="C63852" i="1"/>
  <c r="C63853" i="1"/>
  <c r="C63854" i="1"/>
  <c r="C63855" i="1"/>
  <c r="C63856" i="1"/>
  <c r="C63857" i="1"/>
  <c r="C63858" i="1"/>
  <c r="C63859" i="1"/>
  <c r="C63860" i="1"/>
  <c r="C63861" i="1"/>
  <c r="C63862" i="1"/>
  <c r="C63863" i="1"/>
  <c r="C63864" i="1"/>
  <c r="C63865" i="1"/>
  <c r="C63866" i="1"/>
  <c r="C63867" i="1"/>
  <c r="C63868" i="1"/>
  <c r="C63869" i="1"/>
  <c r="C63870" i="1"/>
  <c r="C63871" i="1"/>
  <c r="C63872" i="1"/>
  <c r="C63873" i="1"/>
  <c r="C63874" i="1"/>
  <c r="C63875" i="1"/>
  <c r="C63876" i="1"/>
  <c r="C63877" i="1"/>
  <c r="C63878" i="1"/>
  <c r="C63879" i="1"/>
  <c r="C63880" i="1"/>
  <c r="C63881" i="1"/>
  <c r="C63882" i="1"/>
  <c r="C63883" i="1"/>
  <c r="C63884" i="1"/>
  <c r="C63885" i="1"/>
  <c r="C63886" i="1"/>
  <c r="C63887" i="1"/>
  <c r="C63888" i="1"/>
  <c r="C63889" i="1"/>
  <c r="C63890" i="1"/>
  <c r="C63891" i="1"/>
  <c r="C63892" i="1"/>
  <c r="C63893" i="1"/>
  <c r="C63894" i="1"/>
  <c r="C63895" i="1"/>
  <c r="C63896" i="1"/>
  <c r="C63897" i="1"/>
  <c r="C63898" i="1"/>
  <c r="C63899" i="1"/>
  <c r="C63900" i="1"/>
  <c r="C63901" i="1"/>
  <c r="C63902" i="1"/>
  <c r="C63903" i="1"/>
  <c r="C63904" i="1"/>
  <c r="C63905" i="1"/>
  <c r="C63906" i="1"/>
  <c r="C63907" i="1"/>
  <c r="C63908" i="1"/>
  <c r="C63909" i="1"/>
  <c r="C63910" i="1"/>
  <c r="C63911" i="1"/>
  <c r="C63912" i="1"/>
  <c r="C63913" i="1"/>
  <c r="C63914" i="1"/>
  <c r="C63915" i="1"/>
  <c r="C63916" i="1"/>
  <c r="C63917" i="1"/>
  <c r="C63918" i="1"/>
  <c r="C63919" i="1"/>
  <c r="C63920" i="1"/>
  <c r="C63921" i="1"/>
  <c r="C63922" i="1"/>
  <c r="C63923" i="1"/>
  <c r="C63924" i="1"/>
  <c r="C63925" i="1"/>
  <c r="C63926" i="1"/>
  <c r="C63927" i="1"/>
  <c r="C63928" i="1"/>
  <c r="C63929" i="1"/>
  <c r="C63930" i="1"/>
  <c r="C63931" i="1"/>
  <c r="C63932" i="1"/>
  <c r="C63933" i="1"/>
  <c r="C63934" i="1"/>
  <c r="C63935" i="1"/>
  <c r="C63936" i="1"/>
  <c r="C63937" i="1"/>
  <c r="C63938" i="1"/>
  <c r="C63939" i="1"/>
  <c r="C63940" i="1"/>
  <c r="C63941" i="1"/>
  <c r="C63942" i="1"/>
  <c r="C63943" i="1"/>
  <c r="C63944" i="1"/>
  <c r="C63945" i="1"/>
  <c r="C63946" i="1"/>
  <c r="C63947" i="1"/>
  <c r="C63948" i="1"/>
  <c r="C63949" i="1"/>
  <c r="C63950" i="1"/>
  <c r="C63951" i="1"/>
  <c r="C63952" i="1"/>
  <c r="C63953" i="1"/>
  <c r="C63954" i="1"/>
  <c r="C63955" i="1"/>
  <c r="C63956" i="1"/>
  <c r="C63957" i="1"/>
  <c r="C63958" i="1"/>
  <c r="C63959" i="1"/>
  <c r="C63960" i="1"/>
  <c r="C63961" i="1"/>
  <c r="C63962" i="1"/>
  <c r="C63963" i="1"/>
  <c r="C63964" i="1"/>
  <c r="C63965" i="1"/>
  <c r="C63966" i="1"/>
  <c r="C63967" i="1"/>
  <c r="C63968" i="1"/>
  <c r="C63969" i="1"/>
  <c r="C63970" i="1"/>
  <c r="C63971" i="1"/>
  <c r="C63972" i="1"/>
  <c r="C63973" i="1"/>
  <c r="C63974" i="1"/>
  <c r="C63975" i="1"/>
  <c r="C63976" i="1"/>
  <c r="C63977" i="1"/>
  <c r="C63978" i="1"/>
  <c r="C63979" i="1"/>
  <c r="C63980" i="1"/>
  <c r="C63981" i="1"/>
  <c r="C63982" i="1"/>
  <c r="C63983" i="1"/>
  <c r="C63984" i="1"/>
  <c r="C63985" i="1"/>
  <c r="C63986" i="1"/>
  <c r="C63987" i="1"/>
  <c r="C63988" i="1"/>
  <c r="C63989" i="1"/>
  <c r="C63990" i="1"/>
  <c r="C63991" i="1"/>
  <c r="C63992" i="1"/>
  <c r="C63993" i="1"/>
  <c r="C63994" i="1"/>
  <c r="C63995" i="1"/>
  <c r="C63996" i="1"/>
  <c r="C63997" i="1"/>
  <c r="C63998" i="1"/>
  <c r="C63999" i="1"/>
  <c r="C64000" i="1"/>
  <c r="C64001" i="1"/>
  <c r="C64002" i="1"/>
  <c r="C64003" i="1"/>
  <c r="C64004" i="1"/>
  <c r="C64005" i="1"/>
  <c r="C64006" i="1"/>
  <c r="C64007" i="1"/>
  <c r="C64008" i="1"/>
  <c r="C64009" i="1"/>
  <c r="C64010" i="1"/>
  <c r="C64011" i="1"/>
  <c r="C64012" i="1"/>
  <c r="C64013" i="1"/>
  <c r="C64014" i="1"/>
  <c r="C64015" i="1"/>
  <c r="C64016" i="1"/>
  <c r="C64017" i="1"/>
  <c r="C64018" i="1"/>
  <c r="C64019" i="1"/>
  <c r="C64020" i="1"/>
  <c r="C64021" i="1"/>
  <c r="C64022" i="1"/>
  <c r="C64023" i="1"/>
  <c r="C64024" i="1"/>
  <c r="C64025" i="1"/>
  <c r="C64026" i="1"/>
  <c r="C64027" i="1"/>
  <c r="C64028" i="1"/>
  <c r="C64029" i="1"/>
  <c r="C64030" i="1"/>
  <c r="C64031" i="1"/>
  <c r="C64032" i="1"/>
  <c r="C64033" i="1"/>
  <c r="C64034" i="1"/>
  <c r="C64035" i="1"/>
  <c r="C64036" i="1"/>
  <c r="C64037" i="1"/>
  <c r="C64038" i="1"/>
  <c r="C64039" i="1"/>
  <c r="C64040" i="1"/>
  <c r="C64041" i="1"/>
  <c r="C64042" i="1"/>
  <c r="C64043" i="1"/>
  <c r="C64044" i="1"/>
  <c r="C64045" i="1"/>
  <c r="C64046" i="1"/>
  <c r="C64047" i="1"/>
  <c r="C64048" i="1"/>
  <c r="C64049" i="1"/>
  <c r="C64050" i="1"/>
  <c r="C64051" i="1"/>
  <c r="C64052" i="1"/>
  <c r="C64053" i="1"/>
  <c r="C64054" i="1"/>
  <c r="C64055" i="1"/>
  <c r="C64056" i="1"/>
  <c r="C64057" i="1"/>
  <c r="C64058" i="1"/>
  <c r="C64059" i="1"/>
  <c r="C64060" i="1"/>
  <c r="C64061" i="1"/>
  <c r="C64062" i="1"/>
  <c r="C64063" i="1"/>
  <c r="C64064" i="1"/>
  <c r="C64065" i="1"/>
  <c r="C64066" i="1"/>
  <c r="C64067" i="1"/>
  <c r="C64068" i="1"/>
  <c r="C64069" i="1"/>
  <c r="C64070" i="1"/>
  <c r="C64071" i="1"/>
  <c r="C64072" i="1"/>
  <c r="C64073" i="1"/>
  <c r="C64074" i="1"/>
  <c r="C64075" i="1"/>
  <c r="C64076" i="1"/>
  <c r="C64077" i="1"/>
  <c r="C64078" i="1"/>
  <c r="C64079" i="1"/>
  <c r="C64080" i="1"/>
  <c r="C64081" i="1"/>
  <c r="C64082" i="1"/>
  <c r="C64083" i="1"/>
  <c r="C64084" i="1"/>
  <c r="C64085" i="1"/>
  <c r="C64086" i="1"/>
  <c r="C64087" i="1"/>
  <c r="C64088" i="1"/>
  <c r="C64089" i="1"/>
  <c r="C64090" i="1"/>
  <c r="C64091" i="1"/>
  <c r="C64092" i="1"/>
  <c r="C64093" i="1"/>
  <c r="C64094" i="1"/>
  <c r="C64095" i="1"/>
  <c r="C64096" i="1"/>
  <c r="C64097" i="1"/>
  <c r="C64098" i="1"/>
  <c r="C64099" i="1"/>
  <c r="C64100" i="1"/>
  <c r="C64101" i="1"/>
  <c r="C64102" i="1"/>
  <c r="C64103" i="1"/>
  <c r="C64104" i="1"/>
  <c r="C64105" i="1"/>
  <c r="C64106" i="1"/>
  <c r="C64107" i="1"/>
  <c r="C64108" i="1"/>
  <c r="C64109" i="1"/>
  <c r="C64110" i="1"/>
  <c r="C64111" i="1"/>
  <c r="C64112" i="1"/>
  <c r="C64113" i="1"/>
  <c r="C64114" i="1"/>
  <c r="C64115" i="1"/>
  <c r="C64116" i="1"/>
  <c r="C64117" i="1"/>
  <c r="C64118" i="1"/>
  <c r="C64119" i="1"/>
  <c r="C64120" i="1"/>
  <c r="C64121" i="1"/>
  <c r="C64122" i="1"/>
  <c r="C64123" i="1"/>
  <c r="C64124" i="1"/>
  <c r="C64125" i="1"/>
  <c r="C64126" i="1"/>
  <c r="C64127" i="1"/>
  <c r="C64128" i="1"/>
  <c r="C64129" i="1"/>
  <c r="C64130" i="1"/>
  <c r="C64131" i="1"/>
  <c r="C64132" i="1"/>
  <c r="C64133" i="1"/>
  <c r="C64134" i="1"/>
  <c r="C64135" i="1"/>
  <c r="C64136" i="1"/>
  <c r="C64137" i="1"/>
  <c r="C64138" i="1"/>
  <c r="C64139" i="1"/>
  <c r="C64140" i="1"/>
  <c r="C64141" i="1"/>
  <c r="C64142" i="1"/>
  <c r="C64143" i="1"/>
  <c r="C64144" i="1"/>
  <c r="C64145" i="1"/>
  <c r="C64146" i="1"/>
  <c r="C64147" i="1"/>
  <c r="C64148" i="1"/>
  <c r="C64149" i="1"/>
  <c r="C64150" i="1"/>
  <c r="C64151" i="1"/>
  <c r="C64152" i="1"/>
  <c r="C64153" i="1"/>
  <c r="C64154" i="1"/>
  <c r="C64155" i="1"/>
  <c r="C64156" i="1"/>
  <c r="C64157" i="1"/>
  <c r="C64158" i="1"/>
  <c r="C64159" i="1"/>
  <c r="C64160" i="1"/>
  <c r="C64161" i="1"/>
  <c r="C64162" i="1"/>
  <c r="C64163" i="1"/>
  <c r="C64164" i="1"/>
  <c r="C64165" i="1"/>
  <c r="C64166" i="1"/>
  <c r="C64167" i="1"/>
  <c r="C64168" i="1"/>
  <c r="C64169" i="1"/>
  <c r="C64170" i="1"/>
  <c r="C64171" i="1"/>
  <c r="C64172" i="1"/>
  <c r="C64173" i="1"/>
  <c r="C64174" i="1"/>
  <c r="C64175" i="1"/>
  <c r="C64176" i="1"/>
  <c r="C64177" i="1"/>
  <c r="C64178" i="1"/>
  <c r="C64179" i="1"/>
  <c r="C64180" i="1"/>
  <c r="C64181" i="1"/>
  <c r="C64182" i="1"/>
  <c r="C64183" i="1"/>
  <c r="C64184" i="1"/>
  <c r="C64185" i="1"/>
  <c r="C64186" i="1"/>
  <c r="C64187" i="1"/>
  <c r="C64188" i="1"/>
  <c r="C64189" i="1"/>
  <c r="C64190" i="1"/>
  <c r="C64191" i="1"/>
  <c r="C64192" i="1"/>
  <c r="C64193" i="1"/>
  <c r="C64194" i="1"/>
  <c r="C64195" i="1"/>
  <c r="C64196" i="1"/>
  <c r="C64197" i="1"/>
  <c r="C64198" i="1"/>
  <c r="C64199" i="1"/>
  <c r="C64200" i="1"/>
  <c r="C64201" i="1"/>
  <c r="C64202" i="1"/>
  <c r="C64203" i="1"/>
  <c r="C64204" i="1"/>
  <c r="C64205" i="1"/>
  <c r="C64206" i="1"/>
  <c r="C64207" i="1"/>
  <c r="C64208" i="1"/>
  <c r="C64209" i="1"/>
  <c r="C64210" i="1"/>
  <c r="C64211" i="1"/>
  <c r="C64212" i="1"/>
  <c r="C64213" i="1"/>
  <c r="C64214" i="1"/>
  <c r="C64215" i="1"/>
  <c r="C64216" i="1"/>
  <c r="C64217" i="1"/>
  <c r="C64218" i="1"/>
  <c r="C64219" i="1"/>
  <c r="C64220" i="1"/>
  <c r="C64221" i="1"/>
  <c r="C64222" i="1"/>
  <c r="C64223" i="1"/>
  <c r="C64224" i="1"/>
  <c r="C64225" i="1"/>
  <c r="C64226" i="1"/>
  <c r="C64227" i="1"/>
  <c r="C64228" i="1"/>
  <c r="C64229" i="1"/>
  <c r="C64230" i="1"/>
  <c r="C64231" i="1"/>
  <c r="C64232" i="1"/>
  <c r="C64233" i="1"/>
  <c r="C64234" i="1"/>
  <c r="C64235" i="1"/>
  <c r="C64236" i="1"/>
  <c r="C64237" i="1"/>
  <c r="C64238" i="1"/>
  <c r="C64239" i="1"/>
  <c r="C64240" i="1"/>
  <c r="C64241" i="1"/>
  <c r="C64242" i="1"/>
  <c r="C64243" i="1"/>
  <c r="C64244" i="1"/>
  <c r="C64245" i="1"/>
  <c r="C64246" i="1"/>
  <c r="C64247" i="1"/>
  <c r="C64248" i="1"/>
  <c r="C64249" i="1"/>
  <c r="C64250" i="1"/>
  <c r="C64251" i="1"/>
  <c r="C64252" i="1"/>
  <c r="C64253" i="1"/>
  <c r="C64254" i="1"/>
  <c r="C64255" i="1"/>
  <c r="C64256" i="1"/>
  <c r="C64257" i="1"/>
  <c r="C64258" i="1"/>
  <c r="C64259" i="1"/>
  <c r="C64260" i="1"/>
  <c r="C64261" i="1"/>
  <c r="C64262" i="1"/>
  <c r="C64263" i="1"/>
  <c r="C64264" i="1"/>
  <c r="C64265" i="1"/>
  <c r="C64266" i="1"/>
  <c r="C64267" i="1"/>
  <c r="C64268" i="1"/>
  <c r="C64269" i="1"/>
  <c r="C64270" i="1"/>
  <c r="C64271" i="1"/>
  <c r="C64272" i="1"/>
  <c r="C64273" i="1"/>
  <c r="C64274" i="1"/>
  <c r="C64275" i="1"/>
  <c r="C64276" i="1"/>
  <c r="C64277" i="1"/>
  <c r="C64278" i="1"/>
  <c r="C64279" i="1"/>
  <c r="C64280" i="1"/>
  <c r="C64281" i="1"/>
  <c r="C64282" i="1"/>
  <c r="C64283" i="1"/>
  <c r="C64284" i="1"/>
  <c r="C64285" i="1"/>
  <c r="C64286" i="1"/>
  <c r="C64287" i="1"/>
  <c r="C64288" i="1"/>
  <c r="C64289" i="1"/>
  <c r="C64290" i="1"/>
  <c r="C64291" i="1"/>
  <c r="C64292" i="1"/>
  <c r="C64293" i="1"/>
  <c r="C64294" i="1"/>
  <c r="C64295" i="1"/>
  <c r="C64296" i="1"/>
  <c r="C64297" i="1"/>
  <c r="C64298" i="1"/>
  <c r="C64299" i="1"/>
  <c r="C64300" i="1"/>
  <c r="C64301" i="1"/>
  <c r="C64302" i="1"/>
  <c r="C64303" i="1"/>
  <c r="C64304" i="1"/>
  <c r="C64305" i="1"/>
  <c r="C64306" i="1"/>
  <c r="C64307" i="1"/>
  <c r="C64308" i="1"/>
  <c r="C64309" i="1"/>
  <c r="C64310" i="1"/>
  <c r="C64311" i="1"/>
  <c r="C64312" i="1"/>
  <c r="C64313" i="1"/>
  <c r="C64314" i="1"/>
  <c r="C64315" i="1"/>
  <c r="C64316" i="1"/>
  <c r="C64317" i="1"/>
  <c r="C64318" i="1"/>
  <c r="C64319" i="1"/>
  <c r="C64320" i="1"/>
  <c r="C64321" i="1"/>
  <c r="C64322" i="1"/>
  <c r="C64323" i="1"/>
  <c r="C64324" i="1"/>
  <c r="C64325" i="1"/>
  <c r="C64326" i="1"/>
  <c r="C64327" i="1"/>
  <c r="C64328" i="1"/>
  <c r="C64329" i="1"/>
  <c r="C64330" i="1"/>
  <c r="C64331" i="1"/>
  <c r="C64332" i="1"/>
  <c r="C64333" i="1"/>
  <c r="C64334" i="1"/>
  <c r="C64335" i="1"/>
  <c r="C64336" i="1"/>
  <c r="C64337" i="1"/>
  <c r="C64338" i="1"/>
  <c r="C64339" i="1"/>
  <c r="C64340" i="1"/>
  <c r="C64341" i="1"/>
  <c r="C64342" i="1"/>
  <c r="C64343" i="1"/>
  <c r="C64344" i="1"/>
  <c r="C64345" i="1"/>
  <c r="C64346" i="1"/>
  <c r="C64347" i="1"/>
  <c r="C64348" i="1"/>
  <c r="C64349" i="1"/>
  <c r="C64350" i="1"/>
  <c r="C64351" i="1"/>
  <c r="C64352" i="1"/>
  <c r="C64353" i="1"/>
  <c r="C64354" i="1"/>
  <c r="C64355" i="1"/>
  <c r="C64356" i="1"/>
  <c r="C64357" i="1"/>
  <c r="C64358" i="1"/>
  <c r="C64359" i="1"/>
  <c r="C64360" i="1"/>
  <c r="C64361" i="1"/>
  <c r="C64362" i="1"/>
  <c r="C64363" i="1"/>
  <c r="C64364" i="1"/>
  <c r="C64365" i="1"/>
  <c r="C64366" i="1"/>
  <c r="C64367" i="1"/>
  <c r="C64368" i="1"/>
  <c r="C64369" i="1"/>
  <c r="C64370" i="1"/>
  <c r="C64371" i="1"/>
  <c r="C64372" i="1"/>
  <c r="C64373" i="1"/>
  <c r="C64374" i="1"/>
  <c r="C64375" i="1"/>
  <c r="C64376" i="1"/>
  <c r="C64377" i="1"/>
  <c r="C64378" i="1"/>
  <c r="C64379" i="1"/>
  <c r="C64380" i="1"/>
  <c r="C64381" i="1"/>
  <c r="C64382" i="1"/>
  <c r="C64383" i="1"/>
  <c r="C64384" i="1"/>
  <c r="C64385" i="1"/>
  <c r="C64386" i="1"/>
  <c r="C64387" i="1"/>
  <c r="C64388" i="1"/>
  <c r="C64389" i="1"/>
  <c r="C64390" i="1"/>
  <c r="C64391" i="1"/>
  <c r="C64392" i="1"/>
  <c r="C64393" i="1"/>
  <c r="C64394" i="1"/>
  <c r="C64395" i="1"/>
  <c r="C64396" i="1"/>
  <c r="C64397" i="1"/>
  <c r="C64398" i="1"/>
  <c r="C64399" i="1"/>
  <c r="C64400" i="1"/>
  <c r="C64401" i="1"/>
  <c r="C64402" i="1"/>
  <c r="C64403" i="1"/>
  <c r="C64404" i="1"/>
  <c r="C64405" i="1"/>
  <c r="C64406" i="1"/>
  <c r="C64407" i="1"/>
  <c r="C64408" i="1"/>
  <c r="C64409" i="1"/>
  <c r="C64410" i="1"/>
  <c r="C64411" i="1"/>
  <c r="C64412" i="1"/>
  <c r="C64413" i="1"/>
  <c r="C64414" i="1"/>
  <c r="C64415" i="1"/>
  <c r="C64416" i="1"/>
  <c r="C64417" i="1"/>
  <c r="C64418" i="1"/>
  <c r="C64419" i="1"/>
  <c r="C64420" i="1"/>
  <c r="C64421" i="1"/>
  <c r="C64422" i="1"/>
  <c r="C64423" i="1"/>
  <c r="C64424" i="1"/>
  <c r="C64425" i="1"/>
  <c r="C64426" i="1"/>
  <c r="C64427" i="1"/>
  <c r="C64428" i="1"/>
  <c r="C64429" i="1"/>
  <c r="C64430" i="1"/>
  <c r="C64431" i="1"/>
  <c r="C64432" i="1"/>
  <c r="C64433" i="1"/>
  <c r="C64434" i="1"/>
  <c r="C64435" i="1"/>
  <c r="C64436" i="1"/>
  <c r="C64437" i="1"/>
  <c r="C64438" i="1"/>
  <c r="C64439" i="1"/>
  <c r="C64440" i="1"/>
  <c r="C64441" i="1"/>
  <c r="C64442" i="1"/>
  <c r="C64443" i="1"/>
  <c r="C64444" i="1"/>
  <c r="C64445" i="1"/>
  <c r="C64446" i="1"/>
  <c r="C64447" i="1"/>
  <c r="C64448" i="1"/>
  <c r="C64449" i="1"/>
  <c r="C64450" i="1"/>
  <c r="C64451" i="1"/>
  <c r="C64452" i="1"/>
  <c r="C64453" i="1"/>
  <c r="C64454" i="1"/>
  <c r="C64455" i="1"/>
  <c r="C64456" i="1"/>
  <c r="C64457" i="1"/>
  <c r="C64458" i="1"/>
  <c r="C64459" i="1"/>
  <c r="C64460" i="1"/>
  <c r="C64461" i="1"/>
  <c r="C64462" i="1"/>
  <c r="C64463" i="1"/>
  <c r="C64464" i="1"/>
  <c r="C64465" i="1"/>
  <c r="C64466" i="1"/>
  <c r="C64467" i="1"/>
  <c r="C64468" i="1"/>
  <c r="C64469" i="1"/>
  <c r="C64470" i="1"/>
  <c r="C64471" i="1"/>
  <c r="C64472" i="1"/>
  <c r="C64473" i="1"/>
  <c r="C64474" i="1"/>
  <c r="C64475" i="1"/>
  <c r="C64476" i="1"/>
  <c r="C64477" i="1"/>
  <c r="C64478" i="1"/>
  <c r="C64479" i="1"/>
  <c r="C64480" i="1"/>
  <c r="C64481" i="1"/>
  <c r="C64482" i="1"/>
  <c r="C64483" i="1"/>
  <c r="C64484" i="1"/>
  <c r="C64485" i="1"/>
  <c r="C64486" i="1"/>
  <c r="C64487" i="1"/>
  <c r="C64488" i="1"/>
  <c r="C64489" i="1"/>
  <c r="C64490" i="1"/>
  <c r="C64491" i="1"/>
  <c r="C64492" i="1"/>
  <c r="C64493" i="1"/>
  <c r="C64494" i="1"/>
  <c r="C64495" i="1"/>
  <c r="C64496" i="1"/>
  <c r="C64497" i="1"/>
  <c r="C64498" i="1"/>
  <c r="C64499" i="1"/>
  <c r="C64500" i="1"/>
  <c r="C64501" i="1"/>
  <c r="C64502" i="1"/>
  <c r="C64503" i="1"/>
  <c r="C64504" i="1"/>
  <c r="C64505" i="1"/>
  <c r="C64506" i="1"/>
  <c r="C64507" i="1"/>
  <c r="C64508" i="1"/>
  <c r="C64509" i="1"/>
  <c r="C64510" i="1"/>
  <c r="C64511" i="1"/>
  <c r="C64512" i="1"/>
  <c r="C64513" i="1"/>
  <c r="C64514" i="1"/>
  <c r="C64515" i="1"/>
  <c r="C64516" i="1"/>
  <c r="C64517" i="1"/>
  <c r="C64518" i="1"/>
  <c r="C64519" i="1"/>
  <c r="C64520" i="1"/>
  <c r="C64521" i="1"/>
  <c r="C64522" i="1"/>
  <c r="C64523" i="1"/>
  <c r="C64524" i="1"/>
  <c r="C64525" i="1"/>
  <c r="C64526" i="1"/>
  <c r="C64527" i="1"/>
  <c r="C64528" i="1"/>
  <c r="C64529" i="1"/>
  <c r="C64530" i="1"/>
  <c r="C64531" i="1"/>
  <c r="C64532" i="1"/>
  <c r="C64533" i="1"/>
  <c r="C64534" i="1"/>
  <c r="C64535" i="1"/>
  <c r="C64536" i="1"/>
  <c r="C64537" i="1"/>
  <c r="C64538" i="1"/>
  <c r="C64539" i="1"/>
  <c r="C64540" i="1"/>
  <c r="C64541" i="1"/>
  <c r="C64542" i="1"/>
  <c r="C64543" i="1"/>
  <c r="C64544" i="1"/>
  <c r="C64545" i="1"/>
  <c r="C64546" i="1"/>
  <c r="C64547" i="1"/>
  <c r="C64548" i="1"/>
  <c r="C64549" i="1"/>
  <c r="C64550" i="1"/>
  <c r="C64551" i="1"/>
  <c r="C64552" i="1"/>
  <c r="C64553" i="1"/>
  <c r="C64554" i="1"/>
  <c r="C64555" i="1"/>
  <c r="C64556" i="1"/>
  <c r="C64557" i="1"/>
  <c r="C64558" i="1"/>
  <c r="C64559" i="1"/>
  <c r="C64560" i="1"/>
  <c r="C64561" i="1"/>
  <c r="C64562" i="1"/>
  <c r="C64563" i="1"/>
  <c r="C64564" i="1"/>
  <c r="C64565" i="1"/>
  <c r="C64566" i="1"/>
  <c r="C64567" i="1"/>
  <c r="C64568" i="1"/>
  <c r="C64569" i="1"/>
  <c r="C64570" i="1"/>
  <c r="C64571" i="1"/>
  <c r="C64572" i="1"/>
  <c r="C64573" i="1"/>
  <c r="C64574" i="1"/>
  <c r="C64575" i="1"/>
  <c r="C64576" i="1"/>
  <c r="C64577" i="1"/>
  <c r="C64578" i="1"/>
  <c r="C64579" i="1"/>
  <c r="C64580" i="1"/>
  <c r="C64581" i="1"/>
  <c r="C64582" i="1"/>
  <c r="C64583" i="1"/>
  <c r="C64584" i="1"/>
  <c r="C64585" i="1"/>
  <c r="C64586" i="1"/>
  <c r="C64587" i="1"/>
  <c r="C64588" i="1"/>
  <c r="C64589" i="1"/>
  <c r="C64590" i="1"/>
  <c r="C64591" i="1"/>
  <c r="C64592" i="1"/>
  <c r="C64593" i="1"/>
  <c r="C64594" i="1"/>
  <c r="C64595" i="1"/>
  <c r="C64596" i="1"/>
  <c r="C64597" i="1"/>
  <c r="C64598" i="1"/>
  <c r="C64599" i="1"/>
  <c r="C64600" i="1"/>
  <c r="C64601" i="1"/>
  <c r="C64602" i="1"/>
  <c r="C64603" i="1"/>
  <c r="C64604" i="1"/>
  <c r="C64605" i="1"/>
  <c r="C64606" i="1"/>
  <c r="C64607" i="1"/>
  <c r="C64608" i="1"/>
  <c r="C64609" i="1"/>
  <c r="C64610" i="1"/>
  <c r="C64611" i="1"/>
  <c r="C64612" i="1"/>
  <c r="C64613" i="1"/>
  <c r="C64614" i="1"/>
  <c r="C64615" i="1"/>
  <c r="C64616" i="1"/>
  <c r="C64617" i="1"/>
  <c r="C64618" i="1"/>
  <c r="C64619" i="1"/>
  <c r="C64620" i="1"/>
  <c r="C64621" i="1"/>
  <c r="C64622" i="1"/>
  <c r="C64623" i="1"/>
  <c r="C64624" i="1"/>
  <c r="C64625" i="1"/>
  <c r="C64626" i="1"/>
  <c r="C64627" i="1"/>
  <c r="C64628" i="1"/>
  <c r="C64629" i="1"/>
  <c r="C64630" i="1"/>
  <c r="C64631" i="1"/>
  <c r="C64632" i="1"/>
  <c r="C64633" i="1"/>
  <c r="C64634" i="1"/>
  <c r="C64635" i="1"/>
  <c r="C64636" i="1"/>
  <c r="C64637" i="1"/>
  <c r="C64638" i="1"/>
  <c r="C64639" i="1"/>
  <c r="C64640" i="1"/>
  <c r="C64641" i="1"/>
  <c r="C64642" i="1"/>
  <c r="C64643" i="1"/>
  <c r="C64644" i="1"/>
  <c r="C64645" i="1"/>
  <c r="C64646" i="1"/>
  <c r="C64647" i="1"/>
  <c r="C64648" i="1"/>
  <c r="C64649" i="1"/>
  <c r="C64650" i="1"/>
  <c r="C64651" i="1"/>
  <c r="C64652" i="1"/>
  <c r="C64653" i="1"/>
  <c r="C64654" i="1"/>
  <c r="C64655" i="1"/>
  <c r="C64656" i="1"/>
  <c r="C64657" i="1"/>
  <c r="C64658" i="1"/>
  <c r="C64659" i="1"/>
  <c r="C64660" i="1"/>
  <c r="C64661" i="1"/>
  <c r="C64662" i="1"/>
  <c r="C64663" i="1"/>
  <c r="C64664" i="1"/>
  <c r="C64665" i="1"/>
  <c r="C64666" i="1"/>
  <c r="C64667" i="1"/>
  <c r="C64668" i="1"/>
  <c r="C64669" i="1"/>
  <c r="C64670" i="1"/>
  <c r="C64671" i="1"/>
  <c r="C64672" i="1"/>
  <c r="C64673" i="1"/>
  <c r="C64674" i="1"/>
  <c r="C64675" i="1"/>
  <c r="C64676" i="1"/>
  <c r="C64677" i="1"/>
  <c r="C64678" i="1"/>
  <c r="C64679" i="1"/>
  <c r="C64680" i="1"/>
  <c r="C64681" i="1"/>
  <c r="C64682" i="1"/>
  <c r="C64683" i="1"/>
  <c r="C64684" i="1"/>
  <c r="C64685" i="1"/>
  <c r="C64686" i="1"/>
  <c r="C64687" i="1"/>
  <c r="C64688" i="1"/>
  <c r="C64689" i="1"/>
  <c r="C64690" i="1"/>
  <c r="C64691" i="1"/>
  <c r="C64692" i="1"/>
  <c r="C64693" i="1"/>
  <c r="C64694" i="1"/>
  <c r="C64695" i="1"/>
  <c r="C64696" i="1"/>
  <c r="C64697" i="1"/>
  <c r="C64698" i="1"/>
  <c r="C64699" i="1"/>
  <c r="C64700" i="1"/>
  <c r="C64701" i="1"/>
  <c r="C64702" i="1"/>
  <c r="C64703" i="1"/>
  <c r="C64704" i="1"/>
  <c r="C64705" i="1"/>
  <c r="C64706" i="1"/>
  <c r="C64707" i="1"/>
  <c r="C64708" i="1"/>
  <c r="C64709" i="1"/>
  <c r="C64710" i="1"/>
  <c r="C64711" i="1"/>
  <c r="C64712" i="1"/>
  <c r="C64713" i="1"/>
  <c r="C64714" i="1"/>
  <c r="C64715" i="1"/>
  <c r="C64716" i="1"/>
  <c r="C64717" i="1"/>
  <c r="C64718" i="1"/>
  <c r="C64719" i="1"/>
  <c r="C64720" i="1"/>
  <c r="C64721" i="1"/>
  <c r="C64722" i="1"/>
  <c r="C64723" i="1"/>
  <c r="C64724" i="1"/>
  <c r="C64725" i="1"/>
  <c r="C64726" i="1"/>
  <c r="C64727" i="1"/>
  <c r="C64728" i="1"/>
  <c r="C64729" i="1"/>
  <c r="C64730" i="1"/>
  <c r="C64731" i="1"/>
  <c r="C64732" i="1"/>
  <c r="C64733" i="1"/>
  <c r="C64734" i="1"/>
  <c r="C64735" i="1"/>
  <c r="C64736" i="1"/>
  <c r="C64737" i="1"/>
  <c r="C64738" i="1"/>
  <c r="C64739" i="1"/>
  <c r="C64740" i="1"/>
  <c r="C64741" i="1"/>
  <c r="C64742" i="1"/>
  <c r="C64743" i="1"/>
  <c r="C64744" i="1"/>
  <c r="C64745" i="1"/>
  <c r="C64746" i="1"/>
  <c r="C64747" i="1"/>
  <c r="C64748" i="1"/>
  <c r="C64749" i="1"/>
  <c r="C64750" i="1"/>
  <c r="C64751" i="1"/>
  <c r="C64752" i="1"/>
  <c r="C64753" i="1"/>
  <c r="C64754" i="1"/>
  <c r="C64755" i="1"/>
  <c r="C64756" i="1"/>
  <c r="C64757" i="1"/>
  <c r="C64758" i="1"/>
  <c r="C64759" i="1"/>
  <c r="C64760" i="1"/>
  <c r="C64761" i="1"/>
  <c r="C64762" i="1"/>
  <c r="C64763" i="1"/>
  <c r="C64764" i="1"/>
  <c r="C64765" i="1"/>
  <c r="C64766" i="1"/>
  <c r="C64767" i="1"/>
  <c r="C64768" i="1"/>
  <c r="C64769" i="1"/>
  <c r="C64770" i="1"/>
  <c r="C64771" i="1"/>
  <c r="C64772" i="1"/>
  <c r="C64773" i="1"/>
  <c r="C64774" i="1"/>
  <c r="C64775" i="1"/>
  <c r="C64776" i="1"/>
  <c r="C64777" i="1"/>
  <c r="C64778" i="1"/>
  <c r="C64779" i="1"/>
  <c r="C64780" i="1"/>
  <c r="C64781" i="1"/>
  <c r="C64782" i="1"/>
  <c r="C64783" i="1"/>
  <c r="C64784" i="1"/>
  <c r="C64785" i="1"/>
  <c r="C64786" i="1"/>
  <c r="C64787" i="1"/>
  <c r="C64788" i="1"/>
  <c r="C64789" i="1"/>
  <c r="C64790" i="1"/>
  <c r="C64791" i="1"/>
  <c r="C64792" i="1"/>
  <c r="C64793" i="1"/>
  <c r="C64794" i="1"/>
  <c r="C64795" i="1"/>
  <c r="C64796" i="1"/>
  <c r="C64797" i="1"/>
  <c r="C64798" i="1"/>
  <c r="C64799" i="1"/>
  <c r="C64800" i="1"/>
  <c r="C64801" i="1"/>
  <c r="C64802" i="1"/>
  <c r="C64803" i="1"/>
  <c r="C64804" i="1"/>
  <c r="C64805" i="1"/>
  <c r="C64806" i="1"/>
  <c r="C64807" i="1"/>
  <c r="C64808" i="1"/>
  <c r="C64809" i="1"/>
  <c r="C64810" i="1"/>
  <c r="C64811" i="1"/>
  <c r="C64812" i="1"/>
  <c r="C64813" i="1"/>
  <c r="C64814" i="1"/>
  <c r="C64815" i="1"/>
  <c r="C64816" i="1"/>
  <c r="C64817" i="1"/>
  <c r="C64818" i="1"/>
  <c r="C64819" i="1"/>
  <c r="C64820" i="1"/>
  <c r="C64821" i="1"/>
  <c r="C64822" i="1"/>
  <c r="C64823" i="1"/>
  <c r="C64824" i="1"/>
  <c r="C64825" i="1"/>
  <c r="C64826" i="1"/>
  <c r="C64827" i="1"/>
  <c r="C64828" i="1"/>
  <c r="C64829" i="1"/>
  <c r="C64830" i="1"/>
  <c r="C64831" i="1"/>
  <c r="C64832" i="1"/>
  <c r="C64833" i="1"/>
  <c r="C64834" i="1"/>
  <c r="C64835" i="1"/>
  <c r="C64836" i="1"/>
  <c r="C64837" i="1"/>
  <c r="C64838" i="1"/>
  <c r="C64839" i="1"/>
  <c r="C64840" i="1"/>
  <c r="C64841" i="1"/>
  <c r="C64842" i="1"/>
  <c r="C64843" i="1"/>
  <c r="C64844" i="1"/>
  <c r="C64845" i="1"/>
  <c r="C64846" i="1"/>
  <c r="C64847" i="1"/>
  <c r="C64848" i="1"/>
  <c r="C64849" i="1"/>
  <c r="C64850" i="1"/>
  <c r="C64851" i="1"/>
  <c r="C64852" i="1"/>
  <c r="C64853" i="1"/>
  <c r="C64854" i="1"/>
  <c r="C64855" i="1"/>
  <c r="C64856" i="1"/>
  <c r="C64857" i="1"/>
  <c r="C64858" i="1"/>
  <c r="C64859" i="1"/>
  <c r="C64860" i="1"/>
  <c r="C64861" i="1"/>
  <c r="C64862" i="1"/>
  <c r="C64863" i="1"/>
  <c r="C64864" i="1"/>
  <c r="C64865" i="1"/>
  <c r="C64866" i="1"/>
  <c r="C64867" i="1"/>
  <c r="C64868" i="1"/>
  <c r="C64869" i="1"/>
  <c r="C64870" i="1"/>
  <c r="C64871" i="1"/>
  <c r="C64872" i="1"/>
  <c r="C64873" i="1"/>
  <c r="C64874" i="1"/>
  <c r="C64875" i="1"/>
  <c r="C64876" i="1"/>
  <c r="C64877" i="1"/>
  <c r="C64878" i="1"/>
  <c r="C64879" i="1"/>
  <c r="C64880" i="1"/>
  <c r="C64881" i="1"/>
  <c r="C64882" i="1"/>
  <c r="C64883" i="1"/>
  <c r="C64884" i="1"/>
  <c r="C64885" i="1"/>
  <c r="C64886" i="1"/>
  <c r="C64887" i="1"/>
  <c r="C64888" i="1"/>
  <c r="C64889" i="1"/>
  <c r="C64890" i="1"/>
  <c r="C64891" i="1"/>
  <c r="C64892" i="1"/>
  <c r="C64893" i="1"/>
  <c r="C64894" i="1"/>
  <c r="C64895" i="1"/>
  <c r="C64896" i="1"/>
  <c r="C64897" i="1"/>
  <c r="C64898" i="1"/>
  <c r="C64899" i="1"/>
  <c r="C64900" i="1"/>
  <c r="C64901" i="1"/>
  <c r="C64902" i="1"/>
  <c r="C64903" i="1"/>
  <c r="C64904" i="1"/>
  <c r="C64905" i="1"/>
  <c r="C64906" i="1"/>
  <c r="C64907" i="1"/>
  <c r="C64908" i="1"/>
  <c r="C64909" i="1"/>
  <c r="C64910" i="1"/>
  <c r="C64911" i="1"/>
  <c r="C64912" i="1"/>
  <c r="C64913" i="1"/>
  <c r="C64914" i="1"/>
  <c r="C64915" i="1"/>
  <c r="C64916" i="1"/>
  <c r="C64917" i="1"/>
  <c r="C64918" i="1"/>
  <c r="C64919" i="1"/>
  <c r="C64920" i="1"/>
  <c r="C64921" i="1"/>
  <c r="C64922" i="1"/>
  <c r="C64923" i="1"/>
  <c r="C64924" i="1"/>
  <c r="C64925" i="1"/>
  <c r="C64926" i="1"/>
  <c r="C64927" i="1"/>
  <c r="C64928" i="1"/>
  <c r="C64929" i="1"/>
  <c r="C64930" i="1"/>
  <c r="C64931" i="1"/>
  <c r="C64932" i="1"/>
  <c r="C64933" i="1"/>
  <c r="C64934" i="1"/>
  <c r="C64935" i="1"/>
  <c r="C64936" i="1"/>
  <c r="C64937" i="1"/>
  <c r="C64938" i="1"/>
  <c r="C64939" i="1"/>
  <c r="C64940" i="1"/>
  <c r="C64941" i="1"/>
  <c r="C64942" i="1"/>
  <c r="C64943" i="1"/>
  <c r="C64944" i="1"/>
  <c r="C64945" i="1"/>
  <c r="C64946" i="1"/>
  <c r="C64947" i="1"/>
  <c r="C64948" i="1"/>
  <c r="C64949" i="1"/>
  <c r="C64950" i="1"/>
  <c r="C64951" i="1"/>
  <c r="C64952" i="1"/>
  <c r="C64953" i="1"/>
  <c r="C64954" i="1"/>
  <c r="C64955" i="1"/>
  <c r="C64956" i="1"/>
  <c r="C64957" i="1"/>
  <c r="C64958" i="1"/>
  <c r="C64959" i="1"/>
  <c r="C64960" i="1"/>
  <c r="C64961" i="1"/>
  <c r="C64962" i="1"/>
  <c r="C64963" i="1"/>
  <c r="C64964" i="1"/>
  <c r="C64965" i="1"/>
  <c r="C64966" i="1"/>
  <c r="C64967" i="1"/>
  <c r="C64968" i="1"/>
  <c r="C64969" i="1"/>
  <c r="C64970" i="1"/>
  <c r="C64971" i="1"/>
  <c r="C64972" i="1"/>
  <c r="C64973" i="1"/>
  <c r="C64974" i="1"/>
  <c r="C64975" i="1"/>
  <c r="C64976" i="1"/>
  <c r="C64977" i="1"/>
  <c r="C64978" i="1"/>
  <c r="C64979" i="1"/>
  <c r="C64980" i="1"/>
  <c r="C64981" i="1"/>
  <c r="C64982" i="1"/>
  <c r="C64983" i="1"/>
  <c r="C64984" i="1"/>
  <c r="C64985" i="1"/>
  <c r="C64986" i="1"/>
  <c r="C64987" i="1"/>
  <c r="C64988" i="1"/>
  <c r="C64989" i="1"/>
  <c r="C64990" i="1"/>
  <c r="C64991" i="1"/>
  <c r="C64992" i="1"/>
  <c r="C64993" i="1"/>
  <c r="C64994" i="1"/>
  <c r="C64995" i="1"/>
  <c r="C64996" i="1"/>
  <c r="C64997" i="1"/>
  <c r="C64998" i="1"/>
  <c r="C64999" i="1"/>
  <c r="C65000" i="1"/>
  <c r="C65001" i="1"/>
  <c r="C65002" i="1"/>
  <c r="C65003" i="1"/>
  <c r="C65004" i="1"/>
  <c r="C65005" i="1"/>
  <c r="C65006" i="1"/>
  <c r="C65007" i="1"/>
  <c r="C65008" i="1"/>
  <c r="C65009" i="1"/>
  <c r="C65010" i="1"/>
  <c r="C65011" i="1"/>
  <c r="C65012" i="1"/>
  <c r="C65013" i="1"/>
  <c r="C65014" i="1"/>
  <c r="C65015" i="1"/>
  <c r="C65016" i="1"/>
  <c r="C65017" i="1"/>
  <c r="C65018" i="1"/>
  <c r="C65019" i="1"/>
  <c r="C65020" i="1"/>
  <c r="C65021" i="1"/>
  <c r="C65022" i="1"/>
  <c r="C65023" i="1"/>
  <c r="C65024" i="1"/>
  <c r="C65025" i="1"/>
  <c r="C65026" i="1"/>
  <c r="C65027" i="1"/>
  <c r="C65028" i="1"/>
  <c r="C65029" i="1"/>
  <c r="C65030" i="1"/>
  <c r="C65031" i="1"/>
  <c r="C65032" i="1"/>
  <c r="C65033" i="1"/>
  <c r="C65034" i="1"/>
  <c r="C65035" i="1"/>
  <c r="C65036" i="1"/>
  <c r="C65037" i="1"/>
  <c r="C65038" i="1"/>
  <c r="C65039" i="1"/>
  <c r="C65040" i="1"/>
  <c r="C65041" i="1"/>
  <c r="C65042" i="1"/>
  <c r="C65043" i="1"/>
  <c r="C65044" i="1"/>
  <c r="C65045" i="1"/>
  <c r="C65046" i="1"/>
  <c r="C65047" i="1"/>
  <c r="C65048" i="1"/>
  <c r="C65049" i="1"/>
  <c r="C65050" i="1"/>
  <c r="C65051" i="1"/>
  <c r="C65052" i="1"/>
  <c r="C65053" i="1"/>
  <c r="C65054" i="1"/>
  <c r="C65055" i="1"/>
  <c r="C65056" i="1"/>
  <c r="C65057" i="1"/>
  <c r="C65058" i="1"/>
  <c r="C65059" i="1"/>
  <c r="C65060" i="1"/>
  <c r="C65061" i="1"/>
  <c r="C65062" i="1"/>
  <c r="C65063" i="1"/>
  <c r="C65064" i="1"/>
  <c r="C65065" i="1"/>
  <c r="C65066" i="1"/>
  <c r="C65067" i="1"/>
  <c r="C65068" i="1"/>
  <c r="C65069" i="1"/>
  <c r="C65070" i="1"/>
  <c r="C65071" i="1"/>
  <c r="C65072" i="1"/>
  <c r="C65073" i="1"/>
  <c r="C65074" i="1"/>
  <c r="C65075" i="1"/>
  <c r="C65076" i="1"/>
  <c r="C65077" i="1"/>
  <c r="C65078" i="1"/>
  <c r="C65079" i="1"/>
  <c r="C65080" i="1"/>
  <c r="C65081" i="1"/>
  <c r="C65082" i="1"/>
  <c r="C65083" i="1"/>
  <c r="C65084" i="1"/>
  <c r="C65085" i="1"/>
  <c r="C65086" i="1"/>
  <c r="C65087" i="1"/>
  <c r="C65088" i="1"/>
  <c r="C65089" i="1"/>
  <c r="C65090" i="1"/>
  <c r="C65091" i="1"/>
  <c r="C65092" i="1"/>
  <c r="C65093" i="1"/>
  <c r="C65094" i="1"/>
  <c r="C65095" i="1"/>
  <c r="C65096" i="1"/>
  <c r="C65097" i="1"/>
  <c r="C65098" i="1"/>
  <c r="C65099" i="1"/>
  <c r="C65100" i="1"/>
  <c r="C65101" i="1"/>
  <c r="C65102" i="1"/>
  <c r="C65103" i="1"/>
  <c r="C65104" i="1"/>
  <c r="C65105" i="1"/>
  <c r="C65106" i="1"/>
  <c r="C65107" i="1"/>
  <c r="C65108" i="1"/>
  <c r="C65109" i="1"/>
  <c r="C65110" i="1"/>
  <c r="C65111" i="1"/>
  <c r="C65112" i="1"/>
  <c r="C65113" i="1"/>
  <c r="C65114" i="1"/>
  <c r="C65115" i="1"/>
  <c r="C65116" i="1"/>
  <c r="C65117" i="1"/>
  <c r="C65118" i="1"/>
  <c r="C65119" i="1"/>
  <c r="C65120" i="1"/>
  <c r="C65121" i="1"/>
  <c r="C65122" i="1"/>
  <c r="C65123" i="1"/>
  <c r="C65124" i="1"/>
  <c r="C65125" i="1"/>
  <c r="C65126" i="1"/>
  <c r="C65127" i="1"/>
  <c r="C65128" i="1"/>
  <c r="C65129" i="1"/>
  <c r="C65130" i="1"/>
  <c r="C65131" i="1"/>
  <c r="C65132" i="1"/>
  <c r="C65133" i="1"/>
  <c r="C65134" i="1"/>
  <c r="C65135" i="1"/>
  <c r="C65136" i="1"/>
  <c r="C65137" i="1"/>
  <c r="C65138" i="1"/>
  <c r="C65139" i="1"/>
  <c r="C65140" i="1"/>
  <c r="C65141" i="1"/>
  <c r="C65142" i="1"/>
  <c r="C65143" i="1"/>
  <c r="C65144" i="1"/>
  <c r="C65145" i="1"/>
  <c r="C65146" i="1"/>
  <c r="C65147" i="1"/>
  <c r="C65148" i="1"/>
  <c r="C65149" i="1"/>
  <c r="C65150" i="1"/>
  <c r="C65151" i="1"/>
  <c r="C65152" i="1"/>
  <c r="C65153" i="1"/>
  <c r="C65154" i="1"/>
  <c r="C65155" i="1"/>
  <c r="C65156" i="1"/>
  <c r="C65157" i="1"/>
  <c r="C65158" i="1"/>
  <c r="C65159" i="1"/>
  <c r="C65160" i="1"/>
  <c r="C65161" i="1"/>
  <c r="C65162" i="1"/>
  <c r="C65163" i="1"/>
  <c r="C65164" i="1"/>
  <c r="C65165" i="1"/>
  <c r="C65166" i="1"/>
  <c r="C65167" i="1"/>
  <c r="C65168" i="1"/>
  <c r="C65169" i="1"/>
  <c r="C65170" i="1"/>
  <c r="C65171" i="1"/>
  <c r="C65172" i="1"/>
  <c r="C65173" i="1"/>
  <c r="C65174" i="1"/>
  <c r="C65175" i="1"/>
  <c r="C65176" i="1"/>
  <c r="C65177" i="1"/>
  <c r="C65178" i="1"/>
  <c r="C65179" i="1"/>
  <c r="C65180" i="1"/>
  <c r="C65181" i="1"/>
  <c r="C65182" i="1"/>
  <c r="C65183" i="1"/>
  <c r="C65184" i="1"/>
  <c r="C65185" i="1"/>
  <c r="C65186" i="1"/>
  <c r="C65187" i="1"/>
  <c r="C65188" i="1"/>
  <c r="C65189" i="1"/>
  <c r="C65190" i="1"/>
  <c r="C65191" i="1"/>
  <c r="C65192" i="1"/>
  <c r="C65193" i="1"/>
  <c r="C65194" i="1"/>
  <c r="C65195" i="1"/>
  <c r="C65196" i="1"/>
  <c r="C65197" i="1"/>
  <c r="C65198" i="1"/>
  <c r="C65199" i="1"/>
  <c r="C65200" i="1"/>
  <c r="C65201" i="1"/>
  <c r="C65202" i="1"/>
  <c r="C65203" i="1"/>
  <c r="C65204" i="1"/>
  <c r="C65205" i="1"/>
  <c r="C65206" i="1"/>
  <c r="C65207" i="1"/>
  <c r="C65208" i="1"/>
  <c r="C65209" i="1"/>
  <c r="C65210" i="1"/>
  <c r="C65211" i="1"/>
  <c r="C65212" i="1"/>
  <c r="C65213" i="1"/>
  <c r="C65214" i="1"/>
  <c r="C65215" i="1"/>
  <c r="C65216" i="1"/>
  <c r="C65217" i="1"/>
  <c r="C65218" i="1"/>
  <c r="C65219" i="1"/>
  <c r="C65220" i="1"/>
  <c r="C65221" i="1"/>
  <c r="C65222" i="1"/>
  <c r="C65223" i="1"/>
  <c r="C65224" i="1"/>
  <c r="C65225" i="1"/>
  <c r="C65226" i="1"/>
  <c r="C65227" i="1"/>
  <c r="C65228" i="1"/>
  <c r="C65229" i="1"/>
  <c r="C65230" i="1"/>
  <c r="C65231" i="1"/>
  <c r="C65232" i="1"/>
  <c r="C65233" i="1"/>
  <c r="C65234" i="1"/>
  <c r="C65235" i="1"/>
  <c r="C65236" i="1"/>
  <c r="C65237" i="1"/>
  <c r="C65238" i="1"/>
  <c r="C65239" i="1"/>
  <c r="C65240" i="1"/>
  <c r="C65241" i="1"/>
  <c r="C65242" i="1"/>
  <c r="C65243" i="1"/>
  <c r="C65244" i="1"/>
  <c r="C65245" i="1"/>
  <c r="C65246" i="1"/>
  <c r="C65247" i="1"/>
  <c r="C65248" i="1"/>
  <c r="C65249" i="1"/>
  <c r="C65250" i="1"/>
  <c r="C65251" i="1"/>
  <c r="C65252" i="1"/>
  <c r="C65253" i="1"/>
  <c r="C65254" i="1"/>
  <c r="C65255" i="1"/>
  <c r="C65256" i="1"/>
  <c r="C65257" i="1"/>
  <c r="C65258" i="1"/>
  <c r="C65259" i="1"/>
  <c r="C65260" i="1"/>
  <c r="C65261" i="1"/>
  <c r="C65262" i="1"/>
  <c r="C65263" i="1"/>
  <c r="C65264" i="1"/>
  <c r="C65265" i="1"/>
  <c r="C65266" i="1"/>
  <c r="C65267" i="1"/>
  <c r="C65268" i="1"/>
  <c r="C65269" i="1"/>
  <c r="C65270" i="1"/>
  <c r="C65271" i="1"/>
  <c r="C65272" i="1"/>
  <c r="C65273" i="1"/>
  <c r="C65274" i="1"/>
  <c r="C65275" i="1"/>
  <c r="C65276" i="1"/>
  <c r="C65277" i="1"/>
  <c r="C65278" i="1"/>
  <c r="C65279" i="1"/>
  <c r="C65280" i="1"/>
  <c r="C65281" i="1"/>
  <c r="C65282" i="1"/>
  <c r="C65283" i="1"/>
  <c r="C65284" i="1"/>
  <c r="C65285" i="1"/>
  <c r="C65286" i="1"/>
  <c r="C65287" i="1"/>
  <c r="C65288" i="1"/>
  <c r="C65289" i="1"/>
  <c r="C65290" i="1"/>
  <c r="C65291" i="1"/>
  <c r="C65292" i="1"/>
  <c r="C65293" i="1"/>
  <c r="C65294" i="1"/>
  <c r="C65295" i="1"/>
  <c r="C65296" i="1"/>
  <c r="C65297" i="1"/>
  <c r="C65298" i="1"/>
  <c r="C65299" i="1"/>
  <c r="C65300" i="1"/>
  <c r="C65301" i="1"/>
  <c r="C65302" i="1"/>
  <c r="C65303" i="1"/>
  <c r="C65304" i="1"/>
  <c r="C65305" i="1"/>
  <c r="C65306" i="1"/>
  <c r="C65307" i="1"/>
  <c r="C65308" i="1"/>
  <c r="C65309" i="1"/>
  <c r="C65310" i="1"/>
  <c r="C65311" i="1"/>
  <c r="C65312" i="1"/>
  <c r="C65313" i="1"/>
  <c r="C65314" i="1"/>
  <c r="C65315" i="1"/>
  <c r="C65316" i="1"/>
  <c r="C65317" i="1"/>
  <c r="C65318" i="1"/>
  <c r="C65319" i="1"/>
  <c r="C65320" i="1"/>
  <c r="C65321" i="1"/>
  <c r="C65322" i="1"/>
  <c r="C65323" i="1"/>
  <c r="C65324" i="1"/>
  <c r="C65325" i="1"/>
  <c r="C65326" i="1"/>
  <c r="C65327" i="1"/>
  <c r="C65328" i="1"/>
  <c r="C65329" i="1"/>
  <c r="C65330" i="1"/>
  <c r="C65331" i="1"/>
  <c r="C65332" i="1"/>
  <c r="C65333" i="1"/>
  <c r="C65334" i="1"/>
  <c r="C65335" i="1"/>
  <c r="C65336" i="1"/>
  <c r="C65337" i="1"/>
  <c r="C65338" i="1"/>
  <c r="C65339" i="1"/>
  <c r="C65340" i="1"/>
  <c r="C65341" i="1"/>
  <c r="C65342" i="1"/>
  <c r="C65343" i="1"/>
  <c r="C65344" i="1"/>
  <c r="C65345" i="1"/>
  <c r="C65346" i="1"/>
  <c r="C65347" i="1"/>
  <c r="C65348" i="1"/>
  <c r="C65349" i="1"/>
  <c r="C65350" i="1"/>
  <c r="C65351" i="1"/>
  <c r="C65352" i="1"/>
  <c r="C65353" i="1"/>
  <c r="C65354" i="1"/>
  <c r="C65355" i="1"/>
  <c r="C65356" i="1"/>
  <c r="C65357" i="1"/>
  <c r="C65358" i="1"/>
  <c r="C65359" i="1"/>
  <c r="C65360" i="1"/>
  <c r="C65361" i="1"/>
  <c r="C65362" i="1"/>
  <c r="C65363" i="1"/>
  <c r="C65364" i="1"/>
  <c r="C65365" i="1"/>
  <c r="C65366" i="1"/>
  <c r="C65367" i="1"/>
  <c r="C65368" i="1"/>
  <c r="C65369" i="1"/>
  <c r="C65370" i="1"/>
  <c r="C65371" i="1"/>
  <c r="C65372" i="1"/>
  <c r="C65373" i="1"/>
  <c r="C65374" i="1"/>
  <c r="C65375" i="1"/>
  <c r="C65376" i="1"/>
  <c r="C65377" i="1"/>
  <c r="C65378" i="1"/>
  <c r="C65379" i="1"/>
  <c r="C65380" i="1"/>
  <c r="C65381" i="1"/>
  <c r="C65382" i="1"/>
  <c r="C65383" i="1"/>
  <c r="C65384" i="1"/>
  <c r="C65385" i="1"/>
  <c r="C65386" i="1"/>
  <c r="C65387" i="1"/>
  <c r="C65388" i="1"/>
  <c r="C65389" i="1"/>
  <c r="C65390" i="1"/>
  <c r="C65391" i="1"/>
  <c r="C65392" i="1"/>
  <c r="C65393" i="1"/>
  <c r="C65394" i="1"/>
  <c r="C65395" i="1"/>
  <c r="C65396" i="1"/>
  <c r="C65397" i="1"/>
  <c r="C65398" i="1"/>
  <c r="C65399" i="1"/>
  <c r="C65400" i="1"/>
  <c r="C65401" i="1"/>
  <c r="C65402" i="1"/>
  <c r="C65403" i="1"/>
  <c r="C65404" i="1"/>
  <c r="C65405" i="1"/>
  <c r="C65406" i="1"/>
  <c r="C65407" i="1"/>
  <c r="C65408" i="1"/>
  <c r="C65409" i="1"/>
  <c r="C65410" i="1"/>
  <c r="C65411" i="1"/>
  <c r="C65412" i="1"/>
  <c r="C65413" i="1"/>
  <c r="C65414" i="1"/>
  <c r="C65415" i="1"/>
  <c r="C65416" i="1"/>
  <c r="C65417" i="1"/>
  <c r="C65418" i="1"/>
  <c r="C65419" i="1"/>
  <c r="C65420" i="1"/>
  <c r="C65421" i="1"/>
  <c r="C65422" i="1"/>
  <c r="C65423" i="1"/>
  <c r="C65424" i="1"/>
  <c r="C65425" i="1"/>
  <c r="C65426" i="1"/>
  <c r="C65427" i="1"/>
  <c r="C65428" i="1"/>
  <c r="C65429" i="1"/>
  <c r="C65430" i="1"/>
  <c r="C65431" i="1"/>
  <c r="C65432" i="1"/>
  <c r="C65433" i="1"/>
  <c r="C65434" i="1"/>
  <c r="C65435" i="1"/>
  <c r="C65436" i="1"/>
  <c r="C65437" i="1"/>
  <c r="C65438" i="1"/>
  <c r="C65439" i="1"/>
  <c r="C65440" i="1"/>
  <c r="C65441" i="1"/>
  <c r="C65442" i="1"/>
  <c r="C65443" i="1"/>
  <c r="C65444" i="1"/>
  <c r="C65445" i="1"/>
  <c r="C65446" i="1"/>
  <c r="C65447" i="1"/>
  <c r="C65448" i="1"/>
  <c r="C65449" i="1"/>
  <c r="C65450" i="1"/>
  <c r="C65451" i="1"/>
  <c r="C65452" i="1"/>
  <c r="C65453" i="1"/>
  <c r="C65454" i="1"/>
  <c r="C65455" i="1"/>
  <c r="C65456" i="1"/>
  <c r="C65457" i="1"/>
  <c r="C65458" i="1"/>
  <c r="C65459" i="1"/>
  <c r="C65460" i="1"/>
  <c r="C65461" i="1"/>
  <c r="C65462" i="1"/>
  <c r="C65463" i="1"/>
  <c r="C65464" i="1"/>
  <c r="C65465" i="1"/>
  <c r="C65466" i="1"/>
  <c r="C65467" i="1"/>
  <c r="C65468" i="1"/>
  <c r="C65469" i="1"/>
  <c r="C65470" i="1"/>
  <c r="C65471" i="1"/>
  <c r="C65472" i="1"/>
  <c r="C65473" i="1"/>
  <c r="C65474" i="1"/>
  <c r="C65475" i="1"/>
  <c r="C65476" i="1"/>
  <c r="C65477" i="1"/>
  <c r="C65478" i="1"/>
  <c r="C65479" i="1"/>
  <c r="C65480" i="1"/>
  <c r="C65481" i="1"/>
  <c r="C65482" i="1"/>
  <c r="C65483" i="1"/>
  <c r="C65484" i="1"/>
  <c r="C65485" i="1"/>
  <c r="C65486" i="1"/>
  <c r="C65487" i="1"/>
  <c r="C65488" i="1"/>
  <c r="C65489" i="1"/>
  <c r="C65490" i="1"/>
  <c r="C65491" i="1"/>
  <c r="C65492" i="1"/>
  <c r="C65493" i="1"/>
  <c r="C65494" i="1"/>
  <c r="C65495" i="1"/>
  <c r="C65496" i="1"/>
  <c r="C65497" i="1"/>
  <c r="C65498" i="1"/>
  <c r="C65499" i="1"/>
  <c r="C65500" i="1"/>
  <c r="C65501" i="1"/>
  <c r="C65502" i="1"/>
  <c r="C65503" i="1"/>
  <c r="C65504" i="1"/>
  <c r="C65505" i="1"/>
  <c r="C65506" i="1"/>
  <c r="C65507" i="1"/>
  <c r="C65508" i="1"/>
  <c r="C65509" i="1"/>
  <c r="C65510" i="1"/>
  <c r="C65511" i="1"/>
  <c r="C65512" i="1"/>
  <c r="C65513" i="1"/>
  <c r="C65514" i="1"/>
  <c r="C65515" i="1"/>
  <c r="C65516" i="1"/>
  <c r="C65517" i="1"/>
  <c r="C65518" i="1"/>
  <c r="C65519" i="1"/>
  <c r="C65520" i="1"/>
  <c r="C65521" i="1"/>
  <c r="C65522" i="1"/>
  <c r="C65523" i="1"/>
  <c r="C65524" i="1"/>
  <c r="C65525" i="1"/>
  <c r="C65526" i="1"/>
  <c r="C65527" i="1"/>
  <c r="C65528" i="1"/>
  <c r="C65529" i="1"/>
  <c r="C65530" i="1"/>
  <c r="C65531" i="1"/>
  <c r="C65532" i="1"/>
  <c r="C65533" i="1"/>
  <c r="C65534" i="1"/>
  <c r="C65535" i="1"/>
  <c r="C65536" i="1"/>
  <c r="C65537" i="1"/>
  <c r="C65538" i="1"/>
  <c r="C65539" i="1"/>
  <c r="C65540" i="1"/>
  <c r="C65541" i="1"/>
  <c r="C65542" i="1"/>
  <c r="C65543" i="1"/>
  <c r="C65544" i="1"/>
  <c r="C65545" i="1"/>
  <c r="C65546" i="1"/>
  <c r="C65547" i="1"/>
  <c r="C65548" i="1"/>
  <c r="C65549" i="1"/>
  <c r="C65550" i="1"/>
  <c r="C65551" i="1"/>
  <c r="C65552" i="1"/>
  <c r="C65553" i="1"/>
  <c r="C65554" i="1"/>
  <c r="C65555" i="1"/>
  <c r="C65556" i="1"/>
  <c r="C65557" i="1"/>
  <c r="C65558" i="1"/>
  <c r="C65559" i="1"/>
  <c r="C65560" i="1"/>
  <c r="C65561" i="1"/>
  <c r="C65562" i="1"/>
  <c r="C65563" i="1"/>
  <c r="C65564" i="1"/>
  <c r="C65565" i="1"/>
  <c r="C65566" i="1"/>
  <c r="C65567" i="1"/>
  <c r="C65568" i="1"/>
  <c r="C65569" i="1"/>
  <c r="C65570" i="1"/>
  <c r="C65571" i="1"/>
  <c r="C65572" i="1"/>
  <c r="C65573" i="1"/>
  <c r="C65574" i="1"/>
  <c r="C65575" i="1"/>
  <c r="C65576" i="1"/>
  <c r="C65577" i="1"/>
  <c r="C65578" i="1"/>
  <c r="C65579" i="1"/>
  <c r="C65580" i="1"/>
  <c r="C65581" i="1"/>
  <c r="C65582" i="1"/>
  <c r="C65583" i="1"/>
  <c r="C65584" i="1"/>
  <c r="C65585" i="1"/>
  <c r="C65586" i="1"/>
  <c r="C65587" i="1"/>
  <c r="C65588" i="1"/>
  <c r="C65589" i="1"/>
  <c r="C65590" i="1"/>
  <c r="C65591" i="1"/>
  <c r="C65592" i="1"/>
  <c r="C65593" i="1"/>
  <c r="C65594" i="1"/>
  <c r="C65595" i="1"/>
  <c r="C65596" i="1"/>
  <c r="C65597" i="1"/>
  <c r="C65598" i="1"/>
  <c r="C65599" i="1"/>
  <c r="C65600" i="1"/>
  <c r="C65601" i="1"/>
  <c r="C65602" i="1"/>
  <c r="C65603" i="1"/>
  <c r="C65604" i="1"/>
  <c r="C65605" i="1"/>
  <c r="C65606" i="1"/>
  <c r="C65607" i="1"/>
  <c r="C65608" i="1"/>
  <c r="C65609" i="1"/>
  <c r="C65610" i="1"/>
  <c r="C65611" i="1"/>
  <c r="C65612" i="1"/>
  <c r="C65613" i="1"/>
  <c r="C65614" i="1"/>
  <c r="C65615" i="1"/>
  <c r="C65616" i="1"/>
  <c r="C65617" i="1"/>
  <c r="C65618" i="1"/>
  <c r="C65619" i="1"/>
  <c r="C65620" i="1"/>
  <c r="C65621" i="1"/>
  <c r="C65622" i="1"/>
  <c r="C65623" i="1"/>
  <c r="C65624" i="1"/>
  <c r="C65625" i="1"/>
  <c r="C65626" i="1"/>
  <c r="C65627" i="1"/>
  <c r="C65628" i="1"/>
  <c r="C65629" i="1"/>
  <c r="C65630" i="1"/>
  <c r="C65631" i="1"/>
  <c r="C65632" i="1"/>
  <c r="C65633" i="1"/>
  <c r="C65634" i="1"/>
  <c r="C65635" i="1"/>
  <c r="C65636" i="1"/>
  <c r="C65637" i="1"/>
  <c r="C65638" i="1"/>
  <c r="C65639" i="1"/>
  <c r="C65640" i="1"/>
  <c r="C65641" i="1"/>
  <c r="C65642" i="1"/>
  <c r="C65643" i="1"/>
  <c r="C65644" i="1"/>
  <c r="C65645" i="1"/>
  <c r="C65646" i="1"/>
  <c r="C65647" i="1"/>
  <c r="C65648" i="1"/>
  <c r="C65649" i="1"/>
  <c r="C65650" i="1"/>
  <c r="C65651" i="1"/>
  <c r="C65652" i="1"/>
  <c r="C65653" i="1"/>
  <c r="C65654" i="1"/>
  <c r="C65655" i="1"/>
  <c r="C65656" i="1"/>
  <c r="C65657" i="1"/>
  <c r="C65658" i="1"/>
  <c r="C65659" i="1"/>
  <c r="C65660" i="1"/>
  <c r="C65661" i="1"/>
  <c r="C65662" i="1"/>
  <c r="C65663" i="1"/>
  <c r="C65664" i="1"/>
  <c r="C65665" i="1"/>
  <c r="C65666" i="1"/>
  <c r="C65667" i="1"/>
  <c r="C65668" i="1"/>
  <c r="C65669" i="1"/>
  <c r="C65670" i="1"/>
  <c r="C65671" i="1"/>
  <c r="C65672" i="1"/>
  <c r="C65673" i="1"/>
  <c r="C65674" i="1"/>
  <c r="C65675" i="1"/>
  <c r="C65676" i="1"/>
  <c r="C65677" i="1"/>
  <c r="C65678" i="1"/>
  <c r="C65679" i="1"/>
  <c r="C65680" i="1"/>
  <c r="C65681" i="1"/>
  <c r="C65682" i="1"/>
  <c r="C65683" i="1"/>
  <c r="C65684" i="1"/>
  <c r="C65685" i="1"/>
  <c r="C65686" i="1"/>
  <c r="C65687" i="1"/>
  <c r="C65688" i="1"/>
  <c r="C65689" i="1"/>
  <c r="C65690" i="1"/>
  <c r="C65691" i="1"/>
  <c r="C65692" i="1"/>
  <c r="C65693" i="1"/>
  <c r="C65694" i="1"/>
  <c r="C65695" i="1"/>
  <c r="C65696" i="1"/>
  <c r="C65697" i="1"/>
  <c r="C65698" i="1"/>
  <c r="C65699" i="1"/>
  <c r="C65700" i="1"/>
  <c r="C65701" i="1"/>
  <c r="C65702" i="1"/>
  <c r="C65703" i="1"/>
  <c r="C65704" i="1"/>
  <c r="C65705" i="1"/>
  <c r="C65706" i="1"/>
  <c r="C65707" i="1"/>
  <c r="C65708" i="1"/>
  <c r="C65709" i="1"/>
  <c r="C65710" i="1"/>
  <c r="C65711" i="1"/>
  <c r="C65712" i="1"/>
  <c r="C65713" i="1"/>
  <c r="C65714" i="1"/>
  <c r="C65715" i="1"/>
  <c r="C65716" i="1"/>
  <c r="C65717" i="1"/>
  <c r="C65718" i="1"/>
  <c r="C65719" i="1"/>
  <c r="C65720" i="1"/>
  <c r="C65721" i="1"/>
  <c r="C65722" i="1"/>
  <c r="C65723" i="1"/>
  <c r="C65724" i="1"/>
  <c r="C65725" i="1"/>
  <c r="C65726" i="1"/>
  <c r="C65727" i="1"/>
  <c r="C65728" i="1"/>
  <c r="C65729" i="1"/>
  <c r="C65730" i="1"/>
  <c r="C65731" i="1"/>
  <c r="C65732" i="1"/>
  <c r="C65733" i="1"/>
  <c r="C65734" i="1"/>
  <c r="C65735" i="1"/>
  <c r="C65736" i="1"/>
  <c r="C65737" i="1"/>
  <c r="C65738" i="1"/>
  <c r="C65739" i="1"/>
  <c r="C65740" i="1"/>
  <c r="C65741" i="1"/>
  <c r="C65742" i="1"/>
  <c r="C65743" i="1"/>
  <c r="C65744" i="1"/>
  <c r="C65745" i="1"/>
  <c r="C65746" i="1"/>
  <c r="C65747" i="1"/>
  <c r="C65748" i="1"/>
  <c r="C65749" i="1"/>
  <c r="C65750" i="1"/>
  <c r="C65751" i="1"/>
  <c r="C65752" i="1"/>
  <c r="C65753" i="1"/>
  <c r="C65754" i="1"/>
  <c r="C65755" i="1"/>
  <c r="C65756" i="1"/>
  <c r="C65757" i="1"/>
  <c r="C65758" i="1"/>
  <c r="C65759" i="1"/>
  <c r="C65760" i="1"/>
  <c r="C65761" i="1"/>
  <c r="C65762" i="1"/>
  <c r="C65763" i="1"/>
  <c r="C65764" i="1"/>
  <c r="C65765" i="1"/>
  <c r="C65766" i="1"/>
  <c r="C65767" i="1"/>
  <c r="C65768" i="1"/>
  <c r="C65769" i="1"/>
  <c r="C65770" i="1"/>
  <c r="C65771" i="1"/>
  <c r="C65772" i="1"/>
  <c r="C65773" i="1"/>
  <c r="C65774" i="1"/>
  <c r="C65775" i="1"/>
  <c r="C65776" i="1"/>
  <c r="C65777" i="1"/>
  <c r="C65778" i="1"/>
  <c r="C65779" i="1"/>
  <c r="C65780" i="1"/>
  <c r="C65781" i="1"/>
  <c r="C65782" i="1"/>
  <c r="C65783" i="1"/>
  <c r="C65784" i="1"/>
  <c r="C65785" i="1"/>
  <c r="C65786" i="1"/>
  <c r="C65787" i="1"/>
  <c r="C65788" i="1"/>
  <c r="C65789" i="1"/>
  <c r="C65790" i="1"/>
  <c r="C65791" i="1"/>
  <c r="C65792" i="1"/>
  <c r="C65793" i="1"/>
  <c r="C65794" i="1"/>
  <c r="C65795" i="1"/>
  <c r="C65796" i="1"/>
  <c r="C65797" i="1"/>
  <c r="C65798" i="1"/>
  <c r="C65799" i="1"/>
  <c r="C65800" i="1"/>
  <c r="C65801" i="1"/>
  <c r="C65802" i="1"/>
  <c r="C65803" i="1"/>
  <c r="C65804" i="1"/>
  <c r="C65805" i="1"/>
  <c r="C65806" i="1"/>
  <c r="C65807" i="1"/>
  <c r="C65808" i="1"/>
  <c r="C65809" i="1"/>
  <c r="C65810" i="1"/>
  <c r="C65811" i="1"/>
  <c r="C65812" i="1"/>
  <c r="C65813" i="1"/>
  <c r="C65814" i="1"/>
  <c r="C65815" i="1"/>
  <c r="C65816" i="1"/>
  <c r="C65817" i="1"/>
  <c r="C65818" i="1"/>
  <c r="C65819" i="1"/>
  <c r="C65820" i="1"/>
  <c r="C65821" i="1"/>
  <c r="C65822" i="1"/>
  <c r="C65823" i="1"/>
  <c r="C65824" i="1"/>
  <c r="C65825" i="1"/>
  <c r="C65826" i="1"/>
  <c r="C65827" i="1"/>
  <c r="C65828" i="1"/>
  <c r="C65829" i="1"/>
  <c r="C65830" i="1"/>
  <c r="C65831" i="1"/>
  <c r="C65832" i="1"/>
  <c r="C65833" i="1"/>
  <c r="C65834" i="1"/>
  <c r="C65835" i="1"/>
  <c r="C65836" i="1"/>
  <c r="C65837" i="1"/>
  <c r="C65838" i="1"/>
  <c r="C65839" i="1"/>
  <c r="C65840" i="1"/>
  <c r="C65841" i="1"/>
  <c r="C65842" i="1"/>
  <c r="C65843" i="1"/>
  <c r="C65844" i="1"/>
  <c r="C65845" i="1"/>
  <c r="C65846" i="1"/>
  <c r="C65847" i="1"/>
  <c r="C65848" i="1"/>
  <c r="C65849" i="1"/>
  <c r="C65850" i="1"/>
  <c r="C65851" i="1"/>
  <c r="C65852" i="1"/>
  <c r="C65853" i="1"/>
  <c r="C65854" i="1"/>
  <c r="C65855" i="1"/>
  <c r="C65856" i="1"/>
  <c r="C65857" i="1"/>
  <c r="C65858" i="1"/>
  <c r="C65859" i="1"/>
  <c r="C65860" i="1"/>
  <c r="C65861" i="1"/>
  <c r="C65862" i="1"/>
  <c r="C65863" i="1"/>
  <c r="C65864" i="1"/>
  <c r="C65865" i="1"/>
  <c r="C65866" i="1"/>
  <c r="C65867" i="1"/>
  <c r="C65868" i="1"/>
  <c r="C65869" i="1"/>
  <c r="C65870" i="1"/>
  <c r="C65871" i="1"/>
  <c r="C65872" i="1"/>
  <c r="C65873" i="1"/>
  <c r="C65874" i="1"/>
  <c r="C65875" i="1"/>
  <c r="C65876" i="1"/>
  <c r="C65877" i="1"/>
  <c r="C65878" i="1"/>
  <c r="C65879" i="1"/>
  <c r="C65880" i="1"/>
  <c r="C65881" i="1"/>
  <c r="C65882" i="1"/>
  <c r="C65883" i="1"/>
  <c r="C65884" i="1"/>
  <c r="C65885" i="1"/>
  <c r="C65886" i="1"/>
  <c r="C65887" i="1"/>
  <c r="C65888" i="1"/>
  <c r="C65889" i="1"/>
  <c r="C65890" i="1"/>
  <c r="C65891" i="1"/>
  <c r="C65892" i="1"/>
  <c r="C65893" i="1"/>
  <c r="C65894" i="1"/>
  <c r="C65895" i="1"/>
  <c r="C65896" i="1"/>
  <c r="C65897" i="1"/>
  <c r="C65898" i="1"/>
  <c r="C65899" i="1"/>
  <c r="C65900" i="1"/>
  <c r="C65901" i="1"/>
  <c r="C65902" i="1"/>
  <c r="C65903" i="1"/>
  <c r="C65904" i="1"/>
  <c r="C65905" i="1"/>
  <c r="C65906" i="1"/>
  <c r="C65907" i="1"/>
  <c r="C65908" i="1"/>
  <c r="C65909" i="1"/>
  <c r="C65910" i="1"/>
  <c r="C65911" i="1"/>
  <c r="C65912" i="1"/>
  <c r="C65913" i="1"/>
  <c r="C65914" i="1"/>
  <c r="C65915" i="1"/>
  <c r="C65916" i="1"/>
  <c r="C65917" i="1"/>
  <c r="C65918" i="1"/>
  <c r="C65919" i="1"/>
  <c r="C65920" i="1"/>
  <c r="C65921" i="1"/>
  <c r="C65922" i="1"/>
  <c r="C65923" i="1"/>
  <c r="C65924" i="1"/>
  <c r="C65925" i="1"/>
  <c r="C65926" i="1"/>
  <c r="C65927" i="1"/>
  <c r="C65928" i="1"/>
  <c r="C65929" i="1"/>
  <c r="C65930" i="1"/>
  <c r="C65931" i="1"/>
  <c r="C65932" i="1"/>
  <c r="C65933" i="1"/>
  <c r="C65934" i="1"/>
  <c r="C65935" i="1"/>
  <c r="C65936" i="1"/>
  <c r="C65937" i="1"/>
  <c r="C65938" i="1"/>
  <c r="C65939" i="1"/>
  <c r="C65940" i="1"/>
  <c r="C65941" i="1"/>
  <c r="C65942" i="1"/>
  <c r="C65943" i="1"/>
  <c r="C65944" i="1"/>
  <c r="C65945" i="1"/>
  <c r="C65946" i="1"/>
  <c r="C65947" i="1"/>
  <c r="C65948" i="1"/>
  <c r="C65949" i="1"/>
  <c r="C65950" i="1"/>
  <c r="C65951" i="1"/>
  <c r="C65952" i="1"/>
  <c r="C65953" i="1"/>
  <c r="C65954" i="1"/>
  <c r="C65955" i="1"/>
  <c r="C65956" i="1"/>
  <c r="C65957" i="1"/>
  <c r="C65958" i="1"/>
  <c r="C65959" i="1"/>
  <c r="C65960" i="1"/>
  <c r="C65961" i="1"/>
  <c r="C65962" i="1"/>
  <c r="C65963" i="1"/>
  <c r="C65964" i="1"/>
  <c r="C65965" i="1"/>
  <c r="C65966" i="1"/>
  <c r="C65967" i="1"/>
  <c r="C65968" i="1"/>
  <c r="C65969" i="1"/>
  <c r="C65970" i="1"/>
  <c r="C65971" i="1"/>
  <c r="C65972" i="1"/>
  <c r="C65973" i="1"/>
  <c r="C65974" i="1"/>
  <c r="C65975" i="1"/>
  <c r="C65976" i="1"/>
  <c r="C65977" i="1"/>
  <c r="C65978" i="1"/>
  <c r="C65979" i="1"/>
  <c r="C65980" i="1"/>
  <c r="C65981" i="1"/>
  <c r="C65982" i="1"/>
  <c r="C65983" i="1"/>
  <c r="C65984" i="1"/>
  <c r="C65985" i="1"/>
  <c r="C65986" i="1"/>
  <c r="C65987" i="1"/>
  <c r="C65988" i="1"/>
  <c r="C65989" i="1"/>
  <c r="C65990" i="1"/>
  <c r="C65991" i="1"/>
  <c r="C65992" i="1"/>
  <c r="C65993" i="1"/>
  <c r="C65994" i="1"/>
  <c r="C65995" i="1"/>
  <c r="C65996" i="1"/>
  <c r="C65997" i="1"/>
  <c r="C65998" i="1"/>
  <c r="C65999" i="1"/>
  <c r="C66000" i="1"/>
  <c r="C66001" i="1"/>
  <c r="C66002" i="1"/>
  <c r="C66003" i="1"/>
  <c r="C66004" i="1"/>
  <c r="C66005" i="1"/>
  <c r="C66006" i="1"/>
  <c r="C66007" i="1"/>
  <c r="C66008" i="1"/>
  <c r="C66009" i="1"/>
  <c r="C66010" i="1"/>
  <c r="C66011" i="1"/>
  <c r="C66012" i="1"/>
  <c r="C66013" i="1"/>
  <c r="C66014" i="1"/>
  <c r="C66015" i="1"/>
  <c r="C66016" i="1"/>
  <c r="C66017" i="1"/>
  <c r="C66018" i="1"/>
  <c r="C66019" i="1"/>
  <c r="C66020" i="1"/>
  <c r="C66021" i="1"/>
  <c r="C66022" i="1"/>
  <c r="C66023" i="1"/>
  <c r="C66024" i="1"/>
  <c r="C66025" i="1"/>
  <c r="C66026" i="1"/>
  <c r="C66027" i="1"/>
  <c r="C66028" i="1"/>
  <c r="C66029" i="1"/>
  <c r="C66030" i="1"/>
  <c r="C66031" i="1"/>
  <c r="C66032" i="1"/>
  <c r="C66033" i="1"/>
  <c r="C66034" i="1"/>
  <c r="C66035" i="1"/>
  <c r="C66036" i="1"/>
  <c r="C66037" i="1"/>
  <c r="C66038" i="1"/>
  <c r="C66039" i="1"/>
  <c r="C66040" i="1"/>
  <c r="C66041" i="1"/>
  <c r="C66042" i="1"/>
  <c r="C66043" i="1"/>
  <c r="C66044" i="1"/>
  <c r="C66045" i="1"/>
  <c r="C66046" i="1"/>
  <c r="C66047" i="1"/>
  <c r="C66048" i="1"/>
  <c r="C66049" i="1"/>
  <c r="C66050" i="1"/>
  <c r="C66051" i="1"/>
  <c r="C66052" i="1"/>
  <c r="C66053" i="1"/>
  <c r="C66054" i="1"/>
  <c r="C66055" i="1"/>
  <c r="C66056" i="1"/>
  <c r="C66057" i="1"/>
  <c r="C66058" i="1"/>
  <c r="C66059" i="1"/>
  <c r="C66060" i="1"/>
  <c r="C66061" i="1"/>
  <c r="C66062" i="1"/>
  <c r="C66063" i="1"/>
  <c r="C66064" i="1"/>
  <c r="C66065" i="1"/>
  <c r="C66066" i="1"/>
  <c r="C66067" i="1"/>
  <c r="C66068" i="1"/>
  <c r="C66069" i="1"/>
  <c r="C66070" i="1"/>
  <c r="C66071" i="1"/>
  <c r="C66072" i="1"/>
  <c r="C66073" i="1"/>
  <c r="C66074" i="1"/>
  <c r="C66075" i="1"/>
  <c r="C66076" i="1"/>
  <c r="C66077" i="1"/>
  <c r="C66078" i="1"/>
  <c r="C66079" i="1"/>
  <c r="C66080" i="1"/>
  <c r="C66081" i="1"/>
  <c r="C66082" i="1"/>
  <c r="C66083" i="1"/>
  <c r="C66084" i="1"/>
  <c r="C66085" i="1"/>
  <c r="C66086" i="1"/>
  <c r="C66087" i="1"/>
  <c r="C66088" i="1"/>
  <c r="C66089" i="1"/>
  <c r="C66090" i="1"/>
  <c r="C66091" i="1"/>
  <c r="C66092" i="1"/>
  <c r="C66093" i="1"/>
  <c r="C66094" i="1"/>
  <c r="C66095" i="1"/>
  <c r="C66096" i="1"/>
  <c r="C66097" i="1"/>
  <c r="C66098" i="1"/>
  <c r="C66099" i="1"/>
  <c r="C66100" i="1"/>
  <c r="C66101" i="1"/>
  <c r="C66102" i="1"/>
  <c r="C66103" i="1"/>
  <c r="C66104" i="1"/>
  <c r="C66105" i="1"/>
  <c r="C66106" i="1"/>
  <c r="C66107" i="1"/>
  <c r="C66108" i="1"/>
  <c r="C66109" i="1"/>
  <c r="C66110" i="1"/>
  <c r="C66111" i="1"/>
  <c r="C66112" i="1"/>
  <c r="C66113" i="1"/>
  <c r="C66114" i="1"/>
  <c r="C66115" i="1"/>
  <c r="C66116" i="1"/>
  <c r="C66117" i="1"/>
  <c r="C66118" i="1"/>
  <c r="C66119" i="1"/>
  <c r="C66120" i="1"/>
  <c r="C66121" i="1"/>
  <c r="C66122" i="1"/>
  <c r="C66123" i="1"/>
  <c r="C66124" i="1"/>
  <c r="C66125" i="1"/>
  <c r="C66126" i="1"/>
  <c r="C66127" i="1"/>
  <c r="C66128" i="1"/>
  <c r="C66129" i="1"/>
  <c r="C66130" i="1"/>
  <c r="C66131" i="1"/>
  <c r="C66132" i="1"/>
  <c r="C66133" i="1"/>
  <c r="C66134" i="1"/>
  <c r="C66135" i="1"/>
  <c r="C66136" i="1"/>
  <c r="C66137" i="1"/>
  <c r="C66138" i="1"/>
  <c r="C66139" i="1"/>
  <c r="C66140" i="1"/>
  <c r="C66141" i="1"/>
  <c r="C66142" i="1"/>
  <c r="C66143" i="1"/>
  <c r="C66144" i="1"/>
  <c r="C66145" i="1"/>
  <c r="C66146" i="1"/>
  <c r="C66147" i="1"/>
  <c r="C66148" i="1"/>
  <c r="C66149" i="1"/>
  <c r="C66150" i="1"/>
  <c r="C66151" i="1"/>
  <c r="C66152" i="1"/>
  <c r="C66153" i="1"/>
  <c r="C66154" i="1"/>
  <c r="C66155" i="1"/>
  <c r="C66156" i="1"/>
  <c r="C66157" i="1"/>
  <c r="C66158" i="1"/>
  <c r="C66159" i="1"/>
  <c r="C66160" i="1"/>
  <c r="C66161" i="1"/>
  <c r="C66162" i="1"/>
  <c r="C66163" i="1"/>
  <c r="C66164" i="1"/>
  <c r="C66165" i="1"/>
  <c r="C66166" i="1"/>
  <c r="C66167" i="1"/>
  <c r="C66168" i="1"/>
  <c r="C66169" i="1"/>
  <c r="C66170" i="1"/>
  <c r="C66171" i="1"/>
  <c r="C66172" i="1"/>
  <c r="C66173" i="1"/>
  <c r="C66174" i="1"/>
  <c r="C66175" i="1"/>
  <c r="C66176" i="1"/>
  <c r="C66177" i="1"/>
  <c r="C66178" i="1"/>
  <c r="C66179" i="1"/>
  <c r="C66180" i="1"/>
  <c r="C66181" i="1"/>
  <c r="C66182" i="1"/>
  <c r="C66183" i="1"/>
  <c r="C66184" i="1"/>
  <c r="C66185" i="1"/>
  <c r="C66186" i="1"/>
  <c r="C66187" i="1"/>
  <c r="C66188" i="1"/>
  <c r="C66189" i="1"/>
  <c r="C66190" i="1"/>
  <c r="C66191" i="1"/>
  <c r="C66192" i="1"/>
  <c r="C66193" i="1"/>
  <c r="C66194" i="1"/>
  <c r="C66195" i="1"/>
  <c r="C66196" i="1"/>
  <c r="C66197" i="1"/>
  <c r="C66198" i="1"/>
  <c r="C66199" i="1"/>
  <c r="C66200" i="1"/>
  <c r="C66201" i="1"/>
  <c r="C66202" i="1"/>
  <c r="C66203" i="1"/>
  <c r="C66204" i="1"/>
  <c r="C66205" i="1"/>
  <c r="C66206" i="1"/>
  <c r="C66207" i="1"/>
  <c r="C66208" i="1"/>
  <c r="C66209" i="1"/>
  <c r="C66210" i="1"/>
  <c r="C66211" i="1"/>
  <c r="C66212" i="1"/>
  <c r="C66213" i="1"/>
  <c r="C66214" i="1"/>
  <c r="C66215" i="1"/>
  <c r="C66216" i="1"/>
  <c r="C66217" i="1"/>
  <c r="C66218" i="1"/>
  <c r="C66219" i="1"/>
  <c r="C66220" i="1"/>
  <c r="C66221" i="1"/>
  <c r="C66222" i="1"/>
  <c r="C66223" i="1"/>
  <c r="C66224" i="1"/>
  <c r="C66225" i="1"/>
  <c r="C66226" i="1"/>
  <c r="C66227" i="1"/>
  <c r="C66228" i="1"/>
  <c r="C66229" i="1"/>
  <c r="C66230" i="1"/>
  <c r="C66231" i="1"/>
  <c r="C66232" i="1"/>
  <c r="C66233" i="1"/>
  <c r="C66234" i="1"/>
  <c r="C66235" i="1"/>
  <c r="C66236" i="1"/>
  <c r="C66237" i="1"/>
  <c r="C66238" i="1"/>
  <c r="C66239" i="1"/>
  <c r="C66240" i="1"/>
  <c r="C66241" i="1"/>
  <c r="C66242" i="1"/>
  <c r="C66243" i="1"/>
  <c r="C66244" i="1"/>
  <c r="C66245" i="1"/>
  <c r="C66246" i="1"/>
  <c r="C66247" i="1"/>
  <c r="C66248" i="1"/>
  <c r="C66249" i="1"/>
  <c r="C66250" i="1"/>
  <c r="C66251" i="1"/>
  <c r="C66252" i="1"/>
  <c r="C66253" i="1"/>
  <c r="C66254" i="1"/>
  <c r="C66255" i="1"/>
  <c r="C66256" i="1"/>
  <c r="C66257" i="1"/>
  <c r="C66258" i="1"/>
  <c r="C66259" i="1"/>
  <c r="C66260" i="1"/>
  <c r="C66261" i="1"/>
  <c r="C66262" i="1"/>
  <c r="C66263" i="1"/>
  <c r="C66264" i="1"/>
  <c r="C66265" i="1"/>
  <c r="C66266" i="1"/>
  <c r="C66267" i="1"/>
  <c r="C66268" i="1"/>
  <c r="C66269" i="1"/>
  <c r="C66270" i="1"/>
  <c r="C66271" i="1"/>
  <c r="C66272" i="1"/>
  <c r="C66273" i="1"/>
  <c r="C66274" i="1"/>
  <c r="C66275" i="1"/>
  <c r="C66276" i="1"/>
  <c r="C66277" i="1"/>
  <c r="C66278" i="1"/>
  <c r="C66279" i="1"/>
  <c r="C66280" i="1"/>
  <c r="C66281" i="1"/>
  <c r="C66282" i="1"/>
  <c r="C66283" i="1"/>
  <c r="C66284" i="1"/>
  <c r="C66285" i="1"/>
  <c r="C66286" i="1"/>
  <c r="C66287" i="1"/>
  <c r="C66288" i="1"/>
  <c r="C66289" i="1"/>
  <c r="C66290" i="1"/>
  <c r="C66291" i="1"/>
  <c r="C66292" i="1"/>
  <c r="C66293" i="1"/>
  <c r="C66294" i="1"/>
  <c r="C66295" i="1"/>
  <c r="C66296" i="1"/>
  <c r="C66297" i="1"/>
  <c r="C66298" i="1"/>
  <c r="C66299" i="1"/>
  <c r="C66300" i="1"/>
  <c r="C66301" i="1"/>
  <c r="C66302" i="1"/>
  <c r="C66303" i="1"/>
  <c r="C66304" i="1"/>
  <c r="C66305" i="1"/>
  <c r="C66306" i="1"/>
  <c r="C66307" i="1"/>
  <c r="C66308" i="1"/>
  <c r="C66309" i="1"/>
  <c r="C66310" i="1"/>
  <c r="C66311" i="1"/>
  <c r="C66312" i="1"/>
  <c r="C66313" i="1"/>
  <c r="C66314" i="1"/>
  <c r="C66315" i="1"/>
  <c r="C66316" i="1"/>
  <c r="C66317" i="1"/>
  <c r="C66318" i="1"/>
  <c r="C66319" i="1"/>
  <c r="C66320" i="1"/>
  <c r="C66321" i="1"/>
  <c r="C66322" i="1"/>
  <c r="C66323" i="1"/>
  <c r="C66324" i="1"/>
  <c r="C66325" i="1"/>
  <c r="C66326" i="1"/>
  <c r="C66327" i="1"/>
  <c r="C66328" i="1"/>
  <c r="C66329" i="1"/>
  <c r="C66330" i="1"/>
  <c r="C66331" i="1"/>
  <c r="C66332" i="1"/>
  <c r="C66333" i="1"/>
  <c r="C66334" i="1"/>
  <c r="C66335" i="1"/>
  <c r="C66336" i="1"/>
  <c r="C66337" i="1"/>
  <c r="C66338" i="1"/>
  <c r="C66339" i="1"/>
  <c r="C66340" i="1"/>
  <c r="C66341" i="1"/>
  <c r="C66342" i="1"/>
  <c r="C66343" i="1"/>
  <c r="C66344" i="1"/>
  <c r="C66345" i="1"/>
  <c r="C66346" i="1"/>
  <c r="C66347" i="1"/>
  <c r="C66348" i="1"/>
  <c r="C66349" i="1"/>
  <c r="C66350" i="1"/>
  <c r="C66351" i="1"/>
  <c r="C66352" i="1"/>
  <c r="C66353" i="1"/>
  <c r="C66354" i="1"/>
  <c r="C66355" i="1"/>
  <c r="C66356" i="1"/>
  <c r="C66357" i="1"/>
  <c r="C66358" i="1"/>
  <c r="C66359" i="1"/>
  <c r="C66360" i="1"/>
  <c r="C66361" i="1"/>
  <c r="C66362" i="1"/>
  <c r="C66363" i="1"/>
  <c r="C66364" i="1"/>
  <c r="C66365" i="1"/>
  <c r="C66366" i="1"/>
  <c r="C66367" i="1"/>
  <c r="C66368" i="1"/>
  <c r="C66369" i="1"/>
  <c r="C66370" i="1"/>
  <c r="C66371" i="1"/>
  <c r="C66372" i="1"/>
  <c r="C66373" i="1"/>
  <c r="C66374" i="1"/>
  <c r="C66375" i="1"/>
  <c r="C66376" i="1"/>
  <c r="C66377" i="1"/>
  <c r="C66378" i="1"/>
  <c r="C66379" i="1"/>
  <c r="C66380" i="1"/>
  <c r="C66381" i="1"/>
  <c r="C66382" i="1"/>
  <c r="C66383" i="1"/>
  <c r="C66384" i="1"/>
  <c r="C66385" i="1"/>
  <c r="C66386" i="1"/>
  <c r="C66387" i="1"/>
  <c r="C66388" i="1"/>
  <c r="C66389" i="1"/>
  <c r="C66390" i="1"/>
  <c r="C66391" i="1"/>
  <c r="C66392" i="1"/>
  <c r="C66393" i="1"/>
  <c r="C66394" i="1"/>
  <c r="C66395" i="1"/>
  <c r="C66396" i="1"/>
  <c r="C66397" i="1"/>
  <c r="C66398" i="1"/>
  <c r="C66399" i="1"/>
  <c r="C66400" i="1"/>
  <c r="C66401" i="1"/>
  <c r="C66402" i="1"/>
  <c r="C66403" i="1"/>
  <c r="C66404" i="1"/>
  <c r="C66405" i="1"/>
  <c r="C66406" i="1"/>
  <c r="C66407" i="1"/>
  <c r="C66408" i="1"/>
  <c r="C66409" i="1"/>
  <c r="C66410" i="1"/>
  <c r="C66411" i="1"/>
  <c r="C66412" i="1"/>
  <c r="C66413" i="1"/>
  <c r="C66414" i="1"/>
  <c r="C66415" i="1"/>
  <c r="C66416" i="1"/>
  <c r="C66417" i="1"/>
  <c r="C66418" i="1"/>
  <c r="C66419" i="1"/>
  <c r="C66420" i="1"/>
  <c r="C66421" i="1"/>
  <c r="C66422" i="1"/>
  <c r="C66423" i="1"/>
  <c r="C66424" i="1"/>
  <c r="C66425" i="1"/>
  <c r="C66426" i="1"/>
  <c r="C66427" i="1"/>
  <c r="C66428" i="1"/>
  <c r="C66429" i="1"/>
  <c r="C66430" i="1"/>
  <c r="C66431" i="1"/>
  <c r="C66432" i="1"/>
  <c r="C66433" i="1"/>
  <c r="C66434" i="1"/>
  <c r="C66435" i="1"/>
  <c r="C66436" i="1"/>
  <c r="C66437" i="1"/>
  <c r="C66438" i="1"/>
  <c r="C66439" i="1"/>
  <c r="C66440" i="1"/>
  <c r="C66441" i="1"/>
  <c r="C66442" i="1"/>
  <c r="C66443" i="1"/>
  <c r="C66444" i="1"/>
  <c r="C66445" i="1"/>
  <c r="C66446" i="1"/>
  <c r="C66447" i="1"/>
  <c r="C66448" i="1"/>
  <c r="C66449" i="1"/>
  <c r="C66450" i="1"/>
  <c r="C66451" i="1"/>
  <c r="C66452" i="1"/>
  <c r="C66453" i="1"/>
  <c r="C66454" i="1"/>
  <c r="C66455" i="1"/>
  <c r="C66456" i="1"/>
  <c r="C66457" i="1"/>
  <c r="C66458" i="1"/>
  <c r="C66459" i="1"/>
  <c r="C66460" i="1"/>
  <c r="C66461" i="1"/>
  <c r="C66462" i="1"/>
  <c r="C66463" i="1"/>
  <c r="C66464" i="1"/>
  <c r="C66465" i="1"/>
  <c r="C66466" i="1"/>
  <c r="C66467" i="1"/>
  <c r="C66468" i="1"/>
  <c r="C66469" i="1"/>
  <c r="C66470" i="1"/>
  <c r="C66471" i="1"/>
  <c r="C66472" i="1"/>
  <c r="C66473" i="1"/>
  <c r="C66474" i="1"/>
  <c r="C66475" i="1"/>
  <c r="C66476" i="1"/>
  <c r="C66477" i="1"/>
  <c r="C66478" i="1"/>
  <c r="C66479" i="1"/>
  <c r="C66480" i="1"/>
  <c r="C66481" i="1"/>
  <c r="C66482" i="1"/>
  <c r="C66483" i="1"/>
  <c r="C66484" i="1"/>
  <c r="C66485" i="1"/>
  <c r="C66486" i="1"/>
  <c r="C66487" i="1"/>
  <c r="C66488" i="1"/>
  <c r="C66489" i="1"/>
  <c r="C66490" i="1"/>
  <c r="C66491" i="1"/>
  <c r="C66492" i="1"/>
  <c r="C66493" i="1"/>
  <c r="C66494" i="1"/>
  <c r="C66495" i="1"/>
  <c r="C66496" i="1"/>
  <c r="C66497" i="1"/>
  <c r="C66498" i="1"/>
  <c r="C66499" i="1"/>
  <c r="C66500" i="1"/>
  <c r="C66501" i="1"/>
  <c r="C66502" i="1"/>
  <c r="C66503" i="1"/>
  <c r="C66504" i="1"/>
  <c r="C66505" i="1"/>
  <c r="C66506" i="1"/>
  <c r="C66507" i="1"/>
  <c r="C66508" i="1"/>
  <c r="C66509" i="1"/>
  <c r="C66510" i="1"/>
  <c r="C66511" i="1"/>
  <c r="C66512" i="1"/>
  <c r="C66513" i="1"/>
  <c r="C66514" i="1"/>
  <c r="C66515" i="1"/>
  <c r="C66516" i="1"/>
  <c r="C66517" i="1"/>
  <c r="C66518" i="1"/>
  <c r="C66519" i="1"/>
  <c r="C66520" i="1"/>
  <c r="C66521" i="1"/>
  <c r="C66522" i="1"/>
  <c r="C66523" i="1"/>
  <c r="C66524" i="1"/>
  <c r="C66525" i="1"/>
  <c r="C66526" i="1"/>
  <c r="C66527" i="1"/>
  <c r="C66528" i="1"/>
  <c r="C66529" i="1"/>
  <c r="C66530" i="1"/>
  <c r="C66531" i="1"/>
  <c r="C66532" i="1"/>
  <c r="C66533" i="1"/>
  <c r="C66534" i="1"/>
  <c r="C66535" i="1"/>
  <c r="C66536" i="1"/>
  <c r="C66537" i="1"/>
  <c r="C66538" i="1"/>
  <c r="C66539" i="1"/>
  <c r="C66540" i="1"/>
  <c r="C66541" i="1"/>
  <c r="C66542" i="1"/>
  <c r="C66543" i="1"/>
  <c r="C66544" i="1"/>
  <c r="C66545" i="1"/>
  <c r="C66546" i="1"/>
  <c r="C66547" i="1"/>
  <c r="C66548" i="1"/>
  <c r="C66549" i="1"/>
  <c r="C66550" i="1"/>
  <c r="C66551" i="1"/>
  <c r="C66552" i="1"/>
  <c r="C66553" i="1"/>
  <c r="C66554" i="1"/>
  <c r="C66555" i="1"/>
  <c r="C66556" i="1"/>
  <c r="C66557" i="1"/>
  <c r="C66558" i="1"/>
  <c r="C66559" i="1"/>
  <c r="C66560" i="1"/>
  <c r="C66561" i="1"/>
  <c r="C66562" i="1"/>
  <c r="C66563" i="1"/>
  <c r="C66564" i="1"/>
  <c r="C66565" i="1"/>
  <c r="C66566" i="1"/>
  <c r="C66567" i="1"/>
  <c r="C66568" i="1"/>
  <c r="C66569" i="1"/>
  <c r="C66570" i="1"/>
  <c r="C66571" i="1"/>
  <c r="C66572" i="1"/>
  <c r="C66573" i="1"/>
  <c r="C66574" i="1"/>
  <c r="C66575" i="1"/>
  <c r="C66576" i="1"/>
  <c r="C66577" i="1"/>
  <c r="C66578" i="1"/>
  <c r="C66579" i="1"/>
  <c r="C66580" i="1"/>
  <c r="C66581" i="1"/>
  <c r="C66582" i="1"/>
  <c r="C66583" i="1"/>
  <c r="C66584" i="1"/>
  <c r="C66585" i="1"/>
  <c r="C66586" i="1"/>
  <c r="C66587" i="1"/>
  <c r="C66588" i="1"/>
  <c r="C66589" i="1"/>
  <c r="C66590" i="1"/>
  <c r="C66591" i="1"/>
  <c r="C66592" i="1"/>
  <c r="C66593" i="1"/>
  <c r="C66594" i="1"/>
  <c r="C66595" i="1"/>
  <c r="C66596" i="1"/>
  <c r="C66597" i="1"/>
  <c r="C66598" i="1"/>
  <c r="C66599" i="1"/>
  <c r="C66600" i="1"/>
  <c r="C66601" i="1"/>
  <c r="C66602" i="1"/>
  <c r="C66603" i="1"/>
  <c r="C66604" i="1"/>
  <c r="C66605" i="1"/>
  <c r="C66606" i="1"/>
  <c r="C66607" i="1"/>
  <c r="C66608" i="1"/>
  <c r="C66609" i="1"/>
  <c r="C66610" i="1"/>
  <c r="C66611" i="1"/>
  <c r="C66612" i="1"/>
  <c r="C66613" i="1"/>
  <c r="C66614" i="1"/>
  <c r="C66615" i="1"/>
  <c r="C66616" i="1"/>
  <c r="C66617" i="1"/>
  <c r="C66618" i="1"/>
  <c r="C66619" i="1"/>
  <c r="C66620" i="1"/>
  <c r="C66621" i="1"/>
  <c r="C66622" i="1"/>
  <c r="C66623" i="1"/>
  <c r="C66624" i="1"/>
  <c r="C66625" i="1"/>
  <c r="C66626" i="1"/>
  <c r="C66627" i="1"/>
  <c r="C66628" i="1"/>
  <c r="C66629" i="1"/>
  <c r="C66630" i="1"/>
  <c r="C66631" i="1"/>
  <c r="C66632" i="1"/>
  <c r="C66633" i="1"/>
  <c r="C66634" i="1"/>
  <c r="C66635" i="1"/>
  <c r="C66636" i="1"/>
  <c r="C66637" i="1"/>
  <c r="C66638" i="1"/>
  <c r="C66639" i="1"/>
  <c r="C66640" i="1"/>
  <c r="C66641" i="1"/>
  <c r="C66642" i="1"/>
  <c r="C66643" i="1"/>
  <c r="C66644" i="1"/>
  <c r="C66645" i="1"/>
  <c r="C66646" i="1"/>
  <c r="C66647" i="1"/>
  <c r="C66648" i="1"/>
  <c r="C66649" i="1"/>
  <c r="C66650" i="1"/>
  <c r="C66651" i="1"/>
  <c r="C66652" i="1"/>
  <c r="C66653" i="1"/>
  <c r="C66654" i="1"/>
  <c r="C66655" i="1"/>
  <c r="C66656" i="1"/>
  <c r="C66657" i="1"/>
  <c r="C66658" i="1"/>
  <c r="C66659" i="1"/>
  <c r="C66660" i="1"/>
  <c r="C66661" i="1"/>
  <c r="C66662" i="1"/>
  <c r="C66663" i="1"/>
  <c r="C66664" i="1"/>
  <c r="C66665" i="1"/>
  <c r="C66666" i="1"/>
  <c r="C66667" i="1"/>
  <c r="C66668" i="1"/>
  <c r="C66669" i="1"/>
  <c r="C66670" i="1"/>
  <c r="C66671" i="1"/>
  <c r="C66672" i="1"/>
  <c r="C66673" i="1"/>
  <c r="C66674" i="1"/>
  <c r="C66675" i="1"/>
  <c r="C66676" i="1"/>
  <c r="C66677" i="1"/>
  <c r="C66678" i="1"/>
  <c r="C66679" i="1"/>
  <c r="C66680" i="1"/>
  <c r="C66681" i="1"/>
  <c r="C66682" i="1"/>
  <c r="C66683" i="1"/>
  <c r="C66684" i="1"/>
  <c r="C66685" i="1"/>
  <c r="C66686" i="1"/>
  <c r="C66687" i="1"/>
  <c r="C66688" i="1"/>
  <c r="C66689" i="1"/>
  <c r="C66690" i="1"/>
  <c r="C66691" i="1"/>
  <c r="C66692" i="1"/>
  <c r="C66693" i="1"/>
  <c r="C66694" i="1"/>
  <c r="C66695" i="1"/>
  <c r="C66696" i="1"/>
  <c r="C66697" i="1"/>
  <c r="C66698" i="1"/>
  <c r="C66699" i="1"/>
  <c r="C66700" i="1"/>
  <c r="C66701" i="1"/>
  <c r="C66702" i="1"/>
  <c r="C66703" i="1"/>
  <c r="C66704" i="1"/>
  <c r="C66705" i="1"/>
  <c r="C66706" i="1"/>
  <c r="C66707" i="1"/>
  <c r="C66708" i="1"/>
  <c r="C66709" i="1"/>
  <c r="C66710" i="1"/>
  <c r="C66711" i="1"/>
  <c r="C66712" i="1"/>
  <c r="C66713" i="1"/>
  <c r="C66714" i="1"/>
  <c r="C66715" i="1"/>
  <c r="C66716" i="1"/>
  <c r="C66717" i="1"/>
  <c r="C66718" i="1"/>
  <c r="C66719" i="1"/>
  <c r="C66720" i="1"/>
  <c r="C66721" i="1"/>
  <c r="C66722" i="1"/>
  <c r="C66723" i="1"/>
  <c r="C66724" i="1"/>
  <c r="C66725" i="1"/>
  <c r="C66726" i="1"/>
  <c r="C66727" i="1"/>
  <c r="C66728" i="1"/>
  <c r="C66729" i="1"/>
  <c r="C66730" i="1"/>
  <c r="C66731" i="1"/>
  <c r="C66732" i="1"/>
  <c r="C66733" i="1"/>
  <c r="C66734" i="1"/>
  <c r="C66735" i="1"/>
  <c r="C66736" i="1"/>
  <c r="C66737" i="1"/>
  <c r="C66738" i="1"/>
  <c r="C66739" i="1"/>
  <c r="C66740" i="1"/>
  <c r="C66741" i="1"/>
  <c r="C66742" i="1"/>
  <c r="C66743" i="1"/>
  <c r="C66744" i="1"/>
  <c r="C66745" i="1"/>
  <c r="C66746" i="1"/>
  <c r="C66747" i="1"/>
  <c r="C66748" i="1"/>
  <c r="C66749" i="1"/>
  <c r="C66750" i="1"/>
  <c r="C66751" i="1"/>
  <c r="C66752" i="1"/>
  <c r="C66753" i="1"/>
  <c r="C66754" i="1"/>
  <c r="C66755" i="1"/>
  <c r="C66756" i="1"/>
  <c r="C66757" i="1"/>
  <c r="C66758" i="1"/>
  <c r="C66759" i="1"/>
  <c r="C66760" i="1"/>
  <c r="C66761" i="1"/>
  <c r="C66762" i="1"/>
  <c r="C66763" i="1"/>
  <c r="C66764" i="1"/>
  <c r="C66765" i="1"/>
  <c r="C66766" i="1"/>
  <c r="C66767" i="1"/>
  <c r="C66768" i="1"/>
  <c r="C66769" i="1"/>
  <c r="C66770" i="1"/>
  <c r="C66771" i="1"/>
  <c r="C66772" i="1"/>
  <c r="C66773" i="1"/>
  <c r="C66774" i="1"/>
  <c r="C66775" i="1"/>
  <c r="C66776" i="1"/>
  <c r="C66777" i="1"/>
  <c r="C66778" i="1"/>
  <c r="C66779" i="1"/>
  <c r="C66780" i="1"/>
  <c r="C66781" i="1"/>
  <c r="C66782" i="1"/>
  <c r="C66783" i="1"/>
  <c r="C66784" i="1"/>
  <c r="C66785" i="1"/>
  <c r="C66786" i="1"/>
  <c r="C66787" i="1"/>
  <c r="C66788" i="1"/>
  <c r="C66789" i="1"/>
  <c r="C66790" i="1"/>
  <c r="C66791" i="1"/>
  <c r="C66792" i="1"/>
  <c r="C66793" i="1"/>
  <c r="C66794" i="1"/>
  <c r="C66795" i="1"/>
  <c r="C66796" i="1"/>
  <c r="C66797" i="1"/>
  <c r="C66798" i="1"/>
  <c r="C66799" i="1"/>
  <c r="C66800" i="1"/>
  <c r="C66801" i="1"/>
  <c r="C66802" i="1"/>
  <c r="C66803" i="1"/>
  <c r="C66804" i="1"/>
  <c r="C66805" i="1"/>
  <c r="C66806" i="1"/>
  <c r="C66807" i="1"/>
  <c r="C66808" i="1"/>
  <c r="C66809" i="1"/>
  <c r="C66810" i="1"/>
  <c r="C66811" i="1"/>
  <c r="C66812" i="1"/>
  <c r="C66813" i="1"/>
  <c r="C66814" i="1"/>
  <c r="C66815" i="1"/>
  <c r="C66816" i="1"/>
  <c r="C66817" i="1"/>
  <c r="C66818" i="1"/>
  <c r="C66819" i="1"/>
  <c r="C66820" i="1"/>
  <c r="C66821" i="1"/>
  <c r="C66822" i="1"/>
  <c r="C66823" i="1"/>
  <c r="C66824" i="1"/>
  <c r="C66825" i="1"/>
  <c r="C66826" i="1"/>
  <c r="C66827" i="1"/>
  <c r="C66828" i="1"/>
  <c r="C66829" i="1"/>
  <c r="C66830" i="1"/>
  <c r="C66831" i="1"/>
  <c r="C66832" i="1"/>
  <c r="C66833" i="1"/>
  <c r="C66834" i="1"/>
  <c r="C66835" i="1"/>
  <c r="C66836" i="1"/>
  <c r="C66837" i="1"/>
  <c r="C66838" i="1"/>
  <c r="C66839" i="1"/>
  <c r="C66840" i="1"/>
  <c r="C66841" i="1"/>
  <c r="C66842" i="1"/>
  <c r="C66843" i="1"/>
  <c r="C66844" i="1"/>
  <c r="C66845" i="1"/>
  <c r="C66846" i="1"/>
  <c r="C66847" i="1"/>
  <c r="C66848" i="1"/>
  <c r="C66849" i="1"/>
  <c r="C66850" i="1"/>
  <c r="C66851" i="1"/>
  <c r="C66852" i="1"/>
  <c r="C66853" i="1"/>
  <c r="C66854" i="1"/>
  <c r="C66855" i="1"/>
  <c r="C66856" i="1"/>
  <c r="C66857" i="1"/>
  <c r="C66858" i="1"/>
  <c r="C66859" i="1"/>
  <c r="C66860" i="1"/>
  <c r="C66861" i="1"/>
  <c r="C66862" i="1"/>
  <c r="C66863" i="1"/>
  <c r="C66864" i="1"/>
  <c r="C66865" i="1"/>
  <c r="C66866" i="1"/>
  <c r="C66867" i="1"/>
  <c r="C66868" i="1"/>
  <c r="C66869" i="1"/>
  <c r="C66870" i="1"/>
  <c r="C66871" i="1"/>
  <c r="C66872" i="1"/>
  <c r="C66873" i="1"/>
  <c r="C66874" i="1"/>
  <c r="C66875" i="1"/>
  <c r="C66876" i="1"/>
  <c r="C66877" i="1"/>
  <c r="C66878" i="1"/>
  <c r="C66879" i="1"/>
  <c r="C66880" i="1"/>
  <c r="C66881" i="1"/>
  <c r="C66882" i="1"/>
  <c r="C66883" i="1"/>
  <c r="C66884" i="1"/>
  <c r="C66885" i="1"/>
  <c r="C66886" i="1"/>
  <c r="C66887" i="1"/>
  <c r="C66888" i="1"/>
  <c r="C66889" i="1"/>
  <c r="C66890" i="1"/>
  <c r="C66891" i="1"/>
  <c r="C66892" i="1"/>
  <c r="C66893" i="1"/>
  <c r="C66894" i="1"/>
  <c r="C66895" i="1"/>
  <c r="C66896" i="1"/>
  <c r="C66897" i="1"/>
  <c r="C66898" i="1"/>
  <c r="C66899" i="1"/>
  <c r="C66900" i="1"/>
  <c r="C66901" i="1"/>
  <c r="C66902" i="1"/>
  <c r="C66903" i="1"/>
  <c r="C66904" i="1"/>
  <c r="C66905" i="1"/>
  <c r="C66906" i="1"/>
  <c r="C66907" i="1"/>
  <c r="C66908" i="1"/>
  <c r="C66909" i="1"/>
  <c r="C66910" i="1"/>
  <c r="C66911" i="1"/>
  <c r="C66912" i="1"/>
  <c r="C66913" i="1"/>
  <c r="C66914" i="1"/>
  <c r="C66915" i="1"/>
  <c r="C66916" i="1"/>
  <c r="C66917" i="1"/>
  <c r="C66918" i="1"/>
  <c r="C66919" i="1"/>
  <c r="C66920" i="1"/>
  <c r="C66921" i="1"/>
  <c r="C66922" i="1"/>
  <c r="C66923" i="1"/>
  <c r="C66924" i="1"/>
  <c r="C66925" i="1"/>
  <c r="C66926" i="1"/>
  <c r="C66927" i="1"/>
  <c r="C66928" i="1"/>
  <c r="C66929" i="1"/>
  <c r="C66930" i="1"/>
  <c r="C66931" i="1"/>
  <c r="C66932" i="1"/>
  <c r="C66933" i="1"/>
  <c r="C66934" i="1"/>
  <c r="C66935" i="1"/>
  <c r="C66936" i="1"/>
  <c r="C66937" i="1"/>
  <c r="C66938" i="1"/>
  <c r="C66939" i="1"/>
  <c r="C66940" i="1"/>
  <c r="C66941" i="1"/>
  <c r="C66942" i="1"/>
  <c r="C66943" i="1"/>
  <c r="C66944" i="1"/>
  <c r="C66945" i="1"/>
  <c r="C66946" i="1"/>
  <c r="C66947" i="1"/>
  <c r="C66948" i="1"/>
  <c r="C66949" i="1"/>
  <c r="C66950" i="1"/>
  <c r="C66951" i="1"/>
  <c r="C66952" i="1"/>
  <c r="C66953" i="1"/>
  <c r="C66954" i="1"/>
  <c r="C66955" i="1"/>
  <c r="C66956" i="1"/>
  <c r="C66957" i="1"/>
  <c r="C66958" i="1"/>
  <c r="C66959" i="1"/>
  <c r="C66960" i="1"/>
  <c r="C66961" i="1"/>
  <c r="C66962" i="1"/>
  <c r="C66963" i="1"/>
  <c r="C66964" i="1"/>
  <c r="C66965" i="1"/>
  <c r="C66966" i="1"/>
  <c r="C66967" i="1"/>
  <c r="C66968" i="1"/>
  <c r="C66969" i="1"/>
  <c r="C66970" i="1"/>
  <c r="C66971" i="1"/>
  <c r="C66972" i="1"/>
  <c r="C66973" i="1"/>
  <c r="C66974" i="1"/>
  <c r="C66975" i="1"/>
  <c r="C66976" i="1"/>
  <c r="C66977" i="1"/>
  <c r="C66978" i="1"/>
  <c r="C66979" i="1"/>
  <c r="C66980" i="1"/>
  <c r="C66981" i="1"/>
  <c r="C66982" i="1"/>
  <c r="C66983" i="1"/>
  <c r="C66984" i="1"/>
  <c r="C66985" i="1"/>
  <c r="C66986" i="1"/>
  <c r="C66987" i="1"/>
  <c r="C66988" i="1"/>
  <c r="C66989" i="1"/>
  <c r="C66990" i="1"/>
  <c r="C66991" i="1"/>
  <c r="C66992" i="1"/>
  <c r="C66993" i="1"/>
  <c r="C66994" i="1"/>
  <c r="C66995" i="1"/>
  <c r="C66996" i="1"/>
  <c r="C66997" i="1"/>
  <c r="C66998" i="1"/>
  <c r="C66999" i="1"/>
  <c r="C67000" i="1"/>
  <c r="C67001" i="1"/>
  <c r="C67002" i="1"/>
  <c r="C67003" i="1"/>
  <c r="C67004" i="1"/>
  <c r="C67005" i="1"/>
  <c r="C67006" i="1"/>
  <c r="C67007" i="1"/>
  <c r="C67008" i="1"/>
  <c r="C67009" i="1"/>
  <c r="C67010" i="1"/>
  <c r="C67011" i="1"/>
  <c r="C67012" i="1"/>
  <c r="C67013" i="1"/>
  <c r="C67014" i="1"/>
  <c r="C67015" i="1"/>
  <c r="C67016" i="1"/>
  <c r="C67017" i="1"/>
  <c r="C67018" i="1"/>
  <c r="C67019" i="1"/>
  <c r="C67020" i="1"/>
  <c r="C67021" i="1"/>
  <c r="C67022" i="1"/>
  <c r="C67023" i="1"/>
  <c r="C67024" i="1"/>
  <c r="C67025" i="1"/>
  <c r="C67026" i="1"/>
  <c r="C67027" i="1"/>
  <c r="C67028" i="1"/>
  <c r="C67029" i="1"/>
  <c r="C67030" i="1"/>
  <c r="C67031" i="1"/>
  <c r="C67032" i="1"/>
  <c r="C67033" i="1"/>
  <c r="C67034" i="1"/>
  <c r="C67035" i="1"/>
  <c r="C67036" i="1"/>
  <c r="C67037" i="1"/>
  <c r="C67038" i="1"/>
  <c r="C67039" i="1"/>
  <c r="C67040" i="1"/>
  <c r="C67041" i="1"/>
  <c r="C67042" i="1"/>
  <c r="C67043" i="1"/>
  <c r="C67044" i="1"/>
  <c r="C67045" i="1"/>
  <c r="C67046" i="1"/>
  <c r="C67047" i="1"/>
  <c r="C67048" i="1"/>
  <c r="C67049" i="1"/>
  <c r="C67050" i="1"/>
  <c r="C67051" i="1"/>
  <c r="C67052" i="1"/>
  <c r="C67053" i="1"/>
  <c r="C67054" i="1"/>
  <c r="C67055" i="1"/>
  <c r="C67056" i="1"/>
  <c r="C67057" i="1"/>
  <c r="C67058" i="1"/>
  <c r="C67059" i="1"/>
  <c r="C67060" i="1"/>
  <c r="C67061" i="1"/>
  <c r="C67062" i="1"/>
  <c r="C67063" i="1"/>
  <c r="C67064" i="1"/>
  <c r="C67065" i="1"/>
  <c r="C67066" i="1"/>
  <c r="C67067" i="1"/>
  <c r="C67068" i="1"/>
  <c r="C67069" i="1"/>
  <c r="C67070" i="1"/>
  <c r="C67071" i="1"/>
  <c r="C67072" i="1"/>
  <c r="C67073" i="1"/>
  <c r="C67074" i="1"/>
  <c r="C67075" i="1"/>
  <c r="C67076" i="1"/>
  <c r="C67077" i="1"/>
  <c r="C67078" i="1"/>
  <c r="C67079" i="1"/>
  <c r="C67080" i="1"/>
  <c r="C67081" i="1"/>
  <c r="C67082" i="1"/>
  <c r="C67083" i="1"/>
  <c r="C67084" i="1"/>
  <c r="C67085" i="1"/>
  <c r="C67086" i="1"/>
  <c r="C67087" i="1"/>
  <c r="C67088" i="1"/>
  <c r="C67089" i="1"/>
  <c r="C67090" i="1"/>
  <c r="C67091" i="1"/>
  <c r="C67092" i="1"/>
  <c r="C67093" i="1"/>
  <c r="C67094" i="1"/>
  <c r="C67095" i="1"/>
  <c r="C67096" i="1"/>
  <c r="C67097" i="1"/>
  <c r="C67098" i="1"/>
  <c r="C67099" i="1"/>
  <c r="C67100" i="1"/>
  <c r="C67101" i="1"/>
  <c r="C67102" i="1"/>
  <c r="C67103" i="1"/>
  <c r="C67104" i="1"/>
  <c r="C67105" i="1"/>
  <c r="C67106" i="1"/>
  <c r="C67107" i="1"/>
  <c r="C67108" i="1"/>
  <c r="C67109" i="1"/>
  <c r="C67110" i="1"/>
  <c r="C67111" i="1"/>
  <c r="C67112" i="1"/>
  <c r="C67113" i="1"/>
  <c r="C67114" i="1"/>
  <c r="C67115" i="1"/>
  <c r="C67116" i="1"/>
  <c r="C67117" i="1"/>
  <c r="C67118" i="1"/>
  <c r="C67119" i="1"/>
  <c r="C67120" i="1"/>
  <c r="C67121" i="1"/>
  <c r="C67122" i="1"/>
  <c r="C67123" i="1"/>
  <c r="C67124" i="1"/>
  <c r="C67125" i="1"/>
  <c r="C67126" i="1"/>
  <c r="C67127" i="1"/>
  <c r="C67128" i="1"/>
  <c r="C67129" i="1"/>
  <c r="C67130" i="1"/>
  <c r="C67131" i="1"/>
  <c r="C67132" i="1"/>
  <c r="C67133" i="1"/>
  <c r="C67134" i="1"/>
  <c r="C67135" i="1"/>
  <c r="C67136" i="1"/>
  <c r="C67137" i="1"/>
  <c r="C67138" i="1"/>
  <c r="C67139" i="1"/>
  <c r="C67140" i="1"/>
  <c r="C67141" i="1"/>
  <c r="C67142" i="1"/>
  <c r="C67143" i="1"/>
  <c r="C67144" i="1"/>
  <c r="C67145" i="1"/>
  <c r="C67146" i="1"/>
  <c r="C67147" i="1"/>
  <c r="C67148" i="1"/>
  <c r="C67149" i="1"/>
  <c r="C67150" i="1"/>
  <c r="C67151" i="1"/>
  <c r="C67152" i="1"/>
  <c r="C67153" i="1"/>
  <c r="C67154" i="1"/>
  <c r="C67155" i="1"/>
  <c r="C67156" i="1"/>
  <c r="C67157" i="1"/>
  <c r="C67158" i="1"/>
  <c r="C67159" i="1"/>
  <c r="C67160" i="1"/>
  <c r="C67161" i="1"/>
  <c r="C67162" i="1"/>
  <c r="C67163" i="1"/>
  <c r="C67164" i="1"/>
  <c r="C67165" i="1"/>
  <c r="C67166" i="1"/>
  <c r="C67167" i="1"/>
  <c r="C67168" i="1"/>
  <c r="C67169" i="1"/>
  <c r="C67170" i="1"/>
  <c r="C67171" i="1"/>
  <c r="C67172" i="1"/>
  <c r="C67173" i="1"/>
  <c r="C67174" i="1"/>
  <c r="C67175" i="1"/>
  <c r="C67176" i="1"/>
  <c r="C67177" i="1"/>
  <c r="C67178" i="1"/>
  <c r="C67179" i="1"/>
  <c r="C67180" i="1"/>
  <c r="C67181" i="1"/>
  <c r="C67182" i="1"/>
  <c r="C67183" i="1"/>
  <c r="C67184" i="1"/>
  <c r="C67185" i="1"/>
  <c r="C67186" i="1"/>
  <c r="C67187" i="1"/>
  <c r="C67188" i="1"/>
  <c r="C67189" i="1"/>
  <c r="C67190" i="1"/>
  <c r="C67191" i="1"/>
  <c r="C67192" i="1"/>
  <c r="C67193" i="1"/>
  <c r="C67194" i="1"/>
  <c r="C67195" i="1"/>
  <c r="C67196" i="1"/>
  <c r="C67197" i="1"/>
  <c r="C67198" i="1"/>
  <c r="C67199" i="1"/>
  <c r="C67200" i="1"/>
  <c r="C67201" i="1"/>
  <c r="C67202" i="1"/>
  <c r="C67203" i="1"/>
  <c r="C67204" i="1"/>
  <c r="C67205" i="1"/>
  <c r="C67206" i="1"/>
  <c r="C67207" i="1"/>
  <c r="C67208" i="1"/>
  <c r="C67209" i="1"/>
  <c r="C67210" i="1"/>
  <c r="C67211" i="1"/>
  <c r="C67212" i="1"/>
  <c r="C67213" i="1"/>
  <c r="C67214" i="1"/>
  <c r="C67215" i="1"/>
  <c r="C67216" i="1"/>
  <c r="C67217" i="1"/>
  <c r="C67218" i="1"/>
  <c r="C67219" i="1"/>
  <c r="C67220" i="1"/>
  <c r="C67221" i="1"/>
  <c r="C67222" i="1"/>
  <c r="C67223" i="1"/>
  <c r="C67224" i="1"/>
  <c r="C67225" i="1"/>
  <c r="C67226" i="1"/>
  <c r="C67227" i="1"/>
  <c r="C67228" i="1"/>
  <c r="C67229" i="1"/>
  <c r="C67230" i="1"/>
  <c r="C67231" i="1"/>
  <c r="C67232" i="1"/>
  <c r="C67233" i="1"/>
  <c r="C67234" i="1"/>
  <c r="C67235" i="1"/>
  <c r="C67236" i="1"/>
  <c r="C67237" i="1"/>
  <c r="C67238" i="1"/>
  <c r="C67239" i="1"/>
  <c r="C67240" i="1"/>
  <c r="C67241" i="1"/>
  <c r="C67242" i="1"/>
  <c r="C67243" i="1"/>
  <c r="C67244" i="1"/>
  <c r="C67245" i="1"/>
  <c r="C67246" i="1"/>
  <c r="C67247" i="1"/>
  <c r="C67248" i="1"/>
  <c r="C67249" i="1"/>
  <c r="C67250" i="1"/>
  <c r="C67251" i="1"/>
  <c r="C67252" i="1"/>
  <c r="C67253" i="1"/>
  <c r="C67254" i="1"/>
  <c r="C67255" i="1"/>
  <c r="C67256" i="1"/>
  <c r="C67257" i="1"/>
  <c r="C67258" i="1"/>
  <c r="C67259" i="1"/>
  <c r="C67260" i="1"/>
  <c r="C67261" i="1"/>
  <c r="C67262" i="1"/>
  <c r="C67263" i="1"/>
  <c r="C67264" i="1"/>
  <c r="C67265" i="1"/>
  <c r="C67266" i="1"/>
  <c r="C67267" i="1"/>
  <c r="C67268" i="1"/>
  <c r="C67269" i="1"/>
  <c r="C67270" i="1"/>
  <c r="C67271" i="1"/>
  <c r="C67272" i="1"/>
  <c r="C67273" i="1"/>
  <c r="C67274" i="1"/>
  <c r="C67275" i="1"/>
  <c r="C67276" i="1"/>
  <c r="C67277" i="1"/>
  <c r="C67278" i="1"/>
  <c r="C67279" i="1"/>
  <c r="C67280" i="1"/>
  <c r="C67281" i="1"/>
  <c r="C67282" i="1"/>
  <c r="C67283" i="1"/>
  <c r="C67284" i="1"/>
  <c r="C67285" i="1"/>
  <c r="C67286" i="1"/>
  <c r="C67287" i="1"/>
  <c r="C67288" i="1"/>
  <c r="C67289" i="1"/>
  <c r="C67290" i="1"/>
  <c r="C67291" i="1"/>
  <c r="C67292" i="1"/>
  <c r="C67293" i="1"/>
  <c r="C67294" i="1"/>
  <c r="C67295" i="1"/>
  <c r="C67296" i="1"/>
  <c r="C67297" i="1"/>
  <c r="C67298" i="1"/>
  <c r="C67299" i="1"/>
  <c r="C67300" i="1"/>
  <c r="C67301" i="1"/>
  <c r="C67302" i="1"/>
  <c r="C67303" i="1"/>
  <c r="C67304" i="1"/>
  <c r="C67305" i="1"/>
  <c r="C67306" i="1"/>
  <c r="C67307" i="1"/>
  <c r="C67308" i="1"/>
  <c r="C67309" i="1"/>
  <c r="C67310" i="1"/>
  <c r="C67311" i="1"/>
  <c r="C67312" i="1"/>
  <c r="C67313" i="1"/>
  <c r="C67314" i="1"/>
  <c r="C67315" i="1"/>
  <c r="C67316" i="1"/>
  <c r="C67317" i="1"/>
  <c r="C67318" i="1"/>
  <c r="C67319" i="1"/>
  <c r="C67320" i="1"/>
  <c r="C67321" i="1"/>
  <c r="C67322" i="1"/>
  <c r="C67323" i="1"/>
  <c r="C67324" i="1"/>
  <c r="C67325" i="1"/>
  <c r="C67326" i="1"/>
  <c r="C67327" i="1"/>
  <c r="C67328" i="1"/>
  <c r="C67329" i="1"/>
  <c r="C67330" i="1"/>
  <c r="C67331" i="1"/>
  <c r="C67332" i="1"/>
  <c r="C67333" i="1"/>
  <c r="C67334" i="1"/>
  <c r="C67335" i="1"/>
  <c r="C67336" i="1"/>
  <c r="C67337" i="1"/>
  <c r="C67338" i="1"/>
  <c r="C67339" i="1"/>
  <c r="C67340" i="1"/>
  <c r="C67341" i="1"/>
  <c r="C67342" i="1"/>
  <c r="C67343" i="1"/>
  <c r="C67344" i="1"/>
  <c r="C67345" i="1"/>
  <c r="C67346" i="1"/>
  <c r="C67347" i="1"/>
  <c r="C67348" i="1"/>
  <c r="C67349" i="1"/>
  <c r="C67350" i="1"/>
  <c r="C67351" i="1"/>
  <c r="C67352" i="1"/>
  <c r="C67353" i="1"/>
  <c r="C67354" i="1"/>
  <c r="C67355" i="1"/>
  <c r="C67356" i="1"/>
  <c r="C67357" i="1"/>
  <c r="C67358" i="1"/>
  <c r="C67359" i="1"/>
  <c r="C67360" i="1"/>
  <c r="C67361" i="1"/>
  <c r="C67362" i="1"/>
  <c r="C67363" i="1"/>
  <c r="C67364" i="1"/>
  <c r="C67365" i="1"/>
  <c r="C67366" i="1"/>
  <c r="C67367" i="1"/>
  <c r="C67368" i="1"/>
  <c r="C67369" i="1"/>
  <c r="C67370" i="1"/>
  <c r="C67371" i="1"/>
  <c r="C67372" i="1"/>
  <c r="C67373" i="1"/>
  <c r="C67374" i="1"/>
  <c r="C67375" i="1"/>
  <c r="C67376" i="1"/>
  <c r="C67377" i="1"/>
  <c r="C67378" i="1"/>
  <c r="C67379" i="1"/>
  <c r="C67380" i="1"/>
  <c r="C67381" i="1"/>
  <c r="C67382" i="1"/>
  <c r="C67383" i="1"/>
  <c r="C67384" i="1"/>
  <c r="C67385" i="1"/>
  <c r="C67386" i="1"/>
  <c r="C67387" i="1"/>
  <c r="C67388" i="1"/>
  <c r="C67389" i="1"/>
  <c r="C67390" i="1"/>
  <c r="C67391" i="1"/>
  <c r="C67392" i="1"/>
  <c r="C67393" i="1"/>
  <c r="C67394" i="1"/>
  <c r="C67395" i="1"/>
  <c r="C67396" i="1"/>
  <c r="C67397" i="1"/>
  <c r="C67398" i="1"/>
  <c r="C67399" i="1"/>
  <c r="C67400" i="1"/>
  <c r="C67401" i="1"/>
  <c r="C67402" i="1"/>
  <c r="C67403" i="1"/>
  <c r="C67404" i="1"/>
  <c r="C67405" i="1"/>
  <c r="C67406" i="1"/>
  <c r="C67407" i="1"/>
  <c r="C67408" i="1"/>
  <c r="C67409" i="1"/>
  <c r="C67410" i="1"/>
  <c r="C67411" i="1"/>
  <c r="C67412" i="1"/>
  <c r="C67413" i="1"/>
  <c r="C67414" i="1"/>
  <c r="C67415" i="1"/>
  <c r="C67416" i="1"/>
  <c r="C67417" i="1"/>
  <c r="C67418" i="1"/>
  <c r="C67419" i="1"/>
  <c r="C67420" i="1"/>
  <c r="C67421" i="1"/>
  <c r="C67422" i="1"/>
  <c r="C67423" i="1"/>
  <c r="C67424" i="1"/>
  <c r="C67425" i="1"/>
  <c r="C67426" i="1"/>
  <c r="C67427" i="1"/>
  <c r="C67428" i="1"/>
  <c r="C67429" i="1"/>
  <c r="C67430" i="1"/>
  <c r="C67431" i="1"/>
  <c r="C67432" i="1"/>
  <c r="C67433" i="1"/>
  <c r="C67434" i="1"/>
  <c r="C67435" i="1"/>
  <c r="C67436" i="1"/>
  <c r="C67437" i="1"/>
  <c r="C67438" i="1"/>
  <c r="C67439" i="1"/>
  <c r="C67440" i="1"/>
  <c r="C67441" i="1"/>
  <c r="C67442" i="1"/>
  <c r="C67443" i="1"/>
  <c r="C67444" i="1"/>
  <c r="C67445" i="1"/>
  <c r="C67446" i="1"/>
  <c r="C67447" i="1"/>
  <c r="C67448" i="1"/>
  <c r="C67449" i="1"/>
  <c r="C67450" i="1"/>
  <c r="C67451" i="1"/>
  <c r="C67452" i="1"/>
  <c r="C67453" i="1"/>
  <c r="C67454" i="1"/>
  <c r="C67455" i="1"/>
  <c r="C67456" i="1"/>
  <c r="C67457" i="1"/>
  <c r="C67458" i="1"/>
  <c r="C67459" i="1"/>
  <c r="C67460" i="1"/>
  <c r="C67461" i="1"/>
  <c r="C67462" i="1"/>
  <c r="C67463" i="1"/>
  <c r="C67464" i="1"/>
  <c r="C67465" i="1"/>
  <c r="C67466" i="1"/>
  <c r="C67467" i="1"/>
  <c r="C67468" i="1"/>
  <c r="C67469" i="1"/>
  <c r="C67470" i="1"/>
  <c r="C67471" i="1"/>
  <c r="C67472" i="1"/>
  <c r="C67473" i="1"/>
  <c r="C67474" i="1"/>
  <c r="C67475" i="1"/>
  <c r="C67476" i="1"/>
  <c r="C67477" i="1"/>
  <c r="C67478" i="1"/>
  <c r="C67479" i="1"/>
  <c r="C67480" i="1"/>
  <c r="C67481" i="1"/>
  <c r="C67482" i="1"/>
  <c r="C67483" i="1"/>
  <c r="C67484" i="1"/>
  <c r="C67485" i="1"/>
  <c r="C67486" i="1"/>
  <c r="C67487" i="1"/>
  <c r="C67488" i="1"/>
  <c r="C67489" i="1"/>
  <c r="C67490" i="1"/>
  <c r="C67491" i="1"/>
  <c r="C67492" i="1"/>
  <c r="C67493" i="1"/>
  <c r="C67494" i="1"/>
  <c r="C67495" i="1"/>
  <c r="C67496" i="1"/>
  <c r="C67497" i="1"/>
  <c r="C67498" i="1"/>
  <c r="C67499" i="1"/>
  <c r="C67500" i="1"/>
  <c r="C67501" i="1"/>
  <c r="C67502" i="1"/>
  <c r="C67503" i="1"/>
  <c r="C67504" i="1"/>
  <c r="C67505" i="1"/>
  <c r="C67506" i="1"/>
  <c r="C67507" i="1"/>
  <c r="C67508" i="1"/>
  <c r="C67509" i="1"/>
  <c r="C67510" i="1"/>
  <c r="C67511" i="1"/>
  <c r="C67512" i="1"/>
  <c r="C67513" i="1"/>
  <c r="C67514" i="1"/>
  <c r="C67515" i="1"/>
  <c r="C67516" i="1"/>
  <c r="C67517" i="1"/>
  <c r="C67518" i="1"/>
  <c r="C67519" i="1"/>
  <c r="C67520" i="1"/>
  <c r="C67521" i="1"/>
  <c r="C67522" i="1"/>
  <c r="C67523" i="1"/>
  <c r="C67524" i="1"/>
  <c r="C67525" i="1"/>
  <c r="C67526" i="1"/>
  <c r="C67527" i="1"/>
  <c r="C67528" i="1"/>
  <c r="C67529" i="1"/>
  <c r="C67530" i="1"/>
  <c r="C67531" i="1"/>
  <c r="C67532" i="1"/>
  <c r="C67533" i="1"/>
  <c r="C67534" i="1"/>
  <c r="C67535" i="1"/>
  <c r="C67536" i="1"/>
  <c r="C67537" i="1"/>
  <c r="C67538" i="1"/>
  <c r="C67539" i="1"/>
  <c r="C67540" i="1"/>
  <c r="C67541" i="1"/>
  <c r="C67542" i="1"/>
  <c r="C67543" i="1"/>
  <c r="C67544" i="1"/>
  <c r="C67545" i="1"/>
  <c r="C67546" i="1"/>
  <c r="C67547" i="1"/>
  <c r="C67548" i="1"/>
  <c r="C67549" i="1"/>
  <c r="C67550" i="1"/>
  <c r="C67551" i="1"/>
  <c r="C67552" i="1"/>
  <c r="C67553" i="1"/>
  <c r="C67554" i="1"/>
  <c r="C67555" i="1"/>
  <c r="C67556" i="1"/>
  <c r="C67557" i="1"/>
  <c r="C67558" i="1"/>
  <c r="C67559" i="1"/>
  <c r="C67560" i="1"/>
  <c r="C67561" i="1"/>
  <c r="C67562" i="1"/>
  <c r="C67563" i="1"/>
  <c r="C67564" i="1"/>
  <c r="C67565" i="1"/>
  <c r="C67566" i="1"/>
  <c r="C67567" i="1"/>
  <c r="C67568" i="1"/>
  <c r="C67569" i="1"/>
  <c r="C67570" i="1"/>
  <c r="C67571" i="1"/>
  <c r="C67572" i="1"/>
  <c r="C67573" i="1"/>
  <c r="C67574" i="1"/>
  <c r="C67575" i="1"/>
  <c r="C67576" i="1"/>
  <c r="C67577" i="1"/>
  <c r="C67578" i="1"/>
  <c r="C67579" i="1"/>
  <c r="C67580" i="1"/>
  <c r="C67581" i="1"/>
  <c r="C67582" i="1"/>
  <c r="C67583" i="1"/>
  <c r="C67584" i="1"/>
  <c r="C67585" i="1"/>
  <c r="C67586" i="1"/>
  <c r="C67587" i="1"/>
  <c r="C67588" i="1"/>
  <c r="C67589" i="1"/>
  <c r="C67590" i="1"/>
  <c r="C67591" i="1"/>
  <c r="C67592" i="1"/>
  <c r="C67593" i="1"/>
  <c r="C67594" i="1"/>
  <c r="C67595" i="1"/>
  <c r="C67596" i="1"/>
  <c r="C67597" i="1"/>
  <c r="C67598" i="1"/>
  <c r="C67599" i="1"/>
  <c r="C67600" i="1"/>
  <c r="C67601" i="1"/>
  <c r="C67602" i="1"/>
  <c r="C67603" i="1"/>
  <c r="C67604" i="1"/>
  <c r="C67605" i="1"/>
  <c r="C67606" i="1"/>
  <c r="C67607" i="1"/>
  <c r="C67608" i="1"/>
  <c r="C67609" i="1"/>
  <c r="C67610" i="1"/>
  <c r="C67611" i="1"/>
  <c r="C67612" i="1"/>
  <c r="C67613" i="1"/>
  <c r="C67614" i="1"/>
  <c r="C67615" i="1"/>
  <c r="C67616" i="1"/>
  <c r="C67617" i="1"/>
  <c r="C67618" i="1"/>
  <c r="C67619" i="1"/>
  <c r="C67620" i="1"/>
  <c r="C67621" i="1"/>
  <c r="C67622" i="1"/>
  <c r="C67623" i="1"/>
  <c r="C67624" i="1"/>
  <c r="C67625" i="1"/>
  <c r="C67626" i="1"/>
  <c r="C67627" i="1"/>
  <c r="C67628" i="1"/>
  <c r="C67629" i="1"/>
  <c r="C67630" i="1"/>
  <c r="C67631" i="1"/>
  <c r="C67632" i="1"/>
  <c r="C67633" i="1"/>
  <c r="C67634" i="1"/>
  <c r="C67635" i="1"/>
  <c r="C67636" i="1"/>
  <c r="C67637" i="1"/>
  <c r="C67638" i="1"/>
  <c r="C67639" i="1"/>
  <c r="C67640" i="1"/>
  <c r="C67641" i="1"/>
  <c r="C67642" i="1"/>
  <c r="C67643" i="1"/>
  <c r="C67644" i="1"/>
  <c r="C67645" i="1"/>
  <c r="C67646" i="1"/>
  <c r="C67647" i="1"/>
  <c r="C67648" i="1"/>
  <c r="C67649" i="1"/>
  <c r="C67650" i="1"/>
  <c r="C67651" i="1"/>
  <c r="C67652" i="1"/>
  <c r="C67653" i="1"/>
  <c r="C67654" i="1"/>
  <c r="C67655" i="1"/>
  <c r="C67656" i="1"/>
  <c r="C67657" i="1"/>
  <c r="C67658" i="1"/>
  <c r="C67659" i="1"/>
  <c r="C67660" i="1"/>
  <c r="C67661" i="1"/>
  <c r="C67662" i="1"/>
  <c r="C67663" i="1"/>
  <c r="C67664" i="1"/>
  <c r="C67665" i="1"/>
  <c r="C67666" i="1"/>
  <c r="C67667" i="1"/>
  <c r="C67668" i="1"/>
  <c r="C67669" i="1"/>
  <c r="C67670" i="1"/>
  <c r="C67671" i="1"/>
  <c r="C67672" i="1"/>
  <c r="C67673" i="1"/>
  <c r="C67674" i="1"/>
  <c r="C67675" i="1"/>
  <c r="C67676" i="1"/>
  <c r="C67677" i="1"/>
  <c r="C67678" i="1"/>
  <c r="C67679" i="1"/>
  <c r="C67680" i="1"/>
  <c r="C67681" i="1"/>
  <c r="C67682" i="1"/>
  <c r="C67683" i="1"/>
  <c r="C67684" i="1"/>
  <c r="C67685" i="1"/>
  <c r="C67686" i="1"/>
  <c r="C67687" i="1"/>
  <c r="C67688" i="1"/>
  <c r="C67689" i="1"/>
  <c r="C67690" i="1"/>
  <c r="C67691" i="1"/>
  <c r="C67692" i="1"/>
  <c r="C67693" i="1"/>
  <c r="C67694" i="1"/>
  <c r="C67695" i="1"/>
  <c r="C67696" i="1"/>
  <c r="C67697" i="1"/>
  <c r="C67698" i="1"/>
  <c r="C67699" i="1"/>
  <c r="C67700" i="1"/>
  <c r="C67701" i="1"/>
  <c r="C67702" i="1"/>
  <c r="C67703" i="1"/>
  <c r="C67704" i="1"/>
  <c r="C67705" i="1"/>
  <c r="C67706" i="1"/>
  <c r="C67707" i="1"/>
  <c r="C67708" i="1"/>
  <c r="C67709" i="1"/>
  <c r="C67710" i="1"/>
  <c r="C67711" i="1"/>
  <c r="C67712" i="1"/>
  <c r="C67713" i="1"/>
  <c r="C67714" i="1"/>
  <c r="C67715" i="1"/>
  <c r="C67716" i="1"/>
  <c r="C67717" i="1"/>
  <c r="C67718" i="1"/>
  <c r="C67719" i="1"/>
  <c r="C67720" i="1"/>
  <c r="C67721" i="1"/>
  <c r="C67722" i="1"/>
  <c r="C67723" i="1"/>
  <c r="C67724" i="1"/>
  <c r="C67725" i="1"/>
  <c r="C67726" i="1"/>
  <c r="C67727" i="1"/>
  <c r="C67728" i="1"/>
  <c r="C67729" i="1"/>
  <c r="C67730" i="1"/>
  <c r="C67731" i="1"/>
  <c r="C67732" i="1"/>
  <c r="C67733" i="1"/>
  <c r="C67734" i="1"/>
  <c r="C67735" i="1"/>
  <c r="C67736" i="1"/>
  <c r="C67737" i="1"/>
  <c r="C67738" i="1"/>
  <c r="C67739" i="1"/>
  <c r="C67740" i="1"/>
  <c r="C67741" i="1"/>
  <c r="C67742" i="1"/>
  <c r="C67743" i="1"/>
  <c r="C67744" i="1"/>
  <c r="C67745" i="1"/>
  <c r="C67746" i="1"/>
  <c r="C67747" i="1"/>
  <c r="C67748" i="1"/>
  <c r="C67749" i="1"/>
  <c r="C67750" i="1"/>
  <c r="C67751" i="1"/>
  <c r="C67752" i="1"/>
  <c r="C67753" i="1"/>
  <c r="C67754" i="1"/>
  <c r="C67755" i="1"/>
  <c r="C67756" i="1"/>
  <c r="C67757" i="1"/>
  <c r="C67758" i="1"/>
  <c r="C67759" i="1"/>
  <c r="C67760" i="1"/>
  <c r="C67761" i="1"/>
  <c r="C67762" i="1"/>
  <c r="C67763" i="1"/>
  <c r="C67764" i="1"/>
  <c r="C67765" i="1"/>
  <c r="C67766" i="1"/>
  <c r="C67767" i="1"/>
  <c r="C67768" i="1"/>
  <c r="C67769" i="1"/>
  <c r="C67770" i="1"/>
  <c r="C67771" i="1"/>
  <c r="C67772" i="1"/>
  <c r="C67773" i="1"/>
  <c r="C67774" i="1"/>
  <c r="C67775" i="1"/>
  <c r="C67776" i="1"/>
  <c r="C67777" i="1"/>
  <c r="C67778" i="1"/>
  <c r="C67779" i="1"/>
  <c r="C67780" i="1"/>
  <c r="C67781" i="1"/>
  <c r="C67782" i="1"/>
  <c r="C67783" i="1"/>
  <c r="C67784" i="1"/>
  <c r="C67785" i="1"/>
  <c r="C67786" i="1"/>
  <c r="C67787" i="1"/>
  <c r="C67788" i="1"/>
  <c r="C67789" i="1"/>
  <c r="C67790" i="1"/>
  <c r="C67791" i="1"/>
  <c r="C67792" i="1"/>
  <c r="C67793" i="1"/>
  <c r="C67794" i="1"/>
  <c r="C67795" i="1"/>
  <c r="C67796" i="1"/>
  <c r="C67797" i="1"/>
  <c r="C67798" i="1"/>
  <c r="C67799" i="1"/>
  <c r="C67800" i="1"/>
  <c r="C67801" i="1"/>
  <c r="C67802" i="1"/>
  <c r="C67803" i="1"/>
  <c r="C67804" i="1"/>
  <c r="C67805" i="1"/>
  <c r="C67806" i="1"/>
  <c r="C67807" i="1"/>
  <c r="C67808" i="1"/>
  <c r="C67809" i="1"/>
  <c r="C67810" i="1"/>
  <c r="C67811" i="1"/>
  <c r="C67812" i="1"/>
  <c r="C67813" i="1"/>
  <c r="C67814" i="1"/>
  <c r="C67815" i="1"/>
  <c r="C67816" i="1"/>
  <c r="C67817" i="1"/>
  <c r="C67818" i="1"/>
  <c r="C67819" i="1"/>
  <c r="C67820" i="1"/>
  <c r="C67821" i="1"/>
  <c r="C67822" i="1"/>
  <c r="C67823" i="1"/>
  <c r="C67824" i="1"/>
  <c r="C67825" i="1"/>
  <c r="C67826" i="1"/>
  <c r="C67827" i="1"/>
  <c r="C67828" i="1"/>
  <c r="C67829" i="1"/>
  <c r="C67830" i="1"/>
  <c r="C67831" i="1"/>
  <c r="C67832" i="1"/>
  <c r="C67833" i="1"/>
  <c r="C67834" i="1"/>
  <c r="C67835" i="1"/>
  <c r="C67836" i="1"/>
  <c r="C67837" i="1"/>
  <c r="C67838" i="1"/>
  <c r="C67839" i="1"/>
  <c r="C67840" i="1"/>
  <c r="C67841" i="1"/>
  <c r="C67842" i="1"/>
  <c r="C67843" i="1"/>
  <c r="C67844" i="1"/>
  <c r="C67845" i="1"/>
  <c r="C67846" i="1"/>
  <c r="C67847" i="1"/>
  <c r="C67848" i="1"/>
  <c r="C67849" i="1"/>
  <c r="C67850" i="1"/>
  <c r="C67851" i="1"/>
  <c r="C67852" i="1"/>
  <c r="C67853" i="1"/>
  <c r="C67854" i="1"/>
  <c r="C67855" i="1"/>
  <c r="C67856" i="1"/>
  <c r="C67857" i="1"/>
  <c r="C67858" i="1"/>
  <c r="C67859" i="1"/>
  <c r="C67860" i="1"/>
  <c r="C67861" i="1"/>
  <c r="C67862" i="1"/>
  <c r="C67863" i="1"/>
  <c r="C67864" i="1"/>
  <c r="C67865" i="1"/>
  <c r="C67866" i="1"/>
  <c r="C67867" i="1"/>
  <c r="C67868" i="1"/>
  <c r="C67869" i="1"/>
  <c r="C67870" i="1"/>
  <c r="C67871" i="1"/>
  <c r="C67872" i="1"/>
  <c r="C67873" i="1"/>
  <c r="C67874" i="1"/>
  <c r="C67875" i="1"/>
  <c r="C67876" i="1"/>
  <c r="C67877" i="1"/>
  <c r="C67878" i="1"/>
  <c r="C67879" i="1"/>
  <c r="C67880" i="1"/>
  <c r="C67881" i="1"/>
  <c r="C67882" i="1"/>
  <c r="C67883" i="1"/>
  <c r="C67884" i="1"/>
  <c r="C67885" i="1"/>
  <c r="C67886" i="1"/>
  <c r="C67887" i="1"/>
  <c r="C67888" i="1"/>
  <c r="C67889" i="1"/>
  <c r="C67890" i="1"/>
  <c r="C67891" i="1"/>
  <c r="C67892" i="1"/>
  <c r="C67893" i="1"/>
  <c r="C67894" i="1"/>
  <c r="C67895" i="1"/>
  <c r="C67896" i="1"/>
  <c r="C67897" i="1"/>
  <c r="C67898" i="1"/>
  <c r="C67899" i="1"/>
  <c r="C67900" i="1"/>
  <c r="C67901" i="1"/>
  <c r="C67902" i="1"/>
  <c r="C67903" i="1"/>
  <c r="C67904" i="1"/>
  <c r="C67905" i="1"/>
  <c r="C67906" i="1"/>
  <c r="C67907" i="1"/>
  <c r="C67908" i="1"/>
  <c r="C67909" i="1"/>
  <c r="C67910" i="1"/>
  <c r="C67911" i="1"/>
  <c r="C67912" i="1"/>
  <c r="C67913" i="1"/>
  <c r="C67914" i="1"/>
  <c r="C67915" i="1"/>
  <c r="C67916" i="1"/>
  <c r="C67917" i="1"/>
  <c r="C67918" i="1"/>
  <c r="C67919" i="1"/>
  <c r="C67920" i="1"/>
  <c r="C67921" i="1"/>
  <c r="C67922" i="1"/>
  <c r="C67923" i="1"/>
  <c r="C67924" i="1"/>
  <c r="C67925" i="1"/>
  <c r="C67926" i="1"/>
  <c r="C67927" i="1"/>
  <c r="C67928" i="1"/>
  <c r="C67929" i="1"/>
  <c r="C67930" i="1"/>
  <c r="C67931" i="1"/>
  <c r="C67932" i="1"/>
  <c r="C67933" i="1"/>
  <c r="C67934" i="1"/>
  <c r="C67935" i="1"/>
  <c r="C67936" i="1"/>
  <c r="C67937" i="1"/>
  <c r="C67938" i="1"/>
  <c r="C67939" i="1"/>
  <c r="C67940" i="1"/>
  <c r="C67941" i="1"/>
  <c r="C67942" i="1"/>
  <c r="C67943" i="1"/>
  <c r="C67944" i="1"/>
  <c r="C67945" i="1"/>
  <c r="C67946" i="1"/>
  <c r="C67947" i="1"/>
  <c r="C67948" i="1"/>
  <c r="C67949" i="1"/>
  <c r="C67950" i="1"/>
  <c r="C67951" i="1"/>
  <c r="C67952" i="1"/>
  <c r="C67953" i="1"/>
  <c r="C67954" i="1"/>
  <c r="C67955" i="1"/>
  <c r="C67956" i="1"/>
  <c r="C67957" i="1"/>
  <c r="C67958" i="1"/>
  <c r="C67959" i="1"/>
  <c r="C67960" i="1"/>
  <c r="C67961" i="1"/>
  <c r="C67962" i="1"/>
  <c r="C67963" i="1"/>
  <c r="C67964" i="1"/>
  <c r="C67965" i="1"/>
  <c r="C67966" i="1"/>
  <c r="C67967" i="1"/>
  <c r="C67968" i="1"/>
  <c r="C67969" i="1"/>
  <c r="C67970" i="1"/>
  <c r="C67971" i="1"/>
  <c r="C67972" i="1"/>
  <c r="C67973" i="1"/>
  <c r="C67974" i="1"/>
  <c r="C67975" i="1"/>
  <c r="C67976" i="1"/>
  <c r="C67977" i="1"/>
  <c r="C67978" i="1"/>
  <c r="C67979" i="1"/>
  <c r="C67980" i="1"/>
  <c r="C67981" i="1"/>
  <c r="C67982" i="1"/>
  <c r="C67983" i="1"/>
  <c r="C67984" i="1"/>
  <c r="C67985" i="1"/>
  <c r="C67986" i="1"/>
  <c r="C67987" i="1"/>
  <c r="C67988" i="1"/>
  <c r="C67989" i="1"/>
  <c r="C67990" i="1"/>
  <c r="C67991" i="1"/>
  <c r="C67992" i="1"/>
  <c r="C67993" i="1"/>
  <c r="C67994" i="1"/>
  <c r="C67995" i="1"/>
  <c r="C67996" i="1"/>
  <c r="C67997" i="1"/>
  <c r="C67998" i="1"/>
  <c r="C67999" i="1"/>
  <c r="C68000" i="1"/>
  <c r="C68001" i="1"/>
  <c r="C68002" i="1"/>
  <c r="C68003" i="1"/>
  <c r="C68004" i="1"/>
  <c r="C68005" i="1"/>
  <c r="C68006" i="1"/>
  <c r="C68007" i="1"/>
  <c r="C68008" i="1"/>
  <c r="C68009" i="1"/>
  <c r="C68010" i="1"/>
  <c r="C68011" i="1"/>
  <c r="C68012" i="1"/>
  <c r="C68013" i="1"/>
  <c r="C68014" i="1"/>
  <c r="C68015" i="1"/>
  <c r="C68016" i="1"/>
  <c r="C68017" i="1"/>
  <c r="C68018" i="1"/>
  <c r="C68019" i="1"/>
  <c r="C68020" i="1"/>
  <c r="C68021" i="1"/>
  <c r="C68022" i="1"/>
  <c r="C68023" i="1"/>
  <c r="C68024" i="1"/>
  <c r="C68025" i="1"/>
  <c r="C68026" i="1"/>
  <c r="C68027" i="1"/>
  <c r="C68028" i="1"/>
  <c r="C68029" i="1"/>
  <c r="C68030" i="1"/>
  <c r="C68031" i="1"/>
  <c r="C68032" i="1"/>
  <c r="C68033" i="1"/>
  <c r="C68034" i="1"/>
  <c r="C68035" i="1"/>
  <c r="C68036" i="1"/>
  <c r="C68037" i="1"/>
  <c r="C68038" i="1"/>
  <c r="C68039" i="1"/>
  <c r="C68040" i="1"/>
  <c r="C68041" i="1"/>
  <c r="C68042" i="1"/>
  <c r="C68043" i="1"/>
  <c r="C68044" i="1"/>
  <c r="C68045" i="1"/>
  <c r="C68046" i="1"/>
  <c r="C68047" i="1"/>
  <c r="C68048" i="1"/>
  <c r="C68049" i="1"/>
  <c r="C68050" i="1"/>
  <c r="C68051" i="1"/>
  <c r="C68052" i="1"/>
  <c r="C68053" i="1"/>
  <c r="C68054" i="1"/>
  <c r="C68055" i="1"/>
  <c r="C68056" i="1"/>
  <c r="C68057" i="1"/>
  <c r="C68058" i="1"/>
  <c r="C68059" i="1"/>
  <c r="C68060" i="1"/>
  <c r="C68061" i="1"/>
  <c r="C68062" i="1"/>
  <c r="C68063" i="1"/>
  <c r="C68064" i="1"/>
  <c r="C68065" i="1"/>
  <c r="C68066" i="1"/>
  <c r="C68067" i="1"/>
  <c r="C68068" i="1"/>
  <c r="C68069" i="1"/>
  <c r="C68070" i="1"/>
  <c r="C68071" i="1"/>
  <c r="C68072" i="1"/>
  <c r="C68073" i="1"/>
  <c r="C68074" i="1"/>
  <c r="C68075" i="1"/>
  <c r="C68076" i="1"/>
  <c r="C68077" i="1"/>
  <c r="C68078" i="1"/>
  <c r="C68079" i="1"/>
  <c r="C68080" i="1"/>
  <c r="C68081" i="1"/>
  <c r="C68082" i="1"/>
  <c r="C68083" i="1"/>
  <c r="C68084" i="1"/>
  <c r="C68085" i="1"/>
  <c r="C68086" i="1"/>
  <c r="C68087" i="1"/>
  <c r="C68088" i="1"/>
  <c r="C68089" i="1"/>
  <c r="C68090" i="1"/>
  <c r="C68091" i="1"/>
  <c r="C68092" i="1"/>
  <c r="C68093" i="1"/>
  <c r="C68094" i="1"/>
  <c r="C68095" i="1"/>
  <c r="C68096" i="1"/>
  <c r="C68097" i="1"/>
  <c r="C68098" i="1"/>
  <c r="C68099" i="1"/>
  <c r="C68100" i="1"/>
  <c r="C68101" i="1"/>
  <c r="C68102" i="1"/>
  <c r="C68103" i="1"/>
  <c r="C68104" i="1"/>
  <c r="C68105" i="1"/>
  <c r="C68106" i="1"/>
  <c r="C68107" i="1"/>
  <c r="C68108" i="1"/>
  <c r="C68109" i="1"/>
  <c r="C68110" i="1"/>
  <c r="C68111" i="1"/>
  <c r="C68112" i="1"/>
  <c r="C68113" i="1"/>
  <c r="C68114" i="1"/>
  <c r="C68115" i="1"/>
  <c r="C68116" i="1"/>
  <c r="C68117" i="1"/>
  <c r="C68118" i="1"/>
  <c r="C68119" i="1"/>
  <c r="C68120" i="1"/>
  <c r="C68121" i="1"/>
  <c r="C68122" i="1"/>
  <c r="C68123" i="1"/>
  <c r="C68124" i="1"/>
  <c r="C68125" i="1"/>
  <c r="C68126" i="1"/>
  <c r="C68127" i="1"/>
  <c r="C68128" i="1"/>
  <c r="C68129" i="1"/>
  <c r="C68130" i="1"/>
  <c r="C68131" i="1"/>
  <c r="C68132" i="1"/>
  <c r="C68133" i="1"/>
  <c r="C68134" i="1"/>
  <c r="C68135" i="1"/>
  <c r="C68136" i="1"/>
  <c r="C68137" i="1"/>
  <c r="C68138" i="1"/>
  <c r="C68139" i="1"/>
  <c r="C68140" i="1"/>
  <c r="C68141" i="1"/>
  <c r="C68142" i="1"/>
  <c r="C68143" i="1"/>
  <c r="C68144" i="1"/>
  <c r="C68145" i="1"/>
  <c r="C68146" i="1"/>
  <c r="C68147" i="1"/>
  <c r="C68148" i="1"/>
  <c r="C68149" i="1"/>
  <c r="C68150" i="1"/>
  <c r="C68151" i="1"/>
  <c r="C68152" i="1"/>
  <c r="C68153" i="1"/>
  <c r="C68154" i="1"/>
  <c r="C68155" i="1"/>
  <c r="C68156" i="1"/>
  <c r="C68157" i="1"/>
  <c r="C68158" i="1"/>
  <c r="C68159" i="1"/>
  <c r="C68160" i="1"/>
  <c r="C68161" i="1"/>
  <c r="C68162" i="1"/>
  <c r="C68163" i="1"/>
  <c r="C68164" i="1"/>
  <c r="C68165" i="1"/>
  <c r="C68166" i="1"/>
  <c r="C68167" i="1"/>
  <c r="C68168" i="1"/>
  <c r="C68169" i="1"/>
  <c r="C68170" i="1"/>
  <c r="C68171" i="1"/>
  <c r="C68172" i="1"/>
  <c r="C68173" i="1"/>
  <c r="C68174" i="1"/>
  <c r="C68175" i="1"/>
  <c r="C68176" i="1"/>
  <c r="C68177" i="1"/>
  <c r="C68178" i="1"/>
  <c r="C68179" i="1"/>
  <c r="C68180" i="1"/>
  <c r="C68181" i="1"/>
  <c r="C68182" i="1"/>
  <c r="C68183" i="1"/>
  <c r="C68184" i="1"/>
  <c r="C68185" i="1"/>
  <c r="C68186" i="1"/>
  <c r="C68187" i="1"/>
  <c r="C68188" i="1"/>
  <c r="C68189" i="1"/>
  <c r="C68190" i="1"/>
  <c r="C68191" i="1"/>
  <c r="C68192" i="1"/>
  <c r="C68193" i="1"/>
  <c r="C68194" i="1"/>
  <c r="C68195" i="1"/>
  <c r="C68196" i="1"/>
  <c r="C68197" i="1"/>
  <c r="C68198" i="1"/>
  <c r="C68199" i="1"/>
  <c r="C68200" i="1"/>
  <c r="C68201" i="1"/>
  <c r="C68202" i="1"/>
  <c r="C68203" i="1"/>
  <c r="C68204" i="1"/>
  <c r="C68205" i="1"/>
  <c r="C68206" i="1"/>
  <c r="C68207" i="1"/>
  <c r="C68208" i="1"/>
  <c r="C68209" i="1"/>
  <c r="C68210" i="1"/>
  <c r="C68211" i="1"/>
  <c r="C68212" i="1"/>
  <c r="C68213" i="1"/>
  <c r="C68214" i="1"/>
  <c r="C68215" i="1"/>
  <c r="C68216" i="1"/>
  <c r="C68217" i="1"/>
  <c r="C68218" i="1"/>
  <c r="C68219" i="1"/>
  <c r="C68220" i="1"/>
  <c r="C68221" i="1"/>
  <c r="C68222" i="1"/>
  <c r="C68223" i="1"/>
  <c r="C68224" i="1"/>
  <c r="C68225" i="1"/>
  <c r="C68226" i="1"/>
  <c r="C68227" i="1"/>
  <c r="C68228" i="1"/>
  <c r="C68229" i="1"/>
  <c r="C68230" i="1"/>
  <c r="C68231" i="1"/>
  <c r="C68232" i="1"/>
  <c r="C68233" i="1"/>
  <c r="C68234" i="1"/>
  <c r="C68235" i="1"/>
  <c r="C68236" i="1"/>
  <c r="C68237" i="1"/>
  <c r="C68238" i="1"/>
  <c r="C68239" i="1"/>
  <c r="C68240" i="1"/>
  <c r="C68241" i="1"/>
  <c r="C68242" i="1"/>
  <c r="C68243" i="1"/>
  <c r="C68244" i="1"/>
  <c r="C68245" i="1"/>
  <c r="C68246" i="1"/>
  <c r="C68247" i="1"/>
  <c r="C68248" i="1"/>
  <c r="C68249" i="1"/>
  <c r="C68250" i="1"/>
  <c r="C68251" i="1"/>
  <c r="C68252" i="1"/>
  <c r="C68253" i="1"/>
  <c r="C68254" i="1"/>
  <c r="C68255" i="1"/>
  <c r="C68256" i="1"/>
  <c r="C68257" i="1"/>
  <c r="C68258" i="1"/>
  <c r="C68259" i="1"/>
  <c r="C68260" i="1"/>
  <c r="C68261" i="1"/>
  <c r="C68262" i="1"/>
  <c r="C68263" i="1"/>
  <c r="C68264" i="1"/>
  <c r="C68265" i="1"/>
  <c r="C68266" i="1"/>
  <c r="C68267" i="1"/>
  <c r="C68268" i="1"/>
  <c r="C68269" i="1"/>
  <c r="C68270" i="1"/>
  <c r="C68271" i="1"/>
  <c r="C68272" i="1"/>
  <c r="C68273" i="1"/>
  <c r="C68274" i="1"/>
  <c r="C68275" i="1"/>
  <c r="C68276" i="1"/>
  <c r="C68277" i="1"/>
  <c r="C68278" i="1"/>
  <c r="C68279" i="1"/>
  <c r="C68280" i="1"/>
  <c r="C68281" i="1"/>
  <c r="C68282" i="1"/>
  <c r="C68283" i="1"/>
  <c r="C68284" i="1"/>
  <c r="C68285" i="1"/>
  <c r="C68286" i="1"/>
  <c r="C68287" i="1"/>
  <c r="C68288" i="1"/>
  <c r="C68289" i="1"/>
  <c r="C68290" i="1"/>
  <c r="C68291" i="1"/>
  <c r="C68292" i="1"/>
  <c r="C68293" i="1"/>
  <c r="C68294" i="1"/>
  <c r="C68295" i="1"/>
  <c r="C68296" i="1"/>
  <c r="C68297" i="1"/>
  <c r="C68298" i="1"/>
  <c r="C68299" i="1"/>
  <c r="C68300" i="1"/>
  <c r="C68301" i="1"/>
  <c r="C68302" i="1"/>
  <c r="C68303" i="1"/>
  <c r="C68304" i="1"/>
  <c r="C68305" i="1"/>
  <c r="C68306" i="1"/>
  <c r="C68307" i="1"/>
  <c r="C68308" i="1"/>
  <c r="C68309" i="1"/>
  <c r="C68310" i="1"/>
  <c r="C68311" i="1"/>
  <c r="C68312" i="1"/>
  <c r="C68313" i="1"/>
  <c r="C68314" i="1"/>
  <c r="C68315" i="1"/>
  <c r="C68316" i="1"/>
  <c r="C68317" i="1"/>
  <c r="C68318" i="1"/>
  <c r="C68319" i="1"/>
  <c r="C68320" i="1"/>
  <c r="C68321" i="1"/>
  <c r="C68322" i="1"/>
  <c r="C68323" i="1"/>
  <c r="C68324" i="1"/>
  <c r="C68325" i="1"/>
  <c r="C68326" i="1"/>
  <c r="C68327" i="1"/>
  <c r="C68328" i="1"/>
  <c r="C68329" i="1"/>
  <c r="C68330" i="1"/>
  <c r="C68331" i="1"/>
  <c r="C68332" i="1"/>
  <c r="C68333" i="1"/>
  <c r="C68334" i="1"/>
  <c r="C68335" i="1"/>
  <c r="C68336" i="1"/>
  <c r="C68337" i="1"/>
  <c r="C68338" i="1"/>
  <c r="C68339" i="1"/>
  <c r="C68340" i="1"/>
  <c r="C68341" i="1"/>
  <c r="C68342" i="1"/>
  <c r="C68343" i="1"/>
  <c r="C68344" i="1"/>
  <c r="C68345" i="1"/>
  <c r="C68346" i="1"/>
  <c r="C68347" i="1"/>
  <c r="C68348" i="1"/>
  <c r="C68349" i="1"/>
  <c r="C68350" i="1"/>
  <c r="C68351" i="1"/>
  <c r="C68352" i="1"/>
  <c r="C68353" i="1"/>
  <c r="C68354" i="1"/>
  <c r="C68355" i="1"/>
  <c r="C68356" i="1"/>
  <c r="C68357" i="1"/>
  <c r="C68358" i="1"/>
  <c r="C68359" i="1"/>
  <c r="C68360" i="1"/>
  <c r="C68361" i="1"/>
  <c r="C68362" i="1"/>
  <c r="C68363" i="1"/>
  <c r="C68364" i="1"/>
  <c r="C68365" i="1"/>
  <c r="C68366" i="1"/>
  <c r="C68367" i="1"/>
  <c r="C68368" i="1"/>
  <c r="C68369" i="1"/>
  <c r="C68370" i="1"/>
  <c r="C68371" i="1"/>
  <c r="C68372" i="1"/>
  <c r="C68373" i="1"/>
  <c r="C68374" i="1"/>
  <c r="C68375" i="1"/>
  <c r="C68376" i="1"/>
  <c r="C68377" i="1"/>
  <c r="C68378" i="1"/>
  <c r="C68379" i="1"/>
  <c r="C68380" i="1"/>
  <c r="C68381" i="1"/>
  <c r="C68382" i="1"/>
  <c r="C68383" i="1"/>
  <c r="C68384" i="1"/>
  <c r="C68385" i="1"/>
  <c r="C68386" i="1"/>
  <c r="C68387" i="1"/>
  <c r="C68388" i="1"/>
  <c r="C68389" i="1"/>
  <c r="C68390" i="1"/>
  <c r="C68391" i="1"/>
  <c r="C68392" i="1"/>
  <c r="C68393" i="1"/>
  <c r="C68394" i="1"/>
  <c r="C68395" i="1"/>
  <c r="C68396" i="1"/>
  <c r="C68397" i="1"/>
  <c r="C68398" i="1"/>
  <c r="C68399" i="1"/>
  <c r="C68400" i="1"/>
  <c r="C68401" i="1"/>
  <c r="C68402" i="1"/>
  <c r="C68403" i="1"/>
  <c r="C68404" i="1"/>
  <c r="C68405" i="1"/>
  <c r="C68406" i="1"/>
  <c r="C68407" i="1"/>
  <c r="C68408" i="1"/>
  <c r="C68409" i="1"/>
  <c r="C68410" i="1"/>
  <c r="C68411" i="1"/>
  <c r="C68412" i="1"/>
  <c r="C68413" i="1"/>
  <c r="C68414" i="1"/>
  <c r="C68415" i="1"/>
  <c r="C68416" i="1"/>
  <c r="C68417" i="1"/>
  <c r="C68418" i="1"/>
  <c r="C68419" i="1"/>
  <c r="C68420" i="1"/>
  <c r="C68421" i="1"/>
  <c r="C68422" i="1"/>
  <c r="C68423" i="1"/>
  <c r="C68424" i="1"/>
  <c r="C68425" i="1"/>
  <c r="C68426" i="1"/>
  <c r="C68427" i="1"/>
  <c r="C68428" i="1"/>
  <c r="C68429" i="1"/>
  <c r="C68430" i="1"/>
  <c r="C68431" i="1"/>
  <c r="C68432" i="1"/>
  <c r="C68433" i="1"/>
  <c r="C68434" i="1"/>
  <c r="C68435" i="1"/>
  <c r="C68436" i="1"/>
  <c r="C68437" i="1"/>
  <c r="C68438" i="1"/>
  <c r="C68439" i="1"/>
  <c r="C68440" i="1"/>
  <c r="C68441" i="1"/>
  <c r="C68442" i="1"/>
  <c r="C68443" i="1"/>
  <c r="C68444" i="1"/>
  <c r="C68445" i="1"/>
  <c r="C68446" i="1"/>
  <c r="C68447" i="1"/>
  <c r="C68448" i="1"/>
  <c r="C68449" i="1"/>
  <c r="C68450" i="1"/>
  <c r="C68451" i="1"/>
  <c r="C68452" i="1"/>
  <c r="C68453" i="1"/>
  <c r="C68454" i="1"/>
  <c r="C68455" i="1"/>
  <c r="C68456" i="1"/>
  <c r="C68457" i="1"/>
  <c r="C68458" i="1"/>
  <c r="C68459" i="1"/>
  <c r="C68460" i="1"/>
  <c r="C68461" i="1"/>
  <c r="C68462" i="1"/>
  <c r="C68463" i="1"/>
  <c r="C68464" i="1"/>
  <c r="C68465" i="1"/>
  <c r="C68466" i="1"/>
  <c r="C68467" i="1"/>
  <c r="C68468" i="1"/>
  <c r="C68469" i="1"/>
  <c r="C68470" i="1"/>
  <c r="C68471" i="1"/>
  <c r="C68472" i="1"/>
  <c r="C68473" i="1"/>
  <c r="C68474" i="1"/>
  <c r="C68475" i="1"/>
  <c r="C68476" i="1"/>
  <c r="C68477" i="1"/>
  <c r="C68478" i="1"/>
  <c r="C68479" i="1"/>
  <c r="C68480" i="1"/>
  <c r="C68481" i="1"/>
  <c r="C68482" i="1"/>
  <c r="C68483" i="1"/>
  <c r="C68484" i="1"/>
  <c r="C68485" i="1"/>
  <c r="C68486" i="1"/>
  <c r="C68487" i="1"/>
  <c r="C68488" i="1"/>
  <c r="C68489" i="1"/>
  <c r="C68490" i="1"/>
  <c r="C68491" i="1"/>
  <c r="C68492" i="1"/>
  <c r="C68493" i="1"/>
  <c r="C68494" i="1"/>
  <c r="C68495" i="1"/>
  <c r="C68496" i="1"/>
  <c r="C68497" i="1"/>
  <c r="C68498" i="1"/>
  <c r="C68499" i="1"/>
  <c r="C68500" i="1"/>
  <c r="C68501" i="1"/>
  <c r="C68502" i="1"/>
  <c r="C68503" i="1"/>
  <c r="C68504" i="1"/>
  <c r="C68505" i="1"/>
  <c r="C68506" i="1"/>
  <c r="C68507" i="1"/>
  <c r="C68508" i="1"/>
  <c r="C68509" i="1"/>
  <c r="C68510" i="1"/>
  <c r="C68511" i="1"/>
  <c r="C68512" i="1"/>
  <c r="C68513" i="1"/>
  <c r="C68514" i="1"/>
  <c r="C68515" i="1"/>
  <c r="C68516" i="1"/>
  <c r="C68517" i="1"/>
  <c r="C68518" i="1"/>
  <c r="C68519" i="1"/>
  <c r="C68520" i="1"/>
  <c r="C68521" i="1"/>
  <c r="C68522" i="1"/>
  <c r="C68523" i="1"/>
  <c r="C68524" i="1"/>
  <c r="C68525" i="1"/>
  <c r="C68526" i="1"/>
  <c r="C68527" i="1"/>
  <c r="C68528" i="1"/>
  <c r="C68529" i="1"/>
  <c r="C68530" i="1"/>
  <c r="C68531" i="1"/>
  <c r="C68532" i="1"/>
  <c r="C68533" i="1"/>
  <c r="C68534" i="1"/>
  <c r="C68535" i="1"/>
  <c r="C68536" i="1"/>
  <c r="C68537" i="1"/>
  <c r="C68538" i="1"/>
  <c r="C68539" i="1"/>
  <c r="C68540" i="1"/>
  <c r="C68541" i="1"/>
  <c r="C68542" i="1"/>
  <c r="C68543" i="1"/>
  <c r="C68544" i="1"/>
  <c r="C68545" i="1"/>
  <c r="C68546" i="1"/>
  <c r="C68547" i="1"/>
  <c r="C68548" i="1"/>
  <c r="C68549" i="1"/>
  <c r="C68550" i="1"/>
  <c r="C68551" i="1"/>
  <c r="C68552" i="1"/>
  <c r="C68553" i="1"/>
  <c r="C68554" i="1"/>
  <c r="C68555" i="1"/>
  <c r="C68556" i="1"/>
  <c r="C68557" i="1"/>
  <c r="C68558" i="1"/>
  <c r="C68559" i="1"/>
  <c r="C68560" i="1"/>
  <c r="C68561" i="1"/>
  <c r="C68562" i="1"/>
  <c r="C68563" i="1"/>
  <c r="C68564" i="1"/>
  <c r="C68565" i="1"/>
  <c r="C68566" i="1"/>
  <c r="C68567" i="1"/>
  <c r="C68568" i="1"/>
  <c r="C68569" i="1"/>
  <c r="C68570" i="1"/>
  <c r="C68571" i="1"/>
  <c r="C68572" i="1"/>
  <c r="C68573" i="1"/>
  <c r="C68574" i="1"/>
  <c r="C68575" i="1"/>
  <c r="C68576" i="1"/>
  <c r="C68577" i="1"/>
  <c r="C68578" i="1"/>
  <c r="C68579" i="1"/>
  <c r="C68580" i="1"/>
  <c r="C68581" i="1"/>
  <c r="C68582" i="1"/>
  <c r="C68583" i="1"/>
  <c r="C68584" i="1"/>
  <c r="C68585" i="1"/>
  <c r="C68586" i="1"/>
  <c r="C68587" i="1"/>
  <c r="C68588" i="1"/>
  <c r="C68589" i="1"/>
  <c r="C68590" i="1"/>
  <c r="C68591" i="1"/>
  <c r="C68592" i="1"/>
  <c r="C68593" i="1"/>
  <c r="C68594" i="1"/>
  <c r="C68595" i="1"/>
  <c r="C68596" i="1"/>
  <c r="C68597" i="1"/>
  <c r="C68598" i="1"/>
  <c r="C68599" i="1"/>
  <c r="C68600" i="1"/>
  <c r="C68601" i="1"/>
  <c r="C68602" i="1"/>
  <c r="C68603" i="1"/>
  <c r="C68604" i="1"/>
  <c r="C68605" i="1"/>
  <c r="C68606" i="1"/>
  <c r="C68607" i="1"/>
  <c r="C68608" i="1"/>
  <c r="C68609" i="1"/>
  <c r="C68610" i="1"/>
  <c r="C68611" i="1"/>
  <c r="C68612" i="1"/>
  <c r="C68613" i="1"/>
  <c r="C68614" i="1"/>
  <c r="C68615" i="1"/>
  <c r="C68616" i="1"/>
  <c r="C68617" i="1"/>
  <c r="C68618" i="1"/>
  <c r="C68619" i="1"/>
  <c r="C68620" i="1"/>
  <c r="C68621" i="1"/>
  <c r="C68622" i="1"/>
  <c r="C68623" i="1"/>
  <c r="C68624" i="1"/>
  <c r="C68625" i="1"/>
  <c r="C68626" i="1"/>
  <c r="C68627" i="1"/>
  <c r="C68628" i="1"/>
  <c r="C68629" i="1"/>
  <c r="C68630" i="1"/>
  <c r="C68631" i="1"/>
  <c r="C68632" i="1"/>
  <c r="C68633" i="1"/>
  <c r="C68634" i="1"/>
  <c r="C68635" i="1"/>
  <c r="C68636" i="1"/>
  <c r="C68637" i="1"/>
  <c r="C68638" i="1"/>
  <c r="C68639" i="1"/>
  <c r="C68640" i="1"/>
  <c r="C68641" i="1"/>
  <c r="C68642" i="1"/>
  <c r="C68643" i="1"/>
  <c r="C68644" i="1"/>
  <c r="C68645" i="1"/>
  <c r="C68646" i="1"/>
  <c r="C68647" i="1"/>
  <c r="C68648" i="1"/>
  <c r="C68649" i="1"/>
  <c r="C68650" i="1"/>
  <c r="C68651" i="1"/>
  <c r="C68652" i="1"/>
  <c r="C68653" i="1"/>
  <c r="C68654" i="1"/>
  <c r="C68655" i="1"/>
  <c r="C68656" i="1"/>
  <c r="C68657" i="1"/>
  <c r="C68658" i="1"/>
  <c r="C68659" i="1"/>
  <c r="C68660" i="1"/>
  <c r="C68661" i="1"/>
  <c r="C68662" i="1"/>
  <c r="C68663" i="1"/>
  <c r="C68664" i="1"/>
  <c r="C68665" i="1"/>
  <c r="C68666" i="1"/>
  <c r="C68667" i="1"/>
  <c r="C68668" i="1"/>
  <c r="C68669" i="1"/>
  <c r="C68670" i="1"/>
  <c r="C68671" i="1"/>
  <c r="C68672" i="1"/>
  <c r="C68673" i="1"/>
  <c r="C68674" i="1"/>
  <c r="C68675" i="1"/>
  <c r="C68676" i="1"/>
  <c r="C68677" i="1"/>
  <c r="C68678" i="1"/>
  <c r="C68679" i="1"/>
  <c r="C68680" i="1"/>
  <c r="C68681" i="1"/>
  <c r="C68682" i="1"/>
  <c r="C68683" i="1"/>
  <c r="C68684" i="1"/>
  <c r="C68685" i="1"/>
  <c r="C68686" i="1"/>
  <c r="C68687" i="1"/>
  <c r="C68688" i="1"/>
  <c r="C68689" i="1"/>
  <c r="C68690" i="1"/>
  <c r="C68691" i="1"/>
  <c r="C68692" i="1"/>
  <c r="C68693" i="1"/>
  <c r="C68694" i="1"/>
  <c r="C68695" i="1"/>
  <c r="C68696" i="1"/>
  <c r="C68697" i="1"/>
  <c r="C68698" i="1"/>
  <c r="C68699" i="1"/>
  <c r="C68700" i="1"/>
  <c r="C68701" i="1"/>
  <c r="C68702" i="1"/>
  <c r="C68703" i="1"/>
  <c r="C68704" i="1"/>
  <c r="C68705" i="1"/>
  <c r="C68706" i="1"/>
  <c r="C68707" i="1"/>
  <c r="C68708" i="1"/>
  <c r="C68709" i="1"/>
  <c r="C68710" i="1"/>
  <c r="C68711" i="1"/>
  <c r="C68712" i="1"/>
  <c r="C68713" i="1"/>
  <c r="C68714" i="1"/>
  <c r="C68715" i="1"/>
  <c r="C68716" i="1"/>
  <c r="C68717" i="1"/>
  <c r="C68718" i="1"/>
  <c r="C68719" i="1"/>
  <c r="C68720" i="1"/>
  <c r="C68721" i="1"/>
  <c r="C68722" i="1"/>
  <c r="C68723" i="1"/>
  <c r="C68724" i="1"/>
  <c r="C68725" i="1"/>
  <c r="C68726" i="1"/>
  <c r="C68727" i="1"/>
  <c r="C68728" i="1"/>
  <c r="C68729" i="1"/>
  <c r="C68730" i="1"/>
  <c r="C68731" i="1"/>
  <c r="C68732" i="1"/>
  <c r="C68733" i="1"/>
  <c r="C68734" i="1"/>
  <c r="C68735" i="1"/>
  <c r="C68736" i="1"/>
  <c r="C68737" i="1"/>
  <c r="C68738" i="1"/>
  <c r="C68739" i="1"/>
  <c r="C68740" i="1"/>
  <c r="C68741" i="1"/>
  <c r="C68742" i="1"/>
  <c r="C68743" i="1"/>
  <c r="C68744" i="1"/>
  <c r="C68745" i="1"/>
  <c r="C68746" i="1"/>
  <c r="C68747" i="1"/>
  <c r="C68748" i="1"/>
  <c r="C68749" i="1"/>
  <c r="C68750" i="1"/>
  <c r="C68751" i="1"/>
  <c r="C68752" i="1"/>
  <c r="C68753" i="1"/>
  <c r="C68754" i="1"/>
  <c r="C68755" i="1"/>
  <c r="C68756" i="1"/>
  <c r="C68757" i="1"/>
  <c r="C68758" i="1"/>
  <c r="C68759" i="1"/>
  <c r="C68760" i="1"/>
  <c r="C68761" i="1"/>
  <c r="C68762" i="1"/>
  <c r="C68763" i="1"/>
  <c r="C68764" i="1"/>
  <c r="C68765" i="1"/>
  <c r="C68766" i="1"/>
  <c r="C68767" i="1"/>
  <c r="C68768" i="1"/>
  <c r="C68769" i="1"/>
  <c r="C68770" i="1"/>
  <c r="C68771" i="1"/>
  <c r="C68772" i="1"/>
  <c r="C68773" i="1"/>
  <c r="C68774" i="1"/>
  <c r="C68775" i="1"/>
  <c r="C68776" i="1"/>
  <c r="C68777" i="1"/>
  <c r="C68778" i="1"/>
  <c r="C68779" i="1"/>
  <c r="C68780" i="1"/>
  <c r="C68781" i="1"/>
  <c r="C68782" i="1"/>
  <c r="C68783" i="1"/>
  <c r="C68784" i="1"/>
  <c r="C68785" i="1"/>
  <c r="C68786" i="1"/>
  <c r="C68787" i="1"/>
  <c r="C68788" i="1"/>
  <c r="C68789" i="1"/>
  <c r="C68790" i="1"/>
  <c r="C68791" i="1"/>
  <c r="C68792" i="1"/>
  <c r="C68793" i="1"/>
  <c r="C68794" i="1"/>
  <c r="C68795" i="1"/>
  <c r="C68796" i="1"/>
  <c r="C68797" i="1"/>
  <c r="C68798" i="1"/>
  <c r="C68799" i="1"/>
  <c r="C68800" i="1"/>
  <c r="C68801" i="1"/>
  <c r="C68802" i="1"/>
  <c r="C68803" i="1"/>
  <c r="C68804" i="1"/>
  <c r="C68805" i="1"/>
  <c r="C68806" i="1"/>
  <c r="C68807" i="1"/>
  <c r="C68808" i="1"/>
  <c r="C68809" i="1"/>
  <c r="C68810" i="1"/>
  <c r="C68811" i="1"/>
  <c r="C68812" i="1"/>
  <c r="C68813" i="1"/>
  <c r="C68814" i="1"/>
  <c r="C68815" i="1"/>
  <c r="C68816" i="1"/>
  <c r="C68817" i="1"/>
  <c r="C68818" i="1"/>
  <c r="C68819" i="1"/>
  <c r="C68820" i="1"/>
  <c r="C68821" i="1"/>
  <c r="C68822" i="1"/>
  <c r="C68823" i="1"/>
  <c r="C68824" i="1"/>
  <c r="C68825" i="1"/>
  <c r="C68826" i="1"/>
  <c r="C68827" i="1"/>
  <c r="C68828" i="1"/>
  <c r="C68829" i="1"/>
  <c r="C68830" i="1"/>
  <c r="C68831" i="1"/>
  <c r="C68832" i="1"/>
  <c r="C68833" i="1"/>
  <c r="C68834" i="1"/>
  <c r="C68835" i="1"/>
  <c r="C68836" i="1"/>
  <c r="C68837" i="1"/>
  <c r="C68838" i="1"/>
  <c r="C68839" i="1"/>
  <c r="C68840" i="1"/>
  <c r="C68841" i="1"/>
  <c r="C68842" i="1"/>
  <c r="C68843" i="1"/>
  <c r="C68844" i="1"/>
  <c r="C68845" i="1"/>
  <c r="C68846" i="1"/>
  <c r="C68847" i="1"/>
  <c r="C68848" i="1"/>
  <c r="C68849" i="1"/>
  <c r="C68850" i="1"/>
  <c r="C68851" i="1"/>
  <c r="C68852" i="1"/>
  <c r="C68853" i="1"/>
  <c r="C68854" i="1"/>
  <c r="C68855" i="1"/>
  <c r="C68856" i="1"/>
  <c r="C68857" i="1"/>
  <c r="C68858" i="1"/>
  <c r="C68859" i="1"/>
  <c r="C68860" i="1"/>
  <c r="C68861" i="1"/>
  <c r="C68862" i="1"/>
  <c r="C68863" i="1"/>
  <c r="C68864" i="1"/>
  <c r="C68865" i="1"/>
  <c r="C68866" i="1"/>
  <c r="C68867" i="1"/>
  <c r="C68868" i="1"/>
  <c r="C68869" i="1"/>
  <c r="C68870" i="1"/>
  <c r="C68871" i="1"/>
  <c r="C68872" i="1"/>
  <c r="C68873" i="1"/>
  <c r="C68874" i="1"/>
  <c r="C68875" i="1"/>
  <c r="C68876" i="1"/>
  <c r="C68877" i="1"/>
  <c r="C68878" i="1"/>
  <c r="C68879" i="1"/>
  <c r="C68880" i="1"/>
  <c r="C68881" i="1"/>
  <c r="C68882" i="1"/>
  <c r="C39069" i="1"/>
  <c r="C39070" i="1"/>
  <c r="C39071" i="1"/>
  <c r="C39072" i="1"/>
  <c r="C39073" i="1"/>
  <c r="C39074" i="1"/>
  <c r="C39075" i="1"/>
  <c r="C39076" i="1"/>
  <c r="C39077" i="1"/>
  <c r="C39078" i="1"/>
  <c r="C39079" i="1"/>
  <c r="C39080" i="1"/>
  <c r="C39081" i="1"/>
  <c r="C39082" i="1"/>
  <c r="C39083" i="1"/>
  <c r="C39084" i="1"/>
  <c r="C39085" i="1"/>
  <c r="C39086" i="1"/>
  <c r="C39087" i="1"/>
  <c r="C39088" i="1"/>
  <c r="C39089" i="1"/>
  <c r="C39090" i="1"/>
  <c r="C39091" i="1"/>
  <c r="C39092" i="1"/>
  <c r="C39093" i="1"/>
  <c r="C39094" i="1"/>
  <c r="C39095" i="1"/>
  <c r="C39096" i="1"/>
  <c r="C39097" i="1"/>
  <c r="C39098" i="1"/>
  <c r="C39099" i="1"/>
  <c r="C39100" i="1"/>
  <c r="C39101" i="1"/>
  <c r="C39102" i="1"/>
  <c r="C39103" i="1"/>
  <c r="C39104" i="1"/>
  <c r="C39105" i="1"/>
  <c r="C39106" i="1"/>
  <c r="C39107" i="1"/>
  <c r="C39108" i="1"/>
  <c r="C39109" i="1"/>
  <c r="C39110" i="1"/>
  <c r="C39111" i="1"/>
  <c r="C39112" i="1"/>
  <c r="C39113" i="1"/>
  <c r="C39114" i="1"/>
  <c r="C39115" i="1"/>
  <c r="C39116" i="1"/>
  <c r="C39117" i="1"/>
  <c r="C39118" i="1"/>
  <c r="C39119" i="1"/>
  <c r="C39120" i="1"/>
  <c r="C39121" i="1"/>
  <c r="C39122" i="1"/>
  <c r="C39123" i="1"/>
  <c r="C39124" i="1"/>
  <c r="C39125" i="1"/>
  <c r="C39126" i="1"/>
  <c r="C39127" i="1"/>
  <c r="C39128" i="1"/>
  <c r="C39129" i="1"/>
  <c r="C39130" i="1"/>
  <c r="C39131" i="1"/>
  <c r="C39132" i="1"/>
  <c r="C39133" i="1"/>
  <c r="C39134" i="1"/>
  <c r="C39135" i="1"/>
  <c r="C39136" i="1"/>
  <c r="C39137" i="1"/>
  <c r="C39138" i="1"/>
  <c r="C39139" i="1"/>
  <c r="C39140" i="1"/>
  <c r="C39141" i="1"/>
  <c r="C39142" i="1"/>
  <c r="C39143" i="1"/>
  <c r="C39144" i="1"/>
  <c r="C39145" i="1"/>
  <c r="C39146" i="1"/>
  <c r="C39147" i="1"/>
  <c r="C39148" i="1"/>
  <c r="C39149" i="1"/>
  <c r="C39150" i="1"/>
  <c r="C39151" i="1"/>
  <c r="C39152" i="1"/>
  <c r="C39153" i="1"/>
  <c r="C39154" i="1"/>
  <c r="C39155" i="1"/>
  <c r="C39156" i="1"/>
  <c r="C39157" i="1"/>
  <c r="C39158" i="1"/>
  <c r="C39159" i="1"/>
  <c r="C39160" i="1"/>
  <c r="C39161" i="1"/>
  <c r="C39162" i="1"/>
  <c r="C39163" i="1"/>
  <c r="C39164" i="1"/>
  <c r="C39165" i="1"/>
  <c r="C39166" i="1"/>
  <c r="C39167" i="1"/>
  <c r="C39168" i="1"/>
  <c r="C39169" i="1"/>
  <c r="C39170" i="1"/>
  <c r="C39171" i="1"/>
  <c r="C39172" i="1"/>
  <c r="C39173" i="1"/>
  <c r="C39174" i="1"/>
  <c r="C39175" i="1"/>
  <c r="C39176" i="1"/>
  <c r="C39177" i="1"/>
  <c r="C39178" i="1"/>
  <c r="C39179" i="1"/>
  <c r="C39180" i="1"/>
  <c r="C39181" i="1"/>
  <c r="C39182" i="1"/>
  <c r="C39183" i="1"/>
  <c r="C39184" i="1"/>
  <c r="C39185" i="1"/>
  <c r="C39186" i="1"/>
  <c r="C39187" i="1"/>
  <c r="C39188" i="1"/>
  <c r="C39189" i="1"/>
  <c r="C39190" i="1"/>
  <c r="C39191" i="1"/>
  <c r="C39192" i="1"/>
  <c r="C39193" i="1"/>
  <c r="C39194" i="1"/>
  <c r="C39195" i="1"/>
  <c r="C39196" i="1"/>
  <c r="C39197" i="1"/>
  <c r="C39198" i="1"/>
  <c r="C39199" i="1"/>
  <c r="C39200" i="1"/>
  <c r="C39201" i="1"/>
  <c r="C39202" i="1"/>
  <c r="C39203" i="1"/>
  <c r="C39204" i="1"/>
  <c r="C39205" i="1"/>
  <c r="C39206" i="1"/>
  <c r="C39207" i="1"/>
  <c r="C39208" i="1"/>
  <c r="C39209" i="1"/>
  <c r="C39210" i="1"/>
  <c r="C39211" i="1"/>
  <c r="C39212" i="1"/>
  <c r="C39213" i="1"/>
  <c r="C39214" i="1"/>
  <c r="C39215" i="1"/>
  <c r="C39216" i="1"/>
  <c r="C39217" i="1"/>
  <c r="C39218" i="1"/>
  <c r="C39219" i="1"/>
  <c r="C39220" i="1"/>
  <c r="C39221" i="1"/>
  <c r="C39222" i="1"/>
  <c r="C39223" i="1"/>
  <c r="C39224" i="1"/>
  <c r="C39225" i="1"/>
  <c r="C39226" i="1"/>
  <c r="C39227" i="1"/>
  <c r="C39228" i="1"/>
  <c r="C39229" i="1"/>
  <c r="C39230" i="1"/>
  <c r="C39231" i="1"/>
  <c r="C39232" i="1"/>
  <c r="C39233" i="1"/>
  <c r="C39234" i="1"/>
  <c r="C39235" i="1"/>
  <c r="C39236" i="1"/>
  <c r="C39237" i="1"/>
  <c r="C39238" i="1"/>
  <c r="C39239" i="1"/>
  <c r="C39240" i="1"/>
  <c r="C39241" i="1"/>
  <c r="C39242" i="1"/>
  <c r="C39243" i="1"/>
  <c r="C39244" i="1"/>
  <c r="C39245" i="1"/>
  <c r="C39246" i="1"/>
  <c r="C39247" i="1"/>
  <c r="C39248" i="1"/>
  <c r="C39249" i="1"/>
  <c r="C39250" i="1"/>
  <c r="C39251" i="1"/>
  <c r="C39252" i="1"/>
  <c r="C39253" i="1"/>
  <c r="C39254" i="1"/>
  <c r="C39255" i="1"/>
  <c r="C39256" i="1"/>
  <c r="C39257" i="1"/>
  <c r="C39258" i="1"/>
  <c r="C39259" i="1"/>
  <c r="C39260" i="1"/>
  <c r="C39261" i="1"/>
  <c r="C39262" i="1"/>
  <c r="C39263" i="1"/>
  <c r="C39264" i="1"/>
  <c r="C39265" i="1"/>
  <c r="C39266" i="1"/>
  <c r="C39267" i="1"/>
  <c r="C39268" i="1"/>
  <c r="C39269" i="1"/>
  <c r="C39270" i="1"/>
  <c r="C39271" i="1"/>
  <c r="C39272" i="1"/>
  <c r="C39273" i="1"/>
  <c r="C39274" i="1"/>
  <c r="C39275" i="1"/>
  <c r="C39276" i="1"/>
  <c r="C39277" i="1"/>
  <c r="C39278" i="1"/>
  <c r="C39279" i="1"/>
  <c r="C39280" i="1"/>
  <c r="C39281" i="1"/>
  <c r="C39282" i="1"/>
  <c r="C39283" i="1"/>
  <c r="C39284" i="1"/>
  <c r="C39285" i="1"/>
  <c r="C39286" i="1"/>
  <c r="C39287" i="1"/>
  <c r="C39288" i="1"/>
  <c r="C39289" i="1"/>
  <c r="C39290" i="1"/>
  <c r="C39291" i="1"/>
  <c r="C39292" i="1"/>
  <c r="C39293" i="1"/>
  <c r="C39294" i="1"/>
  <c r="C39295" i="1"/>
  <c r="C39296" i="1"/>
  <c r="C39297" i="1"/>
  <c r="C39298" i="1"/>
  <c r="C39299" i="1"/>
  <c r="C39300" i="1"/>
  <c r="C39301" i="1"/>
  <c r="C39302" i="1"/>
  <c r="C39303" i="1"/>
  <c r="C39304" i="1"/>
  <c r="C39305" i="1"/>
  <c r="C39306" i="1"/>
  <c r="C39307" i="1"/>
  <c r="C39308" i="1"/>
  <c r="C39309" i="1"/>
  <c r="C39310" i="1"/>
  <c r="C39311" i="1"/>
  <c r="C39312" i="1"/>
  <c r="C39313" i="1"/>
  <c r="C39314" i="1"/>
  <c r="C39315" i="1"/>
  <c r="C39316" i="1"/>
  <c r="C39317" i="1"/>
  <c r="C39318" i="1"/>
  <c r="C39319" i="1"/>
  <c r="C39320" i="1"/>
  <c r="C39321" i="1"/>
  <c r="C39322" i="1"/>
  <c r="C39323" i="1"/>
  <c r="C39324" i="1"/>
  <c r="C39325" i="1"/>
  <c r="C39326" i="1"/>
  <c r="C39327" i="1"/>
  <c r="C39328" i="1"/>
  <c r="C39329" i="1"/>
  <c r="C39330" i="1"/>
  <c r="C39331" i="1"/>
  <c r="C39332" i="1"/>
  <c r="C39333" i="1"/>
  <c r="C39334" i="1"/>
  <c r="C39335" i="1"/>
  <c r="C39336" i="1"/>
  <c r="C39337" i="1"/>
  <c r="C39338" i="1"/>
  <c r="C39339" i="1"/>
  <c r="C39340" i="1"/>
  <c r="C39341" i="1"/>
  <c r="C39342" i="1"/>
  <c r="C39343" i="1"/>
  <c r="C39344" i="1"/>
  <c r="C39345" i="1"/>
  <c r="C39346" i="1"/>
  <c r="C39347" i="1"/>
  <c r="C39348" i="1"/>
  <c r="C39349" i="1"/>
  <c r="C39350" i="1"/>
  <c r="C39351" i="1"/>
  <c r="C39352" i="1"/>
  <c r="C39353" i="1"/>
  <c r="C39354" i="1"/>
  <c r="C39355" i="1"/>
  <c r="C39356" i="1"/>
  <c r="C39357" i="1"/>
  <c r="C39358" i="1"/>
  <c r="C39359" i="1"/>
  <c r="C39360" i="1"/>
  <c r="C39361" i="1"/>
  <c r="C39362" i="1"/>
  <c r="C39363" i="1"/>
  <c r="C39364" i="1"/>
  <c r="C39365" i="1"/>
  <c r="C39366" i="1"/>
  <c r="C39367" i="1"/>
  <c r="C39368" i="1"/>
  <c r="C39369" i="1"/>
  <c r="C39370" i="1"/>
  <c r="C39371" i="1"/>
  <c r="C39372" i="1"/>
  <c r="C39373" i="1"/>
  <c r="C39374" i="1"/>
  <c r="C39375" i="1"/>
  <c r="C39376" i="1"/>
  <c r="C39377" i="1"/>
  <c r="C39378" i="1"/>
  <c r="C39379" i="1"/>
  <c r="C39380" i="1"/>
  <c r="C39381" i="1"/>
  <c r="C39382" i="1"/>
  <c r="C39383" i="1"/>
  <c r="C39384" i="1"/>
  <c r="C39385" i="1"/>
  <c r="C39386" i="1"/>
  <c r="C39387" i="1"/>
  <c r="C39388" i="1"/>
  <c r="C39389" i="1"/>
  <c r="C39390" i="1"/>
  <c r="C39391" i="1"/>
  <c r="C39392" i="1"/>
  <c r="C39393" i="1"/>
  <c r="C39394" i="1"/>
  <c r="C39395" i="1"/>
  <c r="C39396" i="1"/>
  <c r="C39397" i="1"/>
  <c r="C39398" i="1"/>
  <c r="C39399" i="1"/>
  <c r="C39400" i="1"/>
  <c r="C39401" i="1"/>
  <c r="C39402" i="1"/>
  <c r="C39403" i="1"/>
  <c r="C39404" i="1"/>
  <c r="C39405" i="1"/>
  <c r="C39406" i="1"/>
  <c r="C39407" i="1"/>
  <c r="C39408" i="1"/>
  <c r="C39409" i="1"/>
  <c r="C39410" i="1"/>
  <c r="C39411" i="1"/>
  <c r="C39412" i="1"/>
  <c r="C39413" i="1"/>
  <c r="C39414" i="1"/>
  <c r="C39415" i="1"/>
  <c r="C39416" i="1"/>
  <c r="C39417" i="1"/>
  <c r="C39418" i="1"/>
  <c r="C39419" i="1"/>
  <c r="C39420" i="1"/>
  <c r="C39421" i="1"/>
  <c r="C39422" i="1"/>
  <c r="C39423" i="1"/>
  <c r="C39424" i="1"/>
  <c r="C39425" i="1"/>
  <c r="C39426" i="1"/>
  <c r="C39427" i="1"/>
  <c r="C39428" i="1"/>
  <c r="C39429" i="1"/>
  <c r="C39430" i="1"/>
  <c r="C39431" i="1"/>
  <c r="C39432" i="1"/>
  <c r="C39433" i="1"/>
  <c r="C39434" i="1"/>
  <c r="C39435" i="1"/>
  <c r="C39436" i="1"/>
  <c r="C39437" i="1"/>
  <c r="C39438" i="1"/>
  <c r="C39439" i="1"/>
  <c r="C39440" i="1"/>
  <c r="C39441" i="1"/>
  <c r="C39442" i="1"/>
  <c r="C39443" i="1"/>
  <c r="C39444" i="1"/>
  <c r="C39445" i="1"/>
  <c r="C39446" i="1"/>
  <c r="C39447" i="1"/>
  <c r="C39448" i="1"/>
  <c r="C39449" i="1"/>
  <c r="C39450" i="1"/>
  <c r="C39451" i="1"/>
  <c r="C39452" i="1"/>
  <c r="C39453" i="1"/>
  <c r="C39454" i="1"/>
  <c r="C39455" i="1"/>
  <c r="C39456" i="1"/>
  <c r="C39457" i="1"/>
  <c r="C39458" i="1"/>
  <c r="C39459" i="1"/>
  <c r="C39460" i="1"/>
  <c r="C39461" i="1"/>
  <c r="C39462" i="1"/>
  <c r="C39463" i="1"/>
  <c r="C39464" i="1"/>
  <c r="C39465" i="1"/>
  <c r="C39466" i="1"/>
  <c r="C39467" i="1"/>
  <c r="C39468" i="1"/>
  <c r="C39469" i="1"/>
  <c r="C39470" i="1"/>
  <c r="C39471" i="1"/>
  <c r="C39472" i="1"/>
  <c r="C39473" i="1"/>
  <c r="C39474" i="1"/>
  <c r="C39475" i="1"/>
  <c r="C39476" i="1"/>
  <c r="C39477" i="1"/>
  <c r="C39478" i="1"/>
  <c r="C39479" i="1"/>
  <c r="C39480" i="1"/>
  <c r="C39481" i="1"/>
  <c r="C39482" i="1"/>
  <c r="C39483" i="1"/>
  <c r="C39484" i="1"/>
  <c r="C39485" i="1"/>
  <c r="C39486" i="1"/>
  <c r="C39487" i="1"/>
  <c r="C39488" i="1"/>
  <c r="C39489" i="1"/>
  <c r="C39490" i="1"/>
  <c r="C39491" i="1"/>
  <c r="C39492" i="1"/>
  <c r="C39493" i="1"/>
  <c r="C39494" i="1"/>
  <c r="C39495" i="1"/>
  <c r="C39496" i="1"/>
  <c r="C39497" i="1"/>
  <c r="C39498" i="1"/>
  <c r="C39499" i="1"/>
  <c r="C39500" i="1"/>
  <c r="C39501" i="1"/>
  <c r="C39502" i="1"/>
  <c r="C39503" i="1"/>
  <c r="C39504" i="1"/>
  <c r="C39505" i="1"/>
  <c r="C39506" i="1"/>
  <c r="C39507" i="1"/>
  <c r="C39508" i="1"/>
  <c r="C39509" i="1"/>
  <c r="C39510" i="1"/>
  <c r="C39511" i="1"/>
  <c r="C39512" i="1"/>
  <c r="C39513" i="1"/>
  <c r="C39514" i="1"/>
  <c r="C39515" i="1"/>
  <c r="C39516" i="1"/>
  <c r="C39517" i="1"/>
  <c r="C39518" i="1"/>
  <c r="C39519" i="1"/>
  <c r="C39520" i="1"/>
  <c r="C39521" i="1"/>
  <c r="C39522" i="1"/>
  <c r="C39523" i="1"/>
  <c r="C39524" i="1"/>
  <c r="C39525" i="1"/>
  <c r="C39526" i="1"/>
  <c r="C39527" i="1"/>
  <c r="C39528" i="1"/>
  <c r="C39529" i="1"/>
  <c r="C39530" i="1"/>
  <c r="C39531" i="1"/>
  <c r="C39532" i="1"/>
  <c r="C39533" i="1"/>
  <c r="C39534" i="1"/>
  <c r="C39535" i="1"/>
  <c r="C39536" i="1"/>
  <c r="C39537" i="1"/>
  <c r="C39538" i="1"/>
  <c r="C39539" i="1"/>
  <c r="C39540" i="1"/>
  <c r="C39541" i="1"/>
  <c r="C39542" i="1"/>
  <c r="C39543" i="1"/>
  <c r="C39544" i="1"/>
  <c r="C39545" i="1"/>
  <c r="C39546" i="1"/>
  <c r="C39547" i="1"/>
  <c r="C39548" i="1"/>
  <c r="C39549" i="1"/>
  <c r="C39550" i="1"/>
  <c r="C39551" i="1"/>
  <c r="C39552" i="1"/>
  <c r="C39553" i="1"/>
  <c r="C39554" i="1"/>
  <c r="C39555" i="1"/>
  <c r="C39556" i="1"/>
  <c r="C39557" i="1"/>
  <c r="C39558" i="1"/>
  <c r="C39559" i="1"/>
  <c r="C39560" i="1"/>
  <c r="C39561" i="1"/>
  <c r="C39562" i="1"/>
  <c r="C39563" i="1"/>
  <c r="C39564" i="1"/>
  <c r="C39565" i="1"/>
  <c r="C39566" i="1"/>
  <c r="C39567" i="1"/>
  <c r="C39568" i="1"/>
  <c r="C39569" i="1"/>
  <c r="C39570" i="1"/>
  <c r="C39571" i="1"/>
  <c r="C39572" i="1"/>
  <c r="C39573" i="1"/>
  <c r="C39574" i="1"/>
  <c r="C39575" i="1"/>
  <c r="C39576" i="1"/>
  <c r="C39577" i="1"/>
  <c r="C39578" i="1"/>
  <c r="C39579" i="1"/>
  <c r="C39580" i="1"/>
  <c r="C39581" i="1"/>
  <c r="C39582" i="1"/>
  <c r="C39583" i="1"/>
  <c r="C39584" i="1"/>
  <c r="C39585" i="1"/>
  <c r="C39586" i="1"/>
  <c r="C39587" i="1"/>
  <c r="C39588" i="1"/>
  <c r="C39589" i="1"/>
  <c r="C39590" i="1"/>
  <c r="C39591" i="1"/>
  <c r="C39592" i="1"/>
  <c r="C39593" i="1"/>
  <c r="C39594" i="1"/>
  <c r="C39595" i="1"/>
  <c r="C39596" i="1"/>
  <c r="C39597" i="1"/>
  <c r="C39598" i="1"/>
  <c r="C39599" i="1"/>
  <c r="C39600" i="1"/>
  <c r="C39601" i="1"/>
  <c r="C39602" i="1"/>
  <c r="C39603" i="1"/>
  <c r="C39604" i="1"/>
  <c r="C39605" i="1"/>
  <c r="C39606" i="1"/>
  <c r="C39607" i="1"/>
  <c r="C39608" i="1"/>
  <c r="C39609" i="1"/>
  <c r="C39610" i="1"/>
  <c r="C39611" i="1"/>
  <c r="C39612" i="1"/>
  <c r="C39613" i="1"/>
  <c r="C39614" i="1"/>
  <c r="C39615" i="1"/>
  <c r="C39616" i="1"/>
  <c r="C39617" i="1"/>
  <c r="C39618" i="1"/>
  <c r="C39619" i="1"/>
  <c r="C39620" i="1"/>
  <c r="C39621" i="1"/>
  <c r="C39622" i="1"/>
  <c r="C39623" i="1"/>
  <c r="C39624" i="1"/>
  <c r="C39625" i="1"/>
  <c r="C39626" i="1"/>
  <c r="C39627" i="1"/>
  <c r="C39628" i="1"/>
  <c r="C39629" i="1"/>
  <c r="C39630" i="1"/>
  <c r="C39631" i="1"/>
  <c r="C39632" i="1"/>
  <c r="C39633" i="1"/>
  <c r="C39634" i="1"/>
  <c r="C39635" i="1"/>
  <c r="C39636" i="1"/>
  <c r="C39637" i="1"/>
  <c r="C39638" i="1"/>
  <c r="C39639" i="1"/>
  <c r="C39640" i="1"/>
  <c r="C39641" i="1"/>
  <c r="C39642" i="1"/>
  <c r="C39643" i="1"/>
  <c r="C39644" i="1"/>
  <c r="C39645" i="1"/>
  <c r="C39646" i="1"/>
  <c r="C39647" i="1"/>
  <c r="C39648" i="1"/>
  <c r="C39649" i="1"/>
  <c r="C39650" i="1"/>
  <c r="C39651" i="1"/>
  <c r="C39652" i="1"/>
  <c r="C39653" i="1"/>
  <c r="C39654" i="1"/>
  <c r="C39655" i="1"/>
  <c r="C39656" i="1"/>
  <c r="C39657" i="1"/>
  <c r="C39658" i="1"/>
  <c r="C39659" i="1"/>
  <c r="C39660" i="1"/>
  <c r="C39661" i="1"/>
  <c r="C39662" i="1"/>
  <c r="C39663" i="1"/>
  <c r="C39664" i="1"/>
  <c r="C39665" i="1"/>
  <c r="C39666" i="1"/>
  <c r="C39667" i="1"/>
  <c r="C39668" i="1"/>
  <c r="C39669" i="1"/>
  <c r="C39670" i="1"/>
  <c r="C39671" i="1"/>
  <c r="C39672" i="1"/>
  <c r="C39673" i="1"/>
  <c r="C39674" i="1"/>
  <c r="C39675" i="1"/>
  <c r="C39676" i="1"/>
  <c r="C39677" i="1"/>
  <c r="C39678" i="1"/>
  <c r="C39679" i="1"/>
  <c r="C39680" i="1"/>
  <c r="C39681" i="1"/>
  <c r="C39682" i="1"/>
  <c r="C39683" i="1"/>
  <c r="C39684" i="1"/>
  <c r="C39685" i="1"/>
  <c r="C39686" i="1"/>
  <c r="C39687" i="1"/>
  <c r="C39688" i="1"/>
  <c r="C39689" i="1"/>
  <c r="C39690" i="1"/>
  <c r="C39691" i="1"/>
  <c r="C39692" i="1"/>
  <c r="C39693" i="1"/>
  <c r="C39694" i="1"/>
  <c r="C39695" i="1"/>
  <c r="C39696" i="1"/>
  <c r="C39697" i="1"/>
  <c r="C39698" i="1"/>
  <c r="C39699" i="1"/>
  <c r="C39700" i="1"/>
  <c r="C39701" i="1"/>
  <c r="C39702" i="1"/>
  <c r="C39703" i="1"/>
  <c r="C39704" i="1"/>
  <c r="C39705" i="1"/>
  <c r="C39706" i="1"/>
  <c r="C39707" i="1"/>
  <c r="C39708" i="1"/>
  <c r="C39709" i="1"/>
  <c r="C39710" i="1"/>
  <c r="C39711" i="1"/>
  <c r="C39712" i="1"/>
  <c r="C39713" i="1"/>
  <c r="C39714" i="1"/>
  <c r="C39715" i="1"/>
  <c r="C39716" i="1"/>
  <c r="C39717" i="1"/>
  <c r="C39718" i="1"/>
  <c r="C39719" i="1"/>
  <c r="C39720" i="1"/>
  <c r="C39721" i="1"/>
  <c r="C39722" i="1"/>
  <c r="C39723" i="1"/>
  <c r="C39724" i="1"/>
  <c r="C39725" i="1"/>
  <c r="C39726" i="1"/>
  <c r="C39727" i="1"/>
  <c r="C39728" i="1"/>
  <c r="C39729" i="1"/>
  <c r="C39730" i="1"/>
  <c r="C39731" i="1"/>
  <c r="C39732" i="1"/>
  <c r="C39733" i="1"/>
  <c r="C39734" i="1"/>
  <c r="C39735" i="1"/>
  <c r="C39736" i="1"/>
  <c r="C39737" i="1"/>
  <c r="C39738" i="1"/>
  <c r="C39739" i="1"/>
  <c r="C39740" i="1"/>
  <c r="C39741" i="1"/>
  <c r="C39742" i="1"/>
  <c r="C39743" i="1"/>
  <c r="C39744" i="1"/>
  <c r="C39745" i="1"/>
  <c r="C39746" i="1"/>
  <c r="C39747" i="1"/>
  <c r="C39748" i="1"/>
  <c r="C39749" i="1"/>
  <c r="C39750" i="1"/>
  <c r="C39751" i="1"/>
  <c r="C39752" i="1"/>
  <c r="C39753" i="1"/>
  <c r="C39754" i="1"/>
  <c r="C39755" i="1"/>
  <c r="C39756" i="1"/>
  <c r="C39757" i="1"/>
  <c r="C39758" i="1"/>
  <c r="C39759" i="1"/>
  <c r="C39760" i="1"/>
  <c r="C39761" i="1"/>
  <c r="C39762" i="1"/>
  <c r="C39763" i="1"/>
  <c r="C39764" i="1"/>
  <c r="C39765" i="1"/>
  <c r="C39766" i="1"/>
  <c r="C39767" i="1"/>
  <c r="C39768" i="1"/>
  <c r="C39769" i="1"/>
  <c r="C39770" i="1"/>
  <c r="C39771" i="1"/>
  <c r="C39772" i="1"/>
  <c r="C39773" i="1"/>
  <c r="C39774" i="1"/>
  <c r="C39775" i="1"/>
  <c r="C39776" i="1"/>
  <c r="C39777" i="1"/>
  <c r="C39778" i="1"/>
  <c r="C39779" i="1"/>
  <c r="C39780" i="1"/>
  <c r="C39781" i="1"/>
  <c r="C39782" i="1"/>
  <c r="C39783" i="1"/>
  <c r="C39784" i="1"/>
  <c r="C39785" i="1"/>
  <c r="C39786" i="1"/>
  <c r="C39787" i="1"/>
  <c r="C39788" i="1"/>
  <c r="C39789" i="1"/>
  <c r="C39790" i="1"/>
  <c r="C39791" i="1"/>
  <c r="C39792" i="1"/>
  <c r="C39793" i="1"/>
  <c r="C39794" i="1"/>
  <c r="C39795" i="1"/>
  <c r="C39796" i="1"/>
  <c r="C39797" i="1"/>
  <c r="C39798" i="1"/>
  <c r="C39799" i="1"/>
  <c r="C39800" i="1"/>
  <c r="C39801" i="1"/>
  <c r="C39802" i="1"/>
  <c r="C39803" i="1"/>
  <c r="C39804" i="1"/>
  <c r="C39805" i="1"/>
  <c r="C39806" i="1"/>
  <c r="C39807" i="1"/>
  <c r="C39808" i="1"/>
  <c r="C39809" i="1"/>
  <c r="C39810" i="1"/>
  <c r="C39811" i="1"/>
  <c r="C39812" i="1"/>
  <c r="C39813" i="1"/>
  <c r="C39814" i="1"/>
  <c r="C39815" i="1"/>
  <c r="C39816" i="1"/>
  <c r="C39817" i="1"/>
  <c r="C39818" i="1"/>
  <c r="C39819" i="1"/>
  <c r="C39820" i="1"/>
  <c r="C39821" i="1"/>
  <c r="C39822" i="1"/>
  <c r="C39823" i="1"/>
  <c r="C39824" i="1"/>
  <c r="C39825" i="1"/>
  <c r="C39826" i="1"/>
  <c r="C39827" i="1"/>
  <c r="C39828" i="1"/>
  <c r="C39829" i="1"/>
  <c r="C39830" i="1"/>
  <c r="C39831" i="1"/>
  <c r="C39832" i="1"/>
  <c r="C39833" i="1"/>
  <c r="C39834" i="1"/>
  <c r="C39835" i="1"/>
  <c r="C39836" i="1"/>
  <c r="C39837" i="1"/>
  <c r="C39838" i="1"/>
  <c r="C39839" i="1"/>
  <c r="C39840" i="1"/>
  <c r="C39841" i="1"/>
  <c r="C39842" i="1"/>
  <c r="C39843" i="1"/>
  <c r="C39844" i="1"/>
  <c r="C39845" i="1"/>
  <c r="C39846" i="1"/>
  <c r="C39847" i="1"/>
  <c r="C39848" i="1"/>
  <c r="C39849" i="1"/>
  <c r="C39850" i="1"/>
  <c r="C39851" i="1"/>
  <c r="C39852" i="1"/>
  <c r="C39853" i="1"/>
  <c r="C39854" i="1"/>
  <c r="C39855" i="1"/>
  <c r="C39856" i="1"/>
  <c r="C39857" i="1"/>
  <c r="C39858" i="1"/>
  <c r="C39859" i="1"/>
  <c r="C39860" i="1"/>
  <c r="C39861" i="1"/>
  <c r="C39862" i="1"/>
  <c r="C39863" i="1"/>
  <c r="C39864" i="1"/>
  <c r="C39865" i="1"/>
  <c r="C39866" i="1"/>
  <c r="C39867" i="1"/>
  <c r="C39868" i="1"/>
  <c r="C39869" i="1"/>
  <c r="C39870" i="1"/>
  <c r="C39871" i="1"/>
  <c r="C39872" i="1"/>
  <c r="C39873" i="1"/>
  <c r="C39874" i="1"/>
  <c r="C39875" i="1"/>
  <c r="C39876" i="1"/>
  <c r="C39877" i="1"/>
  <c r="C39878" i="1"/>
  <c r="C39879" i="1"/>
  <c r="C39880" i="1"/>
  <c r="C39881" i="1"/>
  <c r="C39882" i="1"/>
  <c r="C39883" i="1"/>
  <c r="C39884" i="1"/>
  <c r="C39885" i="1"/>
  <c r="C39886" i="1"/>
  <c r="C39887" i="1"/>
  <c r="C39888" i="1"/>
  <c r="C39889" i="1"/>
  <c r="C39890" i="1"/>
  <c r="C39891" i="1"/>
  <c r="C39892" i="1"/>
  <c r="C39893" i="1"/>
  <c r="C39894" i="1"/>
  <c r="C39895" i="1"/>
  <c r="C39896" i="1"/>
  <c r="C39897" i="1"/>
  <c r="C39898" i="1"/>
  <c r="C39899" i="1"/>
  <c r="C39900" i="1"/>
  <c r="C39901" i="1"/>
  <c r="C39902" i="1"/>
  <c r="C39903" i="1"/>
  <c r="C39904" i="1"/>
  <c r="C39905" i="1"/>
  <c r="C39906" i="1"/>
  <c r="C39907" i="1"/>
  <c r="C39908" i="1"/>
  <c r="C39909" i="1"/>
  <c r="C39910" i="1"/>
  <c r="C39911" i="1"/>
  <c r="C39912" i="1"/>
  <c r="C39913" i="1"/>
  <c r="C39914" i="1"/>
  <c r="C39915" i="1"/>
  <c r="C39916" i="1"/>
  <c r="C39917" i="1"/>
  <c r="C39918" i="1"/>
  <c r="C39919" i="1"/>
  <c r="C39920" i="1"/>
  <c r="C39921" i="1"/>
  <c r="C39922" i="1"/>
  <c r="C39923" i="1"/>
  <c r="C39924" i="1"/>
  <c r="C39925" i="1"/>
  <c r="C39926" i="1"/>
  <c r="C39927" i="1"/>
  <c r="C39928" i="1"/>
  <c r="C39929" i="1"/>
  <c r="C39930" i="1"/>
  <c r="C39931" i="1"/>
  <c r="C39932" i="1"/>
  <c r="C39933" i="1"/>
  <c r="C39934" i="1"/>
  <c r="C39935" i="1"/>
  <c r="C39936" i="1"/>
  <c r="C39937" i="1"/>
  <c r="C39938" i="1"/>
  <c r="C39939" i="1"/>
  <c r="C39940" i="1"/>
  <c r="C39941" i="1"/>
  <c r="C39942" i="1"/>
  <c r="C39943" i="1"/>
  <c r="C39944" i="1"/>
  <c r="C39945" i="1"/>
  <c r="C39946" i="1"/>
  <c r="C39947" i="1"/>
  <c r="C39948" i="1"/>
  <c r="C39949" i="1"/>
  <c r="C39950" i="1"/>
  <c r="C39951" i="1"/>
  <c r="C39952" i="1"/>
  <c r="C39953" i="1"/>
  <c r="C39954" i="1"/>
  <c r="C39955" i="1"/>
  <c r="C39956" i="1"/>
  <c r="C39957" i="1"/>
  <c r="C39958" i="1"/>
  <c r="C39959" i="1"/>
  <c r="C39960" i="1"/>
  <c r="C39961" i="1"/>
  <c r="C39962" i="1"/>
  <c r="C39963" i="1"/>
  <c r="C39964" i="1"/>
  <c r="C39965" i="1"/>
  <c r="C39966" i="1"/>
  <c r="C39967" i="1"/>
  <c r="C39968" i="1"/>
  <c r="C39969" i="1"/>
  <c r="C39970" i="1"/>
  <c r="C39971" i="1"/>
  <c r="C39972" i="1"/>
  <c r="C39973" i="1"/>
  <c r="C39974" i="1"/>
  <c r="C39975" i="1"/>
  <c r="C39976" i="1"/>
  <c r="C39977" i="1"/>
  <c r="C39978" i="1"/>
  <c r="C39979" i="1"/>
  <c r="C39980" i="1"/>
  <c r="C39981" i="1"/>
  <c r="C39982" i="1"/>
  <c r="C39983" i="1"/>
  <c r="C39984" i="1"/>
  <c r="C39985" i="1"/>
  <c r="C39986" i="1"/>
  <c r="C39987" i="1"/>
  <c r="C39988" i="1"/>
  <c r="C39989" i="1"/>
  <c r="C39990" i="1"/>
  <c r="C39991" i="1"/>
  <c r="C39992" i="1"/>
  <c r="C39993" i="1"/>
  <c r="C39994" i="1"/>
  <c r="C39995" i="1"/>
  <c r="C39996" i="1"/>
  <c r="C39997" i="1"/>
  <c r="C39998" i="1"/>
  <c r="C39999" i="1"/>
  <c r="C40000" i="1"/>
  <c r="C40001" i="1"/>
  <c r="C40002" i="1"/>
  <c r="C40003" i="1"/>
  <c r="C40004" i="1"/>
  <c r="C40005" i="1"/>
  <c r="C40006" i="1"/>
  <c r="C40007" i="1"/>
  <c r="C40008" i="1"/>
  <c r="C40009" i="1"/>
  <c r="C40010" i="1"/>
  <c r="C40011" i="1"/>
  <c r="C40012" i="1"/>
  <c r="C40013" i="1"/>
  <c r="C40014" i="1"/>
  <c r="C40015" i="1"/>
  <c r="C40016" i="1"/>
  <c r="C40017" i="1"/>
  <c r="C40018" i="1"/>
  <c r="C40019" i="1"/>
  <c r="C40020" i="1"/>
  <c r="C40021" i="1"/>
  <c r="C40022" i="1"/>
  <c r="C40023" i="1"/>
  <c r="C40024" i="1"/>
  <c r="C40025" i="1"/>
  <c r="C40026" i="1"/>
  <c r="C40027" i="1"/>
  <c r="C40028" i="1"/>
  <c r="C40029" i="1"/>
  <c r="C40030" i="1"/>
  <c r="C40031" i="1"/>
  <c r="C40032" i="1"/>
  <c r="C40033" i="1"/>
  <c r="C40034" i="1"/>
  <c r="C40035" i="1"/>
  <c r="C40036" i="1"/>
  <c r="C40037" i="1"/>
  <c r="C40038" i="1"/>
  <c r="C40039" i="1"/>
  <c r="C40040" i="1"/>
  <c r="C40041" i="1"/>
  <c r="C40042" i="1"/>
  <c r="C40043" i="1"/>
  <c r="C40044" i="1"/>
  <c r="C40045" i="1"/>
  <c r="C40046" i="1"/>
  <c r="C40047" i="1"/>
  <c r="C40048" i="1"/>
  <c r="C40049" i="1"/>
  <c r="C40050" i="1"/>
  <c r="C40051" i="1"/>
  <c r="C40052" i="1"/>
  <c r="C40053" i="1"/>
  <c r="C40054" i="1"/>
  <c r="C40055" i="1"/>
  <c r="C40056" i="1"/>
  <c r="C40057" i="1"/>
  <c r="C40058" i="1"/>
  <c r="C40059" i="1"/>
  <c r="C40060" i="1"/>
  <c r="C40061" i="1"/>
  <c r="C40062" i="1"/>
  <c r="C40063" i="1"/>
  <c r="C40064" i="1"/>
  <c r="C40065" i="1"/>
  <c r="C40066" i="1"/>
  <c r="C40067" i="1"/>
  <c r="C40068" i="1"/>
  <c r="C40069" i="1"/>
  <c r="C40070" i="1"/>
  <c r="C40071" i="1"/>
  <c r="C40072" i="1"/>
  <c r="C40073" i="1"/>
  <c r="C40074" i="1"/>
  <c r="C40075" i="1"/>
  <c r="C40076" i="1"/>
  <c r="C40077" i="1"/>
  <c r="C40078" i="1"/>
  <c r="C40079" i="1"/>
  <c r="C40080" i="1"/>
  <c r="C40081" i="1"/>
  <c r="C40082" i="1"/>
  <c r="C40083" i="1"/>
  <c r="C40084" i="1"/>
  <c r="C40085" i="1"/>
  <c r="C40086" i="1"/>
  <c r="C40087" i="1"/>
  <c r="C40088" i="1"/>
  <c r="C40089" i="1"/>
  <c r="C40090" i="1"/>
  <c r="C40091" i="1"/>
  <c r="C40092" i="1"/>
  <c r="C40093" i="1"/>
  <c r="C40094" i="1"/>
  <c r="C40095" i="1"/>
  <c r="C40096" i="1"/>
  <c r="C40097" i="1"/>
  <c r="C40098" i="1"/>
  <c r="C40099" i="1"/>
  <c r="C40100" i="1"/>
  <c r="C40101" i="1"/>
  <c r="C40102" i="1"/>
  <c r="C40103" i="1"/>
  <c r="C40104" i="1"/>
  <c r="C40105" i="1"/>
  <c r="C40106" i="1"/>
  <c r="C40107" i="1"/>
  <c r="C40108" i="1"/>
  <c r="C40109" i="1"/>
  <c r="C40110" i="1"/>
  <c r="C40111" i="1"/>
  <c r="C40112" i="1"/>
  <c r="C40113" i="1"/>
  <c r="C40114" i="1"/>
  <c r="C40115" i="1"/>
  <c r="C40116" i="1"/>
  <c r="C40117" i="1"/>
  <c r="C40118" i="1"/>
  <c r="C40119" i="1"/>
  <c r="C40120" i="1"/>
  <c r="C40121" i="1"/>
  <c r="C40122" i="1"/>
  <c r="C40123" i="1"/>
  <c r="C40124" i="1"/>
  <c r="C40125" i="1"/>
  <c r="C40126" i="1"/>
  <c r="C40127" i="1"/>
  <c r="C40128" i="1"/>
  <c r="C40129" i="1"/>
  <c r="C40130" i="1"/>
  <c r="C40131" i="1"/>
  <c r="C40132" i="1"/>
  <c r="C40133" i="1"/>
  <c r="C40134" i="1"/>
  <c r="C40135" i="1"/>
  <c r="C40136" i="1"/>
  <c r="C40137" i="1"/>
  <c r="C40138" i="1"/>
  <c r="C40139" i="1"/>
  <c r="C40140" i="1"/>
  <c r="C40141" i="1"/>
  <c r="C40142" i="1"/>
  <c r="C40143" i="1"/>
  <c r="C40144" i="1"/>
  <c r="C40145" i="1"/>
  <c r="C40146" i="1"/>
  <c r="C40147" i="1"/>
  <c r="C40148" i="1"/>
  <c r="C40149" i="1"/>
  <c r="C40150" i="1"/>
  <c r="C40151" i="1"/>
  <c r="C40152" i="1"/>
  <c r="C40153" i="1"/>
  <c r="C40154" i="1"/>
  <c r="C40155" i="1"/>
  <c r="C40156" i="1"/>
  <c r="C40157" i="1"/>
  <c r="C40158" i="1"/>
  <c r="C40159" i="1"/>
  <c r="C40160" i="1"/>
  <c r="C40161" i="1"/>
  <c r="C40162" i="1"/>
  <c r="C40163" i="1"/>
  <c r="C40164" i="1"/>
  <c r="C40165" i="1"/>
  <c r="C40166" i="1"/>
  <c r="C40167" i="1"/>
  <c r="C40168" i="1"/>
  <c r="C40169" i="1"/>
  <c r="C40170" i="1"/>
  <c r="C40171" i="1"/>
  <c r="C40172" i="1"/>
  <c r="C40173" i="1"/>
  <c r="C40174" i="1"/>
  <c r="C40175" i="1"/>
  <c r="C40176" i="1"/>
  <c r="C40177" i="1"/>
  <c r="C40178" i="1"/>
  <c r="C40179" i="1"/>
  <c r="C40180" i="1"/>
  <c r="C40181" i="1"/>
  <c r="C40182" i="1"/>
  <c r="C40183" i="1"/>
  <c r="C40184" i="1"/>
  <c r="C40185" i="1"/>
  <c r="C40186" i="1"/>
  <c r="C40187" i="1"/>
  <c r="C40188" i="1"/>
  <c r="C40189" i="1"/>
  <c r="C40190" i="1"/>
  <c r="C40191" i="1"/>
  <c r="C40192" i="1"/>
  <c r="C40193" i="1"/>
  <c r="C40194" i="1"/>
  <c r="C40195" i="1"/>
  <c r="C40196" i="1"/>
  <c r="C40197" i="1"/>
  <c r="C40198" i="1"/>
  <c r="C40199" i="1"/>
  <c r="C40200" i="1"/>
  <c r="C40201" i="1"/>
  <c r="C40202" i="1"/>
  <c r="C40203" i="1"/>
  <c r="C40204" i="1"/>
  <c r="C40205" i="1"/>
  <c r="C40206" i="1"/>
  <c r="C40207" i="1"/>
  <c r="C40208" i="1"/>
  <c r="C40209" i="1"/>
  <c r="C40210" i="1"/>
  <c r="C40211" i="1"/>
  <c r="C40212" i="1"/>
  <c r="C40213" i="1"/>
  <c r="C40214" i="1"/>
  <c r="C40215" i="1"/>
  <c r="C40216" i="1"/>
  <c r="C40217" i="1"/>
  <c r="C40218" i="1"/>
  <c r="C40219" i="1"/>
  <c r="C40220" i="1"/>
  <c r="C40221" i="1"/>
  <c r="C40222" i="1"/>
  <c r="C40223" i="1"/>
  <c r="C40224" i="1"/>
  <c r="C40225" i="1"/>
  <c r="C40226" i="1"/>
  <c r="C40227" i="1"/>
  <c r="C40228" i="1"/>
  <c r="C40229" i="1"/>
  <c r="C40230" i="1"/>
  <c r="C40231" i="1"/>
  <c r="C40232" i="1"/>
  <c r="C40233" i="1"/>
  <c r="C40234" i="1"/>
  <c r="C40235" i="1"/>
  <c r="C40236" i="1"/>
  <c r="C40237" i="1"/>
  <c r="C40238" i="1"/>
  <c r="C40239" i="1"/>
  <c r="C40240" i="1"/>
  <c r="C40241" i="1"/>
  <c r="C40242" i="1"/>
  <c r="C40243" i="1"/>
  <c r="C40244" i="1"/>
  <c r="C40245" i="1"/>
  <c r="C40246" i="1"/>
  <c r="C40247" i="1"/>
  <c r="C40248" i="1"/>
  <c r="C40249" i="1"/>
  <c r="C40250" i="1"/>
  <c r="C40251" i="1"/>
  <c r="C40252" i="1"/>
  <c r="C40253" i="1"/>
  <c r="C40254" i="1"/>
  <c r="C40255" i="1"/>
  <c r="C40256" i="1"/>
  <c r="C40257" i="1"/>
  <c r="C40258" i="1"/>
  <c r="C40259" i="1"/>
  <c r="C40260" i="1"/>
  <c r="C40261" i="1"/>
  <c r="C40262" i="1"/>
  <c r="C40263" i="1"/>
  <c r="C40264" i="1"/>
  <c r="C40265" i="1"/>
  <c r="C40266" i="1"/>
  <c r="C40267" i="1"/>
  <c r="C40268" i="1"/>
  <c r="C40269" i="1"/>
  <c r="C40270" i="1"/>
  <c r="C40271" i="1"/>
  <c r="C40272" i="1"/>
  <c r="C40273" i="1"/>
  <c r="C40274" i="1"/>
  <c r="C40275" i="1"/>
  <c r="C40276" i="1"/>
  <c r="C40277" i="1"/>
  <c r="C40278" i="1"/>
  <c r="C40279" i="1"/>
  <c r="C40280" i="1"/>
  <c r="C40281" i="1"/>
  <c r="C40282" i="1"/>
  <c r="C40283" i="1"/>
  <c r="C40284" i="1"/>
  <c r="C40285" i="1"/>
  <c r="C40286" i="1"/>
  <c r="C40287" i="1"/>
  <c r="C40288" i="1"/>
  <c r="C40289" i="1"/>
  <c r="C40290" i="1"/>
  <c r="C40291" i="1"/>
  <c r="C40292" i="1"/>
  <c r="C40293" i="1"/>
  <c r="C40294" i="1"/>
  <c r="C40295" i="1"/>
  <c r="C40296" i="1"/>
  <c r="C40297" i="1"/>
  <c r="C40298" i="1"/>
  <c r="C40299" i="1"/>
  <c r="C40300" i="1"/>
  <c r="C40301" i="1"/>
  <c r="C40302" i="1"/>
  <c r="C40303" i="1"/>
  <c r="C40304" i="1"/>
  <c r="C40305" i="1"/>
  <c r="C40306" i="1"/>
  <c r="C40307" i="1"/>
  <c r="C40308" i="1"/>
  <c r="C40309" i="1"/>
  <c r="C40310" i="1"/>
  <c r="C40311" i="1"/>
  <c r="C40312" i="1"/>
  <c r="C40313" i="1"/>
  <c r="C40314" i="1"/>
  <c r="C40315" i="1"/>
  <c r="C40316" i="1"/>
  <c r="C40317" i="1"/>
  <c r="C40318" i="1"/>
  <c r="C40319" i="1"/>
  <c r="C40320" i="1"/>
  <c r="C40321" i="1"/>
  <c r="C40322" i="1"/>
  <c r="C40323" i="1"/>
  <c r="C40324" i="1"/>
  <c r="C40325" i="1"/>
  <c r="C40326" i="1"/>
  <c r="C40327" i="1"/>
  <c r="C40328" i="1"/>
  <c r="C40329" i="1"/>
  <c r="C40330" i="1"/>
  <c r="C40331" i="1"/>
  <c r="C40332" i="1"/>
  <c r="C40333" i="1"/>
  <c r="C40334" i="1"/>
  <c r="C40335" i="1"/>
  <c r="C40336" i="1"/>
  <c r="C40337" i="1"/>
  <c r="C40338" i="1"/>
  <c r="C40339" i="1"/>
  <c r="C40340" i="1"/>
  <c r="C40341" i="1"/>
  <c r="C40342" i="1"/>
  <c r="C40343" i="1"/>
  <c r="C40344" i="1"/>
  <c r="C40345" i="1"/>
  <c r="C40346" i="1"/>
  <c r="C40347" i="1"/>
  <c r="C40348" i="1"/>
  <c r="C40349" i="1"/>
  <c r="C40350" i="1"/>
  <c r="C40351" i="1"/>
  <c r="C40352" i="1"/>
  <c r="C40353" i="1"/>
  <c r="C40354" i="1"/>
  <c r="C40355" i="1"/>
  <c r="C40356" i="1"/>
  <c r="C40357" i="1"/>
  <c r="C40358" i="1"/>
  <c r="C40359" i="1"/>
  <c r="C40360" i="1"/>
  <c r="C40361" i="1"/>
  <c r="C40362" i="1"/>
  <c r="C40363" i="1"/>
  <c r="C40364" i="1"/>
  <c r="C40365" i="1"/>
  <c r="C40366" i="1"/>
  <c r="C40367" i="1"/>
  <c r="C40368" i="1"/>
  <c r="C40369" i="1"/>
  <c r="C40370" i="1"/>
  <c r="C40371" i="1"/>
  <c r="C40372" i="1"/>
  <c r="C40373" i="1"/>
  <c r="C40374" i="1"/>
  <c r="C40375" i="1"/>
  <c r="C40376" i="1"/>
  <c r="C40377" i="1"/>
  <c r="C40378" i="1"/>
  <c r="C40379" i="1"/>
  <c r="C40380" i="1"/>
  <c r="C40381" i="1"/>
  <c r="C40382" i="1"/>
  <c r="C40383" i="1"/>
  <c r="C40384" i="1"/>
  <c r="C40385" i="1"/>
  <c r="C40386" i="1"/>
  <c r="C40387" i="1"/>
  <c r="C40388" i="1"/>
  <c r="C40389" i="1"/>
  <c r="C40390" i="1"/>
  <c r="C40391" i="1"/>
  <c r="C40392" i="1"/>
  <c r="C40393" i="1"/>
  <c r="C40394" i="1"/>
  <c r="C40395" i="1"/>
  <c r="C40396" i="1"/>
  <c r="C40397" i="1"/>
  <c r="C40398" i="1"/>
  <c r="C40399" i="1"/>
  <c r="C40400" i="1"/>
  <c r="C40401" i="1"/>
  <c r="C40402" i="1"/>
  <c r="C40403" i="1"/>
  <c r="C40404" i="1"/>
  <c r="C40405" i="1"/>
  <c r="C40406" i="1"/>
  <c r="C40407" i="1"/>
  <c r="C40408" i="1"/>
  <c r="C40409" i="1"/>
  <c r="C40410" i="1"/>
  <c r="C40411" i="1"/>
  <c r="C40412" i="1"/>
  <c r="C40413" i="1"/>
  <c r="C40414" i="1"/>
  <c r="C40415" i="1"/>
  <c r="C40416" i="1"/>
  <c r="C40417" i="1"/>
  <c r="C40418" i="1"/>
  <c r="C40419" i="1"/>
  <c r="C40420" i="1"/>
  <c r="C40421" i="1"/>
  <c r="C40422" i="1"/>
  <c r="C40423" i="1"/>
  <c r="C40424" i="1"/>
  <c r="C40425" i="1"/>
  <c r="C40426" i="1"/>
  <c r="C40427" i="1"/>
  <c r="C40428" i="1"/>
  <c r="C40429" i="1"/>
  <c r="C40430" i="1"/>
  <c r="C40431" i="1"/>
  <c r="C40432" i="1"/>
  <c r="C40433" i="1"/>
  <c r="C40434" i="1"/>
  <c r="C40435" i="1"/>
  <c r="C40436" i="1"/>
  <c r="C40437" i="1"/>
  <c r="C40438" i="1"/>
  <c r="C40439" i="1"/>
  <c r="C40440" i="1"/>
  <c r="C40441" i="1"/>
  <c r="C40442" i="1"/>
  <c r="C40443" i="1"/>
  <c r="C40444" i="1"/>
  <c r="C40445" i="1"/>
  <c r="C40446" i="1"/>
  <c r="C40447" i="1"/>
  <c r="C40448" i="1"/>
  <c r="C40449" i="1"/>
  <c r="C40450" i="1"/>
  <c r="C40451" i="1"/>
  <c r="C40452" i="1"/>
  <c r="C40453" i="1"/>
  <c r="C40454" i="1"/>
  <c r="C40455" i="1"/>
  <c r="C40456" i="1"/>
  <c r="C40457" i="1"/>
  <c r="C40458" i="1"/>
  <c r="C40459" i="1"/>
  <c r="C40460" i="1"/>
  <c r="C40461" i="1"/>
  <c r="C40462" i="1"/>
  <c r="C40463" i="1"/>
  <c r="C40464" i="1"/>
  <c r="C40465" i="1"/>
  <c r="C40466" i="1"/>
  <c r="C40467" i="1"/>
  <c r="C40468" i="1"/>
  <c r="C40469" i="1"/>
  <c r="C40470" i="1"/>
  <c r="C40471" i="1"/>
  <c r="C40472" i="1"/>
  <c r="C40473" i="1"/>
  <c r="C40474" i="1"/>
  <c r="C40475" i="1"/>
  <c r="C40476" i="1"/>
  <c r="C40477" i="1"/>
  <c r="C40478" i="1"/>
  <c r="C40479" i="1"/>
  <c r="C40480" i="1"/>
  <c r="C40481" i="1"/>
  <c r="C40482" i="1"/>
  <c r="C40483" i="1"/>
  <c r="C40484" i="1"/>
  <c r="C40485" i="1"/>
  <c r="C40486" i="1"/>
  <c r="C40487" i="1"/>
  <c r="C40488" i="1"/>
  <c r="C40489" i="1"/>
  <c r="C40490" i="1"/>
  <c r="C40491" i="1"/>
  <c r="C40492" i="1"/>
  <c r="C40493" i="1"/>
  <c r="C40494" i="1"/>
  <c r="C40495" i="1"/>
  <c r="C40496" i="1"/>
  <c r="C40497" i="1"/>
  <c r="C40498" i="1"/>
  <c r="C40499" i="1"/>
  <c r="C40500" i="1"/>
  <c r="C40501" i="1"/>
  <c r="C40502" i="1"/>
  <c r="C40503" i="1"/>
  <c r="C40504" i="1"/>
  <c r="C40505" i="1"/>
  <c r="C40506" i="1"/>
  <c r="C40507" i="1"/>
  <c r="C40508" i="1"/>
  <c r="C40509" i="1"/>
  <c r="C40510" i="1"/>
  <c r="C40511" i="1"/>
  <c r="C40512" i="1"/>
  <c r="C40513" i="1"/>
  <c r="C40514" i="1"/>
  <c r="C40515" i="1"/>
  <c r="C40516" i="1"/>
  <c r="C40517" i="1"/>
  <c r="C40518" i="1"/>
  <c r="C40519" i="1"/>
  <c r="C40520" i="1"/>
  <c r="C40521" i="1"/>
  <c r="C40522" i="1"/>
  <c r="C40523" i="1"/>
  <c r="C40524" i="1"/>
  <c r="C40525" i="1"/>
  <c r="C40526" i="1"/>
  <c r="C40527" i="1"/>
  <c r="C40528" i="1"/>
  <c r="C40529" i="1"/>
  <c r="C40530" i="1"/>
  <c r="C40531" i="1"/>
  <c r="C40532" i="1"/>
  <c r="C40533" i="1"/>
  <c r="C40534" i="1"/>
  <c r="C40535" i="1"/>
  <c r="C40536" i="1"/>
  <c r="C40537" i="1"/>
  <c r="C40538" i="1"/>
  <c r="C40539" i="1"/>
  <c r="C40540" i="1"/>
  <c r="C40541" i="1"/>
  <c r="C40542" i="1"/>
  <c r="C40543" i="1"/>
  <c r="C40544" i="1"/>
  <c r="C40545" i="1"/>
  <c r="C40546" i="1"/>
  <c r="C40547" i="1"/>
  <c r="C40548" i="1"/>
  <c r="C40549" i="1"/>
  <c r="C40550" i="1"/>
  <c r="C40551" i="1"/>
  <c r="C40552" i="1"/>
  <c r="C40553" i="1"/>
  <c r="C40554" i="1"/>
  <c r="C40555" i="1"/>
  <c r="C40556" i="1"/>
  <c r="C40557" i="1"/>
  <c r="C40558" i="1"/>
  <c r="C40559" i="1"/>
  <c r="C40560" i="1"/>
  <c r="C40561" i="1"/>
  <c r="C40562" i="1"/>
  <c r="C40563" i="1"/>
  <c r="C40564" i="1"/>
  <c r="C40565" i="1"/>
  <c r="C40566" i="1"/>
  <c r="C40567" i="1"/>
  <c r="C40568" i="1"/>
  <c r="C40569" i="1"/>
  <c r="C40570" i="1"/>
  <c r="C40571" i="1"/>
  <c r="C40572" i="1"/>
  <c r="C40573" i="1"/>
  <c r="C40574" i="1"/>
  <c r="C40575" i="1"/>
  <c r="C40576" i="1"/>
  <c r="C40577" i="1"/>
  <c r="C40578" i="1"/>
  <c r="C40579" i="1"/>
  <c r="C40580" i="1"/>
  <c r="C40581" i="1"/>
  <c r="C40582" i="1"/>
  <c r="C40583" i="1"/>
  <c r="C40584" i="1"/>
  <c r="C40585" i="1"/>
  <c r="C40586" i="1"/>
  <c r="C40587" i="1"/>
  <c r="C40588" i="1"/>
  <c r="C40589" i="1"/>
  <c r="C40590" i="1"/>
  <c r="C40591" i="1"/>
  <c r="C40592" i="1"/>
  <c r="C40593" i="1"/>
  <c r="C40594" i="1"/>
  <c r="C40595" i="1"/>
  <c r="C40596" i="1"/>
  <c r="C40597" i="1"/>
  <c r="C40598" i="1"/>
  <c r="C40599" i="1"/>
  <c r="C40600" i="1"/>
  <c r="C40601" i="1"/>
  <c r="C40602" i="1"/>
  <c r="C40603" i="1"/>
  <c r="C40604" i="1"/>
  <c r="C40605" i="1"/>
  <c r="C40606" i="1"/>
  <c r="C40607" i="1"/>
  <c r="C40608" i="1"/>
  <c r="C40609" i="1"/>
  <c r="C40610" i="1"/>
  <c r="C40611" i="1"/>
  <c r="C40612" i="1"/>
  <c r="C40613" i="1"/>
  <c r="C40614" i="1"/>
  <c r="C40615" i="1"/>
  <c r="C40616" i="1"/>
  <c r="C40617" i="1"/>
  <c r="C40618" i="1"/>
  <c r="C40619" i="1"/>
  <c r="C40620" i="1"/>
  <c r="C40621" i="1"/>
  <c r="C40622" i="1"/>
  <c r="C40623" i="1"/>
  <c r="C40624" i="1"/>
  <c r="C40625" i="1"/>
  <c r="C40626" i="1"/>
  <c r="C40627" i="1"/>
  <c r="C40628" i="1"/>
  <c r="C40629" i="1"/>
  <c r="C40630" i="1"/>
  <c r="C40631" i="1"/>
  <c r="C40632" i="1"/>
  <c r="C40633" i="1"/>
  <c r="C40634" i="1"/>
  <c r="C40635" i="1"/>
  <c r="C40636" i="1"/>
  <c r="C40637" i="1"/>
  <c r="C40638" i="1"/>
  <c r="C40639" i="1"/>
  <c r="C40640" i="1"/>
  <c r="C40641" i="1"/>
  <c r="C40642" i="1"/>
  <c r="C40643" i="1"/>
  <c r="C40644" i="1"/>
  <c r="C40645" i="1"/>
  <c r="C40646" i="1"/>
  <c r="C40647" i="1"/>
  <c r="C40648" i="1"/>
  <c r="C40649" i="1"/>
  <c r="C40650" i="1"/>
  <c r="C40651" i="1"/>
  <c r="C40652" i="1"/>
  <c r="C40653" i="1"/>
  <c r="C40654" i="1"/>
  <c r="C40655" i="1"/>
  <c r="C40656" i="1"/>
  <c r="C40657" i="1"/>
  <c r="C40658" i="1"/>
  <c r="C40659" i="1"/>
  <c r="C40660" i="1"/>
  <c r="C40661" i="1"/>
  <c r="C40662" i="1"/>
  <c r="C40663" i="1"/>
  <c r="C40664" i="1"/>
  <c r="C40665" i="1"/>
  <c r="C40666" i="1"/>
  <c r="C40667" i="1"/>
  <c r="C40668" i="1"/>
  <c r="C40669" i="1"/>
  <c r="C40670" i="1"/>
  <c r="C40671" i="1"/>
  <c r="C40672" i="1"/>
  <c r="C40673" i="1"/>
  <c r="C40674" i="1"/>
  <c r="C40675" i="1"/>
  <c r="C40676" i="1"/>
  <c r="C40677" i="1"/>
  <c r="C40678" i="1"/>
  <c r="C40679" i="1"/>
  <c r="C40680" i="1"/>
  <c r="C40681" i="1"/>
  <c r="C40682" i="1"/>
  <c r="C40683" i="1"/>
  <c r="C40684" i="1"/>
  <c r="C40685" i="1"/>
  <c r="C40686" i="1"/>
  <c r="C40687" i="1"/>
  <c r="C40688" i="1"/>
  <c r="C40689" i="1"/>
  <c r="C40690" i="1"/>
  <c r="C40691" i="1"/>
  <c r="C40692" i="1"/>
  <c r="C40693" i="1"/>
  <c r="C40694" i="1"/>
  <c r="C40695" i="1"/>
  <c r="C40696" i="1"/>
  <c r="C40697" i="1"/>
  <c r="C40698" i="1"/>
  <c r="C40699" i="1"/>
  <c r="C40700" i="1"/>
  <c r="C40701" i="1"/>
  <c r="C40702" i="1"/>
  <c r="C40703" i="1"/>
  <c r="C40704" i="1"/>
  <c r="C40705" i="1"/>
  <c r="C40706" i="1"/>
  <c r="C40707" i="1"/>
  <c r="C40708" i="1"/>
  <c r="C40709" i="1"/>
  <c r="C40710" i="1"/>
  <c r="C40711" i="1"/>
  <c r="C40712" i="1"/>
  <c r="C40713" i="1"/>
  <c r="C40714" i="1"/>
  <c r="C40715" i="1"/>
  <c r="C40716" i="1"/>
  <c r="C40717" i="1"/>
  <c r="C40718" i="1"/>
  <c r="C40719" i="1"/>
  <c r="C40720" i="1"/>
  <c r="C40721" i="1"/>
  <c r="C40722" i="1"/>
  <c r="C40723" i="1"/>
  <c r="C40724" i="1"/>
  <c r="C40725" i="1"/>
  <c r="C40726" i="1"/>
  <c r="C40727" i="1"/>
  <c r="C40728" i="1"/>
  <c r="C40729" i="1"/>
  <c r="C40730" i="1"/>
  <c r="C40731" i="1"/>
  <c r="C40732" i="1"/>
  <c r="C40733" i="1"/>
  <c r="C40734" i="1"/>
  <c r="C40735" i="1"/>
  <c r="C40736" i="1"/>
  <c r="C40737" i="1"/>
  <c r="C40738" i="1"/>
  <c r="C40739" i="1"/>
  <c r="C40740" i="1"/>
  <c r="C40741" i="1"/>
  <c r="C40742" i="1"/>
  <c r="C40743" i="1"/>
  <c r="C40744" i="1"/>
  <c r="C40745" i="1"/>
  <c r="C40746" i="1"/>
  <c r="C40747" i="1"/>
  <c r="C40748" i="1"/>
  <c r="C40749" i="1"/>
  <c r="C40750" i="1"/>
  <c r="C40751" i="1"/>
  <c r="C40752" i="1"/>
  <c r="C40753" i="1"/>
  <c r="C40754" i="1"/>
  <c r="C40755" i="1"/>
  <c r="C40756" i="1"/>
  <c r="C40757" i="1"/>
  <c r="C40758" i="1"/>
  <c r="C40759" i="1"/>
  <c r="C40760" i="1"/>
  <c r="C40761" i="1"/>
  <c r="C40762" i="1"/>
  <c r="C40763" i="1"/>
  <c r="C40764" i="1"/>
  <c r="C40765" i="1"/>
  <c r="C40766" i="1"/>
  <c r="C40767" i="1"/>
  <c r="C40768" i="1"/>
  <c r="C40769" i="1"/>
  <c r="C40770" i="1"/>
  <c r="C40771" i="1"/>
  <c r="C40772" i="1"/>
  <c r="C40773" i="1"/>
  <c r="C40774" i="1"/>
  <c r="C40775" i="1"/>
  <c r="C40776" i="1"/>
  <c r="C40777" i="1"/>
  <c r="C40778" i="1"/>
  <c r="C40779" i="1"/>
  <c r="C40780" i="1"/>
  <c r="C40781" i="1"/>
  <c r="C40782" i="1"/>
  <c r="C40783" i="1"/>
  <c r="C40784" i="1"/>
  <c r="C40785" i="1"/>
  <c r="C40786" i="1"/>
  <c r="C40787" i="1"/>
  <c r="C40788" i="1"/>
  <c r="C40789" i="1"/>
  <c r="C40790" i="1"/>
  <c r="C40791" i="1"/>
  <c r="C40792" i="1"/>
  <c r="C40793" i="1"/>
  <c r="C40794" i="1"/>
  <c r="C40795" i="1"/>
  <c r="C40796" i="1"/>
  <c r="C40797" i="1"/>
  <c r="C40798" i="1"/>
  <c r="C40799" i="1"/>
  <c r="C40800" i="1"/>
  <c r="C40801" i="1"/>
  <c r="C40802" i="1"/>
  <c r="C40803" i="1"/>
  <c r="C40804" i="1"/>
  <c r="C40805" i="1"/>
  <c r="C40806" i="1"/>
  <c r="C40807" i="1"/>
  <c r="C40808" i="1"/>
  <c r="C40809" i="1"/>
  <c r="C40810" i="1"/>
  <c r="C40811" i="1"/>
  <c r="C40812" i="1"/>
  <c r="C40813" i="1"/>
  <c r="C40814" i="1"/>
  <c r="C40815" i="1"/>
  <c r="C40816" i="1"/>
  <c r="C40817" i="1"/>
  <c r="C40818" i="1"/>
  <c r="C40819" i="1"/>
  <c r="C40820" i="1"/>
  <c r="C40821" i="1"/>
  <c r="C40822" i="1"/>
  <c r="C40823" i="1"/>
  <c r="C40824" i="1"/>
  <c r="C40825" i="1"/>
  <c r="C40826" i="1"/>
  <c r="C40827" i="1"/>
  <c r="C40828" i="1"/>
  <c r="C40829" i="1"/>
  <c r="C40830" i="1"/>
  <c r="C40831" i="1"/>
  <c r="C40832" i="1"/>
  <c r="C40833" i="1"/>
  <c r="C40834" i="1"/>
  <c r="C40835" i="1"/>
  <c r="C40836" i="1"/>
  <c r="C40837" i="1"/>
  <c r="C40838" i="1"/>
  <c r="C40839" i="1"/>
  <c r="C40840" i="1"/>
  <c r="C40841" i="1"/>
  <c r="C40842" i="1"/>
  <c r="C40843" i="1"/>
  <c r="C40844" i="1"/>
  <c r="C40845" i="1"/>
  <c r="C40846" i="1"/>
  <c r="C40847" i="1"/>
  <c r="C40848" i="1"/>
  <c r="C40849" i="1"/>
  <c r="C40850" i="1"/>
  <c r="C40851" i="1"/>
  <c r="C40852" i="1"/>
  <c r="C40853" i="1"/>
  <c r="C40854" i="1"/>
  <c r="C40855" i="1"/>
  <c r="C40856" i="1"/>
  <c r="C40857" i="1"/>
  <c r="C40858" i="1"/>
  <c r="C40859" i="1"/>
  <c r="C40860" i="1"/>
  <c r="C40861" i="1"/>
  <c r="C40862" i="1"/>
  <c r="C40863" i="1"/>
  <c r="C40864" i="1"/>
  <c r="C40865" i="1"/>
  <c r="C40866" i="1"/>
  <c r="C40867" i="1"/>
  <c r="C40868" i="1"/>
  <c r="C40869" i="1"/>
  <c r="C40870" i="1"/>
  <c r="C40871" i="1"/>
  <c r="C40872" i="1"/>
  <c r="C40873" i="1"/>
  <c r="C40874" i="1"/>
  <c r="C40875" i="1"/>
  <c r="C40876" i="1"/>
  <c r="C40877" i="1"/>
  <c r="C40878" i="1"/>
  <c r="C40879" i="1"/>
  <c r="C40880" i="1"/>
  <c r="C40881" i="1"/>
  <c r="C40882" i="1"/>
  <c r="C40883" i="1"/>
  <c r="C40884" i="1"/>
  <c r="C40885" i="1"/>
  <c r="C40886" i="1"/>
  <c r="C40887" i="1"/>
  <c r="C40888" i="1"/>
  <c r="C40889" i="1"/>
  <c r="C40890" i="1"/>
  <c r="C40891" i="1"/>
  <c r="C40892" i="1"/>
  <c r="C40893" i="1"/>
  <c r="C40894" i="1"/>
  <c r="C40895" i="1"/>
  <c r="C40896" i="1"/>
  <c r="C40897" i="1"/>
  <c r="C40898" i="1"/>
  <c r="C40899" i="1"/>
  <c r="C40900" i="1"/>
  <c r="C40901" i="1"/>
  <c r="C40902" i="1"/>
  <c r="C40903" i="1"/>
  <c r="C40904" i="1"/>
  <c r="C40905" i="1"/>
  <c r="C40906" i="1"/>
  <c r="C40907" i="1"/>
  <c r="C40908" i="1"/>
  <c r="C40909" i="1"/>
  <c r="C40910" i="1"/>
  <c r="C40911" i="1"/>
  <c r="C40912" i="1"/>
  <c r="C40913" i="1"/>
  <c r="C40914" i="1"/>
  <c r="C40915" i="1"/>
  <c r="C40916" i="1"/>
  <c r="C40917" i="1"/>
  <c r="C40918" i="1"/>
  <c r="C40919" i="1"/>
  <c r="C40920" i="1"/>
  <c r="C40921" i="1"/>
  <c r="C40922" i="1"/>
  <c r="C40923" i="1"/>
  <c r="C40924" i="1"/>
  <c r="C40925" i="1"/>
  <c r="C40926" i="1"/>
  <c r="C40927" i="1"/>
  <c r="C40928" i="1"/>
  <c r="C40929" i="1"/>
  <c r="C40930" i="1"/>
  <c r="C40931" i="1"/>
  <c r="C40932" i="1"/>
  <c r="C40933" i="1"/>
  <c r="C40934" i="1"/>
  <c r="C40935" i="1"/>
  <c r="C40936" i="1"/>
  <c r="C40937" i="1"/>
  <c r="C40938" i="1"/>
  <c r="C40939" i="1"/>
  <c r="C40940" i="1"/>
  <c r="C40941" i="1"/>
  <c r="C40942" i="1"/>
  <c r="C40943" i="1"/>
  <c r="C40944" i="1"/>
  <c r="C40945" i="1"/>
  <c r="C40946" i="1"/>
  <c r="C40947" i="1"/>
  <c r="C40948" i="1"/>
  <c r="C40949" i="1"/>
  <c r="C40950" i="1"/>
  <c r="C40951" i="1"/>
  <c r="C40952" i="1"/>
  <c r="C40953" i="1"/>
  <c r="C40954" i="1"/>
  <c r="C40955" i="1"/>
  <c r="C40956" i="1"/>
  <c r="C40957" i="1"/>
  <c r="C40958" i="1"/>
  <c r="C40959" i="1"/>
  <c r="C40960" i="1"/>
  <c r="C40961" i="1"/>
  <c r="C40962" i="1"/>
  <c r="C40963" i="1"/>
  <c r="C40964" i="1"/>
  <c r="C40965" i="1"/>
  <c r="C40966" i="1"/>
  <c r="C40967" i="1"/>
  <c r="C40968" i="1"/>
  <c r="C40969" i="1"/>
  <c r="C40970" i="1"/>
  <c r="C40971" i="1"/>
  <c r="C40972" i="1"/>
  <c r="C40973" i="1"/>
  <c r="C40974" i="1"/>
  <c r="C40975" i="1"/>
  <c r="C40976" i="1"/>
  <c r="C40977" i="1"/>
  <c r="C40978" i="1"/>
  <c r="C40979" i="1"/>
  <c r="C40980" i="1"/>
  <c r="C40981" i="1"/>
  <c r="C40982" i="1"/>
  <c r="C40983" i="1"/>
  <c r="C40984" i="1"/>
  <c r="C40985" i="1"/>
  <c r="C40986" i="1"/>
  <c r="C40987" i="1"/>
  <c r="C40988" i="1"/>
  <c r="C40989" i="1"/>
  <c r="C40990" i="1"/>
  <c r="C40991" i="1"/>
  <c r="C40992" i="1"/>
  <c r="C40993" i="1"/>
  <c r="C40994" i="1"/>
  <c r="C40995" i="1"/>
  <c r="C40996" i="1"/>
  <c r="C40997" i="1"/>
  <c r="C40998" i="1"/>
  <c r="C40999" i="1"/>
  <c r="C41000" i="1"/>
  <c r="C41001" i="1"/>
  <c r="C41002" i="1"/>
  <c r="C41003" i="1"/>
  <c r="C41004" i="1"/>
  <c r="C41005" i="1"/>
  <c r="C41006" i="1"/>
  <c r="C41007" i="1"/>
  <c r="C41008" i="1"/>
  <c r="C41009" i="1"/>
  <c r="C41010" i="1"/>
  <c r="C41011" i="1"/>
  <c r="C41012" i="1"/>
  <c r="C41013" i="1"/>
  <c r="C41014" i="1"/>
  <c r="C41015" i="1"/>
  <c r="C41016" i="1"/>
  <c r="C41017" i="1"/>
  <c r="C41018" i="1"/>
  <c r="C41019" i="1"/>
  <c r="C41020" i="1"/>
  <c r="C41021" i="1"/>
  <c r="C41022" i="1"/>
  <c r="C41023" i="1"/>
  <c r="C41024" i="1"/>
  <c r="C41025" i="1"/>
  <c r="C41026" i="1"/>
  <c r="C41027" i="1"/>
  <c r="C41028" i="1"/>
  <c r="C41029" i="1"/>
  <c r="C41030" i="1"/>
  <c r="C41031" i="1"/>
  <c r="C41032" i="1"/>
  <c r="C41033" i="1"/>
  <c r="C41034" i="1"/>
  <c r="C41035" i="1"/>
  <c r="C41036" i="1"/>
  <c r="C41037" i="1"/>
  <c r="C41038" i="1"/>
  <c r="C41039" i="1"/>
  <c r="C41040" i="1"/>
  <c r="C41041" i="1"/>
  <c r="C41042" i="1"/>
  <c r="C41043" i="1"/>
  <c r="C41044" i="1"/>
  <c r="C41045" i="1"/>
  <c r="C41046" i="1"/>
  <c r="C41047" i="1"/>
  <c r="C41048" i="1"/>
  <c r="C41049" i="1"/>
  <c r="C41050" i="1"/>
  <c r="C41051" i="1"/>
  <c r="C41052" i="1"/>
  <c r="C41053" i="1"/>
  <c r="C41054" i="1"/>
  <c r="C41055" i="1"/>
  <c r="C41056" i="1"/>
  <c r="C41057" i="1"/>
  <c r="C41058" i="1"/>
  <c r="C41059" i="1"/>
  <c r="C41060" i="1"/>
  <c r="C41061" i="1"/>
  <c r="C41062" i="1"/>
  <c r="C41063" i="1"/>
  <c r="C41064" i="1"/>
  <c r="C41065" i="1"/>
  <c r="C41066" i="1"/>
  <c r="C41067" i="1"/>
  <c r="C41068" i="1"/>
  <c r="C41069" i="1"/>
  <c r="C41070" i="1"/>
  <c r="C41071" i="1"/>
  <c r="C41072" i="1"/>
  <c r="C41073" i="1"/>
  <c r="C41074" i="1"/>
  <c r="C41075" i="1"/>
  <c r="C41076" i="1"/>
  <c r="C41077" i="1"/>
  <c r="C41078" i="1"/>
  <c r="C41079" i="1"/>
  <c r="C41080" i="1"/>
  <c r="C41081" i="1"/>
  <c r="C41082" i="1"/>
  <c r="C41083" i="1"/>
  <c r="C41084" i="1"/>
  <c r="C41085" i="1"/>
  <c r="C41086" i="1"/>
  <c r="C41087" i="1"/>
  <c r="C41088" i="1"/>
  <c r="C41089" i="1"/>
  <c r="C41090" i="1"/>
  <c r="C41091" i="1"/>
  <c r="C41092" i="1"/>
  <c r="C41093" i="1"/>
  <c r="C41094" i="1"/>
  <c r="C41095" i="1"/>
  <c r="C41096" i="1"/>
  <c r="C41097" i="1"/>
  <c r="C41098" i="1"/>
  <c r="C41099" i="1"/>
  <c r="C41100" i="1"/>
  <c r="C41101" i="1"/>
  <c r="C41102" i="1"/>
  <c r="C41103" i="1"/>
  <c r="C41104" i="1"/>
  <c r="C41105" i="1"/>
  <c r="C41106" i="1"/>
  <c r="C41107" i="1"/>
  <c r="C41108" i="1"/>
  <c r="C41109" i="1"/>
  <c r="C41110" i="1"/>
  <c r="C41111" i="1"/>
  <c r="C41112" i="1"/>
  <c r="C41113" i="1"/>
  <c r="C41114" i="1"/>
  <c r="C41115" i="1"/>
  <c r="C41116" i="1"/>
  <c r="C41117" i="1"/>
  <c r="C41118" i="1"/>
  <c r="C41119" i="1"/>
  <c r="C41120" i="1"/>
  <c r="C41121" i="1"/>
  <c r="C41122" i="1"/>
  <c r="C41123" i="1"/>
  <c r="C41124" i="1"/>
  <c r="C41125" i="1"/>
  <c r="C41126" i="1"/>
  <c r="C41127" i="1"/>
  <c r="C41128" i="1"/>
  <c r="C41129" i="1"/>
  <c r="C41130" i="1"/>
  <c r="C41131" i="1"/>
  <c r="C41132" i="1"/>
  <c r="C41133" i="1"/>
  <c r="C41134" i="1"/>
  <c r="C41135" i="1"/>
  <c r="C41136" i="1"/>
  <c r="C41137" i="1"/>
  <c r="C41138" i="1"/>
  <c r="C41139" i="1"/>
  <c r="C41140" i="1"/>
  <c r="C41141" i="1"/>
  <c r="C41142" i="1"/>
  <c r="C41143" i="1"/>
  <c r="C41144" i="1"/>
  <c r="C41145" i="1"/>
  <c r="C41146" i="1"/>
  <c r="C41147" i="1"/>
  <c r="C41148" i="1"/>
  <c r="C41149" i="1"/>
  <c r="C41150" i="1"/>
  <c r="C41151" i="1"/>
  <c r="C41152" i="1"/>
  <c r="C41153" i="1"/>
  <c r="C41154" i="1"/>
  <c r="C41155" i="1"/>
  <c r="C41156" i="1"/>
  <c r="C41157" i="1"/>
  <c r="C41158" i="1"/>
  <c r="C41159" i="1"/>
  <c r="C41160" i="1"/>
  <c r="C41161" i="1"/>
  <c r="C41162" i="1"/>
  <c r="C41163" i="1"/>
  <c r="C41164" i="1"/>
  <c r="C41165" i="1"/>
  <c r="C41166" i="1"/>
  <c r="C41167" i="1"/>
  <c r="C41168" i="1"/>
  <c r="C41169" i="1"/>
  <c r="C41170" i="1"/>
  <c r="C41171" i="1"/>
  <c r="C41172" i="1"/>
  <c r="C41173" i="1"/>
  <c r="C41174" i="1"/>
  <c r="C41175" i="1"/>
  <c r="C41176" i="1"/>
  <c r="C41177" i="1"/>
  <c r="C41178" i="1"/>
  <c r="C41179" i="1"/>
  <c r="C41180" i="1"/>
  <c r="C41181" i="1"/>
  <c r="C41182" i="1"/>
  <c r="C41183" i="1"/>
  <c r="C41184" i="1"/>
  <c r="C41185" i="1"/>
  <c r="C41186" i="1"/>
  <c r="C41187" i="1"/>
  <c r="C41188" i="1"/>
  <c r="C41189" i="1"/>
  <c r="C41190" i="1"/>
  <c r="C41191" i="1"/>
  <c r="C41192" i="1"/>
  <c r="C41193" i="1"/>
  <c r="C41194" i="1"/>
  <c r="C41195" i="1"/>
  <c r="C41196" i="1"/>
  <c r="C41197" i="1"/>
  <c r="C41198" i="1"/>
  <c r="C41199" i="1"/>
  <c r="C41200" i="1"/>
  <c r="C41201" i="1"/>
  <c r="C41202" i="1"/>
  <c r="C41203" i="1"/>
  <c r="C41204" i="1"/>
  <c r="C41205" i="1"/>
  <c r="C41206" i="1"/>
  <c r="C41207" i="1"/>
  <c r="C41208" i="1"/>
  <c r="C41209" i="1"/>
  <c r="C41210" i="1"/>
  <c r="C41211" i="1"/>
  <c r="C41212" i="1"/>
  <c r="C41213" i="1"/>
  <c r="C41214" i="1"/>
  <c r="C41215" i="1"/>
  <c r="C41216" i="1"/>
  <c r="C41217" i="1"/>
  <c r="C41218" i="1"/>
  <c r="C41219" i="1"/>
  <c r="C41220" i="1"/>
  <c r="C41221" i="1"/>
  <c r="C41222" i="1"/>
  <c r="C41223" i="1"/>
  <c r="C41224" i="1"/>
  <c r="C41225" i="1"/>
  <c r="C41226" i="1"/>
  <c r="C41227" i="1"/>
  <c r="C41228" i="1"/>
  <c r="C41229" i="1"/>
  <c r="C41230" i="1"/>
  <c r="C41231" i="1"/>
  <c r="C41232" i="1"/>
  <c r="C41233" i="1"/>
  <c r="C41234" i="1"/>
  <c r="C41235" i="1"/>
  <c r="C41236" i="1"/>
  <c r="C41237" i="1"/>
  <c r="C41238" i="1"/>
  <c r="C41239" i="1"/>
  <c r="C41240" i="1"/>
  <c r="C41241" i="1"/>
  <c r="C41242" i="1"/>
  <c r="C41243" i="1"/>
  <c r="C41244" i="1"/>
  <c r="C41245" i="1"/>
  <c r="C41246" i="1"/>
  <c r="C41247" i="1"/>
  <c r="C41248" i="1"/>
  <c r="C41249" i="1"/>
  <c r="C41250" i="1"/>
  <c r="C41251" i="1"/>
  <c r="C41252" i="1"/>
  <c r="C41253" i="1"/>
  <c r="C41254" i="1"/>
  <c r="C41255" i="1"/>
  <c r="C41256" i="1"/>
  <c r="C41257" i="1"/>
  <c r="C41258" i="1"/>
  <c r="C41259" i="1"/>
  <c r="C41260" i="1"/>
  <c r="C41261" i="1"/>
  <c r="C41262" i="1"/>
  <c r="C41263" i="1"/>
  <c r="C41264" i="1"/>
  <c r="C41265" i="1"/>
  <c r="C41266" i="1"/>
  <c r="C41267" i="1"/>
  <c r="C41268" i="1"/>
  <c r="C41269" i="1"/>
  <c r="C41270" i="1"/>
  <c r="C41271" i="1"/>
  <c r="C41272" i="1"/>
  <c r="C41273" i="1"/>
  <c r="C41274" i="1"/>
  <c r="C41275" i="1"/>
  <c r="C41276" i="1"/>
  <c r="C41277" i="1"/>
  <c r="C41278" i="1"/>
  <c r="C41279" i="1"/>
  <c r="C41280" i="1"/>
  <c r="C41281" i="1"/>
  <c r="C41282" i="1"/>
  <c r="C41283" i="1"/>
  <c r="C41284" i="1"/>
  <c r="C41285" i="1"/>
  <c r="C41286" i="1"/>
  <c r="C41287" i="1"/>
  <c r="C41288" i="1"/>
  <c r="C41289" i="1"/>
  <c r="C41290" i="1"/>
  <c r="C41291" i="1"/>
  <c r="C41292" i="1"/>
  <c r="C41293" i="1"/>
  <c r="C41294" i="1"/>
  <c r="C41295" i="1"/>
  <c r="C41296" i="1"/>
  <c r="C41297" i="1"/>
  <c r="C41298" i="1"/>
  <c r="C41299" i="1"/>
  <c r="C41300" i="1"/>
  <c r="C41301" i="1"/>
  <c r="C41302" i="1"/>
  <c r="C41303" i="1"/>
  <c r="C41304" i="1"/>
  <c r="C41305" i="1"/>
  <c r="C41306" i="1"/>
  <c r="C41307" i="1"/>
  <c r="C41308" i="1"/>
  <c r="C41309" i="1"/>
  <c r="C41310" i="1"/>
  <c r="C41311" i="1"/>
  <c r="C41312" i="1"/>
  <c r="C41313" i="1"/>
  <c r="C41314" i="1"/>
  <c r="C41315" i="1"/>
  <c r="C41316" i="1"/>
  <c r="C41317" i="1"/>
  <c r="C41318" i="1"/>
  <c r="C41319" i="1"/>
  <c r="C41320" i="1"/>
  <c r="C41321" i="1"/>
  <c r="C41322" i="1"/>
  <c r="C41323" i="1"/>
  <c r="C41324" i="1"/>
  <c r="C41325" i="1"/>
  <c r="C41326" i="1"/>
  <c r="C41327" i="1"/>
  <c r="C41328" i="1"/>
  <c r="C41329" i="1"/>
  <c r="C41330" i="1"/>
  <c r="C41331" i="1"/>
  <c r="C41332" i="1"/>
  <c r="C41333" i="1"/>
  <c r="C41334" i="1"/>
  <c r="C41335" i="1"/>
  <c r="C41336" i="1"/>
  <c r="C41337" i="1"/>
  <c r="C41338" i="1"/>
  <c r="C41339" i="1"/>
  <c r="C41340" i="1"/>
  <c r="C41341" i="1"/>
  <c r="C41342" i="1"/>
  <c r="C41343" i="1"/>
  <c r="C41344" i="1"/>
  <c r="C41345" i="1"/>
  <c r="C41346" i="1"/>
  <c r="C41347" i="1"/>
  <c r="C41348" i="1"/>
  <c r="C41349" i="1"/>
  <c r="C41350" i="1"/>
  <c r="C41351" i="1"/>
  <c r="C41352" i="1"/>
  <c r="C41353" i="1"/>
  <c r="C41354" i="1"/>
  <c r="C41355" i="1"/>
  <c r="C41356" i="1"/>
  <c r="C41357" i="1"/>
  <c r="C41358" i="1"/>
  <c r="C41359" i="1"/>
  <c r="C41360" i="1"/>
  <c r="C41361" i="1"/>
  <c r="C41362" i="1"/>
  <c r="C41363" i="1"/>
  <c r="C41364" i="1"/>
  <c r="C41365" i="1"/>
  <c r="C41366" i="1"/>
  <c r="C41367" i="1"/>
  <c r="C41368" i="1"/>
  <c r="C41369" i="1"/>
  <c r="C41370" i="1"/>
  <c r="C41371" i="1"/>
  <c r="C41372" i="1"/>
  <c r="C41373" i="1"/>
  <c r="C41374" i="1"/>
  <c r="C41375" i="1"/>
  <c r="C41376" i="1"/>
  <c r="C41377" i="1"/>
  <c r="C41378" i="1"/>
  <c r="C41379" i="1"/>
  <c r="C41380" i="1"/>
  <c r="C41381" i="1"/>
  <c r="C41382" i="1"/>
  <c r="C41383" i="1"/>
  <c r="C41384" i="1"/>
  <c r="C41385" i="1"/>
  <c r="C41386" i="1"/>
  <c r="C41387" i="1"/>
  <c r="C41388" i="1"/>
  <c r="C41389" i="1"/>
  <c r="C41390" i="1"/>
  <c r="C41391" i="1"/>
  <c r="C41392" i="1"/>
  <c r="C41393" i="1"/>
  <c r="C41394" i="1"/>
  <c r="C41395" i="1"/>
  <c r="C41396" i="1"/>
  <c r="C41397" i="1"/>
  <c r="C41398" i="1"/>
  <c r="C41399" i="1"/>
  <c r="C41400" i="1"/>
  <c r="C41401" i="1"/>
  <c r="C41402" i="1"/>
  <c r="C41403" i="1"/>
  <c r="C41404" i="1"/>
  <c r="C41405" i="1"/>
  <c r="C41406" i="1"/>
  <c r="C41407" i="1"/>
  <c r="C41408" i="1"/>
  <c r="C41409" i="1"/>
  <c r="C41410" i="1"/>
  <c r="C41411" i="1"/>
  <c r="C41412" i="1"/>
  <c r="C41413" i="1"/>
  <c r="C41414" i="1"/>
  <c r="C41415" i="1"/>
  <c r="C41416" i="1"/>
  <c r="C41417" i="1"/>
  <c r="C41418" i="1"/>
  <c r="C41419" i="1"/>
  <c r="C41420" i="1"/>
  <c r="C41421" i="1"/>
  <c r="C41422" i="1"/>
  <c r="C41423" i="1"/>
  <c r="C41424" i="1"/>
  <c r="C41425" i="1"/>
  <c r="C41426" i="1"/>
  <c r="C41427" i="1"/>
  <c r="C41428" i="1"/>
  <c r="C41429" i="1"/>
  <c r="C41430" i="1"/>
  <c r="C41431" i="1"/>
  <c r="C41432" i="1"/>
  <c r="C41433" i="1"/>
  <c r="C41434" i="1"/>
  <c r="C41435" i="1"/>
  <c r="C41436" i="1"/>
  <c r="C41437" i="1"/>
  <c r="C41438" i="1"/>
  <c r="C41439" i="1"/>
  <c r="C41440" i="1"/>
  <c r="C41441" i="1"/>
  <c r="C41442" i="1"/>
  <c r="C41443" i="1"/>
  <c r="C41444" i="1"/>
  <c r="C41445" i="1"/>
  <c r="C41446" i="1"/>
  <c r="C41447" i="1"/>
  <c r="C41448" i="1"/>
  <c r="C41449" i="1"/>
  <c r="C41450" i="1"/>
  <c r="C41451" i="1"/>
  <c r="C41452" i="1"/>
  <c r="C41453" i="1"/>
  <c r="C41454" i="1"/>
  <c r="C41455" i="1"/>
  <c r="C41456" i="1"/>
  <c r="C41457" i="1"/>
  <c r="C41458" i="1"/>
  <c r="C41459" i="1"/>
  <c r="C41460" i="1"/>
  <c r="C41461" i="1"/>
  <c r="C41462" i="1"/>
  <c r="C41463" i="1"/>
  <c r="C41464" i="1"/>
  <c r="C41465" i="1"/>
  <c r="C41466" i="1"/>
  <c r="C41467" i="1"/>
  <c r="C41468" i="1"/>
  <c r="C41469" i="1"/>
  <c r="C41470" i="1"/>
  <c r="C41471" i="1"/>
  <c r="C41472" i="1"/>
  <c r="C41473" i="1"/>
  <c r="C41474" i="1"/>
  <c r="C41475" i="1"/>
  <c r="C41476" i="1"/>
  <c r="C41477" i="1"/>
  <c r="C41478" i="1"/>
  <c r="C41479" i="1"/>
  <c r="C41480" i="1"/>
  <c r="C41481" i="1"/>
  <c r="C41482" i="1"/>
  <c r="C41483" i="1"/>
  <c r="C41484" i="1"/>
  <c r="C41485" i="1"/>
  <c r="C41486" i="1"/>
  <c r="C41487" i="1"/>
  <c r="C41488" i="1"/>
  <c r="C41489" i="1"/>
  <c r="C41490" i="1"/>
  <c r="C41491" i="1"/>
  <c r="C41492" i="1"/>
  <c r="C41493" i="1"/>
  <c r="C41494" i="1"/>
  <c r="C41495" i="1"/>
  <c r="C41496" i="1"/>
  <c r="C41497" i="1"/>
  <c r="C41498" i="1"/>
  <c r="C41499" i="1"/>
  <c r="C41500" i="1"/>
  <c r="C41501" i="1"/>
  <c r="C41502" i="1"/>
  <c r="C41503" i="1"/>
  <c r="C41504" i="1"/>
  <c r="C41505" i="1"/>
  <c r="C41506" i="1"/>
  <c r="C41507" i="1"/>
  <c r="C41508" i="1"/>
  <c r="C41509" i="1"/>
  <c r="C41510" i="1"/>
  <c r="C41511" i="1"/>
  <c r="C41512" i="1"/>
  <c r="C41513" i="1"/>
  <c r="C41514" i="1"/>
  <c r="C41515" i="1"/>
  <c r="C41516" i="1"/>
  <c r="C41517" i="1"/>
  <c r="C41518" i="1"/>
  <c r="C41519" i="1"/>
  <c r="C41520" i="1"/>
  <c r="C41521" i="1"/>
  <c r="C41522" i="1"/>
  <c r="C41523" i="1"/>
  <c r="C41524" i="1"/>
  <c r="C41525" i="1"/>
  <c r="C41526" i="1"/>
  <c r="C41527" i="1"/>
  <c r="C41528" i="1"/>
  <c r="C41529" i="1"/>
  <c r="C41530" i="1"/>
  <c r="C41531" i="1"/>
  <c r="C41532" i="1"/>
  <c r="C41533" i="1"/>
  <c r="C41534" i="1"/>
  <c r="C41535" i="1"/>
  <c r="C41536" i="1"/>
  <c r="C41537" i="1"/>
  <c r="C41538" i="1"/>
  <c r="C41539" i="1"/>
  <c r="C41540" i="1"/>
  <c r="C41541" i="1"/>
  <c r="C41542" i="1"/>
  <c r="C41543" i="1"/>
  <c r="C41544" i="1"/>
  <c r="C41545" i="1"/>
  <c r="C41546" i="1"/>
  <c r="C41547" i="1"/>
  <c r="C41548" i="1"/>
  <c r="C41549" i="1"/>
  <c r="C41550" i="1"/>
  <c r="C41551" i="1"/>
  <c r="C41552" i="1"/>
  <c r="C41553" i="1"/>
  <c r="C41554" i="1"/>
  <c r="C41555" i="1"/>
  <c r="C41556" i="1"/>
  <c r="C41557" i="1"/>
  <c r="C41558" i="1"/>
  <c r="C41559" i="1"/>
  <c r="C41560" i="1"/>
  <c r="C41561" i="1"/>
  <c r="C41562" i="1"/>
  <c r="C41563" i="1"/>
  <c r="C41564" i="1"/>
  <c r="C41565" i="1"/>
  <c r="C41566" i="1"/>
  <c r="C41567" i="1"/>
  <c r="C41568" i="1"/>
  <c r="C41569" i="1"/>
  <c r="C41570" i="1"/>
  <c r="C41571" i="1"/>
  <c r="C41572" i="1"/>
  <c r="C41573" i="1"/>
  <c r="C41574" i="1"/>
  <c r="C41575" i="1"/>
  <c r="C41576" i="1"/>
  <c r="C41577" i="1"/>
  <c r="C41578" i="1"/>
  <c r="C41579" i="1"/>
  <c r="C41580" i="1"/>
  <c r="C41581" i="1"/>
  <c r="C41582" i="1"/>
  <c r="C41583" i="1"/>
  <c r="C41584" i="1"/>
  <c r="C41585" i="1"/>
  <c r="C41586" i="1"/>
  <c r="C41587" i="1"/>
  <c r="C41588" i="1"/>
  <c r="C41589" i="1"/>
  <c r="C41590" i="1"/>
  <c r="C41591" i="1"/>
  <c r="C41592" i="1"/>
  <c r="C41593" i="1"/>
  <c r="C41594" i="1"/>
  <c r="C41595" i="1"/>
  <c r="C41596" i="1"/>
  <c r="C41597" i="1"/>
  <c r="C41598" i="1"/>
  <c r="C41599" i="1"/>
  <c r="C41600" i="1"/>
  <c r="C41601" i="1"/>
  <c r="C41602" i="1"/>
  <c r="C41603" i="1"/>
  <c r="C41604" i="1"/>
  <c r="C41605" i="1"/>
  <c r="C41606" i="1"/>
  <c r="C41607" i="1"/>
  <c r="C41608" i="1"/>
  <c r="C41609" i="1"/>
  <c r="C41610" i="1"/>
  <c r="C41611" i="1"/>
  <c r="C41612" i="1"/>
  <c r="C41613" i="1"/>
  <c r="C41614" i="1"/>
  <c r="C41615" i="1"/>
  <c r="C41616" i="1"/>
  <c r="C41617" i="1"/>
  <c r="C41618" i="1"/>
  <c r="C41619" i="1"/>
  <c r="C41620" i="1"/>
  <c r="C41621" i="1"/>
  <c r="C41622" i="1"/>
  <c r="C41623" i="1"/>
  <c r="C41624" i="1"/>
  <c r="C41625" i="1"/>
  <c r="C41626" i="1"/>
  <c r="C41627" i="1"/>
  <c r="C41628" i="1"/>
  <c r="C41629" i="1"/>
  <c r="C41630" i="1"/>
  <c r="C41631" i="1"/>
  <c r="C41632" i="1"/>
  <c r="C41633" i="1"/>
  <c r="C41634" i="1"/>
  <c r="C41635" i="1"/>
  <c r="C41636" i="1"/>
  <c r="C41637" i="1"/>
  <c r="C41638" i="1"/>
  <c r="C41639" i="1"/>
  <c r="C41640" i="1"/>
  <c r="C41641" i="1"/>
  <c r="C41642" i="1"/>
  <c r="C41643" i="1"/>
  <c r="C41644" i="1"/>
  <c r="C41645" i="1"/>
  <c r="C41646" i="1"/>
  <c r="C41647" i="1"/>
  <c r="C41648" i="1"/>
  <c r="C41649" i="1"/>
  <c r="C41650" i="1"/>
  <c r="C41651" i="1"/>
  <c r="C41652" i="1"/>
  <c r="C41653" i="1"/>
  <c r="C41654" i="1"/>
  <c r="C41655" i="1"/>
  <c r="C41656" i="1"/>
  <c r="C41657" i="1"/>
  <c r="C41658" i="1"/>
  <c r="C41659" i="1"/>
  <c r="C41660" i="1"/>
  <c r="C41661" i="1"/>
  <c r="C41662" i="1"/>
  <c r="C41663" i="1"/>
  <c r="C41664" i="1"/>
  <c r="C41665" i="1"/>
  <c r="C41666" i="1"/>
  <c r="C41667" i="1"/>
  <c r="C41668" i="1"/>
  <c r="C41669" i="1"/>
  <c r="C41670" i="1"/>
  <c r="C41671" i="1"/>
  <c r="C41672" i="1"/>
  <c r="C41673" i="1"/>
  <c r="C41674" i="1"/>
  <c r="C41675" i="1"/>
  <c r="C41676" i="1"/>
  <c r="C41677" i="1"/>
  <c r="C41678" i="1"/>
  <c r="C41679" i="1"/>
  <c r="C41680" i="1"/>
  <c r="C41681" i="1"/>
  <c r="C41682" i="1"/>
  <c r="C41683" i="1"/>
  <c r="C41684" i="1"/>
  <c r="C41685" i="1"/>
  <c r="C41686" i="1"/>
  <c r="C41687" i="1"/>
  <c r="C41688" i="1"/>
  <c r="C41689" i="1"/>
  <c r="C41690" i="1"/>
  <c r="C41691" i="1"/>
  <c r="C41692" i="1"/>
  <c r="C41693" i="1"/>
  <c r="C41694" i="1"/>
  <c r="C41695" i="1"/>
  <c r="C41696" i="1"/>
  <c r="C41697" i="1"/>
  <c r="C41698" i="1"/>
  <c r="C41699" i="1"/>
  <c r="C41700" i="1"/>
  <c r="C41701" i="1"/>
  <c r="C41702" i="1"/>
  <c r="C41703" i="1"/>
  <c r="C41704" i="1"/>
  <c r="C41705" i="1"/>
  <c r="C41706" i="1"/>
  <c r="C41707" i="1"/>
  <c r="C41708" i="1"/>
  <c r="C41709" i="1"/>
  <c r="C41710" i="1"/>
  <c r="C41711" i="1"/>
  <c r="C41712" i="1"/>
  <c r="C41713" i="1"/>
  <c r="C41714" i="1"/>
  <c r="C41715" i="1"/>
  <c r="C41716" i="1"/>
  <c r="C41717" i="1"/>
  <c r="C41718" i="1"/>
  <c r="C41719" i="1"/>
  <c r="C41720" i="1"/>
  <c r="C41721" i="1"/>
  <c r="C41722" i="1"/>
  <c r="C41723" i="1"/>
  <c r="C41724" i="1"/>
  <c r="C41725" i="1"/>
  <c r="C41726" i="1"/>
  <c r="C41727" i="1"/>
  <c r="C41728" i="1"/>
  <c r="C41729" i="1"/>
  <c r="C41730" i="1"/>
  <c r="C41731" i="1"/>
  <c r="C41732" i="1"/>
  <c r="C41733" i="1"/>
  <c r="C41734" i="1"/>
  <c r="C41735" i="1"/>
  <c r="C41736" i="1"/>
  <c r="C41737" i="1"/>
  <c r="C41738" i="1"/>
  <c r="C41739" i="1"/>
  <c r="C41740" i="1"/>
  <c r="C41741" i="1"/>
  <c r="C41742" i="1"/>
  <c r="C41743" i="1"/>
  <c r="C41744" i="1"/>
  <c r="C41745" i="1"/>
  <c r="C41746" i="1"/>
  <c r="C41747" i="1"/>
  <c r="C41748" i="1"/>
  <c r="C41749" i="1"/>
  <c r="C41750" i="1"/>
  <c r="C41751" i="1"/>
  <c r="C41752" i="1"/>
  <c r="C41753" i="1"/>
  <c r="C41754" i="1"/>
  <c r="C41755" i="1"/>
  <c r="C41756" i="1"/>
  <c r="C41757" i="1"/>
  <c r="C41758" i="1"/>
  <c r="C41759" i="1"/>
  <c r="C41760" i="1"/>
  <c r="C41761" i="1"/>
  <c r="C41762" i="1"/>
  <c r="C41763" i="1"/>
  <c r="C41764" i="1"/>
  <c r="C41765" i="1"/>
  <c r="C41766" i="1"/>
  <c r="C41767" i="1"/>
  <c r="C41768" i="1"/>
  <c r="C41769" i="1"/>
  <c r="C41770" i="1"/>
  <c r="C41771" i="1"/>
  <c r="C41772" i="1"/>
  <c r="C41773" i="1"/>
  <c r="C41774" i="1"/>
  <c r="C41775" i="1"/>
  <c r="C41776" i="1"/>
  <c r="C41777" i="1"/>
  <c r="C41778" i="1"/>
  <c r="C41779" i="1"/>
  <c r="C41780" i="1"/>
  <c r="C41781" i="1"/>
  <c r="C41782" i="1"/>
  <c r="C41783" i="1"/>
  <c r="C41784" i="1"/>
  <c r="C41785" i="1"/>
  <c r="C41786" i="1"/>
  <c r="C41787" i="1"/>
  <c r="C41788" i="1"/>
  <c r="C41789" i="1"/>
  <c r="C41790" i="1"/>
  <c r="C41791" i="1"/>
  <c r="C41792" i="1"/>
  <c r="C41793" i="1"/>
  <c r="C41794" i="1"/>
  <c r="C41795" i="1"/>
  <c r="C41796" i="1"/>
  <c r="C41797" i="1"/>
  <c r="C41798" i="1"/>
  <c r="C41799" i="1"/>
  <c r="C41800" i="1"/>
  <c r="C41801" i="1"/>
  <c r="C41802" i="1"/>
  <c r="C41803" i="1"/>
  <c r="C41804" i="1"/>
  <c r="C41805" i="1"/>
  <c r="C41806" i="1"/>
  <c r="C41807" i="1"/>
  <c r="C41808" i="1"/>
  <c r="C41809" i="1"/>
  <c r="C41810" i="1"/>
  <c r="C41811" i="1"/>
  <c r="C41812" i="1"/>
  <c r="C41813" i="1"/>
  <c r="C41814" i="1"/>
  <c r="C41815" i="1"/>
  <c r="C41816" i="1"/>
  <c r="C41817" i="1"/>
  <c r="C41818" i="1"/>
  <c r="C41819" i="1"/>
  <c r="C41820" i="1"/>
  <c r="C41821" i="1"/>
  <c r="C41822" i="1"/>
  <c r="C41823" i="1"/>
  <c r="C41824" i="1"/>
  <c r="C41825" i="1"/>
  <c r="C41826" i="1"/>
  <c r="C41827" i="1"/>
  <c r="C41828" i="1"/>
  <c r="C41829" i="1"/>
  <c r="C41830" i="1"/>
  <c r="C41831" i="1"/>
  <c r="C41832" i="1"/>
  <c r="C41833" i="1"/>
  <c r="C41834" i="1"/>
  <c r="C41835" i="1"/>
  <c r="C41836" i="1"/>
  <c r="C41837" i="1"/>
  <c r="C41838" i="1"/>
  <c r="C41839" i="1"/>
  <c r="C41840" i="1"/>
  <c r="C41841" i="1"/>
  <c r="C41842" i="1"/>
  <c r="C41843" i="1"/>
  <c r="C41844" i="1"/>
  <c r="C41845" i="1"/>
  <c r="C41846" i="1"/>
  <c r="C41847" i="1"/>
  <c r="C41848" i="1"/>
  <c r="C41849" i="1"/>
  <c r="C41850" i="1"/>
  <c r="C41851" i="1"/>
  <c r="C41852" i="1"/>
  <c r="C41853" i="1"/>
  <c r="C41854" i="1"/>
  <c r="C41855" i="1"/>
  <c r="C41856" i="1"/>
  <c r="C41857" i="1"/>
  <c r="C41858" i="1"/>
  <c r="C41859" i="1"/>
  <c r="C41860" i="1"/>
  <c r="C41861" i="1"/>
  <c r="C41862" i="1"/>
  <c r="C41863" i="1"/>
  <c r="C41864" i="1"/>
  <c r="C41865" i="1"/>
  <c r="C41866" i="1"/>
  <c r="C41867" i="1"/>
  <c r="C41868" i="1"/>
  <c r="C41869" i="1"/>
  <c r="C41870" i="1"/>
  <c r="C41871" i="1"/>
  <c r="C41872" i="1"/>
  <c r="C41873" i="1"/>
  <c r="C41874" i="1"/>
  <c r="C41875" i="1"/>
  <c r="C41876" i="1"/>
  <c r="C41877" i="1"/>
  <c r="C41878" i="1"/>
  <c r="C41879" i="1"/>
  <c r="C41880" i="1"/>
  <c r="C41881" i="1"/>
  <c r="C41882" i="1"/>
  <c r="C41883" i="1"/>
  <c r="C41884" i="1"/>
  <c r="C41885" i="1"/>
  <c r="C41886" i="1"/>
  <c r="C41887" i="1"/>
  <c r="C41888" i="1"/>
  <c r="C41889" i="1"/>
  <c r="C41890" i="1"/>
  <c r="C41891" i="1"/>
  <c r="C41892" i="1"/>
  <c r="C41893" i="1"/>
  <c r="C41894" i="1"/>
  <c r="C41895" i="1"/>
  <c r="C41896" i="1"/>
  <c r="C41897" i="1"/>
  <c r="C41898" i="1"/>
  <c r="C41899" i="1"/>
  <c r="C41900" i="1"/>
  <c r="C41901" i="1"/>
  <c r="C41902" i="1"/>
  <c r="C41903" i="1"/>
  <c r="C41904" i="1"/>
  <c r="C41905" i="1"/>
  <c r="C41906" i="1"/>
  <c r="C41907" i="1"/>
  <c r="C41908" i="1"/>
  <c r="C41909" i="1"/>
  <c r="C41910" i="1"/>
  <c r="C41911" i="1"/>
  <c r="C41912" i="1"/>
  <c r="C41913" i="1"/>
  <c r="C41914" i="1"/>
  <c r="C41915" i="1"/>
  <c r="C41916" i="1"/>
  <c r="C41917" i="1"/>
  <c r="C41918" i="1"/>
  <c r="C41919" i="1"/>
  <c r="C41920" i="1"/>
  <c r="C41921" i="1"/>
  <c r="C41922" i="1"/>
  <c r="C41923" i="1"/>
  <c r="C41924" i="1"/>
  <c r="C41925" i="1"/>
  <c r="C41926" i="1"/>
  <c r="C41927" i="1"/>
  <c r="C41928" i="1"/>
  <c r="C41929" i="1"/>
  <c r="C41930" i="1"/>
  <c r="C41931" i="1"/>
  <c r="C41932" i="1"/>
  <c r="C41933" i="1"/>
  <c r="C41934" i="1"/>
  <c r="C41935" i="1"/>
  <c r="C41936" i="1"/>
  <c r="C41937" i="1"/>
  <c r="C41938" i="1"/>
  <c r="C41939" i="1"/>
  <c r="C41940" i="1"/>
  <c r="C41941" i="1"/>
  <c r="C41942" i="1"/>
  <c r="C41943" i="1"/>
  <c r="C41944" i="1"/>
  <c r="C41945" i="1"/>
  <c r="C41946" i="1"/>
  <c r="C41947" i="1"/>
  <c r="C41948" i="1"/>
  <c r="C41949" i="1"/>
  <c r="C41950" i="1"/>
  <c r="C41951" i="1"/>
  <c r="C41952" i="1"/>
  <c r="C41953" i="1"/>
  <c r="C41954" i="1"/>
  <c r="C41955" i="1"/>
  <c r="C41956" i="1"/>
  <c r="C41957" i="1"/>
  <c r="C41958" i="1"/>
  <c r="C41959" i="1"/>
  <c r="C41960" i="1"/>
  <c r="C41961" i="1"/>
  <c r="C41962" i="1"/>
  <c r="C41963" i="1"/>
  <c r="C41964" i="1"/>
  <c r="C41965" i="1"/>
  <c r="C41966" i="1"/>
  <c r="C41967" i="1"/>
  <c r="C41968" i="1"/>
  <c r="C41969" i="1"/>
  <c r="C41970" i="1"/>
  <c r="C41971" i="1"/>
  <c r="C41972" i="1"/>
  <c r="C41973" i="1"/>
  <c r="C41974" i="1"/>
  <c r="C41975" i="1"/>
  <c r="C41976" i="1"/>
  <c r="C41977" i="1"/>
  <c r="C41978" i="1"/>
  <c r="C41979" i="1"/>
  <c r="C41980" i="1"/>
  <c r="C41981" i="1"/>
  <c r="C41982" i="1"/>
  <c r="C41983" i="1"/>
  <c r="C41984" i="1"/>
  <c r="C41985" i="1"/>
  <c r="C41986" i="1"/>
  <c r="C41987" i="1"/>
  <c r="C41988" i="1"/>
  <c r="C41989" i="1"/>
  <c r="C41990" i="1"/>
  <c r="C41991" i="1"/>
  <c r="C41992" i="1"/>
  <c r="C41993" i="1"/>
  <c r="C41994" i="1"/>
  <c r="C41995" i="1"/>
  <c r="C41996" i="1"/>
  <c r="C41997" i="1"/>
  <c r="C41998" i="1"/>
  <c r="C41999" i="1"/>
  <c r="C42000" i="1"/>
  <c r="C42001" i="1"/>
  <c r="C42002" i="1"/>
  <c r="C42003" i="1"/>
  <c r="C42004" i="1"/>
  <c r="C42005" i="1"/>
  <c r="C42006" i="1"/>
  <c r="C42007" i="1"/>
  <c r="C42008" i="1"/>
  <c r="C42009" i="1"/>
  <c r="C42010" i="1"/>
  <c r="C42011" i="1"/>
  <c r="C42012" i="1"/>
  <c r="C42013" i="1"/>
  <c r="C42014" i="1"/>
  <c r="C42015" i="1"/>
  <c r="C42016" i="1"/>
  <c r="C42017" i="1"/>
  <c r="C42018" i="1"/>
  <c r="C42019" i="1"/>
  <c r="C42020" i="1"/>
  <c r="C42021" i="1"/>
  <c r="C42022" i="1"/>
  <c r="C42023" i="1"/>
  <c r="C42024" i="1"/>
  <c r="C42025" i="1"/>
  <c r="C42026" i="1"/>
  <c r="C42027" i="1"/>
  <c r="C42028" i="1"/>
  <c r="C42029" i="1"/>
  <c r="C42030" i="1"/>
  <c r="C42031" i="1"/>
  <c r="C42032" i="1"/>
  <c r="C42033" i="1"/>
  <c r="C42034" i="1"/>
  <c r="C42035" i="1"/>
  <c r="C42036" i="1"/>
  <c r="C42037" i="1"/>
  <c r="C42038" i="1"/>
  <c r="C42039" i="1"/>
  <c r="C42040" i="1"/>
  <c r="C42041" i="1"/>
  <c r="C42042" i="1"/>
  <c r="C42043" i="1"/>
  <c r="C42044" i="1"/>
  <c r="C42045" i="1"/>
  <c r="C42046" i="1"/>
  <c r="C42047" i="1"/>
  <c r="C42048" i="1"/>
  <c r="C42049" i="1"/>
  <c r="C42050" i="1"/>
  <c r="C42051" i="1"/>
  <c r="C42052" i="1"/>
  <c r="C42053" i="1"/>
  <c r="C42054" i="1"/>
  <c r="C42055" i="1"/>
  <c r="C42056" i="1"/>
  <c r="C42057" i="1"/>
  <c r="C42058" i="1"/>
  <c r="C42059" i="1"/>
  <c r="C42060" i="1"/>
  <c r="C42061" i="1"/>
  <c r="C42062" i="1"/>
  <c r="C42063" i="1"/>
  <c r="C42064" i="1"/>
  <c r="C42065" i="1"/>
  <c r="C42066" i="1"/>
  <c r="C42067" i="1"/>
  <c r="C42068" i="1"/>
  <c r="C42069" i="1"/>
  <c r="C42070" i="1"/>
  <c r="C42071" i="1"/>
  <c r="C42072" i="1"/>
  <c r="C42073" i="1"/>
  <c r="C42074" i="1"/>
  <c r="C42075" i="1"/>
  <c r="C42076" i="1"/>
  <c r="C42077" i="1"/>
  <c r="C42078" i="1"/>
  <c r="C42079" i="1"/>
  <c r="C42080" i="1"/>
  <c r="C42081" i="1"/>
  <c r="C42082" i="1"/>
  <c r="C42083" i="1"/>
  <c r="C42084" i="1"/>
  <c r="C42085" i="1"/>
  <c r="C42086" i="1"/>
  <c r="C42087" i="1"/>
  <c r="C42088" i="1"/>
  <c r="C42089" i="1"/>
  <c r="C42090" i="1"/>
  <c r="C42091" i="1"/>
  <c r="C42092" i="1"/>
  <c r="C42093" i="1"/>
  <c r="C42094" i="1"/>
  <c r="C42095" i="1"/>
  <c r="C42096" i="1"/>
  <c r="C42097" i="1"/>
  <c r="C42098" i="1"/>
  <c r="C42099" i="1"/>
  <c r="C42100" i="1"/>
  <c r="C42101" i="1"/>
  <c r="C42102" i="1"/>
  <c r="C42103" i="1"/>
  <c r="C42104" i="1"/>
  <c r="C42105" i="1"/>
  <c r="C42106" i="1"/>
  <c r="C42107" i="1"/>
  <c r="C42108" i="1"/>
  <c r="C42109" i="1"/>
  <c r="C42110" i="1"/>
  <c r="C42111" i="1"/>
  <c r="C42112" i="1"/>
  <c r="C42113" i="1"/>
  <c r="C42114" i="1"/>
  <c r="C42115" i="1"/>
  <c r="C42116" i="1"/>
  <c r="C42117" i="1"/>
  <c r="C42118" i="1"/>
  <c r="C42119" i="1"/>
  <c r="C42120" i="1"/>
  <c r="C42121" i="1"/>
  <c r="C42122" i="1"/>
  <c r="C42123" i="1"/>
  <c r="C42124" i="1"/>
  <c r="C42125" i="1"/>
  <c r="C42126" i="1"/>
  <c r="C42127" i="1"/>
  <c r="C42128" i="1"/>
  <c r="C42129" i="1"/>
  <c r="C42130" i="1"/>
  <c r="C42131" i="1"/>
  <c r="C42132" i="1"/>
  <c r="C42133" i="1"/>
  <c r="C42134" i="1"/>
  <c r="C42135" i="1"/>
  <c r="C42136" i="1"/>
  <c r="C42137" i="1"/>
  <c r="C42138" i="1"/>
  <c r="C42139" i="1"/>
  <c r="C42140" i="1"/>
  <c r="C42141" i="1"/>
  <c r="C42142" i="1"/>
  <c r="C42143" i="1"/>
  <c r="C42144" i="1"/>
  <c r="C42145" i="1"/>
  <c r="C42146" i="1"/>
  <c r="C42147" i="1"/>
  <c r="C42148" i="1"/>
  <c r="C42149" i="1"/>
  <c r="C42150" i="1"/>
  <c r="C42151" i="1"/>
  <c r="C42152" i="1"/>
  <c r="C42153" i="1"/>
  <c r="C42154" i="1"/>
  <c r="C42155" i="1"/>
  <c r="C42156" i="1"/>
  <c r="C42157" i="1"/>
  <c r="C42158" i="1"/>
  <c r="C42159" i="1"/>
  <c r="C42160" i="1"/>
  <c r="C42161" i="1"/>
  <c r="C42162" i="1"/>
  <c r="C42163" i="1"/>
  <c r="C42164" i="1"/>
  <c r="C42165" i="1"/>
  <c r="C42166" i="1"/>
  <c r="C42167" i="1"/>
  <c r="C42168" i="1"/>
  <c r="C42169" i="1"/>
  <c r="C42170" i="1"/>
  <c r="C42171" i="1"/>
  <c r="C42172" i="1"/>
  <c r="C42173" i="1"/>
  <c r="C42174" i="1"/>
  <c r="C42175" i="1"/>
  <c r="C42176" i="1"/>
  <c r="C42177" i="1"/>
  <c r="C42178" i="1"/>
  <c r="C42179" i="1"/>
  <c r="C42180" i="1"/>
  <c r="C42181" i="1"/>
  <c r="C42182" i="1"/>
  <c r="C42183" i="1"/>
  <c r="C42184" i="1"/>
  <c r="C42185" i="1"/>
  <c r="C42186" i="1"/>
  <c r="C42187" i="1"/>
  <c r="C42188" i="1"/>
  <c r="C42189" i="1"/>
  <c r="C42190" i="1"/>
  <c r="C42191" i="1"/>
  <c r="C42192" i="1"/>
  <c r="C42193" i="1"/>
  <c r="C42194" i="1"/>
  <c r="C42195" i="1"/>
  <c r="C42196" i="1"/>
  <c r="C42197" i="1"/>
  <c r="C42198" i="1"/>
  <c r="C42199" i="1"/>
  <c r="C42200" i="1"/>
  <c r="C42201" i="1"/>
  <c r="C42202" i="1"/>
  <c r="C42203" i="1"/>
  <c r="C42204" i="1"/>
  <c r="C42205" i="1"/>
  <c r="C42206" i="1"/>
  <c r="C42207" i="1"/>
  <c r="C42208" i="1"/>
  <c r="C42209" i="1"/>
  <c r="C42210" i="1"/>
  <c r="C42211" i="1"/>
  <c r="C42212" i="1"/>
  <c r="C42213" i="1"/>
  <c r="C42214" i="1"/>
  <c r="C42215" i="1"/>
  <c r="C42216" i="1"/>
  <c r="C42217" i="1"/>
  <c r="C42218" i="1"/>
  <c r="C42219" i="1"/>
  <c r="C42220" i="1"/>
  <c r="C42221" i="1"/>
  <c r="C42222" i="1"/>
  <c r="C42223" i="1"/>
  <c r="C42224" i="1"/>
  <c r="C42225" i="1"/>
  <c r="C42226" i="1"/>
  <c r="C42227" i="1"/>
  <c r="C42228" i="1"/>
  <c r="C42229" i="1"/>
  <c r="C42230" i="1"/>
  <c r="C42231" i="1"/>
  <c r="C42232" i="1"/>
  <c r="C42233" i="1"/>
  <c r="C42234" i="1"/>
  <c r="C42235" i="1"/>
  <c r="C42236" i="1"/>
  <c r="C42237" i="1"/>
  <c r="C42238" i="1"/>
  <c r="C42239" i="1"/>
  <c r="C42240" i="1"/>
  <c r="C42241" i="1"/>
  <c r="C42242" i="1"/>
  <c r="C42243" i="1"/>
  <c r="C42244" i="1"/>
  <c r="C42245" i="1"/>
  <c r="C42246" i="1"/>
  <c r="C42247" i="1"/>
  <c r="C42248" i="1"/>
  <c r="C42249" i="1"/>
  <c r="C42250" i="1"/>
  <c r="C42251" i="1"/>
  <c r="C42252" i="1"/>
  <c r="C42253" i="1"/>
  <c r="C42254" i="1"/>
  <c r="C42255" i="1"/>
  <c r="C42256" i="1"/>
  <c r="C42257" i="1"/>
  <c r="C42258" i="1"/>
  <c r="C42259" i="1"/>
  <c r="C42260" i="1"/>
  <c r="C42261" i="1"/>
  <c r="C42262" i="1"/>
  <c r="C42263" i="1"/>
  <c r="C42264" i="1"/>
  <c r="C42265" i="1"/>
  <c r="C42266" i="1"/>
  <c r="C42267" i="1"/>
  <c r="C42268" i="1"/>
  <c r="C42269" i="1"/>
  <c r="C42270" i="1"/>
  <c r="C42271" i="1"/>
  <c r="C42272" i="1"/>
  <c r="C42273" i="1"/>
  <c r="C42274" i="1"/>
  <c r="C42275" i="1"/>
  <c r="C42276" i="1"/>
  <c r="C42277" i="1"/>
  <c r="C42278" i="1"/>
  <c r="C42279" i="1"/>
  <c r="C42280" i="1"/>
  <c r="C42281" i="1"/>
  <c r="C42282" i="1"/>
  <c r="C42283" i="1"/>
  <c r="C42284" i="1"/>
  <c r="C42285" i="1"/>
  <c r="C42286" i="1"/>
  <c r="C42287" i="1"/>
  <c r="C42288" i="1"/>
  <c r="C42289" i="1"/>
  <c r="C42290" i="1"/>
  <c r="C42291" i="1"/>
  <c r="C42292" i="1"/>
  <c r="C42293" i="1"/>
  <c r="C42294" i="1"/>
  <c r="C42295" i="1"/>
  <c r="C42296" i="1"/>
  <c r="C42297" i="1"/>
  <c r="C42298" i="1"/>
  <c r="C42299" i="1"/>
  <c r="C42300" i="1"/>
  <c r="C42301" i="1"/>
  <c r="C42302" i="1"/>
  <c r="C42303" i="1"/>
  <c r="C42304" i="1"/>
  <c r="C42305" i="1"/>
  <c r="C42306" i="1"/>
  <c r="C42307" i="1"/>
  <c r="C42308" i="1"/>
  <c r="C42309" i="1"/>
  <c r="C42310" i="1"/>
  <c r="C42311" i="1"/>
  <c r="C42312" i="1"/>
  <c r="C42313" i="1"/>
  <c r="C42314" i="1"/>
  <c r="C42315" i="1"/>
  <c r="C42316" i="1"/>
  <c r="C42317" i="1"/>
  <c r="C42318" i="1"/>
  <c r="C42319" i="1"/>
  <c r="C42320" i="1"/>
  <c r="C42321" i="1"/>
  <c r="C42322" i="1"/>
  <c r="C42323" i="1"/>
  <c r="C42324" i="1"/>
  <c r="C42325" i="1"/>
  <c r="C42326" i="1"/>
  <c r="C42327" i="1"/>
  <c r="C42328" i="1"/>
  <c r="C42329" i="1"/>
  <c r="C42330" i="1"/>
  <c r="C42331" i="1"/>
  <c r="C42332" i="1"/>
  <c r="C42333" i="1"/>
  <c r="C42334" i="1"/>
  <c r="C42335" i="1"/>
  <c r="C42336" i="1"/>
  <c r="C42337" i="1"/>
  <c r="C42338" i="1"/>
  <c r="C42339" i="1"/>
  <c r="C42340" i="1"/>
  <c r="C42341" i="1"/>
  <c r="C42342" i="1"/>
  <c r="C42343" i="1"/>
  <c r="C42344" i="1"/>
  <c r="C42345" i="1"/>
  <c r="C42346" i="1"/>
  <c r="C42347" i="1"/>
  <c r="C42348" i="1"/>
  <c r="C42349" i="1"/>
  <c r="C42350" i="1"/>
  <c r="C42351" i="1"/>
  <c r="C42352" i="1"/>
  <c r="C42353" i="1"/>
  <c r="C42354" i="1"/>
  <c r="C42355" i="1"/>
  <c r="C42356" i="1"/>
  <c r="C42357" i="1"/>
  <c r="C42358" i="1"/>
  <c r="C42359" i="1"/>
  <c r="C42360" i="1"/>
  <c r="C42361" i="1"/>
  <c r="C42362" i="1"/>
  <c r="C42363" i="1"/>
  <c r="C42364" i="1"/>
  <c r="C42365" i="1"/>
  <c r="C42366" i="1"/>
  <c r="C42367" i="1"/>
  <c r="C42368" i="1"/>
  <c r="C42369" i="1"/>
  <c r="C42370" i="1"/>
  <c r="C42371" i="1"/>
  <c r="C42372" i="1"/>
  <c r="C42373" i="1"/>
  <c r="C42374" i="1"/>
  <c r="C42375" i="1"/>
  <c r="C42376" i="1"/>
  <c r="C42377" i="1"/>
  <c r="C42378" i="1"/>
  <c r="C42379" i="1"/>
  <c r="C42380" i="1"/>
  <c r="C42381" i="1"/>
  <c r="C42382" i="1"/>
  <c r="C42383" i="1"/>
  <c r="C42384" i="1"/>
  <c r="C42385" i="1"/>
  <c r="C42386" i="1"/>
  <c r="C42387" i="1"/>
  <c r="C42388" i="1"/>
  <c r="C42389" i="1"/>
  <c r="C42390" i="1"/>
  <c r="C42391" i="1"/>
  <c r="C42392" i="1"/>
  <c r="C42393" i="1"/>
  <c r="C42394" i="1"/>
  <c r="C42395" i="1"/>
  <c r="C42396" i="1"/>
  <c r="C42397" i="1"/>
  <c r="C42398" i="1"/>
  <c r="C42399" i="1"/>
  <c r="C42400" i="1"/>
  <c r="C42401" i="1"/>
  <c r="C42402" i="1"/>
  <c r="C42403" i="1"/>
  <c r="C42404" i="1"/>
  <c r="C42405" i="1"/>
  <c r="C42406" i="1"/>
  <c r="C42407" i="1"/>
  <c r="C42408" i="1"/>
  <c r="C42409" i="1"/>
  <c r="C42410" i="1"/>
  <c r="C42411" i="1"/>
  <c r="C42412" i="1"/>
  <c r="C42413" i="1"/>
  <c r="C42414" i="1"/>
  <c r="C42415" i="1"/>
  <c r="C42416" i="1"/>
  <c r="C42417" i="1"/>
  <c r="C42418" i="1"/>
  <c r="C42419" i="1"/>
  <c r="C42420" i="1"/>
  <c r="C42421" i="1"/>
  <c r="C42422" i="1"/>
  <c r="C42423" i="1"/>
  <c r="C42424" i="1"/>
  <c r="C42425" i="1"/>
  <c r="C42426" i="1"/>
  <c r="C42427" i="1"/>
  <c r="C42428" i="1"/>
  <c r="C42429" i="1"/>
  <c r="C42430" i="1"/>
  <c r="C42431" i="1"/>
  <c r="C42432" i="1"/>
  <c r="C42433" i="1"/>
  <c r="C42434" i="1"/>
  <c r="C42435" i="1"/>
  <c r="C42436" i="1"/>
  <c r="C42437" i="1"/>
  <c r="C42438" i="1"/>
  <c r="C42439" i="1"/>
  <c r="C42440" i="1"/>
  <c r="C42441" i="1"/>
  <c r="C42442" i="1"/>
  <c r="C42443" i="1"/>
  <c r="C42444" i="1"/>
  <c r="C42445" i="1"/>
  <c r="C42446" i="1"/>
  <c r="C42447" i="1"/>
  <c r="C42448" i="1"/>
  <c r="C42449" i="1"/>
  <c r="C42450" i="1"/>
  <c r="C42451" i="1"/>
  <c r="C42452" i="1"/>
  <c r="C42453" i="1"/>
  <c r="C42454" i="1"/>
  <c r="C42455" i="1"/>
  <c r="C42456" i="1"/>
  <c r="C42457" i="1"/>
  <c r="C42458" i="1"/>
  <c r="C42459" i="1"/>
  <c r="C42460" i="1"/>
  <c r="C42461" i="1"/>
  <c r="C42462" i="1"/>
  <c r="C42463" i="1"/>
  <c r="C42464" i="1"/>
  <c r="C42465" i="1"/>
  <c r="C42466" i="1"/>
  <c r="C42467" i="1"/>
  <c r="C42468" i="1"/>
  <c r="C42469" i="1"/>
  <c r="C42470" i="1"/>
  <c r="C42471" i="1"/>
  <c r="C42472" i="1"/>
  <c r="C42473" i="1"/>
  <c r="C42474" i="1"/>
  <c r="C42475" i="1"/>
  <c r="C42476" i="1"/>
  <c r="C42477" i="1"/>
  <c r="C42478" i="1"/>
  <c r="C42479" i="1"/>
  <c r="C42480" i="1"/>
  <c r="C42481" i="1"/>
  <c r="C42482" i="1"/>
  <c r="C42483" i="1"/>
  <c r="C42484" i="1"/>
  <c r="C42485" i="1"/>
  <c r="C42486" i="1"/>
  <c r="C42487" i="1"/>
  <c r="C42488" i="1"/>
  <c r="C42489" i="1"/>
  <c r="C42490" i="1"/>
  <c r="C42491" i="1"/>
  <c r="C42492" i="1"/>
  <c r="C42493" i="1"/>
  <c r="C42494" i="1"/>
  <c r="C42495" i="1"/>
  <c r="C42496" i="1"/>
  <c r="C42497" i="1"/>
  <c r="C42498" i="1"/>
  <c r="C42499" i="1"/>
  <c r="C42500" i="1"/>
  <c r="C42501" i="1"/>
  <c r="C42502" i="1"/>
  <c r="C42503" i="1"/>
  <c r="C42504" i="1"/>
  <c r="C42505" i="1"/>
  <c r="C42506" i="1"/>
  <c r="C42507" i="1"/>
  <c r="C42508" i="1"/>
  <c r="C42509" i="1"/>
  <c r="C42510" i="1"/>
  <c r="C42511" i="1"/>
  <c r="C42512" i="1"/>
  <c r="C42513" i="1"/>
  <c r="C42514" i="1"/>
  <c r="C42515" i="1"/>
  <c r="C42516" i="1"/>
  <c r="C42517" i="1"/>
  <c r="C42518" i="1"/>
  <c r="C42519" i="1"/>
  <c r="C42520" i="1"/>
  <c r="C42521" i="1"/>
  <c r="C42522" i="1"/>
  <c r="C42523" i="1"/>
  <c r="C42524" i="1"/>
  <c r="C42525" i="1"/>
  <c r="C42526" i="1"/>
  <c r="C42527" i="1"/>
  <c r="C42528" i="1"/>
  <c r="C42529" i="1"/>
  <c r="C42530" i="1"/>
  <c r="C42531" i="1"/>
  <c r="C42532" i="1"/>
  <c r="C42533" i="1"/>
  <c r="C42534" i="1"/>
  <c r="C42535" i="1"/>
  <c r="C42536" i="1"/>
  <c r="C42537" i="1"/>
  <c r="C42538" i="1"/>
  <c r="C42539" i="1"/>
  <c r="C42540" i="1"/>
  <c r="C42541" i="1"/>
  <c r="C42542" i="1"/>
  <c r="C42543" i="1"/>
  <c r="C42544" i="1"/>
  <c r="C42545" i="1"/>
  <c r="C42546" i="1"/>
  <c r="C42547" i="1"/>
  <c r="C42548" i="1"/>
  <c r="C42549" i="1"/>
  <c r="C42550" i="1"/>
  <c r="C42551" i="1"/>
  <c r="C42552" i="1"/>
  <c r="C42553" i="1"/>
  <c r="C42554" i="1"/>
  <c r="C42555" i="1"/>
  <c r="C42556" i="1"/>
  <c r="C42557" i="1"/>
  <c r="C42558" i="1"/>
  <c r="C42559" i="1"/>
  <c r="C42560" i="1"/>
  <c r="C42561" i="1"/>
  <c r="C42562" i="1"/>
  <c r="C42563" i="1"/>
  <c r="C42564" i="1"/>
  <c r="C42565" i="1"/>
  <c r="C42566" i="1"/>
  <c r="C42567" i="1"/>
  <c r="C42568" i="1"/>
  <c r="C42569" i="1"/>
  <c r="C42570" i="1"/>
  <c r="C42571" i="1"/>
  <c r="C42572" i="1"/>
  <c r="C42573" i="1"/>
  <c r="C42574" i="1"/>
  <c r="C42575" i="1"/>
  <c r="C42576" i="1"/>
  <c r="C42577" i="1"/>
  <c r="C42578" i="1"/>
  <c r="C42579" i="1"/>
  <c r="C42580" i="1"/>
  <c r="C42581" i="1"/>
  <c r="C42582" i="1"/>
  <c r="C42583" i="1"/>
  <c r="C42584" i="1"/>
  <c r="C42585" i="1"/>
  <c r="C42586" i="1"/>
  <c r="C42587" i="1"/>
  <c r="C42588" i="1"/>
  <c r="C42589" i="1"/>
  <c r="C42590" i="1"/>
  <c r="C42591" i="1"/>
  <c r="C42592" i="1"/>
  <c r="C42593" i="1"/>
  <c r="C42594" i="1"/>
  <c r="C42595" i="1"/>
  <c r="C42596" i="1"/>
  <c r="C42597" i="1"/>
  <c r="C42598" i="1"/>
  <c r="C42599" i="1"/>
  <c r="C42600" i="1"/>
  <c r="C42601" i="1"/>
  <c r="C42602" i="1"/>
  <c r="C42603" i="1"/>
  <c r="C42604" i="1"/>
  <c r="C42605" i="1"/>
  <c r="C42606" i="1"/>
  <c r="C42607" i="1"/>
  <c r="C42608" i="1"/>
  <c r="C42609" i="1"/>
  <c r="C42610" i="1"/>
  <c r="C42611" i="1"/>
  <c r="C42612" i="1"/>
  <c r="C42613" i="1"/>
  <c r="C42614" i="1"/>
  <c r="C42615" i="1"/>
  <c r="C42616" i="1"/>
  <c r="C42617" i="1"/>
  <c r="C42618" i="1"/>
  <c r="C42619" i="1"/>
  <c r="C42620" i="1"/>
  <c r="C42621" i="1"/>
  <c r="C42622" i="1"/>
  <c r="C42623" i="1"/>
  <c r="C42624" i="1"/>
  <c r="C42625" i="1"/>
  <c r="C42626" i="1"/>
  <c r="C42627" i="1"/>
  <c r="C42628" i="1"/>
  <c r="C42629" i="1"/>
  <c r="C42630" i="1"/>
  <c r="C42631" i="1"/>
  <c r="C42632" i="1"/>
  <c r="C42633" i="1"/>
  <c r="C42634" i="1"/>
  <c r="C42635" i="1"/>
  <c r="C42636" i="1"/>
  <c r="C42637" i="1"/>
  <c r="C42638" i="1"/>
  <c r="C42639" i="1"/>
  <c r="C42640" i="1"/>
  <c r="C42641" i="1"/>
  <c r="C42642" i="1"/>
  <c r="C42643" i="1"/>
  <c r="C42644" i="1"/>
  <c r="C42645" i="1"/>
  <c r="C42646" i="1"/>
  <c r="C42647" i="1"/>
  <c r="C42648" i="1"/>
  <c r="C42649" i="1"/>
  <c r="C42650" i="1"/>
  <c r="C42651" i="1"/>
  <c r="C42652" i="1"/>
  <c r="C42653" i="1"/>
  <c r="C42654" i="1"/>
  <c r="C42655" i="1"/>
  <c r="C42656" i="1"/>
  <c r="C42657" i="1"/>
  <c r="C42658" i="1"/>
  <c r="C42659" i="1"/>
  <c r="C42660" i="1"/>
  <c r="C42661" i="1"/>
  <c r="C42662" i="1"/>
  <c r="C42663" i="1"/>
  <c r="C42664" i="1"/>
  <c r="C42665" i="1"/>
  <c r="C42666" i="1"/>
  <c r="C42667" i="1"/>
  <c r="C42668" i="1"/>
  <c r="C42669" i="1"/>
  <c r="C42670" i="1"/>
  <c r="C42671" i="1"/>
  <c r="C42672" i="1"/>
  <c r="C42673" i="1"/>
  <c r="C42674" i="1"/>
  <c r="C42675" i="1"/>
  <c r="C42676" i="1"/>
  <c r="C42677" i="1"/>
  <c r="C42678" i="1"/>
  <c r="C42679" i="1"/>
  <c r="C42680" i="1"/>
  <c r="C42681" i="1"/>
  <c r="C42682" i="1"/>
  <c r="C42683" i="1"/>
  <c r="C42684" i="1"/>
  <c r="C42685" i="1"/>
  <c r="C42686" i="1"/>
  <c r="C42687" i="1"/>
  <c r="C42688" i="1"/>
  <c r="C42689" i="1"/>
  <c r="C42690" i="1"/>
  <c r="C42691" i="1"/>
  <c r="C42692" i="1"/>
  <c r="C42693" i="1"/>
  <c r="C42694" i="1"/>
  <c r="C42695" i="1"/>
  <c r="C42696" i="1"/>
  <c r="C42697" i="1"/>
  <c r="C42698" i="1"/>
  <c r="C42699" i="1"/>
  <c r="C42700" i="1"/>
  <c r="C42701" i="1"/>
  <c r="C42702" i="1"/>
  <c r="C42703" i="1"/>
  <c r="C42704" i="1"/>
  <c r="C42705" i="1"/>
  <c r="C42706" i="1"/>
  <c r="C42707" i="1"/>
  <c r="C42708" i="1"/>
  <c r="C42709" i="1"/>
  <c r="C42710" i="1"/>
  <c r="C42711" i="1"/>
  <c r="C42712" i="1"/>
  <c r="C42713" i="1"/>
  <c r="C42714" i="1"/>
  <c r="C42715" i="1"/>
  <c r="C42716" i="1"/>
  <c r="C42717" i="1"/>
  <c r="C42718" i="1"/>
  <c r="C42719" i="1"/>
  <c r="C42720" i="1"/>
  <c r="C42721" i="1"/>
  <c r="C42722" i="1"/>
  <c r="C42723" i="1"/>
  <c r="C42724" i="1"/>
  <c r="C42725" i="1"/>
  <c r="C42726" i="1"/>
  <c r="C42727" i="1"/>
  <c r="C42728" i="1"/>
  <c r="C42729" i="1"/>
  <c r="C42730" i="1"/>
  <c r="C42731" i="1"/>
  <c r="C42732" i="1"/>
  <c r="C42733" i="1"/>
  <c r="C42734" i="1"/>
  <c r="C42735" i="1"/>
  <c r="C42736" i="1"/>
  <c r="C42737" i="1"/>
  <c r="C42738" i="1"/>
  <c r="C42739" i="1"/>
  <c r="C42740" i="1"/>
  <c r="C42741" i="1"/>
  <c r="C42742" i="1"/>
  <c r="C42743" i="1"/>
  <c r="C42744" i="1"/>
  <c r="C42745" i="1"/>
  <c r="C42746" i="1"/>
  <c r="C42747" i="1"/>
  <c r="C42748" i="1"/>
  <c r="C42749" i="1"/>
  <c r="C42750" i="1"/>
  <c r="C42751" i="1"/>
  <c r="C42752" i="1"/>
  <c r="C42753" i="1"/>
  <c r="C42754" i="1"/>
  <c r="C42755" i="1"/>
  <c r="C42756" i="1"/>
  <c r="C42757" i="1"/>
  <c r="C42758" i="1"/>
  <c r="C42759" i="1"/>
  <c r="C42760" i="1"/>
  <c r="C42761" i="1"/>
  <c r="C42762" i="1"/>
  <c r="C42763" i="1"/>
  <c r="C42764" i="1"/>
  <c r="C42765" i="1"/>
  <c r="C42766" i="1"/>
  <c r="C42767" i="1"/>
  <c r="C42768" i="1"/>
  <c r="C42769" i="1"/>
  <c r="C42770" i="1"/>
  <c r="C42771" i="1"/>
  <c r="C42772" i="1"/>
  <c r="C42773" i="1"/>
  <c r="C42774" i="1"/>
  <c r="C42775" i="1"/>
  <c r="C42776" i="1"/>
  <c r="C42777" i="1"/>
  <c r="C42778" i="1"/>
  <c r="C42779" i="1"/>
  <c r="C42780" i="1"/>
  <c r="C42781" i="1"/>
  <c r="C42782" i="1"/>
  <c r="C42783" i="1"/>
  <c r="C42784" i="1"/>
  <c r="C42785" i="1"/>
  <c r="C42786" i="1"/>
  <c r="C42787" i="1"/>
  <c r="C42788" i="1"/>
  <c r="C42789" i="1"/>
  <c r="C42790" i="1"/>
  <c r="C42791" i="1"/>
  <c r="C42792" i="1"/>
  <c r="C42793" i="1"/>
  <c r="C42794" i="1"/>
  <c r="C42795" i="1"/>
  <c r="C42796" i="1"/>
  <c r="C42797" i="1"/>
  <c r="C42798" i="1"/>
  <c r="C42799" i="1"/>
  <c r="C42800" i="1"/>
  <c r="C42801" i="1"/>
  <c r="C42802" i="1"/>
  <c r="C42803" i="1"/>
  <c r="C42804" i="1"/>
  <c r="C42805" i="1"/>
  <c r="C42806" i="1"/>
  <c r="C42807" i="1"/>
  <c r="C42808" i="1"/>
  <c r="C42809" i="1"/>
  <c r="C42810" i="1"/>
  <c r="C42811" i="1"/>
  <c r="C42812" i="1"/>
  <c r="C42813" i="1"/>
  <c r="C42814" i="1"/>
  <c r="C42815" i="1"/>
  <c r="C42816" i="1"/>
  <c r="C42817" i="1"/>
  <c r="C42818" i="1"/>
  <c r="C42819" i="1"/>
  <c r="C42820" i="1"/>
  <c r="C42821" i="1"/>
  <c r="C42822" i="1"/>
  <c r="C42823" i="1"/>
  <c r="C42824" i="1"/>
  <c r="C42825" i="1"/>
  <c r="C42826" i="1"/>
  <c r="C42827" i="1"/>
  <c r="C42828" i="1"/>
  <c r="C42829" i="1"/>
  <c r="C42830" i="1"/>
  <c r="C42831" i="1"/>
  <c r="C42832" i="1"/>
  <c r="C42833" i="1"/>
  <c r="C42834" i="1"/>
  <c r="C42835" i="1"/>
  <c r="C42836" i="1"/>
  <c r="C42837" i="1"/>
  <c r="C42838" i="1"/>
  <c r="C42839" i="1"/>
  <c r="C42840" i="1"/>
  <c r="C42841" i="1"/>
  <c r="C42842" i="1"/>
  <c r="C42843" i="1"/>
  <c r="C42844" i="1"/>
  <c r="C42845" i="1"/>
  <c r="C42846" i="1"/>
  <c r="C42847" i="1"/>
  <c r="C42848" i="1"/>
  <c r="C42849" i="1"/>
  <c r="C42850" i="1"/>
  <c r="C42851" i="1"/>
  <c r="C42852" i="1"/>
  <c r="C42853" i="1"/>
  <c r="C42854" i="1"/>
  <c r="C42855" i="1"/>
  <c r="C42856" i="1"/>
  <c r="C42857" i="1"/>
  <c r="C42858" i="1"/>
  <c r="C42859" i="1"/>
  <c r="C42860" i="1"/>
  <c r="C42861" i="1"/>
  <c r="C42862" i="1"/>
  <c r="C42863" i="1"/>
  <c r="C42864" i="1"/>
  <c r="C42865" i="1"/>
  <c r="C42866" i="1"/>
  <c r="C42867" i="1"/>
  <c r="C42868" i="1"/>
  <c r="C42869" i="1"/>
  <c r="C42870" i="1"/>
  <c r="C42871" i="1"/>
  <c r="C42872" i="1"/>
  <c r="C42873" i="1"/>
  <c r="C42874" i="1"/>
  <c r="C42875" i="1"/>
  <c r="C42876" i="1"/>
  <c r="C42877" i="1"/>
  <c r="C42878" i="1"/>
  <c r="C42879" i="1"/>
  <c r="C42880" i="1"/>
  <c r="C42881" i="1"/>
  <c r="C42882" i="1"/>
  <c r="C42883" i="1"/>
  <c r="C42884" i="1"/>
  <c r="C42885" i="1"/>
  <c r="C42886" i="1"/>
  <c r="C42887" i="1"/>
  <c r="C42888" i="1"/>
  <c r="C42889" i="1"/>
  <c r="C42890" i="1"/>
  <c r="C42891" i="1"/>
  <c r="C42892" i="1"/>
  <c r="C42893" i="1"/>
  <c r="C42894" i="1"/>
  <c r="C42895" i="1"/>
  <c r="C42896" i="1"/>
  <c r="C42897" i="1"/>
  <c r="C42898" i="1"/>
  <c r="C42899" i="1"/>
  <c r="C42900" i="1"/>
  <c r="C42901" i="1"/>
  <c r="C42902" i="1"/>
  <c r="C42903" i="1"/>
  <c r="C42904" i="1"/>
  <c r="C42905" i="1"/>
  <c r="C42906" i="1"/>
  <c r="C42907" i="1"/>
  <c r="C42908" i="1"/>
  <c r="C42909" i="1"/>
  <c r="C42910" i="1"/>
  <c r="C42911" i="1"/>
  <c r="C42912" i="1"/>
  <c r="C42913" i="1"/>
  <c r="C42914" i="1"/>
  <c r="C42915" i="1"/>
  <c r="C42916" i="1"/>
  <c r="C42917" i="1"/>
  <c r="C42918" i="1"/>
  <c r="C42919" i="1"/>
  <c r="C42920" i="1"/>
  <c r="C42921" i="1"/>
  <c r="C42922" i="1"/>
  <c r="C42923" i="1"/>
  <c r="C42924" i="1"/>
  <c r="C42925" i="1"/>
  <c r="C42926" i="1"/>
  <c r="C42927" i="1"/>
  <c r="C42928" i="1"/>
  <c r="C42929" i="1"/>
  <c r="C42930" i="1"/>
  <c r="C42931" i="1"/>
  <c r="C42932" i="1"/>
  <c r="C42933" i="1"/>
  <c r="C42934" i="1"/>
  <c r="C42935" i="1"/>
  <c r="C42936" i="1"/>
  <c r="C42937" i="1"/>
  <c r="C42938" i="1"/>
  <c r="C42939" i="1"/>
  <c r="C42940" i="1"/>
  <c r="C42941" i="1"/>
  <c r="C42942" i="1"/>
  <c r="C42943" i="1"/>
  <c r="C42944" i="1"/>
  <c r="C42945" i="1"/>
  <c r="C42946" i="1"/>
  <c r="C42947" i="1"/>
  <c r="C42948" i="1"/>
  <c r="C42949" i="1"/>
  <c r="C42950" i="1"/>
  <c r="C42951" i="1"/>
  <c r="C42952" i="1"/>
  <c r="C42953" i="1"/>
  <c r="C42954" i="1"/>
  <c r="C42955" i="1"/>
  <c r="C42956" i="1"/>
  <c r="C42957" i="1"/>
  <c r="C42958" i="1"/>
  <c r="C42959" i="1"/>
  <c r="C42960" i="1"/>
  <c r="C42961" i="1"/>
  <c r="C42962" i="1"/>
  <c r="C42963" i="1"/>
  <c r="C42964" i="1"/>
  <c r="C42965" i="1"/>
  <c r="C42966" i="1"/>
  <c r="C42967" i="1"/>
  <c r="C42968" i="1"/>
  <c r="C42969" i="1"/>
  <c r="C42970" i="1"/>
  <c r="C42971" i="1"/>
  <c r="C42972" i="1"/>
  <c r="C42973" i="1"/>
  <c r="C42974" i="1"/>
  <c r="C42975" i="1"/>
  <c r="C42976" i="1"/>
  <c r="C42977" i="1"/>
  <c r="C42978" i="1"/>
  <c r="C42979" i="1"/>
  <c r="C42980" i="1"/>
  <c r="C42981" i="1"/>
  <c r="C42982" i="1"/>
  <c r="C42983" i="1"/>
  <c r="C42984" i="1"/>
  <c r="C42985" i="1"/>
  <c r="C42986" i="1"/>
  <c r="C42987" i="1"/>
  <c r="C42988" i="1"/>
  <c r="C42989" i="1"/>
  <c r="C42990" i="1"/>
  <c r="C42991" i="1"/>
  <c r="C42992" i="1"/>
  <c r="C42993" i="1"/>
  <c r="C42994" i="1"/>
  <c r="C42995" i="1"/>
  <c r="C42996" i="1"/>
  <c r="C42997" i="1"/>
  <c r="C42998" i="1"/>
  <c r="C42999" i="1"/>
  <c r="C43000" i="1"/>
  <c r="C43001" i="1"/>
  <c r="C43002" i="1"/>
  <c r="C43003" i="1"/>
  <c r="C43004" i="1"/>
  <c r="C43005" i="1"/>
  <c r="C43006" i="1"/>
  <c r="C43007" i="1"/>
  <c r="C43008" i="1"/>
  <c r="C43009" i="1"/>
  <c r="C43010" i="1"/>
  <c r="C43011" i="1"/>
  <c r="C43012" i="1"/>
  <c r="C43013" i="1"/>
  <c r="C43014" i="1"/>
  <c r="C43015" i="1"/>
  <c r="C43016" i="1"/>
  <c r="C43017" i="1"/>
  <c r="C43018" i="1"/>
  <c r="C43019" i="1"/>
  <c r="C43020" i="1"/>
  <c r="C43021" i="1"/>
  <c r="C43022" i="1"/>
  <c r="C43023" i="1"/>
  <c r="C43024" i="1"/>
  <c r="C43025" i="1"/>
  <c r="C43026" i="1"/>
  <c r="C43027" i="1"/>
  <c r="C43028" i="1"/>
  <c r="C43029" i="1"/>
  <c r="C43030" i="1"/>
  <c r="C43031" i="1"/>
  <c r="C43032" i="1"/>
  <c r="C43033" i="1"/>
  <c r="C43034" i="1"/>
  <c r="C43035" i="1"/>
  <c r="C43036" i="1"/>
  <c r="C43037" i="1"/>
  <c r="C43038" i="1"/>
  <c r="C43039" i="1"/>
  <c r="C43040" i="1"/>
  <c r="C43041" i="1"/>
  <c r="C43042" i="1"/>
  <c r="C43043" i="1"/>
  <c r="C43044" i="1"/>
  <c r="C43045" i="1"/>
  <c r="C43046" i="1"/>
  <c r="C43047" i="1"/>
  <c r="C43048" i="1"/>
  <c r="C43049" i="1"/>
  <c r="C43050" i="1"/>
  <c r="C43051" i="1"/>
  <c r="C43052" i="1"/>
  <c r="C43053" i="1"/>
  <c r="C43054" i="1"/>
  <c r="C43055" i="1"/>
  <c r="C43056" i="1"/>
  <c r="C43057" i="1"/>
  <c r="C43058" i="1"/>
  <c r="C43059" i="1"/>
  <c r="C43060" i="1"/>
  <c r="C43061" i="1"/>
  <c r="C43062" i="1"/>
  <c r="C43063" i="1"/>
  <c r="C43064" i="1"/>
  <c r="C43065" i="1"/>
  <c r="C43066" i="1"/>
  <c r="C43067" i="1"/>
  <c r="C43068" i="1"/>
  <c r="C43069" i="1"/>
  <c r="C43070" i="1"/>
  <c r="C43071" i="1"/>
  <c r="C43072" i="1"/>
  <c r="C43073" i="1"/>
  <c r="C43074" i="1"/>
  <c r="C43075" i="1"/>
  <c r="C43076" i="1"/>
  <c r="C43077" i="1"/>
  <c r="C43078" i="1"/>
  <c r="C43079" i="1"/>
  <c r="C43080" i="1"/>
  <c r="C43081" i="1"/>
  <c r="C43082" i="1"/>
  <c r="C43083" i="1"/>
  <c r="C43084" i="1"/>
  <c r="C43085" i="1"/>
  <c r="C43086" i="1"/>
  <c r="C43087" i="1"/>
  <c r="C43088" i="1"/>
  <c r="C43089" i="1"/>
  <c r="C43090" i="1"/>
  <c r="C43091" i="1"/>
  <c r="C43092" i="1"/>
  <c r="C43093" i="1"/>
  <c r="C43094" i="1"/>
  <c r="C43095" i="1"/>
  <c r="C43096" i="1"/>
  <c r="C43097" i="1"/>
  <c r="C43098" i="1"/>
  <c r="C43099" i="1"/>
  <c r="C43100" i="1"/>
  <c r="C43101" i="1"/>
  <c r="C43102" i="1"/>
  <c r="C43103" i="1"/>
  <c r="C43104" i="1"/>
  <c r="C43105" i="1"/>
  <c r="C43106" i="1"/>
  <c r="C43107" i="1"/>
  <c r="C43108" i="1"/>
  <c r="C43109" i="1"/>
  <c r="C43110" i="1"/>
  <c r="C43111" i="1"/>
  <c r="C43112" i="1"/>
  <c r="C43113" i="1"/>
  <c r="C43114" i="1"/>
  <c r="C43115" i="1"/>
  <c r="C43116" i="1"/>
  <c r="C43117" i="1"/>
  <c r="C43118" i="1"/>
  <c r="C43119" i="1"/>
  <c r="C43120" i="1"/>
  <c r="C43121" i="1"/>
  <c r="C43122" i="1"/>
  <c r="C43123" i="1"/>
  <c r="C43124" i="1"/>
  <c r="C43125" i="1"/>
  <c r="C43126" i="1"/>
  <c r="C43127" i="1"/>
  <c r="C43128" i="1"/>
  <c r="C43129" i="1"/>
  <c r="C43130" i="1"/>
  <c r="C43131" i="1"/>
  <c r="C43132" i="1"/>
  <c r="C43133" i="1"/>
  <c r="C43134" i="1"/>
  <c r="C43135" i="1"/>
  <c r="C43136" i="1"/>
  <c r="C43137" i="1"/>
  <c r="C43138" i="1"/>
  <c r="C43139" i="1"/>
  <c r="C43140" i="1"/>
  <c r="C43141" i="1"/>
  <c r="C43142" i="1"/>
  <c r="C43143" i="1"/>
  <c r="C43144" i="1"/>
  <c r="C43145" i="1"/>
  <c r="C43146" i="1"/>
  <c r="C43147" i="1"/>
  <c r="C43148" i="1"/>
  <c r="C43149" i="1"/>
  <c r="C43150" i="1"/>
  <c r="C43151" i="1"/>
  <c r="C43152" i="1"/>
  <c r="C43153" i="1"/>
  <c r="C43154" i="1"/>
  <c r="C43155" i="1"/>
  <c r="C43156" i="1"/>
  <c r="C43157" i="1"/>
  <c r="C43158" i="1"/>
  <c r="C43159" i="1"/>
  <c r="C43160" i="1"/>
  <c r="C43161" i="1"/>
  <c r="C43162" i="1"/>
  <c r="C43163" i="1"/>
  <c r="C43164" i="1"/>
  <c r="C43165" i="1"/>
  <c r="C43166" i="1"/>
  <c r="C43167" i="1"/>
  <c r="C43168" i="1"/>
  <c r="C43169" i="1"/>
  <c r="C43170" i="1"/>
  <c r="C43171" i="1"/>
  <c r="C43172" i="1"/>
  <c r="C43173" i="1"/>
  <c r="C43174" i="1"/>
  <c r="C43175" i="1"/>
  <c r="C43176" i="1"/>
  <c r="C43177" i="1"/>
  <c r="C43178" i="1"/>
  <c r="C43179" i="1"/>
  <c r="C43180" i="1"/>
  <c r="C43181" i="1"/>
  <c r="C43182" i="1"/>
  <c r="C43183" i="1"/>
  <c r="C43184" i="1"/>
  <c r="C43185" i="1"/>
  <c r="C43186" i="1"/>
  <c r="C43187" i="1"/>
  <c r="C43188" i="1"/>
  <c r="C43189" i="1"/>
  <c r="C43190" i="1"/>
  <c r="C43191" i="1"/>
  <c r="C43192" i="1"/>
  <c r="C43193" i="1"/>
  <c r="C43194" i="1"/>
  <c r="C43195" i="1"/>
  <c r="C43196" i="1"/>
  <c r="C43197" i="1"/>
  <c r="C43198" i="1"/>
  <c r="C43199" i="1"/>
  <c r="C43200" i="1"/>
  <c r="C43201" i="1"/>
  <c r="C43202" i="1"/>
  <c r="C43203" i="1"/>
  <c r="C43204" i="1"/>
  <c r="C43205" i="1"/>
  <c r="C43206" i="1"/>
  <c r="C43207" i="1"/>
  <c r="C43208" i="1"/>
  <c r="C43209" i="1"/>
  <c r="C43210" i="1"/>
  <c r="C43211" i="1"/>
  <c r="C43212" i="1"/>
  <c r="C43213" i="1"/>
  <c r="C43214" i="1"/>
  <c r="C43215" i="1"/>
  <c r="C43216" i="1"/>
  <c r="C43217" i="1"/>
  <c r="C43218" i="1"/>
  <c r="C43219" i="1"/>
  <c r="C43220" i="1"/>
  <c r="C43221" i="1"/>
  <c r="C43222" i="1"/>
  <c r="C43223" i="1"/>
  <c r="C43224" i="1"/>
  <c r="C43225" i="1"/>
  <c r="C43226" i="1"/>
  <c r="C43227" i="1"/>
  <c r="C43228" i="1"/>
  <c r="C43229" i="1"/>
  <c r="C43230" i="1"/>
  <c r="C43231" i="1"/>
  <c r="C43232" i="1"/>
  <c r="C43233" i="1"/>
  <c r="C43234" i="1"/>
  <c r="C43235" i="1"/>
  <c r="C43236" i="1"/>
  <c r="C43237" i="1"/>
  <c r="C43238" i="1"/>
  <c r="C43239" i="1"/>
  <c r="C43240" i="1"/>
  <c r="C43241" i="1"/>
  <c r="C43242" i="1"/>
  <c r="C43243" i="1"/>
  <c r="C43244" i="1"/>
  <c r="C43245" i="1"/>
  <c r="C43246" i="1"/>
  <c r="C43247" i="1"/>
  <c r="C43248" i="1"/>
  <c r="C43249" i="1"/>
  <c r="C43250" i="1"/>
  <c r="C43251" i="1"/>
  <c r="C43252" i="1"/>
  <c r="C43253" i="1"/>
  <c r="C43254" i="1"/>
  <c r="C43255" i="1"/>
  <c r="C43256" i="1"/>
  <c r="C43257" i="1"/>
  <c r="C43258" i="1"/>
  <c r="C43259" i="1"/>
  <c r="C43260" i="1"/>
  <c r="C43261" i="1"/>
  <c r="C43262" i="1"/>
  <c r="C43263" i="1"/>
  <c r="C43264" i="1"/>
  <c r="C43265" i="1"/>
  <c r="C43266" i="1"/>
  <c r="C43267" i="1"/>
  <c r="C43268" i="1"/>
  <c r="C43269" i="1"/>
  <c r="C43270" i="1"/>
  <c r="C43271" i="1"/>
  <c r="C43272" i="1"/>
  <c r="C43273" i="1"/>
  <c r="C43274" i="1"/>
  <c r="C43275" i="1"/>
  <c r="C43276" i="1"/>
  <c r="C43277" i="1"/>
  <c r="C43278" i="1"/>
  <c r="C43279" i="1"/>
  <c r="C43280" i="1"/>
  <c r="C43281" i="1"/>
  <c r="C43282" i="1"/>
  <c r="C43283" i="1"/>
  <c r="C43284" i="1"/>
  <c r="C43285" i="1"/>
  <c r="C43286" i="1"/>
  <c r="C43287" i="1"/>
  <c r="C43288" i="1"/>
  <c r="C43289" i="1"/>
  <c r="C43290" i="1"/>
  <c r="C43291" i="1"/>
  <c r="C43292" i="1"/>
  <c r="C43293" i="1"/>
  <c r="C43294" i="1"/>
  <c r="C43295" i="1"/>
  <c r="C43296" i="1"/>
  <c r="C43297" i="1"/>
  <c r="C43298" i="1"/>
  <c r="C43299" i="1"/>
  <c r="C43300" i="1"/>
  <c r="C43301" i="1"/>
  <c r="C43302" i="1"/>
  <c r="C43303" i="1"/>
  <c r="C43304" i="1"/>
  <c r="C43305" i="1"/>
  <c r="C43306" i="1"/>
  <c r="C43307" i="1"/>
  <c r="C43308" i="1"/>
  <c r="C43309" i="1"/>
  <c r="C43310" i="1"/>
  <c r="C43311" i="1"/>
  <c r="C43312" i="1"/>
  <c r="C43313" i="1"/>
  <c r="C43314" i="1"/>
  <c r="C43315" i="1"/>
  <c r="C43316" i="1"/>
  <c r="C43317" i="1"/>
  <c r="C43318" i="1"/>
  <c r="C43319" i="1"/>
  <c r="C43320" i="1"/>
  <c r="C43321" i="1"/>
  <c r="C43322" i="1"/>
  <c r="C43323" i="1"/>
  <c r="C43324" i="1"/>
  <c r="C43325" i="1"/>
  <c r="C43326" i="1"/>
  <c r="C43327" i="1"/>
  <c r="C43328" i="1"/>
  <c r="C43329" i="1"/>
  <c r="C43330" i="1"/>
  <c r="C43331" i="1"/>
  <c r="C43332" i="1"/>
  <c r="C43333" i="1"/>
  <c r="C43334" i="1"/>
  <c r="C43335" i="1"/>
  <c r="C43336" i="1"/>
  <c r="C43337" i="1"/>
  <c r="C43338" i="1"/>
  <c r="C43339" i="1"/>
  <c r="C43340" i="1"/>
  <c r="C43341" i="1"/>
  <c r="C43342" i="1"/>
  <c r="C43343" i="1"/>
  <c r="C43344" i="1"/>
  <c r="C43345" i="1"/>
  <c r="C43346" i="1"/>
  <c r="C43347" i="1"/>
  <c r="C43348" i="1"/>
  <c r="C43349" i="1"/>
  <c r="C43350" i="1"/>
  <c r="C43351" i="1"/>
  <c r="C43352" i="1"/>
  <c r="C43353" i="1"/>
  <c r="C43354" i="1"/>
  <c r="C43355" i="1"/>
  <c r="C43356" i="1"/>
  <c r="C43357" i="1"/>
  <c r="C43358" i="1"/>
  <c r="C43359" i="1"/>
  <c r="C43360" i="1"/>
  <c r="C43361" i="1"/>
  <c r="C43362" i="1"/>
  <c r="C43363" i="1"/>
  <c r="C43364" i="1"/>
  <c r="C43365" i="1"/>
  <c r="C43366" i="1"/>
  <c r="C43367" i="1"/>
  <c r="C43368" i="1"/>
  <c r="C43369" i="1"/>
  <c r="C43370" i="1"/>
  <c r="C43371" i="1"/>
  <c r="C43372" i="1"/>
  <c r="C43373" i="1"/>
  <c r="C43374" i="1"/>
  <c r="C43375" i="1"/>
  <c r="C43376" i="1"/>
  <c r="C43377" i="1"/>
  <c r="C43378" i="1"/>
  <c r="C43379" i="1"/>
  <c r="C43380" i="1"/>
  <c r="C43381" i="1"/>
  <c r="C43382" i="1"/>
  <c r="C43383" i="1"/>
  <c r="C43384" i="1"/>
  <c r="C43385" i="1"/>
  <c r="C43386" i="1"/>
  <c r="C43387" i="1"/>
  <c r="C43388" i="1"/>
  <c r="C43389" i="1"/>
  <c r="C43390" i="1"/>
  <c r="C43391" i="1"/>
  <c r="C43392" i="1"/>
  <c r="C43393" i="1"/>
  <c r="C43394" i="1"/>
  <c r="C43395" i="1"/>
  <c r="C43396" i="1"/>
  <c r="C43397" i="1"/>
  <c r="C43398" i="1"/>
  <c r="C43399" i="1"/>
  <c r="C43400" i="1"/>
  <c r="C43401" i="1"/>
  <c r="C43402" i="1"/>
  <c r="C43403" i="1"/>
  <c r="C43404" i="1"/>
  <c r="C43405" i="1"/>
  <c r="C43406" i="1"/>
  <c r="C43407" i="1"/>
  <c r="C43408" i="1"/>
  <c r="C43409" i="1"/>
  <c r="C43410" i="1"/>
  <c r="C43411" i="1"/>
  <c r="C43412" i="1"/>
  <c r="C43413" i="1"/>
  <c r="C43414" i="1"/>
  <c r="C43415" i="1"/>
  <c r="C43416" i="1"/>
  <c r="C43417" i="1"/>
  <c r="C43418" i="1"/>
  <c r="C43419" i="1"/>
  <c r="C43420" i="1"/>
  <c r="C43421" i="1"/>
  <c r="C43422" i="1"/>
  <c r="C43423" i="1"/>
  <c r="C43424" i="1"/>
  <c r="C43425" i="1"/>
  <c r="C43426" i="1"/>
  <c r="C43427" i="1"/>
  <c r="C43428" i="1"/>
  <c r="C43429" i="1"/>
  <c r="C43430" i="1"/>
  <c r="C43431" i="1"/>
  <c r="C43432" i="1"/>
  <c r="C43433" i="1"/>
  <c r="C43434" i="1"/>
  <c r="C43435" i="1"/>
  <c r="C43436" i="1"/>
  <c r="C43437" i="1"/>
  <c r="C43438" i="1"/>
  <c r="C43439" i="1"/>
  <c r="C43440" i="1"/>
  <c r="C43441" i="1"/>
  <c r="C43442" i="1"/>
  <c r="C43443" i="1"/>
  <c r="C43444" i="1"/>
  <c r="C43445" i="1"/>
  <c r="C43446" i="1"/>
  <c r="C43447" i="1"/>
  <c r="C43448" i="1"/>
  <c r="C43449" i="1"/>
  <c r="C43450" i="1"/>
  <c r="C43451" i="1"/>
  <c r="C43452" i="1"/>
  <c r="C43453" i="1"/>
  <c r="C43454" i="1"/>
  <c r="C43455" i="1"/>
  <c r="C43456" i="1"/>
  <c r="C43457" i="1"/>
  <c r="C43458" i="1"/>
  <c r="C43459" i="1"/>
  <c r="C43460" i="1"/>
  <c r="C43461" i="1"/>
  <c r="C43462" i="1"/>
  <c r="C43463" i="1"/>
  <c r="C43464" i="1"/>
  <c r="C43465" i="1"/>
  <c r="C43466" i="1"/>
  <c r="C43467" i="1"/>
  <c r="C43468" i="1"/>
  <c r="C43469" i="1"/>
  <c r="C43470" i="1"/>
  <c r="C43471" i="1"/>
  <c r="C43472" i="1"/>
  <c r="C43473" i="1"/>
  <c r="C43474" i="1"/>
  <c r="C43475" i="1"/>
  <c r="C43476" i="1"/>
  <c r="C43477" i="1"/>
  <c r="C43478" i="1"/>
  <c r="C43479" i="1"/>
  <c r="C43480" i="1"/>
  <c r="C43481" i="1"/>
  <c r="C43482" i="1"/>
  <c r="C43483" i="1"/>
  <c r="C43484" i="1"/>
  <c r="C43485" i="1"/>
  <c r="C43486" i="1"/>
  <c r="C43487" i="1"/>
  <c r="C43488" i="1"/>
  <c r="C43489" i="1"/>
  <c r="C43490" i="1"/>
  <c r="C43491" i="1"/>
  <c r="C43492" i="1"/>
  <c r="C43493" i="1"/>
  <c r="C43494" i="1"/>
  <c r="C43495" i="1"/>
  <c r="C43496" i="1"/>
  <c r="C43497" i="1"/>
  <c r="C43498" i="1"/>
  <c r="C43499" i="1"/>
  <c r="C43500" i="1"/>
  <c r="C43501" i="1"/>
  <c r="C43502" i="1"/>
  <c r="C43503" i="1"/>
  <c r="C43504" i="1"/>
  <c r="C43505" i="1"/>
  <c r="C43506" i="1"/>
  <c r="C43507" i="1"/>
  <c r="C43508" i="1"/>
  <c r="C43509" i="1"/>
  <c r="C43510" i="1"/>
  <c r="C43511" i="1"/>
  <c r="C43512" i="1"/>
  <c r="C43513" i="1"/>
  <c r="C43514" i="1"/>
  <c r="C43515" i="1"/>
  <c r="C43516" i="1"/>
  <c r="C43517" i="1"/>
  <c r="C43518" i="1"/>
  <c r="C43519" i="1"/>
  <c r="C43520" i="1"/>
  <c r="C43521" i="1"/>
  <c r="C43522" i="1"/>
  <c r="C43523" i="1"/>
  <c r="C43524" i="1"/>
  <c r="C43525" i="1"/>
  <c r="C43526" i="1"/>
  <c r="C43527" i="1"/>
  <c r="C43528" i="1"/>
  <c r="C43529" i="1"/>
  <c r="C43530" i="1"/>
  <c r="C43531" i="1"/>
  <c r="C43532" i="1"/>
  <c r="C43533" i="1"/>
  <c r="C43534" i="1"/>
  <c r="C43535" i="1"/>
  <c r="C43536" i="1"/>
  <c r="C43537" i="1"/>
  <c r="C43538" i="1"/>
  <c r="C43539" i="1"/>
  <c r="C43540" i="1"/>
  <c r="C43541" i="1"/>
  <c r="C43542" i="1"/>
  <c r="C43543" i="1"/>
  <c r="C43544" i="1"/>
  <c r="C43545" i="1"/>
  <c r="C43546" i="1"/>
  <c r="C43547" i="1"/>
  <c r="C43548" i="1"/>
  <c r="C43549" i="1"/>
  <c r="C43550" i="1"/>
  <c r="C43551" i="1"/>
  <c r="C43552" i="1"/>
  <c r="C43553" i="1"/>
  <c r="C43554" i="1"/>
  <c r="C43555" i="1"/>
  <c r="C43556" i="1"/>
  <c r="C43557" i="1"/>
  <c r="C43558" i="1"/>
  <c r="C43559" i="1"/>
  <c r="C43560" i="1"/>
  <c r="C43561" i="1"/>
  <c r="C43562" i="1"/>
  <c r="C43563" i="1"/>
  <c r="C43564" i="1"/>
  <c r="C43565" i="1"/>
  <c r="C43566" i="1"/>
  <c r="C43567" i="1"/>
  <c r="C43568" i="1"/>
  <c r="C43569" i="1"/>
  <c r="C43570" i="1"/>
  <c r="C43571" i="1"/>
  <c r="C43572" i="1"/>
  <c r="C43573" i="1"/>
  <c r="C43574" i="1"/>
  <c r="C43575" i="1"/>
  <c r="C43576" i="1"/>
  <c r="C43577" i="1"/>
  <c r="C43578" i="1"/>
  <c r="C43579" i="1"/>
  <c r="C43580" i="1"/>
  <c r="C43581" i="1"/>
  <c r="C43582" i="1"/>
  <c r="C43583" i="1"/>
  <c r="C43584" i="1"/>
  <c r="C43585" i="1"/>
  <c r="C43586" i="1"/>
  <c r="C43587" i="1"/>
  <c r="C43588" i="1"/>
  <c r="C43589" i="1"/>
  <c r="C43590" i="1"/>
  <c r="C43591" i="1"/>
  <c r="C43592" i="1"/>
  <c r="C43593" i="1"/>
  <c r="C43594" i="1"/>
  <c r="C43595" i="1"/>
  <c r="C43596" i="1"/>
  <c r="C43597" i="1"/>
  <c r="C43598" i="1"/>
  <c r="C43599" i="1"/>
  <c r="C43600" i="1"/>
  <c r="C43601" i="1"/>
  <c r="C43602" i="1"/>
  <c r="C43603" i="1"/>
  <c r="C43604" i="1"/>
  <c r="C43605" i="1"/>
  <c r="C43606" i="1"/>
  <c r="C43607" i="1"/>
  <c r="C43608" i="1"/>
  <c r="C43609" i="1"/>
  <c r="C43610" i="1"/>
  <c r="C43611" i="1"/>
  <c r="C43612" i="1"/>
  <c r="C43613" i="1"/>
  <c r="C43614" i="1"/>
  <c r="C43615" i="1"/>
  <c r="C43616" i="1"/>
  <c r="C43617" i="1"/>
  <c r="C43618" i="1"/>
  <c r="C43619" i="1"/>
  <c r="C43620" i="1"/>
  <c r="C43621" i="1"/>
  <c r="C43622" i="1"/>
  <c r="C43623" i="1"/>
  <c r="C43624" i="1"/>
  <c r="C43625" i="1"/>
  <c r="C43626" i="1"/>
  <c r="C43627" i="1"/>
  <c r="C43628" i="1"/>
  <c r="C43629" i="1"/>
  <c r="C43630" i="1"/>
  <c r="C43631" i="1"/>
  <c r="C43632" i="1"/>
  <c r="C43633" i="1"/>
  <c r="C43634" i="1"/>
  <c r="C43635" i="1"/>
  <c r="C43636" i="1"/>
  <c r="C43637" i="1"/>
  <c r="C43638" i="1"/>
  <c r="C43639" i="1"/>
  <c r="C43640" i="1"/>
  <c r="C43641" i="1"/>
  <c r="C43642" i="1"/>
  <c r="C43643" i="1"/>
  <c r="C43644" i="1"/>
  <c r="C43645" i="1"/>
  <c r="C43646" i="1"/>
  <c r="C43647" i="1"/>
  <c r="C43648" i="1"/>
  <c r="C43649" i="1"/>
  <c r="C43650" i="1"/>
  <c r="C43651" i="1"/>
  <c r="C43652" i="1"/>
  <c r="C43653" i="1"/>
  <c r="C43654" i="1"/>
  <c r="C43655" i="1"/>
  <c r="C43656" i="1"/>
  <c r="C43657" i="1"/>
  <c r="C43658" i="1"/>
  <c r="C43659" i="1"/>
  <c r="C43660" i="1"/>
  <c r="C43661" i="1"/>
  <c r="C43662" i="1"/>
  <c r="C43663" i="1"/>
  <c r="C43664" i="1"/>
  <c r="C43665" i="1"/>
  <c r="C43666" i="1"/>
  <c r="C43667" i="1"/>
  <c r="C43668" i="1"/>
  <c r="C43669" i="1"/>
  <c r="C43670" i="1"/>
  <c r="C43671" i="1"/>
  <c r="C43672" i="1"/>
  <c r="C43673" i="1"/>
  <c r="C43674" i="1"/>
  <c r="C43675" i="1"/>
  <c r="C43676" i="1"/>
  <c r="C43677" i="1"/>
  <c r="C43678" i="1"/>
  <c r="C43679" i="1"/>
  <c r="C43680" i="1"/>
  <c r="C43681" i="1"/>
  <c r="C43682" i="1"/>
  <c r="C43683" i="1"/>
  <c r="C43684" i="1"/>
  <c r="C43685" i="1"/>
  <c r="C43686" i="1"/>
  <c r="C43687" i="1"/>
  <c r="C43688" i="1"/>
  <c r="C43689" i="1"/>
  <c r="C43690" i="1"/>
  <c r="C43691" i="1"/>
  <c r="C43692" i="1"/>
  <c r="C43693" i="1"/>
  <c r="C43694" i="1"/>
  <c r="C43695" i="1"/>
  <c r="C43696" i="1"/>
  <c r="C43697" i="1"/>
  <c r="C43698" i="1"/>
  <c r="C43699" i="1"/>
  <c r="C43700" i="1"/>
  <c r="C43701" i="1"/>
  <c r="C43702" i="1"/>
  <c r="C43703" i="1"/>
  <c r="C43704" i="1"/>
  <c r="C43705" i="1"/>
  <c r="C43706" i="1"/>
  <c r="C43707" i="1"/>
  <c r="C43708" i="1"/>
  <c r="C43709" i="1"/>
  <c r="C43710" i="1"/>
  <c r="C43711" i="1"/>
  <c r="C43712" i="1"/>
  <c r="C43713" i="1"/>
  <c r="C43714" i="1"/>
  <c r="C43715" i="1"/>
  <c r="C43716" i="1"/>
  <c r="C43717" i="1"/>
  <c r="C43718" i="1"/>
  <c r="C43719" i="1"/>
  <c r="C43720" i="1"/>
  <c r="C43721" i="1"/>
  <c r="C43722" i="1"/>
  <c r="C43723" i="1"/>
  <c r="C43724" i="1"/>
  <c r="C43725" i="1"/>
  <c r="C43726" i="1"/>
  <c r="C43727" i="1"/>
  <c r="C43728" i="1"/>
  <c r="C43729" i="1"/>
  <c r="C43730" i="1"/>
  <c r="C43731" i="1"/>
  <c r="C43732" i="1"/>
  <c r="C43733" i="1"/>
  <c r="C43734" i="1"/>
  <c r="C43735" i="1"/>
  <c r="C43736" i="1"/>
  <c r="C43737" i="1"/>
  <c r="C43738" i="1"/>
  <c r="C43739" i="1"/>
  <c r="C43740" i="1"/>
  <c r="C43741" i="1"/>
  <c r="C43742" i="1"/>
  <c r="C43743" i="1"/>
  <c r="C43744" i="1"/>
  <c r="C43745" i="1"/>
  <c r="C43746" i="1"/>
  <c r="C43747" i="1"/>
  <c r="C43748" i="1"/>
  <c r="C43749" i="1"/>
  <c r="C43750" i="1"/>
  <c r="C43751" i="1"/>
  <c r="C43752" i="1"/>
  <c r="C43753" i="1"/>
  <c r="C43754" i="1"/>
  <c r="C43755" i="1"/>
  <c r="C43756" i="1"/>
  <c r="C43757" i="1"/>
  <c r="C43758" i="1"/>
  <c r="C43759" i="1"/>
  <c r="C43760" i="1"/>
  <c r="C43761" i="1"/>
  <c r="C43762" i="1"/>
  <c r="C43763" i="1"/>
  <c r="C43764" i="1"/>
  <c r="C43765" i="1"/>
  <c r="C43766" i="1"/>
  <c r="C43767" i="1"/>
  <c r="C43768" i="1"/>
  <c r="C43769" i="1"/>
  <c r="C43770" i="1"/>
  <c r="C43771" i="1"/>
  <c r="C43772" i="1"/>
  <c r="C43773" i="1"/>
  <c r="C43774" i="1"/>
  <c r="C43775" i="1"/>
  <c r="C43776" i="1"/>
  <c r="C43777" i="1"/>
  <c r="C43778" i="1"/>
  <c r="C43779" i="1"/>
  <c r="C43780" i="1"/>
  <c r="C43781" i="1"/>
  <c r="C43782" i="1"/>
  <c r="C43783" i="1"/>
  <c r="C43784" i="1"/>
  <c r="C43785" i="1"/>
  <c r="C43786" i="1"/>
  <c r="C43787" i="1"/>
  <c r="C43788" i="1"/>
  <c r="C43789" i="1"/>
  <c r="C43790" i="1"/>
  <c r="C43791" i="1"/>
  <c r="C43792" i="1"/>
  <c r="C43793" i="1"/>
  <c r="C43794" i="1"/>
  <c r="C43795" i="1"/>
  <c r="C43796" i="1"/>
  <c r="C43797" i="1"/>
  <c r="C43798" i="1"/>
  <c r="C43799" i="1"/>
  <c r="C43800" i="1"/>
  <c r="C43801" i="1"/>
  <c r="C43802" i="1"/>
  <c r="C43803" i="1"/>
  <c r="C43804" i="1"/>
  <c r="C43805" i="1"/>
  <c r="C43806" i="1"/>
  <c r="C43807" i="1"/>
  <c r="C43808" i="1"/>
  <c r="C43809" i="1"/>
  <c r="C43810" i="1"/>
  <c r="C43811" i="1"/>
  <c r="C43812" i="1"/>
  <c r="C43813" i="1"/>
  <c r="C43814" i="1"/>
  <c r="C43815" i="1"/>
  <c r="C43816" i="1"/>
  <c r="C43817" i="1"/>
  <c r="C43818" i="1"/>
  <c r="C43819" i="1"/>
  <c r="C43820" i="1"/>
  <c r="C43821" i="1"/>
  <c r="C43822" i="1"/>
  <c r="C43823" i="1"/>
  <c r="C43824" i="1"/>
  <c r="C43825" i="1"/>
  <c r="C43826" i="1"/>
  <c r="C43827" i="1"/>
  <c r="C43828" i="1"/>
  <c r="C43829" i="1"/>
  <c r="C43830" i="1"/>
  <c r="C43831" i="1"/>
  <c r="C43832" i="1"/>
  <c r="C43833" i="1"/>
  <c r="C43834" i="1"/>
  <c r="C43835" i="1"/>
  <c r="C43836" i="1"/>
  <c r="C43837" i="1"/>
  <c r="C43838" i="1"/>
  <c r="C43839" i="1"/>
  <c r="C43840" i="1"/>
  <c r="C43841" i="1"/>
  <c r="C43842" i="1"/>
  <c r="C43843" i="1"/>
  <c r="C43844" i="1"/>
  <c r="C43845" i="1"/>
  <c r="C43846" i="1"/>
  <c r="C43847" i="1"/>
  <c r="C43848" i="1"/>
  <c r="C43849" i="1"/>
  <c r="C43850" i="1"/>
  <c r="C43851" i="1"/>
  <c r="C43852" i="1"/>
  <c r="C43853" i="1"/>
  <c r="C43854" i="1"/>
  <c r="C43855" i="1"/>
  <c r="C43856" i="1"/>
  <c r="C43857" i="1"/>
  <c r="C43858" i="1"/>
  <c r="C43859" i="1"/>
  <c r="C43860" i="1"/>
  <c r="C43861" i="1"/>
  <c r="C43862" i="1"/>
  <c r="C43863" i="1"/>
  <c r="C43864" i="1"/>
  <c r="C43865" i="1"/>
  <c r="C43866" i="1"/>
  <c r="C43867" i="1"/>
  <c r="C43868" i="1"/>
  <c r="C43869" i="1"/>
  <c r="C43870" i="1"/>
  <c r="C43871" i="1"/>
  <c r="C43872" i="1"/>
  <c r="C43873" i="1"/>
  <c r="C43874" i="1"/>
  <c r="C43875" i="1"/>
  <c r="C43876" i="1"/>
  <c r="C43877" i="1"/>
  <c r="C43878" i="1"/>
  <c r="C43879" i="1"/>
  <c r="C43880" i="1"/>
  <c r="C43881" i="1"/>
  <c r="C43882" i="1"/>
  <c r="C43883" i="1"/>
  <c r="C43884" i="1"/>
  <c r="C43885" i="1"/>
  <c r="C43886" i="1"/>
  <c r="C43887" i="1"/>
  <c r="C43888" i="1"/>
  <c r="C43889" i="1"/>
  <c r="C43890" i="1"/>
  <c r="C43891" i="1"/>
  <c r="C43892" i="1"/>
  <c r="C43893" i="1"/>
  <c r="C43894" i="1"/>
  <c r="C43895" i="1"/>
  <c r="C43896" i="1"/>
  <c r="C43897" i="1"/>
  <c r="C43898" i="1"/>
  <c r="C43899" i="1"/>
  <c r="C43900" i="1"/>
  <c r="C43901" i="1"/>
  <c r="C43902" i="1"/>
  <c r="C43903" i="1"/>
  <c r="C43904" i="1"/>
  <c r="C43905" i="1"/>
  <c r="C43906" i="1"/>
  <c r="C43907" i="1"/>
  <c r="C43908" i="1"/>
  <c r="C43909" i="1"/>
  <c r="C43910" i="1"/>
  <c r="C43911" i="1"/>
  <c r="C43912" i="1"/>
  <c r="C43913" i="1"/>
  <c r="C43914" i="1"/>
  <c r="C43915" i="1"/>
  <c r="C43916" i="1"/>
  <c r="C43917" i="1"/>
  <c r="C43918" i="1"/>
  <c r="C43919" i="1"/>
  <c r="C43920" i="1"/>
  <c r="C43921" i="1"/>
  <c r="C43922" i="1"/>
  <c r="C43923" i="1"/>
  <c r="C43924" i="1"/>
  <c r="C43925" i="1"/>
  <c r="C43926" i="1"/>
  <c r="C43927" i="1"/>
  <c r="C43928" i="1"/>
  <c r="C43929" i="1"/>
  <c r="C43930" i="1"/>
  <c r="C43931" i="1"/>
  <c r="C43932" i="1"/>
  <c r="C43933" i="1"/>
  <c r="C43934" i="1"/>
  <c r="C43935" i="1"/>
  <c r="C43936" i="1"/>
  <c r="C43937" i="1"/>
  <c r="C43938" i="1"/>
  <c r="C43939" i="1"/>
  <c r="C43940" i="1"/>
  <c r="C43941" i="1"/>
  <c r="C43942" i="1"/>
  <c r="C43943" i="1"/>
  <c r="C43944" i="1"/>
  <c r="C43945" i="1"/>
  <c r="C43946" i="1"/>
  <c r="C43947" i="1"/>
  <c r="C43948" i="1"/>
  <c r="C43949" i="1"/>
  <c r="C43950" i="1"/>
  <c r="C43951" i="1"/>
  <c r="C43952" i="1"/>
  <c r="C43953" i="1"/>
  <c r="C43954" i="1"/>
  <c r="C43955" i="1"/>
  <c r="C43956" i="1"/>
  <c r="C43957" i="1"/>
  <c r="C43958" i="1"/>
  <c r="C43959" i="1"/>
  <c r="C43960" i="1"/>
  <c r="C43961" i="1"/>
  <c r="C43962" i="1"/>
  <c r="C43963" i="1"/>
  <c r="C43964" i="1"/>
  <c r="C43965" i="1"/>
  <c r="C43966" i="1"/>
  <c r="C43967" i="1"/>
  <c r="C43968" i="1"/>
  <c r="C43969" i="1"/>
  <c r="C43970" i="1"/>
  <c r="C43971" i="1"/>
  <c r="C43972" i="1"/>
  <c r="C43973" i="1"/>
  <c r="C43974" i="1"/>
  <c r="C43975" i="1"/>
  <c r="C43976" i="1"/>
  <c r="C43977" i="1"/>
  <c r="C43978" i="1"/>
  <c r="C43979" i="1"/>
  <c r="C43980" i="1"/>
  <c r="C43981" i="1"/>
  <c r="C43982" i="1"/>
  <c r="C43983" i="1"/>
  <c r="C43984" i="1"/>
  <c r="C43985" i="1"/>
  <c r="C43986" i="1"/>
  <c r="C43987" i="1"/>
  <c r="C43988" i="1"/>
  <c r="C43989" i="1"/>
  <c r="C43990" i="1"/>
  <c r="C43991" i="1"/>
  <c r="C43992" i="1"/>
  <c r="C43993" i="1"/>
  <c r="C43994" i="1"/>
  <c r="C43995" i="1"/>
  <c r="C43996" i="1"/>
  <c r="C43997" i="1"/>
  <c r="C43998" i="1"/>
  <c r="C43999" i="1"/>
  <c r="C44000" i="1"/>
  <c r="C44001" i="1"/>
  <c r="C44002" i="1"/>
  <c r="C44003" i="1"/>
  <c r="C44004" i="1"/>
  <c r="C44005" i="1"/>
  <c r="C44006" i="1"/>
  <c r="C44007" i="1"/>
  <c r="C44008" i="1"/>
  <c r="C44009" i="1"/>
  <c r="C44010" i="1"/>
  <c r="C44011" i="1"/>
  <c r="C44012" i="1"/>
  <c r="C44013" i="1"/>
  <c r="C44014" i="1"/>
  <c r="C44015" i="1"/>
  <c r="C44016" i="1"/>
  <c r="C44017" i="1"/>
  <c r="C44018" i="1"/>
  <c r="C44019" i="1"/>
  <c r="C44020" i="1"/>
  <c r="C44021" i="1"/>
  <c r="C44022" i="1"/>
  <c r="C44023" i="1"/>
  <c r="C44024" i="1"/>
  <c r="C44025" i="1"/>
  <c r="C44026" i="1"/>
  <c r="C44027" i="1"/>
  <c r="C44028" i="1"/>
  <c r="C44029" i="1"/>
  <c r="C44030" i="1"/>
  <c r="C44031" i="1"/>
  <c r="C44032" i="1"/>
  <c r="C44033" i="1"/>
  <c r="C44034" i="1"/>
  <c r="C44035" i="1"/>
  <c r="C44036" i="1"/>
  <c r="C44037" i="1"/>
  <c r="C44038" i="1"/>
  <c r="C44039" i="1"/>
  <c r="C44040" i="1"/>
  <c r="C44041" i="1"/>
  <c r="C44042" i="1"/>
  <c r="C44043" i="1"/>
  <c r="C44044" i="1"/>
  <c r="C44045" i="1"/>
  <c r="C44046" i="1"/>
  <c r="C44047" i="1"/>
  <c r="C44048" i="1"/>
  <c r="C44049" i="1"/>
  <c r="C44050" i="1"/>
  <c r="C44051" i="1"/>
  <c r="C44052" i="1"/>
  <c r="C44053" i="1"/>
  <c r="C44054" i="1"/>
  <c r="C44055" i="1"/>
  <c r="C44056" i="1"/>
  <c r="C44057" i="1"/>
  <c r="C44058" i="1"/>
  <c r="C44059" i="1"/>
  <c r="C44060" i="1"/>
  <c r="C44061" i="1"/>
  <c r="C44062" i="1"/>
  <c r="C44063" i="1"/>
  <c r="C44064" i="1"/>
  <c r="C44065" i="1"/>
  <c r="C44066" i="1"/>
  <c r="C44067" i="1"/>
  <c r="C44068" i="1"/>
  <c r="C44069" i="1"/>
  <c r="C44070" i="1"/>
  <c r="C44071" i="1"/>
  <c r="C44072" i="1"/>
  <c r="C44073" i="1"/>
  <c r="C44074" i="1"/>
  <c r="C44075" i="1"/>
  <c r="C44076" i="1"/>
  <c r="C44077" i="1"/>
  <c r="C44078" i="1"/>
  <c r="C44079" i="1"/>
  <c r="C44080" i="1"/>
  <c r="C44081" i="1"/>
  <c r="C44082" i="1"/>
  <c r="C44083" i="1"/>
  <c r="C44084" i="1"/>
  <c r="C44085" i="1"/>
  <c r="C44086" i="1"/>
  <c r="C44087" i="1"/>
  <c r="C44088" i="1"/>
  <c r="C44089" i="1"/>
  <c r="C44090" i="1"/>
  <c r="C44091" i="1"/>
  <c r="C44092" i="1"/>
  <c r="C44093" i="1"/>
  <c r="C44094" i="1"/>
  <c r="C44095" i="1"/>
  <c r="C44096" i="1"/>
  <c r="C44097" i="1"/>
  <c r="C44098" i="1"/>
  <c r="C44099" i="1"/>
  <c r="C44100" i="1"/>
  <c r="C44101" i="1"/>
  <c r="C44102" i="1"/>
  <c r="C44103" i="1"/>
  <c r="C44104" i="1"/>
  <c r="C44105" i="1"/>
  <c r="C44106" i="1"/>
  <c r="C44107" i="1"/>
  <c r="C44108" i="1"/>
  <c r="C44109" i="1"/>
  <c r="C44110" i="1"/>
  <c r="C44111" i="1"/>
  <c r="C44112" i="1"/>
  <c r="C44113" i="1"/>
  <c r="C44114" i="1"/>
  <c r="C44115" i="1"/>
  <c r="C44116" i="1"/>
  <c r="C44117" i="1"/>
  <c r="C44118" i="1"/>
  <c r="C44119" i="1"/>
  <c r="C44120" i="1"/>
  <c r="C44121" i="1"/>
  <c r="C44122" i="1"/>
  <c r="C44123" i="1"/>
  <c r="C44124" i="1"/>
  <c r="C44125" i="1"/>
  <c r="C44126" i="1"/>
  <c r="C44127" i="1"/>
  <c r="C44128" i="1"/>
  <c r="C44129" i="1"/>
  <c r="C44130" i="1"/>
  <c r="C44131" i="1"/>
  <c r="C44132" i="1"/>
  <c r="C44133" i="1"/>
  <c r="C44134" i="1"/>
  <c r="C44135" i="1"/>
  <c r="C44136" i="1"/>
  <c r="C44137" i="1"/>
  <c r="C44138" i="1"/>
  <c r="C44139" i="1"/>
  <c r="C44140" i="1"/>
  <c r="C44141" i="1"/>
  <c r="C44142" i="1"/>
  <c r="C44143" i="1"/>
  <c r="C44144" i="1"/>
  <c r="C44145" i="1"/>
  <c r="C44146" i="1"/>
  <c r="C44147" i="1"/>
  <c r="C44148" i="1"/>
  <c r="C44149" i="1"/>
  <c r="C44150" i="1"/>
  <c r="C44151" i="1"/>
  <c r="C44152" i="1"/>
  <c r="C44153" i="1"/>
  <c r="C44154" i="1"/>
  <c r="C44155" i="1"/>
  <c r="C44156" i="1"/>
  <c r="C44157" i="1"/>
  <c r="C44158" i="1"/>
  <c r="C44159" i="1"/>
  <c r="C44160" i="1"/>
  <c r="C44161" i="1"/>
  <c r="C44162" i="1"/>
  <c r="C44163" i="1"/>
  <c r="C44164" i="1"/>
  <c r="C44165" i="1"/>
  <c r="C44166" i="1"/>
  <c r="C44167" i="1"/>
  <c r="C44168" i="1"/>
  <c r="C44169" i="1"/>
  <c r="C44170" i="1"/>
  <c r="C44171" i="1"/>
  <c r="C44172" i="1"/>
  <c r="C44173" i="1"/>
  <c r="C44174" i="1"/>
  <c r="C44175" i="1"/>
  <c r="C44176" i="1"/>
  <c r="C44177" i="1"/>
  <c r="C44178" i="1"/>
  <c r="C44179" i="1"/>
  <c r="C44180" i="1"/>
  <c r="C44181" i="1"/>
  <c r="C44182" i="1"/>
  <c r="C44183" i="1"/>
  <c r="C44184" i="1"/>
  <c r="C44185" i="1"/>
  <c r="C44186" i="1"/>
  <c r="C44187" i="1"/>
  <c r="C44188" i="1"/>
  <c r="C44189" i="1"/>
  <c r="C44190" i="1"/>
  <c r="C44191" i="1"/>
  <c r="C44192" i="1"/>
  <c r="C44193" i="1"/>
  <c r="C44194" i="1"/>
  <c r="C44195" i="1"/>
  <c r="C44196" i="1"/>
  <c r="C44197" i="1"/>
  <c r="C44198" i="1"/>
  <c r="C44199" i="1"/>
  <c r="C44200" i="1"/>
  <c r="C44201" i="1"/>
  <c r="C44202" i="1"/>
  <c r="C44203" i="1"/>
  <c r="C44204" i="1"/>
  <c r="C44205" i="1"/>
  <c r="C44206" i="1"/>
  <c r="C44207" i="1"/>
  <c r="C44208" i="1"/>
  <c r="C44209" i="1"/>
  <c r="C44210" i="1"/>
  <c r="C44211" i="1"/>
  <c r="C44212" i="1"/>
  <c r="C44213" i="1"/>
  <c r="C44214" i="1"/>
  <c r="C44215" i="1"/>
  <c r="C44216" i="1"/>
  <c r="C44217" i="1"/>
  <c r="C44218" i="1"/>
  <c r="C44219" i="1"/>
  <c r="C44220" i="1"/>
  <c r="C44221" i="1"/>
  <c r="C44222" i="1"/>
  <c r="C44223" i="1"/>
  <c r="C44224" i="1"/>
  <c r="C44225" i="1"/>
  <c r="C44226" i="1"/>
  <c r="C44227" i="1"/>
  <c r="C44228" i="1"/>
  <c r="C44229" i="1"/>
  <c r="C44230" i="1"/>
  <c r="C44231" i="1"/>
  <c r="C44232" i="1"/>
  <c r="C44233" i="1"/>
  <c r="C44234" i="1"/>
  <c r="C44235" i="1"/>
  <c r="C44236" i="1"/>
  <c r="C44237" i="1"/>
  <c r="C44238" i="1"/>
  <c r="C44239" i="1"/>
  <c r="C44240" i="1"/>
  <c r="C44241" i="1"/>
  <c r="C44242" i="1"/>
  <c r="C44243" i="1"/>
  <c r="C44244" i="1"/>
  <c r="C44245" i="1"/>
  <c r="C44246" i="1"/>
  <c r="C44247" i="1"/>
  <c r="C44248" i="1"/>
  <c r="C44249" i="1"/>
  <c r="C44250" i="1"/>
  <c r="C44251" i="1"/>
  <c r="C44252" i="1"/>
  <c r="C44253" i="1"/>
  <c r="C44254" i="1"/>
  <c r="C44255" i="1"/>
  <c r="C44256" i="1"/>
  <c r="C44257" i="1"/>
  <c r="C44258" i="1"/>
  <c r="C44259" i="1"/>
  <c r="C44260" i="1"/>
  <c r="C44261" i="1"/>
  <c r="C44262" i="1"/>
  <c r="C44263" i="1"/>
  <c r="C44264" i="1"/>
  <c r="C44265" i="1"/>
  <c r="C44266" i="1"/>
  <c r="C44267" i="1"/>
  <c r="C44268" i="1"/>
  <c r="C44269" i="1"/>
  <c r="C44270" i="1"/>
  <c r="C44271" i="1"/>
  <c r="C44272" i="1"/>
  <c r="C44273" i="1"/>
  <c r="C44274" i="1"/>
  <c r="C44275" i="1"/>
  <c r="C44276" i="1"/>
  <c r="C44277" i="1"/>
  <c r="C44278" i="1"/>
  <c r="C44279" i="1"/>
  <c r="C44280" i="1"/>
  <c r="C44281" i="1"/>
  <c r="C44282" i="1"/>
  <c r="C44283" i="1"/>
  <c r="C44284" i="1"/>
  <c r="C44285" i="1"/>
  <c r="C44286" i="1"/>
  <c r="C44287" i="1"/>
  <c r="C44288" i="1"/>
  <c r="C44289" i="1"/>
  <c r="C44290" i="1"/>
  <c r="C44291" i="1"/>
  <c r="C44292" i="1"/>
  <c r="C44293" i="1"/>
  <c r="C44294" i="1"/>
  <c r="C44295" i="1"/>
  <c r="C44296" i="1"/>
  <c r="C44297" i="1"/>
  <c r="C44298" i="1"/>
  <c r="C44299" i="1"/>
  <c r="C44300" i="1"/>
  <c r="C44301" i="1"/>
  <c r="C44302" i="1"/>
  <c r="C44303" i="1"/>
  <c r="C44304" i="1"/>
  <c r="C44305" i="1"/>
  <c r="C44306" i="1"/>
  <c r="C44307" i="1"/>
  <c r="C44308" i="1"/>
  <c r="C44309" i="1"/>
  <c r="C44310" i="1"/>
  <c r="C44311" i="1"/>
  <c r="C44312" i="1"/>
  <c r="C44313" i="1"/>
  <c r="C44314" i="1"/>
  <c r="C44315" i="1"/>
  <c r="C44316" i="1"/>
  <c r="C44317" i="1"/>
  <c r="C44318" i="1"/>
  <c r="C44319" i="1"/>
  <c r="C44320" i="1"/>
  <c r="C44321" i="1"/>
  <c r="C44322" i="1"/>
  <c r="C44323" i="1"/>
  <c r="C44324" i="1"/>
  <c r="C44325" i="1"/>
  <c r="C44326" i="1"/>
  <c r="C44327" i="1"/>
  <c r="C44328" i="1"/>
  <c r="C44329" i="1"/>
  <c r="C44330" i="1"/>
  <c r="C44331" i="1"/>
  <c r="C44332" i="1"/>
  <c r="C44333" i="1"/>
  <c r="C44334" i="1"/>
  <c r="C44335" i="1"/>
  <c r="C44336" i="1"/>
  <c r="C44337" i="1"/>
  <c r="C44338" i="1"/>
  <c r="C44339" i="1"/>
  <c r="C44340" i="1"/>
  <c r="C44341" i="1"/>
  <c r="C44342" i="1"/>
  <c r="C44343" i="1"/>
  <c r="C44344" i="1"/>
  <c r="C44345" i="1"/>
  <c r="C44346" i="1"/>
  <c r="C44347" i="1"/>
  <c r="C44348" i="1"/>
  <c r="C44349" i="1"/>
  <c r="C44350" i="1"/>
  <c r="C44351" i="1"/>
  <c r="C44352" i="1"/>
  <c r="C44353" i="1"/>
  <c r="C44354" i="1"/>
  <c r="C44355" i="1"/>
  <c r="C44356" i="1"/>
  <c r="C44357" i="1"/>
  <c r="C44358" i="1"/>
  <c r="C44359" i="1"/>
  <c r="C44360" i="1"/>
  <c r="C44361" i="1"/>
  <c r="C44362" i="1"/>
  <c r="C44363" i="1"/>
  <c r="C44364" i="1"/>
  <c r="C44365" i="1"/>
  <c r="C44366" i="1"/>
  <c r="C44367" i="1"/>
  <c r="C44368" i="1"/>
  <c r="C44369" i="1"/>
  <c r="C44370" i="1"/>
  <c r="C44371" i="1"/>
  <c r="C44372" i="1"/>
  <c r="C44373" i="1"/>
  <c r="C44374" i="1"/>
  <c r="C44375" i="1"/>
  <c r="C44376" i="1"/>
  <c r="C44377" i="1"/>
  <c r="C44378" i="1"/>
  <c r="C44379" i="1"/>
  <c r="C44380" i="1"/>
  <c r="C44381" i="1"/>
  <c r="C44382" i="1"/>
  <c r="C44383" i="1"/>
  <c r="C44384" i="1"/>
  <c r="C44385" i="1"/>
  <c r="C44386" i="1"/>
  <c r="C44387" i="1"/>
  <c r="C44388" i="1"/>
  <c r="C44389" i="1"/>
  <c r="C44390" i="1"/>
  <c r="C44391" i="1"/>
  <c r="C44392" i="1"/>
  <c r="C44393" i="1"/>
  <c r="C44394" i="1"/>
  <c r="C44395" i="1"/>
  <c r="C44396" i="1"/>
  <c r="C44397" i="1"/>
  <c r="C44398" i="1"/>
  <c r="C44399" i="1"/>
  <c r="C44400" i="1"/>
  <c r="C44401" i="1"/>
  <c r="C44402" i="1"/>
  <c r="C44403" i="1"/>
  <c r="C44404" i="1"/>
  <c r="C44405" i="1"/>
  <c r="C44406" i="1"/>
  <c r="C44407" i="1"/>
  <c r="C44408" i="1"/>
  <c r="C44409" i="1"/>
  <c r="C44410" i="1"/>
  <c r="C44411" i="1"/>
  <c r="C44412" i="1"/>
  <c r="C44413" i="1"/>
  <c r="C44414" i="1"/>
  <c r="C44415" i="1"/>
  <c r="C44416" i="1"/>
  <c r="C44417" i="1"/>
  <c r="C44418" i="1"/>
  <c r="C44419" i="1"/>
  <c r="C44420" i="1"/>
  <c r="C44421" i="1"/>
  <c r="C44422" i="1"/>
  <c r="C44423" i="1"/>
  <c r="C44424" i="1"/>
  <c r="C44425" i="1"/>
  <c r="C44426" i="1"/>
  <c r="C44427" i="1"/>
  <c r="C44428" i="1"/>
  <c r="C44429" i="1"/>
  <c r="C44430" i="1"/>
  <c r="C44431" i="1"/>
  <c r="C44432" i="1"/>
  <c r="C44433" i="1"/>
  <c r="C44434" i="1"/>
  <c r="C44435" i="1"/>
  <c r="C44436" i="1"/>
  <c r="C44437" i="1"/>
  <c r="C44438" i="1"/>
  <c r="C44439" i="1"/>
  <c r="C44440" i="1"/>
  <c r="C44441" i="1"/>
  <c r="C44442" i="1"/>
  <c r="C44443" i="1"/>
  <c r="C44444" i="1"/>
  <c r="C44445" i="1"/>
  <c r="C44446" i="1"/>
  <c r="C44447" i="1"/>
  <c r="C44448" i="1"/>
  <c r="C44449" i="1"/>
  <c r="C44450" i="1"/>
  <c r="C44451" i="1"/>
  <c r="C44452" i="1"/>
  <c r="C44453" i="1"/>
  <c r="C44454" i="1"/>
  <c r="C44455" i="1"/>
  <c r="C44456" i="1"/>
  <c r="C44457" i="1"/>
  <c r="C44458" i="1"/>
  <c r="C44459" i="1"/>
  <c r="C44460" i="1"/>
  <c r="C44461" i="1"/>
  <c r="C44462" i="1"/>
  <c r="C44463" i="1"/>
  <c r="C44464" i="1"/>
  <c r="C44465" i="1"/>
  <c r="C44466" i="1"/>
  <c r="C44467" i="1"/>
  <c r="C44468" i="1"/>
  <c r="C44469" i="1"/>
  <c r="C44470" i="1"/>
  <c r="C44471" i="1"/>
  <c r="C44472" i="1"/>
  <c r="C44473" i="1"/>
  <c r="C44474" i="1"/>
  <c r="C44475" i="1"/>
  <c r="C44476" i="1"/>
  <c r="C44477" i="1"/>
  <c r="C44478" i="1"/>
  <c r="C44479" i="1"/>
  <c r="C44480" i="1"/>
  <c r="C44481" i="1"/>
  <c r="C44482" i="1"/>
  <c r="C44483" i="1"/>
  <c r="C44484" i="1"/>
  <c r="C44485" i="1"/>
  <c r="C44486" i="1"/>
  <c r="C44487" i="1"/>
  <c r="C44488" i="1"/>
  <c r="C44489" i="1"/>
  <c r="C44490" i="1"/>
  <c r="C44491" i="1"/>
  <c r="C44492" i="1"/>
  <c r="C44493" i="1"/>
  <c r="C44494" i="1"/>
  <c r="C44495" i="1"/>
  <c r="C44496" i="1"/>
  <c r="C44497" i="1"/>
  <c r="C44498" i="1"/>
  <c r="C44499" i="1"/>
  <c r="C44500" i="1"/>
  <c r="C44501" i="1"/>
  <c r="C44502" i="1"/>
  <c r="C44503" i="1"/>
  <c r="C44504" i="1"/>
  <c r="C44505" i="1"/>
  <c r="C44506" i="1"/>
  <c r="C44507" i="1"/>
  <c r="C44508" i="1"/>
  <c r="C44509" i="1"/>
  <c r="C44510" i="1"/>
  <c r="C44511" i="1"/>
  <c r="C44512" i="1"/>
  <c r="C44513" i="1"/>
  <c r="C44514" i="1"/>
  <c r="C44515" i="1"/>
  <c r="C44516" i="1"/>
  <c r="C44517" i="1"/>
  <c r="C44518" i="1"/>
  <c r="C44519" i="1"/>
  <c r="C44520" i="1"/>
  <c r="C44521" i="1"/>
  <c r="C44522" i="1"/>
  <c r="C44523" i="1"/>
  <c r="C44524" i="1"/>
  <c r="C44525" i="1"/>
  <c r="C44526" i="1"/>
  <c r="C44527" i="1"/>
  <c r="C44528" i="1"/>
  <c r="C44529" i="1"/>
  <c r="C44530" i="1"/>
  <c r="C44531" i="1"/>
  <c r="C44532" i="1"/>
  <c r="C44533" i="1"/>
  <c r="C44534" i="1"/>
  <c r="C44535" i="1"/>
  <c r="C44536" i="1"/>
  <c r="C44537" i="1"/>
  <c r="C44538" i="1"/>
  <c r="C44539" i="1"/>
  <c r="C44540" i="1"/>
  <c r="C44541" i="1"/>
  <c r="C44542" i="1"/>
  <c r="C44543" i="1"/>
  <c r="C44544" i="1"/>
  <c r="C44545" i="1"/>
  <c r="C44546" i="1"/>
  <c r="C44547" i="1"/>
  <c r="C44548" i="1"/>
  <c r="C44549" i="1"/>
  <c r="C44550" i="1"/>
  <c r="C44551" i="1"/>
  <c r="C44552" i="1"/>
  <c r="C44553" i="1"/>
  <c r="C44554" i="1"/>
  <c r="C44555" i="1"/>
  <c r="C44556" i="1"/>
  <c r="C44557" i="1"/>
  <c r="C44558" i="1"/>
  <c r="C44559" i="1"/>
  <c r="C44560" i="1"/>
  <c r="C44561" i="1"/>
  <c r="C44562" i="1"/>
  <c r="C44563" i="1"/>
  <c r="C44564" i="1"/>
  <c r="C44565" i="1"/>
  <c r="C44566" i="1"/>
  <c r="C44567" i="1"/>
  <c r="C44568" i="1"/>
  <c r="C44569" i="1"/>
  <c r="C44570" i="1"/>
  <c r="C44571" i="1"/>
  <c r="C44572" i="1"/>
  <c r="C44573" i="1"/>
  <c r="C44574" i="1"/>
  <c r="C44575" i="1"/>
  <c r="C44576" i="1"/>
  <c r="C44577" i="1"/>
  <c r="C44578" i="1"/>
  <c r="C44579" i="1"/>
  <c r="C44580" i="1"/>
  <c r="C44581" i="1"/>
  <c r="C44582" i="1"/>
  <c r="C44583" i="1"/>
  <c r="C44584" i="1"/>
  <c r="C44585" i="1"/>
  <c r="C44586" i="1"/>
  <c r="C44587" i="1"/>
  <c r="C44588" i="1"/>
  <c r="C44589" i="1"/>
  <c r="C44590" i="1"/>
  <c r="C44591" i="1"/>
  <c r="C44592" i="1"/>
  <c r="C44593" i="1"/>
  <c r="C44594" i="1"/>
  <c r="C44595" i="1"/>
  <c r="C44596" i="1"/>
  <c r="C44597" i="1"/>
  <c r="C44598" i="1"/>
  <c r="C44599" i="1"/>
  <c r="C44600" i="1"/>
  <c r="C44601" i="1"/>
  <c r="C44602" i="1"/>
  <c r="C44603" i="1"/>
  <c r="C44604" i="1"/>
  <c r="C44605" i="1"/>
  <c r="C44606" i="1"/>
  <c r="C44607" i="1"/>
  <c r="C44608" i="1"/>
  <c r="C44609" i="1"/>
  <c r="C44610" i="1"/>
  <c r="C44611" i="1"/>
  <c r="C44612" i="1"/>
  <c r="C44613" i="1"/>
  <c r="C44614" i="1"/>
  <c r="C44615" i="1"/>
  <c r="C44616" i="1"/>
  <c r="C44617" i="1"/>
  <c r="C44618" i="1"/>
  <c r="C44619" i="1"/>
  <c r="C44620" i="1"/>
  <c r="C44621" i="1"/>
  <c r="C44622" i="1"/>
  <c r="C44623" i="1"/>
  <c r="C44624" i="1"/>
  <c r="C44625" i="1"/>
  <c r="C44626" i="1"/>
  <c r="C44627" i="1"/>
  <c r="C44628" i="1"/>
  <c r="C44629" i="1"/>
  <c r="C44630" i="1"/>
  <c r="C44631" i="1"/>
  <c r="C44632" i="1"/>
  <c r="C44633" i="1"/>
  <c r="C44634" i="1"/>
  <c r="C44635" i="1"/>
  <c r="C44636" i="1"/>
  <c r="C44637" i="1"/>
  <c r="C44638" i="1"/>
  <c r="C44639" i="1"/>
  <c r="C44640" i="1"/>
  <c r="C44641" i="1"/>
  <c r="C44642" i="1"/>
  <c r="C44643" i="1"/>
  <c r="C44644" i="1"/>
  <c r="C44645" i="1"/>
  <c r="C44646" i="1"/>
  <c r="C44647" i="1"/>
  <c r="C44648" i="1"/>
  <c r="C44649" i="1"/>
  <c r="C44650" i="1"/>
  <c r="C44651" i="1"/>
  <c r="C44652" i="1"/>
  <c r="C44653" i="1"/>
  <c r="C44654" i="1"/>
  <c r="C44655" i="1"/>
  <c r="C44656" i="1"/>
  <c r="C44657" i="1"/>
  <c r="C44658" i="1"/>
  <c r="C44659" i="1"/>
  <c r="C44660" i="1"/>
  <c r="C44661" i="1"/>
  <c r="C44662" i="1"/>
  <c r="C44663" i="1"/>
  <c r="C44664" i="1"/>
  <c r="C44665" i="1"/>
  <c r="C44666" i="1"/>
  <c r="C44667" i="1"/>
  <c r="C44668" i="1"/>
  <c r="C44669" i="1"/>
  <c r="C44670" i="1"/>
  <c r="C44671" i="1"/>
  <c r="C44672" i="1"/>
  <c r="C44673" i="1"/>
  <c r="C44674" i="1"/>
  <c r="C44675" i="1"/>
  <c r="C44676" i="1"/>
  <c r="C44677" i="1"/>
  <c r="C44678" i="1"/>
  <c r="C44679" i="1"/>
  <c r="C44680" i="1"/>
  <c r="C44681" i="1"/>
  <c r="C44682" i="1"/>
  <c r="C44683" i="1"/>
  <c r="C44684" i="1"/>
  <c r="C44685" i="1"/>
  <c r="C44686" i="1"/>
  <c r="C44687" i="1"/>
  <c r="C44688" i="1"/>
  <c r="C44689" i="1"/>
  <c r="C44690" i="1"/>
  <c r="C44691" i="1"/>
  <c r="C44692" i="1"/>
  <c r="C44693" i="1"/>
  <c r="C44694" i="1"/>
  <c r="C44695" i="1"/>
  <c r="C44696" i="1"/>
  <c r="C44697" i="1"/>
  <c r="C44698" i="1"/>
  <c r="C44699" i="1"/>
  <c r="C44700" i="1"/>
  <c r="C44701" i="1"/>
  <c r="C44702" i="1"/>
  <c r="C44703" i="1"/>
  <c r="C44704" i="1"/>
  <c r="C44705" i="1"/>
  <c r="C44706" i="1"/>
  <c r="C44707" i="1"/>
  <c r="C44708" i="1"/>
  <c r="C44709" i="1"/>
  <c r="C44710" i="1"/>
  <c r="C44711" i="1"/>
  <c r="C44712" i="1"/>
  <c r="C44713" i="1"/>
  <c r="C44714" i="1"/>
  <c r="C44715" i="1"/>
  <c r="C44716" i="1"/>
  <c r="C44717" i="1"/>
  <c r="C44718" i="1"/>
  <c r="C44719" i="1"/>
  <c r="C44720" i="1"/>
  <c r="C44721" i="1"/>
  <c r="C44722" i="1"/>
  <c r="C44723" i="1"/>
  <c r="C44724" i="1"/>
  <c r="C44725" i="1"/>
  <c r="C44726" i="1"/>
  <c r="C44727" i="1"/>
  <c r="C44728" i="1"/>
  <c r="C44729" i="1"/>
  <c r="C44730" i="1"/>
  <c r="C44731" i="1"/>
  <c r="C44732" i="1"/>
  <c r="C44733" i="1"/>
  <c r="C44734" i="1"/>
  <c r="C44735" i="1"/>
  <c r="C44736" i="1"/>
  <c r="C44737" i="1"/>
  <c r="C44738" i="1"/>
  <c r="C44739" i="1"/>
  <c r="C44740" i="1"/>
  <c r="C44741" i="1"/>
  <c r="C44742" i="1"/>
  <c r="C44743" i="1"/>
  <c r="C44744" i="1"/>
  <c r="C44745" i="1"/>
  <c r="C44746" i="1"/>
  <c r="C44747" i="1"/>
  <c r="C44748" i="1"/>
  <c r="C44749" i="1"/>
  <c r="C44750" i="1"/>
  <c r="C44751" i="1"/>
  <c r="C44752" i="1"/>
  <c r="C44753" i="1"/>
  <c r="C44754" i="1"/>
  <c r="C44755" i="1"/>
  <c r="C44756" i="1"/>
  <c r="C44757" i="1"/>
  <c r="C44758" i="1"/>
  <c r="C44759" i="1"/>
  <c r="C44760" i="1"/>
  <c r="C44761" i="1"/>
  <c r="C44762" i="1"/>
  <c r="C44763" i="1"/>
  <c r="C44764" i="1"/>
  <c r="C44765" i="1"/>
  <c r="C44766" i="1"/>
  <c r="C44767" i="1"/>
  <c r="C44768" i="1"/>
  <c r="C44769" i="1"/>
  <c r="C44770" i="1"/>
  <c r="C44771" i="1"/>
  <c r="C44772" i="1"/>
  <c r="C44773" i="1"/>
  <c r="C44774" i="1"/>
  <c r="C44775" i="1"/>
  <c r="C44776" i="1"/>
  <c r="C44777" i="1"/>
  <c r="C44778" i="1"/>
  <c r="C44779" i="1"/>
  <c r="C44780" i="1"/>
  <c r="C44781" i="1"/>
  <c r="C44782" i="1"/>
  <c r="C44783" i="1"/>
  <c r="C44784" i="1"/>
  <c r="C44785" i="1"/>
  <c r="C44786" i="1"/>
  <c r="C44787" i="1"/>
  <c r="C44788" i="1"/>
  <c r="C44789" i="1"/>
  <c r="C44790" i="1"/>
  <c r="C44791" i="1"/>
  <c r="C44792" i="1"/>
  <c r="C44793" i="1"/>
  <c r="C44794" i="1"/>
  <c r="C44795" i="1"/>
  <c r="C44796" i="1"/>
  <c r="C44797" i="1"/>
  <c r="C44798" i="1"/>
  <c r="C44799" i="1"/>
  <c r="C44800" i="1"/>
  <c r="C44801" i="1"/>
  <c r="C44802" i="1"/>
  <c r="C44803" i="1"/>
  <c r="C44804" i="1"/>
  <c r="C44805" i="1"/>
  <c r="C44806" i="1"/>
  <c r="C44807" i="1"/>
  <c r="C44808" i="1"/>
  <c r="C44809" i="1"/>
  <c r="C44810" i="1"/>
  <c r="C44811" i="1"/>
  <c r="C44812" i="1"/>
  <c r="C44813" i="1"/>
  <c r="C44814" i="1"/>
  <c r="C44815" i="1"/>
  <c r="C44816" i="1"/>
  <c r="C44817" i="1"/>
  <c r="C44818" i="1"/>
  <c r="C44819" i="1"/>
  <c r="C44820" i="1"/>
  <c r="C44821" i="1"/>
  <c r="C44822" i="1"/>
  <c r="C44823" i="1"/>
  <c r="C44824" i="1"/>
  <c r="C44825" i="1"/>
  <c r="C44826" i="1"/>
  <c r="C44827" i="1"/>
  <c r="C44828" i="1"/>
  <c r="C44829" i="1"/>
  <c r="C44830" i="1"/>
  <c r="C44831" i="1"/>
  <c r="C44832" i="1"/>
  <c r="C44833" i="1"/>
  <c r="C44834" i="1"/>
  <c r="C44835" i="1"/>
  <c r="C44836" i="1"/>
  <c r="C44837" i="1"/>
  <c r="C44838" i="1"/>
  <c r="C44839" i="1"/>
  <c r="C44840" i="1"/>
  <c r="C44841" i="1"/>
  <c r="C44842" i="1"/>
  <c r="C44843" i="1"/>
  <c r="C44844" i="1"/>
  <c r="C44845" i="1"/>
  <c r="C44846" i="1"/>
  <c r="C44847" i="1"/>
  <c r="C44848" i="1"/>
  <c r="C44849" i="1"/>
  <c r="C44850" i="1"/>
  <c r="C44851" i="1"/>
  <c r="C44852" i="1"/>
  <c r="C44853" i="1"/>
  <c r="C44854" i="1"/>
  <c r="C44855" i="1"/>
  <c r="C44856" i="1"/>
  <c r="C44857" i="1"/>
  <c r="C44858" i="1"/>
  <c r="C44859" i="1"/>
  <c r="C44860" i="1"/>
  <c r="C44861" i="1"/>
  <c r="C44862" i="1"/>
  <c r="C44863" i="1"/>
  <c r="C44864" i="1"/>
  <c r="C44865" i="1"/>
  <c r="C44866" i="1"/>
  <c r="C44867" i="1"/>
  <c r="C44868" i="1"/>
  <c r="C44869" i="1"/>
  <c r="C44870" i="1"/>
  <c r="C44871" i="1"/>
  <c r="C44872" i="1"/>
  <c r="C44873" i="1"/>
  <c r="C44874" i="1"/>
  <c r="C44875" i="1"/>
  <c r="C44876" i="1"/>
  <c r="C44877" i="1"/>
  <c r="C44878" i="1"/>
  <c r="C44879" i="1"/>
  <c r="C44880" i="1"/>
  <c r="C44881" i="1"/>
  <c r="C44882" i="1"/>
  <c r="C44883" i="1"/>
  <c r="C44884" i="1"/>
  <c r="C44885" i="1"/>
  <c r="C44886" i="1"/>
  <c r="C44887" i="1"/>
  <c r="C44888" i="1"/>
  <c r="C44889" i="1"/>
  <c r="C44890" i="1"/>
  <c r="C44891" i="1"/>
  <c r="C44892" i="1"/>
  <c r="C44893" i="1"/>
  <c r="C44894" i="1"/>
  <c r="C44895" i="1"/>
  <c r="C44896" i="1"/>
  <c r="C44897" i="1"/>
  <c r="C44898" i="1"/>
  <c r="C44899" i="1"/>
  <c r="C44900" i="1"/>
  <c r="C44901" i="1"/>
  <c r="C44902" i="1"/>
  <c r="C44903" i="1"/>
  <c r="C44904" i="1"/>
  <c r="C44905" i="1"/>
  <c r="C44906" i="1"/>
  <c r="C44907" i="1"/>
  <c r="C44908" i="1"/>
  <c r="C44909" i="1"/>
  <c r="C44910" i="1"/>
  <c r="C44911" i="1"/>
  <c r="C44912" i="1"/>
  <c r="C44913" i="1"/>
  <c r="C44914" i="1"/>
  <c r="C44915" i="1"/>
  <c r="C44916" i="1"/>
  <c r="C44917" i="1"/>
  <c r="C44918" i="1"/>
  <c r="C44919" i="1"/>
  <c r="C44920" i="1"/>
  <c r="C44921" i="1"/>
  <c r="C44922" i="1"/>
  <c r="C44923" i="1"/>
  <c r="C44924" i="1"/>
  <c r="C44925" i="1"/>
  <c r="C44926" i="1"/>
  <c r="C44927" i="1"/>
  <c r="C44928" i="1"/>
  <c r="C44929" i="1"/>
  <c r="C44930" i="1"/>
  <c r="C44931" i="1"/>
  <c r="C44932" i="1"/>
  <c r="C44933" i="1"/>
  <c r="C44934" i="1"/>
  <c r="C44935" i="1"/>
  <c r="C44936" i="1"/>
  <c r="C44937" i="1"/>
  <c r="C44938" i="1"/>
  <c r="C44939" i="1"/>
  <c r="C44940" i="1"/>
  <c r="C44941" i="1"/>
  <c r="C44942" i="1"/>
  <c r="C44943" i="1"/>
  <c r="C44944" i="1"/>
  <c r="C44945" i="1"/>
  <c r="C44946" i="1"/>
  <c r="C44947" i="1"/>
  <c r="C44948" i="1"/>
  <c r="C44949" i="1"/>
  <c r="C44950" i="1"/>
  <c r="C44951" i="1"/>
  <c r="C44952" i="1"/>
  <c r="C44953" i="1"/>
  <c r="C44954" i="1"/>
  <c r="C44955" i="1"/>
  <c r="C44956" i="1"/>
  <c r="C44957" i="1"/>
  <c r="C44958" i="1"/>
  <c r="C44959" i="1"/>
  <c r="C44960" i="1"/>
  <c r="C44961" i="1"/>
  <c r="C44962" i="1"/>
  <c r="C44963" i="1"/>
  <c r="C44964" i="1"/>
  <c r="C44965" i="1"/>
  <c r="C44966" i="1"/>
  <c r="C44967" i="1"/>
  <c r="C44968" i="1"/>
  <c r="C44969" i="1"/>
  <c r="C44970" i="1"/>
  <c r="C44971" i="1"/>
  <c r="C44972" i="1"/>
  <c r="C44973" i="1"/>
  <c r="C44974" i="1"/>
  <c r="C44975" i="1"/>
  <c r="C44976" i="1"/>
  <c r="C44977" i="1"/>
  <c r="C44978" i="1"/>
  <c r="C44979" i="1"/>
  <c r="C44980" i="1"/>
  <c r="C44981" i="1"/>
  <c r="C44982" i="1"/>
  <c r="C44983" i="1"/>
  <c r="C44984" i="1"/>
  <c r="C44985" i="1"/>
  <c r="C44986" i="1"/>
  <c r="C44987" i="1"/>
  <c r="C44988" i="1"/>
  <c r="C44989" i="1"/>
  <c r="C44990" i="1"/>
  <c r="C44991" i="1"/>
  <c r="C44992" i="1"/>
  <c r="C44993" i="1"/>
  <c r="C44994" i="1"/>
  <c r="C44995" i="1"/>
  <c r="C44996" i="1"/>
  <c r="C44997" i="1"/>
  <c r="C44998" i="1"/>
  <c r="C44999" i="1"/>
  <c r="C45000" i="1"/>
  <c r="C45001" i="1"/>
  <c r="C45002" i="1"/>
  <c r="C45003" i="1"/>
  <c r="C45004" i="1"/>
  <c r="C45005" i="1"/>
  <c r="C45006" i="1"/>
  <c r="C45007" i="1"/>
  <c r="C45008" i="1"/>
  <c r="C45009" i="1"/>
  <c r="C45010" i="1"/>
  <c r="C45011" i="1"/>
  <c r="C45012" i="1"/>
  <c r="C45013" i="1"/>
  <c r="C45014" i="1"/>
  <c r="C45015" i="1"/>
  <c r="C45016" i="1"/>
  <c r="C45017" i="1"/>
  <c r="C45018" i="1"/>
  <c r="C45019" i="1"/>
  <c r="C45020" i="1"/>
  <c r="C45021" i="1"/>
  <c r="C45022" i="1"/>
  <c r="C45023" i="1"/>
  <c r="C45024" i="1"/>
  <c r="C45025" i="1"/>
  <c r="C45026" i="1"/>
  <c r="C45027" i="1"/>
  <c r="C45028" i="1"/>
  <c r="C45029" i="1"/>
  <c r="C45030" i="1"/>
  <c r="C45031" i="1"/>
  <c r="C45032" i="1"/>
  <c r="C45033" i="1"/>
  <c r="C45034" i="1"/>
  <c r="C45035" i="1"/>
  <c r="C45036" i="1"/>
  <c r="C45037" i="1"/>
  <c r="C45038" i="1"/>
  <c r="C45039" i="1"/>
  <c r="C45040" i="1"/>
  <c r="C45041" i="1"/>
  <c r="C45042" i="1"/>
  <c r="C45043" i="1"/>
  <c r="C45044" i="1"/>
  <c r="C45045" i="1"/>
  <c r="C45046" i="1"/>
  <c r="C45047" i="1"/>
  <c r="C45048" i="1"/>
  <c r="C45049" i="1"/>
  <c r="C45050" i="1"/>
  <c r="C45051" i="1"/>
  <c r="C45052" i="1"/>
  <c r="C45053" i="1"/>
  <c r="C45054" i="1"/>
  <c r="C45055" i="1"/>
  <c r="C45056" i="1"/>
  <c r="C45057" i="1"/>
  <c r="C45058" i="1"/>
  <c r="C45059" i="1"/>
  <c r="C45060" i="1"/>
  <c r="C45061" i="1"/>
  <c r="C45062" i="1"/>
  <c r="C45063" i="1"/>
  <c r="C45064" i="1"/>
  <c r="C45065" i="1"/>
  <c r="C45066" i="1"/>
  <c r="C45067" i="1"/>
  <c r="C45068" i="1"/>
  <c r="C45069" i="1"/>
  <c r="C45070" i="1"/>
  <c r="C45071" i="1"/>
  <c r="C45072" i="1"/>
  <c r="C45073" i="1"/>
  <c r="C45074" i="1"/>
  <c r="C45075" i="1"/>
  <c r="C45076" i="1"/>
  <c r="C45077" i="1"/>
  <c r="C45078" i="1"/>
  <c r="C45079" i="1"/>
  <c r="C45080" i="1"/>
  <c r="C45081" i="1"/>
  <c r="C45082" i="1"/>
  <c r="C45083" i="1"/>
  <c r="C45084" i="1"/>
  <c r="C45085" i="1"/>
  <c r="C45086" i="1"/>
  <c r="C45087" i="1"/>
  <c r="C45088" i="1"/>
  <c r="C45089" i="1"/>
  <c r="C45090" i="1"/>
  <c r="C45091" i="1"/>
  <c r="C45092" i="1"/>
  <c r="C45093" i="1"/>
  <c r="C45094" i="1"/>
  <c r="C45095" i="1"/>
  <c r="C45096" i="1"/>
  <c r="C45097" i="1"/>
  <c r="C45098" i="1"/>
  <c r="C45099" i="1"/>
  <c r="C45100" i="1"/>
  <c r="C45101" i="1"/>
  <c r="C45102" i="1"/>
  <c r="C45103" i="1"/>
  <c r="C45104" i="1"/>
  <c r="C45105" i="1"/>
  <c r="C45106" i="1"/>
  <c r="C45107" i="1"/>
  <c r="C45108" i="1"/>
  <c r="C45109" i="1"/>
  <c r="C45110" i="1"/>
  <c r="C45111" i="1"/>
  <c r="C45112" i="1"/>
  <c r="C45113" i="1"/>
  <c r="C45114" i="1"/>
  <c r="C45115" i="1"/>
  <c r="C45116" i="1"/>
  <c r="C45117" i="1"/>
  <c r="C45118" i="1"/>
  <c r="C45119" i="1"/>
  <c r="C45120" i="1"/>
  <c r="C45121" i="1"/>
  <c r="C45122" i="1"/>
  <c r="C45123" i="1"/>
  <c r="C45124" i="1"/>
  <c r="C45125" i="1"/>
  <c r="C45126" i="1"/>
  <c r="C45127" i="1"/>
  <c r="C45128" i="1"/>
  <c r="C45129" i="1"/>
  <c r="C45130" i="1"/>
  <c r="C45131" i="1"/>
  <c r="C45132" i="1"/>
  <c r="C45133" i="1"/>
  <c r="C45134" i="1"/>
  <c r="C45135" i="1"/>
  <c r="C45136" i="1"/>
  <c r="C45137" i="1"/>
  <c r="C45138" i="1"/>
  <c r="C45139" i="1"/>
  <c r="C45140" i="1"/>
  <c r="C45141" i="1"/>
  <c r="C45142" i="1"/>
  <c r="C45143" i="1"/>
  <c r="C45144" i="1"/>
  <c r="C45145" i="1"/>
  <c r="C45146" i="1"/>
  <c r="C45147" i="1"/>
  <c r="C45148" i="1"/>
  <c r="C45149" i="1"/>
  <c r="C45150" i="1"/>
  <c r="C45151" i="1"/>
  <c r="C45152" i="1"/>
  <c r="C45153" i="1"/>
  <c r="C45154" i="1"/>
  <c r="C45155" i="1"/>
  <c r="C45156" i="1"/>
  <c r="C45157" i="1"/>
  <c r="C45158" i="1"/>
  <c r="C45159" i="1"/>
  <c r="C45160" i="1"/>
  <c r="C45161" i="1"/>
  <c r="C45162" i="1"/>
  <c r="C45163" i="1"/>
  <c r="C45164" i="1"/>
  <c r="C45165" i="1"/>
  <c r="C45166" i="1"/>
  <c r="C45167" i="1"/>
  <c r="C45168" i="1"/>
  <c r="C45169" i="1"/>
  <c r="C45170" i="1"/>
  <c r="C45171" i="1"/>
  <c r="C45172" i="1"/>
  <c r="C45173" i="1"/>
  <c r="C45174" i="1"/>
  <c r="C45175" i="1"/>
  <c r="C45176" i="1"/>
  <c r="C45177" i="1"/>
  <c r="C45178" i="1"/>
  <c r="C45179" i="1"/>
  <c r="C45180" i="1"/>
  <c r="C45181" i="1"/>
  <c r="C45182" i="1"/>
  <c r="C45183" i="1"/>
  <c r="C45184" i="1"/>
  <c r="C45185" i="1"/>
  <c r="C45186" i="1"/>
  <c r="C45187" i="1"/>
  <c r="C45188" i="1"/>
  <c r="C45189" i="1"/>
  <c r="C45190" i="1"/>
  <c r="C45191" i="1"/>
  <c r="C45192" i="1"/>
  <c r="C45193" i="1"/>
  <c r="C45194" i="1"/>
  <c r="C45195" i="1"/>
  <c r="C45196" i="1"/>
  <c r="C45197" i="1"/>
  <c r="C45198" i="1"/>
  <c r="C45199" i="1"/>
  <c r="C45200" i="1"/>
  <c r="C45201" i="1"/>
  <c r="C45202" i="1"/>
  <c r="C45203" i="1"/>
  <c r="C45204" i="1"/>
  <c r="C45205" i="1"/>
  <c r="C45206" i="1"/>
  <c r="C45207" i="1"/>
  <c r="C45208" i="1"/>
  <c r="C45209" i="1"/>
  <c r="C45210" i="1"/>
  <c r="C45211" i="1"/>
  <c r="C45212" i="1"/>
  <c r="C45213" i="1"/>
  <c r="C45214" i="1"/>
  <c r="C45215" i="1"/>
  <c r="C45216" i="1"/>
  <c r="C45217" i="1"/>
  <c r="C45218" i="1"/>
  <c r="C45219" i="1"/>
  <c r="C45220" i="1"/>
  <c r="C45221" i="1"/>
  <c r="C45222" i="1"/>
  <c r="C45223" i="1"/>
  <c r="C45224" i="1"/>
  <c r="C45225" i="1"/>
  <c r="C45226" i="1"/>
  <c r="C45227" i="1"/>
  <c r="C45228" i="1"/>
  <c r="C45229" i="1"/>
  <c r="C45230" i="1"/>
  <c r="C45231" i="1"/>
  <c r="C45232" i="1"/>
  <c r="C45233" i="1"/>
  <c r="C45234" i="1"/>
  <c r="C45235" i="1"/>
  <c r="C45236" i="1"/>
  <c r="C45237" i="1"/>
  <c r="C45238" i="1"/>
  <c r="C45239" i="1"/>
  <c r="C45240" i="1"/>
  <c r="C45241" i="1"/>
  <c r="C45242" i="1"/>
  <c r="C45243" i="1"/>
  <c r="C45244" i="1"/>
  <c r="C45245" i="1"/>
  <c r="C45246" i="1"/>
  <c r="C45247" i="1"/>
  <c r="C45248" i="1"/>
  <c r="C45249" i="1"/>
  <c r="C45250" i="1"/>
  <c r="C45251" i="1"/>
  <c r="C45252" i="1"/>
  <c r="C45253" i="1"/>
  <c r="C45254" i="1"/>
  <c r="C45255" i="1"/>
  <c r="C45256" i="1"/>
  <c r="C45257" i="1"/>
  <c r="C45258" i="1"/>
  <c r="C45259" i="1"/>
  <c r="C45260" i="1"/>
  <c r="C45261" i="1"/>
  <c r="C45262" i="1"/>
  <c r="C45263" i="1"/>
  <c r="C45264" i="1"/>
  <c r="C45265" i="1"/>
  <c r="C45266" i="1"/>
  <c r="C45267" i="1"/>
  <c r="C45268" i="1"/>
  <c r="C45269" i="1"/>
  <c r="C45270" i="1"/>
  <c r="C45271" i="1"/>
  <c r="C45272" i="1"/>
  <c r="C45273" i="1"/>
  <c r="C45274" i="1"/>
  <c r="C45275" i="1"/>
  <c r="C45276" i="1"/>
  <c r="C45277" i="1"/>
  <c r="C45278" i="1"/>
  <c r="C45279" i="1"/>
  <c r="C45280" i="1"/>
  <c r="C45281" i="1"/>
  <c r="C45282" i="1"/>
  <c r="C45283" i="1"/>
  <c r="C45284" i="1"/>
  <c r="C45285" i="1"/>
  <c r="C45286" i="1"/>
  <c r="C45287" i="1"/>
  <c r="C45288" i="1"/>
  <c r="C45289" i="1"/>
  <c r="C45290" i="1"/>
  <c r="C45291" i="1"/>
  <c r="C45292" i="1"/>
  <c r="C45293" i="1"/>
  <c r="C45294" i="1"/>
  <c r="C45295" i="1"/>
  <c r="C45296" i="1"/>
  <c r="C45297" i="1"/>
  <c r="C45298" i="1"/>
  <c r="C45299" i="1"/>
  <c r="C45300" i="1"/>
  <c r="C45301" i="1"/>
  <c r="C45302" i="1"/>
  <c r="C45303" i="1"/>
  <c r="C45304" i="1"/>
  <c r="C45305" i="1"/>
  <c r="C45306" i="1"/>
  <c r="C45307" i="1"/>
  <c r="C45308" i="1"/>
  <c r="C45309" i="1"/>
  <c r="C45310" i="1"/>
  <c r="C45311" i="1"/>
  <c r="C45312" i="1"/>
  <c r="C45313" i="1"/>
  <c r="C45314" i="1"/>
  <c r="C45315" i="1"/>
  <c r="C45316" i="1"/>
  <c r="C45317" i="1"/>
  <c r="C45318" i="1"/>
  <c r="C45319" i="1"/>
  <c r="C45320" i="1"/>
  <c r="C45321" i="1"/>
  <c r="C45322" i="1"/>
  <c r="C45323" i="1"/>
  <c r="C45324" i="1"/>
  <c r="C45325" i="1"/>
  <c r="C45326" i="1"/>
  <c r="C45327" i="1"/>
  <c r="C45328" i="1"/>
  <c r="C45329" i="1"/>
  <c r="C45330" i="1"/>
  <c r="C45331" i="1"/>
  <c r="C45332" i="1"/>
  <c r="C45333" i="1"/>
  <c r="C45334" i="1"/>
  <c r="C45335" i="1"/>
  <c r="C45336" i="1"/>
  <c r="C45337" i="1"/>
  <c r="C45338" i="1"/>
  <c r="C45339" i="1"/>
  <c r="C45340" i="1"/>
  <c r="C45341" i="1"/>
  <c r="C45342" i="1"/>
  <c r="C45343" i="1"/>
  <c r="C45344" i="1"/>
  <c r="C45345" i="1"/>
  <c r="C45346" i="1"/>
  <c r="C45347" i="1"/>
  <c r="C45348" i="1"/>
  <c r="C45349" i="1"/>
  <c r="C45350" i="1"/>
  <c r="C45351" i="1"/>
  <c r="C45352" i="1"/>
  <c r="C45353" i="1"/>
  <c r="C45354" i="1"/>
  <c r="C45355" i="1"/>
  <c r="C45356" i="1"/>
  <c r="C45357" i="1"/>
  <c r="C45358" i="1"/>
  <c r="C45359" i="1"/>
  <c r="C45360" i="1"/>
  <c r="C45361" i="1"/>
  <c r="C45362" i="1"/>
  <c r="C45363" i="1"/>
  <c r="C45364" i="1"/>
  <c r="C45365" i="1"/>
  <c r="C45366" i="1"/>
  <c r="C45367" i="1"/>
  <c r="C45368" i="1"/>
  <c r="C45369" i="1"/>
  <c r="C45370" i="1"/>
  <c r="C45371" i="1"/>
  <c r="C45372" i="1"/>
  <c r="C45373" i="1"/>
  <c r="C45374" i="1"/>
  <c r="C45375" i="1"/>
  <c r="C45376" i="1"/>
  <c r="C45377" i="1"/>
  <c r="C45378" i="1"/>
  <c r="C45379" i="1"/>
  <c r="C45380" i="1"/>
  <c r="C45381" i="1"/>
  <c r="C45382" i="1"/>
  <c r="C45383" i="1"/>
  <c r="C45384" i="1"/>
  <c r="C45385" i="1"/>
  <c r="C45386" i="1"/>
  <c r="C45387" i="1"/>
  <c r="C45388" i="1"/>
  <c r="C45389" i="1"/>
  <c r="C45390" i="1"/>
  <c r="C45391" i="1"/>
  <c r="C45392" i="1"/>
  <c r="C45393" i="1"/>
  <c r="C45394" i="1"/>
  <c r="C45395" i="1"/>
  <c r="C45396" i="1"/>
  <c r="C45397" i="1"/>
  <c r="C45398" i="1"/>
  <c r="C45399" i="1"/>
  <c r="C45400" i="1"/>
  <c r="C45401" i="1"/>
  <c r="C45402" i="1"/>
  <c r="C45403" i="1"/>
  <c r="C45404" i="1"/>
  <c r="C45405" i="1"/>
  <c r="C45406" i="1"/>
  <c r="C45407" i="1"/>
  <c r="C45408" i="1"/>
  <c r="C45409" i="1"/>
  <c r="C45410" i="1"/>
  <c r="C45411" i="1"/>
  <c r="C45412" i="1"/>
  <c r="C45413" i="1"/>
  <c r="C45414" i="1"/>
  <c r="C45415" i="1"/>
  <c r="C45416" i="1"/>
  <c r="C45417" i="1"/>
  <c r="C45418" i="1"/>
  <c r="C45419" i="1"/>
  <c r="C45420" i="1"/>
  <c r="C45421" i="1"/>
  <c r="C45422" i="1"/>
  <c r="C45423" i="1"/>
  <c r="C45424" i="1"/>
  <c r="C45425" i="1"/>
  <c r="C45426" i="1"/>
  <c r="C45427" i="1"/>
  <c r="C45428" i="1"/>
  <c r="C45429" i="1"/>
  <c r="C45430" i="1"/>
  <c r="C45431" i="1"/>
  <c r="C45432" i="1"/>
  <c r="C45433" i="1"/>
  <c r="C45434" i="1"/>
  <c r="C45435" i="1"/>
  <c r="C45436" i="1"/>
  <c r="C45437" i="1"/>
  <c r="C45438" i="1"/>
  <c r="C45439" i="1"/>
  <c r="C45440" i="1"/>
  <c r="C45441" i="1"/>
  <c r="C45442" i="1"/>
  <c r="C45443" i="1"/>
  <c r="C45444" i="1"/>
  <c r="C45445" i="1"/>
  <c r="C45446" i="1"/>
  <c r="C45447" i="1"/>
  <c r="C45448" i="1"/>
  <c r="C45449" i="1"/>
  <c r="C45450" i="1"/>
  <c r="C45451" i="1"/>
  <c r="C45452" i="1"/>
  <c r="C45453" i="1"/>
  <c r="C45454" i="1"/>
  <c r="C45455" i="1"/>
  <c r="C45456" i="1"/>
  <c r="C45457" i="1"/>
  <c r="C45458" i="1"/>
  <c r="C45459" i="1"/>
  <c r="C45460" i="1"/>
  <c r="C45461" i="1"/>
  <c r="C45462" i="1"/>
  <c r="C45463" i="1"/>
  <c r="C45464" i="1"/>
  <c r="C45465" i="1"/>
  <c r="C45466" i="1"/>
  <c r="C45467" i="1"/>
  <c r="C45468" i="1"/>
  <c r="C45469" i="1"/>
  <c r="C45470" i="1"/>
  <c r="C45471" i="1"/>
  <c r="C45472" i="1"/>
  <c r="C45473" i="1"/>
  <c r="C45474" i="1"/>
  <c r="C45475" i="1"/>
  <c r="C45476" i="1"/>
  <c r="C45477" i="1"/>
  <c r="C45478" i="1"/>
  <c r="C45479" i="1"/>
  <c r="C45480" i="1"/>
  <c r="C45481" i="1"/>
  <c r="C45482" i="1"/>
  <c r="C45483" i="1"/>
  <c r="C45484" i="1"/>
  <c r="C45485" i="1"/>
  <c r="C45486" i="1"/>
  <c r="C45487" i="1"/>
  <c r="C45488" i="1"/>
  <c r="C45489" i="1"/>
  <c r="C45490" i="1"/>
  <c r="C45491" i="1"/>
  <c r="C45492" i="1"/>
  <c r="C45493" i="1"/>
  <c r="C45494" i="1"/>
  <c r="C45495" i="1"/>
  <c r="C45496" i="1"/>
  <c r="C45497" i="1"/>
  <c r="C45498" i="1"/>
  <c r="C45499" i="1"/>
  <c r="C45500" i="1"/>
  <c r="C45501" i="1"/>
  <c r="C45502" i="1"/>
  <c r="C45503" i="1"/>
  <c r="C45504" i="1"/>
  <c r="C45505" i="1"/>
  <c r="C45506" i="1"/>
  <c r="C45507" i="1"/>
  <c r="C45508" i="1"/>
  <c r="C45509" i="1"/>
  <c r="C45510" i="1"/>
  <c r="C45511" i="1"/>
  <c r="C45512" i="1"/>
  <c r="C45513" i="1"/>
  <c r="C45514" i="1"/>
  <c r="C45515" i="1"/>
  <c r="C45516" i="1"/>
  <c r="C45517" i="1"/>
  <c r="C45518" i="1"/>
  <c r="C45519" i="1"/>
  <c r="C45520" i="1"/>
  <c r="C45521" i="1"/>
  <c r="C45522" i="1"/>
  <c r="C45523" i="1"/>
  <c r="C45524" i="1"/>
  <c r="C45525" i="1"/>
  <c r="C45526" i="1"/>
  <c r="C45527" i="1"/>
  <c r="C45528" i="1"/>
  <c r="C45529" i="1"/>
  <c r="C45530" i="1"/>
  <c r="C45531" i="1"/>
  <c r="C45532" i="1"/>
  <c r="C45533" i="1"/>
  <c r="C45534" i="1"/>
  <c r="C45535" i="1"/>
  <c r="C45536" i="1"/>
  <c r="C45537" i="1"/>
  <c r="C45538" i="1"/>
  <c r="C45539" i="1"/>
  <c r="C45540" i="1"/>
  <c r="C45541" i="1"/>
  <c r="C45542" i="1"/>
  <c r="C45543" i="1"/>
  <c r="C45544" i="1"/>
  <c r="C45545" i="1"/>
  <c r="C45546" i="1"/>
  <c r="C45547" i="1"/>
  <c r="C45548" i="1"/>
  <c r="C45549" i="1"/>
  <c r="C45550" i="1"/>
  <c r="C45551" i="1"/>
  <c r="C45552" i="1"/>
  <c r="C45553" i="1"/>
  <c r="C45554" i="1"/>
  <c r="C45555" i="1"/>
  <c r="C45556" i="1"/>
  <c r="C45557" i="1"/>
  <c r="C45558" i="1"/>
  <c r="C45559" i="1"/>
  <c r="C45560" i="1"/>
  <c r="C45561" i="1"/>
  <c r="C45562" i="1"/>
  <c r="C45563" i="1"/>
  <c r="C45564" i="1"/>
  <c r="C45565" i="1"/>
  <c r="C45566" i="1"/>
  <c r="C45567" i="1"/>
  <c r="C45568" i="1"/>
  <c r="C45569" i="1"/>
  <c r="C45570" i="1"/>
  <c r="C45571" i="1"/>
  <c r="C45572" i="1"/>
  <c r="C45573" i="1"/>
  <c r="C45574" i="1"/>
  <c r="C45575" i="1"/>
  <c r="C45576" i="1"/>
  <c r="C45577" i="1"/>
  <c r="C45578" i="1"/>
  <c r="C45579" i="1"/>
  <c r="C45580" i="1"/>
  <c r="C45581" i="1"/>
  <c r="C45582" i="1"/>
  <c r="C45583" i="1"/>
  <c r="C45584" i="1"/>
  <c r="C45585" i="1"/>
  <c r="C45586" i="1"/>
  <c r="C45587" i="1"/>
  <c r="C45588" i="1"/>
  <c r="C45589" i="1"/>
  <c r="C45590" i="1"/>
  <c r="C45591" i="1"/>
  <c r="C45592" i="1"/>
  <c r="C45593" i="1"/>
  <c r="C45594" i="1"/>
  <c r="C45595" i="1"/>
  <c r="C45596" i="1"/>
  <c r="C45597" i="1"/>
  <c r="C45598" i="1"/>
  <c r="C45599" i="1"/>
  <c r="C45600" i="1"/>
  <c r="C45601" i="1"/>
  <c r="C45602" i="1"/>
  <c r="C45603" i="1"/>
  <c r="C45604" i="1"/>
  <c r="C45605" i="1"/>
  <c r="C45606" i="1"/>
  <c r="C45607" i="1"/>
  <c r="C45608" i="1"/>
  <c r="C45609" i="1"/>
  <c r="C45610" i="1"/>
  <c r="C45611" i="1"/>
  <c r="C45612" i="1"/>
  <c r="C45613" i="1"/>
  <c r="C45614" i="1"/>
  <c r="C45615" i="1"/>
  <c r="C45616" i="1"/>
  <c r="C45617" i="1"/>
  <c r="C45618" i="1"/>
  <c r="C45619" i="1"/>
  <c r="C45620" i="1"/>
  <c r="C45621" i="1"/>
  <c r="C45622" i="1"/>
  <c r="C45623" i="1"/>
  <c r="C45624" i="1"/>
  <c r="C45625" i="1"/>
  <c r="C45626" i="1"/>
  <c r="C45627" i="1"/>
  <c r="C45628" i="1"/>
  <c r="C45629" i="1"/>
  <c r="C45630" i="1"/>
  <c r="C45631" i="1"/>
  <c r="C45632" i="1"/>
  <c r="C45633" i="1"/>
  <c r="C45634" i="1"/>
  <c r="C45635" i="1"/>
  <c r="C45636" i="1"/>
  <c r="C45637" i="1"/>
  <c r="C45638" i="1"/>
  <c r="C45639" i="1"/>
  <c r="C45640" i="1"/>
  <c r="C45641" i="1"/>
  <c r="C45642" i="1"/>
  <c r="C45643" i="1"/>
  <c r="C45644" i="1"/>
  <c r="C45645" i="1"/>
  <c r="C45646" i="1"/>
  <c r="C45647" i="1"/>
  <c r="C45648" i="1"/>
  <c r="C45649" i="1"/>
  <c r="C45650" i="1"/>
  <c r="C45651" i="1"/>
  <c r="C45652" i="1"/>
  <c r="C45653" i="1"/>
  <c r="C45654" i="1"/>
  <c r="C45655" i="1"/>
  <c r="C45656" i="1"/>
  <c r="C45657" i="1"/>
  <c r="C45658" i="1"/>
  <c r="C45659" i="1"/>
  <c r="C45660" i="1"/>
  <c r="C45661" i="1"/>
  <c r="C45662" i="1"/>
  <c r="C45663" i="1"/>
  <c r="C45664" i="1"/>
  <c r="C45665" i="1"/>
  <c r="C45666" i="1"/>
  <c r="C45667" i="1"/>
  <c r="C45668" i="1"/>
  <c r="C45669" i="1"/>
  <c r="C45670" i="1"/>
  <c r="C45671" i="1"/>
  <c r="C45672" i="1"/>
  <c r="C45673" i="1"/>
  <c r="C45674" i="1"/>
  <c r="C45675" i="1"/>
  <c r="C45676" i="1"/>
  <c r="C45677" i="1"/>
  <c r="C45678" i="1"/>
  <c r="C45679" i="1"/>
  <c r="C45680" i="1"/>
  <c r="C45681" i="1"/>
  <c r="C45682" i="1"/>
  <c r="C45683" i="1"/>
  <c r="C45684" i="1"/>
  <c r="C45685" i="1"/>
  <c r="C45686" i="1"/>
  <c r="C45687" i="1"/>
  <c r="C45688" i="1"/>
  <c r="C45689" i="1"/>
  <c r="C45690" i="1"/>
  <c r="C45691" i="1"/>
  <c r="C45692" i="1"/>
  <c r="C45693" i="1"/>
  <c r="C45694" i="1"/>
  <c r="C45695" i="1"/>
  <c r="C45696" i="1"/>
  <c r="C45697" i="1"/>
  <c r="C45698" i="1"/>
  <c r="C45699" i="1"/>
  <c r="C45700" i="1"/>
  <c r="C45701" i="1"/>
  <c r="C45702" i="1"/>
  <c r="C45703" i="1"/>
  <c r="C45704" i="1"/>
  <c r="C45705" i="1"/>
  <c r="C45706" i="1"/>
  <c r="C45707" i="1"/>
  <c r="C45708" i="1"/>
  <c r="C45709" i="1"/>
  <c r="C45710" i="1"/>
  <c r="C45711" i="1"/>
  <c r="C45712" i="1"/>
  <c r="C45713" i="1"/>
  <c r="C45714" i="1"/>
  <c r="C45715" i="1"/>
  <c r="C45716" i="1"/>
  <c r="C45717" i="1"/>
  <c r="C45718" i="1"/>
  <c r="C45719" i="1"/>
  <c r="C45720" i="1"/>
  <c r="C45721" i="1"/>
  <c r="C45722" i="1"/>
  <c r="C45723" i="1"/>
  <c r="C45724" i="1"/>
  <c r="C45725" i="1"/>
  <c r="C45726" i="1"/>
  <c r="C45727" i="1"/>
  <c r="C45728" i="1"/>
  <c r="C45729" i="1"/>
  <c r="C45730" i="1"/>
  <c r="C45731" i="1"/>
  <c r="C45732" i="1"/>
  <c r="C45733" i="1"/>
  <c r="C45734" i="1"/>
  <c r="C45735" i="1"/>
  <c r="C45736" i="1"/>
  <c r="C45737" i="1"/>
  <c r="C45738" i="1"/>
  <c r="C45739" i="1"/>
  <c r="C45740" i="1"/>
  <c r="C45741" i="1"/>
  <c r="C45742" i="1"/>
  <c r="C45743" i="1"/>
  <c r="C45744" i="1"/>
  <c r="C45745" i="1"/>
  <c r="C45746" i="1"/>
  <c r="C45747" i="1"/>
  <c r="C45748" i="1"/>
  <c r="C45749" i="1"/>
  <c r="C45750" i="1"/>
  <c r="C45751" i="1"/>
  <c r="C45752" i="1"/>
  <c r="C45753" i="1"/>
  <c r="C45754" i="1"/>
  <c r="C45755" i="1"/>
  <c r="C45756" i="1"/>
  <c r="C45757" i="1"/>
  <c r="C45758" i="1"/>
  <c r="C45759" i="1"/>
  <c r="C45760" i="1"/>
  <c r="C45761" i="1"/>
  <c r="C45762" i="1"/>
  <c r="C45763" i="1"/>
  <c r="C45764" i="1"/>
  <c r="C45765" i="1"/>
  <c r="C45766" i="1"/>
  <c r="C45767" i="1"/>
  <c r="C45768" i="1"/>
  <c r="C45769" i="1"/>
  <c r="C45770" i="1"/>
  <c r="C45771" i="1"/>
  <c r="C45772" i="1"/>
  <c r="C45773" i="1"/>
  <c r="C45774" i="1"/>
  <c r="C45775" i="1"/>
  <c r="C45776" i="1"/>
  <c r="C45777" i="1"/>
  <c r="C45778" i="1"/>
  <c r="C45779" i="1"/>
  <c r="C45780" i="1"/>
  <c r="C45781" i="1"/>
  <c r="C45782" i="1"/>
  <c r="C45783" i="1"/>
  <c r="C45784" i="1"/>
  <c r="C45785" i="1"/>
  <c r="C45786" i="1"/>
  <c r="C45787" i="1"/>
  <c r="C45788" i="1"/>
  <c r="C45789" i="1"/>
  <c r="C45790" i="1"/>
  <c r="C45791" i="1"/>
  <c r="C45792" i="1"/>
  <c r="C45793" i="1"/>
  <c r="C45794" i="1"/>
  <c r="C45795" i="1"/>
  <c r="C45796" i="1"/>
  <c r="C45797" i="1"/>
  <c r="C45798" i="1"/>
  <c r="C45799" i="1"/>
  <c r="C45800" i="1"/>
  <c r="C45801" i="1"/>
  <c r="C45802" i="1"/>
  <c r="C45803" i="1"/>
  <c r="C45804" i="1"/>
  <c r="C45805" i="1"/>
  <c r="C45806" i="1"/>
  <c r="C45807" i="1"/>
  <c r="C45808" i="1"/>
  <c r="C45809" i="1"/>
  <c r="C45810" i="1"/>
  <c r="C45811" i="1"/>
  <c r="C45812" i="1"/>
  <c r="C45813" i="1"/>
  <c r="C45814" i="1"/>
  <c r="C45815" i="1"/>
  <c r="C45816" i="1"/>
  <c r="C45817" i="1"/>
  <c r="C45818" i="1"/>
  <c r="C45819" i="1"/>
  <c r="C45820" i="1"/>
  <c r="C45821" i="1"/>
  <c r="C45822" i="1"/>
  <c r="C45823" i="1"/>
  <c r="C45824" i="1"/>
  <c r="C45825" i="1"/>
  <c r="C45826" i="1"/>
  <c r="C45827" i="1"/>
  <c r="C45828" i="1"/>
  <c r="C45829" i="1"/>
  <c r="C45830" i="1"/>
  <c r="C45831" i="1"/>
  <c r="C45832" i="1"/>
  <c r="C45833" i="1"/>
  <c r="C45834" i="1"/>
  <c r="C45835" i="1"/>
  <c r="C45836" i="1"/>
  <c r="C45837" i="1"/>
  <c r="C45838" i="1"/>
  <c r="C45839" i="1"/>
  <c r="C45840" i="1"/>
  <c r="C45841" i="1"/>
  <c r="C45842" i="1"/>
  <c r="C45843" i="1"/>
  <c r="C45844" i="1"/>
  <c r="C45845" i="1"/>
  <c r="C45846" i="1"/>
  <c r="C45847" i="1"/>
  <c r="C45848" i="1"/>
  <c r="C45849" i="1"/>
  <c r="C45850" i="1"/>
  <c r="C45851" i="1"/>
  <c r="C45852" i="1"/>
  <c r="C45853" i="1"/>
  <c r="C45854" i="1"/>
  <c r="C45855" i="1"/>
  <c r="C45856" i="1"/>
  <c r="C45857" i="1"/>
  <c r="C45858" i="1"/>
  <c r="C45859" i="1"/>
  <c r="C45860" i="1"/>
  <c r="C45861" i="1"/>
  <c r="C45862" i="1"/>
  <c r="C45863" i="1"/>
  <c r="C45864" i="1"/>
  <c r="C45865" i="1"/>
  <c r="C45866" i="1"/>
  <c r="C45867" i="1"/>
  <c r="C45868" i="1"/>
  <c r="C45869" i="1"/>
  <c r="C45870" i="1"/>
  <c r="C45871" i="1"/>
  <c r="C45872" i="1"/>
  <c r="C45873" i="1"/>
  <c r="C45874" i="1"/>
  <c r="C45875" i="1"/>
  <c r="C45876" i="1"/>
  <c r="C45877" i="1"/>
  <c r="C45878" i="1"/>
  <c r="C45879" i="1"/>
  <c r="C45880" i="1"/>
  <c r="C45881" i="1"/>
  <c r="C45882" i="1"/>
  <c r="C45883" i="1"/>
  <c r="C45884" i="1"/>
  <c r="C45885" i="1"/>
  <c r="C45886" i="1"/>
  <c r="C45887" i="1"/>
  <c r="C45888" i="1"/>
  <c r="C45889" i="1"/>
  <c r="C45890" i="1"/>
  <c r="C45891" i="1"/>
  <c r="C45892" i="1"/>
  <c r="C45893" i="1"/>
  <c r="C45894" i="1"/>
  <c r="C45895" i="1"/>
  <c r="C45896" i="1"/>
  <c r="C45897" i="1"/>
  <c r="C45898" i="1"/>
  <c r="C45899" i="1"/>
  <c r="C45900" i="1"/>
  <c r="C45901" i="1"/>
  <c r="C45902" i="1"/>
  <c r="C45903" i="1"/>
  <c r="C45904" i="1"/>
  <c r="C45905" i="1"/>
  <c r="C45906" i="1"/>
  <c r="C45907" i="1"/>
  <c r="C45908" i="1"/>
  <c r="C45909" i="1"/>
  <c r="C45910" i="1"/>
  <c r="C45911" i="1"/>
  <c r="C45912" i="1"/>
  <c r="C45913" i="1"/>
  <c r="C45914" i="1"/>
  <c r="C45915" i="1"/>
  <c r="C45916" i="1"/>
  <c r="C45917" i="1"/>
  <c r="C45918" i="1"/>
  <c r="C45919" i="1"/>
  <c r="C45920" i="1"/>
  <c r="C45921" i="1"/>
  <c r="C45922" i="1"/>
  <c r="C45923" i="1"/>
  <c r="C45924" i="1"/>
  <c r="C45925" i="1"/>
  <c r="C45926" i="1"/>
  <c r="C45927" i="1"/>
  <c r="C45928" i="1"/>
  <c r="C45929" i="1"/>
  <c r="C45930" i="1"/>
  <c r="C45931" i="1"/>
  <c r="C45932" i="1"/>
  <c r="C45933" i="1"/>
  <c r="C45934" i="1"/>
  <c r="C45935" i="1"/>
  <c r="C45936" i="1"/>
  <c r="C45937" i="1"/>
  <c r="C45938" i="1"/>
  <c r="C45939" i="1"/>
  <c r="C45940" i="1"/>
  <c r="C45941" i="1"/>
  <c r="C45942" i="1"/>
  <c r="C45943" i="1"/>
  <c r="C45944" i="1"/>
  <c r="C45945" i="1"/>
  <c r="C45946" i="1"/>
  <c r="C45947" i="1"/>
  <c r="C45948" i="1"/>
  <c r="C45949" i="1"/>
  <c r="C45950" i="1"/>
  <c r="C45951" i="1"/>
  <c r="C45952" i="1"/>
  <c r="C45953" i="1"/>
  <c r="C45954" i="1"/>
  <c r="C45955" i="1"/>
  <c r="C45956" i="1"/>
  <c r="C45957" i="1"/>
  <c r="C45958" i="1"/>
  <c r="C45959" i="1"/>
  <c r="C45960" i="1"/>
  <c r="C45961" i="1"/>
  <c r="C45962" i="1"/>
  <c r="C45963" i="1"/>
  <c r="C45964" i="1"/>
  <c r="C45965" i="1"/>
  <c r="C45966" i="1"/>
  <c r="C45967" i="1"/>
  <c r="C45968" i="1"/>
  <c r="C45969" i="1"/>
  <c r="C45970" i="1"/>
  <c r="C45971" i="1"/>
  <c r="C45972" i="1"/>
  <c r="C45973" i="1"/>
  <c r="C45974" i="1"/>
  <c r="C45975" i="1"/>
  <c r="C45976" i="1"/>
  <c r="C45977" i="1"/>
  <c r="C45978" i="1"/>
  <c r="C45979" i="1"/>
  <c r="C45980" i="1"/>
  <c r="C45981" i="1"/>
  <c r="C45982" i="1"/>
  <c r="C45983" i="1"/>
  <c r="C45984" i="1"/>
  <c r="C45985" i="1"/>
  <c r="C45986" i="1"/>
  <c r="C45987" i="1"/>
  <c r="C45988" i="1"/>
  <c r="C45989" i="1"/>
  <c r="C45990" i="1"/>
  <c r="C45991" i="1"/>
  <c r="C45992" i="1"/>
  <c r="C45993" i="1"/>
  <c r="C45994" i="1"/>
  <c r="C45995" i="1"/>
  <c r="C45996" i="1"/>
  <c r="C45997" i="1"/>
  <c r="C45998" i="1"/>
  <c r="C45999" i="1"/>
  <c r="C46000" i="1"/>
  <c r="C46001" i="1"/>
  <c r="C46002" i="1"/>
  <c r="C46003" i="1"/>
  <c r="C46004" i="1"/>
  <c r="C46005" i="1"/>
  <c r="C46006" i="1"/>
  <c r="C46007" i="1"/>
  <c r="C46008" i="1"/>
  <c r="C46009" i="1"/>
  <c r="C46010" i="1"/>
  <c r="C46011" i="1"/>
  <c r="C46012" i="1"/>
  <c r="C46013" i="1"/>
  <c r="C46014" i="1"/>
  <c r="C46015" i="1"/>
  <c r="C46016" i="1"/>
  <c r="C46017" i="1"/>
  <c r="C46018" i="1"/>
  <c r="C46019" i="1"/>
  <c r="C46020" i="1"/>
  <c r="C46021" i="1"/>
  <c r="C46022" i="1"/>
  <c r="C46023" i="1"/>
  <c r="C46024" i="1"/>
  <c r="C46025" i="1"/>
  <c r="C46026" i="1"/>
  <c r="C46027" i="1"/>
  <c r="C46028" i="1"/>
  <c r="C46029" i="1"/>
  <c r="C46030" i="1"/>
  <c r="C46031" i="1"/>
  <c r="C46032" i="1"/>
  <c r="C46033" i="1"/>
  <c r="C46034" i="1"/>
  <c r="C46035" i="1"/>
  <c r="C46036" i="1"/>
  <c r="C46037" i="1"/>
  <c r="C46038" i="1"/>
  <c r="C46039" i="1"/>
  <c r="C46040" i="1"/>
  <c r="C46041" i="1"/>
  <c r="C46042" i="1"/>
  <c r="C46043" i="1"/>
  <c r="C46044" i="1"/>
  <c r="C46045" i="1"/>
  <c r="C46046" i="1"/>
  <c r="C46047" i="1"/>
  <c r="C46048" i="1"/>
  <c r="C46049" i="1"/>
  <c r="C46050" i="1"/>
  <c r="C46051" i="1"/>
  <c r="C46052" i="1"/>
  <c r="C46053" i="1"/>
  <c r="C46054" i="1"/>
  <c r="C46055" i="1"/>
  <c r="C46056" i="1"/>
  <c r="C46057" i="1"/>
  <c r="C46058" i="1"/>
  <c r="C46059" i="1"/>
  <c r="C46060" i="1"/>
  <c r="C46061" i="1"/>
  <c r="C46062" i="1"/>
  <c r="C46063" i="1"/>
  <c r="C46064" i="1"/>
  <c r="C46065" i="1"/>
  <c r="C46066" i="1"/>
  <c r="C46067" i="1"/>
  <c r="C46068" i="1"/>
  <c r="C46069" i="1"/>
  <c r="C46070" i="1"/>
  <c r="C46071" i="1"/>
  <c r="C46072" i="1"/>
  <c r="C46073" i="1"/>
  <c r="C46074" i="1"/>
  <c r="C46075" i="1"/>
  <c r="C46076" i="1"/>
  <c r="C46077" i="1"/>
  <c r="C46078" i="1"/>
  <c r="C46079" i="1"/>
  <c r="C46080" i="1"/>
  <c r="C46081" i="1"/>
  <c r="C46082" i="1"/>
  <c r="C46083" i="1"/>
  <c r="C46084" i="1"/>
  <c r="C46085" i="1"/>
  <c r="C46086" i="1"/>
  <c r="C46087" i="1"/>
  <c r="C46088" i="1"/>
  <c r="C46089" i="1"/>
  <c r="C46090" i="1"/>
  <c r="C46091" i="1"/>
  <c r="C46092" i="1"/>
  <c r="C46093" i="1"/>
  <c r="C46094" i="1"/>
  <c r="C46095" i="1"/>
  <c r="C46096" i="1"/>
  <c r="C46097" i="1"/>
  <c r="C46098" i="1"/>
  <c r="C46099" i="1"/>
  <c r="C46100" i="1"/>
  <c r="C46101" i="1"/>
  <c r="C46102" i="1"/>
  <c r="C46103" i="1"/>
  <c r="C46104" i="1"/>
  <c r="C46105" i="1"/>
  <c r="C46106" i="1"/>
  <c r="C46107" i="1"/>
  <c r="C46108" i="1"/>
  <c r="C46109" i="1"/>
  <c r="C46110" i="1"/>
  <c r="C46111" i="1"/>
  <c r="C46112" i="1"/>
  <c r="C46113" i="1"/>
  <c r="C46114" i="1"/>
  <c r="C46115" i="1"/>
  <c r="C46116" i="1"/>
  <c r="C46117" i="1"/>
  <c r="C46118" i="1"/>
  <c r="C46119" i="1"/>
  <c r="C46120" i="1"/>
  <c r="C46121" i="1"/>
  <c r="C46122" i="1"/>
  <c r="C46123" i="1"/>
  <c r="C46124" i="1"/>
  <c r="C46125" i="1"/>
  <c r="C46126" i="1"/>
  <c r="C46127" i="1"/>
  <c r="C46128" i="1"/>
  <c r="C46129" i="1"/>
  <c r="C46130" i="1"/>
  <c r="C46131" i="1"/>
  <c r="C46132" i="1"/>
  <c r="C46133" i="1"/>
  <c r="C46134" i="1"/>
  <c r="C46135" i="1"/>
  <c r="C46136" i="1"/>
  <c r="C46137" i="1"/>
  <c r="C46138" i="1"/>
  <c r="C46139" i="1"/>
  <c r="C46140" i="1"/>
  <c r="C46141" i="1"/>
  <c r="C46142" i="1"/>
  <c r="C46143" i="1"/>
  <c r="C46144" i="1"/>
  <c r="C46145" i="1"/>
  <c r="C46146" i="1"/>
  <c r="C46147" i="1"/>
  <c r="C46148" i="1"/>
  <c r="C46149" i="1"/>
  <c r="C46150" i="1"/>
  <c r="C46151" i="1"/>
  <c r="C46152" i="1"/>
  <c r="C46153" i="1"/>
  <c r="C46154" i="1"/>
  <c r="C46155" i="1"/>
  <c r="C46156" i="1"/>
  <c r="C46157" i="1"/>
  <c r="C46158" i="1"/>
  <c r="C46159" i="1"/>
  <c r="C46160" i="1"/>
  <c r="C46161" i="1"/>
  <c r="C46162" i="1"/>
  <c r="C46163" i="1"/>
  <c r="C46164" i="1"/>
  <c r="C46165" i="1"/>
  <c r="C46166" i="1"/>
  <c r="C46167" i="1"/>
  <c r="C46168" i="1"/>
  <c r="C46169" i="1"/>
  <c r="C46170" i="1"/>
  <c r="C46171" i="1"/>
  <c r="C46172" i="1"/>
  <c r="C46173" i="1"/>
  <c r="C46174" i="1"/>
  <c r="C46175" i="1"/>
  <c r="C46176" i="1"/>
  <c r="C46177" i="1"/>
  <c r="C46178" i="1"/>
  <c r="C46179" i="1"/>
  <c r="C46180" i="1"/>
  <c r="C46181" i="1"/>
  <c r="C46182" i="1"/>
  <c r="C46183" i="1"/>
  <c r="C46184" i="1"/>
  <c r="C46185" i="1"/>
  <c r="C46186" i="1"/>
  <c r="C46187" i="1"/>
  <c r="C46188" i="1"/>
  <c r="C46189" i="1"/>
  <c r="C46190" i="1"/>
  <c r="C46191" i="1"/>
  <c r="C46192" i="1"/>
  <c r="C46193" i="1"/>
  <c r="C46194" i="1"/>
  <c r="C46195" i="1"/>
  <c r="C46196" i="1"/>
  <c r="C46197" i="1"/>
  <c r="C46198" i="1"/>
  <c r="C46199" i="1"/>
  <c r="C46200" i="1"/>
  <c r="C46201" i="1"/>
  <c r="C46202" i="1"/>
  <c r="C46203" i="1"/>
  <c r="C46204" i="1"/>
  <c r="C46205" i="1"/>
  <c r="C46206" i="1"/>
  <c r="C46207" i="1"/>
  <c r="C46208" i="1"/>
  <c r="C46209" i="1"/>
  <c r="C46210" i="1"/>
  <c r="C46211" i="1"/>
  <c r="C46212" i="1"/>
  <c r="C46213" i="1"/>
  <c r="C46214" i="1"/>
  <c r="C46215" i="1"/>
  <c r="C46216" i="1"/>
  <c r="C46217" i="1"/>
  <c r="C46218" i="1"/>
  <c r="C46219" i="1"/>
  <c r="C46220" i="1"/>
  <c r="C46221" i="1"/>
  <c r="C46222" i="1"/>
  <c r="C46223" i="1"/>
  <c r="C46224" i="1"/>
  <c r="C46225" i="1"/>
  <c r="C46226" i="1"/>
  <c r="C46227" i="1"/>
  <c r="C46228" i="1"/>
  <c r="C46229" i="1"/>
  <c r="C46230" i="1"/>
  <c r="C46231" i="1"/>
  <c r="C46232" i="1"/>
  <c r="C46233" i="1"/>
  <c r="C46234" i="1"/>
  <c r="C46235" i="1"/>
  <c r="C46236" i="1"/>
  <c r="C46237" i="1"/>
  <c r="C46238" i="1"/>
  <c r="C46239" i="1"/>
  <c r="C46240" i="1"/>
  <c r="C46241" i="1"/>
  <c r="C46242" i="1"/>
  <c r="C46243" i="1"/>
  <c r="C46244" i="1"/>
  <c r="C46245" i="1"/>
  <c r="C46246" i="1"/>
  <c r="C46247" i="1"/>
  <c r="C46248" i="1"/>
  <c r="C46249" i="1"/>
  <c r="C46250" i="1"/>
  <c r="C46251" i="1"/>
  <c r="C46252" i="1"/>
  <c r="C46253" i="1"/>
  <c r="C46254" i="1"/>
  <c r="C46255" i="1"/>
  <c r="C46256" i="1"/>
  <c r="C46257" i="1"/>
  <c r="C46258" i="1"/>
  <c r="C46259" i="1"/>
  <c r="C46260" i="1"/>
  <c r="C46261" i="1"/>
  <c r="C46262" i="1"/>
  <c r="C46263" i="1"/>
  <c r="C46264" i="1"/>
  <c r="C46265" i="1"/>
  <c r="C46266" i="1"/>
  <c r="C46267" i="1"/>
  <c r="C46268" i="1"/>
  <c r="C46269" i="1"/>
  <c r="C46270" i="1"/>
  <c r="C46271" i="1"/>
  <c r="C46272" i="1"/>
  <c r="C46273" i="1"/>
  <c r="C46274" i="1"/>
  <c r="C46275" i="1"/>
  <c r="C46276" i="1"/>
  <c r="C46277" i="1"/>
  <c r="C46278" i="1"/>
  <c r="C46279" i="1"/>
  <c r="C46280" i="1"/>
  <c r="C46281" i="1"/>
  <c r="C46282" i="1"/>
  <c r="C46283" i="1"/>
  <c r="C46284" i="1"/>
  <c r="C46285" i="1"/>
  <c r="C46286" i="1"/>
  <c r="C46287" i="1"/>
  <c r="C46288" i="1"/>
  <c r="C46289" i="1"/>
  <c r="C46290" i="1"/>
  <c r="C46291" i="1"/>
  <c r="C46292" i="1"/>
  <c r="C46293" i="1"/>
  <c r="C46294" i="1"/>
  <c r="C46295" i="1"/>
  <c r="C46296" i="1"/>
  <c r="C46297" i="1"/>
  <c r="C46298" i="1"/>
  <c r="C46299" i="1"/>
  <c r="C46300" i="1"/>
  <c r="C46301" i="1"/>
  <c r="C46302" i="1"/>
  <c r="C46303" i="1"/>
  <c r="C46304" i="1"/>
  <c r="C46305" i="1"/>
  <c r="C46306" i="1"/>
  <c r="C46307" i="1"/>
  <c r="C46308" i="1"/>
  <c r="C46309" i="1"/>
  <c r="C46310" i="1"/>
  <c r="C46311" i="1"/>
  <c r="C46312" i="1"/>
  <c r="C46313" i="1"/>
  <c r="C46314" i="1"/>
  <c r="C46315" i="1"/>
  <c r="C46316" i="1"/>
  <c r="C46317" i="1"/>
  <c r="C46318" i="1"/>
  <c r="C46319" i="1"/>
  <c r="C46320" i="1"/>
  <c r="C46321" i="1"/>
  <c r="C46322" i="1"/>
  <c r="C46323" i="1"/>
  <c r="C46324" i="1"/>
  <c r="C46325" i="1"/>
  <c r="C46326" i="1"/>
  <c r="C46327" i="1"/>
  <c r="C46328" i="1"/>
  <c r="C46329" i="1"/>
  <c r="C46330" i="1"/>
  <c r="C46331" i="1"/>
  <c r="C46332" i="1"/>
  <c r="C46333" i="1"/>
  <c r="C46334" i="1"/>
  <c r="C46335" i="1"/>
  <c r="C46336" i="1"/>
  <c r="C46337" i="1"/>
  <c r="C46338" i="1"/>
  <c r="C46339" i="1"/>
  <c r="C46340" i="1"/>
  <c r="C46341" i="1"/>
  <c r="C46342" i="1"/>
  <c r="C46343" i="1"/>
  <c r="C46344" i="1"/>
  <c r="C46345" i="1"/>
  <c r="C46346" i="1"/>
  <c r="C46347" i="1"/>
  <c r="C46348" i="1"/>
  <c r="C46349" i="1"/>
  <c r="C46350" i="1"/>
  <c r="C46351" i="1"/>
  <c r="C46352" i="1"/>
  <c r="C46353" i="1"/>
  <c r="C46354" i="1"/>
  <c r="C46355" i="1"/>
  <c r="C46356" i="1"/>
  <c r="C46357" i="1"/>
  <c r="C46358" i="1"/>
  <c r="C46359" i="1"/>
  <c r="C46360" i="1"/>
  <c r="C46361" i="1"/>
  <c r="C46362" i="1"/>
  <c r="C46363" i="1"/>
  <c r="C46364" i="1"/>
  <c r="C46365" i="1"/>
  <c r="C46366" i="1"/>
  <c r="C46367" i="1"/>
  <c r="C46368" i="1"/>
  <c r="C46369" i="1"/>
  <c r="C46370" i="1"/>
  <c r="C46371" i="1"/>
  <c r="C46372" i="1"/>
  <c r="C46373" i="1"/>
  <c r="C46374" i="1"/>
  <c r="C46375" i="1"/>
  <c r="C46376" i="1"/>
  <c r="C46377" i="1"/>
  <c r="C46378" i="1"/>
  <c r="C46379" i="1"/>
  <c r="C46380" i="1"/>
  <c r="C46381" i="1"/>
  <c r="C46382" i="1"/>
  <c r="C46383" i="1"/>
  <c r="C46384" i="1"/>
  <c r="C46385" i="1"/>
  <c r="C46386" i="1"/>
  <c r="C46387" i="1"/>
  <c r="C46388" i="1"/>
  <c r="C46389" i="1"/>
  <c r="C46390" i="1"/>
  <c r="C46391" i="1"/>
  <c r="C46392" i="1"/>
  <c r="C46393" i="1"/>
  <c r="C46394" i="1"/>
  <c r="C46395" i="1"/>
  <c r="C46396" i="1"/>
  <c r="C46397" i="1"/>
  <c r="C46398" i="1"/>
  <c r="C46399" i="1"/>
  <c r="C46400" i="1"/>
  <c r="C46401" i="1"/>
  <c r="C46402" i="1"/>
  <c r="C46403" i="1"/>
  <c r="C46404" i="1"/>
  <c r="C46405" i="1"/>
  <c r="C46406" i="1"/>
  <c r="C46407" i="1"/>
  <c r="C46408" i="1"/>
  <c r="C46409" i="1"/>
  <c r="C46410" i="1"/>
  <c r="C46411" i="1"/>
  <c r="C46412" i="1"/>
  <c r="C46413" i="1"/>
  <c r="C46414" i="1"/>
  <c r="C46415" i="1"/>
  <c r="C46416" i="1"/>
  <c r="C46417" i="1"/>
  <c r="C46418" i="1"/>
  <c r="C46419" i="1"/>
  <c r="C46420" i="1"/>
  <c r="C46421" i="1"/>
  <c r="C46422" i="1"/>
  <c r="C46423" i="1"/>
  <c r="C46424" i="1"/>
  <c r="C46425" i="1"/>
  <c r="C46426" i="1"/>
  <c r="C46427" i="1"/>
  <c r="C46428" i="1"/>
  <c r="C46429" i="1"/>
  <c r="C46430" i="1"/>
  <c r="C46431" i="1"/>
  <c r="C46432" i="1"/>
  <c r="C46433" i="1"/>
  <c r="C46434" i="1"/>
  <c r="C46435" i="1"/>
  <c r="C46436" i="1"/>
  <c r="C46437" i="1"/>
  <c r="C46438" i="1"/>
  <c r="C46439" i="1"/>
  <c r="C46440" i="1"/>
  <c r="C46441" i="1"/>
  <c r="C46442" i="1"/>
  <c r="C46443" i="1"/>
  <c r="C46444" i="1"/>
  <c r="C46445" i="1"/>
  <c r="C46446" i="1"/>
  <c r="C46447" i="1"/>
  <c r="C46448" i="1"/>
  <c r="C46449" i="1"/>
  <c r="C46450" i="1"/>
  <c r="C46451" i="1"/>
  <c r="C46452" i="1"/>
  <c r="C46453" i="1"/>
  <c r="C46454" i="1"/>
  <c r="C46455" i="1"/>
  <c r="C46456" i="1"/>
  <c r="C46457" i="1"/>
  <c r="C46458" i="1"/>
  <c r="C46459" i="1"/>
  <c r="C46460" i="1"/>
  <c r="C46461" i="1"/>
  <c r="C46462" i="1"/>
  <c r="C46463" i="1"/>
  <c r="C46464" i="1"/>
  <c r="C46465" i="1"/>
  <c r="C46466" i="1"/>
  <c r="C46467" i="1"/>
  <c r="C46468" i="1"/>
  <c r="C46469" i="1"/>
  <c r="C46470" i="1"/>
  <c r="C46471" i="1"/>
  <c r="C46472" i="1"/>
  <c r="C46473" i="1"/>
  <c r="C46474" i="1"/>
  <c r="C46475" i="1"/>
  <c r="C46476" i="1"/>
  <c r="C46477" i="1"/>
  <c r="C46478" i="1"/>
  <c r="C46479" i="1"/>
  <c r="C46480" i="1"/>
  <c r="C46481" i="1"/>
  <c r="C46482" i="1"/>
  <c r="C46483" i="1"/>
  <c r="C46484" i="1"/>
  <c r="C46485" i="1"/>
  <c r="C46486" i="1"/>
  <c r="C46487" i="1"/>
  <c r="C46488" i="1"/>
  <c r="C46489" i="1"/>
  <c r="C46490" i="1"/>
  <c r="C46491" i="1"/>
  <c r="C46492" i="1"/>
  <c r="C46493" i="1"/>
  <c r="C46494" i="1"/>
  <c r="C46495" i="1"/>
  <c r="C46496" i="1"/>
  <c r="C46497" i="1"/>
  <c r="C46498" i="1"/>
  <c r="C46499" i="1"/>
  <c r="C46500" i="1"/>
  <c r="C46501" i="1"/>
  <c r="C46502" i="1"/>
  <c r="C46503" i="1"/>
  <c r="C46504" i="1"/>
  <c r="C46505" i="1"/>
  <c r="C46506" i="1"/>
  <c r="C46507" i="1"/>
  <c r="C46508" i="1"/>
  <c r="C46509" i="1"/>
  <c r="C46510" i="1"/>
  <c r="C46511" i="1"/>
  <c r="C46512" i="1"/>
  <c r="C46513" i="1"/>
  <c r="C46514" i="1"/>
  <c r="C46515" i="1"/>
  <c r="C46516" i="1"/>
  <c r="C46517" i="1"/>
  <c r="C46518" i="1"/>
  <c r="C46519" i="1"/>
  <c r="C46520" i="1"/>
  <c r="C46521" i="1"/>
  <c r="C46522" i="1"/>
  <c r="C46523" i="1"/>
  <c r="C46524" i="1"/>
  <c r="C46525" i="1"/>
  <c r="C46526" i="1"/>
  <c r="C46527" i="1"/>
  <c r="C46528" i="1"/>
  <c r="C46529" i="1"/>
  <c r="C46530" i="1"/>
  <c r="C46531" i="1"/>
  <c r="C46532" i="1"/>
  <c r="C46533" i="1"/>
  <c r="C46534" i="1"/>
  <c r="C46535" i="1"/>
  <c r="C46536" i="1"/>
  <c r="C46537" i="1"/>
  <c r="C46538" i="1"/>
  <c r="C46539" i="1"/>
  <c r="C46540" i="1"/>
  <c r="C46541" i="1"/>
  <c r="C46542" i="1"/>
  <c r="C46543" i="1"/>
  <c r="C46544" i="1"/>
  <c r="C46545" i="1"/>
  <c r="C46546" i="1"/>
  <c r="C46547" i="1"/>
  <c r="C46548" i="1"/>
  <c r="C46549" i="1"/>
  <c r="C46550" i="1"/>
  <c r="C46551" i="1"/>
  <c r="C46552" i="1"/>
  <c r="C46553" i="1"/>
  <c r="C46554" i="1"/>
  <c r="C46555" i="1"/>
  <c r="C46556" i="1"/>
  <c r="C46557" i="1"/>
  <c r="C46558" i="1"/>
  <c r="C46559" i="1"/>
  <c r="C46560" i="1"/>
  <c r="C46561" i="1"/>
  <c r="C46562" i="1"/>
  <c r="C46563" i="1"/>
  <c r="C46564" i="1"/>
  <c r="C46565" i="1"/>
  <c r="C46566" i="1"/>
  <c r="C46567" i="1"/>
  <c r="C46568" i="1"/>
  <c r="C46569" i="1"/>
  <c r="C46570" i="1"/>
  <c r="C46571" i="1"/>
  <c r="C46572" i="1"/>
  <c r="C46573" i="1"/>
  <c r="C46574" i="1"/>
  <c r="C46575" i="1"/>
  <c r="C46576" i="1"/>
  <c r="C46577" i="1"/>
  <c r="C46578" i="1"/>
  <c r="C46579" i="1"/>
  <c r="C46580" i="1"/>
  <c r="C46581" i="1"/>
  <c r="C46582" i="1"/>
  <c r="C46583" i="1"/>
  <c r="C46584" i="1"/>
  <c r="C46585" i="1"/>
  <c r="C46586" i="1"/>
  <c r="C46587" i="1"/>
  <c r="C46588" i="1"/>
  <c r="C46589" i="1"/>
  <c r="C46590" i="1"/>
  <c r="C46591" i="1"/>
  <c r="C46592" i="1"/>
  <c r="C46593" i="1"/>
  <c r="C46594" i="1"/>
  <c r="C46595" i="1"/>
  <c r="C46596" i="1"/>
  <c r="C46597" i="1"/>
  <c r="C46598" i="1"/>
  <c r="C46599" i="1"/>
  <c r="C46600" i="1"/>
  <c r="C46601" i="1"/>
  <c r="C46602" i="1"/>
  <c r="C46603" i="1"/>
  <c r="C46604" i="1"/>
  <c r="C46605" i="1"/>
  <c r="C46606" i="1"/>
  <c r="C46607" i="1"/>
  <c r="C46608" i="1"/>
  <c r="C46609" i="1"/>
  <c r="C46610" i="1"/>
  <c r="C46611" i="1"/>
  <c r="C46612" i="1"/>
  <c r="C46613" i="1"/>
  <c r="C46614" i="1"/>
  <c r="C46615" i="1"/>
  <c r="C46616" i="1"/>
  <c r="C46617" i="1"/>
  <c r="C46618" i="1"/>
  <c r="C46619" i="1"/>
  <c r="C46620" i="1"/>
  <c r="C46621" i="1"/>
  <c r="C46622" i="1"/>
  <c r="C46623" i="1"/>
  <c r="C46624" i="1"/>
  <c r="C46625" i="1"/>
  <c r="C46626" i="1"/>
  <c r="C46627" i="1"/>
  <c r="C46628" i="1"/>
  <c r="C46629" i="1"/>
  <c r="C46630" i="1"/>
  <c r="C46631" i="1"/>
  <c r="C46632" i="1"/>
  <c r="C46633" i="1"/>
  <c r="C46634" i="1"/>
  <c r="C46635" i="1"/>
  <c r="C46636" i="1"/>
  <c r="C46637" i="1"/>
  <c r="C46638" i="1"/>
  <c r="C46639" i="1"/>
  <c r="C46640" i="1"/>
  <c r="C46641" i="1"/>
  <c r="C46642" i="1"/>
  <c r="C46643" i="1"/>
  <c r="C46644" i="1"/>
  <c r="C46645" i="1"/>
  <c r="C46646" i="1"/>
  <c r="C46647" i="1"/>
  <c r="C46648" i="1"/>
  <c r="C46649" i="1"/>
  <c r="C46650" i="1"/>
  <c r="C46651" i="1"/>
  <c r="C46652" i="1"/>
  <c r="C46653" i="1"/>
  <c r="C46654" i="1"/>
  <c r="C46655" i="1"/>
  <c r="C46656" i="1"/>
  <c r="C46657" i="1"/>
  <c r="C46658" i="1"/>
  <c r="C46659" i="1"/>
  <c r="C46660" i="1"/>
  <c r="C46661" i="1"/>
  <c r="C46662" i="1"/>
  <c r="C46663" i="1"/>
  <c r="C46664" i="1"/>
  <c r="C46665" i="1"/>
  <c r="C46666" i="1"/>
  <c r="C46667" i="1"/>
  <c r="C46668" i="1"/>
  <c r="C46669" i="1"/>
  <c r="C46670" i="1"/>
  <c r="C46671" i="1"/>
  <c r="C46672" i="1"/>
  <c r="C46673" i="1"/>
  <c r="C46674" i="1"/>
  <c r="C46675" i="1"/>
  <c r="C46676" i="1"/>
  <c r="C46677" i="1"/>
  <c r="C46678" i="1"/>
  <c r="C46679" i="1"/>
  <c r="C46680" i="1"/>
  <c r="C46681" i="1"/>
  <c r="C46682" i="1"/>
  <c r="C46683" i="1"/>
  <c r="C46684" i="1"/>
  <c r="C46685" i="1"/>
  <c r="C46686" i="1"/>
  <c r="C46687" i="1"/>
  <c r="C46688" i="1"/>
  <c r="C46689" i="1"/>
  <c r="C46690" i="1"/>
  <c r="C46691" i="1"/>
  <c r="C46692" i="1"/>
  <c r="C46693" i="1"/>
  <c r="C46694" i="1"/>
  <c r="C46695" i="1"/>
  <c r="C46696" i="1"/>
  <c r="C46697" i="1"/>
  <c r="C46698" i="1"/>
  <c r="C46699" i="1"/>
  <c r="C46700" i="1"/>
  <c r="C46701" i="1"/>
  <c r="C46702" i="1"/>
  <c r="C46703" i="1"/>
  <c r="C46704" i="1"/>
  <c r="C46705" i="1"/>
  <c r="C46706" i="1"/>
  <c r="C46707" i="1"/>
  <c r="C46708" i="1"/>
  <c r="C46709" i="1"/>
  <c r="C46710" i="1"/>
  <c r="C46711" i="1"/>
  <c r="C46712" i="1"/>
  <c r="C46713" i="1"/>
  <c r="C46714" i="1"/>
  <c r="C46715" i="1"/>
  <c r="C46716" i="1"/>
  <c r="C46717" i="1"/>
  <c r="C46718" i="1"/>
  <c r="C46719" i="1"/>
  <c r="C46720" i="1"/>
  <c r="C46721" i="1"/>
  <c r="C46722" i="1"/>
  <c r="C46723" i="1"/>
  <c r="C46724" i="1"/>
  <c r="C46725" i="1"/>
  <c r="C46726" i="1"/>
  <c r="C46727" i="1"/>
  <c r="C46728" i="1"/>
  <c r="C46729" i="1"/>
  <c r="C46730" i="1"/>
  <c r="C46731" i="1"/>
  <c r="C46732" i="1"/>
  <c r="C46733" i="1"/>
  <c r="C46734" i="1"/>
  <c r="C46735" i="1"/>
  <c r="C46736" i="1"/>
  <c r="C46737" i="1"/>
  <c r="C46738" i="1"/>
  <c r="C46739" i="1"/>
  <c r="C46740" i="1"/>
  <c r="C46741" i="1"/>
  <c r="C46742" i="1"/>
  <c r="C46743" i="1"/>
  <c r="C46744" i="1"/>
  <c r="C46745" i="1"/>
  <c r="C46746" i="1"/>
  <c r="C46747" i="1"/>
  <c r="C46748" i="1"/>
  <c r="C46749" i="1"/>
  <c r="C46750" i="1"/>
  <c r="C46751" i="1"/>
  <c r="C46752" i="1"/>
  <c r="C46753" i="1"/>
  <c r="C46754" i="1"/>
  <c r="C46755" i="1"/>
  <c r="C46756" i="1"/>
  <c r="C46757" i="1"/>
  <c r="C46758" i="1"/>
  <c r="C46759" i="1"/>
  <c r="C46760" i="1"/>
  <c r="C46761" i="1"/>
  <c r="C46762" i="1"/>
  <c r="C46763" i="1"/>
  <c r="C46764" i="1"/>
  <c r="C46765" i="1"/>
  <c r="C46766" i="1"/>
  <c r="C46767" i="1"/>
  <c r="C46768" i="1"/>
  <c r="C46769" i="1"/>
  <c r="C46770" i="1"/>
  <c r="C46771" i="1"/>
  <c r="C46772" i="1"/>
  <c r="C46773" i="1"/>
  <c r="C46774" i="1"/>
  <c r="C46775" i="1"/>
  <c r="C46776" i="1"/>
  <c r="C46777" i="1"/>
  <c r="C46778" i="1"/>
  <c r="C46779" i="1"/>
  <c r="C46780" i="1"/>
  <c r="C46781" i="1"/>
  <c r="C46782" i="1"/>
  <c r="C46783" i="1"/>
  <c r="C46784" i="1"/>
  <c r="C46785" i="1"/>
  <c r="C46786" i="1"/>
  <c r="C46787" i="1"/>
  <c r="C46788" i="1"/>
  <c r="C46789" i="1"/>
  <c r="C46790" i="1"/>
  <c r="C46791" i="1"/>
  <c r="C46792" i="1"/>
  <c r="C46793" i="1"/>
  <c r="C46794" i="1"/>
  <c r="C46795" i="1"/>
  <c r="C46796" i="1"/>
  <c r="C46797" i="1"/>
  <c r="C46798" i="1"/>
  <c r="C46799" i="1"/>
  <c r="C46800" i="1"/>
  <c r="C46801" i="1"/>
  <c r="C46802" i="1"/>
  <c r="C46803" i="1"/>
  <c r="C46804" i="1"/>
  <c r="C46805" i="1"/>
  <c r="C46806" i="1"/>
  <c r="C46807" i="1"/>
  <c r="C46808" i="1"/>
  <c r="C46809" i="1"/>
  <c r="C46810" i="1"/>
  <c r="C46811" i="1"/>
  <c r="C46812" i="1"/>
  <c r="C46813" i="1"/>
  <c r="C46814" i="1"/>
  <c r="C46815" i="1"/>
  <c r="C46816" i="1"/>
  <c r="C46817" i="1"/>
  <c r="C46818" i="1"/>
  <c r="C46819" i="1"/>
  <c r="C46820" i="1"/>
  <c r="C46821" i="1"/>
  <c r="C46822" i="1"/>
  <c r="C46823" i="1"/>
  <c r="C46824" i="1"/>
  <c r="C46825" i="1"/>
  <c r="C46826" i="1"/>
  <c r="C46827" i="1"/>
  <c r="C46828" i="1"/>
  <c r="C46829" i="1"/>
  <c r="C46830" i="1"/>
  <c r="C46831" i="1"/>
  <c r="C46832" i="1"/>
  <c r="C46833" i="1"/>
  <c r="C46834" i="1"/>
  <c r="C46835" i="1"/>
  <c r="C46836" i="1"/>
  <c r="C46837" i="1"/>
  <c r="C46838" i="1"/>
  <c r="C46839" i="1"/>
  <c r="C46840" i="1"/>
  <c r="C46841" i="1"/>
  <c r="C46842" i="1"/>
  <c r="C46843" i="1"/>
  <c r="C46844" i="1"/>
  <c r="C46845" i="1"/>
  <c r="C46846" i="1"/>
  <c r="C46847" i="1"/>
  <c r="C46848" i="1"/>
  <c r="C46849" i="1"/>
  <c r="C46850" i="1"/>
  <c r="C46851" i="1"/>
  <c r="C46852" i="1"/>
  <c r="C46853" i="1"/>
  <c r="C46854" i="1"/>
  <c r="C46855" i="1"/>
  <c r="C46856" i="1"/>
  <c r="C46857" i="1"/>
  <c r="C46858" i="1"/>
  <c r="C46859" i="1"/>
  <c r="C46860" i="1"/>
  <c r="C46861" i="1"/>
  <c r="C46862" i="1"/>
  <c r="C46863" i="1"/>
  <c r="C46864" i="1"/>
  <c r="C46865" i="1"/>
  <c r="C46866" i="1"/>
  <c r="C46867" i="1"/>
  <c r="C46868" i="1"/>
  <c r="C46869" i="1"/>
  <c r="C46870" i="1"/>
  <c r="C46871" i="1"/>
  <c r="C46872" i="1"/>
  <c r="C46873" i="1"/>
  <c r="C46874" i="1"/>
  <c r="C46875" i="1"/>
  <c r="C46876" i="1"/>
  <c r="C46877" i="1"/>
  <c r="C46878" i="1"/>
  <c r="C46879" i="1"/>
  <c r="C46880" i="1"/>
  <c r="C46881" i="1"/>
  <c r="C46882" i="1"/>
  <c r="C46883" i="1"/>
  <c r="C46884" i="1"/>
  <c r="C46885" i="1"/>
  <c r="C46886" i="1"/>
  <c r="C46887" i="1"/>
  <c r="C46888" i="1"/>
  <c r="C46889" i="1"/>
  <c r="C46890" i="1"/>
  <c r="C46891" i="1"/>
  <c r="C46892" i="1"/>
  <c r="C46893" i="1"/>
  <c r="C46894" i="1"/>
  <c r="C46895" i="1"/>
  <c r="C46896" i="1"/>
  <c r="C46897" i="1"/>
  <c r="C46898" i="1"/>
  <c r="C46899" i="1"/>
  <c r="C46900" i="1"/>
  <c r="C46901" i="1"/>
  <c r="C46902" i="1"/>
  <c r="C46903" i="1"/>
  <c r="C46904" i="1"/>
  <c r="C46905" i="1"/>
  <c r="C46906" i="1"/>
  <c r="C46907" i="1"/>
  <c r="C46908" i="1"/>
  <c r="C46909" i="1"/>
  <c r="C46910" i="1"/>
  <c r="C46911" i="1"/>
  <c r="C46912" i="1"/>
  <c r="C46913" i="1"/>
  <c r="C46914" i="1"/>
  <c r="C46915" i="1"/>
  <c r="C46916" i="1"/>
  <c r="C46917" i="1"/>
  <c r="C46918" i="1"/>
  <c r="C46919" i="1"/>
  <c r="C46920" i="1"/>
  <c r="C46921" i="1"/>
  <c r="C46922" i="1"/>
  <c r="C46923" i="1"/>
  <c r="C46924" i="1"/>
  <c r="C46925" i="1"/>
  <c r="C46926" i="1"/>
  <c r="C46927" i="1"/>
  <c r="C46928" i="1"/>
  <c r="C46929" i="1"/>
  <c r="C46930" i="1"/>
  <c r="C46931" i="1"/>
  <c r="C46932" i="1"/>
  <c r="C46933" i="1"/>
  <c r="C46934" i="1"/>
  <c r="C46935" i="1"/>
  <c r="C46936" i="1"/>
  <c r="C46937" i="1"/>
  <c r="C46938" i="1"/>
  <c r="C46939" i="1"/>
  <c r="C46940" i="1"/>
  <c r="C46941" i="1"/>
  <c r="C46942" i="1"/>
  <c r="C46943" i="1"/>
  <c r="C46944" i="1"/>
  <c r="C46945" i="1"/>
  <c r="C46946" i="1"/>
  <c r="C46947" i="1"/>
  <c r="C46948" i="1"/>
  <c r="C46949" i="1"/>
  <c r="C46950" i="1"/>
  <c r="C46951" i="1"/>
  <c r="C46952" i="1"/>
  <c r="C46953" i="1"/>
  <c r="C46954" i="1"/>
  <c r="C46955" i="1"/>
  <c r="C46956" i="1"/>
  <c r="C46957" i="1"/>
  <c r="C46958" i="1"/>
  <c r="C46959" i="1"/>
  <c r="C46960" i="1"/>
  <c r="C46961" i="1"/>
  <c r="C46962" i="1"/>
  <c r="C46963" i="1"/>
  <c r="C46964" i="1"/>
  <c r="C46965" i="1"/>
  <c r="C46966" i="1"/>
  <c r="C46967" i="1"/>
  <c r="C46968" i="1"/>
  <c r="C46969" i="1"/>
  <c r="C46970" i="1"/>
  <c r="C46971" i="1"/>
  <c r="C46972" i="1"/>
  <c r="C46973" i="1"/>
  <c r="C46974" i="1"/>
  <c r="C46975" i="1"/>
  <c r="C46976" i="1"/>
  <c r="C46977" i="1"/>
  <c r="C46978" i="1"/>
  <c r="C46979" i="1"/>
  <c r="C46980" i="1"/>
  <c r="C46981" i="1"/>
  <c r="C46982" i="1"/>
  <c r="C46983" i="1"/>
  <c r="C46984" i="1"/>
  <c r="C46985" i="1"/>
  <c r="C46986" i="1"/>
  <c r="C46987" i="1"/>
  <c r="C46988" i="1"/>
  <c r="C46989" i="1"/>
  <c r="C46990" i="1"/>
  <c r="C46991" i="1"/>
  <c r="C46992" i="1"/>
  <c r="C46993" i="1"/>
  <c r="C46994" i="1"/>
  <c r="C46995" i="1"/>
  <c r="C46996" i="1"/>
  <c r="C46997" i="1"/>
  <c r="C46998" i="1"/>
  <c r="C46999" i="1"/>
  <c r="C47000" i="1"/>
  <c r="C47001" i="1"/>
  <c r="C47002" i="1"/>
  <c r="C47003" i="1"/>
  <c r="C47004" i="1"/>
  <c r="C47005" i="1"/>
  <c r="C47006" i="1"/>
  <c r="C47007" i="1"/>
  <c r="C47008" i="1"/>
  <c r="C47009" i="1"/>
  <c r="C47010" i="1"/>
  <c r="C47011" i="1"/>
  <c r="C47012" i="1"/>
  <c r="C47013" i="1"/>
  <c r="C47014" i="1"/>
  <c r="C47015" i="1"/>
  <c r="C47016" i="1"/>
  <c r="C47017" i="1"/>
  <c r="C47018" i="1"/>
  <c r="C47019" i="1"/>
  <c r="C47020" i="1"/>
  <c r="C47021" i="1"/>
  <c r="C47022" i="1"/>
  <c r="C47023" i="1"/>
  <c r="C47024" i="1"/>
  <c r="C47025" i="1"/>
  <c r="C47026" i="1"/>
  <c r="C47027" i="1"/>
  <c r="C47028" i="1"/>
  <c r="C47029" i="1"/>
  <c r="C47030" i="1"/>
  <c r="C47031" i="1"/>
  <c r="C47032" i="1"/>
  <c r="C47033" i="1"/>
  <c r="C47034" i="1"/>
  <c r="C47035" i="1"/>
  <c r="C47036" i="1"/>
  <c r="C47037" i="1"/>
  <c r="C47038" i="1"/>
  <c r="C47039" i="1"/>
  <c r="C47040" i="1"/>
  <c r="C47041" i="1"/>
  <c r="C47042" i="1"/>
  <c r="C47043" i="1"/>
  <c r="C47044" i="1"/>
  <c r="C47045" i="1"/>
  <c r="C47046" i="1"/>
  <c r="C47047" i="1"/>
  <c r="C47048" i="1"/>
  <c r="C47049" i="1"/>
  <c r="C47050" i="1"/>
  <c r="C47051" i="1"/>
  <c r="C47052" i="1"/>
  <c r="C47053" i="1"/>
  <c r="C47054" i="1"/>
  <c r="C47055" i="1"/>
  <c r="C47056" i="1"/>
  <c r="C47057" i="1"/>
  <c r="C47058" i="1"/>
  <c r="C47059" i="1"/>
  <c r="C47060" i="1"/>
  <c r="C47061" i="1"/>
  <c r="C47062" i="1"/>
  <c r="C47063" i="1"/>
  <c r="C47064" i="1"/>
  <c r="C47065" i="1"/>
  <c r="C47066" i="1"/>
  <c r="C47067" i="1"/>
  <c r="C47068" i="1"/>
  <c r="C47069" i="1"/>
  <c r="C47070" i="1"/>
  <c r="C47071" i="1"/>
  <c r="C47072" i="1"/>
  <c r="C47073" i="1"/>
  <c r="C47074" i="1"/>
  <c r="C47075" i="1"/>
  <c r="C47076" i="1"/>
  <c r="C47077" i="1"/>
  <c r="C47078" i="1"/>
  <c r="C47079" i="1"/>
  <c r="C47080" i="1"/>
  <c r="C47081" i="1"/>
  <c r="C47082" i="1"/>
  <c r="C47083" i="1"/>
  <c r="C47084" i="1"/>
  <c r="C47085" i="1"/>
  <c r="C47086" i="1"/>
  <c r="C47087" i="1"/>
  <c r="C47088" i="1"/>
  <c r="C47089" i="1"/>
  <c r="C47090" i="1"/>
  <c r="C47091" i="1"/>
  <c r="C47092" i="1"/>
  <c r="C47093" i="1"/>
  <c r="C47094" i="1"/>
  <c r="C47095" i="1"/>
  <c r="C47096" i="1"/>
  <c r="C47097" i="1"/>
  <c r="C47098" i="1"/>
  <c r="C47099" i="1"/>
  <c r="C47100" i="1"/>
  <c r="C47101" i="1"/>
  <c r="C47102" i="1"/>
  <c r="C47103" i="1"/>
  <c r="C47104" i="1"/>
  <c r="C47105" i="1"/>
  <c r="C47106" i="1"/>
  <c r="C47107" i="1"/>
  <c r="C47108" i="1"/>
  <c r="C47109" i="1"/>
  <c r="C47110" i="1"/>
  <c r="C47111" i="1"/>
  <c r="C47112" i="1"/>
  <c r="C47113" i="1"/>
  <c r="C47114" i="1"/>
  <c r="C47115" i="1"/>
  <c r="C47116" i="1"/>
  <c r="C47117" i="1"/>
  <c r="C47118" i="1"/>
  <c r="C47119" i="1"/>
  <c r="C47120" i="1"/>
  <c r="C47121" i="1"/>
  <c r="C47122" i="1"/>
  <c r="C47123" i="1"/>
  <c r="C47124" i="1"/>
  <c r="C47125" i="1"/>
  <c r="C47126" i="1"/>
  <c r="C47127" i="1"/>
  <c r="C47128" i="1"/>
  <c r="C47129" i="1"/>
  <c r="C47130" i="1"/>
  <c r="C47131" i="1"/>
  <c r="C47132" i="1"/>
  <c r="C47133" i="1"/>
  <c r="C47134" i="1"/>
  <c r="C47135" i="1"/>
  <c r="C47136" i="1"/>
  <c r="C47137" i="1"/>
  <c r="C47138" i="1"/>
  <c r="C47139" i="1"/>
  <c r="C47140" i="1"/>
  <c r="C47141" i="1"/>
  <c r="C47142" i="1"/>
  <c r="C47143" i="1"/>
  <c r="C47144" i="1"/>
  <c r="C47145" i="1"/>
  <c r="C47146" i="1"/>
  <c r="C47147" i="1"/>
  <c r="C47148" i="1"/>
  <c r="C47149" i="1"/>
  <c r="C47150" i="1"/>
  <c r="C47151" i="1"/>
  <c r="C47152" i="1"/>
  <c r="C47153" i="1"/>
  <c r="C47154" i="1"/>
  <c r="C47155" i="1"/>
  <c r="C47156" i="1"/>
  <c r="C47157" i="1"/>
  <c r="C47158" i="1"/>
  <c r="C47159" i="1"/>
  <c r="C47160" i="1"/>
  <c r="C47161" i="1"/>
  <c r="C47162" i="1"/>
  <c r="C47163" i="1"/>
  <c r="C47164" i="1"/>
  <c r="C47165" i="1"/>
  <c r="C47166" i="1"/>
  <c r="C47167" i="1"/>
  <c r="C47168" i="1"/>
  <c r="C47169" i="1"/>
  <c r="C47170" i="1"/>
  <c r="C47171" i="1"/>
  <c r="C47172" i="1"/>
  <c r="C47173" i="1"/>
  <c r="C47174" i="1"/>
  <c r="C47175" i="1"/>
  <c r="C47176" i="1"/>
  <c r="C47177" i="1"/>
  <c r="C47178" i="1"/>
  <c r="C47179" i="1"/>
  <c r="C47180" i="1"/>
  <c r="C47181" i="1"/>
  <c r="C47182" i="1"/>
  <c r="C47183" i="1"/>
  <c r="C47184" i="1"/>
  <c r="C47185" i="1"/>
  <c r="C47186" i="1"/>
  <c r="C47187" i="1"/>
  <c r="C47188" i="1"/>
  <c r="C47189" i="1"/>
  <c r="C47190" i="1"/>
  <c r="C47191" i="1"/>
  <c r="C47192" i="1"/>
  <c r="C47193" i="1"/>
  <c r="C47194" i="1"/>
  <c r="C47195" i="1"/>
  <c r="C47196" i="1"/>
  <c r="C47197" i="1"/>
  <c r="C47198" i="1"/>
  <c r="C47199" i="1"/>
  <c r="C47200" i="1"/>
  <c r="C47201" i="1"/>
  <c r="C47202" i="1"/>
  <c r="C47203" i="1"/>
  <c r="C47204" i="1"/>
  <c r="C47205" i="1"/>
  <c r="C47206" i="1"/>
  <c r="C47207" i="1"/>
  <c r="C47208" i="1"/>
  <c r="C47209" i="1"/>
  <c r="C47210" i="1"/>
  <c r="C47211" i="1"/>
  <c r="C47212" i="1"/>
  <c r="C47213" i="1"/>
  <c r="C47214" i="1"/>
  <c r="C47215" i="1"/>
  <c r="C47216" i="1"/>
  <c r="C47217" i="1"/>
  <c r="C47218" i="1"/>
  <c r="C47219" i="1"/>
  <c r="C47220" i="1"/>
  <c r="C47221" i="1"/>
  <c r="C47222" i="1"/>
  <c r="C47223" i="1"/>
  <c r="C47224" i="1"/>
  <c r="C47225" i="1"/>
  <c r="C47226" i="1"/>
  <c r="C47227" i="1"/>
  <c r="C47228" i="1"/>
  <c r="C47229" i="1"/>
  <c r="C47230" i="1"/>
  <c r="C47231" i="1"/>
  <c r="C47232" i="1"/>
  <c r="C47233" i="1"/>
  <c r="C47234" i="1"/>
  <c r="C47235" i="1"/>
  <c r="C47236" i="1"/>
  <c r="C47237" i="1"/>
  <c r="C47238" i="1"/>
  <c r="C47239" i="1"/>
  <c r="C47240" i="1"/>
  <c r="C47241" i="1"/>
  <c r="C47242" i="1"/>
  <c r="C47243" i="1"/>
  <c r="C47244" i="1"/>
  <c r="C47245" i="1"/>
  <c r="C47246" i="1"/>
  <c r="C47247" i="1"/>
  <c r="C47248" i="1"/>
  <c r="C47249" i="1"/>
  <c r="C47250" i="1"/>
  <c r="C47251" i="1"/>
  <c r="C47252" i="1"/>
  <c r="C47253" i="1"/>
  <c r="C47254" i="1"/>
  <c r="C47255" i="1"/>
  <c r="C47256" i="1"/>
  <c r="C47257" i="1"/>
  <c r="C47258" i="1"/>
  <c r="C47259" i="1"/>
  <c r="C47260" i="1"/>
  <c r="C47261" i="1"/>
  <c r="C47262" i="1"/>
  <c r="C47263" i="1"/>
  <c r="C47264" i="1"/>
  <c r="C47265" i="1"/>
  <c r="C47266" i="1"/>
  <c r="C47267" i="1"/>
  <c r="C47268" i="1"/>
  <c r="C47269" i="1"/>
  <c r="C47270" i="1"/>
  <c r="C47271" i="1"/>
  <c r="C47272" i="1"/>
  <c r="C47273" i="1"/>
  <c r="C47274" i="1"/>
  <c r="C47275" i="1"/>
  <c r="C47276" i="1"/>
  <c r="C47277" i="1"/>
  <c r="C47278" i="1"/>
  <c r="C47279" i="1"/>
  <c r="C47280" i="1"/>
  <c r="C47281" i="1"/>
  <c r="C47282" i="1"/>
  <c r="C47283" i="1"/>
  <c r="C47284" i="1"/>
  <c r="C47285" i="1"/>
  <c r="C47286" i="1"/>
  <c r="C47287" i="1"/>
  <c r="C47288" i="1"/>
  <c r="C47289" i="1"/>
  <c r="C47290" i="1"/>
  <c r="C47291" i="1"/>
  <c r="C47292" i="1"/>
  <c r="C47293" i="1"/>
  <c r="C47294" i="1"/>
  <c r="C47295" i="1"/>
  <c r="C47296" i="1"/>
  <c r="C47297" i="1"/>
  <c r="C47298" i="1"/>
  <c r="C47299" i="1"/>
  <c r="C47300" i="1"/>
  <c r="C47301" i="1"/>
  <c r="C47302" i="1"/>
  <c r="C47303" i="1"/>
  <c r="C47304" i="1"/>
  <c r="C47305" i="1"/>
  <c r="C47306" i="1"/>
  <c r="C47307" i="1"/>
  <c r="C47308" i="1"/>
  <c r="C47309" i="1"/>
  <c r="C47310" i="1"/>
  <c r="C47311" i="1"/>
  <c r="C47312" i="1"/>
  <c r="C47313" i="1"/>
  <c r="C47314" i="1"/>
  <c r="C47315" i="1"/>
  <c r="C47316" i="1"/>
  <c r="C47317" i="1"/>
  <c r="C47318" i="1"/>
  <c r="C47319" i="1"/>
  <c r="C47320" i="1"/>
  <c r="C47321" i="1"/>
  <c r="C47322" i="1"/>
  <c r="C47323" i="1"/>
  <c r="C47324" i="1"/>
  <c r="C47325" i="1"/>
  <c r="C47326" i="1"/>
  <c r="C47327" i="1"/>
  <c r="C47328" i="1"/>
  <c r="C47329" i="1"/>
  <c r="C47330" i="1"/>
  <c r="C47331" i="1"/>
  <c r="C47332" i="1"/>
  <c r="C47333" i="1"/>
  <c r="C47334" i="1"/>
  <c r="C47335" i="1"/>
  <c r="C47336" i="1"/>
  <c r="C47337" i="1"/>
  <c r="C47338" i="1"/>
  <c r="C47339" i="1"/>
  <c r="C47340" i="1"/>
  <c r="C47341" i="1"/>
  <c r="C47342" i="1"/>
  <c r="C47343" i="1"/>
  <c r="C47344" i="1"/>
  <c r="C47345" i="1"/>
  <c r="C47346" i="1"/>
  <c r="C47347" i="1"/>
  <c r="C47348" i="1"/>
  <c r="C47349" i="1"/>
  <c r="C47350" i="1"/>
  <c r="C47351" i="1"/>
  <c r="C47352" i="1"/>
  <c r="C47353" i="1"/>
  <c r="C47354" i="1"/>
  <c r="C47355" i="1"/>
  <c r="C47356" i="1"/>
  <c r="C47357" i="1"/>
  <c r="C47358" i="1"/>
  <c r="C47359" i="1"/>
  <c r="C47360" i="1"/>
  <c r="C47361" i="1"/>
  <c r="C47362" i="1"/>
  <c r="C47363" i="1"/>
  <c r="C47364" i="1"/>
  <c r="C47365" i="1"/>
  <c r="C47366" i="1"/>
  <c r="C47367" i="1"/>
  <c r="C47368" i="1"/>
  <c r="C47369" i="1"/>
  <c r="C47370" i="1"/>
  <c r="C47371" i="1"/>
  <c r="C47372" i="1"/>
  <c r="C47373" i="1"/>
  <c r="C47374" i="1"/>
  <c r="C47375" i="1"/>
  <c r="C47376" i="1"/>
  <c r="C47377" i="1"/>
  <c r="C47378" i="1"/>
  <c r="C47379" i="1"/>
  <c r="C47380" i="1"/>
  <c r="C47381" i="1"/>
  <c r="C47382" i="1"/>
  <c r="C47383" i="1"/>
  <c r="C47384" i="1"/>
  <c r="C47385" i="1"/>
  <c r="C47386" i="1"/>
  <c r="C47387" i="1"/>
  <c r="C47388" i="1"/>
  <c r="C47389" i="1"/>
  <c r="C47390" i="1"/>
  <c r="C47391" i="1"/>
  <c r="C47392" i="1"/>
  <c r="C47393" i="1"/>
  <c r="C47394" i="1"/>
  <c r="C47395" i="1"/>
  <c r="C47396" i="1"/>
  <c r="C47397" i="1"/>
  <c r="C47398" i="1"/>
  <c r="C47399" i="1"/>
  <c r="C47400" i="1"/>
  <c r="C47401" i="1"/>
  <c r="C47402" i="1"/>
  <c r="C47403" i="1"/>
  <c r="C47404" i="1"/>
  <c r="C47405" i="1"/>
  <c r="C47406" i="1"/>
  <c r="C47407" i="1"/>
  <c r="C47408" i="1"/>
  <c r="C47409" i="1"/>
  <c r="C47410" i="1"/>
  <c r="C47411" i="1"/>
  <c r="C47412" i="1"/>
  <c r="C47413" i="1"/>
  <c r="C47414" i="1"/>
  <c r="C47415" i="1"/>
  <c r="C47416" i="1"/>
  <c r="C47417" i="1"/>
  <c r="C47418" i="1"/>
  <c r="C47419" i="1"/>
  <c r="C47420" i="1"/>
  <c r="C47421" i="1"/>
  <c r="C47422" i="1"/>
  <c r="C47423" i="1"/>
  <c r="C47424" i="1"/>
  <c r="C47425" i="1"/>
  <c r="C47426" i="1"/>
  <c r="C47427" i="1"/>
  <c r="C47428" i="1"/>
  <c r="C47429" i="1"/>
  <c r="C47430" i="1"/>
  <c r="C47431" i="1"/>
  <c r="C47432" i="1"/>
  <c r="C47433" i="1"/>
  <c r="C47434" i="1"/>
  <c r="C47435" i="1"/>
  <c r="C47436" i="1"/>
  <c r="C47437" i="1"/>
  <c r="C47438" i="1"/>
  <c r="C47439" i="1"/>
  <c r="C47440" i="1"/>
  <c r="C47441" i="1"/>
  <c r="C47442" i="1"/>
  <c r="C47443" i="1"/>
  <c r="C47444" i="1"/>
  <c r="C47445" i="1"/>
  <c r="C47446" i="1"/>
  <c r="C47447" i="1"/>
  <c r="C47448" i="1"/>
  <c r="C47449" i="1"/>
  <c r="C47450" i="1"/>
  <c r="C47451" i="1"/>
  <c r="C47452" i="1"/>
  <c r="C47453" i="1"/>
  <c r="C47454" i="1"/>
  <c r="C47455" i="1"/>
  <c r="C47456" i="1"/>
  <c r="C47457" i="1"/>
  <c r="C47458" i="1"/>
  <c r="C47459" i="1"/>
  <c r="C47460" i="1"/>
  <c r="C47461" i="1"/>
  <c r="C47462" i="1"/>
  <c r="C47463" i="1"/>
  <c r="C47464" i="1"/>
  <c r="C47465" i="1"/>
  <c r="C47466" i="1"/>
  <c r="C47467" i="1"/>
  <c r="C47468" i="1"/>
  <c r="C47469" i="1"/>
  <c r="C47470" i="1"/>
  <c r="C47471" i="1"/>
  <c r="C47472" i="1"/>
  <c r="C47473" i="1"/>
  <c r="C47474" i="1"/>
  <c r="C47475" i="1"/>
  <c r="C47476" i="1"/>
  <c r="C47477" i="1"/>
  <c r="C47478" i="1"/>
  <c r="C47479" i="1"/>
  <c r="C47480" i="1"/>
  <c r="C47481" i="1"/>
  <c r="C47482" i="1"/>
  <c r="C47483" i="1"/>
  <c r="C47484" i="1"/>
  <c r="C47485" i="1"/>
  <c r="C47486" i="1"/>
  <c r="C47487" i="1"/>
  <c r="C47488" i="1"/>
  <c r="C47489" i="1"/>
  <c r="C47490" i="1"/>
  <c r="C47491" i="1"/>
  <c r="C47492" i="1"/>
  <c r="C47493" i="1"/>
  <c r="C47494" i="1"/>
  <c r="C47495" i="1"/>
  <c r="C47496" i="1"/>
  <c r="C47497" i="1"/>
  <c r="C47498" i="1"/>
  <c r="C47499" i="1"/>
  <c r="C47500" i="1"/>
  <c r="C47501" i="1"/>
  <c r="C47502" i="1"/>
  <c r="C47503" i="1"/>
  <c r="C47504" i="1"/>
  <c r="C47505" i="1"/>
  <c r="C47506" i="1"/>
  <c r="C47507" i="1"/>
  <c r="C47508" i="1"/>
  <c r="C47509" i="1"/>
  <c r="C47510" i="1"/>
  <c r="C47511" i="1"/>
  <c r="C47512" i="1"/>
  <c r="C47513" i="1"/>
  <c r="C47514" i="1"/>
  <c r="C47515" i="1"/>
  <c r="C47516" i="1"/>
  <c r="C47517" i="1"/>
  <c r="C47518" i="1"/>
  <c r="C47519" i="1"/>
  <c r="C47520" i="1"/>
  <c r="C47521" i="1"/>
  <c r="C47522" i="1"/>
  <c r="C47523" i="1"/>
  <c r="C47524" i="1"/>
  <c r="C47525" i="1"/>
  <c r="C47526" i="1"/>
  <c r="C47527" i="1"/>
  <c r="C47528" i="1"/>
  <c r="C47529" i="1"/>
  <c r="C47530" i="1"/>
  <c r="C47531" i="1"/>
  <c r="C47532" i="1"/>
  <c r="C47533" i="1"/>
  <c r="C47534" i="1"/>
  <c r="C47535" i="1"/>
  <c r="C47536" i="1"/>
  <c r="C47537" i="1"/>
  <c r="C47538" i="1"/>
  <c r="C47539" i="1"/>
  <c r="C47540" i="1"/>
  <c r="C47541" i="1"/>
  <c r="C47542" i="1"/>
  <c r="C47543" i="1"/>
  <c r="C47544" i="1"/>
  <c r="C47545" i="1"/>
  <c r="C47546" i="1"/>
  <c r="C47547" i="1"/>
  <c r="C47548" i="1"/>
  <c r="C47549" i="1"/>
  <c r="C47550" i="1"/>
  <c r="C47551" i="1"/>
  <c r="C47552" i="1"/>
  <c r="C47553" i="1"/>
  <c r="C47554" i="1"/>
  <c r="C47555" i="1"/>
  <c r="C47556" i="1"/>
  <c r="C47557" i="1"/>
  <c r="C47558" i="1"/>
  <c r="C47559" i="1"/>
  <c r="C47560" i="1"/>
  <c r="C47561" i="1"/>
  <c r="C47562" i="1"/>
  <c r="C47563" i="1"/>
  <c r="C47564" i="1"/>
  <c r="C47565" i="1"/>
  <c r="C47566" i="1"/>
  <c r="C47567" i="1"/>
  <c r="C47568" i="1"/>
  <c r="C47569" i="1"/>
  <c r="C47570" i="1"/>
  <c r="C47571" i="1"/>
  <c r="C47572" i="1"/>
  <c r="C47573" i="1"/>
  <c r="C47574" i="1"/>
  <c r="C47575" i="1"/>
  <c r="C47576" i="1"/>
  <c r="C47577" i="1"/>
  <c r="C47578" i="1"/>
  <c r="C47579" i="1"/>
  <c r="C47580" i="1"/>
  <c r="C47581" i="1"/>
  <c r="C47582" i="1"/>
  <c r="C47583" i="1"/>
  <c r="C47584" i="1"/>
  <c r="C47585" i="1"/>
  <c r="C47586" i="1"/>
  <c r="C47587" i="1"/>
  <c r="C47588" i="1"/>
  <c r="C47589" i="1"/>
  <c r="C47590" i="1"/>
  <c r="C47591" i="1"/>
  <c r="C47592" i="1"/>
  <c r="C47593" i="1"/>
  <c r="C47594" i="1"/>
  <c r="C47595" i="1"/>
  <c r="C47596" i="1"/>
  <c r="C47597" i="1"/>
  <c r="C47598" i="1"/>
  <c r="C47599" i="1"/>
  <c r="C47600" i="1"/>
  <c r="C47601" i="1"/>
  <c r="C47602" i="1"/>
  <c r="C47603" i="1"/>
  <c r="C47604" i="1"/>
  <c r="C47605" i="1"/>
  <c r="C47606" i="1"/>
  <c r="C47607" i="1"/>
  <c r="C47608" i="1"/>
  <c r="C47609" i="1"/>
  <c r="C47610" i="1"/>
  <c r="C47611" i="1"/>
  <c r="C47612" i="1"/>
  <c r="C47613" i="1"/>
  <c r="C47614" i="1"/>
  <c r="C47615" i="1"/>
  <c r="C47616" i="1"/>
  <c r="C47617" i="1"/>
  <c r="C47618" i="1"/>
  <c r="C47619" i="1"/>
  <c r="C47620" i="1"/>
  <c r="C47621" i="1"/>
  <c r="C47622" i="1"/>
  <c r="C47623" i="1"/>
  <c r="C47624" i="1"/>
  <c r="C47625" i="1"/>
  <c r="C47626" i="1"/>
  <c r="C47627" i="1"/>
  <c r="C47628" i="1"/>
  <c r="C47629" i="1"/>
  <c r="C47630" i="1"/>
  <c r="C47631" i="1"/>
  <c r="C47632" i="1"/>
  <c r="C47633" i="1"/>
  <c r="C47634" i="1"/>
  <c r="C47635" i="1"/>
  <c r="C47636" i="1"/>
  <c r="C47637" i="1"/>
  <c r="C47638" i="1"/>
  <c r="C47639" i="1"/>
  <c r="C47640" i="1"/>
  <c r="C47641" i="1"/>
  <c r="C47642" i="1"/>
  <c r="C47643" i="1"/>
  <c r="C47644" i="1"/>
  <c r="C47645" i="1"/>
  <c r="C47646" i="1"/>
  <c r="C47647" i="1"/>
  <c r="C47648" i="1"/>
  <c r="C47649" i="1"/>
  <c r="C47650" i="1"/>
  <c r="C47651" i="1"/>
  <c r="C47652" i="1"/>
  <c r="C47653" i="1"/>
  <c r="C47654" i="1"/>
  <c r="C47655" i="1"/>
  <c r="C47656" i="1"/>
  <c r="C47657" i="1"/>
  <c r="C47658" i="1"/>
  <c r="C47659" i="1"/>
  <c r="C47660" i="1"/>
  <c r="C47661" i="1"/>
  <c r="C47662" i="1"/>
  <c r="C47663" i="1"/>
  <c r="C47664" i="1"/>
  <c r="C47665" i="1"/>
  <c r="C47666" i="1"/>
  <c r="C47667" i="1"/>
  <c r="C47668" i="1"/>
  <c r="C47669" i="1"/>
  <c r="C47670" i="1"/>
  <c r="C47671" i="1"/>
  <c r="C47672" i="1"/>
  <c r="C47673" i="1"/>
  <c r="C47674" i="1"/>
  <c r="C47675" i="1"/>
  <c r="C47676" i="1"/>
  <c r="C47677" i="1"/>
  <c r="C47678" i="1"/>
  <c r="C47679" i="1"/>
  <c r="C47680" i="1"/>
  <c r="C47681" i="1"/>
  <c r="C47682" i="1"/>
  <c r="C47683" i="1"/>
  <c r="C47684" i="1"/>
  <c r="C47685" i="1"/>
  <c r="C47686" i="1"/>
  <c r="C47687" i="1"/>
  <c r="C47688" i="1"/>
  <c r="C47689" i="1"/>
  <c r="C47690" i="1"/>
  <c r="C47691" i="1"/>
  <c r="C47692" i="1"/>
  <c r="C47693" i="1"/>
  <c r="C47694" i="1"/>
  <c r="C47695" i="1"/>
  <c r="C47696" i="1"/>
  <c r="C47697" i="1"/>
  <c r="C47698" i="1"/>
  <c r="C47699" i="1"/>
  <c r="C47700" i="1"/>
  <c r="C47701" i="1"/>
  <c r="C47702" i="1"/>
  <c r="C47703" i="1"/>
  <c r="C47704" i="1"/>
  <c r="C47705" i="1"/>
  <c r="C47706" i="1"/>
  <c r="C47707" i="1"/>
  <c r="C47708" i="1"/>
  <c r="C47709" i="1"/>
  <c r="C47710" i="1"/>
  <c r="C47711" i="1"/>
  <c r="C47712" i="1"/>
  <c r="C47713" i="1"/>
  <c r="C47714" i="1"/>
  <c r="C47715" i="1"/>
  <c r="C47716" i="1"/>
  <c r="C47717" i="1"/>
  <c r="C47718" i="1"/>
  <c r="C47719" i="1"/>
  <c r="C47720" i="1"/>
  <c r="C47721" i="1"/>
  <c r="C47722" i="1"/>
  <c r="C47723" i="1"/>
  <c r="C47724" i="1"/>
  <c r="C47725" i="1"/>
  <c r="C47726" i="1"/>
  <c r="C47727" i="1"/>
  <c r="C47728" i="1"/>
  <c r="C47729" i="1"/>
  <c r="C47730" i="1"/>
  <c r="C47731" i="1"/>
  <c r="C47732" i="1"/>
  <c r="C47733" i="1"/>
  <c r="C47734" i="1"/>
  <c r="C47735" i="1"/>
  <c r="C47736" i="1"/>
  <c r="C47737" i="1"/>
  <c r="C47738" i="1"/>
  <c r="C47739" i="1"/>
  <c r="C47740" i="1"/>
  <c r="C47741" i="1"/>
  <c r="C47742" i="1"/>
  <c r="C47743" i="1"/>
  <c r="C47744" i="1"/>
  <c r="C47745" i="1"/>
  <c r="C47746" i="1"/>
  <c r="C47747" i="1"/>
  <c r="C47748" i="1"/>
  <c r="C47749" i="1"/>
  <c r="C47750" i="1"/>
  <c r="C47751" i="1"/>
  <c r="C47752" i="1"/>
  <c r="C47753" i="1"/>
  <c r="C47754" i="1"/>
  <c r="C47755" i="1"/>
  <c r="C47756" i="1"/>
  <c r="C47757" i="1"/>
  <c r="C47758" i="1"/>
  <c r="C47759" i="1"/>
  <c r="C47760" i="1"/>
  <c r="C47761" i="1"/>
  <c r="C47762" i="1"/>
  <c r="C47763" i="1"/>
  <c r="C47764" i="1"/>
  <c r="C47765" i="1"/>
  <c r="C47766" i="1"/>
  <c r="C47767" i="1"/>
  <c r="C47768" i="1"/>
  <c r="C47769" i="1"/>
  <c r="C47770" i="1"/>
  <c r="C47771" i="1"/>
  <c r="C47772" i="1"/>
  <c r="C47773" i="1"/>
  <c r="C47774" i="1"/>
  <c r="C47775" i="1"/>
  <c r="C47776" i="1"/>
  <c r="C47777" i="1"/>
  <c r="C47778" i="1"/>
  <c r="C47779" i="1"/>
  <c r="C47780" i="1"/>
  <c r="C47781" i="1"/>
  <c r="C47782" i="1"/>
  <c r="C47783" i="1"/>
  <c r="C47784" i="1"/>
  <c r="C47785" i="1"/>
  <c r="C47786" i="1"/>
  <c r="C47787" i="1"/>
  <c r="C47788" i="1"/>
  <c r="C47789" i="1"/>
  <c r="C47790" i="1"/>
  <c r="C47791" i="1"/>
  <c r="C47792" i="1"/>
  <c r="C47793" i="1"/>
  <c r="C47794" i="1"/>
  <c r="C47795" i="1"/>
  <c r="C47796" i="1"/>
  <c r="C47797" i="1"/>
  <c r="C47798" i="1"/>
  <c r="C47799" i="1"/>
  <c r="C47800" i="1"/>
  <c r="C47801" i="1"/>
  <c r="C47802" i="1"/>
  <c r="C47803" i="1"/>
  <c r="C47804" i="1"/>
  <c r="C47805" i="1"/>
  <c r="C47806" i="1"/>
  <c r="C47807" i="1"/>
  <c r="C47808" i="1"/>
  <c r="C47809" i="1"/>
  <c r="C47810" i="1"/>
  <c r="C47811" i="1"/>
  <c r="C47812" i="1"/>
  <c r="C47813" i="1"/>
  <c r="C47814" i="1"/>
  <c r="C47815" i="1"/>
  <c r="C47816" i="1"/>
  <c r="C47817" i="1"/>
  <c r="C47818" i="1"/>
  <c r="C47819" i="1"/>
  <c r="C47820" i="1"/>
  <c r="C47821" i="1"/>
  <c r="C47822" i="1"/>
  <c r="C47823" i="1"/>
  <c r="C47824" i="1"/>
  <c r="C47825" i="1"/>
  <c r="C47826" i="1"/>
  <c r="C47827" i="1"/>
  <c r="C47828" i="1"/>
  <c r="C47829" i="1"/>
  <c r="C47830" i="1"/>
  <c r="C47831" i="1"/>
  <c r="C47832" i="1"/>
  <c r="C47833" i="1"/>
  <c r="C47834" i="1"/>
  <c r="C47835" i="1"/>
  <c r="C47836" i="1"/>
  <c r="C47837" i="1"/>
  <c r="C47838" i="1"/>
  <c r="C47839" i="1"/>
  <c r="C47840" i="1"/>
  <c r="C47841" i="1"/>
  <c r="C47842" i="1"/>
  <c r="C47843" i="1"/>
  <c r="C47844" i="1"/>
  <c r="C47845" i="1"/>
  <c r="C47846" i="1"/>
  <c r="C47847" i="1"/>
  <c r="C47848" i="1"/>
  <c r="C47849" i="1"/>
  <c r="C47850" i="1"/>
  <c r="C47851" i="1"/>
  <c r="C47852" i="1"/>
  <c r="C47853" i="1"/>
  <c r="C47854" i="1"/>
  <c r="C47855" i="1"/>
  <c r="C47856" i="1"/>
  <c r="C47857" i="1"/>
  <c r="C47858" i="1"/>
  <c r="C47859" i="1"/>
  <c r="C47860" i="1"/>
  <c r="C47861" i="1"/>
  <c r="C47862" i="1"/>
  <c r="C47863" i="1"/>
  <c r="C47864" i="1"/>
  <c r="C47865" i="1"/>
  <c r="C47866" i="1"/>
  <c r="C47867" i="1"/>
  <c r="C47868" i="1"/>
  <c r="C47869" i="1"/>
  <c r="C47870" i="1"/>
  <c r="C47871" i="1"/>
  <c r="C47872" i="1"/>
  <c r="C47873" i="1"/>
  <c r="C47874" i="1"/>
  <c r="C47875" i="1"/>
  <c r="C47876" i="1"/>
  <c r="C47877" i="1"/>
  <c r="C47878" i="1"/>
  <c r="C47879" i="1"/>
  <c r="C47880" i="1"/>
  <c r="C47881" i="1"/>
  <c r="C47882" i="1"/>
  <c r="C47883" i="1"/>
  <c r="C47884" i="1"/>
  <c r="C47885" i="1"/>
  <c r="C47886" i="1"/>
  <c r="C47887" i="1"/>
  <c r="C47888" i="1"/>
  <c r="C47889" i="1"/>
  <c r="C47890" i="1"/>
  <c r="C47891" i="1"/>
  <c r="C47892" i="1"/>
  <c r="C47893" i="1"/>
  <c r="C47894" i="1"/>
  <c r="C47895" i="1"/>
  <c r="C47896" i="1"/>
  <c r="C47897" i="1"/>
  <c r="C47898" i="1"/>
  <c r="C47899" i="1"/>
  <c r="C47900" i="1"/>
  <c r="C47901" i="1"/>
  <c r="C47902" i="1"/>
  <c r="C47903" i="1"/>
  <c r="C47904" i="1"/>
  <c r="C47905" i="1"/>
  <c r="C47906" i="1"/>
  <c r="C47907" i="1"/>
  <c r="C47908" i="1"/>
  <c r="C47909" i="1"/>
  <c r="C47910" i="1"/>
  <c r="C47911" i="1"/>
  <c r="C47912" i="1"/>
  <c r="C47913" i="1"/>
  <c r="C47914" i="1"/>
  <c r="C47915" i="1"/>
  <c r="C47916" i="1"/>
  <c r="C47917" i="1"/>
  <c r="C47918" i="1"/>
  <c r="C47919" i="1"/>
  <c r="C47920" i="1"/>
  <c r="C47921" i="1"/>
  <c r="C47922" i="1"/>
  <c r="C47923" i="1"/>
  <c r="C47924" i="1"/>
  <c r="C47925" i="1"/>
  <c r="C47926" i="1"/>
  <c r="C47927" i="1"/>
  <c r="C47928" i="1"/>
  <c r="C47929" i="1"/>
  <c r="C47930" i="1"/>
  <c r="C47931" i="1"/>
  <c r="C47932" i="1"/>
  <c r="C47933" i="1"/>
  <c r="C47934" i="1"/>
  <c r="C47935" i="1"/>
  <c r="C47936" i="1"/>
  <c r="C47937" i="1"/>
  <c r="C47938" i="1"/>
  <c r="C47939" i="1"/>
  <c r="C47940" i="1"/>
  <c r="C47941" i="1"/>
  <c r="C47942" i="1"/>
  <c r="C47943" i="1"/>
  <c r="C47944" i="1"/>
  <c r="C47945" i="1"/>
  <c r="C47946" i="1"/>
  <c r="C47947" i="1"/>
  <c r="C47948" i="1"/>
  <c r="C47949" i="1"/>
  <c r="C47950" i="1"/>
  <c r="C47951" i="1"/>
  <c r="C47952" i="1"/>
  <c r="C47953" i="1"/>
  <c r="C47954" i="1"/>
  <c r="C47955" i="1"/>
  <c r="C47956" i="1"/>
  <c r="C47957" i="1"/>
  <c r="C47958" i="1"/>
  <c r="C47959" i="1"/>
  <c r="C47960" i="1"/>
  <c r="C47961" i="1"/>
  <c r="C47962" i="1"/>
  <c r="C47963" i="1"/>
  <c r="C47964" i="1"/>
  <c r="C47965" i="1"/>
  <c r="C47966" i="1"/>
  <c r="C47967" i="1"/>
  <c r="C47968" i="1"/>
  <c r="C47969" i="1"/>
  <c r="C47970" i="1"/>
  <c r="C47971" i="1"/>
  <c r="C47972" i="1"/>
  <c r="C47973" i="1"/>
  <c r="C47974" i="1"/>
  <c r="C47975" i="1"/>
  <c r="C47976" i="1"/>
  <c r="C47977" i="1"/>
  <c r="C47978" i="1"/>
  <c r="C47979" i="1"/>
  <c r="C47980" i="1"/>
  <c r="C47981" i="1"/>
  <c r="C47982" i="1"/>
  <c r="C47983" i="1"/>
  <c r="C47984" i="1"/>
  <c r="C47985" i="1"/>
  <c r="C47986" i="1"/>
  <c r="C47987" i="1"/>
  <c r="C47988" i="1"/>
  <c r="C47989" i="1"/>
  <c r="C47990" i="1"/>
  <c r="C47991" i="1"/>
  <c r="C47992" i="1"/>
  <c r="C47993" i="1"/>
  <c r="C47994" i="1"/>
  <c r="C47995" i="1"/>
  <c r="C47996" i="1"/>
  <c r="C47997" i="1"/>
  <c r="C47998" i="1"/>
  <c r="C47999" i="1"/>
  <c r="C48000" i="1"/>
  <c r="C48001" i="1"/>
  <c r="C48002" i="1"/>
  <c r="C48003" i="1"/>
  <c r="C48004" i="1"/>
  <c r="C48005" i="1"/>
  <c r="C48006" i="1"/>
  <c r="C48007" i="1"/>
  <c r="C48008" i="1"/>
  <c r="C48009" i="1"/>
  <c r="C48010" i="1"/>
  <c r="C48011" i="1"/>
  <c r="C48012" i="1"/>
  <c r="C48013" i="1"/>
  <c r="C48014" i="1"/>
  <c r="C48015" i="1"/>
  <c r="C48016" i="1"/>
  <c r="C48017" i="1"/>
  <c r="C48018" i="1"/>
  <c r="C48019" i="1"/>
  <c r="C48020" i="1"/>
  <c r="C48021" i="1"/>
  <c r="C48022" i="1"/>
  <c r="C48023" i="1"/>
  <c r="C48024" i="1"/>
  <c r="C48025" i="1"/>
  <c r="C48026" i="1"/>
  <c r="C48027" i="1"/>
  <c r="C48028" i="1"/>
  <c r="C48029" i="1"/>
  <c r="C48030" i="1"/>
  <c r="C48031" i="1"/>
  <c r="C48032" i="1"/>
  <c r="C48033" i="1"/>
  <c r="C48034" i="1"/>
  <c r="C48035" i="1"/>
  <c r="C48036" i="1"/>
  <c r="C48037" i="1"/>
  <c r="C48038" i="1"/>
  <c r="C48039" i="1"/>
  <c r="C48040" i="1"/>
  <c r="C48041" i="1"/>
  <c r="C48042" i="1"/>
  <c r="C48043" i="1"/>
  <c r="C48044" i="1"/>
  <c r="C48045" i="1"/>
  <c r="C48046" i="1"/>
  <c r="C48047" i="1"/>
  <c r="C48048" i="1"/>
  <c r="C48049" i="1"/>
  <c r="C48050" i="1"/>
  <c r="C48051" i="1"/>
  <c r="C48052" i="1"/>
  <c r="C48053" i="1"/>
  <c r="C48054" i="1"/>
  <c r="C48055" i="1"/>
  <c r="C48056" i="1"/>
  <c r="C48057" i="1"/>
  <c r="C48058" i="1"/>
  <c r="C48059" i="1"/>
  <c r="C48060" i="1"/>
  <c r="C48061" i="1"/>
  <c r="C48062" i="1"/>
  <c r="C48063" i="1"/>
  <c r="C48064" i="1"/>
  <c r="C48065" i="1"/>
  <c r="C48066" i="1"/>
  <c r="C48067" i="1"/>
  <c r="C48068" i="1"/>
  <c r="C48069" i="1"/>
  <c r="C48070" i="1"/>
  <c r="C48071" i="1"/>
  <c r="C48072" i="1"/>
  <c r="C48073" i="1"/>
  <c r="C48074" i="1"/>
  <c r="C48075" i="1"/>
  <c r="C48076" i="1"/>
  <c r="C48077" i="1"/>
  <c r="C48078" i="1"/>
  <c r="C48079" i="1"/>
  <c r="C48080" i="1"/>
  <c r="C48081" i="1"/>
  <c r="C48082" i="1"/>
  <c r="C48083" i="1"/>
  <c r="C48084" i="1"/>
  <c r="C48085" i="1"/>
  <c r="C48086" i="1"/>
  <c r="C48087" i="1"/>
  <c r="C48088" i="1"/>
  <c r="C48089" i="1"/>
  <c r="C48090" i="1"/>
  <c r="C48091" i="1"/>
  <c r="C48092" i="1"/>
  <c r="C48093" i="1"/>
  <c r="C48094" i="1"/>
  <c r="C48095" i="1"/>
  <c r="C48096" i="1"/>
  <c r="C48097" i="1"/>
  <c r="C48098" i="1"/>
  <c r="C48099" i="1"/>
  <c r="C48100" i="1"/>
  <c r="C48101" i="1"/>
  <c r="C48102" i="1"/>
  <c r="C48103" i="1"/>
  <c r="C48104" i="1"/>
  <c r="C48105" i="1"/>
  <c r="C48106" i="1"/>
  <c r="C48107" i="1"/>
  <c r="C48108" i="1"/>
  <c r="C48109" i="1"/>
  <c r="C48110" i="1"/>
  <c r="C48111" i="1"/>
  <c r="C48112" i="1"/>
  <c r="C48113" i="1"/>
  <c r="C48114" i="1"/>
  <c r="C48115" i="1"/>
  <c r="C48116" i="1"/>
  <c r="C48117" i="1"/>
  <c r="C48118" i="1"/>
  <c r="C48119" i="1"/>
  <c r="C48120" i="1"/>
  <c r="C48121" i="1"/>
  <c r="C48122" i="1"/>
  <c r="C48123" i="1"/>
  <c r="C48124" i="1"/>
  <c r="C48125" i="1"/>
  <c r="C48126" i="1"/>
  <c r="C48127" i="1"/>
  <c r="C48128" i="1"/>
  <c r="C48129" i="1"/>
  <c r="C48130" i="1"/>
  <c r="C48131" i="1"/>
  <c r="C48132" i="1"/>
  <c r="C48133" i="1"/>
  <c r="C48134" i="1"/>
  <c r="C48135" i="1"/>
  <c r="C48136" i="1"/>
  <c r="C48137" i="1"/>
  <c r="C48138" i="1"/>
  <c r="C48139" i="1"/>
  <c r="C48140" i="1"/>
  <c r="C48141" i="1"/>
  <c r="C48142" i="1"/>
  <c r="C48143" i="1"/>
  <c r="C48144" i="1"/>
  <c r="C48145" i="1"/>
  <c r="C48146" i="1"/>
  <c r="C48147" i="1"/>
  <c r="C48148" i="1"/>
  <c r="C48149" i="1"/>
  <c r="C48150" i="1"/>
  <c r="C48151" i="1"/>
  <c r="C48152" i="1"/>
  <c r="C48153" i="1"/>
  <c r="C48154" i="1"/>
  <c r="C48155" i="1"/>
  <c r="C48156" i="1"/>
  <c r="C48157" i="1"/>
  <c r="C48158" i="1"/>
  <c r="C48159" i="1"/>
  <c r="C48160" i="1"/>
  <c r="C48161" i="1"/>
  <c r="C48162" i="1"/>
  <c r="C48163" i="1"/>
  <c r="C48164" i="1"/>
  <c r="C48165" i="1"/>
  <c r="C48166" i="1"/>
  <c r="C48167" i="1"/>
  <c r="C48168" i="1"/>
  <c r="C48169" i="1"/>
  <c r="C48170" i="1"/>
  <c r="C48171" i="1"/>
  <c r="C48172" i="1"/>
  <c r="C48173" i="1"/>
  <c r="C48174" i="1"/>
  <c r="C48175" i="1"/>
  <c r="C48176" i="1"/>
  <c r="C48177" i="1"/>
  <c r="C48178" i="1"/>
  <c r="C48179" i="1"/>
  <c r="C48180" i="1"/>
  <c r="C48181" i="1"/>
  <c r="C48182" i="1"/>
  <c r="C48183" i="1"/>
  <c r="C48184" i="1"/>
  <c r="C48185" i="1"/>
  <c r="C48186" i="1"/>
  <c r="C48187" i="1"/>
  <c r="C48188" i="1"/>
  <c r="C48189" i="1"/>
  <c r="C48190" i="1"/>
  <c r="C48191" i="1"/>
  <c r="C48192" i="1"/>
  <c r="C48193" i="1"/>
  <c r="C48194" i="1"/>
  <c r="C48195" i="1"/>
  <c r="C48196" i="1"/>
  <c r="C48197" i="1"/>
  <c r="C48198" i="1"/>
  <c r="C48199" i="1"/>
  <c r="C48200" i="1"/>
  <c r="C48201" i="1"/>
  <c r="C48202" i="1"/>
  <c r="C48203" i="1"/>
  <c r="C48204" i="1"/>
  <c r="C48205" i="1"/>
  <c r="C48206" i="1"/>
  <c r="C48207" i="1"/>
  <c r="C48208" i="1"/>
  <c r="C48209" i="1"/>
  <c r="C48210" i="1"/>
  <c r="C48211" i="1"/>
  <c r="C48212" i="1"/>
  <c r="C48213" i="1"/>
  <c r="C48214" i="1"/>
  <c r="C48215" i="1"/>
  <c r="C48216" i="1"/>
  <c r="C48217" i="1"/>
  <c r="C48218" i="1"/>
  <c r="C48219" i="1"/>
  <c r="C48220" i="1"/>
  <c r="C48221" i="1"/>
  <c r="C48222" i="1"/>
  <c r="C48223" i="1"/>
  <c r="C48224" i="1"/>
  <c r="C48225" i="1"/>
  <c r="C48226" i="1"/>
  <c r="C48227" i="1"/>
  <c r="C48228" i="1"/>
  <c r="C48229" i="1"/>
  <c r="C48230" i="1"/>
  <c r="C48231" i="1"/>
  <c r="C48232" i="1"/>
  <c r="C48233" i="1"/>
  <c r="C48234" i="1"/>
  <c r="C48235" i="1"/>
  <c r="C48236" i="1"/>
  <c r="C48237" i="1"/>
  <c r="C48238" i="1"/>
  <c r="C48239" i="1"/>
  <c r="C48240" i="1"/>
  <c r="C48241" i="1"/>
  <c r="C48242" i="1"/>
  <c r="C48243" i="1"/>
  <c r="C48244" i="1"/>
  <c r="C48245" i="1"/>
  <c r="C48246" i="1"/>
  <c r="C48247" i="1"/>
  <c r="C48248" i="1"/>
  <c r="C48249" i="1"/>
  <c r="C48250" i="1"/>
  <c r="C48251" i="1"/>
  <c r="C48252" i="1"/>
  <c r="C48253" i="1"/>
  <c r="C48254" i="1"/>
  <c r="C48255" i="1"/>
  <c r="C48256" i="1"/>
  <c r="C48257" i="1"/>
  <c r="C48258" i="1"/>
  <c r="C48259" i="1"/>
  <c r="C48260" i="1"/>
  <c r="C48261" i="1"/>
  <c r="C48262" i="1"/>
  <c r="C48263" i="1"/>
  <c r="C48264" i="1"/>
  <c r="C48265" i="1"/>
  <c r="C48266" i="1"/>
  <c r="C48267" i="1"/>
  <c r="C48268" i="1"/>
  <c r="C48269" i="1"/>
  <c r="C48270" i="1"/>
  <c r="C48271" i="1"/>
  <c r="C48272" i="1"/>
  <c r="C48273" i="1"/>
  <c r="C48274" i="1"/>
  <c r="C48275" i="1"/>
  <c r="C48276" i="1"/>
  <c r="C48277" i="1"/>
  <c r="C48278" i="1"/>
  <c r="C48279" i="1"/>
  <c r="C48280" i="1"/>
  <c r="C48281" i="1"/>
  <c r="C48282" i="1"/>
  <c r="C48283" i="1"/>
  <c r="C48284" i="1"/>
  <c r="C48285" i="1"/>
  <c r="C48286" i="1"/>
  <c r="C48287" i="1"/>
  <c r="C48288" i="1"/>
  <c r="C48289" i="1"/>
  <c r="C48290" i="1"/>
  <c r="C48291" i="1"/>
  <c r="C48292" i="1"/>
  <c r="C48293" i="1"/>
  <c r="C48294" i="1"/>
  <c r="C48295" i="1"/>
  <c r="C48296" i="1"/>
  <c r="C48297" i="1"/>
  <c r="C48298" i="1"/>
  <c r="C48299" i="1"/>
  <c r="C48300" i="1"/>
  <c r="C48301" i="1"/>
  <c r="C48302" i="1"/>
  <c r="C48303" i="1"/>
  <c r="C48304" i="1"/>
  <c r="C48305" i="1"/>
  <c r="C48306" i="1"/>
  <c r="C48307" i="1"/>
  <c r="C48308" i="1"/>
  <c r="C48309" i="1"/>
  <c r="C48310" i="1"/>
  <c r="C48311" i="1"/>
  <c r="C48312" i="1"/>
  <c r="C48313" i="1"/>
  <c r="C48314" i="1"/>
  <c r="C48315" i="1"/>
  <c r="C48316" i="1"/>
  <c r="C48317" i="1"/>
  <c r="C48318" i="1"/>
  <c r="C48319" i="1"/>
  <c r="C48320" i="1"/>
  <c r="C48321" i="1"/>
  <c r="C48322" i="1"/>
  <c r="C48323" i="1"/>
  <c r="C48324" i="1"/>
  <c r="C48325" i="1"/>
  <c r="C48326" i="1"/>
  <c r="C48327" i="1"/>
  <c r="C48328" i="1"/>
  <c r="C48329" i="1"/>
  <c r="C48330" i="1"/>
  <c r="C48331" i="1"/>
  <c r="C48332" i="1"/>
  <c r="C48333" i="1"/>
  <c r="C48334" i="1"/>
  <c r="C48335" i="1"/>
  <c r="C48336" i="1"/>
  <c r="C48337" i="1"/>
  <c r="C48338" i="1"/>
  <c r="C48339" i="1"/>
  <c r="C48340" i="1"/>
  <c r="C48341" i="1"/>
  <c r="C48342" i="1"/>
  <c r="C48343" i="1"/>
  <c r="C48344" i="1"/>
  <c r="C48345" i="1"/>
  <c r="C48346" i="1"/>
  <c r="C48347" i="1"/>
  <c r="C48348" i="1"/>
  <c r="C48349" i="1"/>
  <c r="C48350" i="1"/>
  <c r="C48351" i="1"/>
  <c r="C48352" i="1"/>
  <c r="C48353" i="1"/>
  <c r="C48354" i="1"/>
  <c r="C48355" i="1"/>
  <c r="C48356" i="1"/>
  <c r="C48357" i="1"/>
  <c r="C48358" i="1"/>
  <c r="C48359" i="1"/>
  <c r="C48360" i="1"/>
  <c r="C48361" i="1"/>
  <c r="C48362" i="1"/>
  <c r="C48363" i="1"/>
  <c r="C48364" i="1"/>
  <c r="C48365" i="1"/>
  <c r="C48366" i="1"/>
  <c r="C48367" i="1"/>
  <c r="C48368" i="1"/>
  <c r="C48369" i="1"/>
  <c r="C48370" i="1"/>
  <c r="C48371" i="1"/>
  <c r="C48372" i="1"/>
  <c r="C48373" i="1"/>
  <c r="C48374" i="1"/>
  <c r="C48375" i="1"/>
  <c r="C48376" i="1"/>
  <c r="C48377" i="1"/>
  <c r="C48378" i="1"/>
  <c r="C48379" i="1"/>
  <c r="C48380" i="1"/>
  <c r="C48381" i="1"/>
  <c r="C48382" i="1"/>
  <c r="C48383" i="1"/>
  <c r="C48384" i="1"/>
  <c r="C48385" i="1"/>
  <c r="C48386" i="1"/>
  <c r="C48387" i="1"/>
  <c r="C48388" i="1"/>
  <c r="C48389" i="1"/>
  <c r="C48390" i="1"/>
  <c r="C48391" i="1"/>
  <c r="C48392" i="1"/>
  <c r="C48393" i="1"/>
  <c r="C48394" i="1"/>
  <c r="C48395" i="1"/>
  <c r="C48396" i="1"/>
  <c r="C48397" i="1"/>
  <c r="C48398" i="1"/>
  <c r="C48399" i="1"/>
  <c r="C48400" i="1"/>
  <c r="C48401" i="1"/>
  <c r="C48402" i="1"/>
  <c r="C48403" i="1"/>
  <c r="C48404" i="1"/>
  <c r="C48405" i="1"/>
  <c r="C48406" i="1"/>
  <c r="C48407" i="1"/>
  <c r="C48408" i="1"/>
  <c r="C48409" i="1"/>
  <c r="C48410" i="1"/>
  <c r="C48411" i="1"/>
  <c r="C48412" i="1"/>
  <c r="C48413" i="1"/>
  <c r="C48414" i="1"/>
  <c r="C48415" i="1"/>
  <c r="C48416" i="1"/>
  <c r="C48417" i="1"/>
  <c r="C48418" i="1"/>
  <c r="C48419" i="1"/>
  <c r="C48420" i="1"/>
  <c r="C48421" i="1"/>
  <c r="C48422" i="1"/>
  <c r="C48423" i="1"/>
  <c r="C48424" i="1"/>
  <c r="C48425" i="1"/>
  <c r="C48426" i="1"/>
  <c r="C48427" i="1"/>
  <c r="C48428" i="1"/>
  <c r="C48429" i="1"/>
  <c r="C48430" i="1"/>
  <c r="C48431" i="1"/>
  <c r="C48432" i="1"/>
  <c r="C48433" i="1"/>
  <c r="C48434" i="1"/>
  <c r="C48435" i="1"/>
  <c r="C48436" i="1"/>
  <c r="C48437" i="1"/>
  <c r="C48438" i="1"/>
  <c r="C48439" i="1"/>
  <c r="C48440" i="1"/>
  <c r="C48441" i="1"/>
  <c r="C48442" i="1"/>
  <c r="C48443" i="1"/>
  <c r="C48444" i="1"/>
  <c r="C48445" i="1"/>
  <c r="C48446" i="1"/>
  <c r="C48447" i="1"/>
  <c r="C48448" i="1"/>
  <c r="C48449" i="1"/>
  <c r="C48450" i="1"/>
  <c r="C48451" i="1"/>
  <c r="C48452" i="1"/>
  <c r="C48453" i="1"/>
  <c r="C48454" i="1"/>
  <c r="C48455" i="1"/>
  <c r="C48456" i="1"/>
  <c r="C48457" i="1"/>
  <c r="C48458" i="1"/>
  <c r="C48459" i="1"/>
  <c r="C48460" i="1"/>
  <c r="C48461" i="1"/>
  <c r="C48462" i="1"/>
  <c r="C48463" i="1"/>
  <c r="C48464" i="1"/>
  <c r="C48465" i="1"/>
  <c r="C48466" i="1"/>
  <c r="C48467" i="1"/>
  <c r="C48468" i="1"/>
  <c r="C48469" i="1"/>
  <c r="C48470" i="1"/>
  <c r="C48471" i="1"/>
  <c r="C48472" i="1"/>
  <c r="C48473" i="1"/>
  <c r="C48474" i="1"/>
  <c r="C48475" i="1"/>
  <c r="C48476" i="1"/>
  <c r="C48477" i="1"/>
  <c r="C48478" i="1"/>
  <c r="C48479" i="1"/>
  <c r="C48480" i="1"/>
  <c r="C48481" i="1"/>
  <c r="C48482" i="1"/>
  <c r="C48483" i="1"/>
  <c r="C48484" i="1"/>
  <c r="C48485" i="1"/>
  <c r="C48486" i="1"/>
  <c r="C48487" i="1"/>
  <c r="C48488" i="1"/>
  <c r="C48489" i="1"/>
  <c r="C48490" i="1"/>
  <c r="C48491" i="1"/>
  <c r="C48492" i="1"/>
  <c r="C48493" i="1"/>
  <c r="C48494" i="1"/>
  <c r="C48495" i="1"/>
  <c r="C48496" i="1"/>
  <c r="C48497" i="1"/>
  <c r="C48498" i="1"/>
  <c r="C48499" i="1"/>
  <c r="C48500" i="1"/>
  <c r="C48501" i="1"/>
  <c r="C48502" i="1"/>
  <c r="C48503" i="1"/>
  <c r="C48504" i="1"/>
  <c r="C48505" i="1"/>
  <c r="C48506" i="1"/>
  <c r="C48507" i="1"/>
  <c r="C48508" i="1"/>
  <c r="C48509" i="1"/>
  <c r="C48510" i="1"/>
  <c r="C48511" i="1"/>
  <c r="C48512" i="1"/>
  <c r="C48513" i="1"/>
  <c r="C48514" i="1"/>
  <c r="C48515" i="1"/>
  <c r="C48516" i="1"/>
  <c r="C48517" i="1"/>
  <c r="C48518" i="1"/>
  <c r="C48519" i="1"/>
  <c r="C48520" i="1"/>
  <c r="C48521" i="1"/>
  <c r="C48522" i="1"/>
  <c r="C48523" i="1"/>
  <c r="C48524" i="1"/>
  <c r="C48525" i="1"/>
  <c r="C48526" i="1"/>
  <c r="C48527" i="1"/>
  <c r="C48528" i="1"/>
  <c r="C48529" i="1"/>
  <c r="C48530" i="1"/>
  <c r="C48531" i="1"/>
  <c r="C48532" i="1"/>
  <c r="C48533" i="1"/>
  <c r="C48534" i="1"/>
  <c r="C48535" i="1"/>
  <c r="C48536" i="1"/>
  <c r="C48537" i="1"/>
  <c r="C48538" i="1"/>
  <c r="C48539" i="1"/>
  <c r="C48540" i="1"/>
  <c r="C48541" i="1"/>
  <c r="C48542" i="1"/>
  <c r="C48543" i="1"/>
  <c r="C48544" i="1"/>
  <c r="C48545" i="1"/>
  <c r="C48546" i="1"/>
  <c r="C48547" i="1"/>
  <c r="C48548" i="1"/>
  <c r="C48549" i="1"/>
  <c r="C48550" i="1"/>
  <c r="C48551" i="1"/>
  <c r="C48552" i="1"/>
  <c r="C48553" i="1"/>
  <c r="C48554" i="1"/>
  <c r="C48555" i="1"/>
  <c r="C48556" i="1"/>
  <c r="C48557" i="1"/>
  <c r="C48558" i="1"/>
  <c r="C48559" i="1"/>
  <c r="C48560" i="1"/>
  <c r="C48561" i="1"/>
  <c r="C48562" i="1"/>
  <c r="C48563" i="1"/>
  <c r="C48564" i="1"/>
  <c r="C48565" i="1"/>
  <c r="C48566" i="1"/>
  <c r="C48567" i="1"/>
  <c r="C48568" i="1"/>
  <c r="C48569" i="1"/>
  <c r="C48570" i="1"/>
  <c r="C48571" i="1"/>
  <c r="C48572" i="1"/>
  <c r="C48573" i="1"/>
  <c r="C48574" i="1"/>
  <c r="C48575" i="1"/>
  <c r="C48576" i="1"/>
  <c r="C48577" i="1"/>
  <c r="C48578" i="1"/>
  <c r="C48579" i="1"/>
  <c r="C48580" i="1"/>
  <c r="C48581" i="1"/>
  <c r="C48582" i="1"/>
  <c r="C48583" i="1"/>
  <c r="C48584" i="1"/>
  <c r="C48585" i="1"/>
  <c r="C48586" i="1"/>
  <c r="C48587" i="1"/>
  <c r="C48588" i="1"/>
  <c r="C48589" i="1"/>
  <c r="C48590" i="1"/>
  <c r="C48591" i="1"/>
  <c r="C48592" i="1"/>
  <c r="C48593" i="1"/>
  <c r="C48594" i="1"/>
  <c r="C48595" i="1"/>
  <c r="C48596" i="1"/>
  <c r="C48597" i="1"/>
  <c r="C48598" i="1"/>
  <c r="C48599" i="1"/>
  <c r="C48600" i="1"/>
  <c r="C48601" i="1"/>
  <c r="C48602" i="1"/>
  <c r="C48603" i="1"/>
  <c r="C48604" i="1"/>
  <c r="C48605" i="1"/>
  <c r="C48606" i="1"/>
  <c r="C48607" i="1"/>
  <c r="C48608" i="1"/>
  <c r="C48609" i="1"/>
  <c r="C48610" i="1"/>
  <c r="C48611" i="1"/>
  <c r="C48612" i="1"/>
  <c r="C48613" i="1"/>
  <c r="C48614" i="1"/>
  <c r="C48615" i="1"/>
  <c r="C48616" i="1"/>
  <c r="C48617" i="1"/>
  <c r="C48618" i="1"/>
  <c r="C48619" i="1"/>
  <c r="C48620" i="1"/>
  <c r="C48621" i="1"/>
  <c r="C48622" i="1"/>
  <c r="C48623" i="1"/>
  <c r="C48624" i="1"/>
  <c r="C48625" i="1"/>
  <c r="C48626" i="1"/>
  <c r="C48627" i="1"/>
  <c r="C48628" i="1"/>
  <c r="C48629" i="1"/>
  <c r="C48630" i="1"/>
  <c r="C48631" i="1"/>
  <c r="C48632" i="1"/>
  <c r="C48633" i="1"/>
  <c r="C48634" i="1"/>
  <c r="C48635" i="1"/>
  <c r="C48636" i="1"/>
  <c r="C48637" i="1"/>
  <c r="C48638" i="1"/>
  <c r="C48639" i="1"/>
  <c r="C48640" i="1"/>
  <c r="C48641" i="1"/>
  <c r="C48642" i="1"/>
  <c r="C48643" i="1"/>
  <c r="C48644" i="1"/>
  <c r="C48645" i="1"/>
  <c r="C48646" i="1"/>
  <c r="C48647" i="1"/>
  <c r="C48648" i="1"/>
  <c r="C48649" i="1"/>
  <c r="C48650" i="1"/>
  <c r="C48651" i="1"/>
  <c r="C48652" i="1"/>
  <c r="C48653" i="1"/>
  <c r="C48654" i="1"/>
  <c r="C48655" i="1"/>
  <c r="C48656" i="1"/>
  <c r="C48657" i="1"/>
  <c r="C48658" i="1"/>
  <c r="C48659" i="1"/>
  <c r="C48660" i="1"/>
  <c r="C48661" i="1"/>
  <c r="C48662" i="1"/>
  <c r="C48663" i="1"/>
  <c r="C48664" i="1"/>
  <c r="C48665" i="1"/>
  <c r="C48666" i="1"/>
  <c r="C48667" i="1"/>
  <c r="C48668" i="1"/>
  <c r="C48669" i="1"/>
  <c r="C48670" i="1"/>
  <c r="C48671" i="1"/>
  <c r="C48672" i="1"/>
  <c r="C48673" i="1"/>
  <c r="C48674" i="1"/>
  <c r="C48675" i="1"/>
  <c r="C48676" i="1"/>
  <c r="C48677" i="1"/>
  <c r="C48678" i="1"/>
  <c r="C48679" i="1"/>
  <c r="C48680" i="1"/>
  <c r="C48681" i="1"/>
  <c r="C48682" i="1"/>
  <c r="C48683" i="1"/>
  <c r="C48684" i="1"/>
  <c r="C48685" i="1"/>
  <c r="C48686" i="1"/>
  <c r="C48687" i="1"/>
  <c r="C48688" i="1"/>
  <c r="C48689" i="1"/>
  <c r="C48690" i="1"/>
  <c r="C48691" i="1"/>
  <c r="C48692" i="1"/>
  <c r="C48693" i="1"/>
  <c r="C48694" i="1"/>
  <c r="C48695" i="1"/>
  <c r="C48696" i="1"/>
  <c r="C48697" i="1"/>
  <c r="C48698" i="1"/>
  <c r="C48699" i="1"/>
  <c r="C48700" i="1"/>
  <c r="C48701" i="1"/>
  <c r="C48702" i="1"/>
  <c r="C48703" i="1"/>
  <c r="C48704" i="1"/>
  <c r="C48705" i="1"/>
  <c r="C48706" i="1"/>
  <c r="C48707" i="1"/>
  <c r="C48708" i="1"/>
  <c r="C48709" i="1"/>
  <c r="C48710" i="1"/>
  <c r="C48711" i="1"/>
  <c r="C48712" i="1"/>
  <c r="C48713" i="1"/>
  <c r="C48714" i="1"/>
  <c r="C48715" i="1"/>
  <c r="C48716" i="1"/>
  <c r="C48717" i="1"/>
  <c r="C48718" i="1"/>
  <c r="C48719" i="1"/>
  <c r="C48720" i="1"/>
  <c r="C48721" i="1"/>
  <c r="C48722" i="1"/>
  <c r="C48723" i="1"/>
  <c r="C48724" i="1"/>
  <c r="C48725" i="1"/>
  <c r="C48726" i="1"/>
  <c r="C48727" i="1"/>
  <c r="C48728" i="1"/>
  <c r="C48729" i="1"/>
  <c r="C48730" i="1"/>
  <c r="C48731" i="1"/>
  <c r="C48732" i="1"/>
  <c r="C48733" i="1"/>
  <c r="C48734" i="1"/>
  <c r="C48735" i="1"/>
  <c r="C48736" i="1"/>
  <c r="C48737" i="1"/>
  <c r="C48738" i="1"/>
  <c r="C48739" i="1"/>
  <c r="C48740" i="1"/>
  <c r="C48741" i="1"/>
  <c r="C48742" i="1"/>
  <c r="C48743" i="1"/>
  <c r="C48744" i="1"/>
  <c r="C48745" i="1"/>
  <c r="C48746" i="1"/>
  <c r="C48747" i="1"/>
  <c r="C48748" i="1"/>
  <c r="C48749" i="1"/>
  <c r="C48750" i="1"/>
  <c r="C48751" i="1"/>
  <c r="C48752" i="1"/>
  <c r="C48753" i="1"/>
  <c r="C48754" i="1"/>
  <c r="C48755" i="1"/>
  <c r="C48756" i="1"/>
  <c r="C48757" i="1"/>
  <c r="C48758" i="1"/>
  <c r="C48759" i="1"/>
  <c r="C48760" i="1"/>
  <c r="C48761" i="1"/>
  <c r="C48762" i="1"/>
  <c r="C48763" i="1"/>
  <c r="C48764" i="1"/>
  <c r="C48765" i="1"/>
  <c r="C48766" i="1"/>
  <c r="C48767" i="1"/>
  <c r="C48768" i="1"/>
  <c r="C48769" i="1"/>
  <c r="C48770" i="1"/>
  <c r="C48771" i="1"/>
  <c r="C48772" i="1"/>
  <c r="C48773" i="1"/>
  <c r="C48774" i="1"/>
  <c r="C48775" i="1"/>
  <c r="C48776" i="1"/>
  <c r="C48777" i="1"/>
  <c r="C48778" i="1"/>
  <c r="C48779" i="1"/>
  <c r="C48780" i="1"/>
  <c r="C48781" i="1"/>
  <c r="C48782" i="1"/>
  <c r="C48783" i="1"/>
  <c r="C48784" i="1"/>
  <c r="C48785" i="1"/>
  <c r="C48786" i="1"/>
  <c r="C48787" i="1"/>
  <c r="C48788" i="1"/>
  <c r="C48789" i="1"/>
  <c r="C48790" i="1"/>
  <c r="C48791" i="1"/>
  <c r="C48792" i="1"/>
  <c r="C48793" i="1"/>
  <c r="C48794" i="1"/>
  <c r="C48795" i="1"/>
  <c r="C48796" i="1"/>
  <c r="C48797" i="1"/>
  <c r="C48798" i="1"/>
  <c r="C48799" i="1"/>
  <c r="C48800" i="1"/>
  <c r="C48801" i="1"/>
  <c r="C48802" i="1"/>
  <c r="C48803" i="1"/>
  <c r="C48804" i="1"/>
  <c r="C48805" i="1"/>
  <c r="C48806" i="1"/>
  <c r="C48807" i="1"/>
  <c r="C48808" i="1"/>
  <c r="C48809" i="1"/>
  <c r="C48810" i="1"/>
  <c r="C48811" i="1"/>
  <c r="C48812" i="1"/>
  <c r="C48813" i="1"/>
  <c r="C48814" i="1"/>
  <c r="C48815" i="1"/>
  <c r="C48816" i="1"/>
  <c r="C48817" i="1"/>
  <c r="C48818" i="1"/>
  <c r="C48819" i="1"/>
  <c r="C48820" i="1"/>
  <c r="C48821" i="1"/>
  <c r="C48822" i="1"/>
  <c r="C48823" i="1"/>
  <c r="C48824" i="1"/>
  <c r="C48825" i="1"/>
  <c r="C48826" i="1"/>
  <c r="C48827" i="1"/>
  <c r="C48828" i="1"/>
  <c r="C48829" i="1"/>
  <c r="C48830" i="1"/>
  <c r="C48831" i="1"/>
  <c r="C48832" i="1"/>
  <c r="C48833" i="1"/>
  <c r="C48834" i="1"/>
  <c r="C48835" i="1"/>
  <c r="C48836" i="1"/>
  <c r="C48837" i="1"/>
  <c r="C48838" i="1"/>
  <c r="C48839" i="1"/>
  <c r="C48840" i="1"/>
  <c r="C48841" i="1"/>
  <c r="C48842" i="1"/>
  <c r="C48843" i="1"/>
  <c r="C48844" i="1"/>
  <c r="C48845" i="1"/>
  <c r="C48846" i="1"/>
  <c r="C48847" i="1"/>
  <c r="C48848" i="1"/>
  <c r="C48849" i="1"/>
  <c r="C48850" i="1"/>
  <c r="C48851" i="1"/>
  <c r="C48852" i="1"/>
  <c r="C48853" i="1"/>
  <c r="C48854" i="1"/>
  <c r="C48855" i="1"/>
  <c r="C48856" i="1"/>
  <c r="C48857" i="1"/>
  <c r="C48858" i="1"/>
  <c r="C48859" i="1"/>
  <c r="C48860" i="1"/>
  <c r="C48861" i="1"/>
  <c r="C48862" i="1"/>
  <c r="C48863" i="1"/>
  <c r="C48864" i="1"/>
  <c r="C48865" i="1"/>
  <c r="C48866" i="1"/>
  <c r="C48867" i="1"/>
  <c r="C48868" i="1"/>
  <c r="C48869" i="1"/>
  <c r="C48870" i="1"/>
  <c r="C48871" i="1"/>
  <c r="C48872" i="1"/>
  <c r="C48873" i="1"/>
  <c r="C48874" i="1"/>
  <c r="C48875" i="1"/>
  <c r="C48876" i="1"/>
  <c r="C48877" i="1"/>
  <c r="C48878" i="1"/>
  <c r="C48879" i="1"/>
  <c r="C48880" i="1"/>
  <c r="C48881" i="1"/>
  <c r="C48882" i="1"/>
  <c r="C48883" i="1"/>
  <c r="C48884" i="1"/>
  <c r="C48885" i="1"/>
  <c r="C48886" i="1"/>
  <c r="C48887" i="1"/>
  <c r="C48888" i="1"/>
  <c r="C48889" i="1"/>
  <c r="C48890" i="1"/>
  <c r="C48891" i="1"/>
  <c r="C48892" i="1"/>
  <c r="C48893" i="1"/>
  <c r="C48894" i="1"/>
  <c r="C48895" i="1"/>
  <c r="C48896" i="1"/>
  <c r="C48897" i="1"/>
  <c r="C48898" i="1"/>
  <c r="C48899" i="1"/>
  <c r="C48900" i="1"/>
  <c r="C48901" i="1"/>
  <c r="C48902" i="1"/>
  <c r="C48903" i="1"/>
  <c r="C48904" i="1"/>
  <c r="C48905" i="1"/>
  <c r="C48906" i="1"/>
  <c r="C48907" i="1"/>
  <c r="C48908" i="1"/>
  <c r="C48909" i="1"/>
  <c r="C48910" i="1"/>
  <c r="C48911" i="1"/>
  <c r="C48912" i="1"/>
  <c r="C48913" i="1"/>
  <c r="C48914" i="1"/>
  <c r="C48915" i="1"/>
  <c r="C48916" i="1"/>
  <c r="C48917" i="1"/>
  <c r="C48918" i="1"/>
  <c r="C48919" i="1"/>
  <c r="C48920" i="1"/>
  <c r="C48921" i="1"/>
  <c r="C48922" i="1"/>
  <c r="C48923" i="1"/>
  <c r="C48924" i="1"/>
  <c r="C48925" i="1"/>
  <c r="C48926" i="1"/>
  <c r="C48927" i="1"/>
  <c r="C48928" i="1"/>
  <c r="C48929" i="1"/>
  <c r="C48930" i="1"/>
  <c r="C48931" i="1"/>
  <c r="C48932" i="1"/>
  <c r="C48933" i="1"/>
  <c r="C48934" i="1"/>
  <c r="C48935" i="1"/>
  <c r="C48936" i="1"/>
  <c r="C48937" i="1"/>
  <c r="C48938" i="1"/>
  <c r="C48939" i="1"/>
  <c r="C48940" i="1"/>
  <c r="C48941" i="1"/>
  <c r="C48942" i="1"/>
  <c r="C48943" i="1"/>
  <c r="C48944" i="1"/>
  <c r="C48945" i="1"/>
  <c r="C48946" i="1"/>
  <c r="C48947" i="1"/>
  <c r="C48948" i="1"/>
  <c r="C48949" i="1"/>
  <c r="C48950" i="1"/>
  <c r="C48951" i="1"/>
  <c r="C48952" i="1"/>
  <c r="C48953" i="1"/>
  <c r="C48954" i="1"/>
  <c r="C48955" i="1"/>
  <c r="C48956" i="1"/>
  <c r="C48957" i="1"/>
  <c r="C48958" i="1"/>
  <c r="C48959" i="1"/>
  <c r="C48960" i="1"/>
  <c r="C48961" i="1"/>
  <c r="C48962" i="1"/>
  <c r="C48963" i="1"/>
  <c r="C48964" i="1"/>
  <c r="C48965" i="1"/>
  <c r="C48966" i="1"/>
  <c r="C48967" i="1"/>
  <c r="C48968" i="1"/>
  <c r="C48969" i="1"/>
  <c r="C48970" i="1"/>
  <c r="C48971" i="1"/>
  <c r="C48972" i="1"/>
  <c r="C48973" i="1"/>
  <c r="C48974" i="1"/>
  <c r="C48975" i="1"/>
  <c r="C48976" i="1"/>
  <c r="C48977" i="1"/>
  <c r="C48978" i="1"/>
  <c r="C48979" i="1"/>
  <c r="C48980" i="1"/>
  <c r="C48981" i="1"/>
  <c r="C48982" i="1"/>
  <c r="C48983" i="1"/>
  <c r="C48984" i="1"/>
  <c r="C48985" i="1"/>
  <c r="C48986" i="1"/>
  <c r="C48987" i="1"/>
  <c r="C48988" i="1"/>
  <c r="C48989" i="1"/>
  <c r="C48990" i="1"/>
  <c r="C48991" i="1"/>
  <c r="C48992" i="1"/>
  <c r="C48993" i="1"/>
  <c r="C48994" i="1"/>
  <c r="C48995" i="1"/>
  <c r="C48996" i="1"/>
  <c r="C48997" i="1"/>
  <c r="C48998" i="1"/>
  <c r="C48999" i="1"/>
  <c r="C49000" i="1"/>
  <c r="C49001" i="1"/>
  <c r="C49002" i="1"/>
  <c r="C49003" i="1"/>
  <c r="C49004" i="1"/>
  <c r="C49005" i="1"/>
  <c r="C49006" i="1"/>
  <c r="C49007" i="1"/>
  <c r="C49008" i="1"/>
  <c r="C49009" i="1"/>
  <c r="C49010" i="1"/>
  <c r="C49011" i="1"/>
  <c r="C49012" i="1"/>
  <c r="C49013" i="1"/>
  <c r="C49014" i="1"/>
  <c r="C49015" i="1"/>
  <c r="C49016" i="1"/>
  <c r="C49017" i="1"/>
  <c r="C49018" i="1"/>
  <c r="C49019" i="1"/>
  <c r="C49020" i="1"/>
  <c r="C49021" i="1"/>
  <c r="C49022" i="1"/>
  <c r="C49023" i="1"/>
  <c r="C49024" i="1"/>
  <c r="C49025" i="1"/>
  <c r="C49026" i="1"/>
  <c r="C49027" i="1"/>
  <c r="C49028" i="1"/>
  <c r="C49029" i="1"/>
  <c r="C49030" i="1"/>
  <c r="C49031" i="1"/>
  <c r="C49032" i="1"/>
  <c r="C49033" i="1"/>
  <c r="C49034" i="1"/>
  <c r="C49035" i="1"/>
  <c r="C49036" i="1"/>
  <c r="C49037" i="1"/>
  <c r="C49038" i="1"/>
  <c r="C49039" i="1"/>
  <c r="C49040" i="1"/>
  <c r="C49041" i="1"/>
  <c r="C49042" i="1"/>
  <c r="C49043" i="1"/>
  <c r="C49044" i="1"/>
  <c r="C49045" i="1"/>
  <c r="C49046" i="1"/>
  <c r="C49047" i="1"/>
  <c r="C49048" i="1"/>
  <c r="C49049" i="1"/>
  <c r="C49050" i="1"/>
  <c r="C49051" i="1"/>
  <c r="C49052" i="1"/>
  <c r="C49053" i="1"/>
  <c r="C49054" i="1"/>
  <c r="C49055" i="1"/>
  <c r="C49056" i="1"/>
  <c r="C49057" i="1"/>
  <c r="C49058" i="1"/>
  <c r="C49059" i="1"/>
  <c r="C49060" i="1"/>
  <c r="C49061" i="1"/>
  <c r="C49062" i="1"/>
  <c r="C49063" i="1"/>
  <c r="C49064" i="1"/>
  <c r="C49065" i="1"/>
  <c r="C49066" i="1"/>
  <c r="C49067" i="1"/>
  <c r="C49068" i="1"/>
  <c r="C49069" i="1"/>
  <c r="C49070" i="1"/>
  <c r="C49071" i="1"/>
  <c r="C49072" i="1"/>
  <c r="C49073" i="1"/>
  <c r="C49074" i="1"/>
  <c r="C49075" i="1"/>
  <c r="C49076" i="1"/>
  <c r="C49077" i="1"/>
  <c r="C49078" i="1"/>
  <c r="C49079" i="1"/>
  <c r="C49080" i="1"/>
  <c r="C49081" i="1"/>
  <c r="C49082" i="1"/>
  <c r="C49083" i="1"/>
  <c r="C49084" i="1"/>
  <c r="C49085" i="1"/>
  <c r="C49086" i="1"/>
  <c r="C49087" i="1"/>
  <c r="C49088" i="1"/>
  <c r="C49089" i="1"/>
  <c r="C49090" i="1"/>
  <c r="C49091" i="1"/>
  <c r="C49092" i="1"/>
  <c r="C49093" i="1"/>
  <c r="C49094" i="1"/>
  <c r="C49095" i="1"/>
  <c r="C49096" i="1"/>
  <c r="C49097" i="1"/>
  <c r="C49098" i="1"/>
  <c r="C49099" i="1"/>
  <c r="C49100" i="1"/>
  <c r="C49101" i="1"/>
  <c r="C49102" i="1"/>
  <c r="C49103" i="1"/>
  <c r="C49104" i="1"/>
  <c r="C49105" i="1"/>
  <c r="C49106" i="1"/>
  <c r="C49107" i="1"/>
  <c r="C49108" i="1"/>
  <c r="C49109" i="1"/>
  <c r="C49110" i="1"/>
  <c r="C49111" i="1"/>
  <c r="C49112" i="1"/>
  <c r="C49113" i="1"/>
  <c r="C49114" i="1"/>
  <c r="C49115" i="1"/>
  <c r="C49116" i="1"/>
  <c r="C49117" i="1"/>
  <c r="C49118" i="1"/>
  <c r="C49119" i="1"/>
  <c r="C49120" i="1"/>
  <c r="C49121" i="1"/>
  <c r="C49122" i="1"/>
  <c r="C49123" i="1"/>
  <c r="C49124" i="1"/>
  <c r="C49125" i="1"/>
  <c r="C49126" i="1"/>
  <c r="C49127" i="1"/>
  <c r="C49128" i="1"/>
  <c r="C49129" i="1"/>
  <c r="C49130" i="1"/>
  <c r="C49131" i="1"/>
  <c r="C49132" i="1"/>
  <c r="C49133" i="1"/>
  <c r="C49134" i="1"/>
  <c r="C49135" i="1"/>
  <c r="C49136" i="1"/>
  <c r="C49137" i="1"/>
  <c r="C49138" i="1"/>
  <c r="C49139" i="1"/>
  <c r="C49140" i="1"/>
  <c r="C49141" i="1"/>
  <c r="C49142" i="1"/>
  <c r="C49143" i="1"/>
  <c r="C49144" i="1"/>
  <c r="C49145" i="1"/>
  <c r="C49146" i="1"/>
  <c r="C49147" i="1"/>
  <c r="C49148" i="1"/>
  <c r="C49149" i="1"/>
  <c r="C49150" i="1"/>
  <c r="C49151" i="1"/>
  <c r="C49152" i="1"/>
  <c r="C49153" i="1"/>
  <c r="C49154" i="1"/>
  <c r="C49155" i="1"/>
  <c r="C49156" i="1"/>
  <c r="C49157" i="1"/>
  <c r="C49158" i="1"/>
  <c r="C49159" i="1"/>
  <c r="C49160" i="1"/>
  <c r="C49161" i="1"/>
  <c r="C49162" i="1"/>
  <c r="C49163" i="1"/>
  <c r="C49164" i="1"/>
  <c r="C49165" i="1"/>
  <c r="C49166" i="1"/>
  <c r="C49167" i="1"/>
  <c r="C49168" i="1"/>
  <c r="C49169" i="1"/>
  <c r="C49170" i="1"/>
  <c r="C49171" i="1"/>
  <c r="C49172" i="1"/>
  <c r="C49173" i="1"/>
  <c r="C49174" i="1"/>
  <c r="C49175" i="1"/>
  <c r="C49176" i="1"/>
  <c r="C49177" i="1"/>
  <c r="C49178" i="1"/>
  <c r="C49179" i="1"/>
  <c r="C49180" i="1"/>
  <c r="C49181" i="1"/>
  <c r="C49182" i="1"/>
  <c r="C49183" i="1"/>
  <c r="C49184" i="1"/>
  <c r="C49185" i="1"/>
  <c r="C49186" i="1"/>
  <c r="C49187" i="1"/>
  <c r="C49188" i="1"/>
  <c r="C49189" i="1"/>
  <c r="C49190" i="1"/>
  <c r="C49191" i="1"/>
  <c r="C49192" i="1"/>
  <c r="C49193" i="1"/>
  <c r="C49194" i="1"/>
  <c r="C49195" i="1"/>
  <c r="C49196" i="1"/>
  <c r="C49197" i="1"/>
  <c r="C49198" i="1"/>
  <c r="C49199" i="1"/>
  <c r="C49200" i="1"/>
  <c r="C49201" i="1"/>
  <c r="C49202" i="1"/>
  <c r="C49203" i="1"/>
  <c r="C49204" i="1"/>
  <c r="C49205" i="1"/>
  <c r="C49206" i="1"/>
  <c r="C49207" i="1"/>
  <c r="C49208" i="1"/>
  <c r="C49209" i="1"/>
  <c r="C49210" i="1"/>
  <c r="C49211" i="1"/>
  <c r="C49212" i="1"/>
  <c r="C49213" i="1"/>
  <c r="C49214" i="1"/>
  <c r="C49215" i="1"/>
  <c r="C49216" i="1"/>
  <c r="C49217" i="1"/>
  <c r="C49218" i="1"/>
  <c r="C49219" i="1"/>
  <c r="C49220" i="1"/>
  <c r="C49221" i="1"/>
  <c r="C49222" i="1"/>
  <c r="C49223" i="1"/>
  <c r="C49224" i="1"/>
  <c r="C49225" i="1"/>
  <c r="C49226" i="1"/>
  <c r="C49227" i="1"/>
  <c r="C49228" i="1"/>
  <c r="C49229" i="1"/>
  <c r="C49230" i="1"/>
  <c r="C49231" i="1"/>
  <c r="C49232" i="1"/>
  <c r="C49233" i="1"/>
  <c r="C49234" i="1"/>
  <c r="C49235" i="1"/>
  <c r="C49236" i="1"/>
  <c r="C49237" i="1"/>
  <c r="C49238" i="1"/>
  <c r="C49239" i="1"/>
  <c r="C49240" i="1"/>
  <c r="C49241" i="1"/>
  <c r="C49242" i="1"/>
  <c r="C49243" i="1"/>
  <c r="C49244" i="1"/>
  <c r="C49245" i="1"/>
  <c r="C49246" i="1"/>
  <c r="C49247" i="1"/>
  <c r="C49248" i="1"/>
  <c r="C49249" i="1"/>
  <c r="C49250" i="1"/>
  <c r="C49251" i="1"/>
  <c r="C49252" i="1"/>
  <c r="C49253" i="1"/>
  <c r="C49254" i="1"/>
  <c r="C49255" i="1"/>
  <c r="C49256" i="1"/>
  <c r="C49257" i="1"/>
  <c r="C49258" i="1"/>
  <c r="C49259" i="1"/>
  <c r="C49260" i="1"/>
  <c r="C49261" i="1"/>
  <c r="C49262" i="1"/>
  <c r="C49263" i="1"/>
  <c r="C49264" i="1"/>
  <c r="C49265" i="1"/>
  <c r="C49266" i="1"/>
  <c r="C49267" i="1"/>
  <c r="C49268" i="1"/>
  <c r="C49269" i="1"/>
  <c r="C49270" i="1"/>
  <c r="C49271" i="1"/>
  <c r="C49272" i="1"/>
  <c r="C49273" i="1"/>
  <c r="C49274" i="1"/>
  <c r="C49275" i="1"/>
  <c r="C49276" i="1"/>
  <c r="C49277" i="1"/>
  <c r="C49278" i="1"/>
  <c r="C49279" i="1"/>
  <c r="C49280" i="1"/>
  <c r="C49281" i="1"/>
  <c r="C49282" i="1"/>
  <c r="C49283" i="1"/>
  <c r="C49284" i="1"/>
  <c r="C49285" i="1"/>
  <c r="C49286" i="1"/>
  <c r="C49287" i="1"/>
  <c r="C49288" i="1"/>
  <c r="C49289" i="1"/>
  <c r="C49290" i="1"/>
  <c r="C49291" i="1"/>
  <c r="C49292" i="1"/>
  <c r="C49293" i="1"/>
  <c r="C49294" i="1"/>
  <c r="C49295" i="1"/>
  <c r="C49296" i="1"/>
  <c r="C49297" i="1"/>
  <c r="C49298" i="1"/>
  <c r="C49299" i="1"/>
  <c r="C49300" i="1"/>
  <c r="C49301" i="1"/>
  <c r="C49302" i="1"/>
  <c r="C49303" i="1"/>
  <c r="C49304" i="1"/>
  <c r="C49305" i="1"/>
  <c r="C49306" i="1"/>
  <c r="C49307" i="1"/>
  <c r="C49308" i="1"/>
  <c r="C49309" i="1"/>
  <c r="C49310" i="1"/>
  <c r="C49311" i="1"/>
  <c r="C49312" i="1"/>
  <c r="C49313" i="1"/>
  <c r="C49314" i="1"/>
  <c r="C49315" i="1"/>
  <c r="C49316" i="1"/>
  <c r="C49317" i="1"/>
  <c r="C49318" i="1"/>
  <c r="C49319" i="1"/>
  <c r="C49320" i="1"/>
  <c r="C49321" i="1"/>
  <c r="C49322" i="1"/>
  <c r="C49323" i="1"/>
  <c r="C49324" i="1"/>
  <c r="C49325" i="1"/>
  <c r="C49326" i="1"/>
  <c r="C49327" i="1"/>
  <c r="C49328" i="1"/>
  <c r="C49329" i="1"/>
  <c r="C49330" i="1"/>
  <c r="C49331" i="1"/>
  <c r="C49332" i="1"/>
  <c r="C49333" i="1"/>
  <c r="C49334" i="1"/>
  <c r="C49335" i="1"/>
  <c r="C49336" i="1"/>
  <c r="C49337" i="1"/>
  <c r="C49338" i="1"/>
  <c r="C49339" i="1"/>
  <c r="C49340" i="1"/>
  <c r="C49341" i="1"/>
  <c r="C49342" i="1"/>
  <c r="C49343" i="1"/>
  <c r="C49344" i="1"/>
  <c r="C49345" i="1"/>
  <c r="C49346" i="1"/>
  <c r="C49347" i="1"/>
  <c r="C49348" i="1"/>
  <c r="C49349" i="1"/>
  <c r="C49350" i="1"/>
  <c r="C49351" i="1"/>
  <c r="C49352" i="1"/>
  <c r="C49353" i="1"/>
  <c r="C49354" i="1"/>
  <c r="C49355" i="1"/>
  <c r="C49356" i="1"/>
  <c r="C49357" i="1"/>
  <c r="C49358" i="1"/>
  <c r="C49359" i="1"/>
  <c r="C49360" i="1"/>
  <c r="C49361" i="1"/>
  <c r="C49362" i="1"/>
  <c r="C49363" i="1"/>
  <c r="C49364" i="1"/>
  <c r="C49365" i="1"/>
  <c r="C49366" i="1"/>
  <c r="C49367" i="1"/>
  <c r="C49368" i="1"/>
  <c r="C49369" i="1"/>
  <c r="C49370" i="1"/>
  <c r="C49371" i="1"/>
  <c r="C49372" i="1"/>
  <c r="C49373" i="1"/>
  <c r="C49374" i="1"/>
  <c r="C49375" i="1"/>
  <c r="C49376" i="1"/>
  <c r="C49377" i="1"/>
  <c r="C49378" i="1"/>
  <c r="C49379" i="1"/>
  <c r="C49380" i="1"/>
  <c r="C49381" i="1"/>
  <c r="C49382" i="1"/>
  <c r="C49383" i="1"/>
  <c r="C49384" i="1"/>
  <c r="C49385" i="1"/>
  <c r="C49386" i="1"/>
  <c r="C49387" i="1"/>
  <c r="C49388" i="1"/>
  <c r="C49389" i="1"/>
  <c r="C49390" i="1"/>
  <c r="C49391" i="1"/>
  <c r="C49392" i="1"/>
  <c r="C49393" i="1"/>
  <c r="C49394" i="1"/>
  <c r="C49395" i="1"/>
  <c r="C49396" i="1"/>
  <c r="C49397" i="1"/>
  <c r="C49398" i="1"/>
  <c r="C49399" i="1"/>
  <c r="C49400" i="1"/>
  <c r="C49401" i="1"/>
  <c r="C49402" i="1"/>
  <c r="C49403" i="1"/>
  <c r="C49404" i="1"/>
  <c r="C49405" i="1"/>
  <c r="C49406" i="1"/>
  <c r="C49407" i="1"/>
  <c r="C49408" i="1"/>
  <c r="C49409" i="1"/>
  <c r="C49410" i="1"/>
  <c r="C49411" i="1"/>
  <c r="C49412" i="1"/>
  <c r="C49413" i="1"/>
  <c r="C49414" i="1"/>
  <c r="C49415" i="1"/>
  <c r="C49416" i="1"/>
  <c r="C49417" i="1"/>
  <c r="C49418" i="1"/>
  <c r="C49419" i="1"/>
  <c r="C49420" i="1"/>
  <c r="C49421" i="1"/>
  <c r="C49422" i="1"/>
  <c r="C49423" i="1"/>
  <c r="C49424" i="1"/>
  <c r="C49425" i="1"/>
  <c r="C49426" i="1"/>
  <c r="C49427" i="1"/>
  <c r="C49428" i="1"/>
  <c r="C49429" i="1"/>
  <c r="C49430" i="1"/>
  <c r="C49431" i="1"/>
  <c r="C49432" i="1"/>
  <c r="C49433" i="1"/>
  <c r="C49434" i="1"/>
  <c r="C49435" i="1"/>
  <c r="C49436" i="1"/>
  <c r="C49437" i="1"/>
  <c r="C49438" i="1"/>
  <c r="C49439" i="1"/>
  <c r="C49440" i="1"/>
  <c r="C49441" i="1"/>
  <c r="C49442" i="1"/>
  <c r="C49443" i="1"/>
  <c r="C49444" i="1"/>
  <c r="C49445" i="1"/>
  <c r="C49446" i="1"/>
  <c r="C49447" i="1"/>
  <c r="C49448" i="1"/>
  <c r="C49449" i="1"/>
  <c r="C49450" i="1"/>
  <c r="C49451" i="1"/>
  <c r="C49452" i="1"/>
  <c r="C49453" i="1"/>
  <c r="C49454" i="1"/>
  <c r="C49455" i="1"/>
  <c r="C49456" i="1"/>
  <c r="C49457" i="1"/>
  <c r="C49458" i="1"/>
  <c r="C49459" i="1"/>
  <c r="C49460" i="1"/>
  <c r="C49461" i="1"/>
  <c r="C49462" i="1"/>
  <c r="C49463" i="1"/>
  <c r="C49464" i="1"/>
  <c r="C49465" i="1"/>
  <c r="C49466" i="1"/>
  <c r="C49467" i="1"/>
  <c r="C49468" i="1"/>
  <c r="C49469" i="1"/>
  <c r="C49470" i="1"/>
  <c r="C49471" i="1"/>
  <c r="C49472" i="1"/>
  <c r="C49473" i="1"/>
  <c r="C49474" i="1"/>
  <c r="C49475" i="1"/>
  <c r="C49476" i="1"/>
  <c r="C49477" i="1"/>
  <c r="C49478" i="1"/>
  <c r="C49479" i="1"/>
  <c r="C49480" i="1"/>
  <c r="C49481" i="1"/>
  <c r="C49482" i="1"/>
  <c r="C49483" i="1"/>
  <c r="C49484" i="1"/>
  <c r="C49485" i="1"/>
  <c r="C49486" i="1"/>
  <c r="C49487" i="1"/>
  <c r="C49488" i="1"/>
  <c r="C49489" i="1"/>
  <c r="C49490" i="1"/>
  <c r="C49491" i="1"/>
  <c r="C49492" i="1"/>
  <c r="C49493" i="1"/>
  <c r="C49494" i="1"/>
  <c r="C49495" i="1"/>
  <c r="C49496" i="1"/>
  <c r="C49497" i="1"/>
  <c r="C49498" i="1"/>
  <c r="C49499" i="1"/>
  <c r="C49500" i="1"/>
  <c r="C49501" i="1"/>
  <c r="C49502" i="1"/>
  <c r="C49503" i="1"/>
  <c r="C49504" i="1"/>
  <c r="C49505" i="1"/>
  <c r="C49506" i="1"/>
  <c r="C49507" i="1"/>
  <c r="C49508" i="1"/>
  <c r="C49509" i="1"/>
  <c r="C49510" i="1"/>
  <c r="C49511" i="1"/>
  <c r="C49512" i="1"/>
  <c r="C49513" i="1"/>
  <c r="C49514" i="1"/>
  <c r="C49515" i="1"/>
  <c r="C49516" i="1"/>
  <c r="C49517" i="1"/>
  <c r="C49518" i="1"/>
  <c r="C49519" i="1"/>
  <c r="C49520" i="1"/>
  <c r="C49521" i="1"/>
  <c r="C49522" i="1"/>
  <c r="C49523" i="1"/>
  <c r="C49524" i="1"/>
  <c r="C49525" i="1"/>
  <c r="C49526" i="1"/>
  <c r="C49527" i="1"/>
  <c r="C49528" i="1"/>
  <c r="C49529" i="1"/>
  <c r="C49530" i="1"/>
  <c r="C49531" i="1"/>
  <c r="C49532" i="1"/>
  <c r="C49533" i="1"/>
  <c r="C49534" i="1"/>
  <c r="C49535" i="1"/>
  <c r="C49536" i="1"/>
  <c r="C49537" i="1"/>
  <c r="C49538" i="1"/>
  <c r="C49539" i="1"/>
  <c r="C49540" i="1"/>
  <c r="C49541" i="1"/>
  <c r="C49542" i="1"/>
  <c r="C49543" i="1"/>
  <c r="C49544" i="1"/>
  <c r="C49545" i="1"/>
  <c r="C49546" i="1"/>
  <c r="C49547" i="1"/>
  <c r="C49548" i="1"/>
  <c r="C49549" i="1"/>
  <c r="C49550" i="1"/>
  <c r="C49551" i="1"/>
  <c r="C49552" i="1"/>
  <c r="C49553" i="1"/>
  <c r="C49554" i="1"/>
  <c r="C49555" i="1"/>
  <c r="C49556" i="1"/>
  <c r="C49557" i="1"/>
  <c r="C49558" i="1"/>
  <c r="C49559" i="1"/>
  <c r="C49560" i="1"/>
  <c r="C49561" i="1"/>
  <c r="C49562" i="1"/>
  <c r="C49563" i="1"/>
  <c r="C49564" i="1"/>
  <c r="C49565" i="1"/>
  <c r="C49566" i="1"/>
  <c r="C49567" i="1"/>
  <c r="C49568" i="1"/>
  <c r="C49569" i="1"/>
  <c r="C49570" i="1"/>
  <c r="C49571" i="1"/>
  <c r="C49572" i="1"/>
  <c r="C49573" i="1"/>
  <c r="C49574" i="1"/>
  <c r="C49575" i="1"/>
  <c r="C49576" i="1"/>
  <c r="C49577" i="1"/>
  <c r="C49578" i="1"/>
  <c r="C49579" i="1"/>
  <c r="C49580" i="1"/>
  <c r="C49581" i="1"/>
  <c r="C49582" i="1"/>
  <c r="C49583" i="1"/>
  <c r="C49584" i="1"/>
  <c r="C49585" i="1"/>
  <c r="C49586" i="1"/>
  <c r="C49587" i="1"/>
  <c r="C49588" i="1"/>
  <c r="C49589" i="1"/>
  <c r="C49590" i="1"/>
  <c r="C49591" i="1"/>
  <c r="C49592" i="1"/>
  <c r="C49593" i="1"/>
  <c r="C49594" i="1"/>
  <c r="C49595" i="1"/>
  <c r="C49596" i="1"/>
  <c r="C49597" i="1"/>
  <c r="C49598" i="1"/>
  <c r="C49599" i="1"/>
  <c r="C49600" i="1"/>
  <c r="C49601" i="1"/>
  <c r="C49602" i="1"/>
  <c r="C49603" i="1"/>
  <c r="C49604" i="1"/>
  <c r="C49605" i="1"/>
  <c r="C49606" i="1"/>
  <c r="C49607" i="1"/>
  <c r="C49608" i="1"/>
  <c r="C49609" i="1"/>
  <c r="C49610" i="1"/>
  <c r="C49611" i="1"/>
  <c r="C49612" i="1"/>
  <c r="C49613" i="1"/>
  <c r="C49614" i="1"/>
  <c r="C49615" i="1"/>
  <c r="C49616" i="1"/>
  <c r="C49617" i="1"/>
  <c r="C49618" i="1"/>
  <c r="C49619" i="1"/>
  <c r="C49620" i="1"/>
  <c r="C49621" i="1"/>
  <c r="C49622" i="1"/>
  <c r="C49623" i="1"/>
  <c r="C49624" i="1"/>
  <c r="C49625" i="1"/>
  <c r="C49626" i="1"/>
  <c r="C49627" i="1"/>
  <c r="C49628" i="1"/>
  <c r="C49629" i="1"/>
  <c r="C49630" i="1"/>
  <c r="C49631" i="1"/>
  <c r="C49632" i="1"/>
  <c r="C49633" i="1"/>
  <c r="C49634" i="1"/>
  <c r="C49635" i="1"/>
  <c r="C49636" i="1"/>
  <c r="C49637" i="1"/>
  <c r="C49638" i="1"/>
  <c r="C49639" i="1"/>
  <c r="C49640" i="1"/>
  <c r="C49641" i="1"/>
  <c r="C49642" i="1"/>
  <c r="C49643" i="1"/>
  <c r="C49644" i="1"/>
  <c r="C49645" i="1"/>
  <c r="C49646" i="1"/>
  <c r="C49647" i="1"/>
  <c r="C49648" i="1"/>
  <c r="C49649" i="1"/>
  <c r="C49650" i="1"/>
  <c r="C49651" i="1"/>
  <c r="C49652" i="1"/>
  <c r="C49653" i="1"/>
  <c r="C49654" i="1"/>
  <c r="C49655" i="1"/>
  <c r="C49656" i="1"/>
  <c r="C49657" i="1"/>
  <c r="C49658" i="1"/>
  <c r="C49659" i="1"/>
  <c r="C49660" i="1"/>
  <c r="C49661" i="1"/>
  <c r="C49662" i="1"/>
  <c r="C49663" i="1"/>
  <c r="C49664" i="1"/>
  <c r="C49665" i="1"/>
  <c r="C49666" i="1"/>
  <c r="C49667" i="1"/>
  <c r="C49668" i="1"/>
  <c r="C49669" i="1"/>
  <c r="C49670" i="1"/>
  <c r="C49671" i="1"/>
  <c r="C49672" i="1"/>
  <c r="C49673" i="1"/>
  <c r="C49674" i="1"/>
  <c r="C49675" i="1"/>
  <c r="C49676" i="1"/>
  <c r="C49677" i="1"/>
  <c r="C49678" i="1"/>
  <c r="C49679" i="1"/>
  <c r="C49680" i="1"/>
  <c r="C49681" i="1"/>
  <c r="C49682" i="1"/>
  <c r="C49683" i="1"/>
  <c r="C49684" i="1"/>
  <c r="C49685" i="1"/>
  <c r="C49686" i="1"/>
  <c r="C49687" i="1"/>
  <c r="C49688" i="1"/>
  <c r="C49689" i="1"/>
  <c r="C49690" i="1"/>
  <c r="C49691" i="1"/>
  <c r="C49692" i="1"/>
  <c r="C49693" i="1"/>
  <c r="C49694" i="1"/>
  <c r="C49695" i="1"/>
  <c r="C49696" i="1"/>
  <c r="C49697" i="1"/>
  <c r="C49698" i="1"/>
  <c r="C49699" i="1"/>
  <c r="C49700" i="1"/>
  <c r="C49701" i="1"/>
  <c r="C49702" i="1"/>
  <c r="C49703" i="1"/>
  <c r="C49704" i="1"/>
  <c r="C49705" i="1"/>
  <c r="C49706" i="1"/>
  <c r="C49707" i="1"/>
  <c r="C49708" i="1"/>
  <c r="C49709" i="1"/>
  <c r="C49710" i="1"/>
  <c r="C49711" i="1"/>
  <c r="C49712" i="1"/>
  <c r="C49713" i="1"/>
  <c r="C49714" i="1"/>
  <c r="C49715" i="1"/>
  <c r="C49716" i="1"/>
  <c r="C49717" i="1"/>
  <c r="C49718" i="1"/>
  <c r="C49719" i="1"/>
  <c r="C49720" i="1"/>
  <c r="C49721" i="1"/>
  <c r="C49722" i="1"/>
  <c r="C49723" i="1"/>
  <c r="C49724" i="1"/>
  <c r="C49725" i="1"/>
  <c r="C49726" i="1"/>
  <c r="C49727" i="1"/>
  <c r="C49728" i="1"/>
  <c r="C49729" i="1"/>
  <c r="C49730" i="1"/>
  <c r="C49731" i="1"/>
  <c r="C49732" i="1"/>
  <c r="C49733" i="1"/>
  <c r="C49734" i="1"/>
  <c r="C49735" i="1"/>
  <c r="C49736" i="1"/>
  <c r="C49737" i="1"/>
  <c r="C49738" i="1"/>
  <c r="C49739" i="1"/>
  <c r="C49740" i="1"/>
  <c r="C49741" i="1"/>
  <c r="C49742" i="1"/>
  <c r="C49743" i="1"/>
  <c r="C49744" i="1"/>
  <c r="C49745" i="1"/>
  <c r="C49746" i="1"/>
  <c r="C49747" i="1"/>
  <c r="C49748" i="1"/>
  <c r="C49749" i="1"/>
  <c r="C49750" i="1"/>
  <c r="C49751" i="1"/>
  <c r="C49752" i="1"/>
  <c r="C49753" i="1"/>
  <c r="C49754" i="1"/>
  <c r="C49755" i="1"/>
  <c r="C49756" i="1"/>
  <c r="C49757" i="1"/>
  <c r="C49758" i="1"/>
  <c r="C49759" i="1"/>
  <c r="C49760" i="1"/>
  <c r="C49761" i="1"/>
  <c r="C49762" i="1"/>
  <c r="C49763" i="1"/>
  <c r="C49764" i="1"/>
  <c r="C49765" i="1"/>
  <c r="C49766" i="1"/>
  <c r="C49767" i="1"/>
  <c r="C49768" i="1"/>
  <c r="C49769" i="1"/>
  <c r="C49770" i="1"/>
  <c r="C49771" i="1"/>
  <c r="C49772" i="1"/>
  <c r="C49773" i="1"/>
  <c r="C49774" i="1"/>
  <c r="C49775" i="1"/>
  <c r="C49776" i="1"/>
  <c r="C49777" i="1"/>
  <c r="C49778" i="1"/>
  <c r="C49779" i="1"/>
  <c r="C49780" i="1"/>
  <c r="C49781" i="1"/>
  <c r="C49782" i="1"/>
  <c r="C49783" i="1"/>
  <c r="C49784" i="1"/>
  <c r="C49785" i="1"/>
  <c r="C49786" i="1"/>
  <c r="C49787" i="1"/>
  <c r="C49788" i="1"/>
  <c r="C49789" i="1"/>
  <c r="C49790" i="1"/>
  <c r="C49791" i="1"/>
  <c r="C49792" i="1"/>
  <c r="C49793" i="1"/>
  <c r="C49794" i="1"/>
  <c r="C49795" i="1"/>
  <c r="C49796" i="1"/>
  <c r="C49797" i="1"/>
  <c r="C49798" i="1"/>
  <c r="C49799" i="1"/>
  <c r="C49800" i="1"/>
  <c r="C49801" i="1"/>
  <c r="C49802" i="1"/>
  <c r="C49803" i="1"/>
  <c r="C49804" i="1"/>
  <c r="C49805" i="1"/>
  <c r="C49806" i="1"/>
  <c r="C49807" i="1"/>
  <c r="C49808" i="1"/>
  <c r="C49809" i="1"/>
  <c r="C49810" i="1"/>
  <c r="C49811" i="1"/>
  <c r="C49812" i="1"/>
  <c r="C49813" i="1"/>
  <c r="C49814" i="1"/>
  <c r="C49815" i="1"/>
  <c r="C49816" i="1"/>
  <c r="C49817" i="1"/>
  <c r="C49818" i="1"/>
  <c r="C49819" i="1"/>
  <c r="C49820" i="1"/>
  <c r="C49821" i="1"/>
  <c r="C49822" i="1"/>
  <c r="C49823" i="1"/>
  <c r="C49824" i="1"/>
  <c r="C49825" i="1"/>
  <c r="C49826" i="1"/>
  <c r="C49827" i="1"/>
  <c r="C49828" i="1"/>
  <c r="C49829" i="1"/>
  <c r="C49830" i="1"/>
  <c r="C49831" i="1"/>
  <c r="C49832" i="1"/>
  <c r="C49833" i="1"/>
  <c r="C49834" i="1"/>
  <c r="C49835" i="1"/>
  <c r="C49836" i="1"/>
  <c r="C49837" i="1"/>
  <c r="C49838" i="1"/>
  <c r="C49839" i="1"/>
  <c r="C49840" i="1"/>
  <c r="C49841" i="1"/>
  <c r="C49842" i="1"/>
  <c r="C49843" i="1"/>
  <c r="C49844" i="1"/>
  <c r="C49845" i="1"/>
  <c r="C49846" i="1"/>
  <c r="C49847" i="1"/>
  <c r="C49848" i="1"/>
  <c r="C49849" i="1"/>
  <c r="C49850" i="1"/>
  <c r="C49851" i="1"/>
  <c r="C49852" i="1"/>
  <c r="C49853" i="1"/>
  <c r="C49854" i="1"/>
  <c r="C49855" i="1"/>
  <c r="C49856" i="1"/>
  <c r="C49857" i="1"/>
  <c r="C49858" i="1"/>
  <c r="C49859" i="1"/>
  <c r="C49860" i="1"/>
  <c r="C49861" i="1"/>
  <c r="C49862" i="1"/>
  <c r="C49863" i="1"/>
  <c r="C49864" i="1"/>
  <c r="C49865" i="1"/>
  <c r="C49866" i="1"/>
  <c r="C49867" i="1"/>
  <c r="C49868" i="1"/>
  <c r="C49869" i="1"/>
  <c r="C49870" i="1"/>
  <c r="C49871" i="1"/>
  <c r="C49872" i="1"/>
  <c r="C49873" i="1"/>
  <c r="C49874" i="1"/>
  <c r="C49875" i="1"/>
  <c r="C49876" i="1"/>
  <c r="C49877" i="1"/>
  <c r="C49878" i="1"/>
  <c r="C49879" i="1"/>
  <c r="C49880" i="1"/>
  <c r="C49881" i="1"/>
  <c r="C49882" i="1"/>
  <c r="C49883" i="1"/>
  <c r="C49884" i="1"/>
  <c r="C49885" i="1"/>
  <c r="C49886" i="1"/>
  <c r="C49887" i="1"/>
  <c r="C49888" i="1"/>
  <c r="C49889" i="1"/>
  <c r="C49890" i="1"/>
  <c r="C49891" i="1"/>
  <c r="C49892" i="1"/>
  <c r="C49893" i="1"/>
  <c r="C49894" i="1"/>
  <c r="C49895" i="1"/>
  <c r="C49896" i="1"/>
  <c r="C49897" i="1"/>
  <c r="C49898" i="1"/>
  <c r="C49899" i="1"/>
  <c r="C49900" i="1"/>
  <c r="C49901" i="1"/>
  <c r="C49902" i="1"/>
  <c r="C49903" i="1"/>
  <c r="C49904" i="1"/>
  <c r="C49905" i="1"/>
  <c r="C49906" i="1"/>
  <c r="C49907" i="1"/>
  <c r="C49908" i="1"/>
  <c r="C49909" i="1"/>
  <c r="C49910" i="1"/>
  <c r="C49911" i="1"/>
  <c r="C49912" i="1"/>
  <c r="C49913" i="1"/>
  <c r="C49914" i="1"/>
  <c r="C49915" i="1"/>
  <c r="C49916" i="1"/>
  <c r="C49917" i="1"/>
  <c r="C49918" i="1"/>
  <c r="C49919" i="1"/>
  <c r="C49920" i="1"/>
  <c r="C49921" i="1"/>
  <c r="C49922" i="1"/>
  <c r="C49923" i="1"/>
  <c r="C49924" i="1"/>
  <c r="C49925" i="1"/>
  <c r="C49926" i="1"/>
  <c r="C49927" i="1"/>
  <c r="C49928" i="1"/>
  <c r="C49929" i="1"/>
  <c r="C49930" i="1"/>
  <c r="C49931" i="1"/>
  <c r="C49932" i="1"/>
  <c r="C49933" i="1"/>
  <c r="C49934" i="1"/>
  <c r="C49935" i="1"/>
  <c r="C49936" i="1"/>
  <c r="C49937" i="1"/>
  <c r="C49938" i="1"/>
  <c r="C49939" i="1"/>
  <c r="C49940" i="1"/>
  <c r="C49941" i="1"/>
  <c r="C49942" i="1"/>
  <c r="C49943" i="1"/>
  <c r="C49944" i="1"/>
  <c r="C49945" i="1"/>
  <c r="C49946" i="1"/>
  <c r="C49947" i="1"/>
  <c r="C49948" i="1"/>
  <c r="C49949" i="1"/>
  <c r="C49950" i="1"/>
  <c r="C49951" i="1"/>
  <c r="C49952" i="1"/>
  <c r="C49953" i="1"/>
  <c r="C49954" i="1"/>
  <c r="C49955" i="1"/>
  <c r="C49956" i="1"/>
  <c r="C49957" i="1"/>
  <c r="C49958" i="1"/>
  <c r="C49959" i="1"/>
  <c r="C49960" i="1"/>
  <c r="C49961" i="1"/>
  <c r="C49962" i="1"/>
  <c r="C49963" i="1"/>
  <c r="C49964" i="1"/>
  <c r="C49965" i="1"/>
  <c r="C49966" i="1"/>
  <c r="C49967" i="1"/>
  <c r="C49968" i="1"/>
  <c r="C49969" i="1"/>
  <c r="C49970" i="1"/>
  <c r="C49971" i="1"/>
  <c r="C49972" i="1"/>
  <c r="C49973" i="1"/>
  <c r="C49974" i="1"/>
  <c r="C49975" i="1"/>
  <c r="C49976" i="1"/>
  <c r="C49977" i="1"/>
  <c r="C49978" i="1"/>
  <c r="C49979" i="1"/>
  <c r="C49980" i="1"/>
  <c r="C49981" i="1"/>
  <c r="C49982" i="1"/>
  <c r="C49983" i="1"/>
  <c r="C49984" i="1"/>
  <c r="C49985" i="1"/>
  <c r="C49986" i="1"/>
  <c r="C49987" i="1"/>
  <c r="C49988" i="1"/>
  <c r="C49989" i="1"/>
  <c r="C49990" i="1"/>
  <c r="C49991" i="1"/>
  <c r="C49992" i="1"/>
  <c r="C49993" i="1"/>
  <c r="C49994" i="1"/>
  <c r="C49995" i="1"/>
  <c r="C49996" i="1"/>
  <c r="C49997" i="1"/>
  <c r="C49998" i="1"/>
  <c r="C49999" i="1"/>
  <c r="C50000" i="1"/>
  <c r="C50001" i="1"/>
  <c r="C50002" i="1"/>
  <c r="C50003" i="1"/>
  <c r="C50004" i="1"/>
  <c r="C50005" i="1"/>
  <c r="C50006" i="1"/>
  <c r="C50007" i="1"/>
  <c r="C50008" i="1"/>
  <c r="C50009" i="1"/>
  <c r="C50010" i="1"/>
  <c r="C50011" i="1"/>
  <c r="C50012" i="1"/>
  <c r="C50013" i="1"/>
  <c r="C50014" i="1"/>
  <c r="C50015" i="1"/>
  <c r="C50016" i="1"/>
  <c r="C50017" i="1"/>
  <c r="C50018" i="1"/>
  <c r="C50019" i="1"/>
  <c r="C50020" i="1"/>
  <c r="C50021" i="1"/>
  <c r="C50022" i="1"/>
  <c r="C50023" i="1"/>
  <c r="C50024" i="1"/>
  <c r="C50025" i="1"/>
  <c r="C50026" i="1"/>
  <c r="C50027" i="1"/>
  <c r="C50028" i="1"/>
  <c r="C50029" i="1"/>
  <c r="C50030" i="1"/>
  <c r="C50031" i="1"/>
  <c r="C50032" i="1"/>
  <c r="C50033" i="1"/>
  <c r="C50034" i="1"/>
  <c r="C50035" i="1"/>
  <c r="C50036" i="1"/>
  <c r="C50037" i="1"/>
  <c r="C50038" i="1"/>
  <c r="C50039" i="1"/>
  <c r="C50040" i="1"/>
  <c r="C50041" i="1"/>
  <c r="C50042" i="1"/>
  <c r="C50043" i="1"/>
  <c r="C50044" i="1"/>
  <c r="C50045" i="1"/>
  <c r="C50046" i="1"/>
  <c r="C50047" i="1"/>
  <c r="C50048" i="1"/>
  <c r="C50049" i="1"/>
  <c r="C50050" i="1"/>
  <c r="C50051" i="1"/>
  <c r="C50052" i="1"/>
  <c r="C50053" i="1"/>
  <c r="C50054" i="1"/>
  <c r="C50055" i="1"/>
  <c r="C50056" i="1"/>
  <c r="C50057" i="1"/>
  <c r="C50058" i="1"/>
  <c r="C50059" i="1"/>
  <c r="C50060" i="1"/>
  <c r="C50061" i="1"/>
  <c r="C50062" i="1"/>
  <c r="C50063" i="1"/>
  <c r="C50064" i="1"/>
  <c r="C50065" i="1"/>
  <c r="C50066" i="1"/>
  <c r="C50067" i="1"/>
  <c r="C50068" i="1"/>
  <c r="C50069" i="1"/>
  <c r="C50070" i="1"/>
  <c r="C50071" i="1"/>
  <c r="C50072" i="1"/>
  <c r="C50073" i="1"/>
  <c r="C50074" i="1"/>
  <c r="C50075" i="1"/>
  <c r="C50076" i="1"/>
  <c r="C50077" i="1"/>
  <c r="C50078" i="1"/>
  <c r="C50079" i="1"/>
  <c r="C50080" i="1"/>
  <c r="C50081" i="1"/>
  <c r="C50082" i="1"/>
  <c r="C50083" i="1"/>
  <c r="C50084" i="1"/>
  <c r="C50085" i="1"/>
  <c r="C50086" i="1"/>
  <c r="C50087" i="1"/>
  <c r="C50088" i="1"/>
  <c r="C50089" i="1"/>
  <c r="C50090" i="1"/>
  <c r="C50091" i="1"/>
  <c r="C50092" i="1"/>
  <c r="C50093" i="1"/>
  <c r="C50094" i="1"/>
  <c r="C50095" i="1"/>
  <c r="C50096" i="1"/>
  <c r="C50097" i="1"/>
  <c r="C50098" i="1"/>
  <c r="C50099" i="1"/>
  <c r="C50100" i="1"/>
  <c r="C50101" i="1"/>
  <c r="C50102" i="1"/>
  <c r="C50103" i="1"/>
  <c r="C50104" i="1"/>
  <c r="C50105" i="1"/>
  <c r="C50106" i="1"/>
  <c r="C50107" i="1"/>
  <c r="C50108" i="1"/>
  <c r="C50109" i="1"/>
  <c r="C50110" i="1"/>
  <c r="C50111" i="1"/>
  <c r="C50112" i="1"/>
  <c r="C50113" i="1"/>
  <c r="C50114" i="1"/>
  <c r="C50115" i="1"/>
  <c r="C50116" i="1"/>
  <c r="C50117" i="1"/>
  <c r="C50118" i="1"/>
  <c r="C50119" i="1"/>
  <c r="C50120" i="1"/>
  <c r="C50121" i="1"/>
  <c r="C50122" i="1"/>
  <c r="C50123" i="1"/>
  <c r="C50124" i="1"/>
  <c r="C50125" i="1"/>
  <c r="C50126" i="1"/>
  <c r="C50127" i="1"/>
  <c r="C50128" i="1"/>
  <c r="C50129" i="1"/>
  <c r="C50130" i="1"/>
  <c r="C50131" i="1"/>
  <c r="C50132" i="1"/>
  <c r="C50133" i="1"/>
  <c r="C50134" i="1"/>
  <c r="C50135" i="1"/>
  <c r="C50136" i="1"/>
  <c r="C50137" i="1"/>
  <c r="C50138" i="1"/>
  <c r="C50139" i="1"/>
  <c r="C50140" i="1"/>
  <c r="C50141" i="1"/>
  <c r="C50142" i="1"/>
  <c r="C50143" i="1"/>
  <c r="C50144" i="1"/>
  <c r="C50145" i="1"/>
  <c r="C50146" i="1"/>
  <c r="C50147" i="1"/>
  <c r="C50148" i="1"/>
  <c r="C50149" i="1"/>
  <c r="C50150" i="1"/>
  <c r="C50151" i="1"/>
  <c r="C50152" i="1"/>
  <c r="C50153" i="1"/>
  <c r="C50154" i="1"/>
  <c r="C50155" i="1"/>
  <c r="C50156" i="1"/>
  <c r="C50157" i="1"/>
  <c r="C50158" i="1"/>
  <c r="C50159" i="1"/>
  <c r="C50160" i="1"/>
  <c r="C50161" i="1"/>
  <c r="C50162" i="1"/>
  <c r="C50163" i="1"/>
  <c r="C50164" i="1"/>
  <c r="C50165" i="1"/>
  <c r="C50166" i="1"/>
  <c r="C50167" i="1"/>
  <c r="C50168" i="1"/>
  <c r="C50169" i="1"/>
  <c r="C50170" i="1"/>
  <c r="C50171" i="1"/>
  <c r="C50172" i="1"/>
  <c r="C50173" i="1"/>
  <c r="C50174" i="1"/>
  <c r="C50175" i="1"/>
  <c r="C50176" i="1"/>
  <c r="C50177" i="1"/>
  <c r="C50178" i="1"/>
  <c r="C50179" i="1"/>
  <c r="C50180" i="1"/>
  <c r="C50181" i="1"/>
  <c r="C50182" i="1"/>
  <c r="C50183" i="1"/>
  <c r="C50184" i="1"/>
  <c r="C50185" i="1"/>
  <c r="C50186" i="1"/>
  <c r="C50187" i="1"/>
  <c r="C50188" i="1"/>
  <c r="C50189" i="1"/>
  <c r="C50190" i="1"/>
  <c r="C50191" i="1"/>
  <c r="C50192" i="1"/>
  <c r="C50193" i="1"/>
  <c r="C50194" i="1"/>
  <c r="C50195" i="1"/>
  <c r="C50196" i="1"/>
  <c r="C50197" i="1"/>
  <c r="C50198" i="1"/>
  <c r="C50199" i="1"/>
  <c r="C50200" i="1"/>
  <c r="C50201" i="1"/>
  <c r="C50202" i="1"/>
  <c r="C50203" i="1"/>
  <c r="C50204" i="1"/>
  <c r="C50205" i="1"/>
  <c r="C50206" i="1"/>
  <c r="C50207" i="1"/>
  <c r="C50208" i="1"/>
  <c r="C50209" i="1"/>
  <c r="C50210" i="1"/>
  <c r="C50211" i="1"/>
  <c r="C50212" i="1"/>
  <c r="C50213" i="1"/>
  <c r="C50214" i="1"/>
  <c r="C50215" i="1"/>
  <c r="C50216" i="1"/>
  <c r="C50217" i="1"/>
  <c r="C50218" i="1"/>
  <c r="C50219" i="1"/>
  <c r="C50220" i="1"/>
  <c r="C50221" i="1"/>
  <c r="C50222" i="1"/>
  <c r="C50223" i="1"/>
  <c r="C50224" i="1"/>
  <c r="C50225" i="1"/>
  <c r="C50226" i="1"/>
  <c r="C50227" i="1"/>
  <c r="C50228" i="1"/>
  <c r="C50229" i="1"/>
  <c r="C50230" i="1"/>
  <c r="C50231" i="1"/>
  <c r="C50232" i="1"/>
  <c r="C50233" i="1"/>
  <c r="C50234" i="1"/>
  <c r="C50235" i="1"/>
  <c r="C50236" i="1"/>
  <c r="C50237" i="1"/>
  <c r="C50238" i="1"/>
  <c r="C50239" i="1"/>
  <c r="C50240" i="1"/>
  <c r="C50241" i="1"/>
  <c r="C50242" i="1"/>
  <c r="C50243" i="1"/>
  <c r="C50244" i="1"/>
  <c r="C50245" i="1"/>
  <c r="C50246" i="1"/>
  <c r="C50247" i="1"/>
  <c r="C50248" i="1"/>
  <c r="C50249" i="1"/>
  <c r="C50250" i="1"/>
  <c r="C50251" i="1"/>
  <c r="C50252" i="1"/>
  <c r="C50253" i="1"/>
  <c r="C50254" i="1"/>
  <c r="C50255" i="1"/>
  <c r="C50256" i="1"/>
  <c r="C50257" i="1"/>
  <c r="C50258" i="1"/>
  <c r="C50259" i="1"/>
  <c r="C50260" i="1"/>
  <c r="C50261" i="1"/>
  <c r="C50262" i="1"/>
  <c r="C50263" i="1"/>
  <c r="C50264" i="1"/>
  <c r="C50265" i="1"/>
  <c r="C50266" i="1"/>
  <c r="C50267" i="1"/>
  <c r="C50268" i="1"/>
  <c r="C50269" i="1"/>
  <c r="C50270" i="1"/>
  <c r="C50271" i="1"/>
  <c r="C50272" i="1"/>
  <c r="C50273" i="1"/>
  <c r="C50274" i="1"/>
  <c r="C50275" i="1"/>
  <c r="C50276" i="1"/>
  <c r="C50277" i="1"/>
  <c r="C50278" i="1"/>
  <c r="C50279" i="1"/>
  <c r="C50280" i="1"/>
  <c r="C50281" i="1"/>
  <c r="C50282" i="1"/>
  <c r="C50283" i="1"/>
  <c r="C50284" i="1"/>
  <c r="C50285" i="1"/>
  <c r="C50286" i="1"/>
  <c r="C50287" i="1"/>
  <c r="C50288" i="1"/>
  <c r="C50289" i="1"/>
  <c r="C50290" i="1"/>
  <c r="C50291" i="1"/>
  <c r="C50292" i="1"/>
  <c r="C50293" i="1"/>
  <c r="C50294" i="1"/>
  <c r="C50295" i="1"/>
  <c r="C50296" i="1"/>
  <c r="C50297" i="1"/>
  <c r="C50298" i="1"/>
  <c r="C50299" i="1"/>
  <c r="C50300" i="1"/>
  <c r="C50301" i="1"/>
  <c r="C50302" i="1"/>
  <c r="C50303" i="1"/>
  <c r="C50304" i="1"/>
  <c r="C50305" i="1"/>
  <c r="C50306" i="1"/>
  <c r="C50307" i="1"/>
  <c r="C50308" i="1"/>
  <c r="C50309" i="1"/>
  <c r="C50310" i="1"/>
  <c r="C50311" i="1"/>
  <c r="C50312" i="1"/>
  <c r="C50313" i="1"/>
  <c r="C50314" i="1"/>
  <c r="C50315" i="1"/>
  <c r="C50316" i="1"/>
  <c r="C50317" i="1"/>
  <c r="C50318" i="1"/>
  <c r="C50319" i="1"/>
  <c r="C50320" i="1"/>
  <c r="C50321" i="1"/>
  <c r="C50322" i="1"/>
  <c r="C50323" i="1"/>
  <c r="C50324" i="1"/>
  <c r="C50325" i="1"/>
  <c r="C50326" i="1"/>
  <c r="C50327" i="1"/>
  <c r="C50328" i="1"/>
  <c r="C50329" i="1"/>
  <c r="C50330" i="1"/>
  <c r="C50331" i="1"/>
  <c r="C50332" i="1"/>
  <c r="C50333" i="1"/>
  <c r="C50334" i="1"/>
  <c r="C50335" i="1"/>
  <c r="C50336" i="1"/>
  <c r="C50337" i="1"/>
  <c r="C50338" i="1"/>
  <c r="C50339" i="1"/>
  <c r="C50340" i="1"/>
  <c r="C50341" i="1"/>
  <c r="C50342" i="1"/>
  <c r="C50343" i="1"/>
  <c r="C50344" i="1"/>
  <c r="C50345" i="1"/>
  <c r="C50346" i="1"/>
  <c r="C50347" i="1"/>
  <c r="C50348" i="1"/>
  <c r="C50349" i="1"/>
  <c r="C50350" i="1"/>
  <c r="C50351" i="1"/>
  <c r="C50352" i="1"/>
  <c r="C50353" i="1"/>
  <c r="C50354" i="1"/>
  <c r="C50355" i="1"/>
  <c r="C50356" i="1"/>
  <c r="C50357" i="1"/>
  <c r="C50358" i="1"/>
  <c r="C50359" i="1"/>
  <c r="C50360" i="1"/>
  <c r="C50361" i="1"/>
  <c r="C50362" i="1"/>
  <c r="C50363" i="1"/>
  <c r="C50364" i="1"/>
  <c r="C50365" i="1"/>
  <c r="C50366" i="1"/>
  <c r="C50367" i="1"/>
  <c r="C50368" i="1"/>
  <c r="C50369" i="1"/>
  <c r="C50370" i="1"/>
  <c r="C50371" i="1"/>
  <c r="C50372" i="1"/>
  <c r="C50373" i="1"/>
  <c r="C50374" i="1"/>
  <c r="C50375" i="1"/>
  <c r="C50376" i="1"/>
  <c r="C50377" i="1"/>
  <c r="C50378" i="1"/>
  <c r="C50379" i="1"/>
  <c r="C50380" i="1"/>
  <c r="C50381" i="1"/>
  <c r="C50382" i="1"/>
  <c r="C50383" i="1"/>
  <c r="C50384" i="1"/>
  <c r="C50385" i="1"/>
  <c r="C50386" i="1"/>
  <c r="C50387" i="1"/>
  <c r="C50388" i="1"/>
  <c r="C50389" i="1"/>
  <c r="C50390" i="1"/>
  <c r="C50391" i="1"/>
  <c r="C50392" i="1"/>
  <c r="C50393" i="1"/>
  <c r="C50394" i="1"/>
  <c r="C50395" i="1"/>
  <c r="C50396" i="1"/>
  <c r="C50397" i="1"/>
  <c r="C50398" i="1"/>
  <c r="C50399" i="1"/>
  <c r="C50400" i="1"/>
  <c r="C50401" i="1"/>
  <c r="C50402" i="1"/>
  <c r="C50403" i="1"/>
  <c r="C50404" i="1"/>
  <c r="C50405" i="1"/>
  <c r="C50406" i="1"/>
  <c r="C50407" i="1"/>
  <c r="C50408" i="1"/>
  <c r="C50409" i="1"/>
  <c r="C50410" i="1"/>
  <c r="C50411" i="1"/>
  <c r="C50412" i="1"/>
  <c r="C50413" i="1"/>
  <c r="C50414" i="1"/>
  <c r="C50415" i="1"/>
  <c r="C50416" i="1"/>
  <c r="C50417" i="1"/>
  <c r="C50418" i="1"/>
  <c r="C50419" i="1"/>
  <c r="C50420" i="1"/>
  <c r="C50421" i="1"/>
  <c r="C50422" i="1"/>
  <c r="C50423" i="1"/>
  <c r="C50424" i="1"/>
  <c r="C50425" i="1"/>
  <c r="C50426" i="1"/>
  <c r="C50427" i="1"/>
  <c r="C50428" i="1"/>
  <c r="C50429" i="1"/>
  <c r="C50430" i="1"/>
  <c r="C50431" i="1"/>
  <c r="C50432" i="1"/>
  <c r="C50433" i="1"/>
  <c r="C50434" i="1"/>
  <c r="C50435" i="1"/>
  <c r="C50436" i="1"/>
  <c r="C50437" i="1"/>
  <c r="C50438" i="1"/>
  <c r="C50439" i="1"/>
  <c r="C50440" i="1"/>
  <c r="C50441" i="1"/>
  <c r="C50442" i="1"/>
  <c r="C50443" i="1"/>
  <c r="C50444" i="1"/>
  <c r="C50445" i="1"/>
  <c r="C50446" i="1"/>
  <c r="C50447" i="1"/>
  <c r="C50448" i="1"/>
  <c r="C50449" i="1"/>
  <c r="C50450" i="1"/>
  <c r="C50451" i="1"/>
  <c r="C50452" i="1"/>
  <c r="C50453" i="1"/>
  <c r="C50454" i="1"/>
  <c r="C50455" i="1"/>
  <c r="C50456" i="1"/>
  <c r="C50457" i="1"/>
  <c r="C50458" i="1"/>
  <c r="C50459" i="1"/>
  <c r="C50460" i="1"/>
  <c r="C50461" i="1"/>
  <c r="C50462" i="1"/>
  <c r="C50463" i="1"/>
  <c r="C50464" i="1"/>
  <c r="C50465" i="1"/>
  <c r="C50466" i="1"/>
  <c r="C50467" i="1"/>
  <c r="C50468" i="1"/>
  <c r="C50469" i="1"/>
  <c r="C50470" i="1"/>
  <c r="C50471" i="1"/>
  <c r="C50472" i="1"/>
  <c r="C50473" i="1"/>
  <c r="C50474" i="1"/>
  <c r="C50475" i="1"/>
  <c r="C50476" i="1"/>
  <c r="C50477" i="1"/>
  <c r="C50478" i="1"/>
  <c r="C50479" i="1"/>
  <c r="C50480" i="1"/>
  <c r="C50481" i="1"/>
  <c r="C50482" i="1"/>
  <c r="C50483" i="1"/>
  <c r="C50484" i="1"/>
  <c r="C50485" i="1"/>
  <c r="C50486" i="1"/>
  <c r="C50487" i="1"/>
  <c r="C50488" i="1"/>
  <c r="C50489" i="1"/>
  <c r="C50490" i="1"/>
  <c r="C50491" i="1"/>
  <c r="C50492" i="1"/>
  <c r="C50493" i="1"/>
  <c r="C50494" i="1"/>
  <c r="C50495" i="1"/>
  <c r="C50496" i="1"/>
  <c r="C50497" i="1"/>
  <c r="C50498" i="1"/>
  <c r="C50499" i="1"/>
  <c r="C50500" i="1"/>
  <c r="C50501" i="1"/>
  <c r="C50502" i="1"/>
  <c r="C50503" i="1"/>
  <c r="C50504" i="1"/>
  <c r="C50505" i="1"/>
  <c r="C50506" i="1"/>
  <c r="C50507" i="1"/>
  <c r="C50508" i="1"/>
  <c r="C50509" i="1"/>
  <c r="C50510" i="1"/>
  <c r="C50511" i="1"/>
  <c r="C50512" i="1"/>
  <c r="C50513" i="1"/>
  <c r="C50514" i="1"/>
  <c r="C50515" i="1"/>
  <c r="C50516" i="1"/>
  <c r="C50517" i="1"/>
  <c r="C50518" i="1"/>
  <c r="C50519" i="1"/>
  <c r="C50520" i="1"/>
  <c r="C50521" i="1"/>
  <c r="C50522" i="1"/>
  <c r="C50523" i="1"/>
  <c r="C50524" i="1"/>
  <c r="C50525" i="1"/>
  <c r="C50526" i="1"/>
  <c r="C50527" i="1"/>
  <c r="C50528" i="1"/>
  <c r="C50529" i="1"/>
  <c r="C50530" i="1"/>
  <c r="C50531" i="1"/>
  <c r="C50532" i="1"/>
  <c r="C50533" i="1"/>
  <c r="C50534" i="1"/>
  <c r="C50535" i="1"/>
  <c r="C50536" i="1"/>
  <c r="C50537" i="1"/>
  <c r="C50538" i="1"/>
  <c r="C50539" i="1"/>
  <c r="C50540" i="1"/>
  <c r="C50541" i="1"/>
  <c r="C50542" i="1"/>
  <c r="C50543" i="1"/>
  <c r="C50544" i="1"/>
  <c r="C50545" i="1"/>
  <c r="C50546" i="1"/>
  <c r="C50547" i="1"/>
  <c r="C50548" i="1"/>
  <c r="C50549" i="1"/>
  <c r="C50550" i="1"/>
  <c r="C50551" i="1"/>
  <c r="C50552" i="1"/>
  <c r="C50553" i="1"/>
  <c r="C50554" i="1"/>
  <c r="C50555" i="1"/>
  <c r="C50556" i="1"/>
  <c r="C50557" i="1"/>
  <c r="C50558" i="1"/>
  <c r="C50559" i="1"/>
  <c r="C50560" i="1"/>
  <c r="C50561" i="1"/>
  <c r="C50562" i="1"/>
  <c r="C50563" i="1"/>
  <c r="C50564" i="1"/>
  <c r="C50565" i="1"/>
  <c r="C50566" i="1"/>
  <c r="C50567" i="1"/>
  <c r="C50568" i="1"/>
  <c r="C50569" i="1"/>
  <c r="C50570" i="1"/>
  <c r="C50571" i="1"/>
  <c r="C50572" i="1"/>
  <c r="C50573" i="1"/>
  <c r="C50574" i="1"/>
  <c r="C50575" i="1"/>
  <c r="C50576" i="1"/>
  <c r="C50577" i="1"/>
  <c r="C50578" i="1"/>
  <c r="C50579" i="1"/>
  <c r="C50580" i="1"/>
  <c r="C50581" i="1"/>
  <c r="C50582" i="1"/>
  <c r="C50583" i="1"/>
  <c r="C50584" i="1"/>
  <c r="C50585" i="1"/>
  <c r="C50586" i="1"/>
  <c r="C50587" i="1"/>
  <c r="C50588" i="1"/>
  <c r="C50589" i="1"/>
  <c r="C50590" i="1"/>
  <c r="C50591" i="1"/>
  <c r="C50592" i="1"/>
  <c r="C50593" i="1"/>
  <c r="C50594" i="1"/>
  <c r="C50595" i="1"/>
  <c r="C50596" i="1"/>
  <c r="C50597" i="1"/>
  <c r="C50598" i="1"/>
  <c r="C50599" i="1"/>
  <c r="C50600" i="1"/>
  <c r="C50601" i="1"/>
  <c r="C50602" i="1"/>
  <c r="C50603" i="1"/>
  <c r="C50604" i="1"/>
  <c r="C50605" i="1"/>
  <c r="C50606" i="1"/>
  <c r="C50607" i="1"/>
  <c r="C50608" i="1"/>
  <c r="C50609" i="1"/>
  <c r="C50610" i="1"/>
  <c r="C50611" i="1"/>
  <c r="C50612" i="1"/>
  <c r="C50613" i="1"/>
  <c r="C50614" i="1"/>
  <c r="C50615" i="1"/>
  <c r="C50616" i="1"/>
  <c r="C50617" i="1"/>
  <c r="C50618" i="1"/>
  <c r="C50619" i="1"/>
  <c r="C50620" i="1"/>
  <c r="C50621" i="1"/>
  <c r="C50622" i="1"/>
  <c r="C50623" i="1"/>
  <c r="C50624" i="1"/>
  <c r="C50625" i="1"/>
  <c r="C50626" i="1"/>
  <c r="C50627" i="1"/>
  <c r="C50628" i="1"/>
  <c r="C50629" i="1"/>
  <c r="C50630" i="1"/>
  <c r="C50631" i="1"/>
  <c r="C50632" i="1"/>
  <c r="C50633" i="1"/>
  <c r="C50634" i="1"/>
  <c r="C50635" i="1"/>
  <c r="C50636" i="1"/>
  <c r="C50637" i="1"/>
  <c r="C50638" i="1"/>
  <c r="C50639" i="1"/>
  <c r="C50640" i="1"/>
  <c r="C50641" i="1"/>
  <c r="C50642" i="1"/>
  <c r="C50643" i="1"/>
  <c r="C50644" i="1"/>
  <c r="C50645" i="1"/>
  <c r="C50646" i="1"/>
  <c r="C50647" i="1"/>
  <c r="C50648" i="1"/>
  <c r="C50649" i="1"/>
  <c r="C50650" i="1"/>
  <c r="C50651" i="1"/>
  <c r="C50652" i="1"/>
  <c r="C50653" i="1"/>
  <c r="C50654" i="1"/>
  <c r="C50655" i="1"/>
  <c r="C50656" i="1"/>
  <c r="C50657" i="1"/>
  <c r="C50658" i="1"/>
  <c r="C50659" i="1"/>
  <c r="C50660" i="1"/>
  <c r="C50661" i="1"/>
  <c r="C50662" i="1"/>
  <c r="C50663" i="1"/>
  <c r="C50664" i="1"/>
  <c r="C50665" i="1"/>
  <c r="C50666" i="1"/>
  <c r="C50667" i="1"/>
  <c r="C50668" i="1"/>
  <c r="C50669" i="1"/>
  <c r="C50670" i="1"/>
  <c r="C50671" i="1"/>
  <c r="C50672" i="1"/>
  <c r="C50673" i="1"/>
  <c r="C50674" i="1"/>
  <c r="C50675" i="1"/>
  <c r="C50676" i="1"/>
  <c r="C50677" i="1"/>
  <c r="C50678" i="1"/>
  <c r="C50679" i="1"/>
  <c r="C50680" i="1"/>
  <c r="C50681" i="1"/>
  <c r="C50682" i="1"/>
  <c r="C50683" i="1"/>
  <c r="C50684" i="1"/>
  <c r="C50685" i="1"/>
  <c r="C50686" i="1"/>
  <c r="C50687" i="1"/>
  <c r="C50688" i="1"/>
  <c r="C50689" i="1"/>
  <c r="C50690" i="1"/>
  <c r="C50691" i="1"/>
  <c r="C50692" i="1"/>
  <c r="C50693" i="1"/>
  <c r="C50694" i="1"/>
  <c r="C50695" i="1"/>
  <c r="C50696" i="1"/>
  <c r="C50697" i="1"/>
  <c r="C50698" i="1"/>
  <c r="C50699" i="1"/>
  <c r="C50700" i="1"/>
  <c r="C50701" i="1"/>
  <c r="C50702" i="1"/>
  <c r="C50703" i="1"/>
  <c r="C50704" i="1"/>
  <c r="C50705" i="1"/>
  <c r="C50706" i="1"/>
  <c r="C50707" i="1"/>
  <c r="C50708" i="1"/>
  <c r="C50709" i="1"/>
  <c r="C50710" i="1"/>
  <c r="C50711" i="1"/>
  <c r="C50712" i="1"/>
  <c r="C50713" i="1"/>
  <c r="C50714" i="1"/>
  <c r="C50715" i="1"/>
  <c r="C50716" i="1"/>
  <c r="C50717" i="1"/>
  <c r="C50718" i="1"/>
  <c r="C50719" i="1"/>
  <c r="C50720" i="1"/>
  <c r="C50721" i="1"/>
  <c r="C50722" i="1"/>
  <c r="C50723" i="1"/>
  <c r="C50724" i="1"/>
  <c r="C50725" i="1"/>
  <c r="C50726" i="1"/>
  <c r="C50727" i="1"/>
  <c r="C50728" i="1"/>
  <c r="C50729" i="1"/>
  <c r="C50730" i="1"/>
  <c r="C50731" i="1"/>
  <c r="C50732" i="1"/>
  <c r="C50733" i="1"/>
  <c r="C50734" i="1"/>
  <c r="C50735" i="1"/>
  <c r="C50736" i="1"/>
  <c r="C50737" i="1"/>
  <c r="C50738" i="1"/>
  <c r="C50739" i="1"/>
  <c r="C50740" i="1"/>
  <c r="C50741" i="1"/>
  <c r="C50742" i="1"/>
  <c r="C50743" i="1"/>
  <c r="C50744" i="1"/>
  <c r="C50745" i="1"/>
  <c r="C50746" i="1"/>
  <c r="C50747" i="1"/>
  <c r="C50748" i="1"/>
  <c r="C50749" i="1"/>
  <c r="C50750" i="1"/>
  <c r="C50751" i="1"/>
  <c r="C50752" i="1"/>
  <c r="C50753" i="1"/>
  <c r="C50754" i="1"/>
  <c r="C50755" i="1"/>
  <c r="C50756" i="1"/>
  <c r="C50757" i="1"/>
  <c r="C50758" i="1"/>
  <c r="C50759" i="1"/>
  <c r="C50760" i="1"/>
  <c r="C50761" i="1"/>
  <c r="C50762" i="1"/>
  <c r="C50763" i="1"/>
  <c r="C50764" i="1"/>
  <c r="C50765" i="1"/>
  <c r="C50766" i="1"/>
  <c r="C50767" i="1"/>
  <c r="C50768" i="1"/>
  <c r="C50769" i="1"/>
  <c r="C50770" i="1"/>
  <c r="C50771" i="1"/>
  <c r="C50772" i="1"/>
  <c r="C50773" i="1"/>
  <c r="C50774" i="1"/>
  <c r="C50775" i="1"/>
  <c r="C50776" i="1"/>
  <c r="C50777" i="1"/>
  <c r="C50778" i="1"/>
  <c r="C50779" i="1"/>
  <c r="C50780" i="1"/>
  <c r="C50781" i="1"/>
  <c r="C50782" i="1"/>
  <c r="C50783" i="1"/>
  <c r="C50784" i="1"/>
  <c r="C50785" i="1"/>
  <c r="C50786" i="1"/>
  <c r="C50787" i="1"/>
  <c r="C50788" i="1"/>
  <c r="C50789" i="1"/>
  <c r="C50790" i="1"/>
  <c r="C50791" i="1"/>
  <c r="C50792" i="1"/>
  <c r="C50793" i="1"/>
  <c r="C50794" i="1"/>
  <c r="C50795" i="1"/>
  <c r="C50796" i="1"/>
  <c r="C50797" i="1"/>
  <c r="C50798" i="1"/>
  <c r="C50799" i="1"/>
  <c r="C50800" i="1"/>
  <c r="C50801" i="1"/>
  <c r="C50802" i="1"/>
  <c r="C50803" i="1"/>
  <c r="C50804" i="1"/>
  <c r="C50805" i="1"/>
  <c r="C50806" i="1"/>
  <c r="C50807" i="1"/>
  <c r="C50808" i="1"/>
  <c r="C50809" i="1"/>
  <c r="C50810" i="1"/>
  <c r="C50811" i="1"/>
  <c r="C50812" i="1"/>
  <c r="C50813" i="1"/>
  <c r="C50814" i="1"/>
  <c r="C50815" i="1"/>
  <c r="C50816" i="1"/>
  <c r="C50817" i="1"/>
  <c r="C50818" i="1"/>
  <c r="C50819" i="1"/>
  <c r="C50820" i="1"/>
  <c r="C50821" i="1"/>
  <c r="C50822" i="1"/>
  <c r="C50823" i="1"/>
  <c r="C50824" i="1"/>
  <c r="C50825" i="1"/>
  <c r="C50826" i="1"/>
  <c r="C50827" i="1"/>
  <c r="C50828" i="1"/>
  <c r="C50829" i="1"/>
  <c r="C50830" i="1"/>
  <c r="C50831" i="1"/>
  <c r="C50832" i="1"/>
  <c r="C50833" i="1"/>
  <c r="C50834" i="1"/>
  <c r="C50835" i="1"/>
  <c r="C50836" i="1"/>
  <c r="C50837" i="1"/>
  <c r="C50838" i="1"/>
  <c r="C50839" i="1"/>
  <c r="C50840" i="1"/>
  <c r="C50841" i="1"/>
  <c r="C50842" i="1"/>
  <c r="C50843" i="1"/>
  <c r="C50844" i="1"/>
  <c r="C50845" i="1"/>
  <c r="C50846" i="1"/>
  <c r="C50847" i="1"/>
  <c r="C50848" i="1"/>
  <c r="C50849" i="1"/>
  <c r="C50850" i="1"/>
  <c r="C50851" i="1"/>
  <c r="C50852" i="1"/>
  <c r="C50853" i="1"/>
  <c r="C50854" i="1"/>
  <c r="C50855" i="1"/>
  <c r="C50856" i="1"/>
  <c r="C50857" i="1"/>
  <c r="C50858" i="1"/>
  <c r="C50859" i="1"/>
  <c r="C50860" i="1"/>
  <c r="C50861" i="1"/>
  <c r="C50862" i="1"/>
  <c r="C50863" i="1"/>
  <c r="C50864" i="1"/>
  <c r="C50865" i="1"/>
  <c r="C50866" i="1"/>
  <c r="C50867" i="1"/>
  <c r="C50868" i="1"/>
  <c r="C50869" i="1"/>
  <c r="C50870" i="1"/>
  <c r="C50871" i="1"/>
  <c r="C50872" i="1"/>
  <c r="C50873" i="1"/>
  <c r="C50874" i="1"/>
  <c r="C50875" i="1"/>
  <c r="C50876" i="1"/>
  <c r="C50877" i="1"/>
  <c r="C50878" i="1"/>
  <c r="C50879" i="1"/>
  <c r="C50880" i="1"/>
  <c r="C50881" i="1"/>
  <c r="C50882" i="1"/>
  <c r="C50883" i="1"/>
  <c r="C50884" i="1"/>
  <c r="C50885" i="1"/>
  <c r="C50886" i="1"/>
  <c r="C50887" i="1"/>
  <c r="C50888" i="1"/>
  <c r="C50889" i="1"/>
  <c r="C50890" i="1"/>
  <c r="C50891" i="1"/>
  <c r="C50892" i="1"/>
  <c r="C50893" i="1"/>
  <c r="C50894" i="1"/>
  <c r="C50895" i="1"/>
  <c r="C50896" i="1"/>
  <c r="C50897" i="1"/>
  <c r="C50898" i="1"/>
  <c r="C50899" i="1"/>
  <c r="C50900" i="1"/>
  <c r="C50901" i="1"/>
  <c r="C50902" i="1"/>
  <c r="C50903" i="1"/>
  <c r="C50904" i="1"/>
  <c r="C50905" i="1"/>
  <c r="C50906" i="1"/>
  <c r="C50907" i="1"/>
  <c r="C50908" i="1"/>
  <c r="C50909" i="1"/>
  <c r="C50910" i="1"/>
  <c r="C50911" i="1"/>
  <c r="C50912" i="1"/>
  <c r="C50913" i="1"/>
  <c r="C50914" i="1"/>
  <c r="C50915" i="1"/>
  <c r="C50916" i="1"/>
  <c r="C50917" i="1"/>
  <c r="C50918" i="1"/>
  <c r="C50919" i="1"/>
  <c r="C50920" i="1"/>
  <c r="C50921" i="1"/>
  <c r="C50922" i="1"/>
  <c r="C50923" i="1"/>
  <c r="C50924" i="1"/>
  <c r="C50925" i="1"/>
  <c r="C50926" i="1"/>
  <c r="C50927" i="1"/>
  <c r="C50928" i="1"/>
  <c r="C50929" i="1"/>
  <c r="C50930" i="1"/>
  <c r="C50931" i="1"/>
  <c r="C50932" i="1"/>
  <c r="C50933" i="1"/>
  <c r="C50934" i="1"/>
  <c r="C50935" i="1"/>
  <c r="C50936" i="1"/>
  <c r="C50937" i="1"/>
  <c r="C50938" i="1"/>
  <c r="C50939" i="1"/>
  <c r="C50940" i="1"/>
  <c r="C50941" i="1"/>
  <c r="C50942" i="1"/>
  <c r="C50943" i="1"/>
  <c r="C50944" i="1"/>
  <c r="C50945" i="1"/>
  <c r="C50946" i="1"/>
  <c r="C50947" i="1"/>
  <c r="C50948" i="1"/>
  <c r="C50949" i="1"/>
  <c r="C50950" i="1"/>
  <c r="C50951" i="1"/>
  <c r="C50952" i="1"/>
  <c r="C50953" i="1"/>
  <c r="C50954" i="1"/>
  <c r="C50955" i="1"/>
  <c r="C50956" i="1"/>
  <c r="C50957" i="1"/>
  <c r="C50958" i="1"/>
  <c r="C50959" i="1"/>
  <c r="C50960" i="1"/>
  <c r="C50961" i="1"/>
  <c r="C50962" i="1"/>
  <c r="C50963" i="1"/>
  <c r="C50964" i="1"/>
  <c r="C50965" i="1"/>
  <c r="C50966" i="1"/>
  <c r="C50967" i="1"/>
  <c r="C50968" i="1"/>
  <c r="C50969" i="1"/>
  <c r="C50970" i="1"/>
  <c r="C50971" i="1"/>
  <c r="C50972" i="1"/>
  <c r="C50973" i="1"/>
  <c r="C50974" i="1"/>
  <c r="C50975" i="1"/>
  <c r="C50976" i="1"/>
  <c r="C50977" i="1"/>
  <c r="C50978" i="1"/>
  <c r="C50979" i="1"/>
  <c r="C50980" i="1"/>
  <c r="C50981" i="1"/>
  <c r="C50982" i="1"/>
  <c r="C50983" i="1"/>
  <c r="C50984" i="1"/>
  <c r="C50985" i="1"/>
  <c r="C50986" i="1"/>
  <c r="C50987" i="1"/>
  <c r="C50988" i="1"/>
  <c r="C50989" i="1"/>
  <c r="C50990" i="1"/>
  <c r="C50991" i="1"/>
  <c r="C50992" i="1"/>
  <c r="C50993" i="1"/>
  <c r="C50994" i="1"/>
  <c r="C50995" i="1"/>
  <c r="C50996" i="1"/>
  <c r="C50997" i="1"/>
  <c r="C50998" i="1"/>
  <c r="C50999" i="1"/>
  <c r="C51000" i="1"/>
  <c r="C51001" i="1"/>
  <c r="C51002" i="1"/>
  <c r="C51003" i="1"/>
  <c r="C51004" i="1"/>
  <c r="C51005" i="1"/>
  <c r="C51006" i="1"/>
  <c r="C51007" i="1"/>
  <c r="C51008" i="1"/>
  <c r="C51009" i="1"/>
  <c r="C51010" i="1"/>
  <c r="C51011" i="1"/>
  <c r="C51012" i="1"/>
  <c r="C51013" i="1"/>
  <c r="C51014" i="1"/>
  <c r="C51015" i="1"/>
  <c r="C51016" i="1"/>
  <c r="C51017" i="1"/>
  <c r="C51018" i="1"/>
  <c r="C51019" i="1"/>
  <c r="C51020" i="1"/>
  <c r="C51021" i="1"/>
  <c r="C51022" i="1"/>
  <c r="C51023" i="1"/>
  <c r="C51024" i="1"/>
  <c r="C51025" i="1"/>
  <c r="C51026" i="1"/>
  <c r="C51027" i="1"/>
  <c r="C51028" i="1"/>
  <c r="C51029" i="1"/>
  <c r="C51030" i="1"/>
  <c r="C51031" i="1"/>
  <c r="C51032" i="1"/>
  <c r="C51033" i="1"/>
  <c r="C51034" i="1"/>
  <c r="C51035" i="1"/>
  <c r="C51036" i="1"/>
  <c r="C51037" i="1"/>
  <c r="C51038" i="1"/>
  <c r="C51039" i="1"/>
  <c r="C51040" i="1"/>
  <c r="C51041" i="1"/>
  <c r="C51042" i="1"/>
  <c r="C51043" i="1"/>
  <c r="C51044" i="1"/>
  <c r="C51045" i="1"/>
  <c r="C51046" i="1"/>
  <c r="C51047" i="1"/>
  <c r="C51048" i="1"/>
  <c r="C51049" i="1"/>
  <c r="C51050" i="1"/>
  <c r="C51051" i="1"/>
  <c r="C51052" i="1"/>
  <c r="C51053" i="1"/>
  <c r="C51054" i="1"/>
  <c r="C51055" i="1"/>
  <c r="C51056" i="1"/>
  <c r="C51057" i="1"/>
  <c r="C51058" i="1"/>
  <c r="C51059" i="1"/>
  <c r="C51060" i="1"/>
  <c r="C51061" i="1"/>
  <c r="C51062" i="1"/>
  <c r="C51063" i="1"/>
  <c r="C51064" i="1"/>
  <c r="C51065" i="1"/>
  <c r="C51066" i="1"/>
  <c r="C51067" i="1"/>
  <c r="C51068" i="1"/>
  <c r="C51069" i="1"/>
  <c r="C51070" i="1"/>
  <c r="C51071" i="1"/>
  <c r="C51072" i="1"/>
  <c r="C51073" i="1"/>
  <c r="C51074" i="1"/>
  <c r="C51075" i="1"/>
  <c r="C51076" i="1"/>
  <c r="C51077" i="1"/>
  <c r="C51078" i="1"/>
  <c r="C51079" i="1"/>
  <c r="C51080" i="1"/>
  <c r="C51081" i="1"/>
  <c r="C51082" i="1"/>
  <c r="C51083" i="1"/>
  <c r="C51084" i="1"/>
  <c r="C51085" i="1"/>
  <c r="C51086" i="1"/>
  <c r="C51087" i="1"/>
  <c r="C51088" i="1"/>
  <c r="C51089" i="1"/>
  <c r="C51090" i="1"/>
  <c r="C51091" i="1"/>
  <c r="C51092" i="1"/>
  <c r="C51093" i="1"/>
  <c r="C51094" i="1"/>
  <c r="C51095" i="1"/>
  <c r="C51096" i="1"/>
  <c r="C51097" i="1"/>
  <c r="C51098" i="1"/>
  <c r="C51099" i="1"/>
  <c r="C51100" i="1"/>
  <c r="C51101" i="1"/>
  <c r="C51102" i="1"/>
  <c r="C51103" i="1"/>
  <c r="C51104" i="1"/>
  <c r="C51105" i="1"/>
  <c r="C51106" i="1"/>
  <c r="C51107" i="1"/>
  <c r="C51108" i="1"/>
  <c r="C51109" i="1"/>
  <c r="C51110" i="1"/>
  <c r="C51111" i="1"/>
  <c r="C51112" i="1"/>
  <c r="C51113" i="1"/>
  <c r="C51114" i="1"/>
  <c r="C51115" i="1"/>
  <c r="C51116" i="1"/>
  <c r="C51117" i="1"/>
  <c r="C51118" i="1"/>
  <c r="C51119" i="1"/>
  <c r="C51120" i="1"/>
  <c r="C51121" i="1"/>
  <c r="C51122" i="1"/>
  <c r="C51123" i="1"/>
  <c r="C51124" i="1"/>
  <c r="C51125" i="1"/>
  <c r="C51126" i="1"/>
  <c r="C51127" i="1"/>
  <c r="C51128" i="1"/>
  <c r="C51129" i="1"/>
  <c r="C51130" i="1"/>
  <c r="C51131" i="1"/>
  <c r="C51132" i="1"/>
  <c r="C51133" i="1"/>
  <c r="C51134" i="1"/>
  <c r="C51135" i="1"/>
  <c r="C51136" i="1"/>
  <c r="C51137" i="1"/>
  <c r="C51138" i="1"/>
  <c r="C51139" i="1"/>
  <c r="C51140" i="1"/>
  <c r="C51141" i="1"/>
  <c r="C51142" i="1"/>
  <c r="C51143" i="1"/>
  <c r="C51144" i="1"/>
  <c r="C51145" i="1"/>
  <c r="C51146" i="1"/>
  <c r="C51147" i="1"/>
  <c r="C51148" i="1"/>
  <c r="C51149" i="1"/>
  <c r="C51150" i="1"/>
  <c r="C51151" i="1"/>
  <c r="C51152" i="1"/>
  <c r="C51153" i="1"/>
  <c r="C51154" i="1"/>
  <c r="C51155" i="1"/>
  <c r="C51156" i="1"/>
  <c r="C51157" i="1"/>
  <c r="C51158" i="1"/>
  <c r="C51159" i="1"/>
  <c r="C51160" i="1"/>
  <c r="C51161" i="1"/>
  <c r="C51162" i="1"/>
  <c r="C51163" i="1"/>
  <c r="C51164" i="1"/>
  <c r="C51165" i="1"/>
  <c r="C51166" i="1"/>
  <c r="C51167" i="1"/>
  <c r="C51168" i="1"/>
  <c r="C51169" i="1"/>
  <c r="C51170" i="1"/>
  <c r="C51171" i="1"/>
  <c r="C51172" i="1"/>
  <c r="C51173" i="1"/>
  <c r="C51174" i="1"/>
  <c r="C51175" i="1"/>
  <c r="C51176" i="1"/>
  <c r="C51177" i="1"/>
  <c r="C51178" i="1"/>
  <c r="C51179" i="1"/>
  <c r="C51180" i="1"/>
  <c r="C51181" i="1"/>
  <c r="C51182" i="1"/>
  <c r="C51183" i="1"/>
  <c r="C51184" i="1"/>
  <c r="C51185" i="1"/>
  <c r="C51186" i="1"/>
  <c r="C51187" i="1"/>
  <c r="C51188" i="1"/>
  <c r="C51189" i="1"/>
  <c r="C51190" i="1"/>
  <c r="C51191" i="1"/>
  <c r="C51192" i="1"/>
  <c r="C51193" i="1"/>
  <c r="C51194" i="1"/>
  <c r="C51195" i="1"/>
  <c r="C51196" i="1"/>
  <c r="C51197" i="1"/>
  <c r="C51198" i="1"/>
  <c r="C51199" i="1"/>
  <c r="C51200" i="1"/>
  <c r="C51201" i="1"/>
  <c r="C51202" i="1"/>
  <c r="C51203" i="1"/>
  <c r="C51204" i="1"/>
  <c r="C51205" i="1"/>
  <c r="C51206" i="1"/>
  <c r="C51207" i="1"/>
  <c r="C51208" i="1"/>
  <c r="C51209" i="1"/>
  <c r="C51210" i="1"/>
  <c r="C51211" i="1"/>
  <c r="C51212" i="1"/>
  <c r="C51213" i="1"/>
  <c r="C51214" i="1"/>
  <c r="C51215" i="1"/>
  <c r="C51216" i="1"/>
  <c r="C51217" i="1"/>
  <c r="C51218" i="1"/>
  <c r="C51219" i="1"/>
  <c r="C51220" i="1"/>
  <c r="C51221" i="1"/>
  <c r="C51222" i="1"/>
  <c r="C51223" i="1"/>
  <c r="C51224" i="1"/>
  <c r="C51225" i="1"/>
  <c r="C51226" i="1"/>
  <c r="C51227" i="1"/>
  <c r="C51228" i="1"/>
  <c r="C51229" i="1"/>
  <c r="C51230" i="1"/>
  <c r="C51231" i="1"/>
  <c r="C51232" i="1"/>
  <c r="C51233" i="1"/>
  <c r="C51234" i="1"/>
  <c r="C51235" i="1"/>
  <c r="C51236" i="1"/>
  <c r="C51237" i="1"/>
  <c r="C51238" i="1"/>
  <c r="C51239" i="1"/>
  <c r="C51240" i="1"/>
  <c r="C51241" i="1"/>
  <c r="C51242" i="1"/>
  <c r="C51243" i="1"/>
  <c r="C51244" i="1"/>
  <c r="C51245" i="1"/>
  <c r="C51246" i="1"/>
  <c r="C51247" i="1"/>
  <c r="C51248" i="1"/>
  <c r="C51249" i="1"/>
  <c r="C51250" i="1"/>
  <c r="C51251" i="1"/>
  <c r="C51252" i="1"/>
  <c r="C51253" i="1"/>
  <c r="C51254" i="1"/>
  <c r="C51255" i="1"/>
  <c r="C51256" i="1"/>
  <c r="C51257" i="1"/>
  <c r="C51258" i="1"/>
  <c r="C51259" i="1"/>
  <c r="C51260" i="1"/>
  <c r="C51261" i="1"/>
  <c r="C51262" i="1"/>
  <c r="C51263" i="1"/>
  <c r="C51264" i="1"/>
  <c r="C51265" i="1"/>
  <c r="C51266" i="1"/>
  <c r="C51267" i="1"/>
  <c r="C51268" i="1"/>
  <c r="C51269" i="1"/>
  <c r="C51270" i="1"/>
  <c r="C51271" i="1"/>
  <c r="C51272" i="1"/>
  <c r="C51273" i="1"/>
  <c r="C51274" i="1"/>
  <c r="C51275" i="1"/>
  <c r="C51276" i="1"/>
  <c r="C51277" i="1"/>
  <c r="C51278" i="1"/>
  <c r="C51279" i="1"/>
  <c r="C51280" i="1"/>
  <c r="C51281" i="1"/>
  <c r="C51282" i="1"/>
  <c r="C51283" i="1"/>
  <c r="C51284" i="1"/>
  <c r="C51285" i="1"/>
  <c r="C51286" i="1"/>
  <c r="C51287" i="1"/>
  <c r="C51288" i="1"/>
  <c r="C51289" i="1"/>
  <c r="C51290" i="1"/>
  <c r="C51291" i="1"/>
  <c r="C51292" i="1"/>
  <c r="C51293" i="1"/>
  <c r="C51294" i="1"/>
  <c r="C51295" i="1"/>
  <c r="C51296" i="1"/>
  <c r="C51297" i="1"/>
  <c r="C51298" i="1"/>
  <c r="C51299" i="1"/>
  <c r="C51300" i="1"/>
  <c r="C51301" i="1"/>
  <c r="C51302" i="1"/>
  <c r="C51303" i="1"/>
  <c r="C51304" i="1"/>
  <c r="C51305" i="1"/>
  <c r="C51306" i="1"/>
  <c r="C51307" i="1"/>
  <c r="C51308" i="1"/>
  <c r="C51309" i="1"/>
  <c r="C51310" i="1"/>
  <c r="C51311" i="1"/>
  <c r="C51312" i="1"/>
  <c r="C51313" i="1"/>
  <c r="C51314" i="1"/>
  <c r="C51315" i="1"/>
  <c r="C51316" i="1"/>
  <c r="C51317" i="1"/>
  <c r="C51318" i="1"/>
  <c r="C51319" i="1"/>
  <c r="C51320" i="1"/>
  <c r="C51321" i="1"/>
  <c r="C51322" i="1"/>
  <c r="C51323" i="1"/>
  <c r="C51324" i="1"/>
  <c r="C51325" i="1"/>
  <c r="C51326" i="1"/>
  <c r="C51327" i="1"/>
  <c r="C51328" i="1"/>
  <c r="C51329" i="1"/>
  <c r="C51330" i="1"/>
  <c r="C51331" i="1"/>
  <c r="C51332" i="1"/>
  <c r="C51333" i="1"/>
  <c r="C51334" i="1"/>
  <c r="C51335" i="1"/>
  <c r="C51336" i="1"/>
  <c r="C51337" i="1"/>
  <c r="C51338" i="1"/>
  <c r="C51339" i="1"/>
  <c r="C51340" i="1"/>
  <c r="C51341" i="1"/>
  <c r="C51342" i="1"/>
  <c r="C51343" i="1"/>
  <c r="C51344" i="1"/>
  <c r="C51345" i="1"/>
  <c r="C51346" i="1"/>
  <c r="C51347" i="1"/>
  <c r="C51348" i="1"/>
  <c r="C51349" i="1"/>
  <c r="C51350" i="1"/>
  <c r="C51351" i="1"/>
  <c r="C51352" i="1"/>
  <c r="C51353" i="1"/>
  <c r="C51354" i="1"/>
  <c r="C51355" i="1"/>
  <c r="C51356" i="1"/>
  <c r="C51357" i="1"/>
  <c r="C51358" i="1"/>
  <c r="C51359" i="1"/>
  <c r="C51360" i="1"/>
  <c r="C51361" i="1"/>
  <c r="C51362" i="1"/>
  <c r="C51363" i="1"/>
  <c r="C51364" i="1"/>
  <c r="C51365" i="1"/>
  <c r="C51366" i="1"/>
  <c r="C51367" i="1"/>
  <c r="C51368" i="1"/>
  <c r="C51369" i="1"/>
  <c r="C51370" i="1"/>
  <c r="C51371" i="1"/>
  <c r="C51372" i="1"/>
  <c r="C51373" i="1"/>
  <c r="C51374" i="1"/>
  <c r="C51375" i="1"/>
  <c r="C51376" i="1"/>
  <c r="C51377" i="1"/>
  <c r="C51378" i="1"/>
  <c r="C51379" i="1"/>
  <c r="C51380" i="1"/>
  <c r="C51381" i="1"/>
  <c r="C51382" i="1"/>
  <c r="C51383" i="1"/>
  <c r="C51384" i="1"/>
  <c r="C51385" i="1"/>
  <c r="C51386" i="1"/>
  <c r="C51387" i="1"/>
  <c r="C51388" i="1"/>
  <c r="C51389" i="1"/>
  <c r="C51390" i="1"/>
  <c r="C51391" i="1"/>
  <c r="C51392" i="1"/>
  <c r="C51393" i="1"/>
  <c r="C51394" i="1"/>
  <c r="C51395" i="1"/>
  <c r="C51396" i="1"/>
  <c r="C51397" i="1"/>
  <c r="C51398" i="1"/>
  <c r="C51399" i="1"/>
  <c r="C51400" i="1"/>
  <c r="C51401" i="1"/>
  <c r="C51402" i="1"/>
  <c r="C51403" i="1"/>
  <c r="C51404" i="1"/>
  <c r="C51405" i="1"/>
  <c r="C51406" i="1"/>
  <c r="C51407" i="1"/>
  <c r="C51408" i="1"/>
  <c r="C51409" i="1"/>
  <c r="C51410" i="1"/>
  <c r="C51411" i="1"/>
  <c r="C51412" i="1"/>
  <c r="C51413" i="1"/>
  <c r="C51414" i="1"/>
  <c r="C51415" i="1"/>
  <c r="C51416" i="1"/>
  <c r="C51417" i="1"/>
  <c r="C51418" i="1"/>
  <c r="C51419" i="1"/>
  <c r="C51420" i="1"/>
  <c r="C51421" i="1"/>
  <c r="C51422" i="1"/>
  <c r="C51423" i="1"/>
  <c r="C51424" i="1"/>
  <c r="C51425" i="1"/>
  <c r="C51426" i="1"/>
  <c r="C51427" i="1"/>
  <c r="C51428" i="1"/>
  <c r="C51429" i="1"/>
  <c r="C51430" i="1"/>
  <c r="C51431" i="1"/>
  <c r="C51432" i="1"/>
  <c r="C51433" i="1"/>
  <c r="C51434" i="1"/>
  <c r="C51435" i="1"/>
  <c r="C51436" i="1"/>
  <c r="C51437" i="1"/>
  <c r="C51438" i="1"/>
  <c r="C51439" i="1"/>
  <c r="C51440" i="1"/>
  <c r="C51441" i="1"/>
  <c r="C51442" i="1"/>
  <c r="C51443" i="1"/>
  <c r="C51444" i="1"/>
  <c r="C51445" i="1"/>
  <c r="C51446" i="1"/>
  <c r="C51447" i="1"/>
  <c r="C51448" i="1"/>
  <c r="C51449" i="1"/>
  <c r="C51450" i="1"/>
  <c r="C51451" i="1"/>
  <c r="C51452" i="1"/>
  <c r="C51453" i="1"/>
  <c r="C51454" i="1"/>
  <c r="C51455" i="1"/>
  <c r="C51456" i="1"/>
  <c r="C51457" i="1"/>
  <c r="C51458" i="1"/>
  <c r="C51459" i="1"/>
  <c r="C51460" i="1"/>
  <c r="C51461" i="1"/>
  <c r="C51462" i="1"/>
  <c r="C51463" i="1"/>
  <c r="C51464" i="1"/>
  <c r="C51465" i="1"/>
  <c r="C51466" i="1"/>
  <c r="C51467" i="1"/>
  <c r="C51468" i="1"/>
  <c r="C51469" i="1"/>
  <c r="C51470" i="1"/>
  <c r="C51471" i="1"/>
  <c r="C51472" i="1"/>
  <c r="C51473" i="1"/>
  <c r="C51474" i="1"/>
  <c r="C51475" i="1"/>
  <c r="C51476" i="1"/>
  <c r="C51477" i="1"/>
  <c r="C51478" i="1"/>
  <c r="C51479" i="1"/>
  <c r="C51480" i="1"/>
  <c r="C51481" i="1"/>
  <c r="C51482" i="1"/>
  <c r="C51483" i="1"/>
  <c r="C51484" i="1"/>
  <c r="C51485" i="1"/>
  <c r="C51486" i="1"/>
  <c r="C51487" i="1"/>
  <c r="C51488" i="1"/>
  <c r="C51489" i="1"/>
  <c r="C51490" i="1"/>
  <c r="C51491" i="1"/>
  <c r="C51492" i="1"/>
  <c r="C51493" i="1"/>
  <c r="C51494" i="1"/>
  <c r="C51495" i="1"/>
  <c r="C51496" i="1"/>
  <c r="C51497" i="1"/>
  <c r="C51498" i="1"/>
  <c r="C51499" i="1"/>
  <c r="C51500" i="1"/>
  <c r="C51501" i="1"/>
  <c r="C51502" i="1"/>
  <c r="C51503" i="1"/>
  <c r="C51504" i="1"/>
  <c r="C51505" i="1"/>
  <c r="C51506" i="1"/>
  <c r="C51507" i="1"/>
  <c r="C51508" i="1"/>
  <c r="C51509" i="1"/>
  <c r="C51510" i="1"/>
  <c r="C51511" i="1"/>
  <c r="C51512" i="1"/>
  <c r="C51513" i="1"/>
  <c r="C51514" i="1"/>
  <c r="C51515" i="1"/>
  <c r="C51516" i="1"/>
  <c r="C51517" i="1"/>
  <c r="C51518" i="1"/>
  <c r="C51519" i="1"/>
  <c r="C51520" i="1"/>
  <c r="C51521" i="1"/>
  <c r="C51522" i="1"/>
  <c r="C51523" i="1"/>
  <c r="C51524" i="1"/>
  <c r="C51525" i="1"/>
  <c r="C51526" i="1"/>
  <c r="C51527" i="1"/>
  <c r="C51528" i="1"/>
  <c r="C51529" i="1"/>
  <c r="C51530" i="1"/>
  <c r="C51531" i="1"/>
  <c r="C51532" i="1"/>
  <c r="C51533" i="1"/>
  <c r="C51534" i="1"/>
  <c r="C51535" i="1"/>
  <c r="C51536" i="1"/>
  <c r="C51537" i="1"/>
  <c r="C51538" i="1"/>
  <c r="C51539" i="1"/>
  <c r="C51540" i="1"/>
  <c r="C51541" i="1"/>
  <c r="C51542" i="1"/>
  <c r="C51543" i="1"/>
  <c r="C51544" i="1"/>
  <c r="C51545" i="1"/>
  <c r="C51546" i="1"/>
  <c r="C51547" i="1"/>
  <c r="C51548" i="1"/>
  <c r="C51549" i="1"/>
  <c r="C51550" i="1"/>
  <c r="C51551" i="1"/>
  <c r="C51552" i="1"/>
  <c r="C51553" i="1"/>
  <c r="C51554" i="1"/>
  <c r="C51555" i="1"/>
  <c r="C51556" i="1"/>
  <c r="C51557" i="1"/>
  <c r="C51558" i="1"/>
  <c r="C51559" i="1"/>
  <c r="C51560" i="1"/>
  <c r="C51561" i="1"/>
  <c r="C51562" i="1"/>
  <c r="C51563" i="1"/>
  <c r="C51564" i="1"/>
  <c r="C51565" i="1"/>
  <c r="C51566" i="1"/>
  <c r="C51567" i="1"/>
  <c r="C51568" i="1"/>
  <c r="C51569" i="1"/>
  <c r="C51570" i="1"/>
  <c r="C51571" i="1"/>
  <c r="C51572" i="1"/>
  <c r="C51573" i="1"/>
  <c r="C51574" i="1"/>
  <c r="C51575" i="1"/>
  <c r="C51576" i="1"/>
  <c r="C51577" i="1"/>
  <c r="C51578" i="1"/>
  <c r="C51579" i="1"/>
  <c r="C51580" i="1"/>
  <c r="C51581" i="1"/>
  <c r="C51582" i="1"/>
  <c r="C51583" i="1"/>
  <c r="C51584" i="1"/>
  <c r="C51585" i="1"/>
  <c r="C51586" i="1"/>
  <c r="C51587" i="1"/>
  <c r="C51588" i="1"/>
  <c r="C51589" i="1"/>
  <c r="C51590" i="1"/>
  <c r="C51591" i="1"/>
  <c r="C51592" i="1"/>
  <c r="C51593" i="1"/>
  <c r="C51594" i="1"/>
  <c r="C51595" i="1"/>
  <c r="C51596" i="1"/>
  <c r="C51597" i="1"/>
  <c r="C51598" i="1"/>
  <c r="C51599" i="1"/>
  <c r="C51600" i="1"/>
  <c r="C51601" i="1"/>
  <c r="C51602" i="1"/>
  <c r="C51603" i="1"/>
  <c r="C51604" i="1"/>
  <c r="C51605" i="1"/>
  <c r="C51606" i="1"/>
  <c r="C51607" i="1"/>
  <c r="C51608" i="1"/>
  <c r="C51609" i="1"/>
  <c r="C51610" i="1"/>
  <c r="C51611" i="1"/>
  <c r="C51612" i="1"/>
  <c r="C51613" i="1"/>
  <c r="C51614" i="1"/>
  <c r="C51615" i="1"/>
  <c r="C51616" i="1"/>
  <c r="C51617" i="1"/>
  <c r="C51618" i="1"/>
  <c r="C51619" i="1"/>
  <c r="C51620" i="1"/>
  <c r="C51621" i="1"/>
  <c r="C51622" i="1"/>
  <c r="C51623" i="1"/>
  <c r="C51624" i="1"/>
  <c r="C51625" i="1"/>
  <c r="C51626" i="1"/>
  <c r="C51627" i="1"/>
  <c r="C51628" i="1"/>
  <c r="C51629" i="1"/>
  <c r="C51630" i="1"/>
  <c r="C51631" i="1"/>
  <c r="C51632" i="1"/>
  <c r="C51633" i="1"/>
  <c r="C51634" i="1"/>
  <c r="C51635" i="1"/>
  <c r="C51636" i="1"/>
  <c r="C51637" i="1"/>
  <c r="C51638" i="1"/>
  <c r="C51639" i="1"/>
  <c r="C51640" i="1"/>
  <c r="C51641" i="1"/>
  <c r="C51642" i="1"/>
  <c r="C51643" i="1"/>
  <c r="C51644" i="1"/>
  <c r="C51645" i="1"/>
  <c r="C51646" i="1"/>
  <c r="C51647" i="1"/>
  <c r="C51648" i="1"/>
  <c r="C51649" i="1"/>
  <c r="C51650" i="1"/>
  <c r="C51651" i="1"/>
  <c r="C51652" i="1"/>
  <c r="C51653" i="1"/>
  <c r="C51654" i="1"/>
  <c r="C51655" i="1"/>
  <c r="C51656" i="1"/>
  <c r="C51657" i="1"/>
  <c r="C51658" i="1"/>
  <c r="C51659" i="1"/>
  <c r="C51660" i="1"/>
  <c r="C51661" i="1"/>
  <c r="C51662" i="1"/>
  <c r="C51663" i="1"/>
  <c r="C51664" i="1"/>
  <c r="C51665" i="1"/>
  <c r="C51666" i="1"/>
  <c r="C51667" i="1"/>
  <c r="C51668" i="1"/>
  <c r="C51669" i="1"/>
  <c r="C51670" i="1"/>
  <c r="C51671" i="1"/>
  <c r="C51672" i="1"/>
  <c r="C51673" i="1"/>
  <c r="C51674" i="1"/>
  <c r="C51675" i="1"/>
  <c r="C51676" i="1"/>
  <c r="C51677" i="1"/>
  <c r="C51678" i="1"/>
  <c r="C51679" i="1"/>
  <c r="C51680" i="1"/>
  <c r="C51681" i="1"/>
  <c r="C51682" i="1"/>
  <c r="C51683" i="1"/>
  <c r="C51684" i="1"/>
  <c r="C51685" i="1"/>
  <c r="C51686" i="1"/>
  <c r="C51687" i="1"/>
  <c r="C51688" i="1"/>
  <c r="C51689" i="1"/>
  <c r="C51690" i="1"/>
  <c r="C51691" i="1"/>
  <c r="C51692" i="1"/>
  <c r="C51693" i="1"/>
  <c r="C51694" i="1"/>
  <c r="C51695" i="1"/>
  <c r="C51696" i="1"/>
  <c r="C51697" i="1"/>
  <c r="C51698" i="1"/>
  <c r="C51699" i="1"/>
  <c r="C51700" i="1"/>
  <c r="C51701" i="1"/>
  <c r="C51702" i="1"/>
  <c r="C51703" i="1"/>
  <c r="C51704" i="1"/>
  <c r="C51705" i="1"/>
  <c r="C51706" i="1"/>
  <c r="C51707" i="1"/>
  <c r="C51708" i="1"/>
  <c r="C51709" i="1"/>
  <c r="C51710" i="1"/>
  <c r="C51711" i="1"/>
  <c r="C51712" i="1"/>
  <c r="C51713" i="1"/>
  <c r="C51714" i="1"/>
  <c r="C51715" i="1"/>
  <c r="C51716" i="1"/>
  <c r="C51717" i="1"/>
  <c r="C51718" i="1"/>
  <c r="C51719" i="1"/>
  <c r="C51720" i="1"/>
  <c r="C51721" i="1"/>
  <c r="C51722" i="1"/>
  <c r="C51723" i="1"/>
  <c r="C51724" i="1"/>
  <c r="C51725" i="1"/>
  <c r="C51726" i="1"/>
  <c r="C51727" i="1"/>
  <c r="C51728" i="1"/>
  <c r="C51729" i="1"/>
  <c r="C51730" i="1"/>
  <c r="C51731" i="1"/>
  <c r="C51732" i="1"/>
  <c r="C51733" i="1"/>
  <c r="C51734" i="1"/>
  <c r="C51735" i="1"/>
  <c r="C51736" i="1"/>
  <c r="C51737" i="1"/>
  <c r="C51738" i="1"/>
  <c r="C51739" i="1"/>
  <c r="C51740" i="1"/>
  <c r="C51741" i="1"/>
  <c r="C51742" i="1"/>
  <c r="C51743" i="1"/>
  <c r="C51744" i="1"/>
  <c r="C51745" i="1"/>
  <c r="C51746" i="1"/>
  <c r="C51747" i="1"/>
  <c r="C51748" i="1"/>
  <c r="C51749" i="1"/>
  <c r="C51750" i="1"/>
  <c r="C51751" i="1"/>
  <c r="C51752" i="1"/>
  <c r="C51753" i="1"/>
  <c r="C51754" i="1"/>
  <c r="C51755" i="1"/>
  <c r="C51756" i="1"/>
  <c r="C51757" i="1"/>
  <c r="C51758" i="1"/>
  <c r="C51759" i="1"/>
  <c r="C51760" i="1"/>
  <c r="C51761" i="1"/>
  <c r="C51762" i="1"/>
  <c r="C51763" i="1"/>
  <c r="C51764" i="1"/>
  <c r="C51765" i="1"/>
  <c r="C51766" i="1"/>
  <c r="C51767" i="1"/>
  <c r="C51768" i="1"/>
  <c r="C51769" i="1"/>
  <c r="C51770" i="1"/>
  <c r="C51771" i="1"/>
  <c r="C51772" i="1"/>
  <c r="C51773" i="1"/>
  <c r="C51774" i="1"/>
  <c r="C51775" i="1"/>
  <c r="C51776" i="1"/>
  <c r="C51777" i="1"/>
  <c r="C51778" i="1"/>
  <c r="C51779" i="1"/>
  <c r="C51780" i="1"/>
  <c r="C51781" i="1"/>
  <c r="C51782" i="1"/>
  <c r="C51783" i="1"/>
  <c r="C51784" i="1"/>
  <c r="C51785" i="1"/>
  <c r="C51786" i="1"/>
  <c r="C51787" i="1"/>
  <c r="C51788" i="1"/>
  <c r="C51789" i="1"/>
  <c r="C51790" i="1"/>
  <c r="C51791" i="1"/>
  <c r="C51792" i="1"/>
  <c r="C51793" i="1"/>
  <c r="C51794" i="1"/>
  <c r="C51795" i="1"/>
  <c r="C51796" i="1"/>
  <c r="C51797" i="1"/>
  <c r="C51798" i="1"/>
  <c r="C51799" i="1"/>
  <c r="C51800" i="1"/>
  <c r="C51801" i="1"/>
  <c r="C51802" i="1"/>
  <c r="C51803" i="1"/>
  <c r="C51804" i="1"/>
  <c r="C51805" i="1"/>
  <c r="C51806" i="1"/>
  <c r="C51807" i="1"/>
  <c r="C51808" i="1"/>
  <c r="C51809" i="1"/>
  <c r="C51810" i="1"/>
  <c r="C51811" i="1"/>
  <c r="C51812" i="1"/>
  <c r="C51813" i="1"/>
  <c r="C51814" i="1"/>
  <c r="C51815" i="1"/>
  <c r="C51816" i="1"/>
  <c r="C51817" i="1"/>
  <c r="C51818" i="1"/>
  <c r="C51819" i="1"/>
  <c r="C51820" i="1"/>
  <c r="C51821" i="1"/>
  <c r="C51822" i="1"/>
  <c r="C51823" i="1"/>
  <c r="C51824" i="1"/>
  <c r="C51825" i="1"/>
  <c r="C51826" i="1"/>
  <c r="C51827" i="1"/>
  <c r="C51828" i="1"/>
  <c r="C51829" i="1"/>
  <c r="C51830" i="1"/>
  <c r="C51831" i="1"/>
  <c r="C51832" i="1"/>
  <c r="C51833" i="1"/>
  <c r="C51834" i="1"/>
  <c r="C51835" i="1"/>
  <c r="C51836" i="1"/>
  <c r="C51837" i="1"/>
  <c r="C51838" i="1"/>
  <c r="C51839" i="1"/>
  <c r="C51840" i="1"/>
  <c r="C51841" i="1"/>
  <c r="C51842" i="1"/>
  <c r="C51843" i="1"/>
  <c r="C51844" i="1"/>
  <c r="C51845" i="1"/>
  <c r="C51846" i="1"/>
  <c r="C51847" i="1"/>
  <c r="C51848" i="1"/>
  <c r="C51849" i="1"/>
  <c r="C51850" i="1"/>
  <c r="C51851" i="1"/>
  <c r="C51852" i="1"/>
  <c r="C51853" i="1"/>
  <c r="C51854" i="1"/>
  <c r="C51855" i="1"/>
  <c r="C51856" i="1"/>
  <c r="C51857" i="1"/>
  <c r="C51858" i="1"/>
  <c r="C51859" i="1"/>
  <c r="C51860" i="1"/>
  <c r="C51861" i="1"/>
  <c r="C51862" i="1"/>
  <c r="C51863" i="1"/>
  <c r="C51864" i="1"/>
  <c r="C51865" i="1"/>
  <c r="C51866" i="1"/>
  <c r="C51867" i="1"/>
  <c r="C51868" i="1"/>
  <c r="C51869" i="1"/>
  <c r="C51870" i="1"/>
  <c r="C51871" i="1"/>
  <c r="C51872" i="1"/>
  <c r="C51873" i="1"/>
  <c r="C51874" i="1"/>
  <c r="C51875" i="1"/>
  <c r="C51876" i="1"/>
  <c r="C51877" i="1"/>
  <c r="C51878" i="1"/>
  <c r="C51879" i="1"/>
  <c r="C51880" i="1"/>
  <c r="C51881" i="1"/>
  <c r="C51882" i="1"/>
  <c r="C51883" i="1"/>
  <c r="C51884" i="1"/>
  <c r="C51885" i="1"/>
  <c r="C51886" i="1"/>
  <c r="C51887" i="1"/>
  <c r="C51888" i="1"/>
  <c r="C51889" i="1"/>
  <c r="C51890" i="1"/>
  <c r="C51891" i="1"/>
  <c r="C51892" i="1"/>
  <c r="C51893" i="1"/>
  <c r="C51894" i="1"/>
  <c r="C51895" i="1"/>
  <c r="C51896" i="1"/>
  <c r="C51897" i="1"/>
  <c r="C51898" i="1"/>
  <c r="C51899" i="1"/>
  <c r="C51900" i="1"/>
  <c r="C51901" i="1"/>
  <c r="C51902" i="1"/>
  <c r="C51903" i="1"/>
  <c r="C51904" i="1"/>
  <c r="C51905" i="1"/>
  <c r="C51906" i="1"/>
  <c r="C51907" i="1"/>
  <c r="C51908" i="1"/>
  <c r="C51909" i="1"/>
  <c r="C51910" i="1"/>
  <c r="C51911" i="1"/>
  <c r="C51912" i="1"/>
  <c r="C51913" i="1"/>
  <c r="C51914" i="1"/>
  <c r="C51915" i="1"/>
  <c r="C51916" i="1"/>
  <c r="C51917" i="1"/>
  <c r="C51918" i="1"/>
  <c r="C51919" i="1"/>
  <c r="C51920" i="1"/>
  <c r="C51921" i="1"/>
  <c r="C51922" i="1"/>
  <c r="C51923" i="1"/>
  <c r="C51924" i="1"/>
  <c r="C51925" i="1"/>
  <c r="C51926" i="1"/>
  <c r="C51927" i="1"/>
  <c r="C51928" i="1"/>
  <c r="C51929" i="1"/>
  <c r="C51930" i="1"/>
  <c r="C51931" i="1"/>
  <c r="C51932" i="1"/>
  <c r="C51933" i="1"/>
  <c r="C51934" i="1"/>
  <c r="C51935" i="1"/>
  <c r="C51936" i="1"/>
  <c r="C51937" i="1"/>
  <c r="C51938" i="1"/>
  <c r="C51939" i="1"/>
  <c r="C51940" i="1"/>
  <c r="C51941" i="1"/>
  <c r="C51942" i="1"/>
  <c r="C51943" i="1"/>
  <c r="C51944" i="1"/>
  <c r="C51945" i="1"/>
  <c r="C51946" i="1"/>
  <c r="C51947" i="1"/>
  <c r="C51948" i="1"/>
  <c r="C51949" i="1"/>
  <c r="C51950" i="1"/>
  <c r="C51951" i="1"/>
  <c r="C51952" i="1"/>
  <c r="C51953" i="1"/>
  <c r="C51954" i="1"/>
  <c r="C51955" i="1"/>
  <c r="C51956" i="1"/>
  <c r="C51957" i="1"/>
  <c r="C51958" i="1"/>
  <c r="C51959" i="1"/>
  <c r="C51960" i="1"/>
  <c r="C51961" i="1"/>
  <c r="C51962" i="1"/>
  <c r="C51963" i="1"/>
  <c r="C51964" i="1"/>
  <c r="C51965" i="1"/>
  <c r="C51966" i="1"/>
  <c r="C51967" i="1"/>
  <c r="C51968" i="1"/>
  <c r="C51969" i="1"/>
  <c r="C51970" i="1"/>
  <c r="C51971" i="1"/>
  <c r="C51972" i="1"/>
  <c r="C51973" i="1"/>
  <c r="C51974" i="1"/>
  <c r="C51975" i="1"/>
  <c r="C51976" i="1"/>
  <c r="C51977" i="1"/>
  <c r="C51978" i="1"/>
  <c r="C51979" i="1"/>
  <c r="C51980" i="1"/>
  <c r="C51981" i="1"/>
  <c r="C51982" i="1"/>
  <c r="C51983" i="1"/>
  <c r="C51984" i="1"/>
  <c r="C51985" i="1"/>
  <c r="C51986" i="1"/>
  <c r="C51987" i="1"/>
  <c r="C51988" i="1"/>
  <c r="C51989" i="1"/>
  <c r="C51990" i="1"/>
  <c r="C51991" i="1"/>
  <c r="C51992" i="1"/>
  <c r="C51993" i="1"/>
  <c r="C51994" i="1"/>
  <c r="C51995" i="1"/>
  <c r="C51996" i="1"/>
  <c r="C51997" i="1"/>
  <c r="C51998" i="1"/>
  <c r="C51999" i="1"/>
  <c r="C52000" i="1"/>
  <c r="C52001" i="1"/>
  <c r="C52002" i="1"/>
  <c r="C52003" i="1"/>
  <c r="C52004" i="1"/>
  <c r="C52005" i="1"/>
  <c r="C52006" i="1"/>
  <c r="C52007" i="1"/>
  <c r="C52008" i="1"/>
  <c r="C52009" i="1"/>
  <c r="C52010" i="1"/>
  <c r="C52011" i="1"/>
  <c r="C52012" i="1"/>
  <c r="C52013" i="1"/>
  <c r="C52014" i="1"/>
  <c r="C52015" i="1"/>
  <c r="C52016" i="1"/>
  <c r="C52017" i="1"/>
  <c r="C52018" i="1"/>
  <c r="C52019" i="1"/>
  <c r="C52020" i="1"/>
  <c r="C52021" i="1"/>
  <c r="C52022" i="1"/>
  <c r="C52023" i="1"/>
  <c r="C52024" i="1"/>
  <c r="C52025" i="1"/>
  <c r="C52026" i="1"/>
  <c r="C52027" i="1"/>
  <c r="C52028" i="1"/>
  <c r="C52029" i="1"/>
  <c r="C52030" i="1"/>
  <c r="C52031" i="1"/>
  <c r="C52032" i="1"/>
  <c r="C52033" i="1"/>
  <c r="C52034" i="1"/>
  <c r="C52035" i="1"/>
  <c r="C52036" i="1"/>
  <c r="C52037" i="1"/>
  <c r="C52038" i="1"/>
  <c r="C52039" i="1"/>
  <c r="C52040" i="1"/>
  <c r="C52041" i="1"/>
  <c r="C52042" i="1"/>
  <c r="C52043" i="1"/>
  <c r="C52044" i="1"/>
  <c r="C52045" i="1"/>
  <c r="C52046" i="1"/>
  <c r="C52047" i="1"/>
  <c r="C52048" i="1"/>
  <c r="C52049" i="1"/>
  <c r="C52050" i="1"/>
  <c r="C52051" i="1"/>
  <c r="C52052" i="1"/>
  <c r="C52053" i="1"/>
  <c r="C52054" i="1"/>
  <c r="C52055" i="1"/>
  <c r="C52056" i="1"/>
  <c r="C52057" i="1"/>
  <c r="C52058" i="1"/>
  <c r="C52059" i="1"/>
  <c r="C52060" i="1"/>
  <c r="C52061" i="1"/>
  <c r="C52062" i="1"/>
  <c r="C52063" i="1"/>
  <c r="C52064" i="1"/>
  <c r="C52065" i="1"/>
  <c r="C52066" i="1"/>
  <c r="C52067" i="1"/>
  <c r="C52068" i="1"/>
  <c r="C52069" i="1"/>
  <c r="C52070" i="1"/>
  <c r="C52071" i="1"/>
  <c r="C52072" i="1"/>
  <c r="C52073" i="1"/>
  <c r="C52074" i="1"/>
  <c r="C52075" i="1"/>
  <c r="C52076" i="1"/>
  <c r="C52077" i="1"/>
  <c r="C52078" i="1"/>
  <c r="C52079" i="1"/>
  <c r="C52080" i="1"/>
  <c r="C52081" i="1"/>
  <c r="C52082" i="1"/>
  <c r="C52083" i="1"/>
  <c r="C52084" i="1"/>
  <c r="C52085" i="1"/>
  <c r="C52086" i="1"/>
  <c r="C52087" i="1"/>
  <c r="C52088" i="1"/>
  <c r="C52089" i="1"/>
  <c r="C52090" i="1"/>
  <c r="C52091" i="1"/>
  <c r="C52092" i="1"/>
  <c r="C52093" i="1"/>
  <c r="C52094" i="1"/>
  <c r="C52095" i="1"/>
  <c r="C52096" i="1"/>
  <c r="C52097" i="1"/>
  <c r="C52098" i="1"/>
  <c r="C52099" i="1"/>
  <c r="C52100" i="1"/>
  <c r="C52101" i="1"/>
  <c r="C52102" i="1"/>
  <c r="C52103" i="1"/>
  <c r="C52104" i="1"/>
  <c r="C52105" i="1"/>
  <c r="C52106" i="1"/>
  <c r="C52107" i="1"/>
  <c r="C52108" i="1"/>
  <c r="C52109" i="1"/>
  <c r="C52110" i="1"/>
  <c r="C52111" i="1"/>
  <c r="C52112" i="1"/>
  <c r="C52113" i="1"/>
  <c r="C52114" i="1"/>
  <c r="C52115" i="1"/>
  <c r="C52116" i="1"/>
  <c r="C52117" i="1"/>
  <c r="C52118" i="1"/>
  <c r="C52119" i="1"/>
  <c r="C52120" i="1"/>
  <c r="C52121" i="1"/>
  <c r="C52122" i="1"/>
  <c r="C52123" i="1"/>
  <c r="C52124" i="1"/>
  <c r="C52125" i="1"/>
  <c r="C52126" i="1"/>
  <c r="C52127" i="1"/>
  <c r="C52128" i="1"/>
  <c r="C52129" i="1"/>
  <c r="C52130" i="1"/>
  <c r="C52131" i="1"/>
  <c r="C52132" i="1"/>
  <c r="C52133" i="1"/>
  <c r="C52134" i="1"/>
  <c r="C52135" i="1"/>
  <c r="C52136" i="1"/>
  <c r="C52137" i="1"/>
  <c r="C52138" i="1"/>
  <c r="C52139" i="1"/>
  <c r="C52140" i="1"/>
  <c r="C52141" i="1"/>
  <c r="C52142" i="1"/>
  <c r="C52143" i="1"/>
  <c r="C52144" i="1"/>
  <c r="C52145" i="1"/>
  <c r="C52146" i="1"/>
  <c r="C52147" i="1"/>
  <c r="C52148" i="1"/>
  <c r="C52149" i="1"/>
  <c r="C52150" i="1"/>
  <c r="C52151" i="1"/>
  <c r="C52152" i="1"/>
  <c r="C52153" i="1"/>
  <c r="C52154" i="1"/>
  <c r="C52155" i="1"/>
  <c r="C52156" i="1"/>
  <c r="C52157" i="1"/>
  <c r="C52158" i="1"/>
  <c r="C52159" i="1"/>
  <c r="C52160" i="1"/>
  <c r="C52161" i="1"/>
  <c r="C52162" i="1"/>
  <c r="C52163" i="1"/>
  <c r="C52164" i="1"/>
  <c r="C52165" i="1"/>
  <c r="C52166" i="1"/>
  <c r="C52167" i="1"/>
  <c r="C52168" i="1"/>
  <c r="C52169" i="1"/>
  <c r="C52170" i="1"/>
  <c r="C52171" i="1"/>
  <c r="C52172" i="1"/>
  <c r="C52173" i="1"/>
  <c r="C52174" i="1"/>
  <c r="C52175" i="1"/>
  <c r="C52176" i="1"/>
  <c r="C52177" i="1"/>
  <c r="C52178" i="1"/>
  <c r="C52179" i="1"/>
  <c r="C52180" i="1"/>
  <c r="C52181" i="1"/>
  <c r="C52182" i="1"/>
  <c r="C52183" i="1"/>
  <c r="C52184" i="1"/>
  <c r="C52185" i="1"/>
  <c r="C52186" i="1"/>
  <c r="C52187" i="1"/>
  <c r="C52188" i="1"/>
  <c r="C52189" i="1"/>
  <c r="C52190" i="1"/>
  <c r="C52191" i="1"/>
  <c r="C52192" i="1"/>
  <c r="C52193" i="1"/>
  <c r="C52194" i="1"/>
  <c r="C52195" i="1"/>
  <c r="C52196" i="1"/>
  <c r="C52197" i="1"/>
  <c r="C52198" i="1"/>
  <c r="C52199" i="1"/>
  <c r="C52200" i="1"/>
  <c r="C52201" i="1"/>
  <c r="C52202" i="1"/>
  <c r="C52203" i="1"/>
  <c r="C52204" i="1"/>
  <c r="C52205" i="1"/>
  <c r="C52206" i="1"/>
  <c r="C52207" i="1"/>
  <c r="C52208" i="1"/>
  <c r="C52209" i="1"/>
  <c r="C52210" i="1"/>
  <c r="C52211" i="1"/>
  <c r="C52212" i="1"/>
  <c r="C52213" i="1"/>
  <c r="C52214" i="1"/>
  <c r="C52215" i="1"/>
  <c r="C52216" i="1"/>
  <c r="C52217" i="1"/>
  <c r="C52218" i="1"/>
  <c r="C52219" i="1"/>
  <c r="C52220" i="1"/>
  <c r="C52221" i="1"/>
  <c r="C52222" i="1"/>
  <c r="C52223" i="1"/>
  <c r="C52224" i="1"/>
  <c r="C52225" i="1"/>
  <c r="C52226" i="1"/>
  <c r="C52227" i="1"/>
  <c r="C52228" i="1"/>
  <c r="C52229" i="1"/>
  <c r="C52230" i="1"/>
  <c r="C52231" i="1"/>
  <c r="C52232" i="1"/>
  <c r="C52233" i="1"/>
  <c r="C52234" i="1"/>
  <c r="C52235" i="1"/>
  <c r="C52236" i="1"/>
  <c r="C52237" i="1"/>
  <c r="C52238" i="1"/>
  <c r="C52239" i="1"/>
  <c r="C52240" i="1"/>
  <c r="C52241" i="1"/>
  <c r="C52242" i="1"/>
  <c r="C52243" i="1"/>
  <c r="C52244" i="1"/>
  <c r="C52245" i="1"/>
  <c r="C52246" i="1"/>
  <c r="C52247" i="1"/>
  <c r="C52248" i="1"/>
  <c r="C52249" i="1"/>
  <c r="C52250" i="1"/>
  <c r="C52251" i="1"/>
  <c r="C52252" i="1"/>
  <c r="C52253" i="1"/>
  <c r="C52254" i="1"/>
  <c r="C52255" i="1"/>
  <c r="C52256" i="1"/>
  <c r="C52257" i="1"/>
  <c r="C52258" i="1"/>
  <c r="C52259" i="1"/>
  <c r="C52260" i="1"/>
  <c r="C52261" i="1"/>
  <c r="C52262" i="1"/>
  <c r="C52263" i="1"/>
  <c r="C52264" i="1"/>
  <c r="C52265" i="1"/>
  <c r="C52266" i="1"/>
  <c r="C52267" i="1"/>
  <c r="C52268" i="1"/>
  <c r="C52269" i="1"/>
  <c r="C52270" i="1"/>
  <c r="C52271" i="1"/>
  <c r="C52272" i="1"/>
  <c r="C52273" i="1"/>
  <c r="C52274" i="1"/>
  <c r="C52275" i="1"/>
  <c r="C52276" i="1"/>
  <c r="C52277" i="1"/>
  <c r="C52278" i="1"/>
  <c r="C52279" i="1"/>
  <c r="C52280" i="1"/>
  <c r="C52281" i="1"/>
  <c r="C52282" i="1"/>
  <c r="C52283" i="1"/>
  <c r="C52284" i="1"/>
  <c r="C52285" i="1"/>
  <c r="C52286" i="1"/>
  <c r="C52287" i="1"/>
  <c r="C52288" i="1"/>
  <c r="C52289" i="1"/>
  <c r="C52290" i="1"/>
  <c r="C52291" i="1"/>
  <c r="C52292" i="1"/>
  <c r="C52293" i="1"/>
  <c r="C52294" i="1"/>
  <c r="C52295" i="1"/>
  <c r="C52296" i="1"/>
  <c r="C52297" i="1"/>
  <c r="C52298" i="1"/>
  <c r="C52299" i="1"/>
  <c r="C52300" i="1"/>
  <c r="C52301" i="1"/>
  <c r="C52302" i="1"/>
  <c r="C52303" i="1"/>
  <c r="C52304" i="1"/>
  <c r="C52305" i="1"/>
  <c r="C52306" i="1"/>
  <c r="C52307" i="1"/>
  <c r="C52308" i="1"/>
  <c r="C52309" i="1"/>
  <c r="C52310" i="1"/>
  <c r="C52311" i="1"/>
  <c r="C52312" i="1"/>
  <c r="C52313" i="1"/>
  <c r="C52314" i="1"/>
  <c r="C52315" i="1"/>
  <c r="C52316" i="1"/>
  <c r="C52317" i="1"/>
  <c r="C52318" i="1"/>
  <c r="C52319" i="1"/>
  <c r="C52320" i="1"/>
  <c r="C52321" i="1"/>
  <c r="C52322" i="1"/>
  <c r="C52323" i="1"/>
  <c r="C52324" i="1"/>
  <c r="C52325" i="1"/>
  <c r="C52326" i="1"/>
  <c r="C52327" i="1"/>
  <c r="C52328" i="1"/>
  <c r="C52329" i="1"/>
  <c r="C52330" i="1"/>
  <c r="C52331" i="1"/>
  <c r="C52332" i="1"/>
  <c r="C52333" i="1"/>
  <c r="C52334" i="1"/>
  <c r="C52335" i="1"/>
  <c r="C52336" i="1"/>
  <c r="C52337" i="1"/>
  <c r="C52338" i="1"/>
  <c r="C52339" i="1"/>
  <c r="C52340" i="1"/>
  <c r="C52341" i="1"/>
  <c r="C52342" i="1"/>
  <c r="C52343" i="1"/>
  <c r="C52344" i="1"/>
  <c r="C52345" i="1"/>
  <c r="C52346" i="1"/>
  <c r="C52347" i="1"/>
  <c r="C52348" i="1"/>
  <c r="C52349" i="1"/>
  <c r="C52350" i="1"/>
  <c r="C52351" i="1"/>
  <c r="C52352" i="1"/>
  <c r="C52353" i="1"/>
  <c r="C52354" i="1"/>
  <c r="C52355" i="1"/>
  <c r="C52356" i="1"/>
  <c r="C52357" i="1"/>
  <c r="C52358" i="1"/>
  <c r="C52359" i="1"/>
  <c r="C52360" i="1"/>
  <c r="C52361" i="1"/>
  <c r="C52362" i="1"/>
  <c r="C52363" i="1"/>
  <c r="C52364" i="1"/>
  <c r="C52365" i="1"/>
  <c r="C52366" i="1"/>
  <c r="C52367" i="1"/>
  <c r="C52368" i="1"/>
  <c r="C52369" i="1"/>
  <c r="C52370" i="1"/>
  <c r="C52371" i="1"/>
  <c r="C52372" i="1"/>
  <c r="C52373" i="1"/>
  <c r="C52374" i="1"/>
  <c r="C52375" i="1"/>
  <c r="C52376" i="1"/>
  <c r="C52377" i="1"/>
  <c r="C52378" i="1"/>
  <c r="C52379" i="1"/>
  <c r="C52380" i="1"/>
  <c r="C52381" i="1"/>
  <c r="C52382" i="1"/>
  <c r="C52383" i="1"/>
  <c r="C52384" i="1"/>
  <c r="C52385" i="1"/>
  <c r="C52386" i="1"/>
  <c r="C52387" i="1"/>
  <c r="C52388" i="1"/>
  <c r="C52389" i="1"/>
  <c r="C52390" i="1"/>
  <c r="C52391" i="1"/>
  <c r="C52392" i="1"/>
  <c r="C52393" i="1"/>
  <c r="C52394" i="1"/>
  <c r="C52395" i="1"/>
  <c r="C52396" i="1"/>
  <c r="C52397" i="1"/>
  <c r="C52398" i="1"/>
  <c r="C52399" i="1"/>
  <c r="C52400" i="1"/>
  <c r="C52401" i="1"/>
  <c r="C52402" i="1"/>
  <c r="C52403" i="1"/>
  <c r="C52404" i="1"/>
  <c r="C52405" i="1"/>
  <c r="C52406" i="1"/>
  <c r="C52407" i="1"/>
  <c r="C52408" i="1"/>
  <c r="C52409" i="1"/>
  <c r="C52410" i="1"/>
  <c r="C52411" i="1"/>
  <c r="C52412" i="1"/>
  <c r="C52413" i="1"/>
  <c r="C52414" i="1"/>
  <c r="C52415" i="1"/>
  <c r="C52416" i="1"/>
  <c r="C52417" i="1"/>
  <c r="C52418" i="1"/>
  <c r="C52419" i="1"/>
  <c r="C52420" i="1"/>
  <c r="C52421" i="1"/>
  <c r="C52422" i="1"/>
  <c r="C52423" i="1"/>
  <c r="C52424" i="1"/>
  <c r="C52425" i="1"/>
  <c r="C52426" i="1"/>
  <c r="C52427" i="1"/>
  <c r="C52428" i="1"/>
  <c r="C52429" i="1"/>
  <c r="C52430" i="1"/>
  <c r="C52431" i="1"/>
  <c r="C52432" i="1"/>
  <c r="C52433" i="1"/>
  <c r="C52434" i="1"/>
  <c r="C52435" i="1"/>
  <c r="C52436" i="1"/>
  <c r="C52437" i="1"/>
  <c r="C52438" i="1"/>
  <c r="C52439" i="1"/>
  <c r="C52440" i="1"/>
  <c r="C52441" i="1"/>
  <c r="C52442" i="1"/>
  <c r="C52443" i="1"/>
  <c r="C52444" i="1"/>
  <c r="C52445" i="1"/>
  <c r="C52446" i="1"/>
  <c r="C52447" i="1"/>
  <c r="C52448" i="1"/>
  <c r="C52449" i="1"/>
  <c r="C52450" i="1"/>
  <c r="C52451" i="1"/>
  <c r="C52452" i="1"/>
  <c r="C52453" i="1"/>
  <c r="C52454" i="1"/>
  <c r="C52455" i="1"/>
  <c r="C52456" i="1"/>
  <c r="C52457" i="1"/>
  <c r="C52458" i="1"/>
  <c r="C52459" i="1"/>
  <c r="C52460" i="1"/>
  <c r="C52461" i="1"/>
  <c r="C52462" i="1"/>
  <c r="C52463" i="1"/>
  <c r="C52464" i="1"/>
  <c r="C52465" i="1"/>
  <c r="C52466" i="1"/>
  <c r="C52467" i="1"/>
  <c r="C52468" i="1"/>
  <c r="C52469" i="1"/>
  <c r="C52470" i="1"/>
  <c r="C52471" i="1"/>
  <c r="C52472" i="1"/>
  <c r="C52473" i="1"/>
  <c r="C52474" i="1"/>
  <c r="C52475" i="1"/>
  <c r="C52476" i="1"/>
  <c r="C52477" i="1"/>
  <c r="C52478" i="1"/>
  <c r="C52479" i="1"/>
  <c r="C52480" i="1"/>
  <c r="C52481" i="1"/>
  <c r="C52482" i="1"/>
  <c r="C52483" i="1"/>
  <c r="C52484" i="1"/>
  <c r="C52485" i="1"/>
  <c r="C52486" i="1"/>
  <c r="C52487" i="1"/>
  <c r="C52488" i="1"/>
  <c r="C52489" i="1"/>
  <c r="C52490" i="1"/>
  <c r="C52491" i="1"/>
  <c r="C52492" i="1"/>
  <c r="C52493" i="1"/>
  <c r="C52494" i="1"/>
  <c r="C52495" i="1"/>
  <c r="C52496" i="1"/>
  <c r="C52497" i="1"/>
  <c r="C52498" i="1"/>
  <c r="C52499" i="1"/>
  <c r="C52500" i="1"/>
  <c r="C52501" i="1"/>
  <c r="C52502" i="1"/>
  <c r="C52503" i="1"/>
  <c r="C52504" i="1"/>
  <c r="C52505" i="1"/>
  <c r="C52506" i="1"/>
  <c r="C52507" i="1"/>
  <c r="C52508" i="1"/>
  <c r="C52509" i="1"/>
  <c r="C52510" i="1"/>
  <c r="C52511" i="1"/>
  <c r="C52512" i="1"/>
  <c r="C52513" i="1"/>
  <c r="C52514" i="1"/>
  <c r="C52515" i="1"/>
  <c r="C52516" i="1"/>
  <c r="C52517" i="1"/>
  <c r="C52518" i="1"/>
  <c r="C52519" i="1"/>
  <c r="C52520" i="1"/>
  <c r="C52521" i="1"/>
  <c r="C52522" i="1"/>
  <c r="C52523" i="1"/>
  <c r="C52524" i="1"/>
  <c r="C52525" i="1"/>
  <c r="C52526" i="1"/>
  <c r="C52527" i="1"/>
  <c r="C52528" i="1"/>
  <c r="C52529" i="1"/>
  <c r="C52530" i="1"/>
  <c r="C52531" i="1"/>
  <c r="C52532" i="1"/>
  <c r="C52533" i="1"/>
  <c r="C52534" i="1"/>
  <c r="C52535" i="1"/>
  <c r="C52536" i="1"/>
  <c r="C52537" i="1"/>
  <c r="C52538" i="1"/>
  <c r="C52539" i="1"/>
  <c r="C52540" i="1"/>
  <c r="C52541" i="1"/>
  <c r="C52542" i="1"/>
  <c r="C52543" i="1"/>
  <c r="C52544" i="1"/>
  <c r="C52545" i="1"/>
  <c r="C52546" i="1"/>
  <c r="C52547" i="1"/>
  <c r="C52548" i="1"/>
  <c r="C52549" i="1"/>
  <c r="C52550" i="1"/>
  <c r="C52551" i="1"/>
  <c r="C52552" i="1"/>
  <c r="C52553" i="1"/>
  <c r="C52554" i="1"/>
  <c r="C52555" i="1"/>
  <c r="C52556" i="1"/>
  <c r="C52557" i="1"/>
  <c r="C52558" i="1"/>
  <c r="C52559" i="1"/>
  <c r="C52560" i="1"/>
  <c r="C52561" i="1"/>
  <c r="C52562" i="1"/>
  <c r="C52563" i="1"/>
  <c r="C52564" i="1"/>
  <c r="C52565" i="1"/>
  <c r="C52566" i="1"/>
  <c r="C52567" i="1"/>
  <c r="C52568" i="1"/>
  <c r="C52569" i="1"/>
  <c r="C52570" i="1"/>
  <c r="C52571" i="1"/>
  <c r="C52572" i="1"/>
  <c r="C52573" i="1"/>
  <c r="C52574" i="1"/>
  <c r="C52575" i="1"/>
  <c r="C52576" i="1"/>
  <c r="C52577" i="1"/>
  <c r="C52578" i="1"/>
  <c r="C52579" i="1"/>
  <c r="C52580" i="1"/>
  <c r="C52581" i="1"/>
  <c r="C52582" i="1"/>
  <c r="C52583" i="1"/>
  <c r="C52584" i="1"/>
  <c r="C52585" i="1"/>
  <c r="C52586" i="1"/>
  <c r="C52587" i="1"/>
  <c r="C52588" i="1"/>
  <c r="C52589" i="1"/>
  <c r="C52590" i="1"/>
  <c r="C52591" i="1"/>
  <c r="C52592" i="1"/>
  <c r="C52593" i="1"/>
  <c r="C52594" i="1"/>
  <c r="C52595" i="1"/>
  <c r="C52596" i="1"/>
  <c r="C52597" i="1"/>
  <c r="C52598" i="1"/>
  <c r="C52599" i="1"/>
  <c r="C52600" i="1"/>
  <c r="C52601" i="1"/>
  <c r="C52602" i="1"/>
  <c r="C52603" i="1"/>
  <c r="C52604" i="1"/>
  <c r="C52605" i="1"/>
  <c r="C52606" i="1"/>
  <c r="C52607" i="1"/>
  <c r="C52608" i="1"/>
  <c r="C52609" i="1"/>
  <c r="C52610" i="1"/>
  <c r="C52611" i="1"/>
  <c r="C52612" i="1"/>
  <c r="C52613" i="1"/>
  <c r="C52614" i="1"/>
  <c r="C52615" i="1"/>
  <c r="C52616" i="1"/>
  <c r="C52617" i="1"/>
  <c r="C52618" i="1"/>
  <c r="C52619" i="1"/>
  <c r="C52620" i="1"/>
  <c r="C52621" i="1"/>
  <c r="C52622" i="1"/>
  <c r="C52623" i="1"/>
  <c r="C52624" i="1"/>
  <c r="C52625" i="1"/>
  <c r="C52626" i="1"/>
  <c r="C52627" i="1"/>
  <c r="C52628" i="1"/>
  <c r="C52629" i="1"/>
  <c r="C52630" i="1"/>
  <c r="C52631" i="1"/>
  <c r="C52632" i="1"/>
  <c r="C52633" i="1"/>
  <c r="C52634" i="1"/>
  <c r="C52635" i="1"/>
  <c r="C52636" i="1"/>
  <c r="C52637" i="1"/>
  <c r="C52638" i="1"/>
  <c r="C52639" i="1"/>
  <c r="C52640" i="1"/>
  <c r="C52641" i="1"/>
  <c r="C52642" i="1"/>
  <c r="C52643" i="1"/>
  <c r="C52644" i="1"/>
  <c r="C52645" i="1"/>
  <c r="C52646" i="1"/>
  <c r="C52647" i="1"/>
  <c r="C52648" i="1"/>
  <c r="C52649" i="1"/>
  <c r="C52650" i="1"/>
  <c r="C52651" i="1"/>
  <c r="C52652" i="1"/>
  <c r="C52653" i="1"/>
  <c r="C52654" i="1"/>
  <c r="C52655" i="1"/>
  <c r="C52656" i="1"/>
  <c r="C52657" i="1"/>
  <c r="C52658" i="1"/>
  <c r="C52659" i="1"/>
  <c r="C52660" i="1"/>
  <c r="C52661" i="1"/>
  <c r="C52662" i="1"/>
  <c r="C52663" i="1"/>
  <c r="C52664" i="1"/>
  <c r="C52665" i="1"/>
  <c r="C52666" i="1"/>
  <c r="C52667" i="1"/>
  <c r="C52668" i="1"/>
  <c r="C52669" i="1"/>
  <c r="C52670" i="1"/>
  <c r="C52671" i="1"/>
  <c r="C52672" i="1"/>
  <c r="C52673" i="1"/>
  <c r="C52674" i="1"/>
  <c r="C52675" i="1"/>
  <c r="C52676" i="1"/>
  <c r="C52677" i="1"/>
  <c r="C52678" i="1"/>
  <c r="C52679" i="1"/>
  <c r="C52680" i="1"/>
  <c r="C52681" i="1"/>
  <c r="C52682" i="1"/>
  <c r="C52683" i="1"/>
  <c r="C52684" i="1"/>
  <c r="C52685" i="1"/>
  <c r="C52686" i="1"/>
  <c r="C52687" i="1"/>
  <c r="C52688" i="1"/>
  <c r="C52689" i="1"/>
  <c r="C52690" i="1"/>
  <c r="C52691" i="1"/>
  <c r="C52692" i="1"/>
  <c r="C52693" i="1"/>
  <c r="C52694" i="1"/>
  <c r="C52695" i="1"/>
  <c r="C52696" i="1"/>
  <c r="C52697" i="1"/>
  <c r="C52698" i="1"/>
  <c r="C52699" i="1"/>
  <c r="C52700" i="1"/>
  <c r="C52701" i="1"/>
  <c r="C52702" i="1"/>
  <c r="C52703" i="1"/>
  <c r="C52704" i="1"/>
  <c r="C52705" i="1"/>
  <c r="C52706" i="1"/>
  <c r="C52707" i="1"/>
  <c r="C52708" i="1"/>
  <c r="C52709" i="1"/>
  <c r="C52710" i="1"/>
  <c r="C52711" i="1"/>
  <c r="C52712" i="1"/>
  <c r="C52713" i="1"/>
  <c r="C52714" i="1"/>
  <c r="C52715" i="1"/>
  <c r="C52716" i="1"/>
  <c r="C52717" i="1"/>
  <c r="C52718" i="1"/>
  <c r="C52719" i="1"/>
  <c r="C52720" i="1"/>
  <c r="C52721" i="1"/>
  <c r="C52722" i="1"/>
  <c r="C52723" i="1"/>
  <c r="C52724" i="1"/>
  <c r="C52725" i="1"/>
  <c r="C52726" i="1"/>
  <c r="C52727" i="1"/>
  <c r="C52728" i="1"/>
  <c r="C52729" i="1"/>
  <c r="C52730" i="1"/>
  <c r="C52731" i="1"/>
  <c r="C52732" i="1"/>
  <c r="C52733" i="1"/>
  <c r="C52734" i="1"/>
  <c r="C52735" i="1"/>
  <c r="C52736" i="1"/>
  <c r="C52737" i="1"/>
  <c r="C52738" i="1"/>
  <c r="C52739" i="1"/>
  <c r="C52740" i="1"/>
  <c r="C52741" i="1"/>
  <c r="C52742" i="1"/>
  <c r="C52743" i="1"/>
  <c r="C52744" i="1"/>
  <c r="C52745" i="1"/>
  <c r="C52746" i="1"/>
  <c r="C52747" i="1"/>
  <c r="C52748" i="1"/>
  <c r="C52749" i="1"/>
  <c r="C52750" i="1"/>
  <c r="C52751" i="1"/>
  <c r="C52752" i="1"/>
  <c r="C52753" i="1"/>
  <c r="C52754" i="1"/>
  <c r="C52755" i="1"/>
  <c r="C52756" i="1"/>
  <c r="C52757" i="1"/>
  <c r="C52758" i="1"/>
  <c r="C52759" i="1"/>
  <c r="C52760" i="1"/>
  <c r="C52761" i="1"/>
  <c r="C52762" i="1"/>
  <c r="C52763" i="1"/>
  <c r="C52764" i="1"/>
  <c r="C52765" i="1"/>
  <c r="C52766" i="1"/>
  <c r="C52767" i="1"/>
  <c r="C52768" i="1"/>
  <c r="C52769" i="1"/>
  <c r="C52770" i="1"/>
  <c r="C52771" i="1"/>
  <c r="C52772" i="1"/>
  <c r="C52773" i="1"/>
  <c r="C52774" i="1"/>
  <c r="C52775" i="1"/>
  <c r="C52776" i="1"/>
  <c r="C52777" i="1"/>
  <c r="C52778" i="1"/>
  <c r="C52779" i="1"/>
  <c r="C52780" i="1"/>
  <c r="C52781" i="1"/>
  <c r="C52782" i="1"/>
  <c r="C52783" i="1"/>
  <c r="C52784" i="1"/>
  <c r="C52785" i="1"/>
  <c r="C52786" i="1"/>
  <c r="C52787" i="1"/>
  <c r="C52788" i="1"/>
  <c r="C52789" i="1"/>
  <c r="C52790" i="1"/>
  <c r="C52791" i="1"/>
  <c r="C52792" i="1"/>
  <c r="C52793" i="1"/>
  <c r="C52794" i="1"/>
  <c r="C52795" i="1"/>
  <c r="C52796" i="1"/>
  <c r="C52797" i="1"/>
  <c r="C52798" i="1"/>
  <c r="C52799" i="1"/>
  <c r="C52800" i="1"/>
  <c r="C52801" i="1"/>
  <c r="C52802" i="1"/>
  <c r="C52803" i="1"/>
  <c r="C52804" i="1"/>
  <c r="C52805" i="1"/>
  <c r="C52806" i="1"/>
  <c r="C52807" i="1"/>
  <c r="C52808" i="1"/>
  <c r="C52809" i="1"/>
  <c r="C52810" i="1"/>
  <c r="C52811" i="1"/>
  <c r="C52812" i="1"/>
  <c r="C52813" i="1"/>
  <c r="C52814" i="1"/>
  <c r="C52815" i="1"/>
  <c r="C52816" i="1"/>
  <c r="C52817" i="1"/>
  <c r="C52818" i="1"/>
  <c r="C52819" i="1"/>
  <c r="C52820" i="1"/>
  <c r="C52821" i="1"/>
  <c r="C52822" i="1"/>
  <c r="C52823" i="1"/>
  <c r="C52824" i="1"/>
  <c r="C52825" i="1"/>
  <c r="C52826" i="1"/>
  <c r="C52827" i="1"/>
  <c r="C52828" i="1"/>
  <c r="C52829" i="1"/>
  <c r="C52830" i="1"/>
  <c r="C52831" i="1"/>
  <c r="C52832" i="1"/>
  <c r="C52833" i="1"/>
  <c r="C52834" i="1"/>
  <c r="C52835" i="1"/>
  <c r="C52836" i="1"/>
  <c r="C52837" i="1"/>
  <c r="C52838" i="1"/>
  <c r="C52839" i="1"/>
  <c r="C52840" i="1"/>
  <c r="C52841" i="1"/>
  <c r="C52842" i="1"/>
  <c r="C52843" i="1"/>
  <c r="C52844" i="1"/>
  <c r="C52845" i="1"/>
  <c r="C52846" i="1"/>
  <c r="C52847" i="1"/>
  <c r="C52848" i="1"/>
  <c r="C52849" i="1"/>
  <c r="C52850" i="1"/>
  <c r="C52851" i="1"/>
  <c r="C52852" i="1"/>
  <c r="C52853" i="1"/>
  <c r="C52854" i="1"/>
  <c r="C52855" i="1"/>
  <c r="C52856" i="1"/>
  <c r="C52857" i="1"/>
  <c r="C52858" i="1"/>
  <c r="C52859" i="1"/>
  <c r="C52860" i="1"/>
  <c r="C52861" i="1"/>
  <c r="C52862" i="1"/>
  <c r="C52863" i="1"/>
  <c r="C52864" i="1"/>
  <c r="C52865" i="1"/>
  <c r="C52866" i="1"/>
  <c r="C52867" i="1"/>
  <c r="C52868" i="1"/>
  <c r="C52869" i="1"/>
  <c r="C52870" i="1"/>
  <c r="C52871" i="1"/>
  <c r="C52872" i="1"/>
  <c r="C52873" i="1"/>
  <c r="C52874" i="1"/>
  <c r="C52875" i="1"/>
  <c r="C52876" i="1"/>
  <c r="C52877" i="1"/>
  <c r="C52878" i="1"/>
  <c r="C52879" i="1"/>
  <c r="C52880" i="1"/>
  <c r="C52881" i="1"/>
  <c r="C52882" i="1"/>
  <c r="C52883" i="1"/>
  <c r="C52884" i="1"/>
  <c r="C52885" i="1"/>
  <c r="C52886" i="1"/>
  <c r="C52887" i="1"/>
  <c r="C52888" i="1"/>
  <c r="C52889" i="1"/>
  <c r="C52890" i="1"/>
  <c r="C52891" i="1"/>
  <c r="C52892" i="1"/>
  <c r="C52893" i="1"/>
  <c r="C52894" i="1"/>
  <c r="C52895" i="1"/>
  <c r="C52896" i="1"/>
  <c r="C52897" i="1"/>
  <c r="C52898" i="1"/>
  <c r="C52899" i="1"/>
  <c r="C52900" i="1"/>
  <c r="C52901" i="1"/>
  <c r="C52902" i="1"/>
  <c r="C52903" i="1"/>
  <c r="C52904" i="1"/>
  <c r="C52905" i="1"/>
  <c r="C52906" i="1"/>
  <c r="C52907" i="1"/>
  <c r="C52908" i="1"/>
  <c r="C52909" i="1"/>
  <c r="C52910" i="1"/>
  <c r="C52911" i="1"/>
  <c r="C52912" i="1"/>
  <c r="C52913" i="1"/>
  <c r="C52914" i="1"/>
  <c r="C52915" i="1"/>
  <c r="C52916" i="1"/>
  <c r="C52917" i="1"/>
  <c r="C52918" i="1"/>
  <c r="C52919" i="1"/>
  <c r="C52920" i="1"/>
  <c r="C52921" i="1"/>
  <c r="C52922" i="1"/>
  <c r="C52923" i="1"/>
  <c r="C52924" i="1"/>
  <c r="C52925" i="1"/>
  <c r="C52926" i="1"/>
  <c r="C52927" i="1"/>
  <c r="C52928" i="1"/>
  <c r="C52929" i="1"/>
  <c r="C52930" i="1"/>
  <c r="C52931" i="1"/>
  <c r="C52932" i="1"/>
  <c r="C52933" i="1"/>
  <c r="C52934" i="1"/>
  <c r="C52935" i="1"/>
  <c r="C52936" i="1"/>
  <c r="C52937" i="1"/>
  <c r="C52938" i="1"/>
  <c r="C52939" i="1"/>
  <c r="C52940" i="1"/>
  <c r="C52941" i="1"/>
  <c r="C52942" i="1"/>
  <c r="C52943" i="1"/>
  <c r="C52944" i="1"/>
  <c r="C52945" i="1"/>
  <c r="C52946" i="1"/>
  <c r="C52947" i="1"/>
  <c r="C52948" i="1"/>
  <c r="C52949" i="1"/>
  <c r="C52950" i="1"/>
  <c r="C52951" i="1"/>
  <c r="C52952" i="1"/>
  <c r="C52953" i="1"/>
  <c r="C52954" i="1"/>
  <c r="C52955" i="1"/>
  <c r="C52956" i="1"/>
  <c r="C52957" i="1"/>
  <c r="C52958" i="1"/>
  <c r="C52959" i="1"/>
  <c r="C52960" i="1"/>
  <c r="C52961" i="1"/>
  <c r="C52962" i="1"/>
  <c r="C52963" i="1"/>
  <c r="C52964" i="1"/>
  <c r="C52965" i="1"/>
  <c r="C52966" i="1"/>
  <c r="C52967" i="1"/>
  <c r="C52968" i="1"/>
  <c r="C52969" i="1"/>
  <c r="C52970" i="1"/>
  <c r="C52971" i="1"/>
  <c r="C52972" i="1"/>
  <c r="C52973" i="1"/>
  <c r="C52974" i="1"/>
  <c r="C52975" i="1"/>
  <c r="C52976" i="1"/>
  <c r="C52977" i="1"/>
  <c r="C52978" i="1"/>
  <c r="C52979" i="1"/>
  <c r="C52980" i="1"/>
  <c r="C52981" i="1"/>
  <c r="C52982" i="1"/>
  <c r="C52983" i="1"/>
  <c r="C52984" i="1"/>
  <c r="C52985" i="1"/>
  <c r="C52986" i="1"/>
  <c r="C52987" i="1"/>
  <c r="C52988" i="1"/>
  <c r="C52989" i="1"/>
  <c r="C52990" i="1"/>
  <c r="C52991" i="1"/>
  <c r="C52992" i="1"/>
  <c r="C52993" i="1"/>
  <c r="C52994" i="1"/>
  <c r="C52995" i="1"/>
  <c r="C52996" i="1"/>
  <c r="C52997" i="1"/>
  <c r="C52998" i="1"/>
  <c r="C52999" i="1"/>
  <c r="C53000" i="1"/>
  <c r="C53001" i="1"/>
  <c r="C53002" i="1"/>
  <c r="C53003" i="1"/>
  <c r="C53004" i="1"/>
  <c r="C53005" i="1"/>
  <c r="C53006" i="1"/>
  <c r="C53007" i="1"/>
  <c r="C53008" i="1"/>
  <c r="C53009" i="1"/>
  <c r="C53010" i="1"/>
  <c r="C53011" i="1"/>
  <c r="C53012" i="1"/>
  <c r="C53013" i="1"/>
  <c r="C53014" i="1"/>
  <c r="C53015" i="1"/>
  <c r="C53016" i="1"/>
  <c r="C53017" i="1"/>
  <c r="C53018" i="1"/>
  <c r="C53019" i="1"/>
  <c r="C53020" i="1"/>
  <c r="C53021" i="1"/>
  <c r="C53022" i="1"/>
  <c r="C53023" i="1"/>
  <c r="C53024" i="1"/>
  <c r="C53025" i="1"/>
  <c r="C53026" i="1"/>
  <c r="C53027" i="1"/>
  <c r="C53028" i="1"/>
  <c r="C53029" i="1"/>
  <c r="C53030" i="1"/>
  <c r="C53031" i="1"/>
  <c r="C53032" i="1"/>
  <c r="C53033" i="1"/>
  <c r="C53034" i="1"/>
  <c r="C53035" i="1"/>
  <c r="C53036" i="1"/>
  <c r="C53037" i="1"/>
  <c r="C53038" i="1"/>
  <c r="C53039" i="1"/>
  <c r="C53040" i="1"/>
  <c r="C53041" i="1"/>
  <c r="C53042" i="1"/>
  <c r="C53043" i="1"/>
  <c r="C53044" i="1"/>
  <c r="C53045" i="1"/>
  <c r="C53046" i="1"/>
  <c r="C53047" i="1"/>
  <c r="C53048" i="1"/>
  <c r="C53049" i="1"/>
  <c r="C53050" i="1"/>
  <c r="C53051" i="1"/>
  <c r="C53052" i="1"/>
  <c r="C53053" i="1"/>
  <c r="C53054" i="1"/>
  <c r="C53055" i="1"/>
  <c r="C53056" i="1"/>
  <c r="C53057" i="1"/>
  <c r="C53058" i="1"/>
  <c r="C53059" i="1"/>
  <c r="C53060" i="1"/>
  <c r="C53061" i="1"/>
  <c r="C53062" i="1"/>
  <c r="C53063" i="1"/>
  <c r="C53064" i="1"/>
  <c r="C53065" i="1"/>
  <c r="C53066" i="1"/>
  <c r="C53067" i="1"/>
  <c r="C53068" i="1"/>
  <c r="C53069" i="1"/>
  <c r="C53070" i="1"/>
  <c r="C53071" i="1"/>
  <c r="C53072" i="1"/>
  <c r="C53073" i="1"/>
  <c r="C53074" i="1"/>
  <c r="C53075" i="1"/>
  <c r="C53076" i="1"/>
  <c r="C53077" i="1"/>
  <c r="C53078" i="1"/>
  <c r="C53079" i="1"/>
  <c r="C53080" i="1"/>
  <c r="C53081" i="1"/>
  <c r="C53082" i="1"/>
  <c r="C53083" i="1"/>
  <c r="C53084" i="1"/>
  <c r="C53085" i="1"/>
  <c r="C53086" i="1"/>
  <c r="C53087" i="1"/>
  <c r="C53088" i="1"/>
  <c r="C53089" i="1"/>
  <c r="C53090" i="1"/>
  <c r="C53091" i="1"/>
  <c r="C53092" i="1"/>
  <c r="C53093" i="1"/>
  <c r="C53094" i="1"/>
  <c r="C53095" i="1"/>
  <c r="C53096" i="1"/>
  <c r="C53097" i="1"/>
  <c r="C53098" i="1"/>
  <c r="C53099" i="1"/>
  <c r="C53100" i="1"/>
  <c r="C53101" i="1"/>
  <c r="C53102" i="1"/>
  <c r="C53103" i="1"/>
  <c r="C53104" i="1"/>
  <c r="C53105" i="1"/>
  <c r="C53106" i="1"/>
  <c r="C53107" i="1"/>
  <c r="C53108" i="1"/>
  <c r="C53109" i="1"/>
  <c r="C53110" i="1"/>
  <c r="C53111" i="1"/>
  <c r="C53112" i="1"/>
  <c r="C53113" i="1"/>
  <c r="C53114" i="1"/>
  <c r="C53115" i="1"/>
  <c r="C53116" i="1"/>
  <c r="C53117" i="1"/>
  <c r="C53118" i="1"/>
  <c r="C53119" i="1"/>
  <c r="C53120" i="1"/>
  <c r="C53121" i="1"/>
  <c r="C53122" i="1"/>
  <c r="C53123" i="1"/>
  <c r="C53124" i="1"/>
  <c r="C53125" i="1"/>
  <c r="C53126" i="1"/>
  <c r="C53127" i="1"/>
  <c r="C53128" i="1"/>
  <c r="C53129" i="1"/>
  <c r="C53130" i="1"/>
  <c r="C53131" i="1"/>
  <c r="C53132" i="1"/>
  <c r="C53133" i="1"/>
  <c r="C53134" i="1"/>
  <c r="C53135" i="1"/>
  <c r="C53136" i="1"/>
  <c r="C53137" i="1"/>
  <c r="C53138" i="1"/>
  <c r="C53139" i="1"/>
  <c r="C53140" i="1"/>
  <c r="C53141" i="1"/>
  <c r="C53142" i="1"/>
  <c r="C53143" i="1"/>
  <c r="C53144" i="1"/>
  <c r="C53145" i="1"/>
  <c r="C53146" i="1"/>
  <c r="C53147" i="1"/>
  <c r="C53148" i="1"/>
  <c r="C53149" i="1"/>
  <c r="C53150" i="1"/>
  <c r="C53151" i="1"/>
  <c r="C53152" i="1"/>
  <c r="C53153" i="1"/>
  <c r="C53154" i="1"/>
  <c r="C53155" i="1"/>
  <c r="C53156" i="1"/>
  <c r="C53157" i="1"/>
  <c r="C53158" i="1"/>
  <c r="C53159" i="1"/>
  <c r="C53160" i="1"/>
  <c r="C53161" i="1"/>
  <c r="C53162" i="1"/>
  <c r="C53163" i="1"/>
  <c r="C53164" i="1"/>
  <c r="C53165" i="1"/>
  <c r="C53166" i="1"/>
  <c r="C53167" i="1"/>
  <c r="C53168" i="1"/>
  <c r="C53169" i="1"/>
  <c r="C53170" i="1"/>
  <c r="C53171" i="1"/>
  <c r="C53172" i="1"/>
  <c r="C53173" i="1"/>
  <c r="C53174" i="1"/>
  <c r="C53175" i="1"/>
  <c r="C53176" i="1"/>
  <c r="C53177" i="1"/>
  <c r="C53178" i="1"/>
  <c r="C53179" i="1"/>
  <c r="C53180" i="1"/>
  <c r="C53181" i="1"/>
  <c r="C53182" i="1"/>
  <c r="C53183" i="1"/>
  <c r="C53184" i="1"/>
  <c r="C53185" i="1"/>
  <c r="C53186" i="1"/>
  <c r="C53187" i="1"/>
  <c r="C53188" i="1"/>
  <c r="C53189" i="1"/>
  <c r="C53190" i="1"/>
  <c r="C53191" i="1"/>
  <c r="C53192" i="1"/>
  <c r="C53193" i="1"/>
  <c r="C53194" i="1"/>
  <c r="C53195" i="1"/>
  <c r="C53196" i="1"/>
  <c r="C53197" i="1"/>
  <c r="C53198" i="1"/>
  <c r="C53199" i="1"/>
  <c r="C53200" i="1"/>
  <c r="C53201" i="1"/>
  <c r="C53202" i="1"/>
  <c r="C53203" i="1"/>
  <c r="C53204" i="1"/>
  <c r="C53205" i="1"/>
  <c r="C53206" i="1"/>
  <c r="C53207" i="1"/>
  <c r="C53208" i="1"/>
  <c r="C53209" i="1"/>
  <c r="C53210" i="1"/>
  <c r="C53211" i="1"/>
  <c r="C53212" i="1"/>
  <c r="C53213" i="1"/>
  <c r="C53214" i="1"/>
  <c r="C53215" i="1"/>
  <c r="C53216" i="1"/>
  <c r="C53217" i="1"/>
  <c r="C53218" i="1"/>
  <c r="C53219" i="1"/>
  <c r="C53220" i="1"/>
  <c r="C53221" i="1"/>
  <c r="C53222" i="1"/>
  <c r="C53223" i="1"/>
  <c r="C53224" i="1"/>
  <c r="C53225" i="1"/>
  <c r="C53226" i="1"/>
  <c r="C53227" i="1"/>
  <c r="C53228" i="1"/>
  <c r="C53229" i="1"/>
  <c r="C53230" i="1"/>
  <c r="C53231" i="1"/>
  <c r="C53232" i="1"/>
  <c r="C53233" i="1"/>
  <c r="C53234" i="1"/>
  <c r="C53235" i="1"/>
  <c r="C53236" i="1"/>
  <c r="C53237" i="1"/>
  <c r="C53238" i="1"/>
  <c r="C53239" i="1"/>
  <c r="C53240" i="1"/>
  <c r="C53241" i="1"/>
  <c r="C53242" i="1"/>
  <c r="C53243" i="1"/>
  <c r="C53244" i="1"/>
  <c r="C53245" i="1"/>
  <c r="C53246" i="1"/>
  <c r="C53247" i="1"/>
  <c r="C53248" i="1"/>
  <c r="C53249" i="1"/>
  <c r="C53250" i="1"/>
  <c r="C53251" i="1"/>
  <c r="C53252" i="1"/>
  <c r="C53253" i="1"/>
  <c r="C53254" i="1"/>
  <c r="C53255" i="1"/>
  <c r="C53256" i="1"/>
  <c r="C53257" i="1"/>
  <c r="C53258" i="1"/>
  <c r="C53259" i="1"/>
  <c r="C53260" i="1"/>
  <c r="C53261" i="1"/>
  <c r="C53262" i="1"/>
  <c r="C53263" i="1"/>
  <c r="C53264" i="1"/>
  <c r="C53265" i="1"/>
  <c r="C53266" i="1"/>
  <c r="C53267" i="1"/>
  <c r="C53268" i="1"/>
  <c r="C53269" i="1"/>
  <c r="C53270" i="1"/>
  <c r="C53271" i="1"/>
  <c r="C53272" i="1"/>
  <c r="C53273" i="1"/>
  <c r="C53274" i="1"/>
  <c r="C53275" i="1"/>
  <c r="C53276" i="1"/>
  <c r="C53277" i="1"/>
  <c r="C53278" i="1"/>
  <c r="C53279" i="1"/>
  <c r="C53280" i="1"/>
  <c r="C53281" i="1"/>
  <c r="C53282" i="1"/>
  <c r="C53283" i="1"/>
  <c r="C53284" i="1"/>
  <c r="C53285" i="1"/>
  <c r="C53286" i="1"/>
  <c r="C53287" i="1"/>
  <c r="C53288" i="1"/>
  <c r="C53289" i="1"/>
  <c r="C53290" i="1"/>
  <c r="C53291" i="1"/>
  <c r="C53292" i="1"/>
  <c r="C53293" i="1"/>
  <c r="C53294" i="1"/>
  <c r="C53295" i="1"/>
  <c r="C53296" i="1"/>
  <c r="C53297" i="1"/>
  <c r="C53298" i="1"/>
  <c r="C53299" i="1"/>
  <c r="C53300" i="1"/>
  <c r="C53301" i="1"/>
  <c r="C53302" i="1"/>
  <c r="C53303" i="1"/>
  <c r="C53304" i="1"/>
  <c r="C53305" i="1"/>
  <c r="C53306" i="1"/>
  <c r="C53307" i="1"/>
  <c r="C53308" i="1"/>
  <c r="C53309" i="1"/>
  <c r="C53310" i="1"/>
  <c r="C53311" i="1"/>
  <c r="C53312" i="1"/>
  <c r="C53313" i="1"/>
  <c r="C53314" i="1"/>
  <c r="C53315" i="1"/>
  <c r="C53316" i="1"/>
  <c r="C53317" i="1"/>
  <c r="C53318" i="1"/>
  <c r="C53319" i="1"/>
  <c r="C53320" i="1"/>
  <c r="C53321" i="1"/>
  <c r="C53322" i="1"/>
  <c r="C53323" i="1"/>
  <c r="C53324" i="1"/>
  <c r="C53325" i="1"/>
  <c r="C53326" i="1"/>
  <c r="C53327" i="1"/>
  <c r="C53328" i="1"/>
  <c r="C53329" i="1"/>
  <c r="C53330" i="1"/>
  <c r="C53331" i="1"/>
  <c r="C53332" i="1"/>
  <c r="C53333" i="1"/>
  <c r="C53334" i="1"/>
  <c r="C53335" i="1"/>
  <c r="C53336" i="1"/>
  <c r="C53337" i="1"/>
  <c r="C53338" i="1"/>
  <c r="C53339" i="1"/>
  <c r="C53340" i="1"/>
  <c r="C53341" i="1"/>
  <c r="C53342" i="1"/>
  <c r="C53343" i="1"/>
  <c r="C53344" i="1"/>
  <c r="C53345" i="1"/>
  <c r="C53346" i="1"/>
  <c r="C53347" i="1"/>
  <c r="C53348" i="1"/>
  <c r="C53349" i="1"/>
  <c r="C53350" i="1"/>
  <c r="C53351" i="1"/>
  <c r="C53352" i="1"/>
  <c r="C53353" i="1"/>
  <c r="C53354" i="1"/>
  <c r="C53355" i="1"/>
  <c r="C53356" i="1"/>
  <c r="C53357" i="1"/>
  <c r="C53358" i="1"/>
  <c r="C53359" i="1"/>
  <c r="C53360" i="1"/>
  <c r="C53361" i="1"/>
  <c r="C53362" i="1"/>
  <c r="C53363" i="1"/>
  <c r="C53364" i="1"/>
  <c r="C53365" i="1"/>
  <c r="C53366" i="1"/>
  <c r="C53367" i="1"/>
  <c r="C53368" i="1"/>
  <c r="C53369" i="1"/>
  <c r="C53370" i="1"/>
  <c r="C53371" i="1"/>
  <c r="C53372" i="1"/>
  <c r="C53373" i="1"/>
  <c r="C53374" i="1"/>
  <c r="C53375" i="1"/>
  <c r="C53376" i="1"/>
  <c r="C53377" i="1"/>
  <c r="C53378" i="1"/>
  <c r="C53379" i="1"/>
  <c r="C53380" i="1"/>
  <c r="C53381" i="1"/>
  <c r="C53382" i="1"/>
  <c r="C53383" i="1"/>
  <c r="C53384" i="1"/>
  <c r="C53385" i="1"/>
  <c r="C53386" i="1"/>
  <c r="C53387" i="1"/>
  <c r="C53388" i="1"/>
  <c r="C53389" i="1"/>
  <c r="C53390" i="1"/>
  <c r="C53391" i="1"/>
  <c r="C53392" i="1"/>
  <c r="C53393" i="1"/>
  <c r="C53394" i="1"/>
  <c r="C53395" i="1"/>
  <c r="C53396" i="1"/>
  <c r="C53397" i="1"/>
  <c r="C53398" i="1"/>
  <c r="C53399" i="1"/>
  <c r="C53400" i="1"/>
  <c r="C53401" i="1"/>
  <c r="C53402" i="1"/>
  <c r="C53403" i="1"/>
  <c r="C53404" i="1"/>
  <c r="C53405" i="1"/>
  <c r="C53406" i="1"/>
  <c r="C53407" i="1"/>
  <c r="C53408" i="1"/>
  <c r="C53409" i="1"/>
  <c r="C53410" i="1"/>
  <c r="C53411" i="1"/>
  <c r="C53412" i="1"/>
  <c r="C53413" i="1"/>
  <c r="C53414" i="1"/>
  <c r="C53415" i="1"/>
  <c r="C53416" i="1"/>
  <c r="C53417" i="1"/>
  <c r="C53418" i="1"/>
  <c r="C53419" i="1"/>
  <c r="C53420" i="1"/>
  <c r="C53421" i="1"/>
  <c r="C53422" i="1"/>
  <c r="C53423" i="1"/>
  <c r="C53424" i="1"/>
  <c r="C53425" i="1"/>
  <c r="C53426" i="1"/>
  <c r="C53427" i="1"/>
  <c r="C53428" i="1"/>
  <c r="C53429" i="1"/>
  <c r="C53430" i="1"/>
  <c r="C53431" i="1"/>
  <c r="C53432" i="1"/>
  <c r="C53433" i="1"/>
  <c r="C53434" i="1"/>
  <c r="C53435" i="1"/>
  <c r="C53436" i="1"/>
  <c r="C53437" i="1"/>
  <c r="C53438" i="1"/>
  <c r="C53439" i="1"/>
  <c r="C53440" i="1"/>
  <c r="C53441" i="1"/>
  <c r="C53442" i="1"/>
  <c r="C53443" i="1"/>
  <c r="C53444" i="1"/>
  <c r="C53445" i="1"/>
  <c r="C53446" i="1"/>
  <c r="C53447" i="1"/>
  <c r="C53448" i="1"/>
  <c r="C53449" i="1"/>
  <c r="C53450" i="1"/>
  <c r="C53451" i="1"/>
  <c r="C53452" i="1"/>
  <c r="C53453" i="1"/>
  <c r="C53454" i="1"/>
  <c r="C53455" i="1"/>
  <c r="C53456" i="1"/>
  <c r="C53457" i="1"/>
  <c r="C53458" i="1"/>
  <c r="C53459" i="1"/>
  <c r="C53460" i="1"/>
  <c r="C53461" i="1"/>
  <c r="C53462" i="1"/>
  <c r="C53463" i="1"/>
  <c r="C53464" i="1"/>
  <c r="C53465" i="1"/>
  <c r="C53466" i="1"/>
  <c r="C53467" i="1"/>
  <c r="C53468" i="1"/>
  <c r="C53469" i="1"/>
  <c r="C53470" i="1"/>
  <c r="C53471" i="1"/>
  <c r="C53472" i="1"/>
  <c r="C53473" i="1"/>
  <c r="C53474" i="1"/>
  <c r="C53475" i="1"/>
  <c r="C53476" i="1"/>
  <c r="C53477" i="1"/>
  <c r="C53478" i="1"/>
  <c r="C53479" i="1"/>
  <c r="C53480" i="1"/>
  <c r="C53481" i="1"/>
  <c r="C53482" i="1"/>
  <c r="C53483" i="1"/>
  <c r="C53484" i="1"/>
  <c r="C53485" i="1"/>
  <c r="C53486" i="1"/>
  <c r="C53487" i="1"/>
  <c r="C53488" i="1"/>
  <c r="C53489" i="1"/>
  <c r="C53490" i="1"/>
  <c r="C53491" i="1"/>
  <c r="C53492" i="1"/>
  <c r="C53493" i="1"/>
  <c r="C53494" i="1"/>
  <c r="C53495" i="1"/>
  <c r="C53496" i="1"/>
  <c r="C53497" i="1"/>
  <c r="C53498" i="1"/>
  <c r="C53499" i="1"/>
  <c r="C53500" i="1"/>
  <c r="C53501" i="1"/>
  <c r="C53502" i="1"/>
  <c r="C53503" i="1"/>
  <c r="C53504" i="1"/>
  <c r="C53505" i="1"/>
  <c r="C53506" i="1"/>
  <c r="C53507" i="1"/>
  <c r="C53508" i="1"/>
  <c r="C53509" i="1"/>
  <c r="C53510" i="1"/>
  <c r="C53511" i="1"/>
  <c r="C53512" i="1"/>
  <c r="C53513" i="1"/>
  <c r="C53514" i="1"/>
  <c r="C53515" i="1"/>
  <c r="C53516" i="1"/>
  <c r="C53517" i="1"/>
  <c r="C53518" i="1"/>
  <c r="C53519" i="1"/>
  <c r="C53520" i="1"/>
  <c r="C53521" i="1"/>
  <c r="C53522" i="1"/>
  <c r="C53523" i="1"/>
  <c r="C53524" i="1"/>
  <c r="C53525" i="1"/>
  <c r="C53526" i="1"/>
  <c r="C53527" i="1"/>
  <c r="C53528" i="1"/>
  <c r="C53529" i="1"/>
  <c r="C53530" i="1"/>
  <c r="C53531" i="1"/>
  <c r="C53532" i="1"/>
  <c r="C53533" i="1"/>
  <c r="C53534" i="1"/>
  <c r="C53535" i="1"/>
  <c r="C53536" i="1"/>
  <c r="C53537" i="1"/>
  <c r="C53538" i="1"/>
  <c r="C53539" i="1"/>
  <c r="C53540" i="1"/>
  <c r="C53541" i="1"/>
  <c r="C53542" i="1"/>
  <c r="C53543" i="1"/>
  <c r="C53544" i="1"/>
  <c r="C53545" i="1"/>
  <c r="C53546" i="1"/>
  <c r="C53547" i="1"/>
  <c r="C53548" i="1"/>
  <c r="C53549" i="1"/>
  <c r="C53550" i="1"/>
  <c r="C53551" i="1"/>
  <c r="C53552" i="1"/>
  <c r="C53553" i="1"/>
  <c r="C53554" i="1"/>
  <c r="C53555" i="1"/>
  <c r="C53556" i="1"/>
  <c r="C53557" i="1"/>
  <c r="C53558" i="1"/>
  <c r="C53559" i="1"/>
  <c r="C53560" i="1"/>
  <c r="C53561" i="1"/>
  <c r="C53562" i="1"/>
  <c r="C53563" i="1"/>
  <c r="C53564" i="1"/>
  <c r="C53565" i="1"/>
  <c r="C53566" i="1"/>
  <c r="C53567" i="1"/>
  <c r="C53568" i="1"/>
  <c r="C53569" i="1"/>
  <c r="C53570" i="1"/>
  <c r="C53571" i="1"/>
  <c r="C53572" i="1"/>
  <c r="C53573" i="1"/>
  <c r="C53574" i="1"/>
  <c r="C53575" i="1"/>
  <c r="C53576" i="1"/>
  <c r="C53577" i="1"/>
  <c r="C53578" i="1"/>
  <c r="C53579" i="1"/>
  <c r="C53580" i="1"/>
  <c r="C53581" i="1"/>
  <c r="C53582" i="1"/>
  <c r="C53583" i="1"/>
  <c r="C53584" i="1"/>
  <c r="C53585" i="1"/>
  <c r="C53586" i="1"/>
  <c r="C53587" i="1"/>
  <c r="C53588" i="1"/>
  <c r="C53589" i="1"/>
  <c r="C53590" i="1"/>
  <c r="C53591" i="1"/>
  <c r="C53592" i="1"/>
  <c r="C53593" i="1"/>
  <c r="C53594" i="1"/>
  <c r="C53595" i="1"/>
  <c r="C53596" i="1"/>
  <c r="C53597" i="1"/>
  <c r="C53598" i="1"/>
  <c r="C53599" i="1"/>
  <c r="C53600" i="1"/>
  <c r="C53601" i="1"/>
  <c r="C53602" i="1"/>
  <c r="C53603" i="1"/>
  <c r="C53604" i="1"/>
  <c r="C53605" i="1"/>
  <c r="C53606" i="1"/>
  <c r="C53607" i="1"/>
  <c r="C53608" i="1"/>
  <c r="C53609" i="1"/>
  <c r="C53610" i="1"/>
  <c r="C53611" i="1"/>
  <c r="C53612" i="1"/>
  <c r="C53613" i="1"/>
  <c r="C53614" i="1"/>
  <c r="C53615" i="1"/>
  <c r="C53616" i="1"/>
  <c r="C53617" i="1"/>
  <c r="C53618" i="1"/>
  <c r="C53619" i="1"/>
  <c r="C53620" i="1"/>
  <c r="C53621" i="1"/>
  <c r="C53622" i="1"/>
  <c r="C53623" i="1"/>
  <c r="C53624" i="1"/>
  <c r="C53625" i="1"/>
  <c r="C53626" i="1"/>
  <c r="C53627" i="1"/>
  <c r="C53628" i="1"/>
  <c r="C53629" i="1"/>
  <c r="C53630" i="1"/>
  <c r="C53631" i="1"/>
  <c r="C53632" i="1"/>
  <c r="C53633" i="1"/>
  <c r="C53634" i="1"/>
  <c r="C53635" i="1"/>
  <c r="C53636" i="1"/>
  <c r="C53637" i="1"/>
  <c r="C53638" i="1"/>
  <c r="C53639" i="1"/>
  <c r="C53640" i="1"/>
  <c r="C53641" i="1"/>
  <c r="C53642" i="1"/>
  <c r="C53643" i="1"/>
  <c r="C53644" i="1"/>
  <c r="C53645" i="1"/>
  <c r="C53646" i="1"/>
  <c r="C53647" i="1"/>
  <c r="C53648" i="1"/>
  <c r="C53649" i="1"/>
  <c r="C53650" i="1"/>
  <c r="C53651" i="1"/>
  <c r="C53652" i="1"/>
  <c r="C53653" i="1"/>
  <c r="C53654" i="1"/>
  <c r="C53655" i="1"/>
  <c r="C53656" i="1"/>
  <c r="C53657" i="1"/>
  <c r="C53658" i="1"/>
  <c r="C53659" i="1"/>
  <c r="C53660" i="1"/>
  <c r="C53661" i="1"/>
  <c r="C53662" i="1"/>
  <c r="C53663" i="1"/>
  <c r="C53664" i="1"/>
  <c r="C53665" i="1"/>
  <c r="C53666" i="1"/>
  <c r="C53667" i="1"/>
  <c r="C53668" i="1"/>
  <c r="C53669" i="1"/>
  <c r="C53670" i="1"/>
  <c r="C53671" i="1"/>
  <c r="C53672" i="1"/>
  <c r="C53673" i="1"/>
  <c r="C53674" i="1"/>
  <c r="C53675" i="1"/>
  <c r="C53676" i="1"/>
  <c r="C53677" i="1"/>
  <c r="C53678" i="1"/>
  <c r="C53679" i="1"/>
  <c r="C53680" i="1"/>
  <c r="C53681" i="1"/>
  <c r="C53682" i="1"/>
  <c r="C53683" i="1"/>
  <c r="C53684" i="1"/>
  <c r="C53685" i="1"/>
  <c r="C53686" i="1"/>
  <c r="C53687" i="1"/>
  <c r="C53688" i="1"/>
  <c r="C53689" i="1"/>
  <c r="C53690" i="1"/>
  <c r="C53691" i="1"/>
  <c r="C53692" i="1"/>
  <c r="C53693" i="1"/>
  <c r="C53694" i="1"/>
  <c r="C53695" i="1"/>
  <c r="C53696" i="1"/>
  <c r="C53697" i="1"/>
  <c r="C53698" i="1"/>
  <c r="C53699" i="1"/>
  <c r="C53700" i="1"/>
  <c r="C53701" i="1"/>
  <c r="C53702" i="1"/>
  <c r="C53703" i="1"/>
  <c r="C53704" i="1"/>
  <c r="C53705" i="1"/>
  <c r="C53706" i="1"/>
  <c r="C53707" i="1"/>
  <c r="C53708" i="1"/>
  <c r="C53709" i="1"/>
  <c r="C53710" i="1"/>
  <c r="C53711" i="1"/>
  <c r="C53712" i="1"/>
  <c r="C53713" i="1"/>
  <c r="C53714" i="1"/>
  <c r="C53715" i="1"/>
  <c r="C53716" i="1"/>
  <c r="C53717" i="1"/>
  <c r="C53718" i="1"/>
  <c r="C53719" i="1"/>
  <c r="C53720" i="1"/>
  <c r="C53721" i="1"/>
  <c r="C53722" i="1"/>
  <c r="C53723" i="1"/>
  <c r="C53724" i="1"/>
  <c r="C53725" i="1"/>
  <c r="C53726" i="1"/>
  <c r="C53727" i="1"/>
  <c r="C53728" i="1"/>
  <c r="C53729" i="1"/>
  <c r="C53730" i="1"/>
  <c r="C53731" i="1"/>
  <c r="C53732" i="1"/>
  <c r="C53733" i="1"/>
  <c r="C53734" i="1"/>
  <c r="C53735" i="1"/>
  <c r="C53736" i="1"/>
  <c r="C53737" i="1"/>
  <c r="C53738" i="1"/>
  <c r="C53739" i="1"/>
  <c r="C53740" i="1"/>
  <c r="C53741" i="1"/>
  <c r="C53742" i="1"/>
  <c r="C53743" i="1"/>
  <c r="C53744" i="1"/>
  <c r="C53745" i="1"/>
  <c r="C53746" i="1"/>
  <c r="C53747" i="1"/>
  <c r="C53748" i="1"/>
  <c r="C53749" i="1"/>
  <c r="C53750" i="1"/>
  <c r="C53751" i="1"/>
  <c r="C53752" i="1"/>
  <c r="C53753" i="1"/>
  <c r="C53754" i="1"/>
  <c r="C53755" i="1"/>
  <c r="C53756" i="1"/>
  <c r="C53757" i="1"/>
  <c r="C53758" i="1"/>
  <c r="C53759" i="1"/>
  <c r="C53760" i="1"/>
  <c r="C53761" i="1"/>
  <c r="C53762" i="1"/>
  <c r="C53763" i="1"/>
  <c r="C53764" i="1"/>
  <c r="C53765" i="1"/>
  <c r="C53766" i="1"/>
  <c r="C53767" i="1"/>
  <c r="C53768" i="1"/>
  <c r="C53769" i="1"/>
  <c r="C53770" i="1"/>
  <c r="C53771" i="1"/>
  <c r="C53772" i="1"/>
  <c r="C53773" i="1"/>
  <c r="C53774" i="1"/>
  <c r="C53775" i="1"/>
  <c r="C53776" i="1"/>
  <c r="C53777" i="1"/>
  <c r="C53778" i="1"/>
  <c r="C53779" i="1"/>
  <c r="C53780" i="1"/>
  <c r="C53781" i="1"/>
  <c r="C53782" i="1"/>
  <c r="C53783" i="1"/>
  <c r="C53784" i="1"/>
  <c r="C53785" i="1"/>
  <c r="C53786" i="1"/>
  <c r="C53787" i="1"/>
  <c r="C53788" i="1"/>
  <c r="C53789" i="1"/>
  <c r="C53790" i="1"/>
  <c r="C53791" i="1"/>
  <c r="C53792" i="1"/>
  <c r="C53793" i="1"/>
  <c r="C53794" i="1"/>
  <c r="C53795" i="1"/>
  <c r="C53796" i="1"/>
  <c r="C53797" i="1"/>
  <c r="C53798" i="1"/>
  <c r="C53799" i="1"/>
  <c r="C53800" i="1"/>
  <c r="C53801" i="1"/>
  <c r="C53802" i="1"/>
  <c r="C53803" i="1"/>
  <c r="C53804" i="1"/>
  <c r="C53805" i="1"/>
  <c r="C53806" i="1"/>
  <c r="C53807" i="1"/>
  <c r="C53808" i="1"/>
  <c r="C53809" i="1"/>
  <c r="C53810" i="1"/>
  <c r="C53811" i="1"/>
  <c r="C53812" i="1"/>
  <c r="C53813" i="1"/>
  <c r="C53814" i="1"/>
  <c r="C53815" i="1"/>
  <c r="C53816" i="1"/>
  <c r="C53817" i="1"/>
  <c r="C53818" i="1"/>
  <c r="C53819" i="1"/>
  <c r="C53820" i="1"/>
  <c r="C53821" i="1"/>
  <c r="C53822" i="1"/>
  <c r="C53823" i="1"/>
  <c r="C53824" i="1"/>
  <c r="C53825" i="1"/>
  <c r="C53826" i="1"/>
  <c r="C53827" i="1"/>
  <c r="C53828" i="1"/>
  <c r="C53829" i="1"/>
  <c r="C53830" i="1"/>
  <c r="C53831" i="1"/>
  <c r="C53832" i="1"/>
  <c r="C53833" i="1"/>
  <c r="C53834" i="1"/>
  <c r="C53835" i="1"/>
  <c r="C53836" i="1"/>
  <c r="C53837" i="1"/>
  <c r="C53838" i="1"/>
  <c r="C53839" i="1"/>
  <c r="C53840" i="1"/>
  <c r="C53841" i="1"/>
  <c r="C53842" i="1"/>
  <c r="C53843" i="1"/>
  <c r="C53844" i="1"/>
  <c r="C53845" i="1"/>
  <c r="C53846" i="1"/>
  <c r="C53847" i="1"/>
  <c r="C53848" i="1"/>
  <c r="C53849" i="1"/>
  <c r="C53850" i="1"/>
  <c r="C53851" i="1"/>
  <c r="C53852" i="1"/>
  <c r="C53853" i="1"/>
  <c r="C53854" i="1"/>
  <c r="C53855" i="1"/>
  <c r="C53856" i="1"/>
  <c r="C53857" i="1"/>
  <c r="C53858" i="1"/>
  <c r="C53859" i="1"/>
  <c r="C53860" i="1"/>
  <c r="C53861" i="1"/>
  <c r="C53862" i="1"/>
  <c r="C53863" i="1"/>
  <c r="C53864" i="1"/>
  <c r="C53865" i="1"/>
  <c r="C53866" i="1"/>
  <c r="C53867" i="1"/>
  <c r="C53868" i="1"/>
  <c r="C53869" i="1"/>
  <c r="C53870" i="1"/>
  <c r="C53871" i="1"/>
  <c r="C53872" i="1"/>
  <c r="C53873" i="1"/>
  <c r="C53874" i="1"/>
  <c r="C53875" i="1"/>
  <c r="C53876" i="1"/>
  <c r="C53877" i="1"/>
  <c r="C53878" i="1"/>
  <c r="C53879" i="1"/>
  <c r="C53880" i="1"/>
  <c r="C53881" i="1"/>
  <c r="C53882" i="1"/>
  <c r="C53883" i="1"/>
  <c r="C53884" i="1"/>
  <c r="C53885" i="1"/>
  <c r="C53886" i="1"/>
  <c r="C53887" i="1"/>
  <c r="C53888" i="1"/>
  <c r="C53889" i="1"/>
  <c r="C53890" i="1"/>
  <c r="C53891" i="1"/>
  <c r="C53892" i="1"/>
  <c r="C53893" i="1"/>
  <c r="C53894" i="1"/>
  <c r="C53895" i="1"/>
  <c r="C53896" i="1"/>
  <c r="C53897" i="1"/>
  <c r="C53898" i="1"/>
  <c r="C53899" i="1"/>
  <c r="C53900" i="1"/>
  <c r="C53901" i="1"/>
  <c r="C53902" i="1"/>
  <c r="C53903" i="1"/>
  <c r="C53904" i="1"/>
  <c r="C53905" i="1"/>
  <c r="C53906" i="1"/>
  <c r="C53907" i="1"/>
  <c r="C53908" i="1"/>
  <c r="C53909" i="1"/>
  <c r="C53910" i="1"/>
  <c r="C53911" i="1"/>
  <c r="C53912" i="1"/>
  <c r="C53913" i="1"/>
  <c r="C53914" i="1"/>
  <c r="C53915" i="1"/>
  <c r="C53916" i="1"/>
  <c r="C53917" i="1"/>
  <c r="C53918" i="1"/>
  <c r="C53919" i="1"/>
  <c r="C53920" i="1"/>
  <c r="C53921" i="1"/>
  <c r="C53922" i="1"/>
  <c r="C53923" i="1"/>
  <c r="C53924" i="1"/>
  <c r="C53925" i="1"/>
  <c r="C53926" i="1"/>
  <c r="C53927" i="1"/>
  <c r="C53928" i="1"/>
  <c r="C53929" i="1"/>
  <c r="C53930" i="1"/>
  <c r="C53931" i="1"/>
  <c r="C53932" i="1"/>
  <c r="C53933" i="1"/>
  <c r="C53934" i="1"/>
  <c r="C53935" i="1"/>
  <c r="C53936" i="1"/>
  <c r="C53937" i="1"/>
  <c r="C53938" i="1"/>
  <c r="C53939" i="1"/>
  <c r="C53940" i="1"/>
  <c r="C53941" i="1"/>
  <c r="C53942" i="1"/>
  <c r="C53943" i="1"/>
  <c r="C53944" i="1"/>
  <c r="C53945" i="1"/>
  <c r="C53946" i="1"/>
  <c r="C53947" i="1"/>
  <c r="C53948" i="1"/>
  <c r="C53949" i="1"/>
  <c r="C53950" i="1"/>
  <c r="C53951" i="1"/>
  <c r="C53952" i="1"/>
  <c r="C53953" i="1"/>
  <c r="C53954" i="1"/>
  <c r="C53955" i="1"/>
  <c r="C53956" i="1"/>
  <c r="C53957" i="1"/>
  <c r="C53958" i="1"/>
  <c r="C53959" i="1"/>
  <c r="C53960" i="1"/>
  <c r="C53961" i="1"/>
  <c r="C53962" i="1"/>
  <c r="C53963" i="1"/>
  <c r="C53964" i="1"/>
  <c r="C53965" i="1"/>
  <c r="C53966" i="1"/>
  <c r="C53967" i="1"/>
  <c r="C53968" i="1"/>
  <c r="C53969" i="1"/>
  <c r="C53970" i="1"/>
  <c r="C53971" i="1"/>
  <c r="C53972" i="1"/>
  <c r="C53973" i="1"/>
  <c r="C53974" i="1"/>
  <c r="C53975" i="1"/>
  <c r="C53976" i="1"/>
  <c r="C53977" i="1"/>
  <c r="C53978" i="1"/>
  <c r="C53979" i="1"/>
  <c r="C53980" i="1"/>
  <c r="C53981" i="1"/>
  <c r="C53982" i="1"/>
  <c r="C53983" i="1"/>
  <c r="C53984" i="1"/>
  <c r="C53985" i="1"/>
  <c r="C53986" i="1"/>
  <c r="C53987" i="1"/>
  <c r="C53988" i="1"/>
  <c r="C53989" i="1"/>
  <c r="C53990" i="1"/>
  <c r="C53991" i="1"/>
  <c r="C53992" i="1"/>
  <c r="C53993" i="1"/>
  <c r="C53994" i="1"/>
  <c r="C53995" i="1"/>
  <c r="C53996" i="1"/>
  <c r="C53997" i="1"/>
  <c r="C53998" i="1"/>
  <c r="C53999" i="1"/>
  <c r="C54000" i="1"/>
  <c r="C54001" i="1"/>
  <c r="C54002" i="1"/>
  <c r="C54003" i="1"/>
  <c r="C54004" i="1"/>
  <c r="C54005" i="1"/>
  <c r="C54006" i="1"/>
  <c r="C54007" i="1"/>
  <c r="C54008" i="1"/>
  <c r="C54009" i="1"/>
  <c r="C54010" i="1"/>
  <c r="C54011" i="1"/>
  <c r="C54012" i="1"/>
  <c r="C54013" i="1"/>
  <c r="C54014" i="1"/>
  <c r="C54015" i="1"/>
  <c r="C54016" i="1"/>
  <c r="C54017" i="1"/>
  <c r="C54018" i="1"/>
  <c r="C54019" i="1"/>
  <c r="C54020" i="1"/>
  <c r="C54021" i="1"/>
  <c r="C54022" i="1"/>
  <c r="C54023" i="1"/>
  <c r="C54024" i="1"/>
  <c r="C54025" i="1"/>
  <c r="C54026" i="1"/>
  <c r="C54027" i="1"/>
  <c r="C54028" i="1"/>
  <c r="C54029" i="1"/>
  <c r="C54030" i="1"/>
  <c r="C54031" i="1"/>
  <c r="C54032" i="1"/>
  <c r="C54033" i="1"/>
  <c r="C54034" i="1"/>
  <c r="C54035" i="1"/>
  <c r="C54036" i="1"/>
  <c r="C54037" i="1"/>
  <c r="C54038" i="1"/>
  <c r="C54039" i="1"/>
  <c r="C54040" i="1"/>
  <c r="C54041" i="1"/>
  <c r="C54042" i="1"/>
  <c r="C54043" i="1"/>
  <c r="C54044" i="1"/>
  <c r="C54045" i="1"/>
  <c r="C54046" i="1"/>
  <c r="C54047" i="1"/>
  <c r="C54048" i="1"/>
  <c r="C54049" i="1"/>
  <c r="C54050" i="1"/>
  <c r="C54051" i="1"/>
  <c r="C54052" i="1"/>
  <c r="C54053" i="1"/>
  <c r="C54054" i="1"/>
  <c r="C54055" i="1"/>
  <c r="C54056" i="1"/>
  <c r="C54057" i="1"/>
  <c r="C54058" i="1"/>
  <c r="C54059" i="1"/>
  <c r="C54060" i="1"/>
  <c r="C54061" i="1"/>
  <c r="C54062" i="1"/>
  <c r="C54063" i="1"/>
  <c r="C54064" i="1"/>
  <c r="C54065" i="1"/>
  <c r="C54066" i="1"/>
  <c r="C54067" i="1"/>
  <c r="C54068" i="1"/>
  <c r="C54069" i="1"/>
  <c r="C54070" i="1"/>
  <c r="C54071" i="1"/>
  <c r="C54072" i="1"/>
  <c r="C54073" i="1"/>
  <c r="C54074" i="1"/>
  <c r="C54075" i="1"/>
  <c r="C54076" i="1"/>
  <c r="C54077" i="1"/>
  <c r="C54078" i="1"/>
  <c r="C54079" i="1"/>
  <c r="C54080" i="1"/>
  <c r="C54081" i="1"/>
  <c r="C54082" i="1"/>
  <c r="C54083" i="1"/>
  <c r="C54084" i="1"/>
  <c r="C54085" i="1"/>
  <c r="C54086" i="1"/>
  <c r="C54087" i="1"/>
  <c r="C54088" i="1"/>
  <c r="C54089" i="1"/>
  <c r="C54090" i="1"/>
  <c r="C54091" i="1"/>
  <c r="C54092" i="1"/>
  <c r="C54093" i="1"/>
  <c r="C54094" i="1"/>
  <c r="C54095" i="1"/>
  <c r="C54096" i="1"/>
  <c r="C54097" i="1"/>
  <c r="C54098" i="1"/>
  <c r="C54099" i="1"/>
  <c r="C54100" i="1"/>
  <c r="C54101" i="1"/>
  <c r="C54102" i="1"/>
  <c r="C54103" i="1"/>
  <c r="C54104" i="1"/>
  <c r="C54105" i="1"/>
  <c r="C54106" i="1"/>
  <c r="C54107" i="1"/>
  <c r="C54108" i="1"/>
  <c r="C54109" i="1"/>
  <c r="C54110" i="1"/>
  <c r="C54111" i="1"/>
  <c r="C54112" i="1"/>
  <c r="C54113" i="1"/>
  <c r="C54114" i="1"/>
  <c r="C54115" i="1"/>
  <c r="C54116" i="1"/>
  <c r="C54117" i="1"/>
  <c r="C54118" i="1"/>
  <c r="C54119" i="1"/>
  <c r="C54120" i="1"/>
  <c r="C54121" i="1"/>
  <c r="C54122" i="1"/>
  <c r="C54123" i="1"/>
  <c r="C54124" i="1"/>
  <c r="C54125" i="1"/>
  <c r="C54126" i="1"/>
  <c r="C54127" i="1"/>
  <c r="C54128" i="1"/>
  <c r="C54129" i="1"/>
  <c r="C54130" i="1"/>
  <c r="C54131" i="1"/>
  <c r="C54132" i="1"/>
  <c r="C54133" i="1"/>
  <c r="C54134" i="1"/>
  <c r="C54135" i="1"/>
  <c r="C54136" i="1"/>
  <c r="C54137" i="1"/>
  <c r="C54138" i="1"/>
  <c r="C54139" i="1"/>
  <c r="C54140" i="1"/>
  <c r="C54141" i="1"/>
  <c r="C54142" i="1"/>
  <c r="C54143" i="1"/>
  <c r="C54144" i="1"/>
  <c r="C54145" i="1"/>
  <c r="C54146" i="1"/>
  <c r="C54147" i="1"/>
  <c r="C54148" i="1"/>
  <c r="C54149" i="1"/>
  <c r="C54150" i="1"/>
  <c r="C54151" i="1"/>
  <c r="C54152" i="1"/>
  <c r="C54153" i="1"/>
  <c r="C54154" i="1"/>
  <c r="C54155" i="1"/>
  <c r="C54156" i="1"/>
  <c r="C54157" i="1"/>
  <c r="C54158" i="1"/>
  <c r="C54159" i="1"/>
  <c r="C54160" i="1"/>
  <c r="C54161" i="1"/>
  <c r="C54162" i="1"/>
  <c r="C54163" i="1"/>
  <c r="C54164" i="1"/>
  <c r="C54165" i="1"/>
  <c r="C54166" i="1"/>
  <c r="C54167" i="1"/>
  <c r="C54168" i="1"/>
  <c r="C54169" i="1"/>
  <c r="C54170" i="1"/>
  <c r="C54171" i="1"/>
  <c r="C54172" i="1"/>
  <c r="C54173" i="1"/>
  <c r="C54174" i="1"/>
  <c r="C54175" i="1"/>
  <c r="C54176" i="1"/>
  <c r="C54177" i="1"/>
  <c r="C54178" i="1"/>
  <c r="C54179" i="1"/>
  <c r="C54180" i="1"/>
  <c r="C54181" i="1"/>
  <c r="C54182" i="1"/>
  <c r="C54183" i="1"/>
  <c r="C54184" i="1"/>
  <c r="C54185" i="1"/>
  <c r="C54186" i="1"/>
  <c r="C54187" i="1"/>
  <c r="C54188" i="1"/>
  <c r="C54189" i="1"/>
  <c r="C54190" i="1"/>
  <c r="C54191" i="1"/>
  <c r="C54192" i="1"/>
  <c r="C54193" i="1"/>
  <c r="C54194" i="1"/>
  <c r="C54195" i="1"/>
  <c r="C54196" i="1"/>
  <c r="C54197" i="1"/>
  <c r="C54198" i="1"/>
  <c r="C54199" i="1"/>
  <c r="C54200" i="1"/>
  <c r="C54201" i="1"/>
  <c r="C54202" i="1"/>
  <c r="C54203" i="1"/>
  <c r="C54204" i="1"/>
  <c r="C54205" i="1"/>
  <c r="C54206" i="1"/>
  <c r="C54207" i="1"/>
  <c r="C54208" i="1"/>
  <c r="C54209" i="1"/>
  <c r="C54210" i="1"/>
  <c r="C54211" i="1"/>
  <c r="C54212" i="1"/>
  <c r="C54213" i="1"/>
  <c r="C54214" i="1"/>
  <c r="C54215" i="1"/>
  <c r="C54216" i="1"/>
  <c r="C54217" i="1"/>
  <c r="C54218" i="1"/>
  <c r="C54219" i="1"/>
  <c r="C54220" i="1"/>
  <c r="C54221" i="1"/>
  <c r="C54222" i="1"/>
  <c r="C54223" i="1"/>
  <c r="C54224" i="1"/>
  <c r="C54225" i="1"/>
  <c r="C54226" i="1"/>
  <c r="C54227" i="1"/>
  <c r="C54228" i="1"/>
  <c r="C54229" i="1"/>
  <c r="C54230" i="1"/>
  <c r="C54231" i="1"/>
  <c r="C54232" i="1"/>
  <c r="C54233" i="1"/>
  <c r="C54234" i="1"/>
  <c r="C54235" i="1"/>
  <c r="C54236" i="1"/>
  <c r="C54237" i="1"/>
  <c r="C54238" i="1"/>
  <c r="C54239" i="1"/>
  <c r="C54240" i="1"/>
  <c r="C54241" i="1"/>
  <c r="C54242" i="1"/>
  <c r="C54243" i="1"/>
  <c r="C54244" i="1"/>
  <c r="C54245" i="1"/>
  <c r="C54246" i="1"/>
  <c r="C54247" i="1"/>
  <c r="C54248" i="1"/>
  <c r="C54249" i="1"/>
  <c r="C54250" i="1"/>
  <c r="C54251" i="1"/>
  <c r="C54252" i="1"/>
  <c r="C54253" i="1"/>
  <c r="C54254" i="1"/>
  <c r="C54255" i="1"/>
  <c r="C54256" i="1"/>
  <c r="C54257" i="1"/>
  <c r="C54258" i="1"/>
  <c r="C54259" i="1"/>
  <c r="C54260" i="1"/>
  <c r="C54261" i="1"/>
  <c r="C54262" i="1"/>
  <c r="C54263" i="1"/>
  <c r="C54264" i="1"/>
  <c r="C54265" i="1"/>
  <c r="C54266" i="1"/>
  <c r="C54267" i="1"/>
  <c r="C54268" i="1"/>
  <c r="C54269" i="1"/>
  <c r="C54270" i="1"/>
  <c r="C54271" i="1"/>
  <c r="C54272" i="1"/>
  <c r="C54273" i="1"/>
  <c r="C54274" i="1"/>
  <c r="C54275" i="1"/>
  <c r="C54276" i="1"/>
  <c r="C54277" i="1"/>
  <c r="C54278" i="1"/>
  <c r="C54279" i="1"/>
  <c r="C54280" i="1"/>
  <c r="C54281" i="1"/>
  <c r="C54282" i="1"/>
  <c r="C54283" i="1"/>
  <c r="C54284" i="1"/>
  <c r="C54285" i="1"/>
  <c r="C54286" i="1"/>
  <c r="C54287" i="1"/>
  <c r="C54288" i="1"/>
  <c r="C54289" i="1"/>
  <c r="C54290" i="1"/>
  <c r="C54291" i="1"/>
  <c r="C54292" i="1"/>
  <c r="C54293" i="1"/>
  <c r="C54294" i="1"/>
  <c r="C54295" i="1"/>
  <c r="C54296" i="1"/>
  <c r="C54297" i="1"/>
  <c r="C54298" i="1"/>
  <c r="C54299" i="1"/>
  <c r="C54300" i="1"/>
  <c r="C54301" i="1"/>
  <c r="C54302" i="1"/>
  <c r="C54303" i="1"/>
  <c r="C54304" i="1"/>
  <c r="C54305" i="1"/>
  <c r="C54306" i="1"/>
  <c r="C54307" i="1"/>
  <c r="C54308" i="1"/>
  <c r="C54309" i="1"/>
  <c r="C54310" i="1"/>
  <c r="C54311" i="1"/>
  <c r="C54312" i="1"/>
  <c r="C54313" i="1"/>
  <c r="C54314" i="1"/>
  <c r="C54315" i="1"/>
  <c r="C54316" i="1"/>
  <c r="C54317" i="1"/>
  <c r="C54318" i="1"/>
  <c r="C54319" i="1"/>
  <c r="C54320" i="1"/>
  <c r="C54321" i="1"/>
  <c r="C54322" i="1"/>
  <c r="C54323" i="1"/>
  <c r="C54324" i="1"/>
  <c r="C54325" i="1"/>
  <c r="C54326" i="1"/>
  <c r="C54327" i="1"/>
  <c r="C54328" i="1"/>
  <c r="C54329" i="1"/>
  <c r="C54330" i="1"/>
  <c r="C54331" i="1"/>
  <c r="C54332" i="1"/>
  <c r="C54333" i="1"/>
  <c r="C54334" i="1"/>
  <c r="C54335" i="1"/>
  <c r="C54336" i="1"/>
  <c r="C54337" i="1"/>
  <c r="C54338" i="1"/>
  <c r="C54339" i="1"/>
  <c r="C54340" i="1"/>
  <c r="C54341" i="1"/>
  <c r="C54342" i="1"/>
  <c r="C54343" i="1"/>
  <c r="C54344" i="1"/>
  <c r="C54345" i="1"/>
  <c r="C54346" i="1"/>
  <c r="C54347" i="1"/>
  <c r="C54348" i="1"/>
  <c r="C54349" i="1"/>
  <c r="C54350" i="1"/>
  <c r="C54351" i="1"/>
  <c r="C54352" i="1"/>
  <c r="C54353" i="1"/>
  <c r="C54354" i="1"/>
  <c r="C54355" i="1"/>
  <c r="C54356" i="1"/>
  <c r="C54357" i="1"/>
  <c r="C54358" i="1"/>
  <c r="C54359" i="1"/>
  <c r="C54360" i="1"/>
  <c r="C54361" i="1"/>
  <c r="C54362" i="1"/>
  <c r="C54363" i="1"/>
  <c r="C54364" i="1"/>
  <c r="C54365" i="1"/>
  <c r="C54366" i="1"/>
  <c r="C54367" i="1"/>
  <c r="C54368" i="1"/>
  <c r="C54369" i="1"/>
  <c r="C54370" i="1"/>
  <c r="C54371" i="1"/>
  <c r="C54372" i="1"/>
  <c r="C54373" i="1"/>
  <c r="C54374" i="1"/>
  <c r="C54375" i="1"/>
  <c r="C54376" i="1"/>
  <c r="C54377" i="1"/>
  <c r="C54378" i="1"/>
  <c r="C54379" i="1"/>
  <c r="C54380" i="1"/>
  <c r="C54381" i="1"/>
  <c r="C54382" i="1"/>
  <c r="C54383" i="1"/>
  <c r="C54384" i="1"/>
  <c r="C54385" i="1"/>
  <c r="C54386" i="1"/>
  <c r="C54387" i="1"/>
  <c r="C54388" i="1"/>
  <c r="C54389" i="1"/>
  <c r="C54390" i="1"/>
  <c r="C54391" i="1"/>
  <c r="C54392" i="1"/>
  <c r="C54393" i="1"/>
  <c r="C54394" i="1"/>
  <c r="C54395" i="1"/>
  <c r="C54396" i="1"/>
  <c r="C54397" i="1"/>
  <c r="C54398" i="1"/>
  <c r="C54399" i="1"/>
  <c r="C54400" i="1"/>
  <c r="C54401" i="1"/>
  <c r="C54402" i="1"/>
  <c r="C54403" i="1"/>
  <c r="C54404" i="1"/>
  <c r="C54405" i="1"/>
  <c r="C54406" i="1"/>
  <c r="C54407" i="1"/>
  <c r="C54408" i="1"/>
  <c r="C54409" i="1"/>
  <c r="C54410" i="1"/>
  <c r="C54411" i="1"/>
  <c r="C54412" i="1"/>
  <c r="C54413" i="1"/>
  <c r="C54414" i="1"/>
  <c r="C54415" i="1"/>
  <c r="C54416" i="1"/>
  <c r="C54417" i="1"/>
  <c r="C54418" i="1"/>
  <c r="C54419" i="1"/>
  <c r="C54420" i="1"/>
  <c r="C54421" i="1"/>
  <c r="C54422" i="1"/>
  <c r="C54423" i="1"/>
  <c r="C54424" i="1"/>
  <c r="C54425" i="1"/>
  <c r="C54426" i="1"/>
  <c r="C54427" i="1"/>
  <c r="C54428" i="1"/>
  <c r="C54429" i="1"/>
  <c r="C54430" i="1"/>
  <c r="C54431" i="1"/>
  <c r="C54432" i="1"/>
  <c r="C54433" i="1"/>
  <c r="C54434" i="1"/>
  <c r="C54435" i="1"/>
  <c r="C54436" i="1"/>
  <c r="C54437" i="1"/>
  <c r="C54438" i="1"/>
  <c r="C54439" i="1"/>
  <c r="C54440" i="1"/>
  <c r="C54441" i="1"/>
  <c r="C54442" i="1"/>
  <c r="C54443" i="1"/>
  <c r="C54444" i="1"/>
  <c r="C54445" i="1"/>
  <c r="C54446" i="1"/>
  <c r="C54447" i="1"/>
  <c r="C54448" i="1"/>
  <c r="C54449" i="1"/>
  <c r="C54450" i="1"/>
  <c r="C54451" i="1"/>
  <c r="C54452" i="1"/>
  <c r="C54453" i="1"/>
  <c r="C54454" i="1"/>
  <c r="C54455" i="1"/>
  <c r="C54456" i="1"/>
  <c r="C54457" i="1"/>
  <c r="C54458" i="1"/>
  <c r="C54459" i="1"/>
  <c r="C54460" i="1"/>
  <c r="C54461" i="1"/>
  <c r="C54462" i="1"/>
  <c r="C54463" i="1"/>
  <c r="C54464" i="1"/>
  <c r="C54465" i="1"/>
  <c r="C54466" i="1"/>
  <c r="C54467" i="1"/>
  <c r="C54468" i="1"/>
  <c r="C54469" i="1"/>
  <c r="C54470" i="1"/>
  <c r="C54471" i="1"/>
  <c r="C54472" i="1"/>
  <c r="C54473" i="1"/>
  <c r="C54474" i="1"/>
  <c r="C54475" i="1"/>
  <c r="C54476" i="1"/>
  <c r="C54477" i="1"/>
  <c r="C54478" i="1"/>
  <c r="C54479" i="1"/>
  <c r="C54480" i="1"/>
  <c r="C54481" i="1"/>
  <c r="C54482" i="1"/>
  <c r="C54483" i="1"/>
  <c r="C54484" i="1"/>
  <c r="C54485" i="1"/>
  <c r="C54486" i="1"/>
  <c r="C54487" i="1"/>
  <c r="C54488" i="1"/>
  <c r="C54489" i="1"/>
  <c r="C54490" i="1"/>
  <c r="C54491" i="1"/>
  <c r="C54492" i="1"/>
  <c r="C54493" i="1"/>
  <c r="C54494" i="1"/>
  <c r="C54495" i="1"/>
  <c r="C54496" i="1"/>
  <c r="C54497" i="1"/>
  <c r="C54498" i="1"/>
  <c r="C54499" i="1"/>
  <c r="C54500" i="1"/>
  <c r="C54501" i="1"/>
  <c r="C54502" i="1"/>
  <c r="C54503" i="1"/>
  <c r="C54504" i="1"/>
  <c r="C54505" i="1"/>
  <c r="C54506" i="1"/>
  <c r="C54507" i="1"/>
  <c r="C54508" i="1"/>
  <c r="C54509" i="1"/>
  <c r="C54510" i="1"/>
  <c r="C54511" i="1"/>
  <c r="C54512" i="1"/>
  <c r="C54513" i="1"/>
  <c r="C54514" i="1"/>
  <c r="C54515" i="1"/>
  <c r="C54516" i="1"/>
  <c r="C54517" i="1"/>
  <c r="C54518" i="1"/>
  <c r="C54519" i="1"/>
  <c r="C54520" i="1"/>
  <c r="C54521" i="1"/>
  <c r="C54522" i="1"/>
  <c r="C54523" i="1"/>
  <c r="C54524" i="1"/>
  <c r="C54525" i="1"/>
  <c r="C54526" i="1"/>
  <c r="C54527" i="1"/>
  <c r="C54528" i="1"/>
  <c r="C54529" i="1"/>
  <c r="C54530" i="1"/>
  <c r="C54531" i="1"/>
  <c r="C54532" i="1"/>
  <c r="C54533" i="1"/>
  <c r="C54534" i="1"/>
  <c r="C54535" i="1"/>
  <c r="C54536" i="1"/>
  <c r="C54537" i="1"/>
  <c r="C54538" i="1"/>
  <c r="C54539" i="1"/>
  <c r="C54540" i="1"/>
  <c r="C54541" i="1"/>
  <c r="C54542" i="1"/>
  <c r="C54543" i="1"/>
  <c r="C54544" i="1"/>
  <c r="C54545" i="1"/>
  <c r="C54546" i="1"/>
  <c r="C54547" i="1"/>
  <c r="C54548" i="1"/>
  <c r="C54549" i="1"/>
  <c r="C54550" i="1"/>
  <c r="C54551" i="1"/>
  <c r="C54552" i="1"/>
  <c r="C54553" i="1"/>
  <c r="C54554" i="1"/>
  <c r="C54555" i="1"/>
  <c r="C54556" i="1"/>
  <c r="C54557" i="1"/>
  <c r="C54558" i="1"/>
  <c r="C54559" i="1"/>
  <c r="C54560" i="1"/>
  <c r="C54561" i="1"/>
  <c r="C54562" i="1"/>
  <c r="C54563" i="1"/>
  <c r="C54564" i="1"/>
  <c r="C54565" i="1"/>
  <c r="C54566" i="1"/>
  <c r="C54567" i="1"/>
  <c r="C54568" i="1"/>
  <c r="C54569" i="1"/>
  <c r="C54570" i="1"/>
  <c r="C54571" i="1"/>
  <c r="C54572" i="1"/>
  <c r="C54573" i="1"/>
  <c r="C54574" i="1"/>
  <c r="C54575" i="1"/>
  <c r="C54576" i="1"/>
  <c r="C54577" i="1"/>
  <c r="C54578" i="1"/>
  <c r="C54579" i="1"/>
  <c r="C54580" i="1"/>
  <c r="C54581" i="1"/>
  <c r="C54582" i="1"/>
  <c r="C54583" i="1"/>
  <c r="C54584" i="1"/>
  <c r="C54585" i="1"/>
  <c r="C54586" i="1"/>
  <c r="C54587" i="1"/>
  <c r="C54588" i="1"/>
  <c r="C54589" i="1"/>
  <c r="C54590" i="1"/>
  <c r="C54591" i="1"/>
  <c r="C54592" i="1"/>
  <c r="C54593" i="1"/>
  <c r="C54594" i="1"/>
  <c r="C54595" i="1"/>
  <c r="C54596" i="1"/>
  <c r="C54597" i="1"/>
  <c r="C54598" i="1"/>
  <c r="C54599" i="1"/>
  <c r="C54600" i="1"/>
  <c r="C54601" i="1"/>
  <c r="C54602" i="1"/>
  <c r="C54603" i="1"/>
  <c r="C54604" i="1"/>
  <c r="C54605" i="1"/>
  <c r="C54606" i="1"/>
  <c r="C54607" i="1"/>
  <c r="C54608" i="1"/>
  <c r="C54609" i="1"/>
  <c r="C54610" i="1"/>
  <c r="C54611" i="1"/>
  <c r="C54612" i="1"/>
  <c r="C54613" i="1"/>
  <c r="C54614" i="1"/>
  <c r="C54615" i="1"/>
  <c r="C54616" i="1"/>
  <c r="C54617" i="1"/>
  <c r="C54618" i="1"/>
  <c r="C54619" i="1"/>
  <c r="C54620" i="1"/>
  <c r="C54621" i="1"/>
  <c r="C54622" i="1"/>
  <c r="C54623" i="1"/>
  <c r="C54624" i="1"/>
  <c r="C54625" i="1"/>
  <c r="C54626" i="1"/>
  <c r="C54627" i="1"/>
  <c r="C54628" i="1"/>
  <c r="C54629" i="1"/>
  <c r="C54630" i="1"/>
  <c r="C54631" i="1"/>
  <c r="C54632" i="1"/>
  <c r="C54633" i="1"/>
  <c r="C54634" i="1"/>
  <c r="C54635" i="1"/>
  <c r="C54636" i="1"/>
  <c r="C54637" i="1"/>
  <c r="C54638" i="1"/>
  <c r="C54639" i="1"/>
  <c r="C54640" i="1"/>
  <c r="C54641" i="1"/>
  <c r="C54642" i="1"/>
  <c r="C54643" i="1"/>
  <c r="C54644" i="1"/>
  <c r="C54645" i="1"/>
  <c r="C54646" i="1"/>
  <c r="C54647" i="1"/>
  <c r="C54648" i="1"/>
  <c r="C54649" i="1"/>
  <c r="C54650" i="1"/>
  <c r="C54651" i="1"/>
  <c r="C54652" i="1"/>
  <c r="C54653" i="1"/>
  <c r="C54654" i="1"/>
  <c r="C54655" i="1"/>
  <c r="C54656" i="1"/>
  <c r="C54657" i="1"/>
  <c r="C54658" i="1"/>
  <c r="C54659" i="1"/>
  <c r="C54660" i="1"/>
  <c r="C54661" i="1"/>
  <c r="C54662" i="1"/>
  <c r="C54663" i="1"/>
  <c r="C54664" i="1"/>
  <c r="C54665" i="1"/>
  <c r="C54666" i="1"/>
  <c r="C54667" i="1"/>
  <c r="C54668" i="1"/>
  <c r="C54669" i="1"/>
  <c r="C54670" i="1"/>
  <c r="C54671" i="1"/>
  <c r="C54672" i="1"/>
  <c r="C54673" i="1"/>
  <c r="C54674" i="1"/>
  <c r="C54675" i="1"/>
  <c r="C54676" i="1"/>
  <c r="C54677" i="1"/>
  <c r="C54678" i="1"/>
  <c r="C54679" i="1"/>
  <c r="C54680" i="1"/>
  <c r="C54681" i="1"/>
  <c r="C54682" i="1"/>
  <c r="C54683" i="1"/>
  <c r="C54684" i="1"/>
  <c r="C54685" i="1"/>
  <c r="C54686" i="1"/>
  <c r="C54687" i="1"/>
  <c r="C54688" i="1"/>
  <c r="C54689" i="1"/>
  <c r="C54690" i="1"/>
  <c r="C54691" i="1"/>
  <c r="C54692" i="1"/>
  <c r="C54693" i="1"/>
  <c r="C54694" i="1"/>
  <c r="C54695" i="1"/>
  <c r="C54696" i="1"/>
  <c r="C54697" i="1"/>
  <c r="C54698" i="1"/>
  <c r="C54699" i="1"/>
  <c r="C54700" i="1"/>
  <c r="C54701" i="1"/>
  <c r="C54702" i="1"/>
  <c r="C54703" i="1"/>
  <c r="C54704" i="1"/>
  <c r="C54705" i="1"/>
  <c r="C54706" i="1"/>
  <c r="C54707" i="1"/>
  <c r="C54708" i="1"/>
  <c r="C54709" i="1"/>
  <c r="C54710" i="1"/>
  <c r="C54711" i="1"/>
  <c r="C54712" i="1"/>
  <c r="C54713" i="1"/>
  <c r="C54714" i="1"/>
  <c r="C54715" i="1"/>
  <c r="C54716" i="1"/>
  <c r="C54717" i="1"/>
  <c r="C54718" i="1"/>
  <c r="C54719" i="1"/>
  <c r="C54720" i="1"/>
  <c r="C54721" i="1"/>
  <c r="C54722" i="1"/>
  <c r="C54723" i="1"/>
  <c r="C54724" i="1"/>
  <c r="C54725" i="1"/>
  <c r="C54726" i="1"/>
  <c r="C54727" i="1"/>
  <c r="C54728" i="1"/>
  <c r="C54729" i="1"/>
  <c r="C54730" i="1"/>
  <c r="C54731" i="1"/>
  <c r="C54732" i="1"/>
  <c r="C54733" i="1"/>
  <c r="C54734" i="1"/>
  <c r="C54735" i="1"/>
  <c r="C54736" i="1"/>
  <c r="C54737" i="1"/>
  <c r="C54738" i="1"/>
  <c r="C54739" i="1"/>
  <c r="C54740" i="1"/>
  <c r="C54741" i="1"/>
  <c r="C54742" i="1"/>
  <c r="C54743" i="1"/>
  <c r="C54744" i="1"/>
  <c r="C54745" i="1"/>
  <c r="C54746" i="1"/>
  <c r="C54747" i="1"/>
  <c r="C54748" i="1"/>
  <c r="C54749" i="1"/>
  <c r="C54750" i="1"/>
  <c r="C54751" i="1"/>
  <c r="C54752" i="1"/>
  <c r="C54753" i="1"/>
  <c r="C54754" i="1"/>
  <c r="C54755" i="1"/>
  <c r="C54756" i="1"/>
  <c r="C54757" i="1"/>
  <c r="C54758" i="1"/>
  <c r="C54759" i="1"/>
  <c r="C54760" i="1"/>
  <c r="C54761" i="1"/>
  <c r="C54762" i="1"/>
  <c r="C54763" i="1"/>
  <c r="C54764" i="1"/>
  <c r="C54765" i="1"/>
  <c r="C54766" i="1"/>
  <c r="C54767" i="1"/>
  <c r="C54768" i="1"/>
  <c r="C54769" i="1"/>
  <c r="C54770" i="1"/>
  <c r="C54771" i="1"/>
  <c r="C54772" i="1"/>
  <c r="C54773" i="1"/>
  <c r="C54774" i="1"/>
  <c r="C54775" i="1"/>
  <c r="C54776" i="1"/>
  <c r="C54777" i="1"/>
  <c r="C54778" i="1"/>
  <c r="C54779" i="1"/>
  <c r="C54780" i="1"/>
  <c r="C54781" i="1"/>
  <c r="C54782" i="1"/>
  <c r="C54783" i="1"/>
  <c r="C54784" i="1"/>
  <c r="C54785" i="1"/>
  <c r="C54786" i="1"/>
  <c r="C54787" i="1"/>
  <c r="C54788" i="1"/>
  <c r="C54789" i="1"/>
  <c r="C54790" i="1"/>
  <c r="C54791" i="1"/>
  <c r="C54792" i="1"/>
  <c r="C54793" i="1"/>
  <c r="C54794" i="1"/>
  <c r="C54795" i="1"/>
  <c r="C54796" i="1"/>
  <c r="C54797" i="1"/>
  <c r="C54798" i="1"/>
  <c r="C54799" i="1"/>
  <c r="C54800" i="1"/>
  <c r="C54801" i="1"/>
  <c r="C54802" i="1"/>
  <c r="C54803" i="1"/>
  <c r="C54804" i="1"/>
  <c r="C54805" i="1"/>
  <c r="C54806" i="1"/>
  <c r="C54807" i="1"/>
  <c r="C54808" i="1"/>
  <c r="C54809" i="1"/>
  <c r="C54810" i="1"/>
  <c r="C54811" i="1"/>
  <c r="C54812" i="1"/>
  <c r="C54813" i="1"/>
  <c r="C54814" i="1"/>
  <c r="C54815" i="1"/>
  <c r="C54816" i="1"/>
  <c r="C54817" i="1"/>
  <c r="C54818" i="1"/>
  <c r="C54819" i="1"/>
  <c r="C54820" i="1"/>
  <c r="C54821" i="1"/>
  <c r="C54822" i="1"/>
  <c r="C54823" i="1"/>
  <c r="C54824" i="1"/>
  <c r="C54825" i="1"/>
  <c r="C54826" i="1"/>
  <c r="C54827" i="1"/>
  <c r="C54828" i="1"/>
  <c r="C54829" i="1"/>
  <c r="C54830" i="1"/>
  <c r="C54831" i="1"/>
  <c r="C54832" i="1"/>
  <c r="C54833" i="1"/>
  <c r="C54834" i="1"/>
  <c r="C54835" i="1"/>
  <c r="C54836" i="1"/>
  <c r="C54837" i="1"/>
  <c r="C54838" i="1"/>
  <c r="C54839" i="1"/>
  <c r="C54840" i="1"/>
  <c r="C54841" i="1"/>
  <c r="C54842" i="1"/>
  <c r="C54843" i="1"/>
  <c r="C54844" i="1"/>
  <c r="C54845" i="1"/>
  <c r="C54846" i="1"/>
  <c r="C54847" i="1"/>
  <c r="C54848" i="1"/>
  <c r="C54849" i="1"/>
  <c r="C54850" i="1"/>
  <c r="C54851" i="1"/>
  <c r="C54852" i="1"/>
  <c r="C54853" i="1"/>
  <c r="C54854" i="1"/>
  <c r="C54855" i="1"/>
  <c r="C54856" i="1"/>
  <c r="C54857" i="1"/>
  <c r="C54858" i="1"/>
  <c r="C54859" i="1"/>
  <c r="C54860" i="1"/>
  <c r="C54861" i="1"/>
  <c r="C54862" i="1"/>
  <c r="C54863" i="1"/>
  <c r="C54864" i="1"/>
  <c r="C54865" i="1"/>
  <c r="C54866" i="1"/>
  <c r="C54867" i="1"/>
  <c r="C54868" i="1"/>
  <c r="C54869" i="1"/>
  <c r="C54870" i="1"/>
  <c r="C54871" i="1"/>
  <c r="C54872" i="1"/>
  <c r="C54873" i="1"/>
  <c r="C54874" i="1"/>
  <c r="C54875" i="1"/>
  <c r="C54876" i="1"/>
  <c r="C54877" i="1"/>
  <c r="C54878" i="1"/>
  <c r="C54879" i="1"/>
  <c r="C54880" i="1"/>
  <c r="C54881" i="1"/>
  <c r="C54882" i="1"/>
  <c r="C54883" i="1"/>
  <c r="C54884" i="1"/>
  <c r="C54885" i="1"/>
  <c r="C54886" i="1"/>
  <c r="C54887" i="1"/>
  <c r="C54888" i="1"/>
  <c r="C54889" i="1"/>
  <c r="C54890" i="1"/>
  <c r="C54891" i="1"/>
  <c r="C54892" i="1"/>
  <c r="C54893" i="1"/>
  <c r="C54894" i="1"/>
  <c r="C54895" i="1"/>
  <c r="C54896" i="1"/>
  <c r="C54897" i="1"/>
  <c r="C54898" i="1"/>
  <c r="C54899" i="1"/>
  <c r="C54900" i="1"/>
  <c r="C54901" i="1"/>
  <c r="C54902" i="1"/>
  <c r="C54903" i="1"/>
  <c r="C54904" i="1"/>
  <c r="C54905" i="1"/>
  <c r="C54906" i="1"/>
  <c r="C54907" i="1"/>
  <c r="C54908" i="1"/>
  <c r="C54909" i="1"/>
  <c r="C54910" i="1"/>
  <c r="C54911" i="1"/>
  <c r="C54912" i="1"/>
  <c r="C54913" i="1"/>
  <c r="C54914" i="1"/>
  <c r="C54915" i="1"/>
  <c r="C54916" i="1"/>
  <c r="C54917" i="1"/>
  <c r="C54918" i="1"/>
  <c r="C54919" i="1"/>
  <c r="C54920" i="1"/>
  <c r="C54921" i="1"/>
  <c r="C54922" i="1"/>
  <c r="C54923" i="1"/>
  <c r="C54924" i="1"/>
  <c r="C54925" i="1"/>
  <c r="C54926" i="1"/>
  <c r="C54927" i="1"/>
  <c r="C54928" i="1"/>
  <c r="C54929" i="1"/>
  <c r="C54930" i="1"/>
  <c r="C54931" i="1"/>
  <c r="C54932" i="1"/>
  <c r="C54933" i="1"/>
  <c r="C54934" i="1"/>
  <c r="C54935" i="1"/>
  <c r="C54936" i="1"/>
  <c r="C54937" i="1"/>
  <c r="C54938" i="1"/>
  <c r="C54939" i="1"/>
  <c r="C54940" i="1"/>
  <c r="C54941" i="1"/>
  <c r="C54942" i="1"/>
  <c r="C54943" i="1"/>
  <c r="C54944" i="1"/>
  <c r="C54945" i="1"/>
  <c r="C54946" i="1"/>
  <c r="C54947" i="1"/>
  <c r="C54948" i="1"/>
  <c r="C54949" i="1"/>
  <c r="C54950" i="1"/>
  <c r="C54951" i="1"/>
  <c r="C54952" i="1"/>
  <c r="C54953" i="1"/>
  <c r="C54954" i="1"/>
  <c r="C54955" i="1"/>
  <c r="C54956" i="1"/>
  <c r="C54957" i="1"/>
  <c r="C54958" i="1"/>
  <c r="C54959" i="1"/>
  <c r="C54960" i="1"/>
  <c r="C54961" i="1"/>
  <c r="C54962" i="1"/>
  <c r="C54963" i="1"/>
  <c r="C54964" i="1"/>
  <c r="C54965" i="1"/>
  <c r="C54966" i="1"/>
  <c r="C54967" i="1"/>
  <c r="C54968" i="1"/>
  <c r="C54969" i="1"/>
  <c r="C54970" i="1"/>
  <c r="C54971" i="1"/>
  <c r="C54972" i="1"/>
  <c r="C54973" i="1"/>
  <c r="C54974" i="1"/>
  <c r="C54975" i="1"/>
  <c r="C54976" i="1"/>
  <c r="C54977" i="1"/>
  <c r="C54978" i="1"/>
  <c r="C54979" i="1"/>
  <c r="C54980" i="1"/>
  <c r="C54981" i="1"/>
  <c r="C54982" i="1"/>
  <c r="C54983" i="1"/>
  <c r="C54984" i="1"/>
  <c r="C54985" i="1"/>
  <c r="C54986" i="1"/>
  <c r="C54987" i="1"/>
  <c r="C54988" i="1"/>
  <c r="C54989" i="1"/>
  <c r="C54990" i="1"/>
  <c r="C54991" i="1"/>
  <c r="C54992" i="1"/>
  <c r="C54993" i="1"/>
  <c r="C54994" i="1"/>
  <c r="C54995" i="1"/>
  <c r="C54996" i="1"/>
  <c r="C54997" i="1"/>
  <c r="C54998" i="1"/>
  <c r="C54999" i="1"/>
  <c r="C55000" i="1"/>
  <c r="C55001" i="1"/>
  <c r="C55002" i="1"/>
  <c r="C55003" i="1"/>
  <c r="C55004" i="1"/>
  <c r="C55005" i="1"/>
  <c r="C55006" i="1"/>
  <c r="C55007" i="1"/>
  <c r="C55008" i="1"/>
  <c r="C55009" i="1"/>
  <c r="C55010" i="1"/>
  <c r="C55011" i="1"/>
  <c r="C55012" i="1"/>
  <c r="C55013" i="1"/>
  <c r="C55014" i="1"/>
  <c r="C55015" i="1"/>
  <c r="C55016" i="1"/>
  <c r="C55017" i="1"/>
  <c r="C55018" i="1"/>
  <c r="C55019" i="1"/>
  <c r="C55020" i="1"/>
  <c r="C55021" i="1"/>
  <c r="C55022" i="1"/>
  <c r="C55023" i="1"/>
  <c r="C55024" i="1"/>
  <c r="C55025" i="1"/>
  <c r="C55026" i="1"/>
  <c r="C55027" i="1"/>
  <c r="C55028" i="1"/>
  <c r="C55029" i="1"/>
  <c r="C55030" i="1"/>
  <c r="C55031" i="1"/>
  <c r="C55032" i="1"/>
  <c r="C55033" i="1"/>
  <c r="C55034" i="1"/>
  <c r="C55035" i="1"/>
  <c r="C55036" i="1"/>
  <c r="C55037" i="1"/>
  <c r="C55038" i="1"/>
  <c r="C55039" i="1"/>
  <c r="C55040" i="1"/>
  <c r="C55041" i="1"/>
  <c r="C55042" i="1"/>
  <c r="C55043" i="1"/>
  <c r="C55044" i="1"/>
  <c r="C55045" i="1"/>
  <c r="C55046" i="1"/>
  <c r="C55047" i="1"/>
  <c r="C55048" i="1"/>
  <c r="C55049" i="1"/>
  <c r="C55050" i="1"/>
  <c r="C55051" i="1"/>
  <c r="C55052" i="1"/>
  <c r="C55053" i="1"/>
  <c r="C55054" i="1"/>
  <c r="C55055" i="1"/>
  <c r="C55056" i="1"/>
  <c r="C55057" i="1"/>
  <c r="C55058" i="1"/>
  <c r="C55059" i="1"/>
  <c r="C55060" i="1"/>
  <c r="C55061" i="1"/>
  <c r="C55062" i="1"/>
  <c r="C55063" i="1"/>
  <c r="C55064" i="1"/>
  <c r="C55065" i="1"/>
  <c r="C55066" i="1"/>
  <c r="C55067" i="1"/>
  <c r="C55068" i="1"/>
  <c r="C55069" i="1"/>
  <c r="C55070" i="1"/>
  <c r="C55071" i="1"/>
  <c r="C55072" i="1"/>
  <c r="C55073" i="1"/>
  <c r="C55074" i="1"/>
  <c r="C55075" i="1"/>
  <c r="C55076" i="1"/>
  <c r="C55077" i="1"/>
  <c r="C55078" i="1"/>
  <c r="C55079" i="1"/>
  <c r="C55080" i="1"/>
  <c r="C55081" i="1"/>
  <c r="C55082" i="1"/>
  <c r="C55083" i="1"/>
  <c r="C55084" i="1"/>
  <c r="C55085" i="1"/>
  <c r="C55086" i="1"/>
  <c r="C55087" i="1"/>
  <c r="C55088" i="1"/>
  <c r="C55089" i="1"/>
  <c r="C55090" i="1"/>
  <c r="C55091" i="1"/>
  <c r="C55092" i="1"/>
  <c r="C55093" i="1"/>
  <c r="C55094" i="1"/>
  <c r="C55095" i="1"/>
  <c r="C55096" i="1"/>
  <c r="C55097" i="1"/>
  <c r="C55098" i="1"/>
  <c r="C55099" i="1"/>
  <c r="C55100" i="1"/>
  <c r="C55101" i="1"/>
  <c r="C55102" i="1"/>
  <c r="C55103" i="1"/>
  <c r="C55104" i="1"/>
  <c r="C55105" i="1"/>
  <c r="C55106" i="1"/>
  <c r="C55107" i="1"/>
  <c r="C55108" i="1"/>
  <c r="C55109" i="1"/>
  <c r="C55110" i="1"/>
  <c r="C55111" i="1"/>
  <c r="C55112" i="1"/>
  <c r="C55113" i="1"/>
  <c r="C55114" i="1"/>
  <c r="C55115" i="1"/>
  <c r="C55116" i="1"/>
  <c r="C55117" i="1"/>
  <c r="C55118" i="1"/>
  <c r="C55119" i="1"/>
  <c r="C55120" i="1"/>
  <c r="C55121" i="1"/>
  <c r="C55122" i="1"/>
  <c r="C55123" i="1"/>
  <c r="C55124" i="1"/>
  <c r="C55125" i="1"/>
  <c r="C55126" i="1"/>
  <c r="C55127" i="1"/>
  <c r="C55128" i="1"/>
  <c r="C55129" i="1"/>
  <c r="C55130" i="1"/>
  <c r="C55131" i="1"/>
  <c r="C55132" i="1"/>
  <c r="C55133" i="1"/>
  <c r="C55134" i="1"/>
  <c r="C55135" i="1"/>
  <c r="C55136" i="1"/>
  <c r="C55137" i="1"/>
  <c r="C55138" i="1"/>
  <c r="C55139" i="1"/>
  <c r="C55140" i="1"/>
  <c r="C55141" i="1"/>
  <c r="C55142" i="1"/>
  <c r="C55143" i="1"/>
  <c r="C55144" i="1"/>
  <c r="C55145" i="1"/>
  <c r="C55146" i="1"/>
  <c r="C55147" i="1"/>
  <c r="C55148" i="1"/>
  <c r="C55149" i="1"/>
  <c r="C55150" i="1"/>
  <c r="C55151" i="1"/>
  <c r="C55152" i="1"/>
  <c r="C55153" i="1"/>
  <c r="C55154" i="1"/>
  <c r="C55155" i="1"/>
  <c r="C55156" i="1"/>
  <c r="C55157" i="1"/>
  <c r="C55158" i="1"/>
  <c r="C55159" i="1"/>
  <c r="C55160" i="1"/>
  <c r="C55161" i="1"/>
  <c r="C55162" i="1"/>
  <c r="C55163" i="1"/>
  <c r="C55164" i="1"/>
  <c r="C55165" i="1"/>
  <c r="C55166" i="1"/>
  <c r="C55167" i="1"/>
  <c r="C55168" i="1"/>
  <c r="C55169" i="1"/>
  <c r="C55170" i="1"/>
  <c r="C55171" i="1"/>
  <c r="C55172" i="1"/>
  <c r="C55173" i="1"/>
  <c r="C55174" i="1"/>
  <c r="C55175" i="1"/>
  <c r="C55176" i="1"/>
  <c r="C55177" i="1"/>
  <c r="C55178" i="1"/>
  <c r="C55179" i="1"/>
  <c r="C55180" i="1"/>
  <c r="C55181" i="1"/>
  <c r="C55182" i="1"/>
  <c r="C55183" i="1"/>
  <c r="C55184" i="1"/>
  <c r="C55185" i="1"/>
  <c r="C55186" i="1"/>
  <c r="C55187" i="1"/>
  <c r="C55188" i="1"/>
  <c r="C55189" i="1"/>
  <c r="C55190" i="1"/>
  <c r="C55191" i="1"/>
  <c r="C55192" i="1"/>
  <c r="C55193" i="1"/>
  <c r="C55194" i="1"/>
  <c r="C55195" i="1"/>
  <c r="C55196" i="1"/>
  <c r="C55197" i="1"/>
  <c r="C55198" i="1"/>
  <c r="C55199" i="1"/>
  <c r="C55200" i="1"/>
  <c r="C55201" i="1"/>
  <c r="C55202" i="1"/>
  <c r="C55203" i="1"/>
  <c r="C55204" i="1"/>
  <c r="C55205" i="1"/>
  <c r="C55206" i="1"/>
  <c r="C55207" i="1"/>
  <c r="C55208" i="1"/>
  <c r="C55209" i="1"/>
  <c r="C55210" i="1"/>
  <c r="C55211" i="1"/>
  <c r="C55212" i="1"/>
  <c r="C55213" i="1"/>
  <c r="C55214" i="1"/>
  <c r="C55215" i="1"/>
  <c r="C55216" i="1"/>
  <c r="C55217" i="1"/>
  <c r="C55218" i="1"/>
  <c r="C55219" i="1"/>
  <c r="C55220" i="1"/>
  <c r="C55221" i="1"/>
  <c r="C55222" i="1"/>
  <c r="C55223" i="1"/>
  <c r="C55224" i="1"/>
  <c r="C55225" i="1"/>
  <c r="C55226" i="1"/>
  <c r="C55227" i="1"/>
  <c r="C55228" i="1"/>
  <c r="C55229" i="1"/>
  <c r="C55230" i="1"/>
  <c r="C55231" i="1"/>
  <c r="C55232" i="1"/>
  <c r="C55233" i="1"/>
  <c r="C55234" i="1"/>
  <c r="C55235" i="1"/>
  <c r="C55236" i="1"/>
  <c r="C55237" i="1"/>
  <c r="C55238" i="1"/>
  <c r="C55239" i="1"/>
  <c r="C55240" i="1"/>
  <c r="C55241" i="1"/>
  <c r="C55242" i="1"/>
  <c r="C55243" i="1"/>
  <c r="C55244" i="1"/>
  <c r="C55245" i="1"/>
  <c r="C55246" i="1"/>
  <c r="C55247" i="1"/>
  <c r="C55248" i="1"/>
  <c r="C55249" i="1"/>
  <c r="C55250" i="1"/>
  <c r="C55251" i="1"/>
  <c r="C55252" i="1"/>
  <c r="C55253" i="1"/>
  <c r="C55254" i="1"/>
  <c r="C55255" i="1"/>
  <c r="C55256" i="1"/>
  <c r="C55257" i="1"/>
  <c r="C55258" i="1"/>
  <c r="C55259" i="1"/>
  <c r="C55260" i="1"/>
  <c r="C55261" i="1"/>
  <c r="C55262" i="1"/>
  <c r="C55263" i="1"/>
  <c r="C55264" i="1"/>
  <c r="C55265" i="1"/>
  <c r="C55266" i="1"/>
  <c r="C55267" i="1"/>
  <c r="C55268" i="1"/>
  <c r="C55269" i="1"/>
  <c r="C55270" i="1"/>
  <c r="C55271" i="1"/>
  <c r="C55272" i="1"/>
  <c r="C55273" i="1"/>
  <c r="C55274" i="1"/>
  <c r="C55275" i="1"/>
  <c r="C55276" i="1"/>
  <c r="C55277" i="1"/>
  <c r="C55278" i="1"/>
  <c r="C55279" i="1"/>
  <c r="C55280" i="1"/>
  <c r="C55281" i="1"/>
  <c r="C55282" i="1"/>
  <c r="C55283" i="1"/>
  <c r="C55284" i="1"/>
  <c r="C55285" i="1"/>
  <c r="C55286" i="1"/>
  <c r="C55287" i="1"/>
  <c r="C55288" i="1"/>
  <c r="C55289" i="1"/>
  <c r="C55290" i="1"/>
  <c r="C55291" i="1"/>
  <c r="C55292" i="1"/>
  <c r="C55293" i="1"/>
  <c r="C55294" i="1"/>
  <c r="C55295" i="1"/>
  <c r="C55296" i="1"/>
  <c r="C55297" i="1"/>
  <c r="C55298" i="1"/>
  <c r="C55299" i="1"/>
  <c r="C55300" i="1"/>
  <c r="C55301" i="1"/>
  <c r="C55302" i="1"/>
  <c r="C55303" i="1"/>
  <c r="C55304" i="1"/>
  <c r="C55305" i="1"/>
  <c r="C55306" i="1"/>
  <c r="C55307" i="1"/>
  <c r="C55308" i="1"/>
  <c r="C55309" i="1"/>
  <c r="C55310" i="1"/>
  <c r="C55311" i="1"/>
  <c r="C55312" i="1"/>
  <c r="C55313" i="1"/>
  <c r="C55314" i="1"/>
  <c r="C55315" i="1"/>
  <c r="C55316" i="1"/>
  <c r="C55317" i="1"/>
  <c r="C55318" i="1"/>
  <c r="C55319" i="1"/>
  <c r="C55320" i="1"/>
  <c r="C55321" i="1"/>
  <c r="C55322" i="1"/>
  <c r="C55323" i="1"/>
  <c r="C55324" i="1"/>
  <c r="C55325" i="1"/>
  <c r="C55326" i="1"/>
  <c r="C55327" i="1"/>
  <c r="C55328" i="1"/>
  <c r="C55329" i="1"/>
  <c r="C55330" i="1"/>
  <c r="C55331" i="1"/>
  <c r="C55332" i="1"/>
  <c r="C55333" i="1"/>
  <c r="C55334" i="1"/>
  <c r="C55335" i="1"/>
  <c r="C55336" i="1"/>
  <c r="C55337" i="1"/>
  <c r="C55338" i="1"/>
  <c r="C55339" i="1"/>
  <c r="C55340" i="1"/>
  <c r="C55341" i="1"/>
  <c r="C55342" i="1"/>
  <c r="C55343" i="1"/>
  <c r="C55344" i="1"/>
  <c r="C55345" i="1"/>
  <c r="C55346" i="1"/>
  <c r="C55347" i="1"/>
  <c r="C55348" i="1"/>
  <c r="C55349" i="1"/>
  <c r="C55350" i="1"/>
  <c r="C55351" i="1"/>
  <c r="C55352" i="1"/>
  <c r="C55353" i="1"/>
  <c r="C55354" i="1"/>
  <c r="C55355" i="1"/>
  <c r="C55356" i="1"/>
  <c r="C55357" i="1"/>
  <c r="C55358" i="1"/>
  <c r="C55359" i="1"/>
  <c r="C55360" i="1"/>
  <c r="C55361" i="1"/>
  <c r="C55362" i="1"/>
  <c r="C55363" i="1"/>
  <c r="C55364" i="1"/>
  <c r="C55365" i="1"/>
  <c r="C55366" i="1"/>
  <c r="C55367" i="1"/>
  <c r="C55368" i="1"/>
  <c r="C55369" i="1"/>
  <c r="C55370" i="1"/>
  <c r="C55371" i="1"/>
  <c r="C55372" i="1"/>
  <c r="C55373" i="1"/>
  <c r="C55374" i="1"/>
  <c r="C55375" i="1"/>
  <c r="C55376" i="1"/>
  <c r="C55377" i="1"/>
  <c r="C55378" i="1"/>
  <c r="C55379" i="1"/>
  <c r="C55380" i="1"/>
  <c r="C55381" i="1"/>
  <c r="C55382" i="1"/>
  <c r="C55383" i="1"/>
  <c r="C55384" i="1"/>
  <c r="C55385" i="1"/>
  <c r="C55386" i="1"/>
  <c r="C55387" i="1"/>
  <c r="C55388" i="1"/>
  <c r="C55389" i="1"/>
  <c r="C55390" i="1"/>
  <c r="C55391" i="1"/>
  <c r="C55392" i="1"/>
  <c r="C55393" i="1"/>
  <c r="C55394" i="1"/>
  <c r="C55395" i="1"/>
  <c r="C55396" i="1"/>
  <c r="C55397" i="1"/>
  <c r="C55398" i="1"/>
  <c r="C55399" i="1"/>
  <c r="C55400" i="1"/>
  <c r="C55401" i="1"/>
  <c r="C55402" i="1"/>
  <c r="C55403" i="1"/>
  <c r="C55404" i="1"/>
  <c r="C55405" i="1"/>
  <c r="C55406" i="1"/>
  <c r="C55407" i="1"/>
  <c r="C55408" i="1"/>
  <c r="C55409" i="1"/>
  <c r="C55410" i="1"/>
  <c r="C55411" i="1"/>
  <c r="C55412" i="1"/>
  <c r="C55413" i="1"/>
  <c r="C55414" i="1"/>
  <c r="C55415" i="1"/>
  <c r="C55416" i="1"/>
  <c r="C55417" i="1"/>
  <c r="C55418" i="1"/>
  <c r="C55419" i="1"/>
  <c r="C55420" i="1"/>
  <c r="C55421" i="1"/>
  <c r="C55422" i="1"/>
  <c r="C55423" i="1"/>
  <c r="C55424" i="1"/>
  <c r="C55425" i="1"/>
  <c r="C55426" i="1"/>
  <c r="C55427" i="1"/>
  <c r="C55428" i="1"/>
  <c r="C55429" i="1"/>
  <c r="C55430" i="1"/>
  <c r="C55431" i="1"/>
  <c r="C55432" i="1"/>
  <c r="C55433" i="1"/>
  <c r="C55434" i="1"/>
  <c r="C55435" i="1"/>
  <c r="C55436" i="1"/>
  <c r="C55437" i="1"/>
  <c r="C55438" i="1"/>
  <c r="C55439" i="1"/>
  <c r="C55440" i="1"/>
  <c r="C55441" i="1"/>
  <c r="C55442" i="1"/>
  <c r="C55443" i="1"/>
  <c r="C55444" i="1"/>
  <c r="C55445" i="1"/>
  <c r="C55446" i="1"/>
  <c r="C55447" i="1"/>
  <c r="C55448" i="1"/>
  <c r="C55449" i="1"/>
  <c r="C55450" i="1"/>
  <c r="C55451" i="1"/>
  <c r="C55452" i="1"/>
  <c r="C55453" i="1"/>
  <c r="C55454" i="1"/>
  <c r="C55455" i="1"/>
  <c r="C55456" i="1"/>
  <c r="C55457" i="1"/>
  <c r="C55458" i="1"/>
  <c r="C55459" i="1"/>
  <c r="C55460" i="1"/>
  <c r="C55461" i="1"/>
  <c r="C55462" i="1"/>
  <c r="C55463" i="1"/>
  <c r="C55464" i="1"/>
  <c r="C55465" i="1"/>
  <c r="C55466" i="1"/>
  <c r="C55467" i="1"/>
  <c r="C55468" i="1"/>
  <c r="C55469" i="1"/>
  <c r="C55470" i="1"/>
  <c r="C55471" i="1"/>
  <c r="C55472" i="1"/>
  <c r="C55473" i="1"/>
  <c r="C55474" i="1"/>
  <c r="C55475" i="1"/>
  <c r="C55476" i="1"/>
  <c r="C55477" i="1"/>
  <c r="C55478" i="1"/>
  <c r="C55479" i="1"/>
  <c r="C55480" i="1"/>
  <c r="C55481" i="1"/>
  <c r="C55482" i="1"/>
  <c r="C55483" i="1"/>
  <c r="C55484" i="1"/>
  <c r="C55485" i="1"/>
  <c r="C55486" i="1"/>
  <c r="C55487" i="1"/>
  <c r="C55488" i="1"/>
  <c r="C55489" i="1"/>
  <c r="C55490" i="1"/>
  <c r="C55491" i="1"/>
  <c r="C55492" i="1"/>
  <c r="C55493" i="1"/>
  <c r="C55494" i="1"/>
  <c r="C55495" i="1"/>
  <c r="C55496" i="1"/>
  <c r="C55497" i="1"/>
  <c r="C55498" i="1"/>
  <c r="C55499" i="1"/>
  <c r="C55500" i="1"/>
  <c r="C55501" i="1"/>
  <c r="C55502" i="1"/>
  <c r="C55503" i="1"/>
  <c r="C55504" i="1"/>
  <c r="C55505" i="1"/>
  <c r="C55506" i="1"/>
  <c r="C55507" i="1"/>
  <c r="C55508" i="1"/>
  <c r="C55509" i="1"/>
  <c r="C55510" i="1"/>
  <c r="C55511" i="1"/>
  <c r="C55512" i="1"/>
  <c r="C55513" i="1"/>
  <c r="C55514" i="1"/>
  <c r="C55515" i="1"/>
  <c r="C55516" i="1"/>
  <c r="C55517" i="1"/>
  <c r="C55518" i="1"/>
  <c r="C55519" i="1"/>
  <c r="C55520" i="1"/>
  <c r="C55521" i="1"/>
  <c r="C55522" i="1"/>
  <c r="C55523" i="1"/>
  <c r="C55524" i="1"/>
  <c r="C55525" i="1"/>
  <c r="C55526" i="1"/>
  <c r="C55527" i="1"/>
  <c r="C55528" i="1"/>
  <c r="C55529" i="1"/>
  <c r="C55530" i="1"/>
  <c r="C55531" i="1"/>
  <c r="C55532" i="1"/>
  <c r="C55533" i="1"/>
  <c r="C55534" i="1"/>
  <c r="C55535" i="1"/>
  <c r="C55536" i="1"/>
  <c r="C55537" i="1"/>
  <c r="C55538" i="1"/>
  <c r="C55539" i="1"/>
  <c r="C55540" i="1"/>
  <c r="C55541" i="1"/>
  <c r="C55542" i="1"/>
  <c r="C55543" i="1"/>
  <c r="C55544" i="1"/>
  <c r="C55545" i="1"/>
  <c r="C55546" i="1"/>
  <c r="C55547" i="1"/>
  <c r="C55548" i="1"/>
  <c r="C55549" i="1"/>
  <c r="C55550" i="1"/>
  <c r="C55551" i="1"/>
  <c r="C55552" i="1"/>
  <c r="C55553" i="1"/>
  <c r="C55554" i="1"/>
  <c r="C55555" i="1"/>
  <c r="C55556" i="1"/>
  <c r="C55557" i="1"/>
  <c r="C55558" i="1"/>
  <c r="C55559" i="1"/>
  <c r="C55560" i="1"/>
  <c r="C55561" i="1"/>
  <c r="C55562" i="1"/>
  <c r="C55563" i="1"/>
  <c r="C55564" i="1"/>
  <c r="C55565" i="1"/>
  <c r="C55566" i="1"/>
  <c r="C55567" i="1"/>
  <c r="C55568" i="1"/>
  <c r="C55569" i="1"/>
  <c r="C55570" i="1"/>
  <c r="C55571" i="1"/>
  <c r="C55572" i="1"/>
  <c r="C55573" i="1"/>
  <c r="C55574" i="1"/>
  <c r="C55575" i="1"/>
  <c r="C55576" i="1"/>
  <c r="C55577" i="1"/>
  <c r="C55578" i="1"/>
  <c r="C55579" i="1"/>
  <c r="C55580" i="1"/>
  <c r="C55581" i="1"/>
  <c r="C55582" i="1"/>
  <c r="C55583" i="1"/>
  <c r="C55584" i="1"/>
  <c r="C55585" i="1"/>
  <c r="C55586" i="1"/>
  <c r="C55587" i="1"/>
  <c r="C55588" i="1"/>
  <c r="C55589" i="1"/>
  <c r="C55590" i="1"/>
  <c r="C55591" i="1"/>
  <c r="C55592" i="1"/>
  <c r="C55593" i="1"/>
  <c r="C55594" i="1"/>
  <c r="C55595" i="1"/>
  <c r="C55596" i="1"/>
  <c r="C55597" i="1"/>
  <c r="C55598" i="1"/>
  <c r="C55599" i="1"/>
  <c r="C55600" i="1"/>
  <c r="C55601" i="1"/>
  <c r="C55602" i="1"/>
  <c r="C55603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C36023" i="1"/>
  <c r="C36024" i="1"/>
  <c r="C36025" i="1"/>
  <c r="C36026" i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C36174" i="1"/>
  <c r="C36175" i="1"/>
  <c r="C36176" i="1"/>
  <c r="C36177" i="1"/>
  <c r="C36178" i="1"/>
  <c r="C36179" i="1"/>
  <c r="C36180" i="1"/>
  <c r="C36181" i="1"/>
  <c r="C36182" i="1"/>
  <c r="C36183" i="1"/>
  <c r="C36184" i="1"/>
  <c r="C36185" i="1"/>
  <c r="C36186" i="1"/>
  <c r="C36187" i="1"/>
  <c r="C36188" i="1"/>
  <c r="C36189" i="1"/>
  <c r="C36190" i="1"/>
  <c r="C36191" i="1"/>
  <c r="C36192" i="1"/>
  <c r="C36193" i="1"/>
  <c r="C36194" i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C36490" i="1"/>
  <c r="C36491" i="1"/>
  <c r="C36492" i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6553" i="1"/>
  <c r="C36554" i="1"/>
  <c r="C36555" i="1"/>
  <c r="C36556" i="1"/>
  <c r="C36557" i="1"/>
  <c r="C36558" i="1"/>
  <c r="C36559" i="1"/>
  <c r="C36560" i="1"/>
  <c r="C36561" i="1"/>
  <c r="C36562" i="1"/>
  <c r="C36563" i="1"/>
  <c r="C36564" i="1"/>
  <c r="C36565" i="1"/>
  <c r="C36566" i="1"/>
  <c r="C36567" i="1"/>
  <c r="C36568" i="1"/>
  <c r="C36569" i="1"/>
  <c r="C36570" i="1"/>
  <c r="C36571" i="1"/>
  <c r="C36572" i="1"/>
  <c r="C36573" i="1"/>
  <c r="C36574" i="1"/>
  <c r="C36575" i="1"/>
  <c r="C36576" i="1"/>
  <c r="C36577" i="1"/>
  <c r="C36578" i="1"/>
  <c r="C36579" i="1"/>
  <c r="C36580" i="1"/>
  <c r="C36581" i="1"/>
  <c r="C36582" i="1"/>
  <c r="C36583" i="1"/>
  <c r="C36584" i="1"/>
  <c r="C36585" i="1"/>
  <c r="C36586" i="1"/>
  <c r="C36587" i="1"/>
  <c r="C36588" i="1"/>
  <c r="C36589" i="1"/>
  <c r="C36590" i="1"/>
  <c r="C36591" i="1"/>
  <c r="C36592" i="1"/>
  <c r="C36593" i="1"/>
  <c r="C36594" i="1"/>
  <c r="C36595" i="1"/>
  <c r="C36596" i="1"/>
  <c r="C36597" i="1"/>
  <c r="C36598" i="1"/>
  <c r="C36599" i="1"/>
  <c r="C36600" i="1"/>
  <c r="C36601" i="1"/>
  <c r="C36602" i="1"/>
  <c r="C36603" i="1"/>
  <c r="C36604" i="1"/>
  <c r="C36605" i="1"/>
  <c r="C36606" i="1"/>
  <c r="C36607" i="1"/>
  <c r="C36608" i="1"/>
  <c r="C36609" i="1"/>
  <c r="C36610" i="1"/>
  <c r="C36611" i="1"/>
  <c r="C36612" i="1"/>
  <c r="C36613" i="1"/>
  <c r="C36614" i="1"/>
  <c r="C36615" i="1"/>
  <c r="C36616" i="1"/>
  <c r="C36617" i="1"/>
  <c r="C36618" i="1"/>
  <c r="C36619" i="1"/>
  <c r="C36620" i="1"/>
  <c r="C36621" i="1"/>
  <c r="C36622" i="1"/>
  <c r="C36623" i="1"/>
  <c r="C36624" i="1"/>
  <c r="C36625" i="1"/>
  <c r="C36626" i="1"/>
  <c r="C36627" i="1"/>
  <c r="C36628" i="1"/>
  <c r="C36629" i="1"/>
  <c r="C36630" i="1"/>
  <c r="C36631" i="1"/>
  <c r="C36632" i="1"/>
  <c r="C36633" i="1"/>
  <c r="C36634" i="1"/>
  <c r="C36635" i="1"/>
  <c r="C36636" i="1"/>
  <c r="C36637" i="1"/>
  <c r="C36638" i="1"/>
  <c r="C36639" i="1"/>
  <c r="C36640" i="1"/>
  <c r="C36641" i="1"/>
  <c r="C36642" i="1"/>
  <c r="C36643" i="1"/>
  <c r="C36644" i="1"/>
  <c r="C36645" i="1"/>
  <c r="C36646" i="1"/>
  <c r="C36647" i="1"/>
  <c r="C36648" i="1"/>
  <c r="C36649" i="1"/>
  <c r="C36650" i="1"/>
  <c r="C36651" i="1"/>
  <c r="C36652" i="1"/>
  <c r="C36653" i="1"/>
  <c r="C36654" i="1"/>
  <c r="C36655" i="1"/>
  <c r="C36656" i="1"/>
  <c r="C36657" i="1"/>
  <c r="C36658" i="1"/>
  <c r="C36659" i="1"/>
  <c r="C36660" i="1"/>
  <c r="C36661" i="1"/>
  <c r="C36662" i="1"/>
  <c r="C36663" i="1"/>
  <c r="C36664" i="1"/>
  <c r="C36665" i="1"/>
  <c r="C36666" i="1"/>
  <c r="C36667" i="1"/>
  <c r="C36668" i="1"/>
  <c r="C36669" i="1"/>
  <c r="C36670" i="1"/>
  <c r="C36671" i="1"/>
  <c r="C36672" i="1"/>
  <c r="C36673" i="1"/>
  <c r="C36674" i="1"/>
  <c r="C36675" i="1"/>
  <c r="C36676" i="1"/>
  <c r="C36677" i="1"/>
  <c r="C36678" i="1"/>
  <c r="C36679" i="1"/>
  <c r="C36680" i="1"/>
  <c r="C36681" i="1"/>
  <c r="C36682" i="1"/>
  <c r="C36683" i="1"/>
  <c r="C36684" i="1"/>
  <c r="C36685" i="1"/>
  <c r="C36686" i="1"/>
  <c r="C36687" i="1"/>
  <c r="C36688" i="1"/>
  <c r="C36689" i="1"/>
  <c r="C36690" i="1"/>
  <c r="C36691" i="1"/>
  <c r="C36692" i="1"/>
  <c r="C36693" i="1"/>
  <c r="C36694" i="1"/>
  <c r="C36695" i="1"/>
  <c r="C36696" i="1"/>
  <c r="C36697" i="1"/>
  <c r="C36698" i="1"/>
  <c r="C36699" i="1"/>
  <c r="C36700" i="1"/>
  <c r="C36701" i="1"/>
  <c r="C36702" i="1"/>
  <c r="C36703" i="1"/>
  <c r="C36704" i="1"/>
  <c r="C36705" i="1"/>
  <c r="C36706" i="1"/>
  <c r="C36707" i="1"/>
  <c r="C36708" i="1"/>
  <c r="C36709" i="1"/>
  <c r="C36710" i="1"/>
  <c r="C36711" i="1"/>
  <c r="C36712" i="1"/>
  <c r="C36713" i="1"/>
  <c r="C36714" i="1"/>
  <c r="C36715" i="1"/>
  <c r="C36716" i="1"/>
  <c r="C36717" i="1"/>
  <c r="C36718" i="1"/>
  <c r="C36719" i="1"/>
  <c r="C36720" i="1"/>
  <c r="C36721" i="1"/>
  <c r="C36722" i="1"/>
  <c r="C36723" i="1"/>
  <c r="C36724" i="1"/>
  <c r="C36725" i="1"/>
  <c r="C36726" i="1"/>
  <c r="C36727" i="1"/>
  <c r="C36728" i="1"/>
  <c r="C36729" i="1"/>
  <c r="C36730" i="1"/>
  <c r="C36731" i="1"/>
  <c r="C36732" i="1"/>
  <c r="C36733" i="1"/>
  <c r="C36734" i="1"/>
  <c r="C36735" i="1"/>
  <c r="C36736" i="1"/>
  <c r="C36737" i="1"/>
  <c r="C36738" i="1"/>
  <c r="C36739" i="1"/>
  <c r="C36740" i="1"/>
  <c r="C36741" i="1"/>
  <c r="C36742" i="1"/>
  <c r="C36743" i="1"/>
  <c r="C36744" i="1"/>
  <c r="C36745" i="1"/>
  <c r="C36746" i="1"/>
  <c r="C36747" i="1"/>
  <c r="C36748" i="1"/>
  <c r="C36749" i="1"/>
  <c r="C36750" i="1"/>
  <c r="C36751" i="1"/>
  <c r="C36752" i="1"/>
  <c r="C36753" i="1"/>
  <c r="C36754" i="1"/>
  <c r="C36755" i="1"/>
  <c r="C36756" i="1"/>
  <c r="C36757" i="1"/>
  <c r="C36758" i="1"/>
  <c r="C36759" i="1"/>
  <c r="C36760" i="1"/>
  <c r="C36761" i="1"/>
  <c r="C36762" i="1"/>
  <c r="C36763" i="1"/>
  <c r="C36764" i="1"/>
  <c r="C36765" i="1"/>
  <c r="C36766" i="1"/>
  <c r="C36767" i="1"/>
  <c r="C36768" i="1"/>
  <c r="C36769" i="1"/>
  <c r="C36770" i="1"/>
  <c r="C36771" i="1"/>
  <c r="C36772" i="1"/>
  <c r="C36773" i="1"/>
  <c r="C36774" i="1"/>
  <c r="C36775" i="1"/>
  <c r="C36776" i="1"/>
  <c r="C36777" i="1"/>
  <c r="C36778" i="1"/>
  <c r="C36779" i="1"/>
  <c r="C36780" i="1"/>
  <c r="C36781" i="1"/>
  <c r="C36782" i="1"/>
  <c r="C36783" i="1"/>
  <c r="C36784" i="1"/>
  <c r="C36785" i="1"/>
  <c r="C36786" i="1"/>
  <c r="C36787" i="1"/>
  <c r="C36788" i="1"/>
  <c r="C36789" i="1"/>
  <c r="C36790" i="1"/>
  <c r="C36791" i="1"/>
  <c r="C36792" i="1"/>
  <c r="C36793" i="1"/>
  <c r="C36794" i="1"/>
  <c r="C36795" i="1"/>
  <c r="C36796" i="1"/>
  <c r="C36797" i="1"/>
  <c r="C36798" i="1"/>
  <c r="C36799" i="1"/>
  <c r="C36800" i="1"/>
  <c r="C36801" i="1"/>
  <c r="C36802" i="1"/>
  <c r="C36803" i="1"/>
  <c r="C36804" i="1"/>
  <c r="C36805" i="1"/>
  <c r="C36806" i="1"/>
  <c r="C36807" i="1"/>
  <c r="C36808" i="1"/>
  <c r="C36809" i="1"/>
  <c r="C36810" i="1"/>
  <c r="C36811" i="1"/>
  <c r="C36812" i="1"/>
  <c r="C36813" i="1"/>
  <c r="C36814" i="1"/>
  <c r="C36815" i="1"/>
  <c r="C36816" i="1"/>
  <c r="C36817" i="1"/>
  <c r="C36818" i="1"/>
  <c r="C36819" i="1"/>
  <c r="C36820" i="1"/>
  <c r="C36821" i="1"/>
  <c r="C36822" i="1"/>
  <c r="C36823" i="1"/>
  <c r="C36824" i="1"/>
  <c r="C36825" i="1"/>
  <c r="C36826" i="1"/>
  <c r="C36827" i="1"/>
  <c r="C36828" i="1"/>
  <c r="C36829" i="1"/>
  <c r="C36830" i="1"/>
  <c r="C36831" i="1"/>
  <c r="C36832" i="1"/>
  <c r="C36833" i="1"/>
  <c r="C36834" i="1"/>
  <c r="C36835" i="1"/>
  <c r="C36836" i="1"/>
  <c r="C36837" i="1"/>
  <c r="C36838" i="1"/>
  <c r="C36839" i="1"/>
  <c r="C36840" i="1"/>
  <c r="C36841" i="1"/>
  <c r="C36842" i="1"/>
  <c r="C36843" i="1"/>
  <c r="C36844" i="1"/>
  <c r="C36845" i="1"/>
  <c r="C36846" i="1"/>
  <c r="C36847" i="1"/>
  <c r="C36848" i="1"/>
  <c r="C36849" i="1"/>
  <c r="C36850" i="1"/>
  <c r="C36851" i="1"/>
  <c r="C36852" i="1"/>
  <c r="C36853" i="1"/>
  <c r="C36854" i="1"/>
  <c r="C36855" i="1"/>
  <c r="C36856" i="1"/>
  <c r="C36857" i="1"/>
  <c r="C36858" i="1"/>
  <c r="C36859" i="1"/>
  <c r="C36860" i="1"/>
  <c r="C36861" i="1"/>
  <c r="C36862" i="1"/>
  <c r="C36863" i="1"/>
  <c r="C36864" i="1"/>
  <c r="C36865" i="1"/>
  <c r="C36866" i="1"/>
  <c r="C36867" i="1"/>
  <c r="C36868" i="1"/>
  <c r="C36869" i="1"/>
  <c r="C36870" i="1"/>
  <c r="C36871" i="1"/>
  <c r="C36872" i="1"/>
  <c r="C36873" i="1"/>
  <c r="C36874" i="1"/>
  <c r="C36875" i="1"/>
  <c r="C36876" i="1"/>
  <c r="C36877" i="1"/>
  <c r="C36878" i="1"/>
  <c r="C36879" i="1"/>
  <c r="C36880" i="1"/>
  <c r="C36881" i="1"/>
  <c r="C36882" i="1"/>
  <c r="C36883" i="1"/>
  <c r="C36884" i="1"/>
  <c r="C36885" i="1"/>
  <c r="C36886" i="1"/>
  <c r="C36887" i="1"/>
  <c r="C36888" i="1"/>
  <c r="C36889" i="1"/>
  <c r="C36890" i="1"/>
  <c r="C36891" i="1"/>
  <c r="C36892" i="1"/>
  <c r="C36893" i="1"/>
  <c r="C36894" i="1"/>
  <c r="C36895" i="1"/>
  <c r="C36896" i="1"/>
  <c r="C36897" i="1"/>
  <c r="C36898" i="1"/>
  <c r="C36899" i="1"/>
  <c r="C36900" i="1"/>
  <c r="C36901" i="1"/>
  <c r="C36902" i="1"/>
  <c r="C36903" i="1"/>
  <c r="C36904" i="1"/>
  <c r="C36905" i="1"/>
  <c r="C36906" i="1"/>
  <c r="C36907" i="1"/>
  <c r="C36908" i="1"/>
  <c r="C36909" i="1"/>
  <c r="C36910" i="1"/>
  <c r="C36911" i="1"/>
  <c r="C36912" i="1"/>
  <c r="C36913" i="1"/>
  <c r="C36914" i="1"/>
  <c r="C36915" i="1"/>
  <c r="C36916" i="1"/>
  <c r="C36917" i="1"/>
  <c r="C36918" i="1"/>
  <c r="C36919" i="1"/>
  <c r="C36920" i="1"/>
  <c r="C36921" i="1"/>
  <c r="C36922" i="1"/>
  <c r="C36923" i="1"/>
  <c r="C36924" i="1"/>
  <c r="C36925" i="1"/>
  <c r="C36926" i="1"/>
  <c r="C36927" i="1"/>
  <c r="C36928" i="1"/>
  <c r="C36929" i="1"/>
  <c r="C36930" i="1"/>
  <c r="C36931" i="1"/>
  <c r="C36932" i="1"/>
  <c r="C36933" i="1"/>
  <c r="C36934" i="1"/>
  <c r="C36935" i="1"/>
  <c r="C36936" i="1"/>
  <c r="C36937" i="1"/>
  <c r="C36938" i="1"/>
  <c r="C36939" i="1"/>
  <c r="C36940" i="1"/>
  <c r="C36941" i="1"/>
  <c r="C36942" i="1"/>
  <c r="C36943" i="1"/>
  <c r="C36944" i="1"/>
  <c r="C36945" i="1"/>
  <c r="C36946" i="1"/>
  <c r="C36947" i="1"/>
  <c r="C36948" i="1"/>
  <c r="C36949" i="1"/>
  <c r="C36950" i="1"/>
  <c r="C36951" i="1"/>
  <c r="C36952" i="1"/>
  <c r="C36953" i="1"/>
  <c r="C36954" i="1"/>
  <c r="C36955" i="1"/>
  <c r="C36956" i="1"/>
  <c r="C36957" i="1"/>
  <c r="C36958" i="1"/>
  <c r="C36959" i="1"/>
  <c r="C36960" i="1"/>
  <c r="C36961" i="1"/>
  <c r="C36962" i="1"/>
  <c r="C36963" i="1"/>
  <c r="C36964" i="1"/>
  <c r="C36965" i="1"/>
  <c r="C36966" i="1"/>
  <c r="C36967" i="1"/>
  <c r="C36968" i="1"/>
  <c r="C36969" i="1"/>
  <c r="C36970" i="1"/>
  <c r="C36971" i="1"/>
  <c r="C36972" i="1"/>
  <c r="C36973" i="1"/>
  <c r="C36974" i="1"/>
  <c r="C36975" i="1"/>
  <c r="C36976" i="1"/>
  <c r="C36977" i="1"/>
  <c r="C36978" i="1"/>
  <c r="C36979" i="1"/>
  <c r="C36980" i="1"/>
  <c r="C36981" i="1"/>
  <c r="C36982" i="1"/>
  <c r="C36983" i="1"/>
  <c r="C36984" i="1"/>
  <c r="C36985" i="1"/>
  <c r="C36986" i="1"/>
  <c r="C36987" i="1"/>
  <c r="C36988" i="1"/>
  <c r="C36989" i="1"/>
  <c r="C36990" i="1"/>
  <c r="C36991" i="1"/>
  <c r="C36992" i="1"/>
  <c r="C36993" i="1"/>
  <c r="C36994" i="1"/>
  <c r="C36995" i="1"/>
  <c r="C36996" i="1"/>
  <c r="C36997" i="1"/>
  <c r="C36998" i="1"/>
  <c r="C36999" i="1"/>
  <c r="C37000" i="1"/>
  <c r="C37001" i="1"/>
  <c r="C37002" i="1"/>
  <c r="C37003" i="1"/>
  <c r="C37004" i="1"/>
  <c r="C37005" i="1"/>
  <c r="C37006" i="1"/>
  <c r="C37007" i="1"/>
  <c r="C37008" i="1"/>
  <c r="C37009" i="1"/>
  <c r="C37010" i="1"/>
  <c r="C37011" i="1"/>
  <c r="C37012" i="1"/>
  <c r="C37013" i="1"/>
  <c r="C37014" i="1"/>
  <c r="C37015" i="1"/>
  <c r="C37016" i="1"/>
  <c r="C37017" i="1"/>
  <c r="C37018" i="1"/>
  <c r="C37019" i="1"/>
  <c r="C37020" i="1"/>
  <c r="C37021" i="1"/>
  <c r="C37022" i="1"/>
  <c r="C37023" i="1"/>
  <c r="C37024" i="1"/>
  <c r="C37025" i="1"/>
  <c r="C37026" i="1"/>
  <c r="C37027" i="1"/>
  <c r="C37028" i="1"/>
  <c r="C37029" i="1"/>
  <c r="C37030" i="1"/>
  <c r="C37031" i="1"/>
  <c r="C37032" i="1"/>
  <c r="C37033" i="1"/>
  <c r="C37034" i="1"/>
  <c r="C37035" i="1"/>
  <c r="C37036" i="1"/>
  <c r="C37037" i="1"/>
  <c r="C37038" i="1"/>
  <c r="C37039" i="1"/>
  <c r="C37040" i="1"/>
  <c r="C37041" i="1"/>
  <c r="C37042" i="1"/>
  <c r="C37043" i="1"/>
  <c r="C37044" i="1"/>
  <c r="C37045" i="1"/>
  <c r="C37046" i="1"/>
  <c r="C37047" i="1"/>
  <c r="C37048" i="1"/>
  <c r="C37049" i="1"/>
  <c r="C37050" i="1"/>
  <c r="C37051" i="1"/>
  <c r="C37052" i="1"/>
  <c r="C37053" i="1"/>
  <c r="C37054" i="1"/>
  <c r="C37055" i="1"/>
  <c r="C37056" i="1"/>
  <c r="C37057" i="1"/>
  <c r="C37058" i="1"/>
  <c r="C37059" i="1"/>
  <c r="C37060" i="1"/>
  <c r="C37061" i="1"/>
  <c r="C37062" i="1"/>
  <c r="C37063" i="1"/>
  <c r="C37064" i="1"/>
  <c r="C37065" i="1"/>
  <c r="C37066" i="1"/>
  <c r="C37067" i="1"/>
  <c r="C37068" i="1"/>
  <c r="C37069" i="1"/>
  <c r="C37070" i="1"/>
  <c r="C37071" i="1"/>
  <c r="C37072" i="1"/>
  <c r="C37073" i="1"/>
  <c r="C37074" i="1"/>
  <c r="C37075" i="1"/>
  <c r="C37076" i="1"/>
  <c r="C37077" i="1"/>
  <c r="C37078" i="1"/>
  <c r="C37079" i="1"/>
  <c r="C37080" i="1"/>
  <c r="C37081" i="1"/>
  <c r="C37082" i="1"/>
  <c r="C37083" i="1"/>
  <c r="C37084" i="1"/>
  <c r="C37085" i="1"/>
  <c r="C37086" i="1"/>
  <c r="C37087" i="1"/>
  <c r="C37088" i="1"/>
  <c r="C37089" i="1"/>
  <c r="C37090" i="1"/>
  <c r="C37091" i="1"/>
  <c r="C37092" i="1"/>
  <c r="C37093" i="1"/>
  <c r="C37094" i="1"/>
  <c r="C37095" i="1"/>
  <c r="C37096" i="1"/>
  <c r="C37097" i="1"/>
  <c r="C37098" i="1"/>
  <c r="C37099" i="1"/>
  <c r="C37100" i="1"/>
  <c r="C37101" i="1"/>
  <c r="C37102" i="1"/>
  <c r="C37103" i="1"/>
  <c r="C37104" i="1"/>
  <c r="C37105" i="1"/>
  <c r="C37106" i="1"/>
  <c r="C37107" i="1"/>
  <c r="C37108" i="1"/>
  <c r="C37109" i="1"/>
  <c r="C37110" i="1"/>
  <c r="C37111" i="1"/>
  <c r="C37112" i="1"/>
  <c r="C37113" i="1"/>
  <c r="C37114" i="1"/>
  <c r="C37115" i="1"/>
  <c r="C37116" i="1"/>
  <c r="C37117" i="1"/>
  <c r="C37118" i="1"/>
  <c r="C37119" i="1"/>
  <c r="C37120" i="1"/>
  <c r="C37121" i="1"/>
  <c r="C37122" i="1"/>
  <c r="C37123" i="1"/>
  <c r="C37124" i="1"/>
  <c r="C37125" i="1"/>
  <c r="C37126" i="1"/>
  <c r="C37127" i="1"/>
  <c r="C37128" i="1"/>
  <c r="C37129" i="1"/>
  <c r="C37130" i="1"/>
  <c r="C37131" i="1"/>
  <c r="C37132" i="1"/>
  <c r="C37133" i="1"/>
  <c r="C37134" i="1"/>
  <c r="C37135" i="1"/>
  <c r="C37136" i="1"/>
  <c r="C37137" i="1"/>
  <c r="C37138" i="1"/>
  <c r="C37139" i="1"/>
  <c r="C37140" i="1"/>
  <c r="C37141" i="1"/>
  <c r="C37142" i="1"/>
  <c r="C37143" i="1"/>
  <c r="C37144" i="1"/>
  <c r="C37145" i="1"/>
  <c r="C37146" i="1"/>
  <c r="C37147" i="1"/>
  <c r="C37148" i="1"/>
  <c r="C37149" i="1"/>
  <c r="C37150" i="1"/>
  <c r="C37151" i="1"/>
  <c r="C37152" i="1"/>
  <c r="C37153" i="1"/>
  <c r="C37154" i="1"/>
  <c r="C37155" i="1"/>
  <c r="C37156" i="1"/>
  <c r="C37157" i="1"/>
  <c r="C37158" i="1"/>
  <c r="C37159" i="1"/>
  <c r="C37160" i="1"/>
  <c r="C37161" i="1"/>
  <c r="C37162" i="1"/>
  <c r="C37163" i="1"/>
  <c r="C37164" i="1"/>
  <c r="C37165" i="1"/>
  <c r="C37166" i="1"/>
  <c r="C37167" i="1"/>
  <c r="C37168" i="1"/>
  <c r="C37169" i="1"/>
  <c r="C37170" i="1"/>
  <c r="C37171" i="1"/>
  <c r="C37172" i="1"/>
  <c r="C37173" i="1"/>
  <c r="C37174" i="1"/>
  <c r="C37175" i="1"/>
  <c r="C37176" i="1"/>
  <c r="C37177" i="1"/>
  <c r="C37178" i="1"/>
  <c r="C37179" i="1"/>
  <c r="C37180" i="1"/>
  <c r="C37181" i="1"/>
  <c r="C37182" i="1"/>
  <c r="C37183" i="1"/>
  <c r="C37184" i="1"/>
  <c r="C37185" i="1"/>
  <c r="C37186" i="1"/>
  <c r="C37187" i="1"/>
  <c r="C37188" i="1"/>
  <c r="C37189" i="1"/>
  <c r="C37190" i="1"/>
  <c r="C37191" i="1"/>
  <c r="C37192" i="1"/>
  <c r="C37193" i="1"/>
  <c r="C37194" i="1"/>
  <c r="C37195" i="1"/>
  <c r="C37196" i="1"/>
  <c r="C37197" i="1"/>
  <c r="C37198" i="1"/>
  <c r="C37199" i="1"/>
  <c r="C37200" i="1"/>
  <c r="C37201" i="1"/>
  <c r="C37202" i="1"/>
  <c r="C37203" i="1"/>
  <c r="C37204" i="1"/>
  <c r="C37205" i="1"/>
  <c r="C37206" i="1"/>
  <c r="C37207" i="1"/>
  <c r="C37208" i="1"/>
  <c r="C37209" i="1"/>
  <c r="C37210" i="1"/>
  <c r="C37211" i="1"/>
  <c r="C37212" i="1"/>
  <c r="C37213" i="1"/>
  <c r="C37214" i="1"/>
  <c r="C37215" i="1"/>
  <c r="C37216" i="1"/>
  <c r="C37217" i="1"/>
  <c r="C37218" i="1"/>
  <c r="C37219" i="1"/>
  <c r="C37220" i="1"/>
  <c r="C37221" i="1"/>
  <c r="C37222" i="1"/>
  <c r="C37223" i="1"/>
  <c r="C37224" i="1"/>
  <c r="C37225" i="1"/>
  <c r="C37226" i="1"/>
  <c r="C37227" i="1"/>
  <c r="C37228" i="1"/>
  <c r="C37229" i="1"/>
  <c r="C37230" i="1"/>
  <c r="C37231" i="1"/>
  <c r="C37232" i="1"/>
  <c r="C37233" i="1"/>
  <c r="C37234" i="1"/>
  <c r="C37235" i="1"/>
  <c r="C37236" i="1"/>
  <c r="C37237" i="1"/>
  <c r="C37238" i="1"/>
  <c r="C37239" i="1"/>
  <c r="C37240" i="1"/>
  <c r="C37241" i="1"/>
  <c r="C37242" i="1"/>
  <c r="C37243" i="1"/>
  <c r="C37244" i="1"/>
  <c r="C37245" i="1"/>
  <c r="C37246" i="1"/>
  <c r="C37247" i="1"/>
  <c r="C37248" i="1"/>
  <c r="C37249" i="1"/>
  <c r="C37250" i="1"/>
  <c r="C37251" i="1"/>
  <c r="C37252" i="1"/>
  <c r="C37253" i="1"/>
  <c r="C37254" i="1"/>
  <c r="C37255" i="1"/>
  <c r="C37256" i="1"/>
  <c r="C37257" i="1"/>
  <c r="C37258" i="1"/>
  <c r="C37259" i="1"/>
  <c r="C37260" i="1"/>
  <c r="C37261" i="1"/>
  <c r="C37262" i="1"/>
  <c r="C37263" i="1"/>
  <c r="C37264" i="1"/>
  <c r="C37265" i="1"/>
  <c r="C37266" i="1"/>
  <c r="C37267" i="1"/>
  <c r="C37268" i="1"/>
  <c r="C37269" i="1"/>
  <c r="C37270" i="1"/>
  <c r="C37271" i="1"/>
  <c r="C37272" i="1"/>
  <c r="C37273" i="1"/>
  <c r="C37274" i="1"/>
  <c r="C37275" i="1"/>
  <c r="C37276" i="1"/>
  <c r="C37277" i="1"/>
  <c r="C37278" i="1"/>
  <c r="C37279" i="1"/>
  <c r="C37280" i="1"/>
  <c r="C37281" i="1"/>
  <c r="C37282" i="1"/>
  <c r="C37283" i="1"/>
  <c r="C37284" i="1"/>
  <c r="C37285" i="1"/>
  <c r="C37286" i="1"/>
  <c r="C37287" i="1"/>
  <c r="C37288" i="1"/>
  <c r="C37289" i="1"/>
  <c r="C37290" i="1"/>
  <c r="C37291" i="1"/>
  <c r="C37292" i="1"/>
  <c r="C37293" i="1"/>
  <c r="C37294" i="1"/>
  <c r="C37295" i="1"/>
  <c r="C37296" i="1"/>
  <c r="C37297" i="1"/>
  <c r="C37298" i="1"/>
  <c r="C37299" i="1"/>
  <c r="C37300" i="1"/>
  <c r="C37301" i="1"/>
  <c r="C37302" i="1"/>
  <c r="C37303" i="1"/>
  <c r="C37304" i="1"/>
  <c r="C37305" i="1"/>
  <c r="C37306" i="1"/>
  <c r="C37307" i="1"/>
  <c r="C37308" i="1"/>
  <c r="C37309" i="1"/>
  <c r="C37310" i="1"/>
  <c r="C37311" i="1"/>
  <c r="C37312" i="1"/>
  <c r="C37313" i="1"/>
  <c r="C37314" i="1"/>
  <c r="C37315" i="1"/>
  <c r="C37316" i="1"/>
  <c r="C37317" i="1"/>
  <c r="C37318" i="1"/>
  <c r="C37319" i="1"/>
  <c r="C37320" i="1"/>
  <c r="C37321" i="1"/>
  <c r="C37322" i="1"/>
  <c r="C37323" i="1"/>
  <c r="C37324" i="1"/>
  <c r="C37325" i="1"/>
  <c r="C37326" i="1"/>
  <c r="C37327" i="1"/>
  <c r="C37328" i="1"/>
  <c r="C37329" i="1"/>
  <c r="C37330" i="1"/>
  <c r="C37331" i="1"/>
  <c r="C37332" i="1"/>
  <c r="C37333" i="1"/>
  <c r="C37334" i="1"/>
  <c r="C37335" i="1"/>
  <c r="C37336" i="1"/>
  <c r="C37337" i="1"/>
  <c r="C37338" i="1"/>
  <c r="C37339" i="1"/>
  <c r="C37340" i="1"/>
  <c r="C37341" i="1"/>
  <c r="C37342" i="1"/>
  <c r="C37343" i="1"/>
  <c r="C37344" i="1"/>
  <c r="C37345" i="1"/>
  <c r="C37346" i="1"/>
  <c r="C37347" i="1"/>
  <c r="C37348" i="1"/>
  <c r="C37349" i="1"/>
  <c r="C37350" i="1"/>
  <c r="C37351" i="1"/>
  <c r="C37352" i="1"/>
  <c r="C37353" i="1"/>
  <c r="C37354" i="1"/>
  <c r="C37355" i="1"/>
  <c r="C37356" i="1"/>
  <c r="C37357" i="1"/>
  <c r="C37358" i="1"/>
  <c r="C37359" i="1"/>
  <c r="C37360" i="1"/>
  <c r="C37361" i="1"/>
  <c r="C37362" i="1"/>
  <c r="C37363" i="1"/>
  <c r="C37364" i="1"/>
  <c r="C37365" i="1"/>
  <c r="C37366" i="1"/>
  <c r="C37367" i="1"/>
  <c r="C37368" i="1"/>
  <c r="C37369" i="1"/>
  <c r="C37370" i="1"/>
  <c r="C37371" i="1"/>
  <c r="C37372" i="1"/>
  <c r="C37373" i="1"/>
  <c r="C37374" i="1"/>
  <c r="C37375" i="1"/>
  <c r="C37376" i="1"/>
  <c r="C37377" i="1"/>
  <c r="C37378" i="1"/>
  <c r="C37379" i="1"/>
  <c r="C37380" i="1"/>
  <c r="C37381" i="1"/>
  <c r="C37382" i="1"/>
  <c r="C37383" i="1"/>
  <c r="C37384" i="1"/>
  <c r="C37385" i="1"/>
  <c r="C37386" i="1"/>
  <c r="C37387" i="1"/>
  <c r="C37388" i="1"/>
  <c r="C37389" i="1"/>
  <c r="C37390" i="1"/>
  <c r="C37391" i="1"/>
  <c r="C37392" i="1"/>
  <c r="C37393" i="1"/>
  <c r="C37394" i="1"/>
  <c r="C37395" i="1"/>
  <c r="C37396" i="1"/>
  <c r="C37397" i="1"/>
  <c r="C37398" i="1"/>
  <c r="C37399" i="1"/>
  <c r="C37400" i="1"/>
  <c r="C37401" i="1"/>
  <c r="C37402" i="1"/>
  <c r="C37403" i="1"/>
  <c r="C37404" i="1"/>
  <c r="C37405" i="1"/>
  <c r="C37406" i="1"/>
  <c r="C37407" i="1"/>
  <c r="C37408" i="1"/>
  <c r="C37409" i="1"/>
  <c r="C37410" i="1"/>
  <c r="C37411" i="1"/>
  <c r="C37412" i="1"/>
  <c r="C37413" i="1"/>
  <c r="C37414" i="1"/>
  <c r="C37415" i="1"/>
  <c r="C37416" i="1"/>
  <c r="C37417" i="1"/>
  <c r="C37418" i="1"/>
  <c r="C37419" i="1"/>
  <c r="C37420" i="1"/>
  <c r="C37421" i="1"/>
  <c r="C37422" i="1"/>
  <c r="C37423" i="1"/>
  <c r="C37424" i="1"/>
  <c r="C37425" i="1"/>
  <c r="C37426" i="1"/>
  <c r="C37427" i="1"/>
  <c r="C37428" i="1"/>
  <c r="C37429" i="1"/>
  <c r="C37430" i="1"/>
  <c r="C37431" i="1"/>
  <c r="C37432" i="1"/>
  <c r="C37433" i="1"/>
  <c r="C37434" i="1"/>
  <c r="C37435" i="1"/>
  <c r="C37436" i="1"/>
  <c r="C37437" i="1"/>
  <c r="C37438" i="1"/>
  <c r="C37439" i="1"/>
  <c r="C37440" i="1"/>
  <c r="C37441" i="1"/>
  <c r="C37442" i="1"/>
  <c r="C37443" i="1"/>
  <c r="C37444" i="1"/>
  <c r="C37445" i="1"/>
  <c r="C37446" i="1"/>
  <c r="C37447" i="1"/>
  <c r="C37448" i="1"/>
  <c r="C37449" i="1"/>
  <c r="C37450" i="1"/>
  <c r="C37451" i="1"/>
  <c r="C37452" i="1"/>
  <c r="C37453" i="1"/>
  <c r="C37454" i="1"/>
  <c r="C37455" i="1"/>
  <c r="C37456" i="1"/>
  <c r="C37457" i="1"/>
  <c r="C37458" i="1"/>
  <c r="C37459" i="1"/>
  <c r="C37460" i="1"/>
  <c r="C37461" i="1"/>
  <c r="C37462" i="1"/>
  <c r="C37463" i="1"/>
  <c r="C37464" i="1"/>
  <c r="C37465" i="1"/>
  <c r="C37466" i="1"/>
  <c r="C37467" i="1"/>
  <c r="C37468" i="1"/>
  <c r="C37469" i="1"/>
  <c r="C37470" i="1"/>
  <c r="C37471" i="1"/>
  <c r="C37472" i="1"/>
  <c r="C37473" i="1"/>
  <c r="C37474" i="1"/>
  <c r="C37475" i="1"/>
  <c r="C37476" i="1"/>
  <c r="C37477" i="1"/>
  <c r="C37478" i="1"/>
  <c r="C37479" i="1"/>
  <c r="C37480" i="1"/>
  <c r="C37481" i="1"/>
  <c r="C37482" i="1"/>
  <c r="C37483" i="1"/>
  <c r="C37484" i="1"/>
  <c r="C37485" i="1"/>
  <c r="C37486" i="1"/>
  <c r="C37487" i="1"/>
  <c r="C37488" i="1"/>
  <c r="C37489" i="1"/>
  <c r="C37490" i="1"/>
  <c r="C37491" i="1"/>
  <c r="C37492" i="1"/>
  <c r="C37493" i="1"/>
  <c r="C37494" i="1"/>
  <c r="C37495" i="1"/>
  <c r="C37496" i="1"/>
  <c r="C37497" i="1"/>
  <c r="C37498" i="1"/>
  <c r="C37499" i="1"/>
  <c r="C37500" i="1"/>
  <c r="C37501" i="1"/>
  <c r="C37502" i="1"/>
  <c r="C37503" i="1"/>
  <c r="C37504" i="1"/>
  <c r="C37505" i="1"/>
  <c r="C37506" i="1"/>
  <c r="C37507" i="1"/>
  <c r="C37508" i="1"/>
  <c r="C37509" i="1"/>
  <c r="C37510" i="1"/>
  <c r="C37511" i="1"/>
  <c r="C37512" i="1"/>
  <c r="C37513" i="1"/>
  <c r="C37514" i="1"/>
  <c r="C37515" i="1"/>
  <c r="C37516" i="1"/>
  <c r="C37517" i="1"/>
  <c r="C37518" i="1"/>
  <c r="C37519" i="1"/>
  <c r="C37520" i="1"/>
  <c r="C37521" i="1"/>
  <c r="C37522" i="1"/>
  <c r="C37523" i="1"/>
  <c r="C37524" i="1"/>
  <c r="C37525" i="1"/>
  <c r="C37526" i="1"/>
  <c r="C37527" i="1"/>
  <c r="C37528" i="1"/>
  <c r="C37529" i="1"/>
  <c r="C37530" i="1"/>
  <c r="C37531" i="1"/>
  <c r="C37532" i="1"/>
  <c r="C37533" i="1"/>
  <c r="C37534" i="1"/>
  <c r="C37535" i="1"/>
  <c r="C37536" i="1"/>
  <c r="C37537" i="1"/>
  <c r="C37538" i="1"/>
  <c r="C37539" i="1"/>
  <c r="C37540" i="1"/>
  <c r="C37541" i="1"/>
  <c r="C37542" i="1"/>
  <c r="C37543" i="1"/>
  <c r="C37544" i="1"/>
  <c r="C37545" i="1"/>
  <c r="C37546" i="1"/>
  <c r="C37547" i="1"/>
  <c r="C37548" i="1"/>
  <c r="C37549" i="1"/>
  <c r="C37550" i="1"/>
  <c r="C37551" i="1"/>
  <c r="C37552" i="1"/>
  <c r="C37553" i="1"/>
  <c r="C37554" i="1"/>
  <c r="C37555" i="1"/>
  <c r="C37556" i="1"/>
  <c r="C37557" i="1"/>
  <c r="C37558" i="1"/>
  <c r="C37559" i="1"/>
  <c r="C37560" i="1"/>
  <c r="C37561" i="1"/>
  <c r="C37562" i="1"/>
  <c r="C37563" i="1"/>
  <c r="C37564" i="1"/>
  <c r="C37565" i="1"/>
  <c r="C37566" i="1"/>
  <c r="C37567" i="1"/>
  <c r="C37568" i="1"/>
  <c r="C37569" i="1"/>
  <c r="C37570" i="1"/>
  <c r="C37571" i="1"/>
  <c r="C37572" i="1"/>
  <c r="C37573" i="1"/>
  <c r="C37574" i="1"/>
  <c r="C37575" i="1"/>
  <c r="C37576" i="1"/>
  <c r="C37577" i="1"/>
  <c r="C37578" i="1"/>
  <c r="C37579" i="1"/>
  <c r="C37580" i="1"/>
  <c r="C37581" i="1"/>
  <c r="C37582" i="1"/>
  <c r="C37583" i="1"/>
  <c r="C37584" i="1"/>
  <c r="C37585" i="1"/>
  <c r="C37586" i="1"/>
  <c r="C37587" i="1"/>
  <c r="C37588" i="1"/>
  <c r="C37589" i="1"/>
  <c r="C37590" i="1"/>
  <c r="C37591" i="1"/>
  <c r="C37592" i="1"/>
  <c r="C37593" i="1"/>
  <c r="C37594" i="1"/>
  <c r="C37595" i="1"/>
  <c r="C37596" i="1"/>
  <c r="C37597" i="1"/>
  <c r="C37598" i="1"/>
  <c r="C37599" i="1"/>
  <c r="C37600" i="1"/>
  <c r="C37601" i="1"/>
  <c r="C37602" i="1"/>
  <c r="C37603" i="1"/>
  <c r="C37604" i="1"/>
  <c r="C37605" i="1"/>
  <c r="C37606" i="1"/>
  <c r="C37607" i="1"/>
  <c r="C37608" i="1"/>
  <c r="C37609" i="1"/>
  <c r="C37610" i="1"/>
  <c r="C37611" i="1"/>
  <c r="C37612" i="1"/>
  <c r="C37613" i="1"/>
  <c r="C37614" i="1"/>
  <c r="C37615" i="1"/>
  <c r="C37616" i="1"/>
  <c r="C37617" i="1"/>
  <c r="C37618" i="1"/>
  <c r="C37619" i="1"/>
  <c r="C37620" i="1"/>
  <c r="C37621" i="1"/>
  <c r="C37622" i="1"/>
  <c r="C37623" i="1"/>
  <c r="C37624" i="1"/>
  <c r="C37625" i="1"/>
  <c r="C37626" i="1"/>
  <c r="C37627" i="1"/>
  <c r="C37628" i="1"/>
  <c r="C37629" i="1"/>
  <c r="C37630" i="1"/>
  <c r="C37631" i="1"/>
  <c r="C37632" i="1"/>
  <c r="C37633" i="1"/>
  <c r="C37634" i="1"/>
  <c r="C37635" i="1"/>
  <c r="C37636" i="1"/>
  <c r="C37637" i="1"/>
  <c r="C37638" i="1"/>
  <c r="C37639" i="1"/>
  <c r="C37640" i="1"/>
  <c r="C37641" i="1"/>
  <c r="C37642" i="1"/>
  <c r="C37643" i="1"/>
  <c r="C37644" i="1"/>
  <c r="C37645" i="1"/>
  <c r="C37646" i="1"/>
  <c r="C37647" i="1"/>
  <c r="C37648" i="1"/>
  <c r="C37649" i="1"/>
  <c r="C37650" i="1"/>
  <c r="C37651" i="1"/>
  <c r="C37652" i="1"/>
  <c r="C37653" i="1"/>
  <c r="C37654" i="1"/>
  <c r="C37655" i="1"/>
  <c r="C37656" i="1"/>
  <c r="C37657" i="1"/>
  <c r="C37658" i="1"/>
  <c r="C37659" i="1"/>
  <c r="C37660" i="1"/>
  <c r="C37661" i="1"/>
  <c r="C37662" i="1"/>
  <c r="C37663" i="1"/>
  <c r="C37664" i="1"/>
  <c r="C37665" i="1"/>
  <c r="C37666" i="1"/>
  <c r="C37667" i="1"/>
  <c r="C37668" i="1"/>
  <c r="C37669" i="1"/>
  <c r="C37670" i="1"/>
  <c r="C37671" i="1"/>
  <c r="C37672" i="1"/>
  <c r="C37673" i="1"/>
  <c r="C37674" i="1"/>
  <c r="C37675" i="1"/>
  <c r="C37676" i="1"/>
  <c r="C37677" i="1"/>
  <c r="C37678" i="1"/>
  <c r="C37679" i="1"/>
  <c r="C37680" i="1"/>
  <c r="C37681" i="1"/>
  <c r="C37682" i="1"/>
  <c r="C37683" i="1"/>
  <c r="C37684" i="1"/>
  <c r="C37685" i="1"/>
  <c r="C37686" i="1"/>
  <c r="C37687" i="1"/>
  <c r="C37688" i="1"/>
  <c r="C37689" i="1"/>
  <c r="C37690" i="1"/>
  <c r="C37691" i="1"/>
  <c r="C37692" i="1"/>
  <c r="C37693" i="1"/>
  <c r="C37694" i="1"/>
  <c r="C37695" i="1"/>
  <c r="C37696" i="1"/>
  <c r="C37697" i="1"/>
  <c r="C37698" i="1"/>
  <c r="C37699" i="1"/>
  <c r="C37700" i="1"/>
  <c r="C37701" i="1"/>
  <c r="C37702" i="1"/>
  <c r="C37703" i="1"/>
  <c r="C37704" i="1"/>
  <c r="C37705" i="1"/>
  <c r="C37706" i="1"/>
  <c r="C37707" i="1"/>
  <c r="C37708" i="1"/>
  <c r="C37709" i="1"/>
  <c r="C37710" i="1"/>
  <c r="C37711" i="1"/>
  <c r="C37712" i="1"/>
  <c r="C37713" i="1"/>
  <c r="C37714" i="1"/>
  <c r="C37715" i="1"/>
  <c r="C37716" i="1"/>
  <c r="C37717" i="1"/>
  <c r="C37718" i="1"/>
  <c r="C37719" i="1"/>
  <c r="C37720" i="1"/>
  <c r="C37721" i="1"/>
  <c r="C37722" i="1"/>
  <c r="C37723" i="1"/>
  <c r="C37724" i="1"/>
  <c r="C37725" i="1"/>
  <c r="C37726" i="1"/>
  <c r="C37727" i="1"/>
  <c r="C37728" i="1"/>
  <c r="C37729" i="1"/>
  <c r="C37730" i="1"/>
  <c r="C37731" i="1"/>
  <c r="C37732" i="1"/>
  <c r="C37733" i="1"/>
  <c r="C37734" i="1"/>
  <c r="C37735" i="1"/>
  <c r="C37736" i="1"/>
  <c r="C37737" i="1"/>
  <c r="C37738" i="1"/>
  <c r="C37739" i="1"/>
  <c r="C37740" i="1"/>
  <c r="C37741" i="1"/>
  <c r="C37742" i="1"/>
  <c r="C37743" i="1"/>
  <c r="C37744" i="1"/>
  <c r="C37745" i="1"/>
  <c r="C37746" i="1"/>
  <c r="C37747" i="1"/>
  <c r="C37748" i="1"/>
  <c r="C37749" i="1"/>
  <c r="C37750" i="1"/>
  <c r="C37751" i="1"/>
  <c r="C37752" i="1"/>
  <c r="C37753" i="1"/>
  <c r="C37754" i="1"/>
  <c r="C37755" i="1"/>
  <c r="C37756" i="1"/>
  <c r="C37757" i="1"/>
  <c r="C37758" i="1"/>
  <c r="C37759" i="1"/>
  <c r="C37760" i="1"/>
  <c r="C37761" i="1"/>
  <c r="C37762" i="1"/>
  <c r="C37763" i="1"/>
  <c r="C37764" i="1"/>
  <c r="C37765" i="1"/>
  <c r="C37766" i="1"/>
  <c r="C37767" i="1"/>
  <c r="C37768" i="1"/>
  <c r="C37769" i="1"/>
  <c r="C37770" i="1"/>
  <c r="C37771" i="1"/>
  <c r="C37772" i="1"/>
  <c r="C37773" i="1"/>
  <c r="C37774" i="1"/>
  <c r="C37775" i="1"/>
  <c r="C37776" i="1"/>
  <c r="C37777" i="1"/>
  <c r="C37778" i="1"/>
  <c r="C37779" i="1"/>
  <c r="C37780" i="1"/>
  <c r="C37781" i="1"/>
  <c r="C37782" i="1"/>
  <c r="C37783" i="1"/>
  <c r="C37784" i="1"/>
  <c r="C37785" i="1"/>
  <c r="C37786" i="1"/>
  <c r="C37787" i="1"/>
  <c r="C37788" i="1"/>
  <c r="C37789" i="1"/>
  <c r="C37790" i="1"/>
  <c r="C37791" i="1"/>
  <c r="C37792" i="1"/>
  <c r="C37793" i="1"/>
  <c r="C37794" i="1"/>
  <c r="C37795" i="1"/>
  <c r="C37796" i="1"/>
  <c r="C37797" i="1"/>
  <c r="C37798" i="1"/>
  <c r="C37799" i="1"/>
  <c r="C37800" i="1"/>
  <c r="C37801" i="1"/>
  <c r="C37802" i="1"/>
  <c r="C37803" i="1"/>
  <c r="C37804" i="1"/>
  <c r="C37805" i="1"/>
  <c r="C37806" i="1"/>
  <c r="C37807" i="1"/>
  <c r="C37808" i="1"/>
  <c r="C37809" i="1"/>
  <c r="C37810" i="1"/>
  <c r="C37811" i="1"/>
  <c r="C37812" i="1"/>
  <c r="C37813" i="1"/>
  <c r="C37814" i="1"/>
  <c r="C37815" i="1"/>
  <c r="C37816" i="1"/>
  <c r="C37817" i="1"/>
  <c r="C37818" i="1"/>
  <c r="C37819" i="1"/>
  <c r="C37820" i="1"/>
  <c r="C37821" i="1"/>
  <c r="C37822" i="1"/>
  <c r="C37823" i="1"/>
  <c r="C37824" i="1"/>
  <c r="C37825" i="1"/>
  <c r="C37826" i="1"/>
  <c r="C37827" i="1"/>
  <c r="C37828" i="1"/>
  <c r="C37829" i="1"/>
  <c r="C37830" i="1"/>
  <c r="C37831" i="1"/>
  <c r="C37832" i="1"/>
  <c r="C37833" i="1"/>
  <c r="C37834" i="1"/>
  <c r="C37835" i="1"/>
  <c r="C37836" i="1"/>
  <c r="C37837" i="1"/>
  <c r="C37838" i="1"/>
  <c r="C37839" i="1"/>
  <c r="C37840" i="1"/>
  <c r="C37841" i="1"/>
  <c r="C37842" i="1"/>
  <c r="C37843" i="1"/>
  <c r="C37844" i="1"/>
  <c r="C37845" i="1"/>
  <c r="C37846" i="1"/>
  <c r="C37847" i="1"/>
  <c r="C37848" i="1"/>
  <c r="C37849" i="1"/>
  <c r="C37850" i="1"/>
  <c r="C37851" i="1"/>
  <c r="C37852" i="1"/>
  <c r="C37853" i="1"/>
  <c r="C37854" i="1"/>
  <c r="C37855" i="1"/>
  <c r="C37856" i="1"/>
  <c r="C37857" i="1"/>
  <c r="C37858" i="1"/>
  <c r="C37859" i="1"/>
  <c r="C37860" i="1"/>
  <c r="C37861" i="1"/>
  <c r="C37862" i="1"/>
  <c r="C37863" i="1"/>
  <c r="C37864" i="1"/>
  <c r="C37865" i="1"/>
  <c r="C37866" i="1"/>
  <c r="C37867" i="1"/>
  <c r="C37868" i="1"/>
  <c r="C37869" i="1"/>
  <c r="C37870" i="1"/>
  <c r="C37871" i="1"/>
  <c r="C37872" i="1"/>
  <c r="C37873" i="1"/>
  <c r="C37874" i="1"/>
  <c r="C37875" i="1"/>
  <c r="C37876" i="1"/>
  <c r="C37877" i="1"/>
  <c r="C37878" i="1"/>
  <c r="C37879" i="1"/>
  <c r="C37880" i="1"/>
  <c r="C37881" i="1"/>
  <c r="C37882" i="1"/>
  <c r="C37883" i="1"/>
  <c r="C37884" i="1"/>
  <c r="C37885" i="1"/>
  <c r="C37886" i="1"/>
  <c r="C37887" i="1"/>
  <c r="C37888" i="1"/>
  <c r="C37889" i="1"/>
  <c r="C37890" i="1"/>
  <c r="C37891" i="1"/>
  <c r="C37892" i="1"/>
  <c r="C37893" i="1"/>
  <c r="C37894" i="1"/>
  <c r="C37895" i="1"/>
  <c r="C37896" i="1"/>
  <c r="C37897" i="1"/>
  <c r="C37898" i="1"/>
  <c r="C37899" i="1"/>
  <c r="C37900" i="1"/>
  <c r="C37901" i="1"/>
  <c r="C37902" i="1"/>
  <c r="C37903" i="1"/>
  <c r="C37904" i="1"/>
  <c r="C37905" i="1"/>
  <c r="C37906" i="1"/>
  <c r="C37907" i="1"/>
  <c r="C37908" i="1"/>
  <c r="C37909" i="1"/>
  <c r="C37910" i="1"/>
  <c r="C37911" i="1"/>
  <c r="C37912" i="1"/>
  <c r="C37913" i="1"/>
  <c r="C37914" i="1"/>
  <c r="C37915" i="1"/>
  <c r="C37916" i="1"/>
  <c r="C37917" i="1"/>
  <c r="C37918" i="1"/>
  <c r="C37919" i="1"/>
  <c r="C37920" i="1"/>
  <c r="C37921" i="1"/>
  <c r="C37922" i="1"/>
  <c r="C37923" i="1"/>
  <c r="C37924" i="1"/>
  <c r="C37925" i="1"/>
  <c r="C37926" i="1"/>
  <c r="C37927" i="1"/>
  <c r="C37928" i="1"/>
  <c r="C37929" i="1"/>
  <c r="C37930" i="1"/>
  <c r="C37931" i="1"/>
  <c r="C37932" i="1"/>
  <c r="C37933" i="1"/>
  <c r="C37934" i="1"/>
  <c r="C37935" i="1"/>
  <c r="C37936" i="1"/>
  <c r="C37937" i="1"/>
  <c r="C37938" i="1"/>
  <c r="C37939" i="1"/>
  <c r="C37940" i="1"/>
  <c r="C37941" i="1"/>
  <c r="C37942" i="1"/>
  <c r="C37943" i="1"/>
  <c r="C37944" i="1"/>
  <c r="C37945" i="1"/>
  <c r="C37946" i="1"/>
  <c r="C37947" i="1"/>
  <c r="C37948" i="1"/>
  <c r="C37949" i="1"/>
  <c r="C37950" i="1"/>
  <c r="C37951" i="1"/>
  <c r="C37952" i="1"/>
  <c r="C37953" i="1"/>
  <c r="C37954" i="1"/>
  <c r="C37955" i="1"/>
  <c r="C37956" i="1"/>
  <c r="C37957" i="1"/>
  <c r="C37958" i="1"/>
  <c r="C37959" i="1"/>
  <c r="C37960" i="1"/>
  <c r="C37961" i="1"/>
  <c r="C37962" i="1"/>
  <c r="C37963" i="1"/>
  <c r="C37964" i="1"/>
  <c r="C37965" i="1"/>
  <c r="C37966" i="1"/>
  <c r="C37967" i="1"/>
  <c r="C37968" i="1"/>
  <c r="C37969" i="1"/>
  <c r="C37970" i="1"/>
  <c r="C37971" i="1"/>
  <c r="C37972" i="1"/>
  <c r="C37973" i="1"/>
  <c r="C37974" i="1"/>
  <c r="C37975" i="1"/>
  <c r="C37976" i="1"/>
  <c r="C37977" i="1"/>
  <c r="C37978" i="1"/>
  <c r="C37979" i="1"/>
  <c r="C37980" i="1"/>
  <c r="C37981" i="1"/>
  <c r="C37982" i="1"/>
  <c r="C37983" i="1"/>
  <c r="C37984" i="1"/>
  <c r="C37985" i="1"/>
  <c r="C37986" i="1"/>
  <c r="C37987" i="1"/>
  <c r="C37988" i="1"/>
  <c r="C37989" i="1"/>
  <c r="C37990" i="1"/>
  <c r="C37991" i="1"/>
  <c r="C37992" i="1"/>
  <c r="C37993" i="1"/>
  <c r="C37994" i="1"/>
  <c r="C37995" i="1"/>
  <c r="C37996" i="1"/>
  <c r="C37997" i="1"/>
  <c r="C37998" i="1"/>
  <c r="C37999" i="1"/>
  <c r="C38000" i="1"/>
  <c r="C38001" i="1"/>
  <c r="C38002" i="1"/>
  <c r="C38003" i="1"/>
  <c r="C38004" i="1"/>
  <c r="C38005" i="1"/>
  <c r="C38006" i="1"/>
  <c r="C38007" i="1"/>
  <c r="C38008" i="1"/>
  <c r="C38009" i="1"/>
  <c r="C38010" i="1"/>
  <c r="C38011" i="1"/>
  <c r="C38012" i="1"/>
  <c r="C38013" i="1"/>
  <c r="C38014" i="1"/>
  <c r="C38015" i="1"/>
  <c r="C38016" i="1"/>
  <c r="C38017" i="1"/>
  <c r="C38018" i="1"/>
  <c r="C38019" i="1"/>
  <c r="C38020" i="1"/>
  <c r="C38021" i="1"/>
  <c r="C38022" i="1"/>
  <c r="C38023" i="1"/>
  <c r="C38024" i="1"/>
  <c r="C38025" i="1"/>
  <c r="C38026" i="1"/>
  <c r="C38027" i="1"/>
  <c r="C38028" i="1"/>
  <c r="C38029" i="1"/>
  <c r="C38030" i="1"/>
  <c r="C38031" i="1"/>
  <c r="C38032" i="1"/>
  <c r="C38033" i="1"/>
  <c r="C38034" i="1"/>
  <c r="C38035" i="1"/>
  <c r="C38036" i="1"/>
  <c r="C38037" i="1"/>
  <c r="C38038" i="1"/>
  <c r="C38039" i="1"/>
  <c r="C38040" i="1"/>
  <c r="C38041" i="1"/>
  <c r="C38042" i="1"/>
  <c r="C38043" i="1"/>
  <c r="C38044" i="1"/>
  <c r="C38045" i="1"/>
  <c r="C38046" i="1"/>
  <c r="C38047" i="1"/>
  <c r="C38048" i="1"/>
  <c r="C38049" i="1"/>
  <c r="C38050" i="1"/>
  <c r="C38051" i="1"/>
  <c r="C38052" i="1"/>
  <c r="C38053" i="1"/>
  <c r="C38054" i="1"/>
  <c r="C38055" i="1"/>
  <c r="C38056" i="1"/>
  <c r="C38057" i="1"/>
  <c r="C38058" i="1"/>
  <c r="C38059" i="1"/>
  <c r="C38060" i="1"/>
  <c r="C38061" i="1"/>
  <c r="C38062" i="1"/>
  <c r="C38063" i="1"/>
  <c r="C38064" i="1"/>
  <c r="C38065" i="1"/>
  <c r="C38066" i="1"/>
  <c r="C38067" i="1"/>
  <c r="C38068" i="1"/>
  <c r="C38069" i="1"/>
  <c r="C38070" i="1"/>
  <c r="C38071" i="1"/>
  <c r="C38072" i="1"/>
  <c r="C38073" i="1"/>
  <c r="C38074" i="1"/>
  <c r="C38075" i="1"/>
  <c r="C38076" i="1"/>
  <c r="C38077" i="1"/>
  <c r="C38078" i="1"/>
  <c r="C38079" i="1"/>
  <c r="C38080" i="1"/>
  <c r="C38081" i="1"/>
  <c r="C38082" i="1"/>
  <c r="C38083" i="1"/>
  <c r="C38084" i="1"/>
  <c r="C38085" i="1"/>
  <c r="C38086" i="1"/>
  <c r="C38087" i="1"/>
  <c r="C38088" i="1"/>
  <c r="C38089" i="1"/>
  <c r="C38090" i="1"/>
  <c r="C38091" i="1"/>
  <c r="C38092" i="1"/>
  <c r="C38093" i="1"/>
  <c r="C38094" i="1"/>
  <c r="C38095" i="1"/>
  <c r="C38096" i="1"/>
  <c r="C38097" i="1"/>
  <c r="C38098" i="1"/>
  <c r="C38099" i="1"/>
  <c r="C38100" i="1"/>
  <c r="C38101" i="1"/>
  <c r="C38102" i="1"/>
  <c r="C38103" i="1"/>
  <c r="C38104" i="1"/>
  <c r="C38105" i="1"/>
  <c r="C38106" i="1"/>
  <c r="C38107" i="1"/>
  <c r="C38108" i="1"/>
  <c r="C38109" i="1"/>
  <c r="C38110" i="1"/>
  <c r="C38111" i="1"/>
  <c r="C38112" i="1"/>
  <c r="C38113" i="1"/>
  <c r="C38114" i="1"/>
  <c r="C38115" i="1"/>
  <c r="C38116" i="1"/>
  <c r="C38117" i="1"/>
  <c r="C38118" i="1"/>
  <c r="C38119" i="1"/>
  <c r="C38120" i="1"/>
  <c r="C38121" i="1"/>
  <c r="C38122" i="1"/>
  <c r="C38123" i="1"/>
  <c r="C38124" i="1"/>
  <c r="C38125" i="1"/>
  <c r="C38126" i="1"/>
  <c r="C38127" i="1"/>
  <c r="C38128" i="1"/>
  <c r="C38129" i="1"/>
  <c r="C38130" i="1"/>
  <c r="C38131" i="1"/>
  <c r="C38132" i="1"/>
  <c r="C38133" i="1"/>
  <c r="C38134" i="1"/>
  <c r="C38135" i="1"/>
  <c r="C38136" i="1"/>
  <c r="C38137" i="1"/>
  <c r="C38138" i="1"/>
  <c r="C38139" i="1"/>
  <c r="C38140" i="1"/>
  <c r="C38141" i="1"/>
  <c r="C38142" i="1"/>
  <c r="C38143" i="1"/>
  <c r="C38144" i="1"/>
  <c r="C38145" i="1"/>
  <c r="C38146" i="1"/>
  <c r="C38147" i="1"/>
  <c r="C38148" i="1"/>
  <c r="C38149" i="1"/>
  <c r="C38150" i="1"/>
  <c r="C38151" i="1"/>
  <c r="C38152" i="1"/>
  <c r="C38153" i="1"/>
  <c r="C38154" i="1"/>
  <c r="C38155" i="1"/>
  <c r="C38156" i="1"/>
  <c r="C38157" i="1"/>
  <c r="C38158" i="1"/>
  <c r="C38159" i="1"/>
  <c r="C38160" i="1"/>
  <c r="C38161" i="1"/>
  <c r="C38162" i="1"/>
  <c r="C38163" i="1"/>
  <c r="C38164" i="1"/>
  <c r="C38165" i="1"/>
  <c r="C38166" i="1"/>
  <c r="C38167" i="1"/>
  <c r="C38168" i="1"/>
  <c r="C38169" i="1"/>
  <c r="C38170" i="1"/>
  <c r="C38171" i="1"/>
  <c r="C38172" i="1"/>
  <c r="C38173" i="1"/>
  <c r="C38174" i="1"/>
  <c r="C38175" i="1"/>
  <c r="C38176" i="1"/>
  <c r="C38177" i="1"/>
  <c r="C38178" i="1"/>
  <c r="C38179" i="1"/>
  <c r="C38180" i="1"/>
  <c r="C38181" i="1"/>
  <c r="C38182" i="1"/>
  <c r="C38183" i="1"/>
  <c r="C38184" i="1"/>
  <c r="C38185" i="1"/>
  <c r="C38186" i="1"/>
  <c r="C38187" i="1"/>
  <c r="C38188" i="1"/>
  <c r="C38189" i="1"/>
  <c r="C38190" i="1"/>
  <c r="C38191" i="1"/>
  <c r="C38192" i="1"/>
  <c r="C38193" i="1"/>
  <c r="C38194" i="1"/>
  <c r="C38195" i="1"/>
  <c r="C38196" i="1"/>
  <c r="C38197" i="1"/>
  <c r="C38198" i="1"/>
  <c r="C38199" i="1"/>
  <c r="C38200" i="1"/>
  <c r="C38201" i="1"/>
  <c r="C38202" i="1"/>
  <c r="C38203" i="1"/>
  <c r="C38204" i="1"/>
  <c r="C38205" i="1"/>
  <c r="C38206" i="1"/>
  <c r="C38207" i="1"/>
  <c r="C38208" i="1"/>
  <c r="C38209" i="1"/>
  <c r="C38210" i="1"/>
  <c r="C38211" i="1"/>
  <c r="C38212" i="1"/>
  <c r="C38213" i="1"/>
  <c r="C38214" i="1"/>
  <c r="C38215" i="1"/>
  <c r="C38216" i="1"/>
  <c r="C38217" i="1"/>
  <c r="C38218" i="1"/>
  <c r="C38219" i="1"/>
  <c r="C38220" i="1"/>
  <c r="C38221" i="1"/>
  <c r="C38222" i="1"/>
  <c r="C38223" i="1"/>
  <c r="C38224" i="1"/>
  <c r="C38225" i="1"/>
  <c r="C38226" i="1"/>
  <c r="C38227" i="1"/>
  <c r="C38228" i="1"/>
  <c r="C38229" i="1"/>
  <c r="C38230" i="1"/>
  <c r="C38231" i="1"/>
  <c r="C38232" i="1"/>
  <c r="C38233" i="1"/>
  <c r="C38234" i="1"/>
  <c r="C38235" i="1"/>
  <c r="C38236" i="1"/>
  <c r="C38237" i="1"/>
  <c r="C38238" i="1"/>
  <c r="C38239" i="1"/>
  <c r="C38240" i="1"/>
  <c r="C38241" i="1"/>
  <c r="C38242" i="1"/>
  <c r="C38243" i="1"/>
  <c r="C38244" i="1"/>
  <c r="C38245" i="1"/>
  <c r="C38246" i="1"/>
  <c r="C38247" i="1"/>
  <c r="C38248" i="1"/>
  <c r="C38249" i="1"/>
  <c r="C38250" i="1"/>
  <c r="C38251" i="1"/>
  <c r="C38252" i="1"/>
  <c r="C38253" i="1"/>
  <c r="C38254" i="1"/>
  <c r="C38255" i="1"/>
  <c r="C38256" i="1"/>
  <c r="C38257" i="1"/>
  <c r="C38258" i="1"/>
  <c r="C38259" i="1"/>
  <c r="C38260" i="1"/>
  <c r="C38261" i="1"/>
  <c r="C38262" i="1"/>
  <c r="C38263" i="1"/>
  <c r="C38264" i="1"/>
  <c r="C38265" i="1"/>
  <c r="C38266" i="1"/>
  <c r="C38267" i="1"/>
  <c r="C38268" i="1"/>
  <c r="C38269" i="1"/>
  <c r="C38270" i="1"/>
  <c r="C38271" i="1"/>
  <c r="C38272" i="1"/>
  <c r="C38273" i="1"/>
  <c r="C38274" i="1"/>
  <c r="C38275" i="1"/>
  <c r="C38276" i="1"/>
  <c r="C38277" i="1"/>
  <c r="C38278" i="1"/>
  <c r="C38279" i="1"/>
  <c r="C38280" i="1"/>
  <c r="C38281" i="1"/>
  <c r="C38282" i="1"/>
  <c r="C38283" i="1"/>
  <c r="C38284" i="1"/>
  <c r="C38285" i="1"/>
  <c r="C38286" i="1"/>
  <c r="C38287" i="1"/>
  <c r="C38288" i="1"/>
  <c r="C38289" i="1"/>
  <c r="C38290" i="1"/>
  <c r="C38291" i="1"/>
  <c r="C38292" i="1"/>
  <c r="C38293" i="1"/>
  <c r="C38294" i="1"/>
  <c r="C38295" i="1"/>
  <c r="C38296" i="1"/>
  <c r="C38297" i="1"/>
  <c r="C38298" i="1"/>
  <c r="C38299" i="1"/>
  <c r="C38300" i="1"/>
  <c r="C38301" i="1"/>
  <c r="C38302" i="1"/>
  <c r="C38303" i="1"/>
  <c r="C38304" i="1"/>
  <c r="C38305" i="1"/>
  <c r="C38306" i="1"/>
  <c r="C38307" i="1"/>
  <c r="C38308" i="1"/>
  <c r="C38309" i="1"/>
  <c r="C38310" i="1"/>
  <c r="C38311" i="1"/>
  <c r="C38312" i="1"/>
  <c r="C38313" i="1"/>
  <c r="C38314" i="1"/>
  <c r="C38315" i="1"/>
  <c r="C38316" i="1"/>
  <c r="C38317" i="1"/>
  <c r="C38318" i="1"/>
  <c r="C38319" i="1"/>
  <c r="C38320" i="1"/>
  <c r="C38321" i="1"/>
  <c r="C38322" i="1"/>
  <c r="C38323" i="1"/>
  <c r="C38324" i="1"/>
  <c r="C38325" i="1"/>
  <c r="C38326" i="1"/>
  <c r="C38327" i="1"/>
  <c r="C38328" i="1"/>
  <c r="C38329" i="1"/>
  <c r="C38330" i="1"/>
  <c r="C38331" i="1"/>
  <c r="C38332" i="1"/>
  <c r="C38333" i="1"/>
  <c r="C38334" i="1"/>
  <c r="C38335" i="1"/>
  <c r="C38336" i="1"/>
  <c r="C38337" i="1"/>
  <c r="C38338" i="1"/>
  <c r="C38339" i="1"/>
  <c r="C38340" i="1"/>
  <c r="C38341" i="1"/>
  <c r="C38342" i="1"/>
  <c r="C38343" i="1"/>
  <c r="C38344" i="1"/>
  <c r="C38345" i="1"/>
  <c r="C38346" i="1"/>
  <c r="C38347" i="1"/>
  <c r="C38348" i="1"/>
  <c r="C38349" i="1"/>
  <c r="C38350" i="1"/>
  <c r="C38351" i="1"/>
  <c r="C38352" i="1"/>
  <c r="C38353" i="1"/>
  <c r="C38354" i="1"/>
  <c r="C38355" i="1"/>
  <c r="C38356" i="1"/>
  <c r="C38357" i="1"/>
  <c r="C38358" i="1"/>
  <c r="C38359" i="1"/>
  <c r="C38360" i="1"/>
  <c r="C38361" i="1"/>
  <c r="C38362" i="1"/>
  <c r="C38363" i="1"/>
  <c r="C38364" i="1"/>
  <c r="C38365" i="1"/>
  <c r="C38366" i="1"/>
  <c r="C38367" i="1"/>
  <c r="C38368" i="1"/>
  <c r="C38369" i="1"/>
  <c r="C38370" i="1"/>
  <c r="C38371" i="1"/>
  <c r="C38372" i="1"/>
  <c r="C38373" i="1"/>
  <c r="C38374" i="1"/>
  <c r="C38375" i="1"/>
  <c r="C38376" i="1"/>
  <c r="C38377" i="1"/>
  <c r="C38378" i="1"/>
  <c r="C38379" i="1"/>
  <c r="C38380" i="1"/>
  <c r="C38381" i="1"/>
  <c r="C38382" i="1"/>
  <c r="C38383" i="1"/>
  <c r="C38384" i="1"/>
  <c r="C38385" i="1"/>
  <c r="C38386" i="1"/>
  <c r="C38387" i="1"/>
  <c r="C38388" i="1"/>
  <c r="C38389" i="1"/>
  <c r="C38390" i="1"/>
  <c r="C38391" i="1"/>
  <c r="C38392" i="1"/>
  <c r="C38393" i="1"/>
  <c r="C38394" i="1"/>
  <c r="C38395" i="1"/>
  <c r="C38396" i="1"/>
  <c r="C38397" i="1"/>
  <c r="C38398" i="1"/>
  <c r="C38399" i="1"/>
  <c r="C38400" i="1"/>
  <c r="C38401" i="1"/>
  <c r="C38402" i="1"/>
  <c r="C38403" i="1"/>
  <c r="C38404" i="1"/>
  <c r="C38405" i="1"/>
  <c r="C38406" i="1"/>
  <c r="C38407" i="1"/>
  <c r="C38408" i="1"/>
  <c r="C38409" i="1"/>
  <c r="C38410" i="1"/>
  <c r="C38411" i="1"/>
  <c r="C38412" i="1"/>
  <c r="C38413" i="1"/>
  <c r="C38414" i="1"/>
  <c r="C38415" i="1"/>
  <c r="C38416" i="1"/>
  <c r="C38417" i="1"/>
  <c r="C38418" i="1"/>
  <c r="C38419" i="1"/>
  <c r="C38420" i="1"/>
  <c r="C38421" i="1"/>
  <c r="C38422" i="1"/>
  <c r="C38423" i="1"/>
  <c r="C38424" i="1"/>
  <c r="C38425" i="1"/>
  <c r="C38426" i="1"/>
  <c r="C38427" i="1"/>
  <c r="C38428" i="1"/>
  <c r="C38429" i="1"/>
  <c r="C38430" i="1"/>
  <c r="C38431" i="1"/>
  <c r="C38432" i="1"/>
  <c r="C38433" i="1"/>
  <c r="C38434" i="1"/>
  <c r="C38435" i="1"/>
  <c r="C38436" i="1"/>
  <c r="C38437" i="1"/>
  <c r="C38438" i="1"/>
  <c r="C38439" i="1"/>
  <c r="C38440" i="1"/>
  <c r="C38441" i="1"/>
  <c r="C38442" i="1"/>
  <c r="C38443" i="1"/>
  <c r="C38444" i="1"/>
  <c r="C38445" i="1"/>
  <c r="C38446" i="1"/>
  <c r="C38447" i="1"/>
  <c r="C38448" i="1"/>
  <c r="C38449" i="1"/>
  <c r="C38450" i="1"/>
  <c r="C38451" i="1"/>
  <c r="C38452" i="1"/>
  <c r="C38453" i="1"/>
  <c r="C38454" i="1"/>
  <c r="C38455" i="1"/>
  <c r="C38456" i="1"/>
  <c r="C38457" i="1"/>
  <c r="C38458" i="1"/>
  <c r="C38459" i="1"/>
  <c r="C38460" i="1"/>
  <c r="C38461" i="1"/>
  <c r="C38462" i="1"/>
  <c r="C38463" i="1"/>
  <c r="C38464" i="1"/>
  <c r="C38465" i="1"/>
  <c r="C38466" i="1"/>
  <c r="C38467" i="1"/>
  <c r="C38468" i="1"/>
  <c r="C38469" i="1"/>
  <c r="C38470" i="1"/>
  <c r="C38471" i="1"/>
  <c r="C38472" i="1"/>
  <c r="C38473" i="1"/>
  <c r="C38474" i="1"/>
  <c r="C38475" i="1"/>
  <c r="C38476" i="1"/>
  <c r="C38477" i="1"/>
  <c r="C38478" i="1"/>
  <c r="C38479" i="1"/>
  <c r="C38480" i="1"/>
  <c r="C38481" i="1"/>
  <c r="C38482" i="1"/>
  <c r="C38483" i="1"/>
  <c r="C38484" i="1"/>
  <c r="C38485" i="1"/>
  <c r="C38486" i="1"/>
  <c r="C38487" i="1"/>
  <c r="C38488" i="1"/>
  <c r="C38489" i="1"/>
  <c r="C38490" i="1"/>
  <c r="C38491" i="1"/>
  <c r="C38492" i="1"/>
  <c r="C38493" i="1"/>
  <c r="C38494" i="1"/>
  <c r="C38495" i="1"/>
  <c r="C38496" i="1"/>
  <c r="C38497" i="1"/>
  <c r="C38498" i="1"/>
  <c r="C38499" i="1"/>
  <c r="C38500" i="1"/>
  <c r="C38501" i="1"/>
  <c r="C38502" i="1"/>
  <c r="C38503" i="1"/>
  <c r="C38504" i="1"/>
  <c r="C38505" i="1"/>
  <c r="C38506" i="1"/>
  <c r="C38507" i="1"/>
  <c r="C38508" i="1"/>
  <c r="C38509" i="1"/>
  <c r="C38510" i="1"/>
  <c r="C38511" i="1"/>
  <c r="C38512" i="1"/>
  <c r="C38513" i="1"/>
  <c r="C38514" i="1"/>
  <c r="C38515" i="1"/>
  <c r="C38516" i="1"/>
  <c r="C38517" i="1"/>
  <c r="C38518" i="1"/>
  <c r="C38519" i="1"/>
  <c r="C38520" i="1"/>
  <c r="C38521" i="1"/>
  <c r="C38522" i="1"/>
  <c r="C38523" i="1"/>
  <c r="C38524" i="1"/>
  <c r="C38525" i="1"/>
  <c r="C38526" i="1"/>
  <c r="C38527" i="1"/>
  <c r="C38528" i="1"/>
  <c r="C38529" i="1"/>
  <c r="C38530" i="1"/>
  <c r="C38531" i="1"/>
  <c r="C38532" i="1"/>
  <c r="C38533" i="1"/>
  <c r="C38534" i="1"/>
  <c r="C38535" i="1"/>
  <c r="C38536" i="1"/>
  <c r="C38537" i="1"/>
  <c r="C38538" i="1"/>
  <c r="C38539" i="1"/>
  <c r="C38540" i="1"/>
  <c r="C38541" i="1"/>
  <c r="C38542" i="1"/>
  <c r="C38543" i="1"/>
  <c r="C38544" i="1"/>
  <c r="C38545" i="1"/>
  <c r="C38546" i="1"/>
  <c r="C38547" i="1"/>
  <c r="C38548" i="1"/>
  <c r="C38549" i="1"/>
  <c r="C38550" i="1"/>
  <c r="C38551" i="1"/>
  <c r="C38552" i="1"/>
  <c r="C38553" i="1"/>
  <c r="C38554" i="1"/>
  <c r="C38555" i="1"/>
  <c r="C38556" i="1"/>
  <c r="C38557" i="1"/>
  <c r="C38558" i="1"/>
  <c r="C38559" i="1"/>
  <c r="C38560" i="1"/>
  <c r="C38561" i="1"/>
  <c r="C38562" i="1"/>
  <c r="C38563" i="1"/>
  <c r="C38564" i="1"/>
  <c r="C38565" i="1"/>
  <c r="C38566" i="1"/>
  <c r="C38567" i="1"/>
  <c r="C38568" i="1"/>
  <c r="C38569" i="1"/>
  <c r="C38570" i="1"/>
  <c r="C38571" i="1"/>
  <c r="C38572" i="1"/>
  <c r="C38573" i="1"/>
  <c r="C38574" i="1"/>
  <c r="C38575" i="1"/>
  <c r="C38576" i="1"/>
  <c r="C38577" i="1"/>
  <c r="C38578" i="1"/>
  <c r="C38579" i="1"/>
  <c r="C38580" i="1"/>
  <c r="C38581" i="1"/>
  <c r="C38582" i="1"/>
  <c r="C38583" i="1"/>
  <c r="C38584" i="1"/>
  <c r="C38585" i="1"/>
  <c r="C38586" i="1"/>
  <c r="C38587" i="1"/>
  <c r="C38588" i="1"/>
  <c r="C38589" i="1"/>
  <c r="C38590" i="1"/>
  <c r="C38591" i="1"/>
  <c r="C38592" i="1"/>
  <c r="C38593" i="1"/>
  <c r="C38594" i="1"/>
  <c r="C38595" i="1"/>
  <c r="C38596" i="1"/>
  <c r="C38597" i="1"/>
  <c r="C38598" i="1"/>
  <c r="C38599" i="1"/>
  <c r="C38600" i="1"/>
  <c r="C38601" i="1"/>
  <c r="C38602" i="1"/>
  <c r="C38603" i="1"/>
  <c r="C38604" i="1"/>
  <c r="C38605" i="1"/>
  <c r="C38606" i="1"/>
  <c r="C38607" i="1"/>
  <c r="C38608" i="1"/>
  <c r="C38609" i="1"/>
  <c r="C38610" i="1"/>
  <c r="C38611" i="1"/>
  <c r="C38612" i="1"/>
  <c r="C38613" i="1"/>
  <c r="C38614" i="1"/>
  <c r="C38615" i="1"/>
  <c r="C38616" i="1"/>
  <c r="C38617" i="1"/>
  <c r="C38618" i="1"/>
  <c r="C38619" i="1"/>
  <c r="C38620" i="1"/>
  <c r="C38621" i="1"/>
  <c r="C38622" i="1"/>
  <c r="C38623" i="1"/>
  <c r="C38624" i="1"/>
  <c r="C38625" i="1"/>
  <c r="C38626" i="1"/>
  <c r="C38627" i="1"/>
  <c r="C38628" i="1"/>
  <c r="C38629" i="1"/>
  <c r="C38630" i="1"/>
  <c r="C38631" i="1"/>
  <c r="C38632" i="1"/>
  <c r="C38633" i="1"/>
  <c r="C38634" i="1"/>
  <c r="C38635" i="1"/>
  <c r="C38636" i="1"/>
  <c r="C38637" i="1"/>
  <c r="C38638" i="1"/>
  <c r="C38639" i="1"/>
  <c r="C38640" i="1"/>
  <c r="C38641" i="1"/>
  <c r="C38642" i="1"/>
  <c r="C38643" i="1"/>
  <c r="C38644" i="1"/>
  <c r="C38645" i="1"/>
  <c r="C38646" i="1"/>
  <c r="C38647" i="1"/>
  <c r="C38648" i="1"/>
  <c r="C38649" i="1"/>
  <c r="C38650" i="1"/>
  <c r="C38651" i="1"/>
  <c r="C38652" i="1"/>
  <c r="C38653" i="1"/>
  <c r="C38654" i="1"/>
  <c r="C38655" i="1"/>
  <c r="C38656" i="1"/>
  <c r="C38657" i="1"/>
  <c r="C38658" i="1"/>
  <c r="C38659" i="1"/>
  <c r="C38660" i="1"/>
  <c r="C38661" i="1"/>
  <c r="C38662" i="1"/>
  <c r="C38663" i="1"/>
  <c r="C38664" i="1"/>
  <c r="C38665" i="1"/>
  <c r="C38666" i="1"/>
  <c r="C38667" i="1"/>
  <c r="C38668" i="1"/>
  <c r="C38669" i="1"/>
  <c r="C38670" i="1"/>
  <c r="C38671" i="1"/>
  <c r="C38672" i="1"/>
  <c r="C38673" i="1"/>
  <c r="C38674" i="1"/>
  <c r="C38675" i="1"/>
  <c r="C38676" i="1"/>
  <c r="C38677" i="1"/>
  <c r="C38678" i="1"/>
  <c r="C38679" i="1"/>
  <c r="C38680" i="1"/>
  <c r="C38681" i="1"/>
  <c r="C38682" i="1"/>
  <c r="C38683" i="1"/>
  <c r="C38684" i="1"/>
  <c r="C38685" i="1"/>
  <c r="C38686" i="1"/>
  <c r="C38687" i="1"/>
  <c r="C38688" i="1"/>
  <c r="C38689" i="1"/>
  <c r="C38690" i="1"/>
  <c r="C38691" i="1"/>
  <c r="C38692" i="1"/>
  <c r="C38693" i="1"/>
  <c r="C38694" i="1"/>
  <c r="C38695" i="1"/>
  <c r="C38696" i="1"/>
  <c r="C38697" i="1"/>
  <c r="C38698" i="1"/>
  <c r="C38699" i="1"/>
  <c r="C38700" i="1"/>
  <c r="C38701" i="1"/>
  <c r="C38702" i="1"/>
  <c r="C38703" i="1"/>
  <c r="C38704" i="1"/>
  <c r="C38705" i="1"/>
  <c r="C38706" i="1"/>
  <c r="C38707" i="1"/>
  <c r="C38708" i="1"/>
  <c r="C38709" i="1"/>
  <c r="C38710" i="1"/>
  <c r="C38711" i="1"/>
  <c r="C38712" i="1"/>
  <c r="C38713" i="1"/>
  <c r="C38714" i="1"/>
  <c r="C38715" i="1"/>
  <c r="C38716" i="1"/>
  <c r="C38717" i="1"/>
  <c r="C38718" i="1"/>
  <c r="C38719" i="1"/>
  <c r="C38720" i="1"/>
  <c r="C38721" i="1"/>
  <c r="C38722" i="1"/>
  <c r="C38723" i="1"/>
  <c r="C38724" i="1"/>
  <c r="C38725" i="1"/>
  <c r="C38726" i="1"/>
  <c r="C38727" i="1"/>
  <c r="C38728" i="1"/>
  <c r="C38729" i="1"/>
  <c r="C38730" i="1"/>
  <c r="C38731" i="1"/>
  <c r="C38732" i="1"/>
  <c r="C38733" i="1"/>
  <c r="C38734" i="1"/>
  <c r="C38735" i="1"/>
  <c r="C38736" i="1"/>
  <c r="C38737" i="1"/>
  <c r="C38738" i="1"/>
  <c r="C38739" i="1"/>
  <c r="C38740" i="1"/>
  <c r="C38741" i="1"/>
  <c r="C38742" i="1"/>
  <c r="C38743" i="1"/>
  <c r="C38744" i="1"/>
  <c r="C38745" i="1"/>
  <c r="C38746" i="1"/>
  <c r="C38747" i="1"/>
  <c r="C38748" i="1"/>
  <c r="C38749" i="1"/>
  <c r="C38750" i="1"/>
  <c r="C38751" i="1"/>
  <c r="C38752" i="1"/>
  <c r="C38753" i="1"/>
  <c r="C38754" i="1"/>
  <c r="C38755" i="1"/>
  <c r="C38756" i="1"/>
  <c r="C38757" i="1"/>
  <c r="C38758" i="1"/>
  <c r="C38759" i="1"/>
  <c r="C38760" i="1"/>
  <c r="C38761" i="1"/>
  <c r="C38762" i="1"/>
  <c r="C38763" i="1"/>
  <c r="C38764" i="1"/>
  <c r="C38765" i="1"/>
  <c r="C38766" i="1"/>
  <c r="C38767" i="1"/>
  <c r="C38768" i="1"/>
  <c r="C38769" i="1"/>
  <c r="C38770" i="1"/>
  <c r="C38771" i="1"/>
  <c r="C38772" i="1"/>
  <c r="C38773" i="1"/>
  <c r="C38774" i="1"/>
  <c r="C38775" i="1"/>
  <c r="C38776" i="1"/>
  <c r="C38777" i="1"/>
  <c r="C38778" i="1"/>
  <c r="C38779" i="1"/>
  <c r="C38780" i="1"/>
  <c r="C38781" i="1"/>
  <c r="C38782" i="1"/>
  <c r="C38783" i="1"/>
  <c r="C38784" i="1"/>
  <c r="C38785" i="1"/>
  <c r="C38786" i="1"/>
  <c r="C38787" i="1"/>
  <c r="C38788" i="1"/>
  <c r="C38789" i="1"/>
  <c r="C38790" i="1"/>
  <c r="C38791" i="1"/>
  <c r="C38792" i="1"/>
  <c r="C38793" i="1"/>
  <c r="C38794" i="1"/>
  <c r="C38795" i="1"/>
  <c r="C38796" i="1"/>
  <c r="C38797" i="1"/>
  <c r="C38798" i="1"/>
  <c r="C38799" i="1"/>
  <c r="C38800" i="1"/>
  <c r="C38801" i="1"/>
  <c r="C38802" i="1"/>
  <c r="C38803" i="1"/>
  <c r="C38804" i="1"/>
  <c r="C38805" i="1"/>
  <c r="C38806" i="1"/>
  <c r="C38807" i="1"/>
  <c r="C38808" i="1"/>
  <c r="C38809" i="1"/>
  <c r="C38810" i="1"/>
  <c r="C38811" i="1"/>
  <c r="C38812" i="1"/>
  <c r="C38813" i="1"/>
  <c r="C38814" i="1"/>
  <c r="C38815" i="1"/>
  <c r="C38816" i="1"/>
  <c r="C38817" i="1"/>
  <c r="C38818" i="1"/>
  <c r="C38819" i="1"/>
  <c r="C38820" i="1"/>
  <c r="C38821" i="1"/>
  <c r="C38822" i="1"/>
  <c r="C38823" i="1"/>
  <c r="C38824" i="1"/>
  <c r="C38825" i="1"/>
  <c r="C38826" i="1"/>
  <c r="C38827" i="1"/>
  <c r="C38828" i="1"/>
  <c r="C38829" i="1"/>
  <c r="C38830" i="1"/>
  <c r="C38831" i="1"/>
  <c r="C38832" i="1"/>
  <c r="C38833" i="1"/>
  <c r="C38834" i="1"/>
  <c r="C38835" i="1"/>
  <c r="C38836" i="1"/>
  <c r="C38837" i="1"/>
  <c r="C38838" i="1"/>
  <c r="C38839" i="1"/>
  <c r="C38840" i="1"/>
  <c r="C38841" i="1"/>
  <c r="C38842" i="1"/>
  <c r="C38843" i="1"/>
  <c r="C38844" i="1"/>
  <c r="C38845" i="1"/>
  <c r="C38846" i="1"/>
  <c r="C38847" i="1"/>
  <c r="C38848" i="1"/>
  <c r="C38849" i="1"/>
  <c r="C38850" i="1"/>
  <c r="C38851" i="1"/>
  <c r="C38852" i="1"/>
  <c r="C38853" i="1"/>
  <c r="C38854" i="1"/>
  <c r="C38855" i="1"/>
  <c r="C38856" i="1"/>
  <c r="C38857" i="1"/>
  <c r="C38858" i="1"/>
  <c r="C38859" i="1"/>
  <c r="C38860" i="1"/>
  <c r="C38861" i="1"/>
  <c r="C38862" i="1"/>
  <c r="C38863" i="1"/>
  <c r="C38864" i="1"/>
  <c r="C38865" i="1"/>
  <c r="C38866" i="1"/>
  <c r="C38867" i="1"/>
  <c r="C38868" i="1"/>
  <c r="C38869" i="1"/>
  <c r="C38870" i="1"/>
  <c r="C38871" i="1"/>
  <c r="C38872" i="1"/>
  <c r="C38873" i="1"/>
  <c r="C38874" i="1"/>
  <c r="C38875" i="1"/>
  <c r="C38876" i="1"/>
  <c r="C38877" i="1"/>
  <c r="C38878" i="1"/>
  <c r="C38879" i="1"/>
  <c r="C38880" i="1"/>
  <c r="C38881" i="1"/>
  <c r="C38882" i="1"/>
  <c r="C38883" i="1"/>
  <c r="C38884" i="1"/>
  <c r="C38885" i="1"/>
  <c r="C38886" i="1"/>
  <c r="C38887" i="1"/>
  <c r="C38888" i="1"/>
  <c r="C38889" i="1"/>
  <c r="C38890" i="1"/>
  <c r="C38891" i="1"/>
  <c r="C38892" i="1"/>
  <c r="C38893" i="1"/>
  <c r="C38894" i="1"/>
  <c r="C38895" i="1"/>
  <c r="C38896" i="1"/>
  <c r="C38897" i="1"/>
  <c r="C38898" i="1"/>
  <c r="C38899" i="1"/>
  <c r="C38900" i="1"/>
  <c r="C38901" i="1"/>
  <c r="C38902" i="1"/>
  <c r="C38903" i="1"/>
  <c r="C38904" i="1"/>
  <c r="C38905" i="1"/>
  <c r="C38906" i="1"/>
  <c r="C38907" i="1"/>
  <c r="C38908" i="1"/>
  <c r="C38909" i="1"/>
  <c r="C38910" i="1"/>
  <c r="C38911" i="1"/>
  <c r="C38912" i="1"/>
  <c r="C38913" i="1"/>
  <c r="C38914" i="1"/>
  <c r="C38915" i="1"/>
  <c r="C38916" i="1"/>
  <c r="C38917" i="1"/>
  <c r="C38918" i="1"/>
  <c r="C38919" i="1"/>
  <c r="C38920" i="1"/>
  <c r="C38921" i="1"/>
  <c r="C38922" i="1"/>
  <c r="C38923" i="1"/>
  <c r="C38924" i="1"/>
  <c r="C38925" i="1"/>
  <c r="C38926" i="1"/>
  <c r="C38927" i="1"/>
  <c r="C38928" i="1"/>
  <c r="C38929" i="1"/>
  <c r="C38930" i="1"/>
  <c r="C38931" i="1"/>
  <c r="C38932" i="1"/>
  <c r="C38933" i="1"/>
  <c r="C38934" i="1"/>
  <c r="C38935" i="1"/>
  <c r="C38936" i="1"/>
  <c r="C38937" i="1"/>
  <c r="C38938" i="1"/>
  <c r="C38939" i="1"/>
  <c r="C38940" i="1"/>
  <c r="C38941" i="1"/>
  <c r="C38942" i="1"/>
  <c r="C38943" i="1"/>
  <c r="C38944" i="1"/>
  <c r="C38945" i="1"/>
  <c r="C38946" i="1"/>
  <c r="C38947" i="1"/>
  <c r="C38948" i="1"/>
  <c r="C38949" i="1"/>
  <c r="C38950" i="1"/>
  <c r="C38951" i="1"/>
  <c r="C38952" i="1"/>
  <c r="C38953" i="1"/>
  <c r="C38954" i="1"/>
  <c r="C38955" i="1"/>
  <c r="C38956" i="1"/>
  <c r="C38957" i="1"/>
  <c r="C38958" i="1"/>
  <c r="C38959" i="1"/>
  <c r="C38960" i="1"/>
  <c r="C38961" i="1"/>
  <c r="C38962" i="1"/>
  <c r="C38963" i="1"/>
  <c r="C38964" i="1"/>
  <c r="C38965" i="1"/>
  <c r="C38966" i="1"/>
  <c r="C38967" i="1"/>
  <c r="C38968" i="1"/>
  <c r="C38969" i="1"/>
  <c r="C38970" i="1"/>
  <c r="C38971" i="1"/>
  <c r="C38972" i="1"/>
  <c r="C38973" i="1"/>
  <c r="C38974" i="1"/>
  <c r="C38975" i="1"/>
  <c r="C38976" i="1"/>
  <c r="C38977" i="1"/>
  <c r="C38978" i="1"/>
  <c r="C38979" i="1"/>
  <c r="C38980" i="1"/>
  <c r="C38981" i="1"/>
  <c r="C38982" i="1"/>
  <c r="C38983" i="1"/>
  <c r="C38984" i="1"/>
  <c r="C38985" i="1"/>
  <c r="C38986" i="1"/>
  <c r="C38987" i="1"/>
  <c r="C38988" i="1"/>
  <c r="C38989" i="1"/>
  <c r="C38990" i="1"/>
  <c r="C38991" i="1"/>
  <c r="C38992" i="1"/>
  <c r="C38993" i="1"/>
  <c r="C38994" i="1"/>
  <c r="C38995" i="1"/>
  <c r="C38996" i="1"/>
  <c r="C38997" i="1"/>
  <c r="C38998" i="1"/>
  <c r="C38999" i="1"/>
  <c r="C39000" i="1"/>
  <c r="C39001" i="1"/>
  <c r="C39002" i="1"/>
  <c r="C39003" i="1"/>
  <c r="C39004" i="1"/>
  <c r="C39005" i="1"/>
  <c r="C39006" i="1"/>
  <c r="C39007" i="1"/>
  <c r="C39008" i="1"/>
  <c r="C39009" i="1"/>
  <c r="C39010" i="1"/>
  <c r="C39011" i="1"/>
  <c r="C39012" i="1"/>
  <c r="C39013" i="1"/>
  <c r="C39014" i="1"/>
  <c r="C39015" i="1"/>
  <c r="C39016" i="1"/>
  <c r="C39017" i="1"/>
  <c r="C39018" i="1"/>
  <c r="C39019" i="1"/>
  <c r="C39020" i="1"/>
  <c r="C39021" i="1"/>
  <c r="C39022" i="1"/>
  <c r="C39023" i="1"/>
  <c r="C39024" i="1"/>
  <c r="C39025" i="1"/>
  <c r="C39026" i="1"/>
  <c r="C39027" i="1"/>
  <c r="C39028" i="1"/>
  <c r="C39029" i="1"/>
  <c r="C39030" i="1"/>
  <c r="C39031" i="1"/>
  <c r="C39032" i="1"/>
  <c r="C39033" i="1"/>
  <c r="C39034" i="1"/>
  <c r="C39035" i="1"/>
  <c r="C39036" i="1"/>
  <c r="C39037" i="1"/>
  <c r="C39038" i="1"/>
  <c r="C39039" i="1"/>
  <c r="C39040" i="1"/>
  <c r="C39041" i="1"/>
  <c r="C39042" i="1"/>
  <c r="C39043" i="1"/>
  <c r="C39044" i="1"/>
  <c r="C39045" i="1"/>
  <c r="C39046" i="1"/>
  <c r="C39047" i="1"/>
  <c r="C39048" i="1"/>
  <c r="C39049" i="1"/>
  <c r="C39050" i="1"/>
  <c r="C39051" i="1"/>
  <c r="C39052" i="1"/>
  <c r="C39053" i="1"/>
  <c r="C39054" i="1"/>
  <c r="C39055" i="1"/>
  <c r="C39056" i="1"/>
  <c r="C39057" i="1"/>
  <c r="C39058" i="1"/>
  <c r="C39059" i="1"/>
  <c r="C39060" i="1"/>
  <c r="C39061" i="1"/>
  <c r="C39062" i="1"/>
  <c r="C39063" i="1"/>
  <c r="C39064" i="1"/>
  <c r="C39065" i="1"/>
  <c r="C39066" i="1"/>
  <c r="C39067" i="1"/>
  <c r="C39068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P23" i="2"/>
  <c r="K25" i="2"/>
  <c r="K24" i="2"/>
  <c r="K23" i="2"/>
  <c r="I25" i="2"/>
  <c r="I24" i="2"/>
  <c r="I23" i="2"/>
  <c r="K11" i="2"/>
  <c r="I11" i="2"/>
  <c r="K10" i="2"/>
  <c r="I10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3" i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4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" i="1"/>
  <c r="E3" i="1" s="1"/>
  <c r="J12" i="10" l="1"/>
  <c r="J11" i="10"/>
  <c r="J10" i="10"/>
  <c r="J9" i="10"/>
  <c r="J8" i="10"/>
  <c r="J7" i="10"/>
  <c r="J6" i="10"/>
  <c r="J5" i="10"/>
  <c r="J4" i="10"/>
  <c r="J3" i="10"/>
  <c r="J2" i="10"/>
  <c r="I2" i="10"/>
  <c r="H36" i="10"/>
  <c r="J36" i="10" s="1"/>
  <c r="G36" i="10"/>
  <c r="I36" i="10" s="1"/>
  <c r="H35" i="10"/>
  <c r="J35" i="10" s="1"/>
  <c r="G35" i="10"/>
  <c r="I35" i="10" s="1"/>
  <c r="H34" i="10"/>
  <c r="J34" i="10" s="1"/>
  <c r="G34" i="10"/>
  <c r="I34" i="10" s="1"/>
  <c r="H33" i="10"/>
  <c r="J33" i="10" s="1"/>
  <c r="G33" i="10"/>
  <c r="I33" i="10" s="1"/>
  <c r="H32" i="10"/>
  <c r="J32" i="10" s="1"/>
  <c r="G32" i="10"/>
  <c r="I32" i="10" s="1"/>
  <c r="H31" i="10"/>
  <c r="J31" i="10" s="1"/>
  <c r="G31" i="10"/>
  <c r="I31" i="10" s="1"/>
  <c r="H30" i="10"/>
  <c r="J30" i="10" s="1"/>
  <c r="G30" i="10"/>
  <c r="I30" i="10" s="1"/>
  <c r="H29" i="10"/>
  <c r="J29" i="10" s="1"/>
  <c r="G29" i="10"/>
  <c r="I29" i="10" s="1"/>
  <c r="H28" i="10"/>
  <c r="J28" i="10" s="1"/>
  <c r="G28" i="10"/>
  <c r="I28" i="10" s="1"/>
  <c r="H27" i="10"/>
  <c r="J27" i="10" s="1"/>
  <c r="G27" i="10"/>
  <c r="I27" i="10" s="1"/>
  <c r="H26" i="10"/>
  <c r="J26" i="10" s="1"/>
  <c r="G26" i="10"/>
  <c r="I26" i="10" s="1"/>
  <c r="G4" i="6"/>
  <c r="I4" i="6" s="1"/>
  <c r="G5" i="6"/>
  <c r="I5" i="6" s="1"/>
  <c r="G6" i="6"/>
  <c r="I6" i="6" s="1"/>
  <c r="G7" i="6"/>
  <c r="I7" i="6" s="1"/>
  <c r="G8" i="6"/>
  <c r="I8" i="6" s="1"/>
  <c r="G9" i="6"/>
  <c r="I9" i="6" s="1"/>
  <c r="G10" i="6"/>
  <c r="I10" i="6" s="1"/>
  <c r="G11" i="6"/>
  <c r="I11" i="6" s="1"/>
  <c r="G12" i="6"/>
  <c r="I12" i="6" s="1"/>
  <c r="G7" i="9"/>
  <c r="I7" i="9" s="1"/>
  <c r="H36" i="9"/>
  <c r="J36" i="9" s="1"/>
  <c r="G36" i="9"/>
  <c r="I36" i="9" s="1"/>
  <c r="H35" i="9"/>
  <c r="J35" i="9" s="1"/>
  <c r="G35" i="9"/>
  <c r="I35" i="9" s="1"/>
  <c r="H34" i="9"/>
  <c r="J34" i="9" s="1"/>
  <c r="G34" i="9"/>
  <c r="I34" i="9" s="1"/>
  <c r="H33" i="9"/>
  <c r="J33" i="9" s="1"/>
  <c r="G33" i="9"/>
  <c r="I33" i="9" s="1"/>
  <c r="H32" i="9"/>
  <c r="J32" i="9" s="1"/>
  <c r="G32" i="9"/>
  <c r="I32" i="9" s="1"/>
  <c r="H31" i="9"/>
  <c r="J31" i="9" s="1"/>
  <c r="G31" i="9"/>
  <c r="I31" i="9" s="1"/>
  <c r="H30" i="9"/>
  <c r="J30" i="9" s="1"/>
  <c r="G30" i="9"/>
  <c r="I30" i="9" s="1"/>
  <c r="H29" i="9"/>
  <c r="J29" i="9" s="1"/>
  <c r="G29" i="9"/>
  <c r="I29" i="9" s="1"/>
  <c r="H28" i="9"/>
  <c r="J28" i="9" s="1"/>
  <c r="G28" i="9"/>
  <c r="I28" i="9" s="1"/>
  <c r="H27" i="9"/>
  <c r="J27" i="9" s="1"/>
  <c r="G27" i="9"/>
  <c r="I27" i="9" s="1"/>
  <c r="H26" i="9"/>
  <c r="J26" i="9" s="1"/>
  <c r="G26" i="9"/>
  <c r="I26" i="9" s="1"/>
  <c r="J12" i="9"/>
  <c r="J11" i="9"/>
  <c r="J10" i="9"/>
  <c r="J9" i="9"/>
  <c r="J8" i="9"/>
  <c r="J7" i="9"/>
  <c r="J6" i="9"/>
  <c r="J5" i="9"/>
  <c r="H4" i="9"/>
  <c r="J4" i="9" s="1"/>
  <c r="G4" i="9"/>
  <c r="I4" i="9" s="1"/>
  <c r="H3" i="9"/>
  <c r="J3" i="9" s="1"/>
  <c r="G3" i="9"/>
  <c r="I3" i="9" s="1"/>
  <c r="H2" i="9"/>
  <c r="J2" i="9" s="1"/>
  <c r="H36" i="8"/>
  <c r="J36" i="8" s="1"/>
  <c r="G36" i="8"/>
  <c r="I36" i="8" s="1"/>
  <c r="H35" i="8"/>
  <c r="J35" i="8" s="1"/>
  <c r="G35" i="8"/>
  <c r="I35" i="8" s="1"/>
  <c r="H34" i="8"/>
  <c r="J34" i="8" s="1"/>
  <c r="G34" i="8"/>
  <c r="I34" i="8" s="1"/>
  <c r="H33" i="8"/>
  <c r="J33" i="8" s="1"/>
  <c r="G33" i="8"/>
  <c r="I33" i="8" s="1"/>
  <c r="H32" i="8"/>
  <c r="J32" i="8" s="1"/>
  <c r="G32" i="8"/>
  <c r="I32" i="8" s="1"/>
  <c r="H31" i="8"/>
  <c r="J31" i="8" s="1"/>
  <c r="G31" i="8"/>
  <c r="I31" i="8" s="1"/>
  <c r="H30" i="8"/>
  <c r="J30" i="8" s="1"/>
  <c r="G30" i="8"/>
  <c r="I30" i="8" s="1"/>
  <c r="H29" i="8"/>
  <c r="J29" i="8" s="1"/>
  <c r="G29" i="8"/>
  <c r="I29" i="8" s="1"/>
  <c r="H28" i="8"/>
  <c r="J28" i="8" s="1"/>
  <c r="G28" i="8"/>
  <c r="I28" i="8" s="1"/>
  <c r="H27" i="8"/>
  <c r="J27" i="8" s="1"/>
  <c r="G27" i="8"/>
  <c r="I27" i="8" s="1"/>
  <c r="H26" i="8"/>
  <c r="J26" i="8" s="1"/>
  <c r="G26" i="8"/>
  <c r="I26" i="8" s="1"/>
  <c r="H12" i="8"/>
  <c r="J12" i="8" s="1"/>
  <c r="G12" i="8"/>
  <c r="I12" i="8" s="1"/>
  <c r="H11" i="8"/>
  <c r="J11" i="8" s="1"/>
  <c r="G11" i="8"/>
  <c r="I11" i="8" s="1"/>
  <c r="H10" i="8"/>
  <c r="J10" i="8" s="1"/>
  <c r="G10" i="8"/>
  <c r="I10" i="8" s="1"/>
  <c r="H9" i="8"/>
  <c r="J9" i="8" s="1"/>
  <c r="G9" i="8"/>
  <c r="I9" i="8" s="1"/>
  <c r="H8" i="8"/>
  <c r="J8" i="8" s="1"/>
  <c r="G8" i="8"/>
  <c r="I8" i="8" s="1"/>
  <c r="H7" i="8"/>
  <c r="J7" i="8" s="1"/>
  <c r="G7" i="8"/>
  <c r="I7" i="8" s="1"/>
  <c r="H6" i="8"/>
  <c r="J6" i="8" s="1"/>
  <c r="G6" i="8"/>
  <c r="I6" i="8" s="1"/>
  <c r="H5" i="8"/>
  <c r="J5" i="8" s="1"/>
  <c r="G5" i="8"/>
  <c r="I5" i="8" s="1"/>
  <c r="H4" i="8"/>
  <c r="J4" i="8" s="1"/>
  <c r="G4" i="8"/>
  <c r="I4" i="8" s="1"/>
  <c r="H3" i="8"/>
  <c r="J3" i="8" s="1"/>
  <c r="G3" i="8"/>
  <c r="I3" i="8" s="1"/>
  <c r="G2" i="8"/>
  <c r="I2" i="8" s="1"/>
  <c r="H36" i="7"/>
  <c r="J36" i="7" s="1"/>
  <c r="G36" i="7"/>
  <c r="I36" i="7" s="1"/>
  <c r="H35" i="7"/>
  <c r="J35" i="7" s="1"/>
  <c r="G35" i="7"/>
  <c r="I35" i="7" s="1"/>
  <c r="H34" i="7"/>
  <c r="J34" i="7" s="1"/>
  <c r="G34" i="7"/>
  <c r="I34" i="7" s="1"/>
  <c r="H33" i="7"/>
  <c r="J33" i="7" s="1"/>
  <c r="G33" i="7"/>
  <c r="I33" i="7" s="1"/>
  <c r="H32" i="7"/>
  <c r="J32" i="7" s="1"/>
  <c r="G32" i="7"/>
  <c r="I32" i="7" s="1"/>
  <c r="H31" i="7"/>
  <c r="J31" i="7" s="1"/>
  <c r="G31" i="7"/>
  <c r="I31" i="7" s="1"/>
  <c r="H30" i="7"/>
  <c r="J30" i="7" s="1"/>
  <c r="G30" i="7"/>
  <c r="I30" i="7" s="1"/>
  <c r="H29" i="7"/>
  <c r="J29" i="7" s="1"/>
  <c r="G29" i="7"/>
  <c r="I29" i="7" s="1"/>
  <c r="H28" i="7"/>
  <c r="J28" i="7" s="1"/>
  <c r="G28" i="7"/>
  <c r="I28" i="7" s="1"/>
  <c r="H27" i="7"/>
  <c r="J27" i="7" s="1"/>
  <c r="G27" i="7"/>
  <c r="I27" i="7" s="1"/>
  <c r="H26" i="7"/>
  <c r="J26" i="7" s="1"/>
  <c r="G26" i="7"/>
  <c r="I26" i="7" s="1"/>
  <c r="H12" i="7"/>
  <c r="J12" i="7" s="1"/>
  <c r="G12" i="7"/>
  <c r="I12" i="7" s="1"/>
  <c r="H11" i="7"/>
  <c r="J11" i="7" s="1"/>
  <c r="G11" i="7"/>
  <c r="I11" i="7" s="1"/>
  <c r="H10" i="7"/>
  <c r="J10" i="7" s="1"/>
  <c r="G10" i="7"/>
  <c r="I10" i="7" s="1"/>
  <c r="H9" i="7"/>
  <c r="J9" i="7" s="1"/>
  <c r="G9" i="7"/>
  <c r="I9" i="7" s="1"/>
  <c r="H8" i="7"/>
  <c r="J8" i="7" s="1"/>
  <c r="G8" i="7"/>
  <c r="I8" i="7" s="1"/>
  <c r="H7" i="7"/>
  <c r="J7" i="7" s="1"/>
  <c r="G7" i="7"/>
  <c r="I7" i="7" s="1"/>
  <c r="H6" i="7"/>
  <c r="J6" i="7" s="1"/>
  <c r="G6" i="7"/>
  <c r="I6" i="7" s="1"/>
  <c r="H5" i="7"/>
  <c r="J5" i="7" s="1"/>
  <c r="G5" i="7"/>
  <c r="I5" i="7" s="1"/>
  <c r="H4" i="7"/>
  <c r="J4" i="7" s="1"/>
  <c r="G4" i="7"/>
  <c r="I4" i="7" s="1"/>
  <c r="H3" i="7"/>
  <c r="J3" i="7" s="1"/>
  <c r="G3" i="7"/>
  <c r="I3" i="7" s="1"/>
  <c r="H2" i="7"/>
  <c r="J2" i="7" s="1"/>
  <c r="G2" i="7"/>
  <c r="I2" i="7" s="1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H3" i="6"/>
  <c r="J3" i="6" s="1"/>
  <c r="J4" i="6"/>
  <c r="J5" i="6"/>
  <c r="J6" i="6"/>
  <c r="J7" i="6"/>
  <c r="J8" i="6"/>
  <c r="J9" i="6"/>
  <c r="J10" i="6"/>
  <c r="J11" i="6"/>
  <c r="J12" i="6"/>
  <c r="H2" i="6"/>
  <c r="J2" i="6" s="1"/>
  <c r="G3" i="6"/>
  <c r="I3" i="6" s="1"/>
  <c r="G2" i="6"/>
  <c r="I2" i="6" s="1"/>
  <c r="P3" i="5"/>
  <c r="R3" i="5" s="1"/>
  <c r="P4" i="5"/>
  <c r="R4" i="5" s="1"/>
  <c r="P5" i="5"/>
  <c r="R5" i="5" s="1"/>
  <c r="P6" i="5"/>
  <c r="R6" i="5" s="1"/>
  <c r="P7" i="5"/>
  <c r="R7" i="5" s="1"/>
  <c r="P8" i="5"/>
  <c r="R8" i="5" s="1"/>
  <c r="P9" i="5"/>
  <c r="R9" i="5" s="1"/>
  <c r="P10" i="5"/>
  <c r="R10" i="5" s="1"/>
  <c r="P11" i="5"/>
  <c r="R11" i="5" s="1"/>
  <c r="P12" i="5"/>
  <c r="R12" i="5" s="1"/>
  <c r="P2" i="5"/>
  <c r="R2" i="5" s="1"/>
  <c r="H6" i="5"/>
  <c r="H7" i="5"/>
  <c r="H8" i="5"/>
  <c r="H9" i="5"/>
  <c r="H10" i="5"/>
  <c r="H11" i="5"/>
  <c r="H12" i="5"/>
  <c r="H4" i="5"/>
  <c r="H3" i="5"/>
  <c r="H5" i="5"/>
  <c r="F2" i="5"/>
  <c r="H2" i="5" s="1"/>
  <c r="R29" i="5"/>
  <c r="R28" i="5"/>
  <c r="R27" i="5"/>
  <c r="R26" i="5"/>
  <c r="R25" i="5"/>
  <c r="R24" i="5"/>
  <c r="R23" i="5"/>
  <c r="R22" i="5"/>
  <c r="R21" i="5"/>
  <c r="R20" i="5"/>
  <c r="R19" i="5"/>
  <c r="H29" i="5"/>
  <c r="H28" i="5"/>
  <c r="H27" i="5"/>
  <c r="H26" i="5"/>
  <c r="H25" i="5"/>
  <c r="H24" i="5"/>
  <c r="H23" i="5"/>
  <c r="H22" i="5"/>
  <c r="H21" i="5"/>
  <c r="H20" i="5"/>
  <c r="H19" i="5"/>
  <c r="F41" i="4"/>
  <c r="H41" i="4" s="1"/>
  <c r="F40" i="4"/>
  <c r="H40" i="4" s="1"/>
  <c r="F39" i="4"/>
  <c r="F38" i="4"/>
  <c r="F37" i="4"/>
  <c r="H37" i="4" s="1"/>
  <c r="H38" i="4"/>
  <c r="H39" i="4"/>
  <c r="F31" i="4"/>
  <c r="H31" i="4" s="1"/>
  <c r="F30" i="4"/>
  <c r="H30" i="4" s="1"/>
  <c r="F29" i="4"/>
  <c r="H29" i="4" s="1"/>
  <c r="F28" i="4"/>
  <c r="H28" i="4" s="1"/>
  <c r="F27" i="4"/>
  <c r="H27" i="4" s="1"/>
  <c r="F20" i="4"/>
  <c r="H20" i="4" s="1"/>
  <c r="F19" i="4"/>
  <c r="H19" i="4" s="1"/>
  <c r="F18" i="4"/>
  <c r="H18" i="4" s="1"/>
  <c r="F17" i="4"/>
  <c r="H17" i="4" s="1"/>
  <c r="F16" i="4"/>
  <c r="H16" i="4" s="1"/>
</calcChain>
</file>

<file path=xl/sharedStrings.xml><?xml version="1.0" encoding="utf-8"?>
<sst xmlns="http://schemas.openxmlformats.org/spreadsheetml/2006/main" count="183" uniqueCount="44">
  <si>
    <t>B5</t>
  </si>
  <si>
    <t>B7</t>
  </si>
  <si>
    <t>B7/B5</t>
  </si>
  <si>
    <t>B5+B7</t>
  </si>
  <si>
    <t>(B5+B7)/12</t>
  </si>
  <si>
    <t>B7-B5</t>
  </si>
  <si>
    <t>K=1</t>
  </si>
  <si>
    <t xml:space="preserve">K=2 </t>
  </si>
  <si>
    <t>K=3</t>
  </si>
  <si>
    <t>K=4</t>
  </si>
  <si>
    <t>k=1</t>
  </si>
  <si>
    <t>k=2</t>
  </si>
  <si>
    <t>k=3</t>
  </si>
  <si>
    <t>k=4</t>
  </si>
  <si>
    <t>5*X</t>
  </si>
  <si>
    <t>X</t>
  </si>
  <si>
    <t>7*X</t>
  </si>
  <si>
    <t>+6*X</t>
  </si>
  <si>
    <t>K</t>
  </si>
  <si>
    <t>X1</t>
  </si>
  <si>
    <t>X1*(6*K+1)</t>
  </si>
  <si>
    <t>X1*(6*K-1)</t>
  </si>
  <si>
    <t>X1*(6*K+1)+X1*(6*K-1)</t>
  </si>
  <si>
    <t>(X1*(6*K+1)+X1*(6*K-1))/12</t>
  </si>
  <si>
    <t>X1*K</t>
  </si>
  <si>
    <t>X1*(6*K+1)-X1*(6*K-1)</t>
  </si>
  <si>
    <t>(X1*(6*K+1)+X1*(6*K-1))</t>
  </si>
  <si>
    <t>6*K</t>
  </si>
  <si>
    <t>[[X1*(6*K+1)-X1*(6*K-1)]/[X1*(6*K+1)+X1*(6*K-1)]]*6*K</t>
  </si>
  <si>
    <t>X^2</t>
  </si>
  <si>
    <t>X*(6*K-1*(-1)^((X/2)+(1/2))</t>
  </si>
  <si>
    <t>X*(6*K-1*(-1)^((X/2)-(1/2))</t>
  </si>
  <si>
    <t>(6*K-1*(-1)^((X/2)-(1/2))</t>
  </si>
  <si>
    <t>(6*K-1*(-1)^((X/2)+(1/2))</t>
  </si>
  <si>
    <t>when</t>
  </si>
  <si>
    <t>equal</t>
  </si>
  <si>
    <t>(X+2)</t>
  </si>
  <si>
    <t xml:space="preserve">if </t>
  </si>
  <si>
    <t>then no twin</t>
  </si>
  <si>
    <t>columnE/ColumnG</t>
  </si>
  <si>
    <t>X*(6*K-1*(-1)^((X/2)+(1/2))/X = X*(6*K-1*(-1)^((X/2)-(1/2))/(6*K-1*(-1)^((X/2)-(1/2))</t>
  </si>
  <si>
    <t>X*(6*K+1*(-1)^((X/2)-(1/2))</t>
  </si>
  <si>
    <t>X*(6*K+1*(-1)^((X/2)+(1/2))</t>
  </si>
  <si>
    <t>2+4+6+8+10=30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</si>
</sst>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quotePrefix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20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41" Type="http://schemas.openxmlformats.org/officeDocument/2006/relationships/customXml" Target="../ink/ink21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customXml" Target="../ink/ink28.xml"/><Relationship Id="rId3" Type="http://schemas.openxmlformats.org/officeDocument/2006/relationships/customXml" Target="../ink/ink23.xml"/><Relationship Id="rId7" Type="http://schemas.openxmlformats.org/officeDocument/2006/relationships/customXml" Target="../ink/ink25.xml"/><Relationship Id="rId12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customXml" Target="../ink/ink22.xml"/><Relationship Id="rId6" Type="http://schemas.openxmlformats.org/officeDocument/2006/relationships/image" Target="../media/image24.png"/><Relationship Id="rId11" Type="http://schemas.openxmlformats.org/officeDocument/2006/relationships/customXml" Target="../ink/ink27.xml"/><Relationship Id="rId5" Type="http://schemas.openxmlformats.org/officeDocument/2006/relationships/customXml" Target="../ink/ink24.xml"/><Relationship Id="rId10" Type="http://schemas.openxmlformats.org/officeDocument/2006/relationships/image" Target="../media/image26.png"/><Relationship Id="rId4" Type="http://schemas.openxmlformats.org/officeDocument/2006/relationships/image" Target="../media/image23.png"/><Relationship Id="rId9" Type="http://schemas.openxmlformats.org/officeDocument/2006/relationships/customXml" Target="../ink/ink26.xml"/><Relationship Id="rId1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114240</xdr:colOff>
      <xdr:row>21</xdr:row>
      <xdr:rowOff>129420</xdr:rowOff>
    </xdr:from>
    <xdr:to>
      <xdr:col>1</xdr:col>
      <xdr:colOff>288480</xdr:colOff>
      <xdr:row>21</xdr:row>
      <xdr:rowOff>129780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FF74BEE-3627-28EC-AD67-F026E1E97392}"/>
                </a:ext>
              </a:extLst>
            </xdr14:cNvPr>
            <xdr14:cNvContentPartPr/>
          </xdr14:nvContentPartPr>
          <xdr14:nvPr macro=""/>
          <xdr14:xfrm>
            <a:off x="784800" y="3809880"/>
            <a:ext cx="17424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FF74BEE-3627-28EC-AD67-F026E1E9739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78680" y="3803760"/>
              <a:ext cx="1864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179040</xdr:colOff>
      <xdr:row>13</xdr:row>
      <xdr:rowOff>175020</xdr:rowOff>
    </xdr:from>
    <xdr:to>
      <xdr:col>1</xdr:col>
      <xdr:colOff>406200</xdr:colOff>
      <xdr:row>21</xdr:row>
      <xdr:rowOff>129780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D6913CB-C761-AAA3-11EF-569AFABD1AA8}"/>
                </a:ext>
              </a:extLst>
            </xdr14:cNvPr>
            <xdr14:cNvContentPartPr/>
          </xdr14:nvContentPartPr>
          <xdr14:nvPr macro=""/>
          <xdr14:xfrm>
            <a:off x="849600" y="2453400"/>
            <a:ext cx="227160" cy="1356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D6913CB-C761-AAA3-11EF-569AFABD1AA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43480" y="2447280"/>
              <a:ext cx="239400" cy="136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296760</xdr:colOff>
      <xdr:row>21</xdr:row>
      <xdr:rowOff>121500</xdr:rowOff>
    </xdr:from>
    <xdr:to>
      <xdr:col>1</xdr:col>
      <xdr:colOff>297480</xdr:colOff>
      <xdr:row>28</xdr:row>
      <xdr:rowOff>130200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DF62634-F310-5BCD-6AF4-1437F819A627}"/>
                </a:ext>
              </a:extLst>
            </xdr14:cNvPr>
            <xdr14:cNvContentPartPr/>
          </xdr14:nvContentPartPr>
          <xdr14:nvPr macro=""/>
          <xdr14:xfrm>
            <a:off x="967320" y="3801960"/>
            <a:ext cx="720" cy="12355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DF62634-F310-5BCD-6AF4-1437F819A62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55080" y="3795840"/>
              <a:ext cx="25200" cy="124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106320</xdr:colOff>
      <xdr:row>28</xdr:row>
      <xdr:rowOff>75120</xdr:rowOff>
    </xdr:from>
    <xdr:to>
      <xdr:col>1</xdr:col>
      <xdr:colOff>320160</xdr:colOff>
      <xdr:row>28</xdr:row>
      <xdr:rowOff>165120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A4940AD-A2E9-27DC-7A0D-F33056DF18F1}"/>
                </a:ext>
              </a:extLst>
            </xdr14:cNvPr>
            <xdr14:cNvContentPartPr/>
          </xdr14:nvContentPartPr>
          <xdr14:nvPr macro=""/>
          <xdr14:xfrm>
            <a:off x="776880" y="4982400"/>
            <a:ext cx="213840" cy="900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A4940AD-A2E9-27DC-7A0D-F33056DF18F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70760" y="4976280"/>
              <a:ext cx="226080" cy="10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130920</xdr:colOff>
      <xdr:row>13</xdr:row>
      <xdr:rowOff>39000</xdr:rowOff>
    </xdr:from>
    <xdr:to>
      <xdr:col>2</xdr:col>
      <xdr:colOff>372120</xdr:colOff>
      <xdr:row>24</xdr:row>
      <xdr:rowOff>106980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8BAF304-AFE2-0745-1952-71C6EB378462}"/>
                </a:ext>
              </a:extLst>
            </xdr14:cNvPr>
            <xdr14:cNvContentPartPr/>
          </xdr14:nvContentPartPr>
          <xdr14:nvPr macro=""/>
          <xdr14:xfrm>
            <a:off x="1472040" y="2317380"/>
            <a:ext cx="241200" cy="19958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8BAF304-AFE2-0745-1952-71C6EB37846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465920" y="2311260"/>
              <a:ext cx="253440" cy="200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274200</xdr:colOff>
      <xdr:row>24</xdr:row>
      <xdr:rowOff>53160</xdr:rowOff>
    </xdr:from>
    <xdr:to>
      <xdr:col>2</xdr:col>
      <xdr:colOff>274920</xdr:colOff>
      <xdr:row>34</xdr:row>
      <xdr:rowOff>107040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C4C4CE9-EC2B-C7DC-72CE-3D0802FD19CD}"/>
                </a:ext>
              </a:extLst>
            </xdr14:cNvPr>
            <xdr14:cNvContentPartPr/>
          </xdr14:nvContentPartPr>
          <xdr14:nvPr macro=""/>
          <xdr14:xfrm>
            <a:off x="1615320" y="4259400"/>
            <a:ext cx="720" cy="18064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3C4C4CE9-EC2B-C7DC-72CE-3D0802FD19C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603080" y="4253280"/>
              <a:ext cx="25200" cy="18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134880</xdr:colOff>
      <xdr:row>33</xdr:row>
      <xdr:rowOff>172140</xdr:rowOff>
    </xdr:from>
    <xdr:to>
      <xdr:col>2</xdr:col>
      <xdr:colOff>292920</xdr:colOff>
      <xdr:row>34</xdr:row>
      <xdr:rowOff>158160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70AD9BB4-3EFE-C153-0E57-973460575630}"/>
                </a:ext>
              </a:extLst>
            </xdr14:cNvPr>
            <xdr14:cNvContentPartPr/>
          </xdr14:nvContentPartPr>
          <xdr14:nvPr macro=""/>
          <xdr14:xfrm>
            <a:off x="1476000" y="5955720"/>
            <a:ext cx="158040" cy="1612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70AD9BB4-3EFE-C153-0E57-973460575630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69880" y="5949600"/>
              <a:ext cx="17028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121800</xdr:colOff>
      <xdr:row>20</xdr:row>
      <xdr:rowOff>53220</xdr:rowOff>
    </xdr:from>
    <xdr:to>
      <xdr:col>1</xdr:col>
      <xdr:colOff>221160</xdr:colOff>
      <xdr:row>21</xdr:row>
      <xdr:rowOff>27720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7C0A402-2053-6B45-5E8C-7A5767277F5B}"/>
                </a:ext>
              </a:extLst>
            </xdr14:cNvPr>
            <xdr14:cNvContentPartPr/>
          </xdr14:nvContentPartPr>
          <xdr14:nvPr macro=""/>
          <xdr14:xfrm>
            <a:off x="792360" y="3558420"/>
            <a:ext cx="99360" cy="1497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77C0A402-2053-6B45-5E8C-7A5767277F5B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86240" y="3552300"/>
              <a:ext cx="11160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38040</xdr:colOff>
      <xdr:row>23</xdr:row>
      <xdr:rowOff>98760</xdr:rowOff>
    </xdr:from>
    <xdr:to>
      <xdr:col>2</xdr:col>
      <xdr:colOff>163680</xdr:colOff>
      <xdr:row>24</xdr:row>
      <xdr:rowOff>149580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C57882E-5A20-8D98-2100-7E9908132F8E}"/>
                </a:ext>
              </a:extLst>
            </xdr14:cNvPr>
            <xdr14:cNvContentPartPr/>
          </xdr14:nvContentPartPr>
          <xdr14:nvPr macro=""/>
          <xdr14:xfrm>
            <a:off x="1379160" y="4129740"/>
            <a:ext cx="125640" cy="2260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C57882E-5A20-8D98-2100-7E9908132F8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373040" y="4123620"/>
              <a:ext cx="137880" cy="23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281760</xdr:colOff>
      <xdr:row>7</xdr:row>
      <xdr:rowOff>76020</xdr:rowOff>
    </xdr:from>
    <xdr:to>
      <xdr:col>11</xdr:col>
      <xdr:colOff>575520</xdr:colOff>
      <xdr:row>10</xdr:row>
      <xdr:rowOff>123000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BF6E3FD-533F-ED79-BF7A-CEC1A337817E}"/>
                </a:ext>
              </a:extLst>
            </xdr14:cNvPr>
            <xdr14:cNvContentPartPr/>
          </xdr14:nvContentPartPr>
          <xdr14:nvPr macro=""/>
          <xdr14:xfrm>
            <a:off x="7657920" y="1302840"/>
            <a:ext cx="293760" cy="5727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4BF6E3FD-533F-ED79-BF7A-CEC1A337817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651800" y="1296720"/>
              <a:ext cx="306000" cy="58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182880</xdr:colOff>
      <xdr:row>7</xdr:row>
      <xdr:rowOff>16260</xdr:rowOff>
    </xdr:from>
    <xdr:to>
      <xdr:col>13</xdr:col>
      <xdr:colOff>519240</xdr:colOff>
      <xdr:row>10</xdr:row>
      <xdr:rowOff>11400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5071F2A-91F1-5C0B-E4B8-4A8C6CC90ABA}"/>
                </a:ext>
              </a:extLst>
            </xdr14:cNvPr>
            <xdr14:cNvContentPartPr/>
          </xdr14:nvContentPartPr>
          <xdr14:nvPr macro=""/>
          <xdr14:xfrm>
            <a:off x="8229600" y="1243080"/>
            <a:ext cx="1006920" cy="5209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5071F2A-91F1-5C0B-E4B8-4A8C6CC90AB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223478" y="1236960"/>
              <a:ext cx="1019164" cy="53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114240</xdr:colOff>
      <xdr:row>4</xdr:row>
      <xdr:rowOff>75120</xdr:rowOff>
    </xdr:from>
    <xdr:to>
      <xdr:col>11</xdr:col>
      <xdr:colOff>91680</xdr:colOff>
      <xdr:row>6</xdr:row>
      <xdr:rowOff>11520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CCC088D9-D897-4F20-7995-3AB0E9BFC67B}"/>
                </a:ext>
              </a:extLst>
            </xdr14:cNvPr>
            <xdr14:cNvContentPartPr/>
          </xdr14:nvContentPartPr>
          <xdr14:nvPr macro=""/>
          <xdr14:xfrm>
            <a:off x="6819840" y="776160"/>
            <a:ext cx="648000" cy="2869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CCC088D9-D897-4F20-7995-3AB0E9BFC67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6813720" y="770040"/>
              <a:ext cx="660240" cy="29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32640</xdr:colOff>
      <xdr:row>4</xdr:row>
      <xdr:rowOff>44160</xdr:rowOff>
    </xdr:from>
    <xdr:to>
      <xdr:col>8</xdr:col>
      <xdr:colOff>632400</xdr:colOff>
      <xdr:row>5</xdr:row>
      <xdr:rowOff>125580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654994C4-3B09-5748-F9DD-B0A10A86E115}"/>
                </a:ext>
              </a:extLst>
            </xdr14:cNvPr>
            <xdr14:cNvContentPartPr/>
          </xdr14:nvContentPartPr>
          <xdr14:nvPr macro=""/>
          <xdr14:xfrm>
            <a:off x="5397120" y="745200"/>
            <a:ext cx="599760" cy="2566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654994C4-3B09-5748-F9DD-B0A10A86E11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391004" y="739080"/>
              <a:ext cx="611993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37320</xdr:colOff>
      <xdr:row>18</xdr:row>
      <xdr:rowOff>76140</xdr:rowOff>
    </xdr:from>
    <xdr:to>
      <xdr:col>8</xdr:col>
      <xdr:colOff>495600</xdr:colOff>
      <xdr:row>19</xdr:row>
      <xdr:rowOff>169440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B9531EF-EDA4-3B09-6E2C-71F667232FFD}"/>
                </a:ext>
              </a:extLst>
            </xdr14:cNvPr>
            <xdr14:cNvContentPartPr/>
          </xdr14:nvContentPartPr>
          <xdr14:nvPr macro=""/>
          <xdr14:xfrm>
            <a:off x="5401800" y="3230820"/>
            <a:ext cx="458280" cy="2685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B9531EF-EDA4-3B09-6E2C-71F667232FF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395675" y="3224700"/>
              <a:ext cx="47053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45480</xdr:colOff>
      <xdr:row>18</xdr:row>
      <xdr:rowOff>113580</xdr:rowOff>
    </xdr:from>
    <xdr:to>
      <xdr:col>10</xdr:col>
      <xdr:colOff>167880</xdr:colOff>
      <xdr:row>19</xdr:row>
      <xdr:rowOff>166200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0B4FAA6C-F4A2-6963-BF5C-64B1992AB745}"/>
                </a:ext>
              </a:extLst>
            </xdr14:cNvPr>
            <xdr14:cNvContentPartPr/>
          </xdr14:nvContentPartPr>
          <xdr14:nvPr macro=""/>
          <xdr14:xfrm>
            <a:off x="6751080" y="3268260"/>
            <a:ext cx="122400" cy="2278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0B4FAA6C-F4A2-6963-BF5C-64B1992AB745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6744960" y="3262140"/>
              <a:ext cx="13464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82560</xdr:colOff>
      <xdr:row>18</xdr:row>
      <xdr:rowOff>144540</xdr:rowOff>
    </xdr:from>
    <xdr:to>
      <xdr:col>10</xdr:col>
      <xdr:colOff>640200</xdr:colOff>
      <xdr:row>20</xdr:row>
      <xdr:rowOff>28380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DEE0A0B0-072D-DB80-25C3-F87253BE88BA}"/>
                </a:ext>
              </a:extLst>
            </xdr14:cNvPr>
            <xdr14:cNvContentPartPr/>
          </xdr14:nvContentPartPr>
          <xdr14:nvPr macro=""/>
          <xdr14:xfrm>
            <a:off x="6788160" y="3299220"/>
            <a:ext cx="557640" cy="2343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DEE0A0B0-072D-DB80-25C3-F87253BE88BA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782036" y="3293100"/>
              <a:ext cx="569888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197520</xdr:colOff>
      <xdr:row>21</xdr:row>
      <xdr:rowOff>91080</xdr:rowOff>
    </xdr:from>
    <xdr:to>
      <xdr:col>11</xdr:col>
      <xdr:colOff>375360</xdr:colOff>
      <xdr:row>22</xdr:row>
      <xdr:rowOff>168180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825AD5A2-BFE4-7331-27E1-AC736EFA77B7}"/>
                </a:ext>
              </a:extLst>
            </xdr14:cNvPr>
            <xdr14:cNvContentPartPr/>
          </xdr14:nvContentPartPr>
          <xdr14:nvPr macro=""/>
          <xdr14:xfrm>
            <a:off x="7573680" y="3771540"/>
            <a:ext cx="177840" cy="2523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825AD5A2-BFE4-7331-27E1-AC736EFA77B7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7567560" y="3765420"/>
              <a:ext cx="190080" cy="26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134640</xdr:colOff>
      <xdr:row>21</xdr:row>
      <xdr:rowOff>152280</xdr:rowOff>
    </xdr:from>
    <xdr:to>
      <xdr:col>12</xdr:col>
      <xdr:colOff>581040</xdr:colOff>
      <xdr:row>23</xdr:row>
      <xdr:rowOff>155640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3BB1EACA-0EEB-BFA0-CDC7-57E195072508}"/>
                </a:ext>
              </a:extLst>
            </xdr14:cNvPr>
            <xdr14:cNvContentPartPr/>
          </xdr14:nvContentPartPr>
          <xdr14:nvPr macro=""/>
          <xdr14:xfrm>
            <a:off x="8181360" y="3832740"/>
            <a:ext cx="446400" cy="3538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3BB1EACA-0EEB-BFA0-CDC7-57E195072508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8175240" y="3826620"/>
              <a:ext cx="458640" cy="36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242160</xdr:colOff>
      <xdr:row>22</xdr:row>
      <xdr:rowOff>123900</xdr:rowOff>
    </xdr:from>
    <xdr:to>
      <xdr:col>11</xdr:col>
      <xdr:colOff>480120</xdr:colOff>
      <xdr:row>24</xdr:row>
      <xdr:rowOff>46980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AC265034-4071-474A-CC57-CB3E775568F4}"/>
                </a:ext>
              </a:extLst>
            </xdr14:cNvPr>
            <xdr14:cNvContentPartPr/>
          </xdr14:nvContentPartPr>
          <xdr14:nvPr macro=""/>
          <xdr14:xfrm>
            <a:off x="7618320" y="3979620"/>
            <a:ext cx="237960" cy="27360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AC265034-4071-474A-CC57-CB3E775568F4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7612200" y="3973500"/>
              <a:ext cx="250200" cy="28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442320</xdr:colOff>
      <xdr:row>23</xdr:row>
      <xdr:rowOff>134040</xdr:rowOff>
    </xdr:from>
    <xdr:to>
      <xdr:col>11</xdr:col>
      <xdr:colOff>580560</xdr:colOff>
      <xdr:row>25</xdr:row>
      <xdr:rowOff>16080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A199DD53-8B41-35A1-7FE0-40F90EC2D8B8}"/>
                </a:ext>
              </a:extLst>
            </xdr14:cNvPr>
            <xdr14:cNvContentPartPr/>
          </xdr14:nvContentPartPr>
          <xdr14:nvPr macro=""/>
          <xdr14:xfrm>
            <a:off x="7818480" y="4165020"/>
            <a:ext cx="138240" cy="2325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A199DD53-8B41-35A1-7FE0-40F90EC2D8B8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812360" y="4158900"/>
              <a:ext cx="150480" cy="24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174960</xdr:colOff>
      <xdr:row>12</xdr:row>
      <xdr:rowOff>106380</xdr:rowOff>
    </xdr:from>
    <xdr:to>
      <xdr:col>15</xdr:col>
      <xdr:colOff>175320</xdr:colOff>
      <xdr:row>12</xdr:row>
      <xdr:rowOff>106740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6C48CBE0-5CE9-F8F7-0946-8FBD0AFB8639}"/>
                </a:ext>
              </a:extLst>
            </xdr14:cNvPr>
            <xdr14:cNvContentPartPr/>
          </xdr14:nvContentPartPr>
          <xdr14:nvPr macro=""/>
          <xdr14:xfrm>
            <a:off x="10233360" y="2209500"/>
            <a:ext cx="360" cy="3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6C48CBE0-5CE9-F8F7-0946-8FBD0AFB8639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0227240" y="22033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251040</xdr:colOff>
      <xdr:row>3</xdr:row>
      <xdr:rowOff>157860</xdr:rowOff>
    </xdr:from>
    <xdr:to>
      <xdr:col>1</xdr:col>
      <xdr:colOff>603120</xdr:colOff>
      <xdr:row>5</xdr:row>
      <xdr:rowOff>62580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11A1C26-37CC-51EF-FA4D-7018AC831E68}"/>
                </a:ext>
              </a:extLst>
            </xdr14:cNvPr>
            <xdr14:cNvContentPartPr/>
          </xdr14:nvContentPartPr>
          <xdr14:nvPr macro=""/>
          <xdr14:xfrm>
            <a:off x="921600" y="683640"/>
            <a:ext cx="352080" cy="255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11A1C26-37CC-51EF-FA4D-7018AC831E6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15480" y="677520"/>
              <a:ext cx="364320" cy="26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586440</xdr:colOff>
      <xdr:row>3</xdr:row>
      <xdr:rowOff>160740</xdr:rowOff>
    </xdr:from>
    <xdr:to>
      <xdr:col>4</xdr:col>
      <xdr:colOff>194520</xdr:colOff>
      <xdr:row>5</xdr:row>
      <xdr:rowOff>141420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4B9C210-2BFE-0C54-2211-53F2ACA895E4}"/>
                </a:ext>
              </a:extLst>
            </xdr14:cNvPr>
            <xdr14:cNvContentPartPr/>
          </xdr14:nvContentPartPr>
          <xdr14:nvPr macro=""/>
          <xdr14:xfrm>
            <a:off x="2186640" y="686520"/>
            <a:ext cx="278640" cy="331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4B9C210-2BFE-0C54-2211-53F2ACA895E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80520" y="680400"/>
              <a:ext cx="290880" cy="34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621360</xdr:colOff>
      <xdr:row>4</xdr:row>
      <xdr:rowOff>7440</xdr:rowOff>
    </xdr:from>
    <xdr:to>
      <xdr:col>7</xdr:col>
      <xdr:colOff>198120</xdr:colOff>
      <xdr:row>5</xdr:row>
      <xdr:rowOff>147900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10B37A4-012B-600B-DF6C-F59EC3744A32}"/>
                </a:ext>
              </a:extLst>
            </xdr14:cNvPr>
            <xdr14:cNvContentPartPr/>
          </xdr14:nvContentPartPr>
          <xdr14:nvPr macro=""/>
          <xdr14:xfrm>
            <a:off x="3776040" y="708480"/>
            <a:ext cx="247320" cy="3157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10B37A4-012B-600B-DF6C-F59EC3744A3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769920" y="702360"/>
              <a:ext cx="259560" cy="3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538860</xdr:colOff>
      <xdr:row>4</xdr:row>
      <xdr:rowOff>30120</xdr:rowOff>
    </xdr:from>
    <xdr:to>
      <xdr:col>10</xdr:col>
      <xdr:colOff>406860</xdr:colOff>
      <xdr:row>6</xdr:row>
      <xdr:rowOff>47880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5617C38-684B-DBC5-5A5E-D2D101D98B55}"/>
                </a:ext>
              </a:extLst>
            </xdr14:cNvPr>
            <xdr14:cNvContentPartPr/>
          </xdr14:nvContentPartPr>
          <xdr14:nvPr macro=""/>
          <xdr14:xfrm>
            <a:off x="5255640" y="731160"/>
            <a:ext cx="538560" cy="3682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05617C38-684B-DBC5-5A5E-D2D101D98B5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249520" y="725040"/>
              <a:ext cx="550800" cy="38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464700</xdr:colOff>
      <xdr:row>6</xdr:row>
      <xdr:rowOff>91440</xdr:rowOff>
    </xdr:from>
    <xdr:to>
      <xdr:col>19</xdr:col>
      <xdr:colOff>307860</xdr:colOff>
      <xdr:row>8</xdr:row>
      <xdr:rowOff>142680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851230A-1BB9-3E00-AC16-5A7B84D35340}"/>
                </a:ext>
              </a:extLst>
            </xdr14:cNvPr>
            <xdr14:cNvContentPartPr/>
          </xdr14:nvContentPartPr>
          <xdr14:nvPr macro=""/>
          <xdr14:xfrm>
            <a:off x="9799200" y="1143000"/>
            <a:ext cx="513720" cy="401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851230A-1BB9-3E00-AC16-5A7B84D3534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793080" y="1136520"/>
              <a:ext cx="525960" cy="41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548340</xdr:colOff>
      <xdr:row>5</xdr:row>
      <xdr:rowOff>156540</xdr:rowOff>
    </xdr:from>
    <xdr:to>
      <xdr:col>16</xdr:col>
      <xdr:colOff>327060</xdr:colOff>
      <xdr:row>7</xdr:row>
      <xdr:rowOff>109860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32A0034-8306-1FEC-395F-A352C127CE83}"/>
                </a:ext>
              </a:extLst>
            </xdr14:cNvPr>
            <xdr14:cNvContentPartPr/>
          </xdr14:nvContentPartPr>
          <xdr14:nvPr macro=""/>
          <xdr14:xfrm>
            <a:off x="8313120" y="1032840"/>
            <a:ext cx="449280" cy="3038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32A0034-8306-1FEC-395F-A352C127CE83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307000" y="1026720"/>
              <a:ext cx="461520" cy="31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457140</xdr:colOff>
      <xdr:row>5</xdr:row>
      <xdr:rowOff>7500</xdr:rowOff>
    </xdr:from>
    <xdr:to>
      <xdr:col>13</xdr:col>
      <xdr:colOff>208860</xdr:colOff>
      <xdr:row>6</xdr:row>
      <xdr:rowOff>142200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80D077B-1AE3-09AB-E81F-ED3793865EFB}"/>
                </a:ext>
              </a:extLst>
            </xdr14:cNvPr>
            <xdr14:cNvContentPartPr/>
          </xdr14:nvContentPartPr>
          <xdr14:nvPr macro=""/>
          <xdr14:xfrm>
            <a:off x="6682680" y="883800"/>
            <a:ext cx="422280" cy="3099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880D077B-1AE3-09AB-E81F-ED3793865EF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676565" y="877680"/>
              <a:ext cx="434510" cy="322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15:55:26.0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24575,'7'0'0,"7"0"0,14 0 0,10 0 0,2 0 0,-1 0 0,-5 0 0,-4 0 0,7 0 0,4 0 0,0 0 0,-1 0 0,-3 0 0,-5 0 0,-7 0-8191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15:55:30.6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349 3768 24575,'4'-100'0,"4"-1"0,30-140 0,-26 156 0,-8 50 0,13-52 0,-5 32 0,-3-1 0,4-71 0,-10 86 0,20-131 0,-5 37 0,-11-55 0,-3 31 0,0 128 0,10-40 0,-7 39 0,4-36 0,-5-369 0,-8 263 0,-14-244 0,10 43 0,7 231 0,0 133 0,0-1 0,1 1 0,0 0 0,1 0 0,1 0 0,0 0 0,0 0 0,1 1 0,0 0 0,0 0 0,12-14 0,13-29 0,-29 52 0,0 0 0,-1-1 0,1 1 0,0 0 0,-1 0 0,1 0 0,-1-1 0,1 1 0,-1 0 0,0-1 0,1 1 0,-1 0 0,0-1 0,0 1 0,0-1 0,0 1 0,0 0 0,0-1 0,-1 1 0,1 0 0,0-1 0,-1 1 0,1 0 0,-1-1 0,1 1 0,-1 0 0,0 0 0,1 0 0,-1-1 0,0 1 0,0 0 0,0 0 0,0 0 0,0 0 0,0 1 0,0-1 0,0 0 0,0 0 0,0 1 0,-1-1 0,1 0 0,0 1 0,0-1 0,-1 1 0,1 0 0,0-1 0,-1 1 0,1 0 0,-3 0 0,-10-2 0,0 1 0,0 0 0,-1 1 0,-13 2 0,10-1 0,-265 4 0,290-6 0,-1-1 0,1 0 0,-1-1 0,0 1 0,0-1 0,6-4 0,4-1 0,-1 0 0,0 0 0,-1-1 0,15-12 0,-24 17 0,0 0 0,0 0 0,-1-1 0,1 1 0,-1-1 0,0 0 0,-1-1 0,1 1 0,-1 0 0,0-1 0,3-8 0,-6 13 0,1 0 0,-1-1 0,0 1 0,0 0 0,0-1 0,0 1 0,0-1 0,0 1 0,-1 0 0,1-1 0,0 1 0,-1 0 0,1-1 0,-1 1 0,1 0 0,-1-1 0,1 1 0,-1 0 0,0 0 0,0 0 0,0 0 0,0 0 0,0 0 0,0 0 0,0 0 0,0 0 0,0 0 0,0 0 0,0 1 0,0-1 0,-1 0 0,1 1 0,0-1 0,-1 1 0,1-1 0,-2 1 0,-5-3 0,0 1 0,-1 0 0,1 1 0,-14-1 0,7 1 0,0 1 0,1 1 0,-1 1 0,1 0 0,-1 0 0,1 2 0,0 0 0,-15 6 0,-2 4 0,0 1 0,-38 25 0,65-37 0,0 0 0,0 0 0,0 0 0,0 0 0,0 0 0,1 1 0,-1 0 0,1-1 0,-5 9 0,8-11 0,-1 1 0,1-1 0,-1 0 0,1 1 0,0-1 0,0 1 0,-1-1 0,1 0 0,0 1 0,0-1 0,0 1 0,1-1 0,-1 1 0,0-1 0,0 0 0,1 1 0,-1-1 0,1 0 0,-1 1 0,1-1 0,0 0 0,-1 0 0,1 0 0,0 1 0,0-1 0,0 0 0,0 0 0,0 0 0,0 0 0,0 0 0,0-1 0,0 1 0,1 0 0,-1 0 0,0-1 0,0 1 0,1-1 0,1 1 0,3 2-68,0 0 0,0 0-1,-1 0 1,1 1 0,-1-1 0,1 2-1,-1-1 1,-1 0 0,1 1 0,-1 0-1,1 0 1,-1 0 0,-1 1 0,1-1-1,-1 1 1,0 0 0,0 0 0,-1 0-1,2 7 1,2 11-6758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15:55:42.7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137 0 24391,'0'3432'0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15:55:51.87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594 151 24575,'-5'1'0,"1"-1"0,-1 1 0,1 0 0,0 1 0,-1-1 0,1 1 0,-7 3 0,-21 8 0,2-7 0,0-1 0,-1-2 0,-41 0 0,69-3 0,1 0 0,-1 0 0,1 0 0,-1 0 0,1 0 0,-1-1 0,1 1 0,-1-1 0,1 0 0,-1 0 0,1 0 0,0 0 0,-1 0 0,1 0 0,0 0 0,0-1 0,0 1 0,0-1 0,0 0 0,0 0 0,0 1 0,1-1 0,-1 0 0,1 0 0,-1-1 0,1 1 0,0 0 0,0 0 0,0-1 0,0 1 0,0-1 0,0 1 0,1 0 0,-1-1 0,1 0 0,0-3 0,0 0 0,0 0 0,1 1 0,0-1 0,0 0 0,0 1 0,0-1 0,1 1 0,0 0 0,1-1 0,-1 1 0,1 0 0,0 0 0,0 1 0,0-1 0,7-7 0,-6 9 0,-2 1 0,0-1 0,1 1 0,-1 0 0,0-1 0,0 1 0,0-1 0,-1 0 0,2-3 0,-2 6 0,-1 0 0,0-1 0,0 1 0,0 0 0,0-1 0,0 1 0,0 0 0,0-1 0,0 1 0,0 0 0,-1-1 0,1 1 0,0 0 0,0-1 0,0 1 0,0 0 0,0 0 0,0-1 0,-1 1 0,1 0 0,0-1 0,0 1 0,0 0 0,-1 0 0,1-1 0,0 1 0,-1 0 0,1 0 0,0-1 0,-21-4 0,0 5 0,0 0 0,1 0 0,-1 2 0,0 1 0,0 1 0,1 0 0,-39 15 0,44-15 0,2 0 0,1 0 0,1 1 0,-1 0 0,-19 12 0,29-16 0,0 0 0,0 1 0,0-1 0,0 1 0,0 0 0,1-1 0,-1 1 0,0 0 0,1 0 0,0 0 0,-1 0 0,1 0 0,0 1 0,0-1 0,0 0 0,0 0 0,1 1 0,-1-1 0,1 1 0,-1-1 0,1 1 0,0-1 0,0 0 0,0 1 0,0-1 0,0 1 0,0-1 0,1 1 0,0-1 0,1 5 0,-1-4 0,1 1 0,0-1 0,1 1 0,-1-1 0,1 0 0,-1 0 0,1 0 0,0 0 0,0 0 0,0-1 0,0 1 0,1-1 0,-1 0 0,7 4 0,59 20 0,-57-22 0,7 1 25,0 0 0,1-2 0,0 0 0,21 0 0,39 5-1515,-58-4-5336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15:56:32.08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17 5543 24575,'4'-2'0,"0"-1"0,0 1 0,0 0 0,0 1 0,0-1 0,1 0 0,-1 1 0,0 0 0,10-1 0,12-4 0,9-5 0,1 2 0,0 1 0,72-6 0,-101 14 0,-1-1 0,0 1 0,0-2 0,0 1 0,0-1 0,0 0 0,-1 0 0,1 0 0,0-1 0,-1 0 0,9-5 0,-11 4 0,0 1 0,0 0 0,0 0 0,0-1 0,0 0 0,-1 0 0,1 1 0,-1-1 0,0-1 0,-1 1 0,1 0 0,-1 0 0,1-1 0,-1 1 0,-1 0 0,2-8 0,1-42 0,-7-82 0,0 25 0,5 31 0,0 4 0,-2 1 0,-4-1 0,-15-80 0,4 62 0,11 58 0,-15-57 0,-41-135 0,52 193 0,-8-60 0,2 7 0,4 28 0,3-1 0,0-67 0,9-128 0,2 88 0,-1 108 0,3 1 0,3-1 0,2 2 0,32-102 0,10-85 0,-41 181 0,64-517 0,-53 405 0,-3 34 0,31-158 0,-19 143 0,-19 83 0,11-57 0,-14 85 0,-3 1 0,-1-1 0,-2-1 0,-5-63 0,0 48 0,10-97 0,-7 156 0,33-201 0,-30 188 0,0 2 0,-1 0 0,-1-1 0,2-27 0,-4 38 0,0 0 0,-1 0 0,1 0 0,-1 0 0,1 1 0,-1-1 0,-1 0 0,1 0 0,0 1 0,-1-1 0,0 1 0,0-1 0,0 1 0,0 0 0,0 0 0,-1 0 0,0 0 0,1 0 0,-7-4 0,-2-1 0,-1 1 0,0 1 0,0 0 0,0 0 0,-1 1 0,0 1 0,0 0 0,-19-3 0,-16 0 0,-51-1 0,30 3 0,66 5 0,0-1 0,0 1 0,0-1 0,0 1 0,0-1 0,0 0 0,0 0 0,0 0 0,-4-3 0,6 3 0,1 1 0,0 0 0,0 0 0,0 0 0,-1 0 0,1-1 0,0 1 0,0 0 0,0 0 0,0-1 0,-1 1 0,1 0 0,0 0 0,0 0 0,0-1 0,0 1 0,0 0 0,0-1 0,0 1 0,0 0 0,0 0 0,0-1 0,0 1 0,0 0 0,0 0 0,0-1 0,0 1 0,0 0 0,0 0 0,0-1 0,0 1 0,0 0 0,1-1 0,14-8 0,-10 6 0,-8 1 0,-18 1 0,-30 5 0,40-2 0,-14 1 0,1 2 0,-30 9 0,48-13 0,0 2 0,0-1 0,1 1 0,-1 0 0,0 0 0,1 0 0,0 1 0,0 0 0,0 0 0,0 0 0,0 0 0,1 1 0,-8 10 0,12-15 0,0 1 0,0-1 0,0 0 0,-1 1 0,1-1 0,0 0 0,0 1 0,0-1 0,0 0 0,0 1 0,0-1 0,0 1 0,0-1 0,0 0 0,0 1 0,0-1 0,0 1 0,0-1 0,0 0 0,0 1 0,0-1 0,0 1 0,0-1 0,0 0 0,0 1 0,1-1 0,-1 0 0,0 1 0,0-1 0,1 0 0,-1 1 0,0-1 0,0 0 0,1 0 0,-1 1 0,0-1 0,1 0 0,-1 0 0,0 0 0,1 1 0,-1-1 0,0 0 0,1 0 0,-1 0 0,1 0 0,20 5 0,-17-4 0,56 9 60,70 21 0,-101-22-357,-1 1 0,0 1 0,0 1 0,37 24 0,-46-23-6529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15:56:37.97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154 0 23551,'0'5017'0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15:56:43.33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430 347 24575,'0'0'0,"1"0"0,-1 0 0,0 0 0,1 0 0,-1 0 0,1 0 0,-1 0 0,0-1 0,1 1 0,-1 0 0,0 0 0,1 0 0,-1-1 0,0 1 0,1 0 0,-1-1 0,0 1 0,1 0 0,-1 0 0,0-1 0,0 1 0,1-1 0,-1 1 0,0 0 0,0-1 0,0 1 0,0 0 0,1-1 0,-1 1 0,0-1 0,0 1 0,0-1 0,0 1 0,0 0 0,0-1 0,0 1 0,0-1 0,0 1 0,0 0 0,0-1 0,-1 1 0,1-1 0,0 0 0,0 0 0,-1 0 0,1 0 0,0 1 0,-1-1 0,1 0 0,-1 0 0,1 1 0,0-1 0,-1 0 0,0 1 0,1-1 0,-1 0 0,1 1 0,-1-1 0,0 1 0,1-1 0,-1 1 0,0-1 0,0 1 0,1 0 0,-1-1 0,0 1 0,0 0 0,-1-1 0,-161-6 0,20 0 0,141 7 0,0 0 0,0 0 0,0 0 0,0 0 0,1-1 0,-1 1 0,0 0 0,0-1 0,0 0 0,0 1 0,0-1 0,1 0 0,-1 0 0,0 0 0,1 0 0,-1-1 0,1 1 0,-1 0 0,1-1 0,0 1 0,-1-1 0,0-1 0,1 0 0,0 1 0,0 0 0,1-1 0,-1 1 0,1-1 0,0 1 0,0-1 0,0 1 0,0-1 0,0 1 0,0-1 0,1 1 0,-1 0 0,1-1 0,1-2 0,3-8 0,1 0 0,0 0 0,1 1 0,16-23 0,47-50 0,-34 44 0,-35 39 0,0 1 0,1 0 0,-1-1 0,0 1 0,0-1 0,0 1 0,0-1 0,0 0 0,-1 1 0,1-1 0,0 0 0,-1 0 0,1-1 0,-1 2 0,0 1 0,0 0 0,-1-1 0,1 1 0,0 0 0,0 0 0,-1-1 0,1 1 0,0 0 0,0 0 0,-1-1 0,1 1 0,0 0 0,-1 0 0,1 0 0,0 0 0,-1-1 0,1 1 0,0 0 0,-1 0 0,1 0 0,0 0 0,-1 0 0,1 0 0,-1 0 0,1 0 0,0 0 0,-1 0 0,1 0 0,0 0 0,-1 0 0,1 0 0,0 1 0,-1-1 0,1 0 0,-1 0 0,-5 2 0,-1 0 0,1 1 0,0-1 0,0 1 0,-9 6 0,0 3 0,0 0 0,0 0 0,1 2 0,1 0 0,0 0 0,1 1 0,1 1 0,0 0 0,-9 20 0,8-16 0,6-11 0,1-1 0,1 1 0,-1 0 0,-5 18 0,10-25 0,-1 1 0,1-1 0,-1 0 0,1 0 0,0 1 0,0-1 0,0 0 0,0 0 0,1 1 0,-1-1 0,0 0 0,1 0 0,0 1 0,-1-1 0,1 0 0,0 0 0,0 0 0,0 0 0,1 0 0,-1 0 0,0-1 0,1 1 0,-1 0 0,1 0 0,-1-1 0,5 3 0,2 1 0,1 0 0,0-1 0,1 0 0,-1-1 0,1 0 0,0 0 0,-1-1 0,1 0 0,11 0 0,-5 0 0,0 1 0,28 9 0,8 9-44,74 25-1277,-104-39-5505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15:56:53.0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276 0 24575,'-4'0'0,"-8"0"0,-6 4 0,-3 4 0,2 9 0,0 11 0,0 2 0,0 6 0,3 1 0,4-3 0,0-3 0,0-7 0,0 0 0,4 3 0,-2 3 0,-1 2 0,-1-3 0,4-5-8191</inkml:trace>
  <inkml:trace contextRef="#ctx0" brushRef="#br0" timeOffset="841.78">0 22 24575,'8'7'0,"5"13"0,8 7 0,4 3 0,-2 2 0,-5 1 0,-3 1 0,1-1 0,1-7 0,-3 0 0,0-1 0,-2 2 0,0 1 0,-1-5-8191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15:56:55.1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212 1 24575,'-1'8'0,"0"0"0,-1 1 0,1-1 0,-2 0 0,1 0 0,-6 10 0,-7 30 0,-46 179 0,10-51 0,48-164-195,0-1 0,0 1 0,-1-1 0,-1 0 0,0-1 0,-11 18 0,5-14-6631</inkml:trace>
  <inkml:trace contextRef="#ctx0" brushRef="#br0" timeOffset="1998.59">0 234 24575,'0'-1'0,"1"1"0,-1-1 0,0 0 0,0 1 0,1-1 0,-1 1 0,0-1 0,1 1 0,-1-1 0,0 1 0,1 0 0,-1-1 0,1 1 0,-1-1 0,1 1 0,-1 0 0,1-1 0,-1 1 0,1 0 0,-1 0 0,1-1 0,-1 1 0,1 0 0,-1 0 0,1 0 0,0 0 0,-1 0 0,1 0 0,-1 0 0,1 0 0,0 0 0,-1 0 0,1 0 0,-1 0 0,1 0 0,1 1 0,22 4 0,-16-2 0,-1 1 0,1 0 0,-1 0 0,0 1 0,-1 0 0,1 0 0,-1 0 0,0 1 0,8 10 0,-3-2 0,0 0 0,-2 1 0,11 22 0,-11-23 0,0-1 0,1-1 0,0 1 0,1-2 0,0 1 0,17 12 0,-18-15 0,-1-2-341,1 1 0,-1-1-1,18 9 1,-2-4-6485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23:58:58.8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149 1 24575,'-1'-1'0,"1"1"0,0 0 0,0 0 0,-1 0 0,1 1 0,0-1 0,0 0 0,-1 0 0,1 0 0,0 0 0,-1 0 0,1 0 0,0 0 0,0 0 0,0 0 0,-1 1 0,1-1 0,0 0 0,0 0 0,-1 0 0,1 1 0,0-1 0,0 0 0,0 0 0,0 0 0,0 1 0,-1-1 0,1 0 0,0 0 0,0 1 0,0-1 0,0 0 0,0 0 0,0 1 0,0-1 0,0 1 0,2 13 0,11 11 0,-1-9 0,0-1 0,0 0 0,26 21 0,12 15 0,-32-27 0,-1 0 0,0 1 0,-2 1 0,-1 0 0,-1 1 0,-2 1 0,0 0 0,8 36 0,-18-57 0,1-1 0,-1 1 0,0 0 0,0 0 0,-1-1 0,0 1 0,0 0 0,-1 0 0,1-1 0,-1 1 0,-1 0 0,-4 12 0,4-15 0,0 0 0,-1 0 0,1 0 0,-1-1 0,0 1 0,0-1 0,-1 1 0,1-1 0,-1 0 0,1 0 0,-1-1 0,0 1 0,0-1 0,0 0 0,0 0 0,-1 0 0,1 0 0,-1-1 0,-6 2 0,-9 1 0,0 0 0,0-1 0,0-2 0,0 0 0,0-1 0,0-1 0,-30-5 0,47 6 0,-1-1 0,1 1 0,0-1 0,0 0 0,0 0 0,-1-1 0,1 1 0,1-1 0,-1 1 0,0-1 0,0 0 0,1 0 0,-1 0 0,1-1 0,-1 1 0,1 0 0,0-1 0,0 0 0,0 1 0,0-1 0,1 0 0,-1 0 0,1 0 0,0 0 0,-1 0 0,1 0 0,1-1 0,-1 1 0,0 0 0,1-5 0,-1 0 0,2 0 0,-1 0 0,1 0 0,0 0 0,1 0 0,-1 0 0,2 0 0,-1 0 0,1 1 0,0-1 0,6-8 0,-2-3 0,-17 25 0,-28 32 0,32-32 0,1-1 0,0-1 0,0 1 0,1 1 0,-1-1 0,1 0 0,1 1 0,-1 0 0,1 0 0,0 0 0,0 0 0,1 1 0,-1-1 0,2 1 0,-1 0 0,1-1 0,0 1 0,0 0 0,0 0 0,1-1 0,1 1 0,-1 0 0,1 0 0,0 0 0,0-1 0,1 1 0,0 0 0,3 6 0,-2-4-114,1-1 1,1 0-1,-1 0 0,1-1 0,1 1 1,-1-1-1,1 0 0,1 0 0,-1-1 1,1 0-1,10 7 0,8 2-6712</inkml:trace>
  <inkml:trace contextRef="#ctx0" brushRef="#br0" timeOffset="2745.59">339 636 24575,'0'-1'0,"1"0"0,-1 1 0,1-1 0,-1 0 0,0 1 0,1-1 0,-1 1 0,1-1 0,-1 1 0,1-1 0,0 1 0,-1 0 0,1-1 0,-1 1 0,1 0 0,0-1 0,-1 1 0,1 0 0,0 0 0,-1-1 0,1 1 0,0 0 0,0 0 0,-1 0 0,2 0 0,21-3 0,-21 3 0,16-1 0,1 0 0,-1 2 0,0 0 0,0 0 0,0 2 0,0 0 0,21 7 0,-31-7 0,0 0 0,-1 0 0,0 1 0,0 0 0,0 0 0,0 0 0,0 1 0,-1 0 0,0 1 0,0-1 0,0 1 0,-1 0 0,0 1 0,0-1 0,-1 1 0,1 0 0,-1 0 0,4 12 0,-4-9 0,-2 0 0,1-1 0,-1 1 0,-1 0 0,0 0 0,0 0 0,-1 0 0,0 0 0,-1 0 0,0 0 0,-1 0 0,0 0 0,0 0 0,-1 0 0,0-1 0,-1 1 0,0-1 0,-11 17 0,10-18 0,0 0 0,-1 0 0,0-1 0,0 0 0,-1 0 0,0 0 0,0-1 0,-1 0 0,1-1 0,-1 1 0,-1-1 0,1-1 0,-1 0 0,1 0 0,-1-1 0,-1 0 0,1 0 0,0-1 0,0 0 0,-11 0 0,4-1 0,-4 2 0,-1-2 0,1-1 0,0 0 0,-1-1 0,1-2 0,-34-7 0,51 9 0,0 0 0,0-1 0,0 1 0,0-1 0,1 0 0,-1 1 0,0-1 0,1 0 0,-1-1 0,1 1 0,0 0 0,0-1 0,0 1 0,0-1 0,0 0 0,0 1 0,1-1 0,-1 0 0,1 0 0,0 0 0,0 0 0,0-1 0,0 1 0,1 0 0,-1 0 0,1 0 0,0-1 0,0 1 0,0 0 0,1-6 0,0 3 0,0-1 0,1 1 0,-1 0 0,1 0 0,1-1 0,-1 1 0,1 1 0,0-1 0,1 0 0,-1 1 0,1-1 0,0 1 0,0 0 0,7-6 0,-4 6 0,0 1 0,1-1 0,-1 1 0,9-4 0,-15 8 0,0-1 0,0 1 0,0 0 0,0-1 0,0 1 0,0 0 0,0 0 0,0-1 0,0 1 0,0 0 0,0 0 0,0 0 0,0 0 0,0 0 0,1 1 0,-1-1 0,1 1 0,-2-1 0,1 1 0,-1 0 0,1-1 0,-1 1 0,0 0 0,0-1 0,1 1 0,-1 0 0,0 0 0,0 0 0,0-1 0,0 1 0,0 0 0,0 0 0,0 0 0,0-1 0,0 1 0,0 0 0,0 0 0,0-1 0,-1 1 0,1 0 0,0 0 0,0-1 0,-1 1 0,1 0 0,-1 0 0,0 0 0,-5 11 0,-2 0 0,0-1 0,0 0 0,-1 0 0,0-1 0,-1 0 0,0-1 0,-13 10 0,-31 31 0,53-49 0,0 0 0,0 1 0,0-1 0,0 0 0,0 0 0,0 1 0,1-1 0,-1 0 0,0 1 0,1-1 0,-1 0 0,1 1 0,-1-1 0,1 1 0,-1 2 0,2-4 0,-1 1 0,0 0 0,0-1 0,0 1 0,1 0 0,-1-1 0,0 1 0,1-1 0,-1 1 0,0-1 0,1 1 0,-1-1 0,1 1 0,-1-1 0,1 1 0,-1-1 0,1 0 0,-1 1 0,1-1 0,0 1 0,-1-1 0,1 0 0,-1 0 0,2 1 0,5 0 0,0 1 0,0-1 0,0 0 0,0-1 0,9 0 0,-3 0 0,71 5-1365,-43-2-5461</inkml:trace>
  <inkml:trace contextRef="#ctx0" brushRef="#br0" timeOffset="5605.39">424 1186 24575,'4'-3'0,"0"1"0,0 0 0,0 0 0,0 1 0,1-1 0,-1 1 0,1 0 0,-1 0 0,1 0 0,-1 1 0,1-1 0,-1 1 0,8 1 0,5-2 0,8-1 0,0 1 0,1 0 0,-1 2 0,0 1 0,34 7 0,-53-8 0,0 1 0,0 0 0,0 0 0,0 0 0,0 1 0,-1 0 0,1 0 0,-1 0 0,0 1 0,0 0 0,0 0 0,0 0 0,-1 1 0,1-1 0,-1 1 0,-1 0 0,1 0 0,-1 1 0,1-1 0,-1 1 0,-1-1 0,1 1 0,-1 0 0,0 0 0,-1 0 0,1 0 0,0 8 0,0 3 0,0-1 0,-1 1 0,-1-1 0,0 1 0,-1-1 0,-4 18 0,4-29 0,0-1 0,0 1 0,0-1 0,-1 1 0,0-1 0,0 0 0,0 0 0,0 0 0,0 0 0,-1 0 0,0 0 0,0 0 0,0-1 0,0 0 0,0 0 0,-1 1 0,0-2 0,1 1 0,-1 0 0,0-1 0,0 0 0,-1 0 0,1 0 0,0 0 0,-8 1 0,11-3 0,-22 6 0,-1-2 0,-31 2 0,47-6 0,1 0 0,-1 0 0,1-1 0,-1 0 0,0-1 0,1 0 0,0 0 0,-1 0 0,1-1 0,0 0 0,-9-5 0,-3-4 0,-2 2 0,1 0 0,-35-11 0,22 5 0,32 16 0,0 0 0,1-1 0,-1 1 0,0-1 0,0 1 0,1-1 0,-1 1 0,1-1 0,-1 0 0,1 1 0,-1-1 0,1 0 0,-1 1 0,1-1 0,-1 0 0,1 1 0,0-1 0,-1 0 0,1 0 0,0 0 0,0 1 0,0-1 0,-1 0 0,1 0 0,0 0 0,0 0 0,0 1 0,0-1 0,1 0 0,-1 0 0,0 0 0,0 0 0,0 1 0,1-1 0,-1 0 0,0 0 0,1-1 0,-1 2 0,0 0 0,0 0 0,0 0 0,1 0 0,-1-1 0,0 1 0,0 0 0,0 0 0,0 0 0,0 0 0,0-1 0,0 1 0,0 0 0,0 0 0,1 0 0,-1 0 0,0 0 0,0-1 0,0 1 0,0 0 0,1 0 0,-1 0 0,0 0 0,0 0 0,0 0 0,0 0 0,1 0 0,-1 0 0,0 0 0,0 0 0,0 0 0,1 0 0,-1 0 0,0 0 0,0 0 0,0 0 0,0 0 0,1 0 0,-1 0 0,0 0 0,0 0 0,0 0 0,1 0 0,-1 0 0,3 11 0,-2 14 0,-14 1 0,9-20 0,1 1 0,-1 0 0,1 0 0,-3 14 0,5-19 0,1-1 0,0 0 0,0 0 0,0 0 0,0 0 0,0 1 0,0-1 0,0 0 0,0 0 0,0 0 0,0 1 0,1-1 0,-1 0 0,1 0 0,-1 0 0,1 0 0,-1 0 0,1 0 0,-1 0 0,1 0 0,0 0 0,0 0 0,-1 0 0,1 0 0,0 0 0,0 0 0,0-1 0,0 1 0,0 0 0,0-1 0,0 1 0,0-1 0,0 1 0,1-1 0,1 1 0,12 3 44,0-1-1,24 1 1,17 4-1540,-23 1-5330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23:59:05.4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635 886 24575,'0'-3'0,"-4"-2"0,-4 0 0,-16 2 0,-7 0 0,-9 1 0,-9 1 0,-6 1 0,-9 0 0,-7 0 0,-7 0 0,7 1 0,12-1 0,12 0 0,14 0-8191</inkml:trace>
  <inkml:trace contextRef="#ctx0" brushRef="#br0" timeOffset="767.11">339 590 24575,'0'11'0,"0"10"0,0 6 0,0 9 0,-4 9 0,-4 7 0,-2 3 0,-2 2 0,-2-8 0,0-5 0,3-7 0,-3-2 0,0-1 0,2-1 0,4 0 0,-1-2 0,2-6-8191</inkml:trace>
  <inkml:trace contextRef="#ctx0" brushRef="#br0" timeOffset="3084.27">1143 61 24575,'0'28'0,"-4"137"0,1-135 0,-1 0 0,-2-1 0,-13 45 0,-5-4 0,7-26 0,-16 77 0,32-120 0,1 1 0,0-1 0,0 1 0,-1-1 0,1 1 0,0-1 0,0 1 0,1 0 0,-1-1 0,0 1 0,1-1 0,-1 1 0,0-1 0,1 1 0,0-1 0,-1 0 0,1 1 0,0-1 0,0 0 0,0 1 0,0-1 0,0 0 0,0 0 0,0 0 0,0 0 0,0 0 0,1 0 0,-1 0 0,0 0 0,1 0 0,-1-1 0,0 1 0,1 0 0,-1-1 0,1 1 0,2 0 0,7 1 0,-1-1 0,1 0 0,-1 0 0,17-1 0,-10-1 0,453-5 0,-453 7 0,-4-1 0,-1 0 0,23-2 0,-32 1 0,-1 1 0,0 0 0,0-1 0,1 0 0,-1 1 0,0-1 0,0 0 0,0 0 0,0 0 0,0 0 0,0 0 0,0-1 0,0 1 0,-1-1 0,1 1 0,-1-1 0,1 0 0,-1 1 0,1-1 0,-1 0 0,2-4 0,0-6 0,0 0 0,-1-1 0,0 0 0,-1 0 0,0 1 0,-2-1 0,-1-21 0,-1-24 0,26-172 0,-12 151 0,-9 58 0,0-1 0,1-1 0,1 1 0,1-1 0,9-23 0,-14 45 0,0 1 0,0-1 0,0 0 0,1 0 0,-1 0 0,0 0 0,1 1 0,-1-1 0,0 0 0,1 0 0,-1 0 0,1 1 0,-1-1 0,1 0 0,-1 1 0,1-1 0,0 1 0,-1-1 0,1 0 0,0 1 0,-1-1 0,1 1 0,0 0 0,1-1 0,-2 2 0,1-1 0,-1 1 0,1 0 0,0 0 0,-1 0 0,0 0 0,1 0 0,-1 0 0,1 0 0,-1 0 0,0 0 0,0 0 0,0 0 0,0 0 0,0 2 0,1 52 0,-9-9 0,-2 0 0,-1-1 0,-3 0 0,-32 74 0,6-16 0,21-52 0,3 1 0,3 1 0,-8 57 0,4-8 0,7-45 0,2 0 0,0 68 0,10 207-1365,-2-303-5461</inkml:trace>
  <inkml:trace contextRef="#ctx0" brushRef="#br0" timeOffset="4831.72">2244 717 24575,'-1'-34'0,"0"17"0,0 0 0,2 0 0,0 1 0,6-34 0,-6 47 0,0-1 0,0 1 0,0 0 0,0 0 0,1 0 0,0 0 0,-1 0 0,1 0 0,0 0 0,0 0 0,1 1 0,-1-1 0,0 1 0,1-1 0,0 1 0,-1 0 0,1 0 0,0 0 0,0 1 0,0-1 0,0 1 0,0-1 0,1 1 0,-1 0 0,0 0 0,1 1 0,-1-1 0,0 1 0,8-1 0,-8 2 0,1-1 0,0 1 0,0-1 0,0 1 0,0 1 0,-1-1 0,1 0 0,0 1 0,-1 0 0,1 0 0,-1 0 0,0 0 0,0 0 0,0 1 0,0 0 0,0-1 0,0 1 0,-1 0 0,1 0 0,-1 0 0,0 1 0,0-1 0,0 1 0,0-1 0,1 6 0,5 11 0,0 0 0,-2 1 0,5 27 0,-10-45 0,6 41 0,-2 0 0,-2 0 0,-2 0 0,-5 59 0,2-87 0,-1 0 0,-1-1 0,0 1 0,-1-1 0,0 0 0,-1 0 0,-1 0 0,0-1 0,-13 18 0,3-8 0,0-1 0,-1-1 0,-2 0 0,-28 24 0,4-11 0,-2-2 0,-2-2 0,-85 41 0,118-62 0,21-6 0,33-9 0,666-120-1365,-646 117-5461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23:59:34.2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24 24575,'120'-6'0,"-28"-1"0,441-1 0,-507 7 0,-16 0 0,0 1 0,0 0 0,1 1 0,-1 0 0,0 0 0,17 5 0,-26-5 0,0-1 0,0 0 0,0 1 0,-1-1 0,1 1 0,0 0 0,0-1 0,-1 1 0,1-1 0,-1 1 0,1 0 0,0 0 0,-1-1 0,1 1 0,-1 0 0,1 0 0,-1 0 0,0-1 0,1 1 0,-1 0 0,0 0 0,0 0 0,0 0 0,1 0 0,-1 0 0,0 0 0,0 0 0,0-1 0,0 1 0,-1 0 0,1 0 0,0 0 0,0 0 0,0 0 0,-1 0 0,1 0 0,0-1 0,-1 1 0,1 0 0,-1 0 0,1 0 0,-2 0 0,-30 42 0,22-30 0,-7 12 0,1 1 0,1 1 0,-15 39 0,-25 87 0,36-93 0,-31 58 0,4-10 0,35-81-1365,-2-3-5461</inkml:trace>
  <inkml:trace contextRef="#ctx0" brushRef="#br0" timeOffset="636.24">995 490 24575,'-7'-4'0,"-14"-1"0,-9 1 0,-15-7 0,-11-1 0,-2 1 0,-10-1 0,-4-2 0,7 2 0,0 2 0,3 3 0,10 3 0,5 2 0,12 1-8191</inkml:trace>
  <inkml:trace contextRef="#ctx0" brushRef="#br0" timeOffset="1399.12">1207 278 24575,'0'4'0,"0"8"0,0 13 0,-4 9 0,-8 14 0,-2 12 0,-2 4 0,1-5 0,3-7 0,1-7 0,1-12-8191</inkml:trace>
  <inkml:trace contextRef="#ctx0" brushRef="#br0" timeOffset="2225.19">1122 405 24575,'4'-3'0,"11"-2"0,4 7 0,6 19 0,-2 12 0,6 4 0,-1 3 0,-6-2 0,-7-7-8191</inkml:trace>
  <inkml:trace contextRef="#ctx0" brushRef="#br0" timeOffset="3400.31">1482 88 24575,'73'-2'0,"-32"1"0,1 1 0,53 7 0,-93-7 0,0 0 0,1 1 0,-1-1 0,0 1 0,0-1 0,0 1 0,0 0 0,0 0 0,0 0 0,0 0 0,-1 0 0,1 0 0,0 0 0,0 1 0,-1-1 0,1 0 0,1 3 0,-2-2 0,0-1 0,-1 1 0,1-1 0,-1 0 0,0 1 0,1-1 0,-1 1 0,0-1 0,0 1 0,0-1 0,0 1 0,0-1 0,0 1 0,0-1 0,-1 1 0,1-1 0,-1 1 0,0 2 0,-4 6 0,-1 0 0,0 0 0,0-1 0,-1 0 0,-10 11 0,6-7 0,-14 19 0,0 1 0,-25 46 0,42-64 0,1 0 0,0 1 0,1 0 0,1 0 0,0 0 0,2 1 0,-1 0 0,0 23 0,3 35-28,2-50-240,-1 0 1,-1 1 0,-1-1-1,-8 35 1,2-33-6559</inkml:trace>
  <inkml:trace contextRef="#ctx0" brushRef="#br0" timeOffset="4212.24">1799 321 24575,'-7'0'0,"-6"0"0,-15 0 0,-18 0 0,-7 0 0,-7 0 0,-6 0 0,4 0 0,-2 0 0,10 0-8191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4T23:59:26.8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968 301 24575,'-4'0'0,"-1"3"0,-6 9 0,-3 10 0,3 4 0,-6 5 0,2 4 0,-5 4 0,1-1 0,4-4 0,1-8 0,3-7-8191</inkml:trace>
  <inkml:trace contextRef="#ctx0" brushRef="#br0" timeOffset="856.18">820 407 24575,'0'-4'0,"7"-1"0,6 1 0,12 0 0,4 1 0,6 9 0,0 3 0,1-1 0,-6 3 0,-4-1 0,-2 2 0,-7-2-8191</inkml:trace>
  <inkml:trace contextRef="#ctx0" brushRef="#br0" timeOffset="2855.23">1349 4 24575,'78'-1'0,"-33"-1"0,64 6 0,-108-4 0,-1 0 0,1 1 0,-1-1 0,1 0 0,-1 1 0,1-1 0,-1 0 0,1 1 0,-1-1 0,0 1 0,1-1 0,-1 0 0,0 1 0,1-1 0,-1 1 0,0-1 0,1 1 0,-1 0 0,0-1 0,0 1 0,0-1 0,0 1 0,1-1 0,-1 1 0,0 0 0,0-1 0,0 1 0,0-1 0,0 1 0,0-1 0,0 1 0,-1 0 0,1-1 0,0 1 0,0-1 0,0 1 0,-1-1 0,1 1 0,0-1 0,0 1 0,-1 0 0,-14 33 0,9-23 0,-6 25 0,1 0 0,1 0 0,-7 61 0,-5 19 0,14-67-249,1 0-1,3 0 0,4 84 1,0-119-118,0 13-6459</inkml:trace>
  <inkml:trace contextRef="#ctx0" brushRef="#br0" timeOffset="3920.82">1666 385 24575,'-3'0'0,"-9"0"0,-17-7 0,-6-2 0,-6-1 0,-2 3 0,3 5 0,7 4-8191</inkml:trace>
  <inkml:trace contextRef="#ctx0" brushRef="#br0" timeOffset="52419.63">354 111 24575,'-68'-1'0,"30"-1"0,0 2 0,0 1 0,0 2 0,-42 10 0,77-13 0,0 1 0,1 0 0,-1 0 0,0 0 0,1 0 0,-1 0 0,1 1 0,-1-1 0,1 1 0,0 0 0,0-1 0,0 1 0,0 0 0,0 0 0,0 1 0,0-1 0,0 0 0,-2 5 0,3-3 0,-1 0 0,1 0 0,0 1 0,0-1 0,0 0 0,1 1 0,0-1 0,-1 1 0,2-1 0,0 9 0,2 3 0,1 0 0,0-1 0,1 0 0,1 0 0,12 23 0,-14-30 0,0 0 0,0-1 0,1 0 0,-1 0 0,13 12 0,-15-17 0,1 0 0,-1 0 0,1 0 0,-1 0 0,1-1 0,0 0 0,0 1 0,0-1 0,0 0 0,0 0 0,0-1 0,0 1 0,0-1 0,0 1 0,0-1 0,0 0 0,1 0 0,-1 0 0,5-2 0,25-3 0,-17 1 0,1 1 0,0 1 0,1 1 0,26 1 0,-40 0 0,0 1 0,1 0 0,-1 0 0,0 0 0,0 0 0,0 1 0,0-1 0,0 1 0,0 0 0,0 0 0,-1 1 0,1-1 0,-1 1 0,1 0 0,-1-1 0,0 2 0,0-1 0,0 0 0,-1 1 0,1-1 0,-1 1 0,0 0 0,2 3 0,1 4 0,0-1 0,-2 1 0,1 0 0,-1 0 0,-1 0 0,0 0 0,0 1 0,-1-1 0,-1 1 0,0-1 0,-1 0 0,-2 18 0,2-26 0,-1 0 0,1 0 0,-1 0 0,0 0 0,0 0 0,0 0 0,0-1 0,0 1 0,0-1 0,-1 0 0,1 1 0,-1-1 0,0 0 0,1 0 0,-1-1 0,0 1 0,0-1 0,0 1 0,0-1 0,-1 0 0,1 0 0,-6 1 0,-7 1 0,-1-1 0,0 0 0,-20-1 0,35-1 0,-138-2-1365,101 0-5461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00:07:45.7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235 297 24575,'-49'-2'0,"34"0"0,-1 1 0,0 1 0,1 1 0,-1 0 0,0 1 0,-28 7 0,41-8 0,0 0 0,1 1 0,-1-1 0,0 1 0,0 0 0,1 0 0,-1 0 0,1 0 0,0 0 0,-1 1 0,1-1 0,0 1 0,0-1 0,1 1 0,-1 0 0,1 0 0,-1 0 0,1 0 0,0 0 0,0 0 0,0 0 0,0 0 0,1 0 0,-1 0 0,1 0 0,0 1 0,0-1 0,0 0 0,0 0 0,1 6 0,2 8 0,1 0 0,0 0 0,2 0 0,8 21 0,-8-24 0,-2-2 0,0 0 0,0 0 0,11 19 0,-15-29 0,1-1 0,-1 0 0,1 0 0,0 0 0,-1 1 0,1-1 0,0 0 0,0 0 0,-1 0 0,1 0 0,0 0 0,0 0 0,0-1 0,0 1 0,0 0 0,1 0 0,-1-1 0,0 1 0,0-1 0,0 1 0,1-1 0,-1 1 0,0-1 0,0 0 0,1 0 0,-1 1 0,0-1 0,1 0 0,-1 0 0,0 0 0,1 0 0,-1-1 0,0 1 0,3-1 0,19-15 0,-18 11 0,1 1 0,-1 0 0,1 0 0,0 0 0,10-3 0,-15 6 0,0 1 0,0 0 0,0-1 0,0 1 0,1 0 0,-1 0 0,0 0 0,0 0 0,0 0 0,0 0 0,1 0 0,-1 0 0,0 1 0,0-1 0,0 0 0,0 1 0,0-1 0,0 0 0,0 1 0,0 0 0,0-1 0,0 1 0,0 0 0,0-1 0,0 1 0,0 0 0,0 0 0,0 0 0,-1 0 0,1 0 0,0 0 0,-1 0 0,1 0 0,-1 0 0,1 0 0,-1 0 0,1 2 0,0 0 0,0 1 0,0-1 0,0 0 0,0 1 0,-1-1 0,1 1 0,-1-1 0,0 1 0,0-1 0,-1 1 0,1-1 0,-1 1 0,1-1 0,-1 1 0,0-1 0,0 0 0,-1 0 0,1 1 0,-1-1 0,1 0 0,-1 0 0,0 0 0,0-1 0,0 1 0,-1 0 0,1-1 0,-1 1 0,-4 2 0,-2 2 0,0 0 0,-1-1 0,0 0 0,0 0 0,0-1 0,-1-1 0,-16 5 0,-20 10-1365,29-10-5461</inkml:trace>
  <inkml:trace contextRef="#ctx0" brushRef="#br0" timeOffset="829.67">828 466 24575,'-8'0'0,"-8"0"0,-10 0 0,-4 11 0,0 3 0,1 3 0,6 3 0,6 0 0,7 6 0,1 0 0,-2-3 0,2 1 0,2-3-8191</inkml:trace>
  <inkml:trace contextRef="#ctx0" brushRef="#br0" timeOffset="1652.1">595 487 24575,'7'4'0,"10"4"0,2 5 0,1 4 0,1 2 0,-4 2 0,-3 0 0,-2 1 0,-2-3-8191</inkml:trace>
  <inkml:trace contextRef="#ctx0" brushRef="#br0" timeOffset="2383.69">1018 0 24575,'-3'0'0,"-2"4"0,0 8 0,2 9 0,0 5 0,1 5 0,1 12 0,1 2 0,0 0 0,0-3 0,0-2 0,1-1 0,-1-3 0,0 0 0,0-3 0,0-8-8191</inkml:trace>
  <inkml:trace contextRef="#ctx0" brushRef="#br0" timeOffset="3787.57">1272 0 24575,'0'15'0,"0"11"0,0 5 0,0 5 0,0 0 0,0 0 0,0 2 0,0-2 0,0 0 0,0-2 0,0-1 0,0 3 0,0-3 0,0 2 0,0-3 0,0-6-8191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00:07:53.3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 24575,'103'-1'0,"108"3"0,-210-3 0,0 1 0,0 0 0,0 0 0,0 0 0,0 0 0,0 0 0,0 1 0,-1-1 0,1 0 0,0 0 0,0 1 0,0-1 0,0 0 0,-1 1 0,1-1 0,0 0 0,0 1 0,-1 0 0,1-1 0,0 1 0,-1-1 0,1 1 0,0 0 0,-1-1 0,1 1 0,-1 0 0,1 0 0,-1-1 0,1 1 0,-1 0 0,0 0 0,1 0 0,-1-1 0,0 1 0,0 0 0,0 0 0,0 0 0,0 0 0,0 0 0,0 0 0,0 1 0,-1 4 0,-1 0 0,1 0 0,-1-1 0,-1 1 0,-3 7 0,0 1 0,-16 39 0,-49 114 0,60-141 0,1 1 0,-7 29 0,-3 11 0,16-50 37,-1 0 0,-2 33 0,0-1-1513,2-27-5350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00:08:01.8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258 297 24575,'-4'0'0,"-8"0"0,-6 0 0,-7-4 0,-2 0 0,-1-1 0,1 1 0,-3 2 0,2 0 0,-3 1 0,4 1-8191</inkml:trace>
  <inkml:trace contextRef="#ctx0" brushRef="#br0" timeOffset="1377.73">914 85 24575,'0'8'0,"-8"12"0,-12 7 0,-11 6 0,-3-3 0,-3 2 0,-3-6 0,2-3 0,8-3 0,8 8 0,2-3 0,-1 7 0,1-3 0,3-3 0,5-6-8191</inkml:trace>
  <inkml:trace contextRef="#ctx0" brushRef="#br0" timeOffset="2143.73">681 128 24575,'3'-4'0,"6"-1"0,7 1 0,6 7 0,2 11 0,0 21 0,0 5 0,-3 2 0,-3 6 0,-1-7 0,-2-2 0,-5-4 0,-3-9-8191</inkml:trace>
  <inkml:trace contextRef="#ctx0" brushRef="#br0" timeOffset="2856.36">1083 1 24575,'0'3'0,"0"16"0,0 9 0,7 13 0,3 14 0,-1 6 0,-2-5 0,6-4 0,0-8 0,-3 3 0,-2 1 0,-2-4 0,4-2 0,1-2 0,-2-3 0,-2-8-8191</inkml:trace>
  <inkml:trace contextRef="#ctx0" brushRef="#br0" timeOffset="3544.37">1337 1 24575,'4'0'0,"4"0"0,5 10 0,0 19 0,1 11 0,3 10 0,4 10 0,0 3 0,3-2 0,-3-9 0,-4 2 0,-6-4 0,-4-5 0,0-5 0,-1-3 0,-2-4 0,-1-7-8191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00:08:08.2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65 1 24575,'3'0'0,"39"0"0,60 7 0,-90-5 0,0 0 0,0 1 0,0 0 0,-1 1 0,0 0 0,1 1 0,-1 0 0,-1 1 0,20 13 0,-15-7 0,-1 0 0,0 2 0,-1-1 0,-1 2 0,0 0 0,-1 0 0,-1 1 0,10 19 0,-16-26 0,1 1 0,-2 0 0,1 0 0,-1 0 0,-1 0 0,0 1 0,0-1 0,-1 1 0,0-1 0,-1 1 0,0 0 0,-1-1 0,0 1 0,0-1 0,-2 1 0,-2 10 0,2-16 0,1 1 0,-1-1 0,0 0 0,-1 1 0,1-1 0,-1-1 0,0 1 0,0 0 0,-1-1 0,1 0 0,-1 0 0,0 0 0,0-1 0,0 0 0,0 0 0,-1 0 0,0 0 0,1-1 0,-11 3 0,-7 1 0,0-1 0,0 0 0,-39 1 0,58-5 0,1-1 0,0 0 0,-1 0 0,1 0 0,0 0 0,-1-1 0,1 1 0,-1-1 0,1 0 0,0 0 0,0 0 0,0 0 0,-1 0 0,1-1 0,0 0 0,1 1 0,-6-5 0,3 1 0,1 0 0,0-1 0,1 1 0,-1-1 0,1 0 0,0 0 0,1 0 0,-4-8 0,-1-8 0,-10-25 0,16 45 0,0-1 0,0 1 0,0 0 0,-1 0 0,1-1 0,-1 1 0,0 0 0,1 1 0,-1-1 0,0 0 0,0 0 0,0 1 0,0-1 0,-5-1 0,6 2 0,0 1 0,0 0 0,0 0 0,0 0 0,0 0 0,-1 0 0,1 0 0,0 1 0,0-1 0,0 0 0,0 1 0,0-1 0,0 0 0,0 1 0,0-1 0,0 1 0,0 0 0,0-1 0,0 1 0,1 0 0,-1-1 0,0 1 0,0 0 0,0 0 0,1 0 0,-1 0 0,1 0 0,-1 0 0,1 0 0,-1 0 0,0 2 0,-17 40 0,14-31 0,-2 4 0,-3 3 0,2 0 0,0 1 0,1 0 0,1 1 0,0-1 0,2 1 0,-2 30 0,5-48 0,1-1 0,-1 1 0,0 0 0,1 0 0,0-1 0,-1 1 0,1 0 0,0-1 0,0 1 0,1-1 0,-1 1 0,0-1 0,1 0 0,-1 0 0,1 1 0,0-1 0,2 2 0,0-1 0,0 0 0,0 0 0,0-1 0,1 1 0,-1-1 0,1 0 0,-1 0 0,1-1 0,4 2 0,12 1 0,0-1 0,-1-1 0,36-1 0,-40-1 0,31-1-88,-16 0-337,-1 2-1,58 8 0,-53-1-6400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00:08:12.40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494 22 24575,'-11'0'0,"1"1"0,0 1 0,-1 0 0,1 1 0,0 0 0,0 0 0,0 1 0,1 0 0,-10 6 0,3 0 0,-1 0 0,2 1 0,-1 1 0,-13 14 0,13-8 0,1 1 0,0 0 0,2 1 0,-13 24 0,-2 4 0,1-5 0,2 2 0,-37 91 0,53-113 0,2 1 0,1 1 0,0-1 0,2 1 0,1 0 0,0 0 0,3 49 0,1-72 0,-1 0 0,0 0 0,1 0 0,-1 0 0,1 0 0,-1 0 0,1 0 0,0 0 0,0 0 0,0 0 0,0 0 0,0-1 0,1 1 0,-1 0 0,0-1 0,1 1 0,-1-1 0,4 3 0,-2-2 0,1 0 0,-1 0 0,1-1 0,0 1 0,0-1 0,0 1 0,0-1 0,0-1 0,4 2 0,9-1 0,0-1 0,-1 0 0,29-5 0,-45 5 0,13-2 0,-1-1 0,1 0 0,-1-1 0,0-1 0,0 0 0,-1 0 0,1-1 0,-1 0 0,0-1 0,-1-1 0,0 0 0,0 0 0,0 0 0,11-15 0,-12 12 0,0 0 0,-1 0 0,0-1 0,-1-1 0,0 1 0,-1-1 0,-1 0 0,0 0 0,0 0 0,-2-1 0,1 0 0,2-26 0,-6 37 0,0 0 0,0 0 0,0 0 0,-1 0 0,1 0 0,-1 1 0,1-1 0,-1 0 0,0 0 0,0 1 0,0-1 0,0 0 0,-1 1 0,1-1 0,-1 1 0,0 0 0,-2-4 0,0 2 0,0 1 0,0 0 0,0 0 0,-1 0 0,1 1 0,-1-1 0,1 1 0,-1 0 0,-6-1 0,-8-2 0,0 1 0,0 1 0,-1 1 0,-19 0 0,-74 3 0,101 0 0,0 0 0,0 1 0,0 0 0,0 1 0,1 1 0,-1 0 0,-13 6 0,22-8-41,0 0 0,0 0-1,1 0 1,-1 0-1,0 1 1,1-1 0,0 1-1,-1-1 1,1 1 0,0 0-1,1 0 1,-1 0-1,0 0 1,1 0 0,-1 0-1,1 1 1,0-1 0,0 0-1,1 1 1,-1-1-1,1 1 1,-1-1 0,1 1-1,0-1 1,0 0 0,1 1-1,-1-1 1,1 1-1,-1-1 1,1 1 0,0-1-1,2 4 1,7 19-6785</inkml:trace>
  <inkml:trace contextRef="#ctx0" brushRef="#br0" timeOffset="1590.58">1235 0 24575,'-21'0'0,"0"1"0,0 0 0,-30 7 0,41-5 0,-1 1 0,1-1 0,0 2 0,0-1 0,0 1 0,0 1 0,1 0 0,-11 9 0,9-6 0,0 1 0,0 1 0,1 0 0,1 0 0,0 0 0,1 2 0,0-1 0,0 1 0,1 0 0,1 0 0,1 1 0,0 0 0,0 0 0,1 0 0,1 0 0,1 1 0,0-1 0,0 25 0,1 197 0,3-111 0,-1-95 0,0-1 0,8 36 0,-6-52 0,-1 0 0,2 0 0,0-1 0,1 1 0,0-1 0,0 0 0,11 15 0,-12-22 0,0 0 0,1-1 0,-1 0 0,1 0 0,0 0 0,0 0 0,1-1 0,-1 1 0,1-1 0,0-1 0,0 1 0,0-1 0,0 0 0,0 0 0,0-1 0,12 1 0,-10-1 0,0 0 0,0-1 0,1 0 0,-1 0 0,0-1 0,0 0 0,0-1 0,0 0 0,0 0 0,0 0 0,0-1 0,11-6 0,-15 6 0,0 0 0,0-1 0,-1 1 0,1-1 0,-1 1 0,0-1 0,0 0 0,0 0 0,-1 0 0,1-1 0,-1 1 0,0-1 0,0 1 0,-1-1 0,2-5 0,2-11 0,-1-1 0,1-23 0,-4 33 0,3-16 0,-1-1 0,-2 1 0,-1-1 0,-1 1 0,-6-36 0,5 59 0,1 1 0,-1-1 0,0 1 0,0 0 0,0 0 0,0 0 0,-1 0 0,0 0 0,0 0 0,0 1 0,0-1 0,0 1 0,-1 0 0,1 0 0,-1 0 0,0 1 0,0-1 0,0 1 0,0 0 0,-1 0 0,1 0 0,0 1 0,-1-1 0,1 1 0,-9-1 0,-10-1 0,-1 1 0,1 1 0,-46 4 0,35-2 0,3 0-94,-3 0-541,-37 6-1,44-2-6190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00:08:21.1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428 16 24575,'0'-1'0,"1"0"0,0 0 0,-1 0 0,1 0 0,-1 0 0,1 0 0,0 0 0,0 1 0,0-1 0,-1 0 0,1 1 0,0-1 0,0 0 0,0 1 0,0-1 0,0 1 0,0-1 0,0 1 0,0 0 0,0-1 0,0 1 0,0 0 0,0 0 0,1 0 0,-1 0 0,0 0 0,2 0 0,33 1 0,-29 1 0,1 0 0,-1 1 0,0 0 0,0 1 0,-1-1 0,1 1 0,-1 1 0,0-1 0,0 1 0,0 0 0,0 0 0,-1 1 0,0 0 0,0 0 0,-1 0 0,1 0 0,4 10 0,0 1 0,-1 1 0,0 0 0,-1 1 0,-1 0 0,6 32 0,-10-39 0,0 0 0,0 0 0,-2 0 0,1 0 0,-1 0 0,-2 13 0,1-20 0,0-1 0,0 1 0,-1-1 0,1 0 0,-1 1 0,0-1 0,0 0 0,-1 0 0,1 0 0,-1-1 0,0 1 0,0 0 0,0-1 0,0 0 0,0 0 0,-1 0 0,0 0 0,1 0 0,-6 1 0,-5 4 0,-1-2 0,0 0 0,-1-1 0,-26 5 0,25-6 0,1 0 0,-1 1 0,-28 13 0,39-14 0,0 1 0,0-1 0,0 1 0,1 0 0,0 1 0,0-1 0,-5 8 0,6-8 0,0 0 0,0 0 0,-1 0 0,1-1 0,-1 1 0,0-1 0,0 0 0,-10 5 0,13-9 0,0 0 0,1 0 0,-1 0 0,1 0 0,-1 0 0,0-1 0,1 1 0,-1 0 0,1-1 0,-1 0 0,1 1 0,-1-1 0,1 0 0,-1 1 0,1-1 0,0 0 0,0 0 0,-1 0 0,1-1 0,0 1 0,0 0 0,0 0 0,-1-2 0,-22-15 0,15 16 0,1 0 0,0 1 0,-1 0 0,1 1 0,-1 0 0,0 0 0,1 1 0,0 0 0,-1 0 0,-10 4 0,1 0 0,0 0 0,0 2 0,-29 14 0,43-18 0,0-1 0,0 0 0,0 1 0,0 0 0,1 0 0,-1 0 0,1 1 0,-4 4 0,6-7 0,1 0 0,-1 0 0,0 0 0,1 0 0,0 0 0,-1 0 0,1 0 0,0 0 0,-1 0 0,1 1 0,0-1 0,0 0 0,0 0 0,0 0 0,0 0 0,0 1 0,1-1 0,-1 0 0,0 0 0,1 0 0,-1 0 0,0 0 0,1 0 0,-1 0 0,1 0 0,0 0 0,-1 0 0,1 0 0,0 0 0,-1 0 0,1 0 0,0 0 0,0-1 0,0 1 0,0 0 0,0-1 0,0 1 0,0-1 0,2 2 0,9 5 0,1 0 0,0-1 0,0-1 0,1 0 0,23 6 0,79 10 0,-58-11 0,113 21-1365,-100-17-5461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00:08:30.2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126 30 24575,'0'-1'0,"0"0"0,0 0 0,0-1 0,0 1 0,0 0 0,1 0 0,-1 0 0,0 0 0,1 0 0,-1 0 0,0 0 0,1 0 0,-1 0 0,1 0 0,0 0 0,-1 0 0,1 0 0,0 1 0,-1-1 0,1 0 0,0 0 0,0 1 0,0-1 0,1-1 0,1 1 0,-1 0 0,1 1 0,-1-1 0,1 0 0,0 1 0,-1 0 0,1-1 0,-1 1 0,1 0 0,3 1 0,3 0 0,1 0 0,-1 1 0,0 1 0,0 0 0,9 3 0,-9-1 0,0 0 0,0 1 0,-1-1 0,1 2 0,-1-1 0,0 1 0,-1 0 0,0 1 0,0 0 0,-1 0 0,0 0 0,0 1 0,-1 0 0,0 0 0,0 0 0,-1 0 0,5 19 0,-3-6 0,-1 2 0,-1-1 0,-1 0 0,-1 1 0,-1 0 0,-3 39 0,2-59 0,-1 0 0,1-1 0,-1 1 0,0 0 0,0-1 0,0 1 0,0-1 0,-1 1 0,0-1 0,1 0 0,-1 1 0,0-1 0,-1 0 0,1 0 0,-1 0 0,-5 4 0,6-5 0,0-1 0,0 1 0,0-1 0,-1 0 0,1 0 0,-1 0 0,1 0 0,-1-1 0,1 1 0,-1 0 0,1-1 0,-1 0 0,0 0 0,1 0 0,-1 0 0,0 0 0,1 0 0,-1-1 0,1 1 0,-1-1 0,1 0 0,-1 1 0,1-1 0,-4-2 0,-2-1 0,0 0 0,-1 1 0,1 1 0,-1-1 0,0 1 0,1 1 0,-1 0 0,0 0 0,0 0 0,0 1 0,0 1 0,-10 1 0,7 0 0,0 1 0,0 1 0,1 0 0,-1 0 0,1 1 0,0 0 0,0 1 0,-11 8 0,10-3 0,20-12 0,28-16 0,-25 9 0,0 0 0,-1-1 0,0 0 0,-1-1 0,0 0 0,0-1 0,13-22 0,-21 32 0,0-1 0,0 0 0,0 1 0,-1-1 0,1 0 0,0 0 0,-1 0 0,1 1 0,-1-1 0,0 0 0,0 0 0,1 0 0,-1 0 0,-1 0 0,1 0 0,0 1 0,-1-3 0,1 3 0,-1 0 0,1 0 0,-1 0 0,1 0 0,-1 1 0,0-1 0,1 0 0,-1 0 0,0 1 0,0-1 0,0 0 0,0 1 0,1-1 0,-1 1 0,0-1 0,0 1 0,0-1 0,0 1 0,0 0 0,0-1 0,-2 1 0,-1 0 0,-1-1 0,1 1 0,0 0 0,0 1 0,-1-1 0,1 1 0,0 0 0,0 0 0,0 0 0,0 0 0,0 1 0,-7 4 0,1 1 0,0 0 0,1 1 0,0 0 0,0 1 0,1 0 0,0 0 0,0 1 0,-11 19 0,18-27 0,0 1 0,0-1 0,0 0 0,1 1 0,-1-1 0,1 1 0,-1-1 0,1 1 0,0-1 0,0 0 0,0 1 0,0-1 0,0 1 0,0-1 0,1 1 0,-1-1 0,1 1 0,1 2 0,0 0 0,1-1 0,-1 1 0,1-1 0,0 0 0,0 0 0,0 0 0,1 0 0,6 5 0,6 3 0,1 0 0,1-1 0,27 13 0,-41-22 0,70 42-1365,-39-20-5461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00:24:46.2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5:53:00.5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1 345 24575,'-1'-75'0,"3"-85"0,-2 156 0,0 1 0,1-1 0,0 1 0,0 0 0,0-1 0,0 1 0,0-1 0,1 1 0,-1 0 0,1 0 0,0 0 0,0 0 0,0 0 0,0 1 0,1-1 0,-1 0 0,1 1 0,-1 0 0,1-1 0,0 1 0,0 0 0,0 1 0,0-1 0,1 0 0,5-1 0,7-2 0,0 0 0,0 2 0,0 0 0,21-1 0,-20 2 0,12-1 0,84-8 0,-96 10 0,0 1 0,0 1 0,0 0 0,23 6 0,-36-6 0,-1 0 0,1 0 0,-1 1 0,1-1 0,-1 1 0,0 0 0,1 0 0,-1 0 0,0 1 0,-1-1 0,1 1 0,0-1 0,-1 1 0,1 0 0,-1 0 0,0 0 0,0 1 0,0-1 0,0 0 0,-1 1 0,0-1 0,1 1 0,-1-1 0,0 1 0,0 4 0,2 10 0,-1 0 0,-1-1 0,-1 1 0,-2 19 0,1-16 0,0 1 0,-2 0 0,0-1 0,-2 1 0,0-1 0,-1 0 0,-2-1 0,0 1 0,-1-1 0,0-1 0,-2 0 0,0 0 0,-2-1 0,0 0 0,-19 19 0,16-20 0,-1 0 0,-1-1 0,-1-1 0,0-1 0,-1-1 0,0 0 0,-41 17 0,60-29 0,-27 13 0,19-5 0,9-9 0,0 1 0,0-1 0,0 0 0,0 1 0,0-1 0,1 0 0,-1 1 0,0-1 0,0 0 0,0 0 0,0 1 0,0-1 0,0 0 0,1 0 0,-1 1 0,0-1 0,0 0 0,0 0 0,1 1 0,-1-1 0,0 0 0,0 0 0,1 0 0,-1 0 0,0 1 0,0-1 0,1 0 0,-1 0 0,0 0 0,1 0 0,-1 0 0,0 0 0,0 0 0,1 0 0,0 0 0,20 4 0,0 0 0,0-2 0,0 0 0,37-3 0,-10 0 0,566 0-1365,-578 0-5461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5:53:02.7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62 24575,'4'8'0,"-1"2"0,0-1 0,-1 0 0,1 1 0,-2-1 0,2 15 0,-2 61 0,-1-69 0,-2 14 0,1-21 0,0 0 0,1-1 0,0 1 0,1 0 0,1 12 0,-1-19 0,0 1 0,0 0 0,0 0 0,0-1 0,1 1 0,-1 0 0,1-1 0,-1 0 0,1 1 0,0-1 0,0 0 0,0 0 0,0 0 0,1 0 0,-1 0 0,0 0 0,1-1 0,-1 1 0,1-1 0,4 2 0,5 1 0,0 0 0,1-1 0,-1 0 0,1-1 0,-1-1 0,1 0 0,18-1 0,97-12 0,-69 5 0,12 1 0,-17 2 0,-1-2 0,85-20 0,-132 24 0,0 0 0,-1 0 0,1 0 0,-1 0 0,0-1 0,0 0 0,0 0 0,0-1 0,0 1 0,-1-1 0,6-5 0,-8 6 0,1-1 0,-1 0 0,0 1 0,1-1 0,-2 0 0,1 0 0,0 0 0,-1 0 0,0 0 0,0 0 0,0-1 0,0 1 0,-1 0 0,0 0 0,0-7 0,-3-31 0,-9-42 0,0 4 0,12 78 0,0 0 0,-1 0 0,1 0 0,0 0 0,-1 0 0,1 0 0,-1 0 0,0 0 0,1 0 0,-1 0 0,-1-1 0,1 3 0,1-1 0,0 1 0,0 0 0,-1 0 0,1 0 0,0 0 0,-1 0 0,1 0 0,0 0 0,0 0 0,-1 0 0,1 0 0,0 0 0,-1 0 0,1 1 0,0-1 0,0 0 0,-1 0 0,1 0 0,0 0 0,0 0 0,-1 1 0,1-1 0,0 0 0,0 0 0,-1 0 0,1 1 0,0-1 0,0 0 0,0 0 0,0 1 0,-1-1 0,1 0 0,0 0 0,0 1 0,0-1 0,0 0 0,0 0 0,0 1 0,0-1 0,-4 8 0,1 0 0,1 0 0,0 0 0,-2 11 0,-23 150 0,-6 261 0,34-202-1365,-1-193-5461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5:53:04.4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687 1 24575,'-34'0'0,"-1"1"0,1 2 0,0 2 0,0 1 0,1 1 0,0 2 0,-50 20 0,66-21 0,1 0 0,-1 1 0,2 1 0,-1 0 0,1 1 0,1 1 0,0 0 0,1 1 0,0 1 0,1 0 0,1 0 0,0 1 0,1 0 0,0 1 0,-11 26 0,3 8 0,2 0 0,-11 57 0,15-50 0,-27 71 0,34-117 0,1 0 0,1 0 0,0 0 0,0 1 0,1-1 0,1 1 0,0-1 0,0 1 0,3 22 0,-1-32 0,-1 0 0,1 1 0,0-1 0,0 0 0,0 0 0,1 0 0,-1 0 0,0 0 0,1 0 0,-1 0 0,1-1 0,0 1 0,-1 0 0,1-1 0,0 0 0,0 1 0,0-1 0,0 0 0,0 0 0,0 0 0,1 0 0,1 1 0,7 1 0,0 0 0,0-1 0,15 2 0,-18-3 0,123 11 0,-111-11 0,1-2 0,0 0 0,-1-1 0,28-7 0,-41 7 0,0 0 0,0-1 0,0 0 0,-1-1 0,1 0 0,-1 0 0,0 0 0,0-1 0,-1 1 0,1-1 0,-1-1 0,0 1 0,0-1 0,-1 0 0,0 0 0,0 0 0,0 0 0,-1-1 0,0 0 0,0 0 0,0 0 0,-1 0 0,0 0 0,1-13 0,-1 9 0,-1 0 0,0 0 0,0 0 0,-1 0 0,-1-1 0,0 1 0,0 0 0,-1 0 0,-1 0 0,0 0 0,0 1 0,-1-1 0,-1 1 0,1 0 0,-11-16 0,-26-26 0,-63-60 0,100 108 0,0 0 0,-1 0 0,0 0 0,0 1 0,0-1 0,-1 1 0,1 1 0,0-1 0,-1 1 0,0 0 0,0 0 0,0 1 0,1-1 0,-1 1 0,0 1 0,-1-1 0,1 1 0,0 0 0,0 1 0,0-1 0,-9 3 0,-1 1 0,0 0 0,0 2 0,1 0 0,0 1 0,0 0 0,-24 16 0,34-19-227,-1 0-1,1 1 1,0 0-1,0 0 1,-5 6-1,-3 7-6598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5:53:06.6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620 65 24575,'-24'-12'0,"-1"2"0,0 1 0,-1 1 0,0 1 0,0 1 0,-1 1 0,1 1 0,-49 1 0,54 3 0,0 1 0,1 2 0,-1 0 0,1 1 0,-1 0 0,1 2 0,1 1 0,-1 0 0,1 2 0,0 0 0,-32 21 0,45-25 0,1-1 0,-1 1 0,1 1 0,0-1 0,1 1 0,-1 0 0,1 0 0,0 0 0,0 1 0,1-1 0,0 1 0,0 0 0,1 0 0,0 0 0,0 0 0,0 0 0,1 0 0,0 1 0,1-1 0,-1 0 0,1 1 0,1-1 0,-1 0 0,1 1 0,1-1 0,-1 0 0,5 11 0,-3-8 0,1 0 0,-1-1 0,2 0 0,-1 0 0,2 0 0,-1 0 0,1 0 0,0-1 0,1 0 0,0-1 0,0 0 0,0 0 0,1 0 0,0-1 0,1 0 0,-1 0 0,1-1 0,0 0 0,17 6 0,8-2 0,0-2 0,1-1 0,39 2 0,113-3 0,-96-4 0,137 6 0,280 44 0,-499-50 0,5 1 0,0 0 0,0 1 0,-1 1 0,1 0 0,15 8 0,-26-11 0,-1 0 0,1 1 0,-1 0 0,1-1 0,-1 1 0,0 0 0,0 0 0,0 0 0,0 1 0,0-1 0,0 0 0,0 1 0,-1-1 0,1 1 0,-1 0 0,0-1 0,0 1 0,0 0 0,0 0 0,-1-1 0,1 1 0,-1 0 0,1 0 0,-1 0 0,0 0 0,0 0 0,0 0 0,-1 0 0,1 0 0,-1 3 0,-1 2 0,-1-1 0,0 1 0,0-1 0,0 1 0,-1-1 0,0 0 0,0 0 0,-1-1 0,0 1 0,-11 10 0,0-1 0,-1-1 0,-31 22 0,13-15 0,-2-1 0,0-2 0,-1-1 0,-76 23 0,24-16 0,-101 15 0,66-20 0,0-6 0,0-5 0,-193-11 0,313 2 0,1-1 0,-1 1 0,1-1 0,-1 0 0,1 0 0,0 0 0,-1-1 0,1 1 0,0-1 0,0 0 0,0-1 0,-4-2 0,5 3 0,1-1 0,0 1 0,0-1 0,0 0 0,0 1 0,0-1 0,0 0 0,1-1 0,-1 1 0,1 0 0,0 0 0,0 0 0,0-1 0,0 1 0,1-1 0,-1-3 0,0-12 0,0 1 0,1 0 0,1-1 0,1 1 0,1 0 0,0-1 0,1 2 0,1-1 0,1 0 0,0 1 0,1 0 0,1 0 0,1 1 0,0 0 0,1 1 0,22-26 0,41-45 0,58-78 0,-113 138 0,-2 0 0,-1-1 0,-1-1 0,20-54 0,-26 54-1365,0 1-5461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5:53:12.0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24575,'2'17'0,"0"-1"0,0 1 0,2-1 0,0 0 0,0 0 0,11 23 0,7 25 0,-5 10 0,-4 1 0,-3 0 0,0 79 0,-9-145 0,0 30 0,2-1 0,15 74 0,19 39-1365,-26-113-5461</inkml:trace>
  <inkml:trace contextRef="#ctx0" brushRef="#br0" timeOffset="1837.15">699 21 24575,'-4'9'0,"1"0"0,-1 0 0,2 1 0,0-1 0,0 1 0,-1 15 0,2 62 0,1-44 0,0 129 0,-4 108 0,4-277 0,0 0 0,-1 0 0,1 1 0,1-1 0,-1 0 0,0 0 0,1 0 0,0 0 0,-1 0 0,3 4 0,-2-6 0,0 0 0,0 1 0,0-1 0,0 0 0,0 0 0,0 0 0,0-1 0,0 1 0,1 0 0,-1 0 0,0-1 0,1 1 0,-1 0 0,0-1 0,1 1 0,-1-1 0,1 0 0,-1 0 0,0 1 0,1-1 0,-1 0 0,1 0 0,-1 0 0,3-1 0,14-1 0,-1-1 0,1-1 0,-1-1 0,0 0 0,32-15 0,28-9 0,3 7 0,152-47 0,-89 35 0,-141 33 0,1 0 0,-1 0 0,0 0 0,1 0 0,-1 0 0,0 0 0,0-1 0,0 1 0,0-1 0,0 1 0,0-1 0,0 0 0,-1 0 0,1 0 0,-1 0 0,1 0 0,-1 0 0,2-3 0,-2 0 0,1 1 0,-1 0 0,0-1 0,0 1 0,0 0 0,-1-1 0,0 0 0,0 1 0,0-8 0,-2 0 0,0-1 0,-1 1 0,0 0 0,-1 0 0,-1 0 0,-8-16 0,2 6 0,2 0 0,0-1 0,1 0 0,1 0 0,1 0 0,1-1 0,1 0 0,1 0 0,1-40 0,6 1049-1365,-4-941-5461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5:53:10.0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52 24575,'0'4'0,"0"4"0,7 27 0,3 10 0,6 12 0,1 11 0,4 1 0,0 4 0,-2-5 0,-3-9 0,-4-8 0,-5-9 0,-3-4 0,-2-5 0,2-5 0,3-3 0,2-3 0,-2-4-8191</inkml:trace>
  <inkml:trace contextRef="#ctx0" brushRef="#br0" timeOffset="1147.33">361 348 24575,'-1'-39'0,"2"-46"0,0 76 0,0 1 0,1 0 0,0-1 0,0 1 0,1 0 0,0 0 0,8-14 0,-4 10 0,1 0 0,0 1 0,1 0 0,0 0 0,0 1 0,1 0 0,17-13 0,-19 18 0,0 0 0,1 0 0,-1 1 0,1 0 0,0 0 0,1 1 0,-1 0 0,1 1 0,-1 0 0,1 0 0,16 0 0,3 0 0,0 2 0,0 0 0,0 2 0,54 11 0,-76-11 0,1 0 0,-1 0 0,0 1 0,0 0 0,0 1 0,0-1 0,0 1 0,-1 1 0,1-1 0,-1 1 0,-1 0 0,1 1 0,-1-1 0,0 1 0,0 0 0,0 0 0,-1 1 0,0-1 0,0 1 0,-1 0 0,1 0 0,-2 0 0,3 10 0,0 0 0,-2 1 0,0 0 0,-1-1 0,-1 1 0,0 0 0,-1 0 0,-3 18 0,1-23 0,0 0 0,-1-1 0,0 0 0,-1 0 0,0 0 0,-1 0 0,0 0 0,-1-1 0,0 0 0,-13 17 0,3-10 0,-1-1 0,-1 0 0,0-1 0,-1-1 0,-1 0 0,-33 17 0,-138 56 0,136-65 0,0 2 0,-63 39 0,113-61 0,-31 22 0,35-24 0,-1 0 0,1 0 0,-1 0 0,1 1 0,0-1 0,-1 0 0,1 0 0,0 1 0,0-1 0,0 1 0,0-1 0,0 1 0,0-1 0,1 1 0,-1 0 0,0 2 0,1-3 0,1 0 0,0-1 0,-1 1 0,1-1 0,0 1 0,-1-1 0,1 1 0,0-1 0,0 0 0,0 1 0,-1-1 0,1 0 0,0 1 0,0-1 0,0 0 0,0 0 0,-1 0 0,1 0 0,0 0 0,0 0 0,0 0 0,0 0 0,0 0 0,0-1 0,1 1 0,58-7 0,0-2 0,75-21 0,-61 12 0,19-4 0,-32 6 0,0 3 0,121-10 0,19 23-1365,-145 1-5461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6T05:53:07.8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24575,'4'8'0,"8"19"0,9 21 0,5 12 0,9 7 0,5 3 0,0 3 0,-4-9 0,-3 1 0,-5-3 0,-3-4 0,-6-6 0,-3 0 0,1-9 0,-4-5 0,0-5 0,1-9 0,-2-7-8191</inkml:trace>
  <inkml:trace contextRef="#ctx0" brushRef="#br0" timeOffset="1258.88">826 276 24575,'-2'-2'0,"0"0"0,0 0 0,-1 1 0,1-1 0,0 1 0,0 0 0,-1 0 0,1 0 0,-1 0 0,1 0 0,-1 0 0,0 0 0,1 1 0,-1 0 0,1-1 0,-1 1 0,0 0 0,1 0 0,-1 0 0,0 1 0,1-1 0,-1 1 0,0-1 0,1 1 0,-1 0 0,1 0 0,0 0 0,-1 0 0,1 1 0,0-1 0,-1 1 0,1-1 0,0 1 0,0 0 0,0 0 0,1 0 0,-1 0 0,0 0 0,1 0 0,-3 5 0,0 5 0,0 1 0,1 0 0,1 0 0,0 1 0,1-1 0,0 17 0,7 82 0,-5-107 0,-1-2 0,0 0 0,1-1 0,-1 1 0,1-1 0,0 1 0,0 0 0,0-1 0,0 1 0,0-1 0,0 0 0,1 1 0,-1-1 0,1 0 0,-1 0 0,1 0 0,0 0 0,0 0 0,0 0 0,0-1 0,0 1 0,1-1 0,-1 1 0,0-1 0,1 0 0,-1 0 0,1 0 0,-1 0 0,1 0 0,3 0 0,7 1 0,0 0 0,1-1 0,-1-1 0,24-2 0,-17 1 0,-4 0 0,-1-1 0,1 0 0,-1-1 0,0-1 0,0 0 0,0-1 0,-1 0 0,0-2 0,0 0 0,0 0 0,-1-1 0,0-1 0,0 0 0,-1-1 0,0 0 0,-1-1 0,0 0 0,17-23 0,-26 29 0,1 1 0,-1 0 0,-1-1 0,1 1 0,-1-1 0,1 1 0,-1-1 0,0 0 0,-1 1 0,1-1 0,-1 0 0,0 0 0,0 0 0,-1 1 0,1-1 0,-1 0 0,0 0 0,-1 1 0,1-1 0,-1 1 0,0-1 0,0 1 0,0 0 0,0 0 0,-1 0 0,0 0 0,1 0 0,-7-6 0,2 2 0,-1 1 0,0-1 0,0 1 0,0 1 0,-1 0 0,0 0 0,0 0 0,-1 1 0,0 1 0,0 0 0,-20-6 0,-3 5-22,-1 1 1,1 2-1,-1 2 0,-40 4 0,11-1-1234,31-3-5570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BB8A-2E4A-40AA-A3D4-B294355DBD05}">
  <dimension ref="A1:H68882"/>
  <sheetViews>
    <sheetView topLeftCell="A68850" workbookViewId="0">
      <selection activeCell="C55603" sqref="C55603:C68882"/>
    </sheetView>
  </sheetViews>
  <sheetFormatPr defaultRowHeight="13.8"/>
  <cols>
    <col min="3" max="3" width="11.8984375" bestFit="1" customWidth="1"/>
    <col min="5" max="5" width="10.0976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>
        <v>-1</v>
      </c>
      <c r="B2">
        <v>1</v>
      </c>
      <c r="C2">
        <v>-1</v>
      </c>
      <c r="D2">
        <v>0</v>
      </c>
      <c r="E2">
        <v>0</v>
      </c>
      <c r="F2">
        <v>-2</v>
      </c>
    </row>
    <row r="3" spans="1:8">
      <c r="A3">
        <v>5</v>
      </c>
      <c r="B3">
        <v>7</v>
      </c>
      <c r="C3">
        <f>B3/A3</f>
        <v>1.4</v>
      </c>
      <c r="D3">
        <f>A3+B3</f>
        <v>12</v>
      </c>
      <c r="E3">
        <f>D3/12</f>
        <v>1</v>
      </c>
      <c r="F3">
        <f>B3-A3</f>
        <v>2</v>
      </c>
    </row>
    <row r="4" spans="1:8">
      <c r="A4">
        <v>11</v>
      </c>
      <c r="B4">
        <v>13</v>
      </c>
      <c r="C4">
        <f>B4/A4</f>
        <v>1.1818181818181819</v>
      </c>
      <c r="D4">
        <f t="shared" ref="D4:D67" si="0">A4+B4</f>
        <v>24</v>
      </c>
      <c r="E4">
        <f t="shared" ref="E4:E67" si="1">D4/12</f>
        <v>2</v>
      </c>
      <c r="F4">
        <f t="shared" ref="F4:F67" si="2">B4-A4</f>
        <v>2</v>
      </c>
    </row>
    <row r="5" spans="1:8">
      <c r="A5">
        <v>17</v>
      </c>
      <c r="B5">
        <v>19</v>
      </c>
      <c r="C5">
        <f t="shared" ref="C5:C68" si="3">B5/A5</f>
        <v>1.1176470588235294</v>
      </c>
      <c r="D5">
        <f t="shared" si="0"/>
        <v>36</v>
      </c>
      <c r="E5">
        <f t="shared" si="1"/>
        <v>3</v>
      </c>
      <c r="F5">
        <f t="shared" si="2"/>
        <v>2</v>
      </c>
    </row>
    <row r="6" spans="1:8">
      <c r="A6">
        <v>23</v>
      </c>
      <c r="B6">
        <v>25</v>
      </c>
      <c r="C6">
        <f t="shared" si="3"/>
        <v>1.0869565217391304</v>
      </c>
      <c r="D6">
        <f t="shared" si="0"/>
        <v>48</v>
      </c>
      <c r="E6">
        <f t="shared" si="1"/>
        <v>4</v>
      </c>
      <c r="F6">
        <f t="shared" si="2"/>
        <v>2</v>
      </c>
      <c r="H6" s="2"/>
    </row>
    <row r="7" spans="1:8">
      <c r="A7">
        <v>29</v>
      </c>
      <c r="B7">
        <v>31</v>
      </c>
      <c r="C7">
        <f t="shared" si="3"/>
        <v>1.0689655172413792</v>
      </c>
      <c r="D7">
        <f t="shared" si="0"/>
        <v>60</v>
      </c>
      <c r="E7">
        <f t="shared" si="1"/>
        <v>5</v>
      </c>
      <c r="F7">
        <f t="shared" si="2"/>
        <v>2</v>
      </c>
    </row>
    <row r="8" spans="1:8">
      <c r="A8">
        <v>35</v>
      </c>
      <c r="B8">
        <v>37</v>
      </c>
      <c r="C8">
        <f t="shared" si="3"/>
        <v>1.0571428571428572</v>
      </c>
      <c r="D8">
        <f t="shared" si="0"/>
        <v>72</v>
      </c>
      <c r="E8">
        <f t="shared" si="1"/>
        <v>6</v>
      </c>
      <c r="F8">
        <f t="shared" si="2"/>
        <v>2</v>
      </c>
      <c r="H8" s="2"/>
    </row>
    <row r="9" spans="1:8">
      <c r="A9">
        <v>41</v>
      </c>
      <c r="B9">
        <v>43</v>
      </c>
      <c r="C9">
        <f t="shared" si="3"/>
        <v>1.0487804878048781</v>
      </c>
      <c r="D9">
        <f t="shared" si="0"/>
        <v>84</v>
      </c>
      <c r="E9">
        <f t="shared" si="1"/>
        <v>7</v>
      </c>
      <c r="F9">
        <f t="shared" si="2"/>
        <v>2</v>
      </c>
    </row>
    <row r="10" spans="1:8">
      <c r="A10">
        <v>47</v>
      </c>
      <c r="B10">
        <v>49</v>
      </c>
      <c r="C10">
        <f t="shared" si="3"/>
        <v>1.0425531914893618</v>
      </c>
      <c r="D10">
        <f t="shared" si="0"/>
        <v>96</v>
      </c>
      <c r="E10">
        <f t="shared" si="1"/>
        <v>8</v>
      </c>
      <c r="F10">
        <f t="shared" si="2"/>
        <v>2</v>
      </c>
      <c r="H10" s="2"/>
    </row>
    <row r="11" spans="1:8">
      <c r="A11">
        <v>53</v>
      </c>
      <c r="B11">
        <v>55</v>
      </c>
      <c r="C11">
        <f t="shared" si="3"/>
        <v>1.0377358490566038</v>
      </c>
      <c r="D11">
        <f t="shared" si="0"/>
        <v>108</v>
      </c>
      <c r="E11">
        <f t="shared" si="1"/>
        <v>9</v>
      </c>
      <c r="F11">
        <f t="shared" si="2"/>
        <v>2</v>
      </c>
      <c r="H11" s="2"/>
    </row>
    <row r="12" spans="1:8">
      <c r="A12">
        <v>59</v>
      </c>
      <c r="B12">
        <v>61</v>
      </c>
      <c r="C12">
        <f t="shared" si="3"/>
        <v>1.0338983050847457</v>
      </c>
      <c r="D12">
        <f t="shared" si="0"/>
        <v>120</v>
      </c>
      <c r="E12">
        <f t="shared" si="1"/>
        <v>10</v>
      </c>
      <c r="F12">
        <f t="shared" si="2"/>
        <v>2</v>
      </c>
    </row>
    <row r="13" spans="1:8">
      <c r="A13">
        <v>65</v>
      </c>
      <c r="B13">
        <v>67</v>
      </c>
      <c r="C13">
        <f t="shared" si="3"/>
        <v>1.0307692307692307</v>
      </c>
      <c r="D13">
        <f t="shared" si="0"/>
        <v>132</v>
      </c>
      <c r="E13">
        <f t="shared" si="1"/>
        <v>11</v>
      </c>
      <c r="F13">
        <f t="shared" si="2"/>
        <v>2</v>
      </c>
    </row>
    <row r="14" spans="1:8">
      <c r="A14">
        <v>71</v>
      </c>
      <c r="B14">
        <v>73</v>
      </c>
      <c r="C14">
        <f t="shared" si="3"/>
        <v>1.028169014084507</v>
      </c>
      <c r="D14">
        <f t="shared" si="0"/>
        <v>144</v>
      </c>
      <c r="E14">
        <f t="shared" si="1"/>
        <v>12</v>
      </c>
      <c r="F14">
        <f t="shared" si="2"/>
        <v>2</v>
      </c>
    </row>
    <row r="15" spans="1:8">
      <c r="A15">
        <v>77</v>
      </c>
      <c r="B15">
        <v>79</v>
      </c>
      <c r="C15">
        <f t="shared" si="3"/>
        <v>1.025974025974026</v>
      </c>
      <c r="D15">
        <f t="shared" si="0"/>
        <v>156</v>
      </c>
      <c r="E15">
        <f t="shared" si="1"/>
        <v>13</v>
      </c>
      <c r="F15">
        <f t="shared" si="2"/>
        <v>2</v>
      </c>
    </row>
    <row r="16" spans="1:8">
      <c r="A16">
        <v>83</v>
      </c>
      <c r="B16">
        <v>85</v>
      </c>
      <c r="C16">
        <f t="shared" si="3"/>
        <v>1.0240963855421688</v>
      </c>
      <c r="D16">
        <f t="shared" si="0"/>
        <v>168</v>
      </c>
      <c r="E16">
        <f t="shared" si="1"/>
        <v>14</v>
      </c>
      <c r="F16">
        <f t="shared" si="2"/>
        <v>2</v>
      </c>
    </row>
    <row r="17" spans="1:6">
      <c r="A17">
        <v>89</v>
      </c>
      <c r="B17">
        <v>91</v>
      </c>
      <c r="C17">
        <f t="shared" si="3"/>
        <v>1.0224719101123596</v>
      </c>
      <c r="D17">
        <f t="shared" si="0"/>
        <v>180</v>
      </c>
      <c r="E17">
        <f t="shared" si="1"/>
        <v>15</v>
      </c>
      <c r="F17">
        <f t="shared" si="2"/>
        <v>2</v>
      </c>
    </row>
    <row r="18" spans="1:6">
      <c r="A18">
        <v>95</v>
      </c>
      <c r="B18">
        <v>97</v>
      </c>
      <c r="C18">
        <f t="shared" si="3"/>
        <v>1.0210526315789474</v>
      </c>
      <c r="D18">
        <f t="shared" si="0"/>
        <v>192</v>
      </c>
      <c r="E18">
        <f t="shared" si="1"/>
        <v>16</v>
      </c>
      <c r="F18">
        <f t="shared" si="2"/>
        <v>2</v>
      </c>
    </row>
    <row r="19" spans="1:6">
      <c r="A19">
        <v>101</v>
      </c>
      <c r="B19">
        <v>103</v>
      </c>
      <c r="C19">
        <f t="shared" si="3"/>
        <v>1.0198019801980198</v>
      </c>
      <c r="D19">
        <f t="shared" si="0"/>
        <v>204</v>
      </c>
      <c r="E19">
        <f t="shared" si="1"/>
        <v>17</v>
      </c>
      <c r="F19">
        <f t="shared" si="2"/>
        <v>2</v>
      </c>
    </row>
    <row r="20" spans="1:6">
      <c r="A20">
        <v>107</v>
      </c>
      <c r="B20">
        <v>109</v>
      </c>
      <c r="C20">
        <f t="shared" si="3"/>
        <v>1.0186915887850467</v>
      </c>
      <c r="D20">
        <f t="shared" si="0"/>
        <v>216</v>
      </c>
      <c r="E20">
        <f t="shared" si="1"/>
        <v>18</v>
      </c>
      <c r="F20">
        <f t="shared" si="2"/>
        <v>2</v>
      </c>
    </row>
    <row r="21" spans="1:6">
      <c r="A21">
        <v>113</v>
      </c>
      <c r="B21">
        <v>115</v>
      </c>
      <c r="C21">
        <f t="shared" si="3"/>
        <v>1.0176991150442478</v>
      </c>
      <c r="D21">
        <f t="shared" si="0"/>
        <v>228</v>
      </c>
      <c r="E21">
        <f t="shared" si="1"/>
        <v>19</v>
      </c>
      <c r="F21">
        <f t="shared" si="2"/>
        <v>2</v>
      </c>
    </row>
    <row r="22" spans="1:6">
      <c r="A22">
        <v>119</v>
      </c>
      <c r="B22">
        <v>121</v>
      </c>
      <c r="C22">
        <f t="shared" si="3"/>
        <v>1.0168067226890756</v>
      </c>
      <c r="D22">
        <f t="shared" si="0"/>
        <v>240</v>
      </c>
      <c r="E22">
        <f t="shared" si="1"/>
        <v>20</v>
      </c>
      <c r="F22">
        <f t="shared" si="2"/>
        <v>2</v>
      </c>
    </row>
    <row r="23" spans="1:6">
      <c r="A23">
        <v>125</v>
      </c>
      <c r="B23">
        <v>127</v>
      </c>
      <c r="C23">
        <f t="shared" si="3"/>
        <v>1.016</v>
      </c>
      <c r="D23">
        <f t="shared" si="0"/>
        <v>252</v>
      </c>
      <c r="E23">
        <f t="shared" si="1"/>
        <v>21</v>
      </c>
      <c r="F23">
        <f t="shared" si="2"/>
        <v>2</v>
      </c>
    </row>
    <row r="24" spans="1:6">
      <c r="A24">
        <v>131</v>
      </c>
      <c r="B24">
        <v>133</v>
      </c>
      <c r="C24">
        <f t="shared" si="3"/>
        <v>1.0152671755725191</v>
      </c>
      <c r="D24">
        <f t="shared" si="0"/>
        <v>264</v>
      </c>
      <c r="E24">
        <f t="shared" si="1"/>
        <v>22</v>
      </c>
      <c r="F24">
        <f t="shared" si="2"/>
        <v>2</v>
      </c>
    </row>
    <row r="25" spans="1:6">
      <c r="A25">
        <v>137</v>
      </c>
      <c r="B25">
        <v>139</v>
      </c>
      <c r="C25">
        <f t="shared" si="3"/>
        <v>1.0145985401459854</v>
      </c>
      <c r="D25">
        <f t="shared" si="0"/>
        <v>276</v>
      </c>
      <c r="E25">
        <f t="shared" si="1"/>
        <v>23</v>
      </c>
      <c r="F25">
        <f t="shared" si="2"/>
        <v>2</v>
      </c>
    </row>
    <row r="26" spans="1:6">
      <c r="A26">
        <v>143</v>
      </c>
      <c r="B26">
        <v>145</v>
      </c>
      <c r="C26">
        <f t="shared" si="3"/>
        <v>1.013986013986014</v>
      </c>
      <c r="D26">
        <f t="shared" si="0"/>
        <v>288</v>
      </c>
      <c r="E26">
        <f t="shared" si="1"/>
        <v>24</v>
      </c>
      <c r="F26">
        <f t="shared" si="2"/>
        <v>2</v>
      </c>
    </row>
    <row r="27" spans="1:6">
      <c r="A27">
        <v>149</v>
      </c>
      <c r="B27">
        <v>151</v>
      </c>
      <c r="C27">
        <f t="shared" si="3"/>
        <v>1.0134228187919463</v>
      </c>
      <c r="D27">
        <f t="shared" si="0"/>
        <v>300</v>
      </c>
      <c r="E27">
        <f t="shared" si="1"/>
        <v>25</v>
      </c>
      <c r="F27">
        <f t="shared" si="2"/>
        <v>2</v>
      </c>
    </row>
    <row r="28" spans="1:6">
      <c r="A28">
        <v>155</v>
      </c>
      <c r="B28">
        <v>157</v>
      </c>
      <c r="C28">
        <f t="shared" si="3"/>
        <v>1.0129032258064516</v>
      </c>
      <c r="D28">
        <f t="shared" si="0"/>
        <v>312</v>
      </c>
      <c r="E28">
        <f t="shared" si="1"/>
        <v>26</v>
      </c>
      <c r="F28">
        <f t="shared" si="2"/>
        <v>2</v>
      </c>
    </row>
    <row r="29" spans="1:6">
      <c r="A29">
        <v>161</v>
      </c>
      <c r="B29">
        <v>163</v>
      </c>
      <c r="C29">
        <f t="shared" si="3"/>
        <v>1.0124223602484472</v>
      </c>
      <c r="D29">
        <f t="shared" si="0"/>
        <v>324</v>
      </c>
      <c r="E29">
        <f t="shared" si="1"/>
        <v>27</v>
      </c>
      <c r="F29">
        <f t="shared" si="2"/>
        <v>2</v>
      </c>
    </row>
    <row r="30" spans="1:6">
      <c r="A30">
        <v>167</v>
      </c>
      <c r="B30">
        <v>169</v>
      </c>
      <c r="C30">
        <f t="shared" si="3"/>
        <v>1.0119760479041917</v>
      </c>
      <c r="D30">
        <f t="shared" si="0"/>
        <v>336</v>
      </c>
      <c r="E30">
        <f t="shared" si="1"/>
        <v>28</v>
      </c>
      <c r="F30">
        <f t="shared" si="2"/>
        <v>2</v>
      </c>
    </row>
    <row r="31" spans="1:6">
      <c r="A31">
        <v>173</v>
      </c>
      <c r="B31">
        <v>175</v>
      </c>
      <c r="C31">
        <f t="shared" si="3"/>
        <v>1.0115606936416186</v>
      </c>
      <c r="D31">
        <f t="shared" si="0"/>
        <v>348</v>
      </c>
      <c r="E31">
        <f t="shared" si="1"/>
        <v>29</v>
      </c>
      <c r="F31">
        <f t="shared" si="2"/>
        <v>2</v>
      </c>
    </row>
    <row r="32" spans="1:6">
      <c r="A32">
        <v>179</v>
      </c>
      <c r="B32">
        <v>181</v>
      </c>
      <c r="C32">
        <f t="shared" si="3"/>
        <v>1.011173184357542</v>
      </c>
      <c r="D32">
        <f t="shared" si="0"/>
        <v>360</v>
      </c>
      <c r="E32">
        <f t="shared" si="1"/>
        <v>30</v>
      </c>
      <c r="F32">
        <f t="shared" si="2"/>
        <v>2</v>
      </c>
    </row>
    <row r="33" spans="1:6">
      <c r="A33">
        <v>185</v>
      </c>
      <c r="B33">
        <v>187</v>
      </c>
      <c r="C33">
        <f t="shared" si="3"/>
        <v>1.0108108108108107</v>
      </c>
      <c r="D33">
        <f t="shared" si="0"/>
        <v>372</v>
      </c>
      <c r="E33">
        <f t="shared" si="1"/>
        <v>31</v>
      </c>
      <c r="F33">
        <f t="shared" si="2"/>
        <v>2</v>
      </c>
    </row>
    <row r="34" spans="1:6">
      <c r="A34">
        <v>191</v>
      </c>
      <c r="B34">
        <v>193</v>
      </c>
      <c r="C34">
        <f t="shared" si="3"/>
        <v>1.0104712041884816</v>
      </c>
      <c r="D34">
        <f t="shared" si="0"/>
        <v>384</v>
      </c>
      <c r="E34">
        <f t="shared" si="1"/>
        <v>32</v>
      </c>
      <c r="F34">
        <f t="shared" si="2"/>
        <v>2</v>
      </c>
    </row>
    <row r="35" spans="1:6">
      <c r="A35">
        <v>197</v>
      </c>
      <c r="B35">
        <v>199</v>
      </c>
      <c r="C35">
        <f t="shared" si="3"/>
        <v>1.0101522842639594</v>
      </c>
      <c r="D35">
        <f t="shared" si="0"/>
        <v>396</v>
      </c>
      <c r="E35">
        <f t="shared" si="1"/>
        <v>33</v>
      </c>
      <c r="F35">
        <f t="shared" si="2"/>
        <v>2</v>
      </c>
    </row>
    <row r="36" spans="1:6">
      <c r="A36">
        <v>203</v>
      </c>
      <c r="B36">
        <v>205</v>
      </c>
      <c r="C36">
        <f t="shared" si="3"/>
        <v>1.0098522167487685</v>
      </c>
      <c r="D36">
        <f t="shared" si="0"/>
        <v>408</v>
      </c>
      <c r="E36">
        <f t="shared" si="1"/>
        <v>34</v>
      </c>
      <c r="F36">
        <f t="shared" si="2"/>
        <v>2</v>
      </c>
    </row>
    <row r="37" spans="1:6">
      <c r="A37">
        <v>209</v>
      </c>
      <c r="B37">
        <v>211</v>
      </c>
      <c r="C37">
        <f t="shared" si="3"/>
        <v>1.0095693779904307</v>
      </c>
      <c r="D37">
        <f t="shared" si="0"/>
        <v>420</v>
      </c>
      <c r="E37">
        <f t="shared" si="1"/>
        <v>35</v>
      </c>
      <c r="F37">
        <f t="shared" si="2"/>
        <v>2</v>
      </c>
    </row>
    <row r="38" spans="1:6">
      <c r="A38">
        <v>215</v>
      </c>
      <c r="B38">
        <v>217</v>
      </c>
      <c r="C38">
        <f t="shared" si="3"/>
        <v>1.0093023255813953</v>
      </c>
      <c r="D38">
        <f t="shared" si="0"/>
        <v>432</v>
      </c>
      <c r="E38">
        <f t="shared" si="1"/>
        <v>36</v>
      </c>
      <c r="F38">
        <f t="shared" si="2"/>
        <v>2</v>
      </c>
    </row>
    <row r="39" spans="1:6">
      <c r="A39">
        <v>221</v>
      </c>
      <c r="B39">
        <v>223</v>
      </c>
      <c r="C39">
        <f t="shared" si="3"/>
        <v>1.0090497737556561</v>
      </c>
      <c r="D39">
        <f t="shared" si="0"/>
        <v>444</v>
      </c>
      <c r="E39">
        <f t="shared" si="1"/>
        <v>37</v>
      </c>
      <c r="F39">
        <f t="shared" si="2"/>
        <v>2</v>
      </c>
    </row>
    <row r="40" spans="1:6">
      <c r="A40">
        <v>227</v>
      </c>
      <c r="B40">
        <v>229</v>
      </c>
      <c r="C40">
        <f t="shared" si="3"/>
        <v>1.0088105726872247</v>
      </c>
      <c r="D40">
        <f t="shared" si="0"/>
        <v>456</v>
      </c>
      <c r="E40">
        <f t="shared" si="1"/>
        <v>38</v>
      </c>
      <c r="F40">
        <f t="shared" si="2"/>
        <v>2</v>
      </c>
    </row>
    <row r="41" spans="1:6">
      <c r="A41">
        <v>233</v>
      </c>
      <c r="B41">
        <v>235</v>
      </c>
      <c r="C41">
        <f t="shared" si="3"/>
        <v>1.0085836909871244</v>
      </c>
      <c r="D41">
        <f t="shared" si="0"/>
        <v>468</v>
      </c>
      <c r="E41">
        <f t="shared" si="1"/>
        <v>39</v>
      </c>
      <c r="F41">
        <f t="shared" si="2"/>
        <v>2</v>
      </c>
    </row>
    <row r="42" spans="1:6">
      <c r="A42">
        <v>239</v>
      </c>
      <c r="B42">
        <v>241</v>
      </c>
      <c r="C42">
        <f t="shared" si="3"/>
        <v>1.00836820083682</v>
      </c>
      <c r="D42">
        <f t="shared" si="0"/>
        <v>480</v>
      </c>
      <c r="E42">
        <f t="shared" si="1"/>
        <v>40</v>
      </c>
      <c r="F42">
        <f t="shared" si="2"/>
        <v>2</v>
      </c>
    </row>
    <row r="43" spans="1:6">
      <c r="A43">
        <v>245</v>
      </c>
      <c r="B43">
        <v>247</v>
      </c>
      <c r="C43">
        <f t="shared" si="3"/>
        <v>1.0081632653061225</v>
      </c>
      <c r="D43">
        <f t="shared" si="0"/>
        <v>492</v>
      </c>
      <c r="E43">
        <f t="shared" si="1"/>
        <v>41</v>
      </c>
      <c r="F43">
        <f t="shared" si="2"/>
        <v>2</v>
      </c>
    </row>
    <row r="44" spans="1:6">
      <c r="A44">
        <v>251</v>
      </c>
      <c r="B44">
        <v>253</v>
      </c>
      <c r="C44">
        <f t="shared" si="3"/>
        <v>1.0079681274900398</v>
      </c>
      <c r="D44">
        <f t="shared" si="0"/>
        <v>504</v>
      </c>
      <c r="E44">
        <f t="shared" si="1"/>
        <v>42</v>
      </c>
      <c r="F44">
        <f t="shared" si="2"/>
        <v>2</v>
      </c>
    </row>
    <row r="45" spans="1:6">
      <c r="A45">
        <v>257</v>
      </c>
      <c r="B45">
        <v>259</v>
      </c>
      <c r="C45">
        <f t="shared" si="3"/>
        <v>1.0077821011673151</v>
      </c>
      <c r="D45">
        <f t="shared" si="0"/>
        <v>516</v>
      </c>
      <c r="E45">
        <f t="shared" si="1"/>
        <v>43</v>
      </c>
      <c r="F45">
        <f t="shared" si="2"/>
        <v>2</v>
      </c>
    </row>
    <row r="46" spans="1:6">
      <c r="A46">
        <v>263</v>
      </c>
      <c r="B46">
        <v>265</v>
      </c>
      <c r="C46">
        <f t="shared" si="3"/>
        <v>1.0076045627376427</v>
      </c>
      <c r="D46">
        <f t="shared" si="0"/>
        <v>528</v>
      </c>
      <c r="E46">
        <f t="shared" si="1"/>
        <v>44</v>
      </c>
      <c r="F46">
        <f t="shared" si="2"/>
        <v>2</v>
      </c>
    </row>
    <row r="47" spans="1:6">
      <c r="A47">
        <v>269</v>
      </c>
      <c r="B47">
        <v>271</v>
      </c>
      <c r="C47">
        <f t="shared" si="3"/>
        <v>1.0074349442379182</v>
      </c>
      <c r="D47">
        <f t="shared" si="0"/>
        <v>540</v>
      </c>
      <c r="E47">
        <f t="shared" si="1"/>
        <v>45</v>
      </c>
      <c r="F47">
        <f t="shared" si="2"/>
        <v>2</v>
      </c>
    </row>
    <row r="48" spans="1:6">
      <c r="A48">
        <v>275</v>
      </c>
      <c r="B48">
        <v>277</v>
      </c>
      <c r="C48">
        <f t="shared" si="3"/>
        <v>1.0072727272727273</v>
      </c>
      <c r="D48">
        <f t="shared" si="0"/>
        <v>552</v>
      </c>
      <c r="E48">
        <f t="shared" si="1"/>
        <v>46</v>
      </c>
      <c r="F48">
        <f t="shared" si="2"/>
        <v>2</v>
      </c>
    </row>
    <row r="49" spans="1:6">
      <c r="A49">
        <v>281</v>
      </c>
      <c r="B49">
        <v>283</v>
      </c>
      <c r="C49">
        <f t="shared" si="3"/>
        <v>1.0071174377224199</v>
      </c>
      <c r="D49">
        <f t="shared" si="0"/>
        <v>564</v>
      </c>
      <c r="E49">
        <f t="shared" si="1"/>
        <v>47</v>
      </c>
      <c r="F49">
        <f t="shared" si="2"/>
        <v>2</v>
      </c>
    </row>
    <row r="50" spans="1:6">
      <c r="A50">
        <v>287</v>
      </c>
      <c r="B50">
        <v>289</v>
      </c>
      <c r="C50">
        <f t="shared" si="3"/>
        <v>1.0069686411149825</v>
      </c>
      <c r="D50">
        <f t="shared" si="0"/>
        <v>576</v>
      </c>
      <c r="E50">
        <f t="shared" si="1"/>
        <v>48</v>
      </c>
      <c r="F50">
        <f t="shared" si="2"/>
        <v>2</v>
      </c>
    </row>
    <row r="51" spans="1:6">
      <c r="A51">
        <v>293</v>
      </c>
      <c r="B51">
        <v>295</v>
      </c>
      <c r="C51">
        <f t="shared" si="3"/>
        <v>1.006825938566553</v>
      </c>
      <c r="D51">
        <f t="shared" si="0"/>
        <v>588</v>
      </c>
      <c r="E51">
        <f t="shared" si="1"/>
        <v>49</v>
      </c>
      <c r="F51">
        <f t="shared" si="2"/>
        <v>2</v>
      </c>
    </row>
    <row r="52" spans="1:6">
      <c r="A52">
        <v>299</v>
      </c>
      <c r="B52">
        <v>301</v>
      </c>
      <c r="C52">
        <f t="shared" si="3"/>
        <v>1.0066889632107023</v>
      </c>
      <c r="D52">
        <f t="shared" si="0"/>
        <v>600</v>
      </c>
      <c r="E52">
        <f t="shared" si="1"/>
        <v>50</v>
      </c>
      <c r="F52">
        <f t="shared" si="2"/>
        <v>2</v>
      </c>
    </row>
    <row r="53" spans="1:6">
      <c r="A53">
        <v>305</v>
      </c>
      <c r="B53">
        <v>307</v>
      </c>
      <c r="C53">
        <f t="shared" si="3"/>
        <v>1.0065573770491802</v>
      </c>
      <c r="D53">
        <f t="shared" si="0"/>
        <v>612</v>
      </c>
      <c r="E53">
        <f t="shared" si="1"/>
        <v>51</v>
      </c>
      <c r="F53">
        <f t="shared" si="2"/>
        <v>2</v>
      </c>
    </row>
    <row r="54" spans="1:6">
      <c r="A54">
        <v>311</v>
      </c>
      <c r="B54">
        <v>313</v>
      </c>
      <c r="C54">
        <f t="shared" si="3"/>
        <v>1.0064308681672025</v>
      </c>
      <c r="D54">
        <f t="shared" si="0"/>
        <v>624</v>
      </c>
      <c r="E54">
        <f t="shared" si="1"/>
        <v>52</v>
      </c>
      <c r="F54">
        <f t="shared" si="2"/>
        <v>2</v>
      </c>
    </row>
    <row r="55" spans="1:6">
      <c r="A55">
        <v>317</v>
      </c>
      <c r="B55">
        <v>319</v>
      </c>
      <c r="C55">
        <f t="shared" si="3"/>
        <v>1.0063091482649842</v>
      </c>
      <c r="D55">
        <f t="shared" si="0"/>
        <v>636</v>
      </c>
      <c r="E55">
        <f t="shared" si="1"/>
        <v>53</v>
      </c>
      <c r="F55">
        <f t="shared" si="2"/>
        <v>2</v>
      </c>
    </row>
    <row r="56" spans="1:6">
      <c r="A56">
        <v>323</v>
      </c>
      <c r="B56">
        <v>325</v>
      </c>
      <c r="C56">
        <f t="shared" si="3"/>
        <v>1.0061919504643964</v>
      </c>
      <c r="D56">
        <f t="shared" si="0"/>
        <v>648</v>
      </c>
      <c r="E56">
        <f t="shared" si="1"/>
        <v>54</v>
      </c>
      <c r="F56">
        <f t="shared" si="2"/>
        <v>2</v>
      </c>
    </row>
    <row r="57" spans="1:6">
      <c r="A57">
        <v>329</v>
      </c>
      <c r="B57">
        <v>331</v>
      </c>
      <c r="C57">
        <f t="shared" si="3"/>
        <v>1.006079027355623</v>
      </c>
      <c r="D57">
        <f t="shared" si="0"/>
        <v>660</v>
      </c>
      <c r="E57">
        <f t="shared" si="1"/>
        <v>55</v>
      </c>
      <c r="F57">
        <f t="shared" si="2"/>
        <v>2</v>
      </c>
    </row>
    <row r="58" spans="1:6">
      <c r="A58">
        <v>335</v>
      </c>
      <c r="B58">
        <v>337</v>
      </c>
      <c r="C58">
        <f t="shared" si="3"/>
        <v>1.0059701492537314</v>
      </c>
      <c r="D58">
        <f t="shared" si="0"/>
        <v>672</v>
      </c>
      <c r="E58">
        <f t="shared" si="1"/>
        <v>56</v>
      </c>
      <c r="F58">
        <f t="shared" si="2"/>
        <v>2</v>
      </c>
    </row>
    <row r="59" spans="1:6">
      <c r="A59">
        <v>341</v>
      </c>
      <c r="B59">
        <v>343</v>
      </c>
      <c r="C59">
        <f t="shared" si="3"/>
        <v>1.0058651026392962</v>
      </c>
      <c r="D59">
        <f t="shared" si="0"/>
        <v>684</v>
      </c>
      <c r="E59">
        <f t="shared" si="1"/>
        <v>57</v>
      </c>
      <c r="F59">
        <f t="shared" si="2"/>
        <v>2</v>
      </c>
    </row>
    <row r="60" spans="1:6">
      <c r="A60">
        <v>347</v>
      </c>
      <c r="B60">
        <v>349</v>
      </c>
      <c r="C60">
        <f t="shared" si="3"/>
        <v>1.005763688760807</v>
      </c>
      <c r="D60">
        <f t="shared" si="0"/>
        <v>696</v>
      </c>
      <c r="E60">
        <f t="shared" si="1"/>
        <v>58</v>
      </c>
      <c r="F60">
        <f t="shared" si="2"/>
        <v>2</v>
      </c>
    </row>
    <row r="61" spans="1:6">
      <c r="A61">
        <v>353</v>
      </c>
      <c r="B61">
        <v>355</v>
      </c>
      <c r="C61">
        <f t="shared" si="3"/>
        <v>1.0056657223796035</v>
      </c>
      <c r="D61">
        <f t="shared" si="0"/>
        <v>708</v>
      </c>
      <c r="E61">
        <f t="shared" si="1"/>
        <v>59</v>
      </c>
      <c r="F61">
        <f t="shared" si="2"/>
        <v>2</v>
      </c>
    </row>
    <row r="62" spans="1:6">
      <c r="A62">
        <v>359</v>
      </c>
      <c r="B62">
        <v>361</v>
      </c>
      <c r="C62">
        <f t="shared" si="3"/>
        <v>1.0055710306406684</v>
      </c>
      <c r="D62">
        <f t="shared" si="0"/>
        <v>720</v>
      </c>
      <c r="E62">
        <f t="shared" si="1"/>
        <v>60</v>
      </c>
      <c r="F62">
        <f t="shared" si="2"/>
        <v>2</v>
      </c>
    </row>
    <row r="63" spans="1:6">
      <c r="A63">
        <v>365</v>
      </c>
      <c r="B63">
        <v>367</v>
      </c>
      <c r="C63">
        <f t="shared" si="3"/>
        <v>1.0054794520547945</v>
      </c>
      <c r="D63">
        <f t="shared" si="0"/>
        <v>732</v>
      </c>
      <c r="E63">
        <f t="shared" si="1"/>
        <v>61</v>
      </c>
      <c r="F63">
        <f t="shared" si="2"/>
        <v>2</v>
      </c>
    </row>
    <row r="64" spans="1:6">
      <c r="A64">
        <v>371</v>
      </c>
      <c r="B64">
        <v>373</v>
      </c>
      <c r="C64">
        <f t="shared" si="3"/>
        <v>1.0053908355795149</v>
      </c>
      <c r="D64">
        <f t="shared" si="0"/>
        <v>744</v>
      </c>
      <c r="E64">
        <f t="shared" si="1"/>
        <v>62</v>
      </c>
      <c r="F64">
        <f t="shared" si="2"/>
        <v>2</v>
      </c>
    </row>
    <row r="65" spans="1:6">
      <c r="A65">
        <v>377</v>
      </c>
      <c r="B65">
        <v>379</v>
      </c>
      <c r="C65">
        <f t="shared" si="3"/>
        <v>1.0053050397877985</v>
      </c>
      <c r="D65">
        <f t="shared" si="0"/>
        <v>756</v>
      </c>
      <c r="E65">
        <f t="shared" si="1"/>
        <v>63</v>
      </c>
      <c r="F65">
        <f t="shared" si="2"/>
        <v>2</v>
      </c>
    </row>
    <row r="66" spans="1:6">
      <c r="A66">
        <v>383</v>
      </c>
      <c r="B66">
        <v>385</v>
      </c>
      <c r="C66">
        <f t="shared" si="3"/>
        <v>1.0052219321148825</v>
      </c>
      <c r="D66">
        <f t="shared" si="0"/>
        <v>768</v>
      </c>
      <c r="E66">
        <f t="shared" si="1"/>
        <v>64</v>
      </c>
      <c r="F66">
        <f t="shared" si="2"/>
        <v>2</v>
      </c>
    </row>
    <row r="67" spans="1:6">
      <c r="A67">
        <v>389</v>
      </c>
      <c r="B67">
        <v>391</v>
      </c>
      <c r="C67">
        <f t="shared" si="3"/>
        <v>1.0051413881748072</v>
      </c>
      <c r="D67">
        <f t="shared" si="0"/>
        <v>780</v>
      </c>
      <c r="E67">
        <f t="shared" si="1"/>
        <v>65</v>
      </c>
      <c r="F67">
        <f t="shared" si="2"/>
        <v>2</v>
      </c>
    </row>
    <row r="68" spans="1:6">
      <c r="A68">
        <v>395</v>
      </c>
      <c r="B68">
        <v>397</v>
      </c>
      <c r="C68">
        <f t="shared" si="3"/>
        <v>1.0050632911392405</v>
      </c>
      <c r="D68">
        <f t="shared" ref="D68:D131" si="4">A68+B68</f>
        <v>792</v>
      </c>
      <c r="E68">
        <f t="shared" ref="E68:E131" si="5">D68/12</f>
        <v>66</v>
      </c>
      <c r="F68">
        <f t="shared" ref="F68:F131" si="6">B68-A68</f>
        <v>2</v>
      </c>
    </row>
    <row r="69" spans="1:6">
      <c r="A69">
        <v>401</v>
      </c>
      <c r="B69">
        <v>403</v>
      </c>
      <c r="C69">
        <f t="shared" ref="C69:C132" si="7">B69/A69</f>
        <v>1.0049875311720697</v>
      </c>
      <c r="D69">
        <f t="shared" si="4"/>
        <v>804</v>
      </c>
      <c r="E69">
        <f t="shared" si="5"/>
        <v>67</v>
      </c>
      <c r="F69">
        <f t="shared" si="6"/>
        <v>2</v>
      </c>
    </row>
    <row r="70" spans="1:6">
      <c r="A70">
        <v>407</v>
      </c>
      <c r="B70">
        <v>409</v>
      </c>
      <c r="C70">
        <f t="shared" si="7"/>
        <v>1.0049140049140048</v>
      </c>
      <c r="D70">
        <f t="shared" si="4"/>
        <v>816</v>
      </c>
      <c r="E70">
        <f t="shared" si="5"/>
        <v>68</v>
      </c>
      <c r="F70">
        <f t="shared" si="6"/>
        <v>2</v>
      </c>
    </row>
    <row r="71" spans="1:6">
      <c r="A71">
        <v>413</v>
      </c>
      <c r="B71">
        <v>415</v>
      </c>
      <c r="C71">
        <f t="shared" si="7"/>
        <v>1.0048426150121066</v>
      </c>
      <c r="D71">
        <f t="shared" si="4"/>
        <v>828</v>
      </c>
      <c r="E71">
        <f t="shared" si="5"/>
        <v>69</v>
      </c>
      <c r="F71">
        <f t="shared" si="6"/>
        <v>2</v>
      </c>
    </row>
    <row r="72" spans="1:6">
      <c r="A72">
        <v>419</v>
      </c>
      <c r="B72">
        <v>421</v>
      </c>
      <c r="C72">
        <f t="shared" si="7"/>
        <v>1.0047732696897376</v>
      </c>
      <c r="D72">
        <f t="shared" si="4"/>
        <v>840</v>
      </c>
      <c r="E72">
        <f t="shared" si="5"/>
        <v>70</v>
      </c>
      <c r="F72">
        <f t="shared" si="6"/>
        <v>2</v>
      </c>
    </row>
    <row r="73" spans="1:6">
      <c r="A73">
        <v>425</v>
      </c>
      <c r="B73">
        <v>427</v>
      </c>
      <c r="C73">
        <f t="shared" si="7"/>
        <v>1.0047058823529411</v>
      </c>
      <c r="D73">
        <f t="shared" si="4"/>
        <v>852</v>
      </c>
      <c r="E73">
        <f t="shared" si="5"/>
        <v>71</v>
      </c>
      <c r="F73">
        <f t="shared" si="6"/>
        <v>2</v>
      </c>
    </row>
    <row r="74" spans="1:6">
      <c r="A74">
        <v>431</v>
      </c>
      <c r="B74">
        <v>433</v>
      </c>
      <c r="C74">
        <f t="shared" si="7"/>
        <v>1.0046403712296983</v>
      </c>
      <c r="D74">
        <f t="shared" si="4"/>
        <v>864</v>
      </c>
      <c r="E74">
        <f t="shared" si="5"/>
        <v>72</v>
      </c>
      <c r="F74">
        <f t="shared" si="6"/>
        <v>2</v>
      </c>
    </row>
    <row r="75" spans="1:6">
      <c r="A75">
        <v>437</v>
      </c>
      <c r="B75">
        <v>439</v>
      </c>
      <c r="C75">
        <f t="shared" si="7"/>
        <v>1.0045766590389016</v>
      </c>
      <c r="D75">
        <f t="shared" si="4"/>
        <v>876</v>
      </c>
      <c r="E75">
        <f t="shared" si="5"/>
        <v>73</v>
      </c>
      <c r="F75">
        <f t="shared" si="6"/>
        <v>2</v>
      </c>
    </row>
    <row r="76" spans="1:6">
      <c r="A76">
        <v>443</v>
      </c>
      <c r="B76">
        <v>445</v>
      </c>
      <c r="C76">
        <f t="shared" si="7"/>
        <v>1.0045146726862302</v>
      </c>
      <c r="D76">
        <f t="shared" si="4"/>
        <v>888</v>
      </c>
      <c r="E76">
        <f t="shared" si="5"/>
        <v>74</v>
      </c>
      <c r="F76">
        <f t="shared" si="6"/>
        <v>2</v>
      </c>
    </row>
    <row r="77" spans="1:6">
      <c r="A77">
        <v>449</v>
      </c>
      <c r="B77">
        <v>451</v>
      </c>
      <c r="C77">
        <f t="shared" si="7"/>
        <v>1.0044543429844097</v>
      </c>
      <c r="D77">
        <f t="shared" si="4"/>
        <v>900</v>
      </c>
      <c r="E77">
        <f t="shared" si="5"/>
        <v>75</v>
      </c>
      <c r="F77">
        <f t="shared" si="6"/>
        <v>2</v>
      </c>
    </row>
    <row r="78" spans="1:6">
      <c r="A78">
        <v>455</v>
      </c>
      <c r="B78">
        <v>457</v>
      </c>
      <c r="C78">
        <f t="shared" si="7"/>
        <v>1.0043956043956044</v>
      </c>
      <c r="D78">
        <f t="shared" si="4"/>
        <v>912</v>
      </c>
      <c r="E78">
        <f t="shared" si="5"/>
        <v>76</v>
      </c>
      <c r="F78">
        <f t="shared" si="6"/>
        <v>2</v>
      </c>
    </row>
    <row r="79" spans="1:6">
      <c r="A79">
        <v>461</v>
      </c>
      <c r="B79">
        <v>463</v>
      </c>
      <c r="C79">
        <f t="shared" si="7"/>
        <v>1.0043383947939262</v>
      </c>
      <c r="D79">
        <f t="shared" si="4"/>
        <v>924</v>
      </c>
      <c r="E79">
        <f t="shared" si="5"/>
        <v>77</v>
      </c>
      <c r="F79">
        <f t="shared" si="6"/>
        <v>2</v>
      </c>
    </row>
    <row r="80" spans="1:6">
      <c r="A80">
        <v>467</v>
      </c>
      <c r="B80">
        <v>469</v>
      </c>
      <c r="C80">
        <f t="shared" si="7"/>
        <v>1.0042826552462527</v>
      </c>
      <c r="D80">
        <f t="shared" si="4"/>
        <v>936</v>
      </c>
      <c r="E80">
        <f t="shared" si="5"/>
        <v>78</v>
      </c>
      <c r="F80">
        <f t="shared" si="6"/>
        <v>2</v>
      </c>
    </row>
    <row r="81" spans="1:6">
      <c r="A81">
        <v>473</v>
      </c>
      <c r="B81">
        <v>475</v>
      </c>
      <c r="C81">
        <f t="shared" si="7"/>
        <v>1.0042283298097252</v>
      </c>
      <c r="D81">
        <f t="shared" si="4"/>
        <v>948</v>
      </c>
      <c r="E81">
        <f t="shared" si="5"/>
        <v>79</v>
      </c>
      <c r="F81">
        <f t="shared" si="6"/>
        <v>2</v>
      </c>
    </row>
    <row r="82" spans="1:6">
      <c r="A82">
        <v>479</v>
      </c>
      <c r="B82">
        <v>481</v>
      </c>
      <c r="C82">
        <f t="shared" si="7"/>
        <v>1.0041753653444676</v>
      </c>
      <c r="D82">
        <f t="shared" si="4"/>
        <v>960</v>
      </c>
      <c r="E82">
        <f t="shared" si="5"/>
        <v>80</v>
      </c>
      <c r="F82">
        <f t="shared" si="6"/>
        <v>2</v>
      </c>
    </row>
    <row r="83" spans="1:6">
      <c r="A83">
        <v>485</v>
      </c>
      <c r="B83">
        <v>487</v>
      </c>
      <c r="C83">
        <f t="shared" si="7"/>
        <v>1.0041237113402062</v>
      </c>
      <c r="D83">
        <f t="shared" si="4"/>
        <v>972</v>
      </c>
      <c r="E83">
        <f t="shared" si="5"/>
        <v>81</v>
      </c>
      <c r="F83">
        <f t="shared" si="6"/>
        <v>2</v>
      </c>
    </row>
    <row r="84" spans="1:6">
      <c r="A84">
        <v>491</v>
      </c>
      <c r="B84">
        <v>493</v>
      </c>
      <c r="C84">
        <f t="shared" si="7"/>
        <v>1.0040733197556009</v>
      </c>
      <c r="D84">
        <f t="shared" si="4"/>
        <v>984</v>
      </c>
      <c r="E84">
        <f t="shared" si="5"/>
        <v>82</v>
      </c>
      <c r="F84">
        <f t="shared" si="6"/>
        <v>2</v>
      </c>
    </row>
    <row r="85" spans="1:6">
      <c r="A85">
        <v>497</v>
      </c>
      <c r="B85">
        <v>499</v>
      </c>
      <c r="C85">
        <f t="shared" si="7"/>
        <v>1.0040241448692153</v>
      </c>
      <c r="D85">
        <f t="shared" si="4"/>
        <v>996</v>
      </c>
      <c r="E85">
        <f t="shared" si="5"/>
        <v>83</v>
      </c>
      <c r="F85">
        <f t="shared" si="6"/>
        <v>2</v>
      </c>
    </row>
    <row r="86" spans="1:6">
      <c r="A86">
        <v>503</v>
      </c>
      <c r="B86">
        <v>505</v>
      </c>
      <c r="C86">
        <f t="shared" si="7"/>
        <v>1.0039761431411531</v>
      </c>
      <c r="D86">
        <f t="shared" si="4"/>
        <v>1008</v>
      </c>
      <c r="E86">
        <f t="shared" si="5"/>
        <v>84</v>
      </c>
      <c r="F86">
        <f t="shared" si="6"/>
        <v>2</v>
      </c>
    </row>
    <row r="87" spans="1:6">
      <c r="A87">
        <v>509</v>
      </c>
      <c r="B87">
        <v>511</v>
      </c>
      <c r="C87">
        <f t="shared" si="7"/>
        <v>1.0039292730844793</v>
      </c>
      <c r="D87">
        <f t="shared" si="4"/>
        <v>1020</v>
      </c>
      <c r="E87">
        <f t="shared" si="5"/>
        <v>85</v>
      </c>
      <c r="F87">
        <f t="shared" si="6"/>
        <v>2</v>
      </c>
    </row>
    <row r="88" spans="1:6">
      <c r="A88">
        <v>515</v>
      </c>
      <c r="B88">
        <v>517</v>
      </c>
      <c r="C88">
        <f t="shared" si="7"/>
        <v>1.003883495145631</v>
      </c>
      <c r="D88">
        <f t="shared" si="4"/>
        <v>1032</v>
      </c>
      <c r="E88">
        <f t="shared" si="5"/>
        <v>86</v>
      </c>
      <c r="F88">
        <f t="shared" si="6"/>
        <v>2</v>
      </c>
    </row>
    <row r="89" spans="1:6">
      <c r="A89">
        <v>521</v>
      </c>
      <c r="B89">
        <v>523</v>
      </c>
      <c r="C89">
        <f t="shared" si="7"/>
        <v>1.0038387715930903</v>
      </c>
      <c r="D89">
        <f t="shared" si="4"/>
        <v>1044</v>
      </c>
      <c r="E89">
        <f t="shared" si="5"/>
        <v>87</v>
      </c>
      <c r="F89">
        <f t="shared" si="6"/>
        <v>2</v>
      </c>
    </row>
    <row r="90" spans="1:6">
      <c r="A90">
        <v>527</v>
      </c>
      <c r="B90">
        <v>529</v>
      </c>
      <c r="C90">
        <f t="shared" si="7"/>
        <v>1.0037950664136623</v>
      </c>
      <c r="D90">
        <f t="shared" si="4"/>
        <v>1056</v>
      </c>
      <c r="E90">
        <f t="shared" si="5"/>
        <v>88</v>
      </c>
      <c r="F90">
        <f t="shared" si="6"/>
        <v>2</v>
      </c>
    </row>
    <row r="91" spans="1:6">
      <c r="A91">
        <v>533</v>
      </c>
      <c r="B91">
        <v>535</v>
      </c>
      <c r="C91">
        <f t="shared" si="7"/>
        <v>1.00375234521576</v>
      </c>
      <c r="D91">
        <f t="shared" si="4"/>
        <v>1068</v>
      </c>
      <c r="E91">
        <f t="shared" si="5"/>
        <v>89</v>
      </c>
      <c r="F91">
        <f t="shared" si="6"/>
        <v>2</v>
      </c>
    </row>
    <row r="92" spans="1:6">
      <c r="A92">
        <v>539</v>
      </c>
      <c r="B92">
        <v>541</v>
      </c>
      <c r="C92">
        <f t="shared" si="7"/>
        <v>1.0037105751391466</v>
      </c>
      <c r="D92">
        <f t="shared" si="4"/>
        <v>1080</v>
      </c>
      <c r="E92">
        <f t="shared" si="5"/>
        <v>90</v>
      </c>
      <c r="F92">
        <f t="shared" si="6"/>
        <v>2</v>
      </c>
    </row>
    <row r="93" spans="1:6">
      <c r="A93">
        <v>545</v>
      </c>
      <c r="B93">
        <v>547</v>
      </c>
      <c r="C93">
        <f t="shared" si="7"/>
        <v>1.0036697247706421</v>
      </c>
      <c r="D93">
        <f t="shared" si="4"/>
        <v>1092</v>
      </c>
      <c r="E93">
        <f t="shared" si="5"/>
        <v>91</v>
      </c>
      <c r="F93">
        <f t="shared" si="6"/>
        <v>2</v>
      </c>
    </row>
    <row r="94" spans="1:6">
      <c r="A94">
        <v>551</v>
      </c>
      <c r="B94">
        <v>553</v>
      </c>
      <c r="C94">
        <f t="shared" si="7"/>
        <v>1.0036297640653358</v>
      </c>
      <c r="D94">
        <f t="shared" si="4"/>
        <v>1104</v>
      </c>
      <c r="E94">
        <f t="shared" si="5"/>
        <v>92</v>
      </c>
      <c r="F94">
        <f t="shared" si="6"/>
        <v>2</v>
      </c>
    </row>
    <row r="95" spans="1:6">
      <c r="A95">
        <v>557</v>
      </c>
      <c r="B95">
        <v>559</v>
      </c>
      <c r="C95">
        <f t="shared" si="7"/>
        <v>1.0035906642728905</v>
      </c>
      <c r="D95">
        <f t="shared" si="4"/>
        <v>1116</v>
      </c>
      <c r="E95">
        <f t="shared" si="5"/>
        <v>93</v>
      </c>
      <c r="F95">
        <f t="shared" si="6"/>
        <v>2</v>
      </c>
    </row>
    <row r="96" spans="1:6">
      <c r="A96">
        <v>563</v>
      </c>
      <c r="B96">
        <v>565</v>
      </c>
      <c r="C96">
        <f t="shared" si="7"/>
        <v>1.0035523978685612</v>
      </c>
      <c r="D96">
        <f t="shared" si="4"/>
        <v>1128</v>
      </c>
      <c r="E96">
        <f t="shared" si="5"/>
        <v>94</v>
      </c>
      <c r="F96">
        <f t="shared" si="6"/>
        <v>2</v>
      </c>
    </row>
    <row r="97" spans="1:6">
      <c r="A97">
        <v>569</v>
      </c>
      <c r="B97">
        <v>571</v>
      </c>
      <c r="C97">
        <f t="shared" si="7"/>
        <v>1.0035149384885764</v>
      </c>
      <c r="D97">
        <f t="shared" si="4"/>
        <v>1140</v>
      </c>
      <c r="E97">
        <f t="shared" si="5"/>
        <v>95</v>
      </c>
      <c r="F97">
        <f t="shared" si="6"/>
        <v>2</v>
      </c>
    </row>
    <row r="98" spans="1:6">
      <c r="A98">
        <v>575</v>
      </c>
      <c r="B98">
        <v>577</v>
      </c>
      <c r="C98">
        <f t="shared" si="7"/>
        <v>1.0034782608695652</v>
      </c>
      <c r="D98">
        <f t="shared" si="4"/>
        <v>1152</v>
      </c>
      <c r="E98">
        <f t="shared" si="5"/>
        <v>96</v>
      </c>
      <c r="F98">
        <f t="shared" si="6"/>
        <v>2</v>
      </c>
    </row>
    <row r="99" spans="1:6">
      <c r="A99">
        <v>581</v>
      </c>
      <c r="B99">
        <v>583</v>
      </c>
      <c r="C99">
        <f t="shared" si="7"/>
        <v>1.0034423407917383</v>
      </c>
      <c r="D99">
        <f t="shared" si="4"/>
        <v>1164</v>
      </c>
      <c r="E99">
        <f t="shared" si="5"/>
        <v>97</v>
      </c>
      <c r="F99">
        <f t="shared" si="6"/>
        <v>2</v>
      </c>
    </row>
    <row r="100" spans="1:6">
      <c r="A100">
        <v>587</v>
      </c>
      <c r="B100">
        <v>589</v>
      </c>
      <c r="C100">
        <f t="shared" si="7"/>
        <v>1.0034071550255537</v>
      </c>
      <c r="D100">
        <f t="shared" si="4"/>
        <v>1176</v>
      </c>
      <c r="E100">
        <f t="shared" si="5"/>
        <v>98</v>
      </c>
      <c r="F100">
        <f t="shared" si="6"/>
        <v>2</v>
      </c>
    </row>
    <row r="101" spans="1:6">
      <c r="A101">
        <v>593</v>
      </c>
      <c r="B101">
        <v>595</v>
      </c>
      <c r="C101">
        <f t="shared" si="7"/>
        <v>1.0033726812816188</v>
      </c>
      <c r="D101">
        <f t="shared" si="4"/>
        <v>1188</v>
      </c>
      <c r="E101">
        <f t="shared" si="5"/>
        <v>99</v>
      </c>
      <c r="F101">
        <f t="shared" si="6"/>
        <v>2</v>
      </c>
    </row>
    <row r="102" spans="1:6">
      <c r="A102">
        <v>599</v>
      </c>
      <c r="B102">
        <v>601</v>
      </c>
      <c r="C102">
        <f t="shared" si="7"/>
        <v>1.003338898163606</v>
      </c>
      <c r="D102">
        <f t="shared" si="4"/>
        <v>1200</v>
      </c>
      <c r="E102">
        <f t="shared" si="5"/>
        <v>100</v>
      </c>
      <c r="F102">
        <f t="shared" si="6"/>
        <v>2</v>
      </c>
    </row>
    <row r="103" spans="1:6">
      <c r="A103">
        <v>605</v>
      </c>
      <c r="B103">
        <v>607</v>
      </c>
      <c r="C103">
        <f t="shared" si="7"/>
        <v>1.0033057851239668</v>
      </c>
      <c r="D103">
        <f t="shared" si="4"/>
        <v>1212</v>
      </c>
      <c r="E103">
        <f t="shared" si="5"/>
        <v>101</v>
      </c>
      <c r="F103">
        <f t="shared" si="6"/>
        <v>2</v>
      </c>
    </row>
    <row r="104" spans="1:6">
      <c r="A104">
        <v>611</v>
      </c>
      <c r="B104">
        <v>613</v>
      </c>
      <c r="C104">
        <f t="shared" si="7"/>
        <v>1.0032733224222585</v>
      </c>
      <c r="D104">
        <f t="shared" si="4"/>
        <v>1224</v>
      </c>
      <c r="E104">
        <f t="shared" si="5"/>
        <v>102</v>
      </c>
      <c r="F104">
        <f t="shared" si="6"/>
        <v>2</v>
      </c>
    </row>
    <row r="105" spans="1:6">
      <c r="A105">
        <v>617</v>
      </c>
      <c r="B105">
        <v>619</v>
      </c>
      <c r="C105">
        <f t="shared" si="7"/>
        <v>1.0032414910858996</v>
      </c>
      <c r="D105">
        <f t="shared" si="4"/>
        <v>1236</v>
      </c>
      <c r="E105">
        <f t="shared" si="5"/>
        <v>103</v>
      </c>
      <c r="F105">
        <f t="shared" si="6"/>
        <v>2</v>
      </c>
    </row>
    <row r="106" spans="1:6">
      <c r="A106">
        <v>623</v>
      </c>
      <c r="B106">
        <v>625</v>
      </c>
      <c r="C106">
        <f t="shared" si="7"/>
        <v>1.0032102728731942</v>
      </c>
      <c r="D106">
        <f t="shared" si="4"/>
        <v>1248</v>
      </c>
      <c r="E106">
        <f t="shared" si="5"/>
        <v>104</v>
      </c>
      <c r="F106">
        <f t="shared" si="6"/>
        <v>2</v>
      </c>
    </row>
    <row r="107" spans="1:6">
      <c r="A107">
        <v>629</v>
      </c>
      <c r="B107">
        <v>631</v>
      </c>
      <c r="C107">
        <f t="shared" si="7"/>
        <v>1.0031796502384738</v>
      </c>
      <c r="D107">
        <f t="shared" si="4"/>
        <v>1260</v>
      </c>
      <c r="E107">
        <f t="shared" si="5"/>
        <v>105</v>
      </c>
      <c r="F107">
        <f t="shared" si="6"/>
        <v>2</v>
      </c>
    </row>
    <row r="108" spans="1:6">
      <c r="A108">
        <v>635</v>
      </c>
      <c r="B108">
        <v>637</v>
      </c>
      <c r="C108">
        <f t="shared" si="7"/>
        <v>1.0031496062992127</v>
      </c>
      <c r="D108">
        <f t="shared" si="4"/>
        <v>1272</v>
      </c>
      <c r="E108">
        <f t="shared" si="5"/>
        <v>106</v>
      </c>
      <c r="F108">
        <f t="shared" si="6"/>
        <v>2</v>
      </c>
    </row>
    <row r="109" spans="1:6">
      <c r="A109">
        <v>641</v>
      </c>
      <c r="B109">
        <v>643</v>
      </c>
      <c r="C109">
        <f t="shared" si="7"/>
        <v>1.0031201248049921</v>
      </c>
      <c r="D109">
        <f t="shared" si="4"/>
        <v>1284</v>
      </c>
      <c r="E109">
        <f t="shared" si="5"/>
        <v>107</v>
      </c>
      <c r="F109">
        <f t="shared" si="6"/>
        <v>2</v>
      </c>
    </row>
    <row r="110" spans="1:6">
      <c r="A110">
        <v>647</v>
      </c>
      <c r="B110">
        <v>649</v>
      </c>
      <c r="C110">
        <f t="shared" si="7"/>
        <v>1.0030911901081916</v>
      </c>
      <c r="D110">
        <f t="shared" si="4"/>
        <v>1296</v>
      </c>
      <c r="E110">
        <f t="shared" si="5"/>
        <v>108</v>
      </c>
      <c r="F110">
        <f t="shared" si="6"/>
        <v>2</v>
      </c>
    </row>
    <row r="111" spans="1:6">
      <c r="A111">
        <v>653</v>
      </c>
      <c r="B111">
        <v>655</v>
      </c>
      <c r="C111">
        <f t="shared" si="7"/>
        <v>1.003062787136294</v>
      </c>
      <c r="D111">
        <f t="shared" si="4"/>
        <v>1308</v>
      </c>
      <c r="E111">
        <f t="shared" si="5"/>
        <v>109</v>
      </c>
      <c r="F111">
        <f t="shared" si="6"/>
        <v>2</v>
      </c>
    </row>
    <row r="112" spans="1:6">
      <c r="A112">
        <v>659</v>
      </c>
      <c r="B112">
        <v>661</v>
      </c>
      <c r="C112">
        <f t="shared" si="7"/>
        <v>1.0030349013657056</v>
      </c>
      <c r="D112">
        <f t="shared" si="4"/>
        <v>1320</v>
      </c>
      <c r="E112">
        <f t="shared" si="5"/>
        <v>110</v>
      </c>
      <c r="F112">
        <f t="shared" si="6"/>
        <v>2</v>
      </c>
    </row>
    <row r="113" spans="1:6">
      <c r="A113">
        <v>665</v>
      </c>
      <c r="B113">
        <v>667</v>
      </c>
      <c r="C113">
        <f t="shared" si="7"/>
        <v>1.0030075187969925</v>
      </c>
      <c r="D113">
        <f t="shared" si="4"/>
        <v>1332</v>
      </c>
      <c r="E113">
        <f t="shared" si="5"/>
        <v>111</v>
      </c>
      <c r="F113">
        <f t="shared" si="6"/>
        <v>2</v>
      </c>
    </row>
    <row r="114" spans="1:6">
      <c r="A114">
        <v>671</v>
      </c>
      <c r="B114">
        <v>673</v>
      </c>
      <c r="C114">
        <f t="shared" si="7"/>
        <v>1.0029806259314455</v>
      </c>
      <c r="D114">
        <f t="shared" si="4"/>
        <v>1344</v>
      </c>
      <c r="E114">
        <f t="shared" si="5"/>
        <v>112</v>
      </c>
      <c r="F114">
        <f t="shared" si="6"/>
        <v>2</v>
      </c>
    </row>
    <row r="115" spans="1:6">
      <c r="A115">
        <v>677</v>
      </c>
      <c r="B115">
        <v>679</v>
      </c>
      <c r="C115">
        <f t="shared" si="7"/>
        <v>1.0029542097488922</v>
      </c>
      <c r="D115">
        <f t="shared" si="4"/>
        <v>1356</v>
      </c>
      <c r="E115">
        <f t="shared" si="5"/>
        <v>113</v>
      </c>
      <c r="F115">
        <f t="shared" si="6"/>
        <v>2</v>
      </c>
    </row>
    <row r="116" spans="1:6">
      <c r="A116">
        <v>683</v>
      </c>
      <c r="B116">
        <v>685</v>
      </c>
      <c r="C116">
        <f t="shared" si="7"/>
        <v>1.0029282576866765</v>
      </c>
      <c r="D116">
        <f t="shared" si="4"/>
        <v>1368</v>
      </c>
      <c r="E116">
        <f t="shared" si="5"/>
        <v>114</v>
      </c>
      <c r="F116">
        <f t="shared" si="6"/>
        <v>2</v>
      </c>
    </row>
    <row r="117" spans="1:6">
      <c r="A117">
        <v>689</v>
      </c>
      <c r="B117">
        <v>691</v>
      </c>
      <c r="C117">
        <f t="shared" si="7"/>
        <v>1.0029027576197387</v>
      </c>
      <c r="D117">
        <f t="shared" si="4"/>
        <v>1380</v>
      </c>
      <c r="E117">
        <f t="shared" si="5"/>
        <v>115</v>
      </c>
      <c r="F117">
        <f t="shared" si="6"/>
        <v>2</v>
      </c>
    </row>
    <row r="118" spans="1:6">
      <c r="A118">
        <v>695</v>
      </c>
      <c r="B118">
        <v>697</v>
      </c>
      <c r="C118">
        <f t="shared" si="7"/>
        <v>1.0028776978417266</v>
      </c>
      <c r="D118">
        <f t="shared" si="4"/>
        <v>1392</v>
      </c>
      <c r="E118">
        <f t="shared" si="5"/>
        <v>116</v>
      </c>
      <c r="F118">
        <f t="shared" si="6"/>
        <v>2</v>
      </c>
    </row>
    <row r="119" spans="1:6">
      <c r="A119">
        <v>701</v>
      </c>
      <c r="B119">
        <v>703</v>
      </c>
      <c r="C119">
        <f t="shared" si="7"/>
        <v>1.0028530670470757</v>
      </c>
      <c r="D119">
        <f t="shared" si="4"/>
        <v>1404</v>
      </c>
      <c r="E119">
        <f t="shared" si="5"/>
        <v>117</v>
      </c>
      <c r="F119">
        <f t="shared" si="6"/>
        <v>2</v>
      </c>
    </row>
    <row r="120" spans="1:6">
      <c r="A120">
        <v>707</v>
      </c>
      <c r="B120">
        <v>709</v>
      </c>
      <c r="C120">
        <f t="shared" si="7"/>
        <v>1.0028288543140029</v>
      </c>
      <c r="D120">
        <f t="shared" si="4"/>
        <v>1416</v>
      </c>
      <c r="E120">
        <f t="shared" si="5"/>
        <v>118</v>
      </c>
      <c r="F120">
        <f t="shared" si="6"/>
        <v>2</v>
      </c>
    </row>
    <row r="121" spans="1:6">
      <c r="A121">
        <v>713</v>
      </c>
      <c r="B121">
        <v>715</v>
      </c>
      <c r="C121">
        <f t="shared" si="7"/>
        <v>1.0028050490883591</v>
      </c>
      <c r="D121">
        <f t="shared" si="4"/>
        <v>1428</v>
      </c>
      <c r="E121">
        <f t="shared" si="5"/>
        <v>119</v>
      </c>
      <c r="F121">
        <f t="shared" si="6"/>
        <v>2</v>
      </c>
    </row>
    <row r="122" spans="1:6">
      <c r="A122">
        <v>719</v>
      </c>
      <c r="B122">
        <v>721</v>
      </c>
      <c r="C122">
        <f t="shared" si="7"/>
        <v>1.0027816411682893</v>
      </c>
      <c r="D122">
        <f t="shared" si="4"/>
        <v>1440</v>
      </c>
      <c r="E122">
        <f t="shared" si="5"/>
        <v>120</v>
      </c>
      <c r="F122">
        <f t="shared" si="6"/>
        <v>2</v>
      </c>
    </row>
    <row r="123" spans="1:6">
      <c r="A123">
        <v>725</v>
      </c>
      <c r="B123">
        <v>727</v>
      </c>
      <c r="C123">
        <f t="shared" si="7"/>
        <v>1.0027586206896553</v>
      </c>
      <c r="D123">
        <f t="shared" si="4"/>
        <v>1452</v>
      </c>
      <c r="E123">
        <f t="shared" si="5"/>
        <v>121</v>
      </c>
      <c r="F123">
        <f t="shared" si="6"/>
        <v>2</v>
      </c>
    </row>
    <row r="124" spans="1:6">
      <c r="A124">
        <v>731</v>
      </c>
      <c r="B124">
        <v>733</v>
      </c>
      <c r="C124">
        <f t="shared" si="7"/>
        <v>1.0027359781121752</v>
      </c>
      <c r="D124">
        <f t="shared" si="4"/>
        <v>1464</v>
      </c>
      <c r="E124">
        <f t="shared" si="5"/>
        <v>122</v>
      </c>
      <c r="F124">
        <f t="shared" si="6"/>
        <v>2</v>
      </c>
    </row>
    <row r="125" spans="1:6">
      <c r="A125">
        <v>737</v>
      </c>
      <c r="B125">
        <v>739</v>
      </c>
      <c r="C125">
        <f t="shared" si="7"/>
        <v>1.0027137042062415</v>
      </c>
      <c r="D125">
        <f t="shared" si="4"/>
        <v>1476</v>
      </c>
      <c r="E125">
        <f t="shared" si="5"/>
        <v>123</v>
      </c>
      <c r="F125">
        <f t="shared" si="6"/>
        <v>2</v>
      </c>
    </row>
    <row r="126" spans="1:6">
      <c r="A126">
        <v>743</v>
      </c>
      <c r="B126">
        <v>745</v>
      </c>
      <c r="C126">
        <f t="shared" si="7"/>
        <v>1.0026917900403769</v>
      </c>
      <c r="D126">
        <f t="shared" si="4"/>
        <v>1488</v>
      </c>
      <c r="E126">
        <f t="shared" si="5"/>
        <v>124</v>
      </c>
      <c r="F126">
        <f t="shared" si="6"/>
        <v>2</v>
      </c>
    </row>
    <row r="127" spans="1:6">
      <c r="A127">
        <v>749</v>
      </c>
      <c r="B127">
        <v>751</v>
      </c>
      <c r="C127">
        <f t="shared" si="7"/>
        <v>1.0026702269692924</v>
      </c>
      <c r="D127">
        <f t="shared" si="4"/>
        <v>1500</v>
      </c>
      <c r="E127">
        <f t="shared" si="5"/>
        <v>125</v>
      </c>
      <c r="F127">
        <f t="shared" si="6"/>
        <v>2</v>
      </c>
    </row>
    <row r="128" spans="1:6">
      <c r="A128">
        <v>755</v>
      </c>
      <c r="B128">
        <v>757</v>
      </c>
      <c r="C128">
        <f t="shared" si="7"/>
        <v>1.0026490066225167</v>
      </c>
      <c r="D128">
        <f t="shared" si="4"/>
        <v>1512</v>
      </c>
      <c r="E128">
        <f t="shared" si="5"/>
        <v>126</v>
      </c>
      <c r="F128">
        <f t="shared" si="6"/>
        <v>2</v>
      </c>
    </row>
    <row r="129" spans="1:6">
      <c r="A129">
        <v>761</v>
      </c>
      <c r="B129">
        <v>763</v>
      </c>
      <c r="C129">
        <f t="shared" si="7"/>
        <v>1.002628120893561</v>
      </c>
      <c r="D129">
        <f t="shared" si="4"/>
        <v>1524</v>
      </c>
      <c r="E129">
        <f t="shared" si="5"/>
        <v>127</v>
      </c>
      <c r="F129">
        <f t="shared" si="6"/>
        <v>2</v>
      </c>
    </row>
    <row r="130" spans="1:6">
      <c r="A130">
        <v>767</v>
      </c>
      <c r="B130">
        <v>769</v>
      </c>
      <c r="C130">
        <f t="shared" si="7"/>
        <v>1.0026075619295958</v>
      </c>
      <c r="D130">
        <f t="shared" si="4"/>
        <v>1536</v>
      </c>
      <c r="E130">
        <f t="shared" si="5"/>
        <v>128</v>
      </c>
      <c r="F130">
        <f t="shared" si="6"/>
        <v>2</v>
      </c>
    </row>
    <row r="131" spans="1:6">
      <c r="A131">
        <v>773</v>
      </c>
      <c r="B131">
        <v>775</v>
      </c>
      <c r="C131">
        <f t="shared" si="7"/>
        <v>1.0025873221216042</v>
      </c>
      <c r="D131">
        <f t="shared" si="4"/>
        <v>1548</v>
      </c>
      <c r="E131">
        <f t="shared" si="5"/>
        <v>129</v>
      </c>
      <c r="F131">
        <f t="shared" si="6"/>
        <v>2</v>
      </c>
    </row>
    <row r="132" spans="1:6">
      <c r="A132">
        <v>779</v>
      </c>
      <c r="B132">
        <v>781</v>
      </c>
      <c r="C132">
        <f t="shared" si="7"/>
        <v>1.0025673940949935</v>
      </c>
      <c r="D132">
        <f t="shared" ref="D132:D191" si="8">A132+B132</f>
        <v>1560</v>
      </c>
      <c r="E132">
        <f t="shared" ref="E132:E191" si="9">D132/12</f>
        <v>130</v>
      </c>
      <c r="F132">
        <f t="shared" ref="F132:F191" si="10">B132-A132</f>
        <v>2</v>
      </c>
    </row>
    <row r="133" spans="1:6">
      <c r="A133">
        <v>785</v>
      </c>
      <c r="B133">
        <v>787</v>
      </c>
      <c r="C133">
        <f t="shared" ref="C133:C196" si="11">B133/A133</f>
        <v>1.0025477707006369</v>
      </c>
      <c r="D133">
        <f t="shared" si="8"/>
        <v>1572</v>
      </c>
      <c r="E133">
        <f t="shared" si="9"/>
        <v>131</v>
      </c>
      <c r="F133">
        <f t="shared" si="10"/>
        <v>2</v>
      </c>
    </row>
    <row r="134" spans="1:6">
      <c r="A134">
        <v>791</v>
      </c>
      <c r="B134">
        <v>793</v>
      </c>
      <c r="C134">
        <f t="shared" si="11"/>
        <v>1.0025284450063212</v>
      </c>
      <c r="D134">
        <f t="shared" si="8"/>
        <v>1584</v>
      </c>
      <c r="E134">
        <f t="shared" si="9"/>
        <v>132</v>
      </c>
      <c r="F134">
        <f t="shared" si="10"/>
        <v>2</v>
      </c>
    </row>
    <row r="135" spans="1:6">
      <c r="A135">
        <v>797</v>
      </c>
      <c r="B135">
        <v>799</v>
      </c>
      <c r="C135">
        <f t="shared" si="11"/>
        <v>1.0025094102885821</v>
      </c>
      <c r="D135">
        <f t="shared" si="8"/>
        <v>1596</v>
      </c>
      <c r="E135">
        <f t="shared" si="9"/>
        <v>133</v>
      </c>
      <c r="F135">
        <f t="shared" si="10"/>
        <v>2</v>
      </c>
    </row>
    <row r="136" spans="1:6">
      <c r="A136">
        <v>803</v>
      </c>
      <c r="B136">
        <v>805</v>
      </c>
      <c r="C136">
        <f t="shared" si="11"/>
        <v>1.0024906600249066</v>
      </c>
      <c r="D136">
        <f t="shared" si="8"/>
        <v>1608</v>
      </c>
      <c r="E136">
        <f t="shared" si="9"/>
        <v>134</v>
      </c>
      <c r="F136">
        <f t="shared" si="10"/>
        <v>2</v>
      </c>
    </row>
    <row r="137" spans="1:6">
      <c r="A137">
        <v>809</v>
      </c>
      <c r="B137">
        <v>811</v>
      </c>
      <c r="C137">
        <f t="shared" si="11"/>
        <v>1.0024721878862795</v>
      </c>
      <c r="D137">
        <f t="shared" si="8"/>
        <v>1620</v>
      </c>
      <c r="E137">
        <f t="shared" si="9"/>
        <v>135</v>
      </c>
      <c r="F137">
        <f t="shared" si="10"/>
        <v>2</v>
      </c>
    </row>
    <row r="138" spans="1:6">
      <c r="A138">
        <v>815</v>
      </c>
      <c r="B138">
        <v>817</v>
      </c>
      <c r="C138">
        <f t="shared" si="11"/>
        <v>1.0024539877300613</v>
      </c>
      <c r="D138">
        <f t="shared" si="8"/>
        <v>1632</v>
      </c>
      <c r="E138">
        <f t="shared" si="9"/>
        <v>136</v>
      </c>
      <c r="F138">
        <f t="shared" si="10"/>
        <v>2</v>
      </c>
    </row>
    <row r="139" spans="1:6">
      <c r="A139">
        <v>821</v>
      </c>
      <c r="B139">
        <v>823</v>
      </c>
      <c r="C139">
        <f t="shared" si="11"/>
        <v>1.0024360535931791</v>
      </c>
      <c r="D139">
        <f t="shared" si="8"/>
        <v>1644</v>
      </c>
      <c r="E139">
        <f t="shared" si="9"/>
        <v>137</v>
      </c>
      <c r="F139">
        <f t="shared" si="10"/>
        <v>2</v>
      </c>
    </row>
    <row r="140" spans="1:6">
      <c r="A140">
        <v>827</v>
      </c>
      <c r="B140">
        <v>829</v>
      </c>
      <c r="C140">
        <f t="shared" si="11"/>
        <v>1.0024183796856105</v>
      </c>
      <c r="D140">
        <f t="shared" si="8"/>
        <v>1656</v>
      </c>
      <c r="E140">
        <f t="shared" si="9"/>
        <v>138</v>
      </c>
      <c r="F140">
        <f t="shared" si="10"/>
        <v>2</v>
      </c>
    </row>
    <row r="141" spans="1:6">
      <c r="A141">
        <v>833</v>
      </c>
      <c r="B141">
        <v>835</v>
      </c>
      <c r="C141">
        <f t="shared" si="11"/>
        <v>1.0024009603841537</v>
      </c>
      <c r="D141">
        <f t="shared" si="8"/>
        <v>1668</v>
      </c>
      <c r="E141">
        <f t="shared" si="9"/>
        <v>139</v>
      </c>
      <c r="F141">
        <f t="shared" si="10"/>
        <v>2</v>
      </c>
    </row>
    <row r="142" spans="1:6">
      <c r="A142">
        <v>839</v>
      </c>
      <c r="B142">
        <v>841</v>
      </c>
      <c r="C142">
        <f t="shared" si="11"/>
        <v>1.0023837902264601</v>
      </c>
      <c r="D142">
        <f t="shared" si="8"/>
        <v>1680</v>
      </c>
      <c r="E142">
        <f t="shared" si="9"/>
        <v>140</v>
      </c>
      <c r="F142">
        <f t="shared" si="10"/>
        <v>2</v>
      </c>
    </row>
    <row r="143" spans="1:6">
      <c r="A143">
        <v>845</v>
      </c>
      <c r="B143">
        <v>847</v>
      </c>
      <c r="C143">
        <f t="shared" si="11"/>
        <v>1.0023668639053254</v>
      </c>
      <c r="D143">
        <f t="shared" si="8"/>
        <v>1692</v>
      </c>
      <c r="E143">
        <f t="shared" si="9"/>
        <v>141</v>
      </c>
      <c r="F143">
        <f t="shared" si="10"/>
        <v>2</v>
      </c>
    </row>
    <row r="144" spans="1:6">
      <c r="A144">
        <v>851</v>
      </c>
      <c r="B144">
        <v>853</v>
      </c>
      <c r="C144">
        <f t="shared" si="11"/>
        <v>1.0023501762632196</v>
      </c>
      <c r="D144">
        <f t="shared" si="8"/>
        <v>1704</v>
      </c>
      <c r="E144">
        <f t="shared" si="9"/>
        <v>142</v>
      </c>
      <c r="F144">
        <f t="shared" si="10"/>
        <v>2</v>
      </c>
    </row>
    <row r="145" spans="1:6">
      <c r="A145">
        <v>857</v>
      </c>
      <c r="B145">
        <v>859</v>
      </c>
      <c r="C145">
        <f t="shared" si="11"/>
        <v>1.0023337222870479</v>
      </c>
      <c r="D145">
        <f t="shared" si="8"/>
        <v>1716</v>
      </c>
      <c r="E145">
        <f t="shared" si="9"/>
        <v>143</v>
      </c>
      <c r="F145">
        <f t="shared" si="10"/>
        <v>2</v>
      </c>
    </row>
    <row r="146" spans="1:6">
      <c r="A146">
        <v>863</v>
      </c>
      <c r="B146">
        <v>865</v>
      </c>
      <c r="C146">
        <f t="shared" si="11"/>
        <v>1.0023174971031286</v>
      </c>
      <c r="D146">
        <f t="shared" si="8"/>
        <v>1728</v>
      </c>
      <c r="E146">
        <f t="shared" si="9"/>
        <v>144</v>
      </c>
      <c r="F146">
        <f t="shared" si="10"/>
        <v>2</v>
      </c>
    </row>
    <row r="147" spans="1:6">
      <c r="A147">
        <v>869</v>
      </c>
      <c r="B147">
        <v>871</v>
      </c>
      <c r="C147">
        <f t="shared" si="11"/>
        <v>1.0023014959723819</v>
      </c>
      <c r="D147">
        <f t="shared" si="8"/>
        <v>1740</v>
      </c>
      <c r="E147">
        <f t="shared" si="9"/>
        <v>145</v>
      </c>
      <c r="F147">
        <f t="shared" si="10"/>
        <v>2</v>
      </c>
    </row>
    <row r="148" spans="1:6">
      <c r="A148">
        <v>875</v>
      </c>
      <c r="B148">
        <v>877</v>
      </c>
      <c r="C148">
        <f t="shared" si="11"/>
        <v>1.0022857142857142</v>
      </c>
      <c r="D148">
        <f t="shared" si="8"/>
        <v>1752</v>
      </c>
      <c r="E148">
        <f t="shared" si="9"/>
        <v>146</v>
      </c>
      <c r="F148">
        <f t="shared" si="10"/>
        <v>2</v>
      </c>
    </row>
    <row r="149" spans="1:6">
      <c r="A149">
        <v>881</v>
      </c>
      <c r="B149">
        <v>883</v>
      </c>
      <c r="C149">
        <f t="shared" si="11"/>
        <v>1.0022701475595914</v>
      </c>
      <c r="D149">
        <f t="shared" si="8"/>
        <v>1764</v>
      </c>
      <c r="E149">
        <f t="shared" si="9"/>
        <v>147</v>
      </c>
      <c r="F149">
        <f t="shared" si="10"/>
        <v>2</v>
      </c>
    </row>
    <row r="150" spans="1:6">
      <c r="A150">
        <v>887</v>
      </c>
      <c r="B150">
        <v>889</v>
      </c>
      <c r="C150">
        <f t="shared" si="11"/>
        <v>1.0022547914317925</v>
      </c>
      <c r="D150">
        <f t="shared" si="8"/>
        <v>1776</v>
      </c>
      <c r="E150">
        <f t="shared" si="9"/>
        <v>148</v>
      </c>
      <c r="F150">
        <f t="shared" si="10"/>
        <v>2</v>
      </c>
    </row>
    <row r="151" spans="1:6">
      <c r="A151">
        <v>893</v>
      </c>
      <c r="B151">
        <v>895</v>
      </c>
      <c r="C151">
        <f t="shared" si="11"/>
        <v>1.0022396416573349</v>
      </c>
      <c r="D151">
        <f t="shared" si="8"/>
        <v>1788</v>
      </c>
      <c r="E151">
        <f t="shared" si="9"/>
        <v>149</v>
      </c>
      <c r="F151">
        <f t="shared" si="10"/>
        <v>2</v>
      </c>
    </row>
    <row r="152" spans="1:6">
      <c r="A152">
        <v>899</v>
      </c>
      <c r="B152">
        <v>901</v>
      </c>
      <c r="C152">
        <f t="shared" si="11"/>
        <v>1.0022246941045607</v>
      </c>
      <c r="D152">
        <f t="shared" si="8"/>
        <v>1800</v>
      </c>
      <c r="E152">
        <f t="shared" si="9"/>
        <v>150</v>
      </c>
      <c r="F152">
        <f t="shared" si="10"/>
        <v>2</v>
      </c>
    </row>
    <row r="153" spans="1:6">
      <c r="A153">
        <v>905</v>
      </c>
      <c r="B153">
        <v>907</v>
      </c>
      <c r="C153">
        <f t="shared" si="11"/>
        <v>1.0022099447513813</v>
      </c>
      <c r="D153">
        <f t="shared" si="8"/>
        <v>1812</v>
      </c>
      <c r="E153">
        <f t="shared" si="9"/>
        <v>151</v>
      </c>
      <c r="F153">
        <f t="shared" si="10"/>
        <v>2</v>
      </c>
    </row>
    <row r="154" spans="1:6">
      <c r="A154">
        <v>911</v>
      </c>
      <c r="B154">
        <v>913</v>
      </c>
      <c r="C154">
        <f t="shared" si="11"/>
        <v>1.0021953896816684</v>
      </c>
      <c r="D154">
        <f t="shared" si="8"/>
        <v>1824</v>
      </c>
      <c r="E154">
        <f t="shared" si="9"/>
        <v>152</v>
      </c>
      <c r="F154">
        <f t="shared" si="10"/>
        <v>2</v>
      </c>
    </row>
    <row r="155" spans="1:6">
      <c r="A155">
        <v>917</v>
      </c>
      <c r="B155">
        <v>919</v>
      </c>
      <c r="C155">
        <f t="shared" si="11"/>
        <v>1.0021810250817884</v>
      </c>
      <c r="D155">
        <f t="shared" si="8"/>
        <v>1836</v>
      </c>
      <c r="E155">
        <f t="shared" si="9"/>
        <v>153</v>
      </c>
      <c r="F155">
        <f t="shared" si="10"/>
        <v>2</v>
      </c>
    </row>
    <row r="156" spans="1:6">
      <c r="A156">
        <v>923</v>
      </c>
      <c r="B156">
        <v>925</v>
      </c>
      <c r="C156">
        <f t="shared" si="11"/>
        <v>1.0021668472372698</v>
      </c>
      <c r="D156">
        <f t="shared" si="8"/>
        <v>1848</v>
      </c>
      <c r="E156">
        <f t="shared" si="9"/>
        <v>154</v>
      </c>
      <c r="F156">
        <f t="shared" si="10"/>
        <v>2</v>
      </c>
    </row>
    <row r="157" spans="1:6">
      <c r="A157">
        <v>929</v>
      </c>
      <c r="B157">
        <v>931</v>
      </c>
      <c r="C157">
        <f t="shared" si="11"/>
        <v>1.0021528525296017</v>
      </c>
      <c r="D157">
        <f t="shared" si="8"/>
        <v>1860</v>
      </c>
      <c r="E157">
        <f t="shared" si="9"/>
        <v>155</v>
      </c>
      <c r="F157">
        <f t="shared" si="10"/>
        <v>2</v>
      </c>
    </row>
    <row r="158" spans="1:6">
      <c r="A158">
        <v>935</v>
      </c>
      <c r="B158">
        <v>937</v>
      </c>
      <c r="C158">
        <f t="shared" si="11"/>
        <v>1.0021390374331551</v>
      </c>
      <c r="D158">
        <f t="shared" si="8"/>
        <v>1872</v>
      </c>
      <c r="E158">
        <f t="shared" si="9"/>
        <v>156</v>
      </c>
      <c r="F158">
        <f t="shared" si="10"/>
        <v>2</v>
      </c>
    </row>
    <row r="159" spans="1:6">
      <c r="A159">
        <v>941</v>
      </c>
      <c r="B159">
        <v>943</v>
      </c>
      <c r="C159">
        <f t="shared" si="11"/>
        <v>1.0021253985122209</v>
      </c>
      <c r="D159">
        <f t="shared" si="8"/>
        <v>1884</v>
      </c>
      <c r="E159">
        <f t="shared" si="9"/>
        <v>157</v>
      </c>
      <c r="F159">
        <f t="shared" si="10"/>
        <v>2</v>
      </c>
    </row>
    <row r="160" spans="1:6">
      <c r="A160">
        <v>947</v>
      </c>
      <c r="B160">
        <v>949</v>
      </c>
      <c r="C160">
        <f t="shared" si="11"/>
        <v>1.0021119324181627</v>
      </c>
      <c r="D160">
        <f t="shared" si="8"/>
        <v>1896</v>
      </c>
      <c r="E160">
        <f t="shared" si="9"/>
        <v>158</v>
      </c>
      <c r="F160">
        <f t="shared" si="10"/>
        <v>2</v>
      </c>
    </row>
    <row r="161" spans="1:6">
      <c r="A161">
        <v>953</v>
      </c>
      <c r="B161">
        <v>955</v>
      </c>
      <c r="C161">
        <f t="shared" si="11"/>
        <v>1.0020986358866737</v>
      </c>
      <c r="D161">
        <f t="shared" si="8"/>
        <v>1908</v>
      </c>
      <c r="E161">
        <f t="shared" si="9"/>
        <v>159</v>
      </c>
      <c r="F161">
        <f t="shared" si="10"/>
        <v>2</v>
      </c>
    </row>
    <row r="162" spans="1:6">
      <c r="A162">
        <v>959</v>
      </c>
      <c r="B162">
        <v>961</v>
      </c>
      <c r="C162">
        <f t="shared" si="11"/>
        <v>1.0020855057351408</v>
      </c>
      <c r="D162">
        <f t="shared" si="8"/>
        <v>1920</v>
      </c>
      <c r="E162">
        <f t="shared" si="9"/>
        <v>160</v>
      </c>
      <c r="F162">
        <f t="shared" si="10"/>
        <v>2</v>
      </c>
    </row>
    <row r="163" spans="1:6">
      <c r="A163">
        <v>965</v>
      </c>
      <c r="B163">
        <v>967</v>
      </c>
      <c r="C163">
        <f t="shared" si="11"/>
        <v>1.0020725388601037</v>
      </c>
      <c r="D163">
        <f t="shared" si="8"/>
        <v>1932</v>
      </c>
      <c r="E163">
        <f t="shared" si="9"/>
        <v>161</v>
      </c>
      <c r="F163">
        <f t="shared" si="10"/>
        <v>2</v>
      </c>
    </row>
    <row r="164" spans="1:6">
      <c r="A164">
        <v>971</v>
      </c>
      <c r="B164">
        <v>973</v>
      </c>
      <c r="C164">
        <f t="shared" si="11"/>
        <v>1.0020597322348095</v>
      </c>
      <c r="D164">
        <f t="shared" si="8"/>
        <v>1944</v>
      </c>
      <c r="E164">
        <f t="shared" si="9"/>
        <v>162</v>
      </c>
      <c r="F164">
        <f t="shared" si="10"/>
        <v>2</v>
      </c>
    </row>
    <row r="165" spans="1:6">
      <c r="A165">
        <v>977</v>
      </c>
      <c r="B165">
        <v>979</v>
      </c>
      <c r="C165">
        <f t="shared" si="11"/>
        <v>1.0020470829068577</v>
      </c>
      <c r="D165">
        <f t="shared" si="8"/>
        <v>1956</v>
      </c>
      <c r="E165">
        <f t="shared" si="9"/>
        <v>163</v>
      </c>
      <c r="F165">
        <f t="shared" si="10"/>
        <v>2</v>
      </c>
    </row>
    <row r="166" spans="1:6">
      <c r="A166">
        <v>983</v>
      </c>
      <c r="B166">
        <v>985</v>
      </c>
      <c r="C166">
        <f t="shared" si="11"/>
        <v>1.0020345879959309</v>
      </c>
      <c r="D166">
        <f t="shared" si="8"/>
        <v>1968</v>
      </c>
      <c r="E166">
        <f t="shared" si="9"/>
        <v>164</v>
      </c>
      <c r="F166">
        <f t="shared" si="10"/>
        <v>2</v>
      </c>
    </row>
    <row r="167" spans="1:6">
      <c r="A167">
        <v>989</v>
      </c>
      <c r="B167">
        <v>991</v>
      </c>
      <c r="C167">
        <f t="shared" si="11"/>
        <v>1.0020222446916076</v>
      </c>
      <c r="D167">
        <f t="shared" si="8"/>
        <v>1980</v>
      </c>
      <c r="E167">
        <f t="shared" si="9"/>
        <v>165</v>
      </c>
      <c r="F167">
        <f t="shared" si="10"/>
        <v>2</v>
      </c>
    </row>
    <row r="168" spans="1:6">
      <c r="A168">
        <v>995</v>
      </c>
      <c r="B168">
        <v>997</v>
      </c>
      <c r="C168">
        <f t="shared" si="11"/>
        <v>1.0020100502512563</v>
      </c>
      <c r="D168">
        <f t="shared" si="8"/>
        <v>1992</v>
      </c>
      <c r="E168">
        <f t="shared" si="9"/>
        <v>166</v>
      </c>
      <c r="F168">
        <f t="shared" si="10"/>
        <v>2</v>
      </c>
    </row>
    <row r="169" spans="1:6">
      <c r="A169">
        <v>1001</v>
      </c>
      <c r="B169">
        <v>1003</v>
      </c>
      <c r="C169">
        <f t="shared" si="11"/>
        <v>1.0019980019980019</v>
      </c>
      <c r="D169">
        <f t="shared" si="8"/>
        <v>2004</v>
      </c>
      <c r="E169">
        <f t="shared" si="9"/>
        <v>167</v>
      </c>
      <c r="F169">
        <f t="shared" si="10"/>
        <v>2</v>
      </c>
    </row>
    <row r="170" spans="1:6">
      <c r="A170">
        <v>1007</v>
      </c>
      <c r="B170">
        <v>1009</v>
      </c>
      <c r="C170">
        <f t="shared" si="11"/>
        <v>1.0019860973187686</v>
      </c>
      <c r="D170">
        <f t="shared" si="8"/>
        <v>2016</v>
      </c>
      <c r="E170">
        <f t="shared" si="9"/>
        <v>168</v>
      </c>
      <c r="F170">
        <f t="shared" si="10"/>
        <v>2</v>
      </c>
    </row>
    <row r="171" spans="1:6">
      <c r="A171">
        <v>1013</v>
      </c>
      <c r="B171">
        <v>1015</v>
      </c>
      <c r="C171">
        <f t="shared" si="11"/>
        <v>1.001974333662389</v>
      </c>
      <c r="D171">
        <f t="shared" si="8"/>
        <v>2028</v>
      </c>
      <c r="E171">
        <f t="shared" si="9"/>
        <v>169</v>
      </c>
      <c r="F171">
        <f t="shared" si="10"/>
        <v>2</v>
      </c>
    </row>
    <row r="172" spans="1:6">
      <c r="A172">
        <v>1019</v>
      </c>
      <c r="B172">
        <v>1021</v>
      </c>
      <c r="C172">
        <f t="shared" si="11"/>
        <v>1.0019627085377822</v>
      </c>
      <c r="D172">
        <f t="shared" si="8"/>
        <v>2040</v>
      </c>
      <c r="E172">
        <f t="shared" si="9"/>
        <v>170</v>
      </c>
      <c r="F172">
        <f t="shared" si="10"/>
        <v>2</v>
      </c>
    </row>
    <row r="173" spans="1:6">
      <c r="A173">
        <v>1025</v>
      </c>
      <c r="B173">
        <v>1027</v>
      </c>
      <c r="C173">
        <f t="shared" si="11"/>
        <v>1.0019512195121951</v>
      </c>
      <c r="D173">
        <f t="shared" si="8"/>
        <v>2052</v>
      </c>
      <c r="E173">
        <f t="shared" si="9"/>
        <v>171</v>
      </c>
      <c r="F173">
        <f t="shared" si="10"/>
        <v>2</v>
      </c>
    </row>
    <row r="174" spans="1:6">
      <c r="A174">
        <v>1031</v>
      </c>
      <c r="B174">
        <v>1033</v>
      </c>
      <c r="C174">
        <f t="shared" si="11"/>
        <v>1.0019398642095054</v>
      </c>
      <c r="D174">
        <f t="shared" si="8"/>
        <v>2064</v>
      </c>
      <c r="E174">
        <f t="shared" si="9"/>
        <v>172</v>
      </c>
      <c r="F174">
        <f t="shared" si="10"/>
        <v>2</v>
      </c>
    </row>
    <row r="175" spans="1:6">
      <c r="A175">
        <v>1037</v>
      </c>
      <c r="B175">
        <v>1039</v>
      </c>
      <c r="C175">
        <f t="shared" si="11"/>
        <v>1.0019286403085825</v>
      </c>
      <c r="D175">
        <f t="shared" si="8"/>
        <v>2076</v>
      </c>
      <c r="E175">
        <f t="shared" si="9"/>
        <v>173</v>
      </c>
      <c r="F175">
        <f t="shared" si="10"/>
        <v>2</v>
      </c>
    </row>
    <row r="176" spans="1:6">
      <c r="A176">
        <v>1043</v>
      </c>
      <c r="B176">
        <v>1045</v>
      </c>
      <c r="C176">
        <f t="shared" si="11"/>
        <v>1.0019175455417066</v>
      </c>
      <c r="D176">
        <f t="shared" si="8"/>
        <v>2088</v>
      </c>
      <c r="E176">
        <f t="shared" si="9"/>
        <v>174</v>
      </c>
      <c r="F176">
        <f t="shared" si="10"/>
        <v>2</v>
      </c>
    </row>
    <row r="177" spans="1:6">
      <c r="A177">
        <v>1049</v>
      </c>
      <c r="B177">
        <v>1051</v>
      </c>
      <c r="C177">
        <f t="shared" si="11"/>
        <v>1.0019065776930409</v>
      </c>
      <c r="D177">
        <f t="shared" si="8"/>
        <v>2100</v>
      </c>
      <c r="E177">
        <f t="shared" si="9"/>
        <v>175</v>
      </c>
      <c r="F177">
        <f t="shared" si="10"/>
        <v>2</v>
      </c>
    </row>
    <row r="178" spans="1:6">
      <c r="A178">
        <v>1055</v>
      </c>
      <c r="B178">
        <v>1057</v>
      </c>
      <c r="C178">
        <f t="shared" si="11"/>
        <v>1.0018957345971564</v>
      </c>
      <c r="D178">
        <f t="shared" si="8"/>
        <v>2112</v>
      </c>
      <c r="E178">
        <f t="shared" si="9"/>
        <v>176</v>
      </c>
      <c r="F178">
        <f t="shared" si="10"/>
        <v>2</v>
      </c>
    </row>
    <row r="179" spans="1:6">
      <c r="A179">
        <v>1061</v>
      </c>
      <c r="B179">
        <v>1063</v>
      </c>
      <c r="C179">
        <f t="shared" si="11"/>
        <v>1.0018850141376061</v>
      </c>
      <c r="D179">
        <f t="shared" si="8"/>
        <v>2124</v>
      </c>
      <c r="E179">
        <f t="shared" si="9"/>
        <v>177</v>
      </c>
      <c r="F179">
        <f t="shared" si="10"/>
        <v>2</v>
      </c>
    </row>
    <row r="180" spans="1:6">
      <c r="A180">
        <v>1067</v>
      </c>
      <c r="B180">
        <v>1069</v>
      </c>
      <c r="C180">
        <f t="shared" si="11"/>
        <v>1.0018744142455482</v>
      </c>
      <c r="D180">
        <f t="shared" si="8"/>
        <v>2136</v>
      </c>
      <c r="E180">
        <f t="shared" si="9"/>
        <v>178</v>
      </c>
      <c r="F180">
        <f t="shared" si="10"/>
        <v>2</v>
      </c>
    </row>
    <row r="181" spans="1:6">
      <c r="A181">
        <v>1073</v>
      </c>
      <c r="B181">
        <v>1075</v>
      </c>
      <c r="C181">
        <f t="shared" si="11"/>
        <v>1.0018639328984156</v>
      </c>
      <c r="D181">
        <f t="shared" si="8"/>
        <v>2148</v>
      </c>
      <c r="E181">
        <f t="shared" si="9"/>
        <v>179</v>
      </c>
      <c r="F181">
        <f t="shared" si="10"/>
        <v>2</v>
      </c>
    </row>
    <row r="182" spans="1:6">
      <c r="A182">
        <v>1079</v>
      </c>
      <c r="B182">
        <v>1081</v>
      </c>
      <c r="C182">
        <f t="shared" si="11"/>
        <v>1.0018535681186285</v>
      </c>
      <c r="D182">
        <f t="shared" si="8"/>
        <v>2160</v>
      </c>
      <c r="E182">
        <f t="shared" si="9"/>
        <v>180</v>
      </c>
      <c r="F182">
        <f t="shared" si="10"/>
        <v>2</v>
      </c>
    </row>
    <row r="183" spans="1:6">
      <c r="A183">
        <v>1085</v>
      </c>
      <c r="B183">
        <v>1087</v>
      </c>
      <c r="C183">
        <f t="shared" si="11"/>
        <v>1.0018433179723503</v>
      </c>
      <c r="D183">
        <f t="shared" si="8"/>
        <v>2172</v>
      </c>
      <c r="E183">
        <f t="shared" si="9"/>
        <v>181</v>
      </c>
      <c r="F183">
        <f t="shared" si="10"/>
        <v>2</v>
      </c>
    </row>
    <row r="184" spans="1:6">
      <c r="A184">
        <v>1091</v>
      </c>
      <c r="B184">
        <v>1093</v>
      </c>
      <c r="C184">
        <f t="shared" si="11"/>
        <v>1.0018331805682861</v>
      </c>
      <c r="D184">
        <f t="shared" si="8"/>
        <v>2184</v>
      </c>
      <c r="E184">
        <f t="shared" si="9"/>
        <v>182</v>
      </c>
      <c r="F184">
        <f t="shared" si="10"/>
        <v>2</v>
      </c>
    </row>
    <row r="185" spans="1:6">
      <c r="A185">
        <v>1097</v>
      </c>
      <c r="B185">
        <v>1099</v>
      </c>
      <c r="C185">
        <f t="shared" si="11"/>
        <v>1.0018231540565177</v>
      </c>
      <c r="D185">
        <f t="shared" si="8"/>
        <v>2196</v>
      </c>
      <c r="E185">
        <f t="shared" si="9"/>
        <v>183</v>
      </c>
      <c r="F185">
        <f t="shared" si="10"/>
        <v>2</v>
      </c>
    </row>
    <row r="186" spans="1:6">
      <c r="A186">
        <v>1103</v>
      </c>
      <c r="B186">
        <v>1105</v>
      </c>
      <c r="C186">
        <f t="shared" si="11"/>
        <v>1.00181323662738</v>
      </c>
      <c r="D186">
        <f t="shared" si="8"/>
        <v>2208</v>
      </c>
      <c r="E186">
        <f t="shared" si="9"/>
        <v>184</v>
      </c>
      <c r="F186">
        <f t="shared" si="10"/>
        <v>2</v>
      </c>
    </row>
    <row r="187" spans="1:6">
      <c r="A187">
        <v>1109</v>
      </c>
      <c r="B187">
        <v>1111</v>
      </c>
      <c r="C187">
        <f t="shared" si="11"/>
        <v>1.0018034265103697</v>
      </c>
      <c r="D187">
        <f t="shared" si="8"/>
        <v>2220</v>
      </c>
      <c r="E187">
        <f t="shared" si="9"/>
        <v>185</v>
      </c>
      <c r="F187">
        <f t="shared" si="10"/>
        <v>2</v>
      </c>
    </row>
    <row r="188" spans="1:6">
      <c r="A188">
        <v>1115</v>
      </c>
      <c r="B188">
        <v>1117</v>
      </c>
      <c r="C188">
        <f t="shared" si="11"/>
        <v>1.0017937219730941</v>
      </c>
      <c r="D188">
        <f t="shared" si="8"/>
        <v>2232</v>
      </c>
      <c r="E188">
        <f t="shared" si="9"/>
        <v>186</v>
      </c>
      <c r="F188">
        <f t="shared" si="10"/>
        <v>2</v>
      </c>
    </row>
    <row r="189" spans="1:6">
      <c r="A189">
        <v>1121</v>
      </c>
      <c r="B189">
        <v>1123</v>
      </c>
      <c r="C189">
        <f t="shared" si="11"/>
        <v>1.0017841213202499</v>
      </c>
      <c r="D189">
        <f t="shared" si="8"/>
        <v>2244</v>
      </c>
      <c r="E189">
        <f t="shared" si="9"/>
        <v>187</v>
      </c>
      <c r="F189">
        <f t="shared" si="10"/>
        <v>2</v>
      </c>
    </row>
    <row r="190" spans="1:6">
      <c r="A190">
        <v>1127</v>
      </c>
      <c r="B190">
        <v>1129</v>
      </c>
      <c r="C190">
        <f t="shared" si="11"/>
        <v>1.0017746228926354</v>
      </c>
      <c r="D190">
        <f t="shared" si="8"/>
        <v>2256</v>
      </c>
      <c r="E190">
        <f t="shared" si="9"/>
        <v>188</v>
      </c>
      <c r="F190">
        <f t="shared" si="10"/>
        <v>2</v>
      </c>
    </row>
    <row r="191" spans="1:6">
      <c r="A191">
        <v>1133</v>
      </c>
      <c r="B191">
        <v>1135</v>
      </c>
      <c r="C191">
        <f t="shared" si="11"/>
        <v>1.0017652250661959</v>
      </c>
      <c r="D191">
        <f t="shared" si="8"/>
        <v>2268</v>
      </c>
      <c r="E191">
        <f t="shared" si="9"/>
        <v>189</v>
      </c>
      <c r="F191">
        <f t="shared" si="10"/>
        <v>2</v>
      </c>
    </row>
    <row r="192" spans="1:6">
      <c r="A192">
        <v>1139</v>
      </c>
      <c r="B192">
        <v>1141</v>
      </c>
      <c r="C192">
        <f t="shared" si="11"/>
        <v>1.0017559262510976</v>
      </c>
    </row>
    <row r="193" spans="1:3">
      <c r="A193">
        <v>1145</v>
      </c>
      <c r="B193">
        <v>1147</v>
      </c>
      <c r="C193">
        <f t="shared" si="11"/>
        <v>1.0017467248908296</v>
      </c>
    </row>
    <row r="194" spans="1:3">
      <c r="A194">
        <v>1151</v>
      </c>
      <c r="B194">
        <v>1153</v>
      </c>
      <c r="C194">
        <f t="shared" si="11"/>
        <v>1.0017376194613379</v>
      </c>
    </row>
    <row r="195" spans="1:3">
      <c r="A195">
        <v>1157</v>
      </c>
      <c r="B195">
        <v>1159</v>
      </c>
      <c r="C195">
        <f t="shared" si="11"/>
        <v>1.0017286084701815</v>
      </c>
    </row>
    <row r="196" spans="1:3">
      <c r="A196">
        <v>1163</v>
      </c>
      <c r="B196">
        <v>1165</v>
      </c>
      <c r="C196">
        <f t="shared" si="11"/>
        <v>1.001719690455718</v>
      </c>
    </row>
    <row r="197" spans="1:3">
      <c r="A197">
        <v>1169</v>
      </c>
      <c r="B197">
        <v>1171</v>
      </c>
      <c r="C197">
        <f t="shared" ref="C197:C260" si="12">B197/A197</f>
        <v>1.001710863986313</v>
      </c>
    </row>
    <row r="198" spans="1:3">
      <c r="A198">
        <v>1175</v>
      </c>
      <c r="B198">
        <v>1177</v>
      </c>
      <c r="C198">
        <f t="shared" si="12"/>
        <v>1.0017021276595746</v>
      </c>
    </row>
    <row r="199" spans="1:3">
      <c r="A199">
        <v>1181</v>
      </c>
      <c r="B199">
        <v>1183</v>
      </c>
      <c r="C199">
        <f t="shared" si="12"/>
        <v>1.0016934801016089</v>
      </c>
    </row>
    <row r="200" spans="1:3">
      <c r="A200">
        <v>1187</v>
      </c>
      <c r="B200">
        <v>1189</v>
      </c>
      <c r="C200">
        <f t="shared" si="12"/>
        <v>1.0016849199663016</v>
      </c>
    </row>
    <row r="201" spans="1:3">
      <c r="A201">
        <v>1193</v>
      </c>
      <c r="B201">
        <v>1195</v>
      </c>
      <c r="C201">
        <f t="shared" si="12"/>
        <v>1.0016764459346186</v>
      </c>
    </row>
    <row r="202" spans="1:3">
      <c r="A202">
        <v>1199</v>
      </c>
      <c r="B202">
        <v>1201</v>
      </c>
      <c r="C202">
        <f t="shared" si="12"/>
        <v>1.0016680567139282</v>
      </c>
    </row>
    <row r="203" spans="1:3">
      <c r="A203">
        <v>1205</v>
      </c>
      <c r="B203">
        <v>1207</v>
      </c>
      <c r="C203">
        <f t="shared" si="12"/>
        <v>1.0016597510373444</v>
      </c>
    </row>
    <row r="204" spans="1:3">
      <c r="A204">
        <v>1211</v>
      </c>
      <c r="B204">
        <v>1213</v>
      </c>
      <c r="C204">
        <f t="shared" si="12"/>
        <v>1.0016515276630884</v>
      </c>
    </row>
    <row r="205" spans="1:3">
      <c r="A205">
        <v>1217</v>
      </c>
      <c r="B205">
        <v>1219</v>
      </c>
      <c r="C205">
        <f t="shared" si="12"/>
        <v>1.0016433853738702</v>
      </c>
    </row>
    <row r="206" spans="1:3">
      <c r="A206">
        <v>1223</v>
      </c>
      <c r="B206">
        <v>1225</v>
      </c>
      <c r="C206">
        <f t="shared" si="12"/>
        <v>1.0016353229762878</v>
      </c>
    </row>
    <row r="207" spans="1:3">
      <c r="A207">
        <v>1229</v>
      </c>
      <c r="B207">
        <v>1231</v>
      </c>
      <c r="C207">
        <f t="shared" si="12"/>
        <v>1.0016273393002442</v>
      </c>
    </row>
    <row r="208" spans="1:3">
      <c r="A208">
        <v>1235</v>
      </c>
      <c r="B208">
        <v>1237</v>
      </c>
      <c r="C208">
        <f t="shared" si="12"/>
        <v>1.0016194331983805</v>
      </c>
    </row>
    <row r="209" spans="1:3">
      <c r="A209">
        <v>1241</v>
      </c>
      <c r="B209">
        <v>1243</v>
      </c>
      <c r="C209">
        <f t="shared" si="12"/>
        <v>1.0016116035455278</v>
      </c>
    </row>
    <row r="210" spans="1:3">
      <c r="A210">
        <v>1247</v>
      </c>
      <c r="B210">
        <v>1249</v>
      </c>
      <c r="C210">
        <f t="shared" si="12"/>
        <v>1.0016038492381716</v>
      </c>
    </row>
    <row r="211" spans="1:3">
      <c r="A211">
        <v>1253</v>
      </c>
      <c r="B211">
        <v>1255</v>
      </c>
      <c r="C211">
        <f t="shared" si="12"/>
        <v>1.0015961691939346</v>
      </c>
    </row>
    <row r="212" spans="1:3">
      <c r="A212">
        <v>1259</v>
      </c>
      <c r="B212">
        <v>1261</v>
      </c>
      <c r="C212">
        <f t="shared" si="12"/>
        <v>1.0015885623510723</v>
      </c>
    </row>
    <row r="213" spans="1:3">
      <c r="A213">
        <v>1265</v>
      </c>
      <c r="B213">
        <v>1267</v>
      </c>
      <c r="C213">
        <f t="shared" si="12"/>
        <v>1.0015810276679842</v>
      </c>
    </row>
    <row r="214" spans="1:3">
      <c r="A214">
        <v>1271</v>
      </c>
      <c r="B214">
        <v>1273</v>
      </c>
      <c r="C214">
        <f t="shared" si="12"/>
        <v>1.0015735641227379</v>
      </c>
    </row>
    <row r="215" spans="1:3">
      <c r="A215">
        <v>1277</v>
      </c>
      <c r="B215">
        <v>1279</v>
      </c>
      <c r="C215">
        <f t="shared" si="12"/>
        <v>1.0015661707126078</v>
      </c>
    </row>
    <row r="216" spans="1:3">
      <c r="A216">
        <v>1283</v>
      </c>
      <c r="B216">
        <v>1285</v>
      </c>
      <c r="C216">
        <f t="shared" si="12"/>
        <v>1.0015588464536243</v>
      </c>
    </row>
    <row r="217" spans="1:3">
      <c r="A217">
        <v>1289</v>
      </c>
      <c r="B217">
        <v>1291</v>
      </c>
      <c r="C217">
        <f t="shared" si="12"/>
        <v>1.0015515903801397</v>
      </c>
    </row>
    <row r="218" spans="1:3">
      <c r="A218">
        <v>1295</v>
      </c>
      <c r="B218">
        <v>1297</v>
      </c>
      <c r="C218">
        <f t="shared" si="12"/>
        <v>1.0015444015444015</v>
      </c>
    </row>
    <row r="219" spans="1:3">
      <c r="A219">
        <v>1301</v>
      </c>
      <c r="B219">
        <v>1303</v>
      </c>
      <c r="C219">
        <f t="shared" si="12"/>
        <v>1.0015372790161414</v>
      </c>
    </row>
    <row r="220" spans="1:3">
      <c r="A220">
        <v>1307</v>
      </c>
      <c r="B220">
        <v>1309</v>
      </c>
      <c r="C220">
        <f t="shared" si="12"/>
        <v>1.0015302218821729</v>
      </c>
    </row>
    <row r="221" spans="1:3">
      <c r="A221">
        <v>1313</v>
      </c>
      <c r="B221">
        <v>1315</v>
      </c>
      <c r="C221">
        <f t="shared" si="12"/>
        <v>1.0015232292460015</v>
      </c>
    </row>
    <row r="222" spans="1:3">
      <c r="A222">
        <v>1319</v>
      </c>
      <c r="B222">
        <v>1321</v>
      </c>
      <c r="C222">
        <f t="shared" si="12"/>
        <v>1.001516300227445</v>
      </c>
    </row>
    <row r="223" spans="1:3">
      <c r="A223">
        <v>1325</v>
      </c>
      <c r="B223">
        <v>1327</v>
      </c>
      <c r="C223">
        <f t="shared" si="12"/>
        <v>1.0015094339622641</v>
      </c>
    </row>
    <row r="224" spans="1:3">
      <c r="A224">
        <v>1331</v>
      </c>
      <c r="B224">
        <v>1333</v>
      </c>
      <c r="C224">
        <f t="shared" si="12"/>
        <v>1.0015026296018033</v>
      </c>
    </row>
    <row r="225" spans="1:3">
      <c r="A225">
        <v>1337</v>
      </c>
      <c r="B225">
        <v>1339</v>
      </c>
      <c r="C225">
        <f t="shared" si="12"/>
        <v>1.0014958863126402</v>
      </c>
    </row>
    <row r="226" spans="1:3">
      <c r="A226">
        <v>1343</v>
      </c>
      <c r="B226">
        <v>1345</v>
      </c>
      <c r="C226">
        <f t="shared" si="12"/>
        <v>1.0014892032762472</v>
      </c>
    </row>
    <row r="227" spans="1:3">
      <c r="A227">
        <v>1349</v>
      </c>
      <c r="B227">
        <v>1351</v>
      </c>
      <c r="C227">
        <f t="shared" si="12"/>
        <v>1.0014825796886582</v>
      </c>
    </row>
    <row r="228" spans="1:3">
      <c r="A228">
        <v>1355</v>
      </c>
      <c r="B228">
        <v>1357</v>
      </c>
      <c r="C228">
        <f t="shared" si="12"/>
        <v>1.0014760147601476</v>
      </c>
    </row>
    <row r="229" spans="1:3">
      <c r="A229">
        <v>1361</v>
      </c>
      <c r="B229">
        <v>1363</v>
      </c>
      <c r="C229">
        <f t="shared" si="12"/>
        <v>1.0014695077149156</v>
      </c>
    </row>
    <row r="230" spans="1:3">
      <c r="A230">
        <v>1367</v>
      </c>
      <c r="B230">
        <v>1369</v>
      </c>
      <c r="C230">
        <f t="shared" si="12"/>
        <v>1.0014630577907828</v>
      </c>
    </row>
    <row r="231" spans="1:3">
      <c r="A231">
        <v>1373</v>
      </c>
      <c r="B231">
        <v>1375</v>
      </c>
      <c r="C231">
        <f t="shared" si="12"/>
        <v>1.0014566642388929</v>
      </c>
    </row>
    <row r="232" spans="1:3">
      <c r="A232">
        <v>1379</v>
      </c>
      <c r="B232">
        <v>1381</v>
      </c>
      <c r="C232">
        <f t="shared" si="12"/>
        <v>1.0014503263234227</v>
      </c>
    </row>
    <row r="233" spans="1:3">
      <c r="A233">
        <v>1385</v>
      </c>
      <c r="B233">
        <v>1387</v>
      </c>
      <c r="C233">
        <f t="shared" si="12"/>
        <v>1.0014440433212997</v>
      </c>
    </row>
    <row r="234" spans="1:3">
      <c r="A234">
        <v>1391</v>
      </c>
      <c r="B234">
        <v>1393</v>
      </c>
      <c r="C234">
        <f t="shared" si="12"/>
        <v>1.0014378145219267</v>
      </c>
    </row>
    <row r="235" spans="1:3">
      <c r="A235">
        <v>1397</v>
      </c>
      <c r="B235">
        <v>1399</v>
      </c>
      <c r="C235">
        <f t="shared" si="12"/>
        <v>1.0014316392269149</v>
      </c>
    </row>
    <row r="236" spans="1:3">
      <c r="A236">
        <v>1403</v>
      </c>
      <c r="B236">
        <v>1405</v>
      </c>
      <c r="C236">
        <f t="shared" si="12"/>
        <v>1.0014255167498218</v>
      </c>
    </row>
    <row r="237" spans="1:3">
      <c r="A237">
        <v>1409</v>
      </c>
      <c r="B237">
        <v>1411</v>
      </c>
      <c r="C237">
        <f t="shared" si="12"/>
        <v>1.0014194464158979</v>
      </c>
    </row>
    <row r="238" spans="1:3">
      <c r="A238">
        <v>1415</v>
      </c>
      <c r="B238">
        <v>1417</v>
      </c>
      <c r="C238">
        <f t="shared" si="12"/>
        <v>1.0014134275618374</v>
      </c>
    </row>
    <row r="239" spans="1:3">
      <c r="A239">
        <v>1421</v>
      </c>
      <c r="B239">
        <v>1423</v>
      </c>
      <c r="C239">
        <f t="shared" si="12"/>
        <v>1.0014074595355384</v>
      </c>
    </row>
    <row r="240" spans="1:3">
      <c r="A240">
        <v>1427</v>
      </c>
      <c r="B240">
        <v>1429</v>
      </c>
      <c r="C240">
        <f t="shared" si="12"/>
        <v>1.0014015416958655</v>
      </c>
    </row>
    <row r="241" spans="1:3">
      <c r="A241">
        <v>1433</v>
      </c>
      <c r="B241">
        <v>1435</v>
      </c>
      <c r="C241">
        <f t="shared" si="12"/>
        <v>1.0013956734124214</v>
      </c>
    </row>
    <row r="242" spans="1:3">
      <c r="A242">
        <v>1439</v>
      </c>
      <c r="B242">
        <v>1441</v>
      </c>
      <c r="C242">
        <f t="shared" si="12"/>
        <v>1.0013898540653232</v>
      </c>
    </row>
    <row r="243" spans="1:3">
      <c r="A243">
        <v>1445</v>
      </c>
      <c r="B243">
        <v>1447</v>
      </c>
      <c r="C243">
        <f t="shared" si="12"/>
        <v>1.0013840830449827</v>
      </c>
    </row>
    <row r="244" spans="1:3">
      <c r="A244">
        <v>1451</v>
      </c>
      <c r="B244">
        <v>1453</v>
      </c>
      <c r="C244">
        <f t="shared" si="12"/>
        <v>1.0013783597518953</v>
      </c>
    </row>
    <row r="245" spans="1:3">
      <c r="A245">
        <v>1457</v>
      </c>
      <c r="B245">
        <v>1459</v>
      </c>
      <c r="C245">
        <f t="shared" si="12"/>
        <v>1.0013726835964309</v>
      </c>
    </row>
    <row r="246" spans="1:3">
      <c r="A246">
        <v>1463</v>
      </c>
      <c r="B246">
        <v>1465</v>
      </c>
      <c r="C246">
        <f t="shared" si="12"/>
        <v>1.001367053998633</v>
      </c>
    </row>
    <row r="247" spans="1:3">
      <c r="A247">
        <v>1469</v>
      </c>
      <c r="B247">
        <v>1471</v>
      </c>
      <c r="C247">
        <f t="shared" si="12"/>
        <v>1.0013614703880191</v>
      </c>
    </row>
    <row r="248" spans="1:3">
      <c r="A248">
        <v>1475</v>
      </c>
      <c r="B248">
        <v>1477</v>
      </c>
      <c r="C248">
        <f t="shared" si="12"/>
        <v>1.0013559322033898</v>
      </c>
    </row>
    <row r="249" spans="1:3">
      <c r="A249">
        <v>1481</v>
      </c>
      <c r="B249">
        <v>1483</v>
      </c>
      <c r="C249">
        <f t="shared" si="12"/>
        <v>1.0013504388926402</v>
      </c>
    </row>
    <row r="250" spans="1:3">
      <c r="A250">
        <v>1487</v>
      </c>
      <c r="B250">
        <v>1489</v>
      </c>
      <c r="C250">
        <f t="shared" si="12"/>
        <v>1.0013449899125757</v>
      </c>
    </row>
    <row r="251" spans="1:3">
      <c r="A251">
        <v>1493</v>
      </c>
      <c r="B251">
        <v>1495</v>
      </c>
      <c r="C251">
        <f t="shared" si="12"/>
        <v>1.0013395847287341</v>
      </c>
    </row>
    <row r="252" spans="1:3">
      <c r="A252">
        <v>1499</v>
      </c>
      <c r="B252">
        <v>1501</v>
      </c>
      <c r="C252">
        <f t="shared" si="12"/>
        <v>1.0013342228152102</v>
      </c>
    </row>
    <row r="253" spans="1:3">
      <c r="A253">
        <v>1505</v>
      </c>
      <c r="B253">
        <v>1507</v>
      </c>
      <c r="C253">
        <f t="shared" si="12"/>
        <v>1.001328903654485</v>
      </c>
    </row>
    <row r="254" spans="1:3">
      <c r="A254">
        <v>1511</v>
      </c>
      <c r="B254">
        <v>1513</v>
      </c>
      <c r="C254">
        <f t="shared" si="12"/>
        <v>1.0013236267372601</v>
      </c>
    </row>
    <row r="255" spans="1:3">
      <c r="A255">
        <v>1517</v>
      </c>
      <c r="B255">
        <v>1519</v>
      </c>
      <c r="C255">
        <f t="shared" si="12"/>
        <v>1.0013183915622941</v>
      </c>
    </row>
    <row r="256" spans="1:3">
      <c r="A256">
        <v>1523</v>
      </c>
      <c r="B256">
        <v>1525</v>
      </c>
      <c r="C256">
        <f t="shared" si="12"/>
        <v>1.0013131976362442</v>
      </c>
    </row>
    <row r="257" spans="1:3">
      <c r="A257">
        <v>1529</v>
      </c>
      <c r="B257">
        <v>1531</v>
      </c>
      <c r="C257">
        <f t="shared" si="12"/>
        <v>1.0013080444735121</v>
      </c>
    </row>
    <row r="258" spans="1:3">
      <c r="A258">
        <v>1535</v>
      </c>
      <c r="B258">
        <v>1537</v>
      </c>
      <c r="C258">
        <f t="shared" si="12"/>
        <v>1.0013029315960913</v>
      </c>
    </row>
    <row r="259" spans="1:3">
      <c r="A259">
        <v>1541</v>
      </c>
      <c r="B259">
        <v>1543</v>
      </c>
      <c r="C259">
        <f t="shared" si="12"/>
        <v>1.0012978585334198</v>
      </c>
    </row>
    <row r="260" spans="1:3">
      <c r="A260">
        <v>1547</v>
      </c>
      <c r="B260">
        <v>1549</v>
      </c>
      <c r="C260">
        <f t="shared" si="12"/>
        <v>1.0012928248222366</v>
      </c>
    </row>
    <row r="261" spans="1:3">
      <c r="A261">
        <v>1553</v>
      </c>
      <c r="B261">
        <v>1555</v>
      </c>
      <c r="C261">
        <f t="shared" ref="C261:C324" si="13">B261/A261</f>
        <v>1.0012878300064392</v>
      </c>
    </row>
    <row r="262" spans="1:3">
      <c r="A262">
        <v>1559</v>
      </c>
      <c r="B262">
        <v>1561</v>
      </c>
      <c r="C262">
        <f t="shared" si="13"/>
        <v>1.0012828736369468</v>
      </c>
    </row>
    <row r="263" spans="1:3">
      <c r="A263">
        <v>1565</v>
      </c>
      <c r="B263">
        <v>1567</v>
      </c>
      <c r="C263">
        <f t="shared" si="13"/>
        <v>1.0012779552715656</v>
      </c>
    </row>
    <row r="264" spans="1:3">
      <c r="A264">
        <v>1571</v>
      </c>
      <c r="B264">
        <v>1573</v>
      </c>
      <c r="C264">
        <f t="shared" si="13"/>
        <v>1.0012730744748568</v>
      </c>
    </row>
    <row r="265" spans="1:3">
      <c r="A265">
        <v>1577</v>
      </c>
      <c r="B265">
        <v>1579</v>
      </c>
      <c r="C265">
        <f t="shared" si="13"/>
        <v>1.001268230818009</v>
      </c>
    </row>
    <row r="266" spans="1:3">
      <c r="A266">
        <v>1583</v>
      </c>
      <c r="B266">
        <v>1585</v>
      </c>
      <c r="C266">
        <f t="shared" si="13"/>
        <v>1.0012634238787113</v>
      </c>
    </row>
    <row r="267" spans="1:3">
      <c r="A267">
        <v>1589</v>
      </c>
      <c r="B267">
        <v>1591</v>
      </c>
      <c r="C267">
        <f t="shared" si="13"/>
        <v>1.0012586532410321</v>
      </c>
    </row>
    <row r="268" spans="1:3">
      <c r="A268">
        <v>1595</v>
      </c>
      <c r="B268">
        <v>1597</v>
      </c>
      <c r="C268">
        <f t="shared" si="13"/>
        <v>1.0012539184952978</v>
      </c>
    </row>
    <row r="269" spans="1:3">
      <c r="A269">
        <v>1601</v>
      </c>
      <c r="B269">
        <v>1603</v>
      </c>
      <c r="C269">
        <f t="shared" si="13"/>
        <v>1.0012492192379763</v>
      </c>
    </row>
    <row r="270" spans="1:3">
      <c r="A270">
        <v>1607</v>
      </c>
      <c r="B270">
        <v>1609</v>
      </c>
      <c r="C270">
        <f t="shared" si="13"/>
        <v>1.0012445550715618</v>
      </c>
    </row>
    <row r="271" spans="1:3">
      <c r="A271">
        <v>1613</v>
      </c>
      <c r="B271">
        <v>1615</v>
      </c>
      <c r="C271">
        <f t="shared" si="13"/>
        <v>1.0012399256044637</v>
      </c>
    </row>
    <row r="272" spans="1:3">
      <c r="A272">
        <v>1619</v>
      </c>
      <c r="B272">
        <v>1621</v>
      </c>
      <c r="C272">
        <f t="shared" si="13"/>
        <v>1.0012353304508956</v>
      </c>
    </row>
    <row r="273" spans="1:3">
      <c r="A273">
        <v>1625</v>
      </c>
      <c r="B273">
        <v>1627</v>
      </c>
      <c r="C273">
        <f t="shared" si="13"/>
        <v>1.0012307692307691</v>
      </c>
    </row>
    <row r="274" spans="1:3">
      <c r="A274">
        <v>1631</v>
      </c>
      <c r="B274">
        <v>1633</v>
      </c>
      <c r="C274">
        <f t="shared" si="13"/>
        <v>1.0012262415695892</v>
      </c>
    </row>
    <row r="275" spans="1:3">
      <c r="A275">
        <v>1637</v>
      </c>
      <c r="B275">
        <v>1639</v>
      </c>
      <c r="C275">
        <f t="shared" si="13"/>
        <v>1.0012217470983507</v>
      </c>
    </row>
    <row r="276" spans="1:3">
      <c r="A276">
        <v>1643</v>
      </c>
      <c r="B276">
        <v>1645</v>
      </c>
      <c r="C276">
        <f t="shared" si="13"/>
        <v>1.0012172854534389</v>
      </c>
    </row>
    <row r="277" spans="1:3">
      <c r="A277">
        <v>1649</v>
      </c>
      <c r="B277">
        <v>1651</v>
      </c>
      <c r="C277">
        <f t="shared" si="13"/>
        <v>1.0012128562765312</v>
      </c>
    </row>
    <row r="278" spans="1:3">
      <c r="A278">
        <v>1655</v>
      </c>
      <c r="B278">
        <v>1657</v>
      </c>
      <c r="C278">
        <f t="shared" si="13"/>
        <v>1.0012084592145014</v>
      </c>
    </row>
    <row r="279" spans="1:3">
      <c r="A279">
        <v>1661</v>
      </c>
      <c r="B279">
        <v>1663</v>
      </c>
      <c r="C279">
        <f t="shared" si="13"/>
        <v>1.0012040939193256</v>
      </c>
    </row>
    <row r="280" spans="1:3">
      <c r="A280">
        <v>1667</v>
      </c>
      <c r="B280">
        <v>1669</v>
      </c>
      <c r="C280">
        <f t="shared" si="13"/>
        <v>1.0011997600479905</v>
      </c>
    </row>
    <row r="281" spans="1:3">
      <c r="A281">
        <v>1673</v>
      </c>
      <c r="B281">
        <v>1675</v>
      </c>
      <c r="C281">
        <f t="shared" si="13"/>
        <v>1.0011954572624029</v>
      </c>
    </row>
    <row r="282" spans="1:3">
      <c r="A282">
        <v>1679</v>
      </c>
      <c r="B282">
        <v>1681</v>
      </c>
      <c r="C282">
        <f t="shared" si="13"/>
        <v>1.0011911852293032</v>
      </c>
    </row>
    <row r="283" spans="1:3">
      <c r="A283">
        <v>1685</v>
      </c>
      <c r="B283">
        <v>1687</v>
      </c>
      <c r="C283">
        <f t="shared" si="13"/>
        <v>1.0011869436201781</v>
      </c>
    </row>
    <row r="284" spans="1:3">
      <c r="A284">
        <v>1691</v>
      </c>
      <c r="B284">
        <v>1693</v>
      </c>
      <c r="C284">
        <f t="shared" si="13"/>
        <v>1.0011827321111768</v>
      </c>
    </row>
    <row r="285" spans="1:3">
      <c r="A285">
        <v>1697</v>
      </c>
      <c r="B285">
        <v>1699</v>
      </c>
      <c r="C285">
        <f t="shared" si="13"/>
        <v>1.0011785503830288</v>
      </c>
    </row>
    <row r="286" spans="1:3">
      <c r="A286">
        <v>1703</v>
      </c>
      <c r="B286">
        <v>1705</v>
      </c>
      <c r="C286">
        <f t="shared" si="13"/>
        <v>1.0011743981209631</v>
      </c>
    </row>
    <row r="287" spans="1:3">
      <c r="A287">
        <v>1709</v>
      </c>
      <c r="B287">
        <v>1711</v>
      </c>
      <c r="C287">
        <f t="shared" si="13"/>
        <v>1.0011702750146285</v>
      </c>
    </row>
    <row r="288" spans="1:3">
      <c r="A288">
        <v>1715</v>
      </c>
      <c r="B288">
        <v>1717</v>
      </c>
      <c r="C288">
        <f t="shared" si="13"/>
        <v>1.0011661807580174</v>
      </c>
    </row>
    <row r="289" spans="1:3">
      <c r="A289">
        <v>1721</v>
      </c>
      <c r="B289">
        <v>1723</v>
      </c>
      <c r="C289">
        <f t="shared" si="13"/>
        <v>1.0011621150493899</v>
      </c>
    </row>
    <row r="290" spans="1:3">
      <c r="A290">
        <v>1727</v>
      </c>
      <c r="B290">
        <v>1729</v>
      </c>
      <c r="C290">
        <f t="shared" si="13"/>
        <v>1.0011580775911986</v>
      </c>
    </row>
    <row r="291" spans="1:3">
      <c r="A291">
        <v>1733</v>
      </c>
      <c r="B291">
        <v>1735</v>
      </c>
      <c r="C291">
        <f t="shared" si="13"/>
        <v>1.0011540680900173</v>
      </c>
    </row>
    <row r="292" spans="1:3">
      <c r="A292">
        <v>1739</v>
      </c>
      <c r="B292">
        <v>1741</v>
      </c>
      <c r="C292">
        <f t="shared" si="13"/>
        <v>1.0011500862564693</v>
      </c>
    </row>
    <row r="293" spans="1:3">
      <c r="A293">
        <v>1745</v>
      </c>
      <c r="B293">
        <v>1747</v>
      </c>
      <c r="C293">
        <f t="shared" si="13"/>
        <v>1.0011461318051575</v>
      </c>
    </row>
    <row r="294" spans="1:3">
      <c r="A294">
        <v>1751</v>
      </c>
      <c r="B294">
        <v>1753</v>
      </c>
      <c r="C294">
        <f t="shared" si="13"/>
        <v>1.0011422044545975</v>
      </c>
    </row>
    <row r="295" spans="1:3">
      <c r="A295">
        <v>1757</v>
      </c>
      <c r="B295">
        <v>1759</v>
      </c>
      <c r="C295">
        <f t="shared" si="13"/>
        <v>1.0011383039271486</v>
      </c>
    </row>
    <row r="296" spans="1:3">
      <c r="A296">
        <v>1763</v>
      </c>
      <c r="B296">
        <v>1765</v>
      </c>
      <c r="C296">
        <f t="shared" si="13"/>
        <v>1.0011344299489506</v>
      </c>
    </row>
    <row r="297" spans="1:3">
      <c r="A297">
        <v>1769</v>
      </c>
      <c r="B297">
        <v>1771</v>
      </c>
      <c r="C297">
        <f t="shared" si="13"/>
        <v>1.0011305822498586</v>
      </c>
    </row>
    <row r="298" spans="1:3">
      <c r="A298">
        <v>1775</v>
      </c>
      <c r="B298">
        <v>1777</v>
      </c>
      <c r="C298">
        <f t="shared" si="13"/>
        <v>1.0011267605633802</v>
      </c>
    </row>
    <row r="299" spans="1:3">
      <c r="A299">
        <v>1781</v>
      </c>
      <c r="B299">
        <v>1783</v>
      </c>
      <c r="C299">
        <f t="shared" si="13"/>
        <v>1.0011229646266142</v>
      </c>
    </row>
    <row r="300" spans="1:3">
      <c r="A300">
        <v>1787</v>
      </c>
      <c r="B300">
        <v>1789</v>
      </c>
      <c r="C300">
        <f t="shared" si="13"/>
        <v>1.0011191941801902</v>
      </c>
    </row>
    <row r="301" spans="1:3">
      <c r="A301">
        <v>1793</v>
      </c>
      <c r="B301">
        <v>1795</v>
      </c>
      <c r="C301">
        <f t="shared" si="13"/>
        <v>1.0011154489682097</v>
      </c>
    </row>
    <row r="302" spans="1:3">
      <c r="A302">
        <v>1799</v>
      </c>
      <c r="B302">
        <v>1801</v>
      </c>
      <c r="C302">
        <f t="shared" si="13"/>
        <v>1.0011117287381879</v>
      </c>
    </row>
    <row r="303" spans="1:3">
      <c r="A303">
        <v>1805</v>
      </c>
      <c r="B303">
        <v>1807</v>
      </c>
      <c r="C303">
        <f t="shared" si="13"/>
        <v>1.0011080332409972</v>
      </c>
    </row>
    <row r="304" spans="1:3">
      <c r="A304">
        <v>1811</v>
      </c>
      <c r="B304">
        <v>1813</v>
      </c>
      <c r="C304">
        <f t="shared" si="13"/>
        <v>1.0011043622308118</v>
      </c>
    </row>
    <row r="305" spans="1:3">
      <c r="A305">
        <v>1817</v>
      </c>
      <c r="B305">
        <v>1819</v>
      </c>
      <c r="C305">
        <f t="shared" si="13"/>
        <v>1.0011007154650522</v>
      </c>
    </row>
    <row r="306" spans="1:3">
      <c r="A306">
        <v>1823</v>
      </c>
      <c r="B306">
        <v>1825</v>
      </c>
      <c r="C306">
        <f t="shared" si="13"/>
        <v>1.0010970927043334</v>
      </c>
    </row>
    <row r="307" spans="1:3">
      <c r="A307">
        <v>1829</v>
      </c>
      <c r="B307">
        <v>1831</v>
      </c>
      <c r="C307">
        <f t="shared" si="13"/>
        <v>1.0010934937124112</v>
      </c>
    </row>
    <row r="308" spans="1:3">
      <c r="A308">
        <v>1835</v>
      </c>
      <c r="B308">
        <v>1837</v>
      </c>
      <c r="C308">
        <f t="shared" si="13"/>
        <v>1.0010899182561308</v>
      </c>
    </row>
    <row r="309" spans="1:3">
      <c r="A309">
        <v>1841</v>
      </c>
      <c r="B309">
        <v>1843</v>
      </c>
      <c r="C309">
        <f t="shared" si="13"/>
        <v>1.0010863661053775</v>
      </c>
    </row>
    <row r="310" spans="1:3">
      <c r="A310">
        <v>1847</v>
      </c>
      <c r="B310">
        <v>1849</v>
      </c>
      <c r="C310">
        <f t="shared" si="13"/>
        <v>1.0010828370330265</v>
      </c>
    </row>
    <row r="311" spans="1:3">
      <c r="A311">
        <v>1853</v>
      </c>
      <c r="B311">
        <v>1855</v>
      </c>
      <c r="C311">
        <f t="shared" si="13"/>
        <v>1.0010793308148949</v>
      </c>
    </row>
    <row r="312" spans="1:3">
      <c r="A312">
        <v>1859</v>
      </c>
      <c r="B312">
        <v>1861</v>
      </c>
      <c r="C312">
        <f t="shared" si="13"/>
        <v>1.0010758472296934</v>
      </c>
    </row>
    <row r="313" spans="1:3">
      <c r="A313">
        <v>1865</v>
      </c>
      <c r="B313">
        <v>1867</v>
      </c>
      <c r="C313">
        <f t="shared" si="13"/>
        <v>1.0010723860589812</v>
      </c>
    </row>
    <row r="314" spans="1:3">
      <c r="A314">
        <v>1871</v>
      </c>
      <c r="B314">
        <v>1873</v>
      </c>
      <c r="C314">
        <f t="shared" si="13"/>
        <v>1.0010689470871192</v>
      </c>
    </row>
    <row r="315" spans="1:3">
      <c r="A315">
        <v>1877</v>
      </c>
      <c r="B315">
        <v>1879</v>
      </c>
      <c r="C315">
        <f t="shared" si="13"/>
        <v>1.0010655301012255</v>
      </c>
    </row>
    <row r="316" spans="1:3">
      <c r="A316">
        <v>1883</v>
      </c>
      <c r="B316">
        <v>1885</v>
      </c>
      <c r="C316">
        <f t="shared" si="13"/>
        <v>1.0010621348911313</v>
      </c>
    </row>
    <row r="317" spans="1:3">
      <c r="A317">
        <v>1889</v>
      </c>
      <c r="B317">
        <v>1891</v>
      </c>
      <c r="C317">
        <f t="shared" si="13"/>
        <v>1.0010587612493382</v>
      </c>
    </row>
    <row r="318" spans="1:3">
      <c r="A318">
        <v>1895</v>
      </c>
      <c r="B318">
        <v>1897</v>
      </c>
      <c r="C318">
        <f t="shared" si="13"/>
        <v>1.0010554089709762</v>
      </c>
    </row>
    <row r="319" spans="1:3">
      <c r="A319">
        <v>1901</v>
      </c>
      <c r="B319">
        <v>1903</v>
      </c>
      <c r="C319">
        <f t="shared" si="13"/>
        <v>1.0010520778537613</v>
      </c>
    </row>
    <row r="320" spans="1:3">
      <c r="A320">
        <v>1907</v>
      </c>
      <c r="B320">
        <v>1909</v>
      </c>
      <c r="C320">
        <f t="shared" si="13"/>
        <v>1.0010487676979549</v>
      </c>
    </row>
    <row r="321" spans="1:3">
      <c r="A321">
        <v>1913</v>
      </c>
      <c r="B321">
        <v>1915</v>
      </c>
      <c r="C321">
        <f t="shared" si="13"/>
        <v>1.0010454783063252</v>
      </c>
    </row>
    <row r="322" spans="1:3">
      <c r="A322">
        <v>1919</v>
      </c>
      <c r="B322">
        <v>1921</v>
      </c>
      <c r="C322">
        <f t="shared" si="13"/>
        <v>1.0010422094841063</v>
      </c>
    </row>
    <row r="323" spans="1:3">
      <c r="A323">
        <v>1925</v>
      </c>
      <c r="B323">
        <v>1927</v>
      </c>
      <c r="C323">
        <f t="shared" si="13"/>
        <v>1.001038961038961</v>
      </c>
    </row>
    <row r="324" spans="1:3">
      <c r="A324">
        <v>1931</v>
      </c>
      <c r="B324">
        <v>1933</v>
      </c>
      <c r="C324">
        <f t="shared" si="13"/>
        <v>1.0010357327809425</v>
      </c>
    </row>
    <row r="325" spans="1:3">
      <c r="A325">
        <v>1937</v>
      </c>
      <c r="B325">
        <v>1939</v>
      </c>
      <c r="C325">
        <f t="shared" ref="C325:C388" si="14">B325/A325</f>
        <v>1.0010325245224574</v>
      </c>
    </row>
    <row r="326" spans="1:3">
      <c r="A326">
        <v>1943</v>
      </c>
      <c r="B326">
        <v>1945</v>
      </c>
      <c r="C326">
        <f t="shared" si="14"/>
        <v>1.0010293360782296</v>
      </c>
    </row>
    <row r="327" spans="1:3">
      <c r="A327">
        <v>1949</v>
      </c>
      <c r="B327">
        <v>1951</v>
      </c>
      <c r="C327">
        <f t="shared" si="14"/>
        <v>1.0010261672652643</v>
      </c>
    </row>
    <row r="328" spans="1:3">
      <c r="A328">
        <v>1955</v>
      </c>
      <c r="B328">
        <v>1957</v>
      </c>
      <c r="C328">
        <f t="shared" si="14"/>
        <v>1.0010230179028132</v>
      </c>
    </row>
    <row r="329" spans="1:3">
      <c r="A329">
        <v>1961</v>
      </c>
      <c r="B329">
        <v>1963</v>
      </c>
      <c r="C329">
        <f t="shared" si="14"/>
        <v>1.0010198878123406</v>
      </c>
    </row>
    <row r="330" spans="1:3">
      <c r="A330">
        <v>1967</v>
      </c>
      <c r="B330">
        <v>1969</v>
      </c>
      <c r="C330">
        <f t="shared" si="14"/>
        <v>1.0010167768174885</v>
      </c>
    </row>
    <row r="331" spans="1:3">
      <c r="A331">
        <v>1973</v>
      </c>
      <c r="B331">
        <v>1975</v>
      </c>
      <c r="C331">
        <f t="shared" si="14"/>
        <v>1.0010136847440445</v>
      </c>
    </row>
    <row r="332" spans="1:3">
      <c r="A332">
        <v>1979</v>
      </c>
      <c r="B332">
        <v>1981</v>
      </c>
      <c r="C332">
        <f t="shared" si="14"/>
        <v>1.0010106114199091</v>
      </c>
    </row>
    <row r="333" spans="1:3">
      <c r="A333">
        <v>1985</v>
      </c>
      <c r="B333">
        <v>1987</v>
      </c>
      <c r="C333">
        <f t="shared" si="14"/>
        <v>1.0010075566750629</v>
      </c>
    </row>
    <row r="334" spans="1:3">
      <c r="A334">
        <v>1991</v>
      </c>
      <c r="B334">
        <v>1993</v>
      </c>
      <c r="C334">
        <f t="shared" si="14"/>
        <v>1.001004520341537</v>
      </c>
    </row>
    <row r="335" spans="1:3">
      <c r="A335">
        <v>1997</v>
      </c>
      <c r="B335">
        <v>1999</v>
      </c>
      <c r="C335">
        <f t="shared" si="14"/>
        <v>1.00100150225338</v>
      </c>
    </row>
    <row r="336" spans="1:3">
      <c r="A336">
        <v>2003</v>
      </c>
      <c r="B336">
        <v>2005</v>
      </c>
      <c r="C336">
        <f t="shared" si="14"/>
        <v>1.0009985022466301</v>
      </c>
    </row>
    <row r="337" spans="1:3">
      <c r="A337">
        <v>2009</v>
      </c>
      <c r="B337">
        <v>2011</v>
      </c>
      <c r="C337">
        <f t="shared" si="14"/>
        <v>1.0009955201592833</v>
      </c>
    </row>
    <row r="338" spans="1:3">
      <c r="A338">
        <v>2015</v>
      </c>
      <c r="B338">
        <v>2017</v>
      </c>
      <c r="C338">
        <f t="shared" si="14"/>
        <v>1.0009925558312656</v>
      </c>
    </row>
    <row r="339" spans="1:3">
      <c r="A339">
        <v>2021</v>
      </c>
      <c r="B339">
        <v>2023</v>
      </c>
      <c r="C339">
        <f t="shared" si="14"/>
        <v>1.0009896091044037</v>
      </c>
    </row>
    <row r="340" spans="1:3">
      <c r="A340">
        <v>2027</v>
      </c>
      <c r="B340">
        <v>2029</v>
      </c>
      <c r="C340">
        <f t="shared" si="14"/>
        <v>1.0009866798223976</v>
      </c>
    </row>
    <row r="341" spans="1:3">
      <c r="A341">
        <v>2033</v>
      </c>
      <c r="B341">
        <v>2035</v>
      </c>
      <c r="C341">
        <f t="shared" si="14"/>
        <v>1.000983767830792</v>
      </c>
    </row>
    <row r="342" spans="1:3">
      <c r="A342">
        <v>2039</v>
      </c>
      <c r="B342">
        <v>2041</v>
      </c>
      <c r="C342">
        <f t="shared" si="14"/>
        <v>1.0009808729769494</v>
      </c>
    </row>
    <row r="343" spans="1:3">
      <c r="A343">
        <v>2045</v>
      </c>
      <c r="B343">
        <v>2047</v>
      </c>
      <c r="C343">
        <f t="shared" si="14"/>
        <v>1.0009779951100244</v>
      </c>
    </row>
    <row r="344" spans="1:3">
      <c r="A344">
        <v>2051</v>
      </c>
      <c r="B344">
        <v>2053</v>
      </c>
      <c r="C344">
        <f t="shared" si="14"/>
        <v>1.0009751340809361</v>
      </c>
    </row>
    <row r="345" spans="1:3">
      <c r="A345">
        <v>2057</v>
      </c>
      <c r="B345">
        <v>2059</v>
      </c>
      <c r="C345">
        <f t="shared" si="14"/>
        <v>1.0009722897423432</v>
      </c>
    </row>
    <row r="346" spans="1:3">
      <c r="A346">
        <v>2063</v>
      </c>
      <c r="B346">
        <v>2065</v>
      </c>
      <c r="C346">
        <f t="shared" si="14"/>
        <v>1.0009694619486185</v>
      </c>
    </row>
    <row r="347" spans="1:3">
      <c r="A347">
        <v>2069</v>
      </c>
      <c r="B347">
        <v>2071</v>
      </c>
      <c r="C347">
        <f t="shared" si="14"/>
        <v>1.0009666505558241</v>
      </c>
    </row>
    <row r="348" spans="1:3">
      <c r="A348">
        <v>2075</v>
      </c>
      <c r="B348">
        <v>2077</v>
      </c>
      <c r="C348">
        <f t="shared" si="14"/>
        <v>1.0009638554216866</v>
      </c>
    </row>
    <row r="349" spans="1:3">
      <c r="A349">
        <v>2081</v>
      </c>
      <c r="B349">
        <v>2083</v>
      </c>
      <c r="C349">
        <f t="shared" si="14"/>
        <v>1.0009610764055743</v>
      </c>
    </row>
    <row r="350" spans="1:3">
      <c r="A350">
        <v>2087</v>
      </c>
      <c r="B350">
        <v>2089</v>
      </c>
      <c r="C350">
        <f t="shared" si="14"/>
        <v>1.0009583133684714</v>
      </c>
    </row>
    <row r="351" spans="1:3">
      <c r="A351">
        <v>2093</v>
      </c>
      <c r="B351">
        <v>2095</v>
      </c>
      <c r="C351">
        <f t="shared" si="14"/>
        <v>1.0009555661729574</v>
      </c>
    </row>
    <row r="352" spans="1:3">
      <c r="A352">
        <v>2099</v>
      </c>
      <c r="B352">
        <v>2101</v>
      </c>
      <c r="C352">
        <f t="shared" si="14"/>
        <v>1.0009528346831824</v>
      </c>
    </row>
    <row r="353" spans="1:3">
      <c r="A353">
        <v>2105</v>
      </c>
      <c r="B353">
        <v>2107</v>
      </c>
      <c r="C353">
        <f t="shared" si="14"/>
        <v>1.0009501187648455</v>
      </c>
    </row>
    <row r="354" spans="1:3">
      <c r="A354">
        <v>2111</v>
      </c>
      <c r="B354">
        <v>2113</v>
      </c>
      <c r="C354">
        <f t="shared" si="14"/>
        <v>1.000947418285173</v>
      </c>
    </row>
    <row r="355" spans="1:3">
      <c r="A355">
        <v>2117</v>
      </c>
      <c r="B355">
        <v>2119</v>
      </c>
      <c r="C355">
        <f t="shared" si="14"/>
        <v>1.0009447331128956</v>
      </c>
    </row>
    <row r="356" spans="1:3">
      <c r="A356">
        <v>2123</v>
      </c>
      <c r="B356">
        <v>2125</v>
      </c>
      <c r="C356">
        <f t="shared" si="14"/>
        <v>1.0009420631182289</v>
      </c>
    </row>
    <row r="357" spans="1:3">
      <c r="A357">
        <v>2129</v>
      </c>
      <c r="B357">
        <v>2131</v>
      </c>
      <c r="C357">
        <f t="shared" si="14"/>
        <v>1.0009394081728511</v>
      </c>
    </row>
    <row r="358" spans="1:3">
      <c r="A358">
        <v>2135</v>
      </c>
      <c r="B358">
        <v>2137</v>
      </c>
      <c r="C358">
        <f t="shared" si="14"/>
        <v>1.0009367681498829</v>
      </c>
    </row>
    <row r="359" spans="1:3">
      <c r="A359">
        <v>2141</v>
      </c>
      <c r="B359">
        <v>2143</v>
      </c>
      <c r="C359">
        <f t="shared" si="14"/>
        <v>1.0009341429238674</v>
      </c>
    </row>
    <row r="360" spans="1:3">
      <c r="A360">
        <v>2147</v>
      </c>
      <c r="B360">
        <v>2149</v>
      </c>
      <c r="C360">
        <f t="shared" si="14"/>
        <v>1.0009315323707499</v>
      </c>
    </row>
    <row r="361" spans="1:3">
      <c r="A361">
        <v>2153</v>
      </c>
      <c r="B361">
        <v>2155</v>
      </c>
      <c r="C361">
        <f t="shared" si="14"/>
        <v>1.0009289363678588</v>
      </c>
    </row>
    <row r="362" spans="1:3">
      <c r="A362">
        <v>2159</v>
      </c>
      <c r="B362">
        <v>2161</v>
      </c>
      <c r="C362">
        <f t="shared" si="14"/>
        <v>1.000926354793886</v>
      </c>
    </row>
    <row r="363" spans="1:3">
      <c r="A363">
        <v>2165</v>
      </c>
      <c r="B363">
        <v>2167</v>
      </c>
      <c r="C363">
        <f t="shared" si="14"/>
        <v>1.0009237875288683</v>
      </c>
    </row>
    <row r="364" spans="1:3">
      <c r="A364">
        <v>2171</v>
      </c>
      <c r="B364">
        <v>2173</v>
      </c>
      <c r="C364">
        <f t="shared" si="14"/>
        <v>1.0009212344541687</v>
      </c>
    </row>
    <row r="365" spans="1:3">
      <c r="A365">
        <v>2177</v>
      </c>
      <c r="B365">
        <v>2179</v>
      </c>
      <c r="C365">
        <f t="shared" si="14"/>
        <v>1.0009186954524576</v>
      </c>
    </row>
    <row r="366" spans="1:3">
      <c r="A366">
        <v>2183</v>
      </c>
      <c r="B366">
        <v>2185</v>
      </c>
      <c r="C366">
        <f t="shared" si="14"/>
        <v>1.0009161704076959</v>
      </c>
    </row>
    <row r="367" spans="1:3">
      <c r="A367">
        <v>2189</v>
      </c>
      <c r="B367">
        <v>2191</v>
      </c>
      <c r="C367">
        <f t="shared" si="14"/>
        <v>1.0009136592051164</v>
      </c>
    </row>
    <row r="368" spans="1:3">
      <c r="A368">
        <v>2195</v>
      </c>
      <c r="B368">
        <v>2197</v>
      </c>
      <c r="C368">
        <f t="shared" si="14"/>
        <v>1.0009111617312072</v>
      </c>
    </row>
    <row r="369" spans="1:3">
      <c r="A369">
        <v>2201</v>
      </c>
      <c r="B369">
        <v>2203</v>
      </c>
      <c r="C369">
        <f t="shared" si="14"/>
        <v>1.0009086778736938</v>
      </c>
    </row>
    <row r="370" spans="1:3">
      <c r="A370">
        <v>2207</v>
      </c>
      <c r="B370">
        <v>2209</v>
      </c>
      <c r="C370">
        <f t="shared" si="14"/>
        <v>1.0009062075215225</v>
      </c>
    </row>
    <row r="371" spans="1:3">
      <c r="A371">
        <v>2213</v>
      </c>
      <c r="B371">
        <v>2215</v>
      </c>
      <c r="C371">
        <f t="shared" si="14"/>
        <v>1.0009037505648442</v>
      </c>
    </row>
    <row r="372" spans="1:3">
      <c r="A372">
        <v>2219</v>
      </c>
      <c r="B372">
        <v>2221</v>
      </c>
      <c r="C372">
        <f t="shared" si="14"/>
        <v>1.0009013068949977</v>
      </c>
    </row>
    <row r="373" spans="1:3">
      <c r="A373">
        <v>2225</v>
      </c>
      <c r="B373">
        <v>2227</v>
      </c>
      <c r="C373">
        <f t="shared" si="14"/>
        <v>1.0008988764044944</v>
      </c>
    </row>
    <row r="374" spans="1:3">
      <c r="A374">
        <v>2231</v>
      </c>
      <c r="B374">
        <v>2233</v>
      </c>
      <c r="C374">
        <f t="shared" si="14"/>
        <v>1.0008964589870013</v>
      </c>
    </row>
    <row r="375" spans="1:3">
      <c r="A375">
        <v>2237</v>
      </c>
      <c r="B375">
        <v>2239</v>
      </c>
      <c r="C375">
        <f t="shared" si="14"/>
        <v>1.0008940545373268</v>
      </c>
    </row>
    <row r="376" spans="1:3">
      <c r="A376">
        <v>2243</v>
      </c>
      <c r="B376">
        <v>2245</v>
      </c>
      <c r="C376">
        <f t="shared" si="14"/>
        <v>1.0008916629514044</v>
      </c>
    </row>
    <row r="377" spans="1:3">
      <c r="A377">
        <v>2249</v>
      </c>
      <c r="B377">
        <v>2251</v>
      </c>
      <c r="C377">
        <f t="shared" si="14"/>
        <v>1.0008892841262784</v>
      </c>
    </row>
    <row r="378" spans="1:3">
      <c r="A378">
        <v>2255</v>
      </c>
      <c r="B378">
        <v>2257</v>
      </c>
      <c r="C378">
        <f t="shared" si="14"/>
        <v>1.0008869179600888</v>
      </c>
    </row>
    <row r="379" spans="1:3">
      <c r="A379">
        <v>2261</v>
      </c>
      <c r="B379">
        <v>2263</v>
      </c>
      <c r="C379">
        <f t="shared" si="14"/>
        <v>1.0008845643520565</v>
      </c>
    </row>
    <row r="380" spans="1:3">
      <c r="A380">
        <v>2267</v>
      </c>
      <c r="B380">
        <v>2269</v>
      </c>
      <c r="C380">
        <f t="shared" si="14"/>
        <v>1.0008822232024703</v>
      </c>
    </row>
    <row r="381" spans="1:3">
      <c r="A381">
        <v>2273</v>
      </c>
      <c r="B381">
        <v>2275</v>
      </c>
      <c r="C381">
        <f t="shared" si="14"/>
        <v>1.0008798944126704</v>
      </c>
    </row>
    <row r="382" spans="1:3">
      <c r="A382">
        <v>2279</v>
      </c>
      <c r="B382">
        <v>2281</v>
      </c>
      <c r="C382">
        <f t="shared" si="14"/>
        <v>1.0008775778850374</v>
      </c>
    </row>
    <row r="383" spans="1:3">
      <c r="A383">
        <v>2285</v>
      </c>
      <c r="B383">
        <v>2287</v>
      </c>
      <c r="C383">
        <f t="shared" si="14"/>
        <v>1.000875273522976</v>
      </c>
    </row>
    <row r="384" spans="1:3">
      <c r="A384">
        <v>2291</v>
      </c>
      <c r="B384">
        <v>2293</v>
      </c>
      <c r="C384">
        <f t="shared" si="14"/>
        <v>1.0008729812309036</v>
      </c>
    </row>
    <row r="385" spans="1:3">
      <c r="A385">
        <v>2297</v>
      </c>
      <c r="B385">
        <v>2299</v>
      </c>
      <c r="C385">
        <f t="shared" si="14"/>
        <v>1.0008707009142359</v>
      </c>
    </row>
    <row r="386" spans="1:3">
      <c r="A386">
        <v>2303</v>
      </c>
      <c r="B386">
        <v>2305</v>
      </c>
      <c r="C386">
        <f t="shared" si="14"/>
        <v>1.0008684324793746</v>
      </c>
    </row>
    <row r="387" spans="1:3">
      <c r="A387">
        <v>2309</v>
      </c>
      <c r="B387">
        <v>2311</v>
      </c>
      <c r="C387">
        <f t="shared" si="14"/>
        <v>1.0008661758336943</v>
      </c>
    </row>
    <row r="388" spans="1:3">
      <c r="A388">
        <v>2315</v>
      </c>
      <c r="B388">
        <v>2317</v>
      </c>
      <c r="C388">
        <f t="shared" si="14"/>
        <v>1.0008639308855292</v>
      </c>
    </row>
    <row r="389" spans="1:3">
      <c r="A389">
        <v>2321</v>
      </c>
      <c r="B389">
        <v>2323</v>
      </c>
      <c r="C389">
        <f t="shared" ref="C389:C452" si="15">B389/A389</f>
        <v>1.000861697544162</v>
      </c>
    </row>
    <row r="390" spans="1:3">
      <c r="A390">
        <v>2327</v>
      </c>
      <c r="B390">
        <v>2329</v>
      </c>
      <c r="C390">
        <f t="shared" si="15"/>
        <v>1.0008594757198108</v>
      </c>
    </row>
    <row r="391" spans="1:3">
      <c r="A391">
        <v>2333</v>
      </c>
      <c r="B391">
        <v>2335</v>
      </c>
      <c r="C391">
        <f t="shared" si="15"/>
        <v>1.0008572653236176</v>
      </c>
    </row>
    <row r="392" spans="1:3">
      <c r="A392">
        <v>2339</v>
      </c>
      <c r="B392">
        <v>2341</v>
      </c>
      <c r="C392">
        <f t="shared" si="15"/>
        <v>1.0008550662676357</v>
      </c>
    </row>
    <row r="393" spans="1:3">
      <c r="A393">
        <v>2345</v>
      </c>
      <c r="B393">
        <v>2347</v>
      </c>
      <c r="C393">
        <f t="shared" si="15"/>
        <v>1.0008528784648187</v>
      </c>
    </row>
    <row r="394" spans="1:3">
      <c r="A394">
        <v>2351</v>
      </c>
      <c r="B394">
        <v>2353</v>
      </c>
      <c r="C394">
        <f t="shared" si="15"/>
        <v>1.0008507018290089</v>
      </c>
    </row>
    <row r="395" spans="1:3">
      <c r="A395">
        <v>2357</v>
      </c>
      <c r="B395">
        <v>2359</v>
      </c>
      <c r="C395">
        <f t="shared" si="15"/>
        <v>1.0008485362749258</v>
      </c>
    </row>
    <row r="396" spans="1:3">
      <c r="A396">
        <v>2363</v>
      </c>
      <c r="B396">
        <v>2365</v>
      </c>
      <c r="C396">
        <f t="shared" si="15"/>
        <v>1.000846381718155</v>
      </c>
    </row>
    <row r="397" spans="1:3">
      <c r="A397">
        <v>2369</v>
      </c>
      <c r="B397">
        <v>2371</v>
      </c>
      <c r="C397">
        <f t="shared" si="15"/>
        <v>1.0008442380751372</v>
      </c>
    </row>
    <row r="398" spans="1:3">
      <c r="A398">
        <v>2375</v>
      </c>
      <c r="B398">
        <v>2377</v>
      </c>
      <c r="C398">
        <f t="shared" si="15"/>
        <v>1.000842105263158</v>
      </c>
    </row>
    <row r="399" spans="1:3">
      <c r="A399">
        <v>2381</v>
      </c>
      <c r="B399">
        <v>2383</v>
      </c>
      <c r="C399">
        <f t="shared" si="15"/>
        <v>1.0008399832003361</v>
      </c>
    </row>
    <row r="400" spans="1:3">
      <c r="A400">
        <v>2387</v>
      </c>
      <c r="B400">
        <v>2389</v>
      </c>
      <c r="C400">
        <f t="shared" si="15"/>
        <v>1.0008378718056137</v>
      </c>
    </row>
    <row r="401" spans="1:3">
      <c r="A401">
        <v>2393</v>
      </c>
      <c r="B401">
        <v>2395</v>
      </c>
      <c r="C401">
        <f t="shared" si="15"/>
        <v>1.0008357709987463</v>
      </c>
    </row>
    <row r="402" spans="1:3">
      <c r="A402">
        <v>2399</v>
      </c>
      <c r="B402">
        <v>2401</v>
      </c>
      <c r="C402">
        <f t="shared" si="15"/>
        <v>1.0008336807002918</v>
      </c>
    </row>
    <row r="403" spans="1:3">
      <c r="A403">
        <v>2405</v>
      </c>
      <c r="B403">
        <v>2407</v>
      </c>
      <c r="C403">
        <f t="shared" si="15"/>
        <v>1.0008316008316007</v>
      </c>
    </row>
    <row r="404" spans="1:3">
      <c r="A404">
        <v>2411</v>
      </c>
      <c r="B404">
        <v>2413</v>
      </c>
      <c r="C404">
        <f t="shared" si="15"/>
        <v>1.0008295313148072</v>
      </c>
    </row>
    <row r="405" spans="1:3">
      <c r="A405">
        <v>2417</v>
      </c>
      <c r="B405">
        <v>2419</v>
      </c>
      <c r="C405">
        <f t="shared" si="15"/>
        <v>1.0008274720728176</v>
      </c>
    </row>
    <row r="406" spans="1:3">
      <c r="A406">
        <v>2423</v>
      </c>
      <c r="B406">
        <v>2425</v>
      </c>
      <c r="C406">
        <f t="shared" si="15"/>
        <v>1.0008254230293026</v>
      </c>
    </row>
    <row r="407" spans="1:3">
      <c r="A407">
        <v>2429</v>
      </c>
      <c r="B407">
        <v>2431</v>
      </c>
      <c r="C407">
        <f t="shared" si="15"/>
        <v>1.0008233841086867</v>
      </c>
    </row>
    <row r="408" spans="1:3">
      <c r="A408">
        <v>2435</v>
      </c>
      <c r="B408">
        <v>2437</v>
      </c>
      <c r="C408">
        <f t="shared" si="15"/>
        <v>1.0008213552361396</v>
      </c>
    </row>
    <row r="409" spans="1:3">
      <c r="A409">
        <v>2441</v>
      </c>
      <c r="B409">
        <v>2443</v>
      </c>
      <c r="C409">
        <f t="shared" si="15"/>
        <v>1.0008193363375666</v>
      </c>
    </row>
    <row r="410" spans="1:3">
      <c r="A410">
        <v>2447</v>
      </c>
      <c r="B410">
        <v>2449</v>
      </c>
      <c r="C410">
        <f t="shared" si="15"/>
        <v>1.0008173273395995</v>
      </c>
    </row>
    <row r="411" spans="1:3">
      <c r="A411">
        <v>2453</v>
      </c>
      <c r="B411">
        <v>2455</v>
      </c>
      <c r="C411">
        <f t="shared" si="15"/>
        <v>1.0008153281695882</v>
      </c>
    </row>
    <row r="412" spans="1:3">
      <c r="A412">
        <v>2459</v>
      </c>
      <c r="B412">
        <v>2461</v>
      </c>
      <c r="C412">
        <f t="shared" si="15"/>
        <v>1.0008133387555918</v>
      </c>
    </row>
    <row r="413" spans="1:3">
      <c r="A413">
        <v>2465</v>
      </c>
      <c r="B413">
        <v>2467</v>
      </c>
      <c r="C413">
        <f t="shared" si="15"/>
        <v>1.0008113590263692</v>
      </c>
    </row>
    <row r="414" spans="1:3">
      <c r="A414">
        <v>2471</v>
      </c>
      <c r="B414">
        <v>2473</v>
      </c>
      <c r="C414">
        <f t="shared" si="15"/>
        <v>1.0008093889113718</v>
      </c>
    </row>
    <row r="415" spans="1:3">
      <c r="A415">
        <v>2477</v>
      </c>
      <c r="B415">
        <v>2479</v>
      </c>
      <c r="C415">
        <f t="shared" si="15"/>
        <v>1.0008074283407347</v>
      </c>
    </row>
    <row r="416" spans="1:3">
      <c r="A416">
        <v>2483</v>
      </c>
      <c r="B416">
        <v>2485</v>
      </c>
      <c r="C416">
        <f t="shared" si="15"/>
        <v>1.0008054772452679</v>
      </c>
    </row>
    <row r="417" spans="1:3">
      <c r="A417">
        <v>2489</v>
      </c>
      <c r="B417">
        <v>2491</v>
      </c>
      <c r="C417">
        <f t="shared" si="15"/>
        <v>1.0008035355564484</v>
      </c>
    </row>
    <row r="418" spans="1:3">
      <c r="A418">
        <v>2495</v>
      </c>
      <c r="B418">
        <v>2497</v>
      </c>
      <c r="C418">
        <f t="shared" si="15"/>
        <v>1.0008016032064129</v>
      </c>
    </row>
    <row r="419" spans="1:3">
      <c r="A419">
        <v>2501</v>
      </c>
      <c r="B419">
        <v>2503</v>
      </c>
      <c r="C419">
        <f t="shared" si="15"/>
        <v>1.0007996801279488</v>
      </c>
    </row>
    <row r="420" spans="1:3">
      <c r="A420">
        <v>2507</v>
      </c>
      <c r="B420">
        <v>2509</v>
      </c>
      <c r="C420">
        <f t="shared" si="15"/>
        <v>1.0007977662544874</v>
      </c>
    </row>
    <row r="421" spans="1:3">
      <c r="A421">
        <v>2513</v>
      </c>
      <c r="B421">
        <v>2515</v>
      </c>
      <c r="C421">
        <f t="shared" si="15"/>
        <v>1.0007958615200956</v>
      </c>
    </row>
    <row r="422" spans="1:3">
      <c r="A422">
        <v>2519</v>
      </c>
      <c r="B422">
        <v>2521</v>
      </c>
      <c r="C422">
        <f t="shared" si="15"/>
        <v>1.000793965859468</v>
      </c>
    </row>
    <row r="423" spans="1:3">
      <c r="A423">
        <v>2525</v>
      </c>
      <c r="B423">
        <v>2527</v>
      </c>
      <c r="C423">
        <f t="shared" si="15"/>
        <v>1.0007920792079208</v>
      </c>
    </row>
    <row r="424" spans="1:3">
      <c r="A424">
        <v>2531</v>
      </c>
      <c r="B424">
        <v>2533</v>
      </c>
      <c r="C424">
        <f t="shared" si="15"/>
        <v>1.0007902015013828</v>
      </c>
    </row>
    <row r="425" spans="1:3">
      <c r="A425">
        <v>2537</v>
      </c>
      <c r="B425">
        <v>2539</v>
      </c>
      <c r="C425">
        <f t="shared" si="15"/>
        <v>1.0007883326763893</v>
      </c>
    </row>
    <row r="426" spans="1:3">
      <c r="A426">
        <v>2543</v>
      </c>
      <c r="B426">
        <v>2545</v>
      </c>
      <c r="C426">
        <f t="shared" si="15"/>
        <v>1.0007864726700748</v>
      </c>
    </row>
    <row r="427" spans="1:3">
      <c r="A427">
        <v>2549</v>
      </c>
      <c r="B427">
        <v>2551</v>
      </c>
      <c r="C427">
        <f t="shared" si="15"/>
        <v>1.0007846214201648</v>
      </c>
    </row>
    <row r="428" spans="1:3">
      <c r="A428">
        <v>2555</v>
      </c>
      <c r="B428">
        <v>2557</v>
      </c>
      <c r="C428">
        <f t="shared" si="15"/>
        <v>1.0007827788649706</v>
      </c>
    </row>
    <row r="429" spans="1:3">
      <c r="A429">
        <v>2561</v>
      </c>
      <c r="B429">
        <v>2563</v>
      </c>
      <c r="C429">
        <f t="shared" si="15"/>
        <v>1.0007809449433815</v>
      </c>
    </row>
    <row r="430" spans="1:3">
      <c r="A430">
        <v>2567</v>
      </c>
      <c r="B430">
        <v>2569</v>
      </c>
      <c r="C430">
        <f t="shared" si="15"/>
        <v>1.0007791195948579</v>
      </c>
    </row>
    <row r="431" spans="1:3">
      <c r="A431">
        <v>2573</v>
      </c>
      <c r="B431">
        <v>2575</v>
      </c>
      <c r="C431">
        <f t="shared" si="15"/>
        <v>1.0007773027594249</v>
      </c>
    </row>
    <row r="432" spans="1:3">
      <c r="A432">
        <v>2579</v>
      </c>
      <c r="B432">
        <v>2581</v>
      </c>
      <c r="C432">
        <f t="shared" si="15"/>
        <v>1.0007754943776657</v>
      </c>
    </row>
    <row r="433" spans="1:3">
      <c r="A433">
        <v>2585</v>
      </c>
      <c r="B433">
        <v>2587</v>
      </c>
      <c r="C433">
        <f t="shared" si="15"/>
        <v>1.0007736943907157</v>
      </c>
    </row>
    <row r="434" spans="1:3">
      <c r="A434">
        <v>2591</v>
      </c>
      <c r="B434">
        <v>2593</v>
      </c>
      <c r="C434">
        <f t="shared" si="15"/>
        <v>1.0007719027402546</v>
      </c>
    </row>
    <row r="435" spans="1:3">
      <c r="A435">
        <v>2597</v>
      </c>
      <c r="B435">
        <v>2599</v>
      </c>
      <c r="C435">
        <f t="shared" si="15"/>
        <v>1.0007701193685021</v>
      </c>
    </row>
    <row r="436" spans="1:3">
      <c r="A436">
        <v>2603</v>
      </c>
      <c r="B436">
        <v>2605</v>
      </c>
      <c r="C436">
        <f t="shared" si="15"/>
        <v>1.0007683442182098</v>
      </c>
    </row>
    <row r="437" spans="1:3">
      <c r="A437">
        <v>2609</v>
      </c>
      <c r="B437">
        <v>2611</v>
      </c>
      <c r="C437">
        <f t="shared" si="15"/>
        <v>1.0007665772326562</v>
      </c>
    </row>
    <row r="438" spans="1:3">
      <c r="A438">
        <v>2615</v>
      </c>
      <c r="B438">
        <v>2617</v>
      </c>
      <c r="C438">
        <f t="shared" si="15"/>
        <v>1.0007648183556406</v>
      </c>
    </row>
    <row r="439" spans="1:3">
      <c r="A439">
        <v>2621</v>
      </c>
      <c r="B439">
        <v>2623</v>
      </c>
      <c r="C439">
        <f t="shared" si="15"/>
        <v>1.0007630675314765</v>
      </c>
    </row>
    <row r="440" spans="1:3">
      <c r="A440">
        <v>2627</v>
      </c>
      <c r="B440">
        <v>2629</v>
      </c>
      <c r="C440">
        <f t="shared" si="15"/>
        <v>1.0007613247049867</v>
      </c>
    </row>
    <row r="441" spans="1:3">
      <c r="A441">
        <v>2633</v>
      </c>
      <c r="B441">
        <v>2635</v>
      </c>
      <c r="C441">
        <f t="shared" si="15"/>
        <v>1.0007595898214965</v>
      </c>
    </row>
    <row r="442" spans="1:3">
      <c r="A442">
        <v>2639</v>
      </c>
      <c r="B442">
        <v>2641</v>
      </c>
      <c r="C442">
        <f t="shared" si="15"/>
        <v>1.0007578628268283</v>
      </c>
    </row>
    <row r="443" spans="1:3">
      <c r="A443">
        <v>2645</v>
      </c>
      <c r="B443">
        <v>2647</v>
      </c>
      <c r="C443">
        <f t="shared" si="15"/>
        <v>1.0007561436672967</v>
      </c>
    </row>
    <row r="444" spans="1:3">
      <c r="A444">
        <v>2651</v>
      </c>
      <c r="B444">
        <v>2653</v>
      </c>
      <c r="C444">
        <f t="shared" si="15"/>
        <v>1.000754432289702</v>
      </c>
    </row>
    <row r="445" spans="1:3">
      <c r="A445">
        <v>2657</v>
      </c>
      <c r="B445">
        <v>2659</v>
      </c>
      <c r="C445">
        <f t="shared" si="15"/>
        <v>1.0007527286413247</v>
      </c>
    </row>
    <row r="446" spans="1:3">
      <c r="A446">
        <v>2663</v>
      </c>
      <c r="B446">
        <v>2665</v>
      </c>
      <c r="C446">
        <f t="shared" si="15"/>
        <v>1.0007510326699212</v>
      </c>
    </row>
    <row r="447" spans="1:3">
      <c r="A447">
        <v>2669</v>
      </c>
      <c r="B447">
        <v>2671</v>
      </c>
      <c r="C447">
        <f t="shared" si="15"/>
        <v>1.0007493443237168</v>
      </c>
    </row>
    <row r="448" spans="1:3">
      <c r="A448">
        <v>2675</v>
      </c>
      <c r="B448">
        <v>2677</v>
      </c>
      <c r="C448">
        <f t="shared" si="15"/>
        <v>1.0007476635514019</v>
      </c>
    </row>
    <row r="449" spans="1:3">
      <c r="A449">
        <v>2681</v>
      </c>
      <c r="B449">
        <v>2683</v>
      </c>
      <c r="C449">
        <f t="shared" si="15"/>
        <v>1.0007459903021261</v>
      </c>
    </row>
    <row r="450" spans="1:3">
      <c r="A450">
        <v>2687</v>
      </c>
      <c r="B450">
        <v>2689</v>
      </c>
      <c r="C450">
        <f t="shared" si="15"/>
        <v>1.0007443245254932</v>
      </c>
    </row>
    <row r="451" spans="1:3">
      <c r="A451">
        <v>2693</v>
      </c>
      <c r="B451">
        <v>2695</v>
      </c>
      <c r="C451">
        <f t="shared" si="15"/>
        <v>1.0007426661715559</v>
      </c>
    </row>
    <row r="452" spans="1:3">
      <c r="A452">
        <v>2699</v>
      </c>
      <c r="B452">
        <v>2701</v>
      </c>
      <c r="C452">
        <f t="shared" si="15"/>
        <v>1.0007410151908114</v>
      </c>
    </row>
    <row r="453" spans="1:3">
      <c r="A453">
        <v>2705</v>
      </c>
      <c r="B453">
        <v>2707</v>
      </c>
      <c r="C453">
        <f t="shared" ref="C453:C516" si="16">B453/A453</f>
        <v>1.0007393715341959</v>
      </c>
    </row>
    <row r="454" spans="1:3">
      <c r="A454">
        <v>2711</v>
      </c>
      <c r="B454">
        <v>2713</v>
      </c>
      <c r="C454">
        <f t="shared" si="16"/>
        <v>1.00073773515308</v>
      </c>
    </row>
    <row r="455" spans="1:3">
      <c r="A455">
        <v>2717</v>
      </c>
      <c r="B455">
        <v>2719</v>
      </c>
      <c r="C455">
        <f t="shared" si="16"/>
        <v>1.0007361059992639</v>
      </c>
    </row>
    <row r="456" spans="1:3">
      <c r="A456">
        <v>2723</v>
      </c>
      <c r="B456">
        <v>2725</v>
      </c>
      <c r="C456">
        <f t="shared" si="16"/>
        <v>1.0007344840249726</v>
      </c>
    </row>
    <row r="457" spans="1:3">
      <c r="A457">
        <v>2729</v>
      </c>
      <c r="B457">
        <v>2731</v>
      </c>
      <c r="C457">
        <f t="shared" si="16"/>
        <v>1.0007328691828508</v>
      </c>
    </row>
    <row r="458" spans="1:3">
      <c r="A458">
        <v>2735</v>
      </c>
      <c r="B458">
        <v>2737</v>
      </c>
      <c r="C458">
        <f t="shared" si="16"/>
        <v>1.0007312614259598</v>
      </c>
    </row>
    <row r="459" spans="1:3">
      <c r="A459">
        <v>2741</v>
      </c>
      <c r="B459">
        <v>2743</v>
      </c>
      <c r="C459">
        <f t="shared" si="16"/>
        <v>1.0007296607077709</v>
      </c>
    </row>
    <row r="460" spans="1:3">
      <c r="A460">
        <v>2747</v>
      </c>
      <c r="B460">
        <v>2749</v>
      </c>
      <c r="C460">
        <f t="shared" si="16"/>
        <v>1.0007280669821623</v>
      </c>
    </row>
    <row r="461" spans="1:3">
      <c r="A461">
        <v>2753</v>
      </c>
      <c r="B461">
        <v>2755</v>
      </c>
      <c r="C461">
        <f t="shared" si="16"/>
        <v>1.0007264802034144</v>
      </c>
    </row>
    <row r="462" spans="1:3">
      <c r="A462">
        <v>2759</v>
      </c>
      <c r="B462">
        <v>2761</v>
      </c>
      <c r="C462">
        <f t="shared" si="16"/>
        <v>1.0007249003262051</v>
      </c>
    </row>
    <row r="463" spans="1:3">
      <c r="A463">
        <v>2765</v>
      </c>
      <c r="B463">
        <v>2767</v>
      </c>
      <c r="C463">
        <f t="shared" si="16"/>
        <v>1.0007233273056058</v>
      </c>
    </row>
    <row r="464" spans="1:3">
      <c r="A464">
        <v>2771</v>
      </c>
      <c r="B464">
        <v>2773</v>
      </c>
      <c r="C464">
        <f t="shared" si="16"/>
        <v>1.0007217610970769</v>
      </c>
    </row>
    <row r="465" spans="1:3">
      <c r="A465">
        <v>2777</v>
      </c>
      <c r="B465">
        <v>2779</v>
      </c>
      <c r="C465">
        <f t="shared" si="16"/>
        <v>1.0007202016564638</v>
      </c>
    </row>
    <row r="466" spans="1:3">
      <c r="A466">
        <v>2783</v>
      </c>
      <c r="B466">
        <v>2785</v>
      </c>
      <c r="C466">
        <f t="shared" si="16"/>
        <v>1.0007186489399928</v>
      </c>
    </row>
    <row r="467" spans="1:3">
      <c r="A467">
        <v>2789</v>
      </c>
      <c r="B467">
        <v>2791</v>
      </c>
      <c r="C467">
        <f t="shared" si="16"/>
        <v>1.0007171029042667</v>
      </c>
    </row>
    <row r="468" spans="1:3">
      <c r="A468">
        <v>2795</v>
      </c>
      <c r="B468">
        <v>2797</v>
      </c>
      <c r="C468">
        <f t="shared" si="16"/>
        <v>1.0007155635062612</v>
      </c>
    </row>
    <row r="469" spans="1:3">
      <c r="A469">
        <v>2801</v>
      </c>
      <c r="B469">
        <v>2803</v>
      </c>
      <c r="C469">
        <f t="shared" si="16"/>
        <v>1.0007140307033202</v>
      </c>
    </row>
    <row r="470" spans="1:3">
      <c r="A470">
        <v>2807</v>
      </c>
      <c r="B470">
        <v>2809</v>
      </c>
      <c r="C470">
        <f t="shared" si="16"/>
        <v>1.0007125044531529</v>
      </c>
    </row>
    <row r="471" spans="1:3">
      <c r="A471">
        <v>2813</v>
      </c>
      <c r="B471">
        <v>2815</v>
      </c>
      <c r="C471">
        <f t="shared" si="16"/>
        <v>1.0007109847138287</v>
      </c>
    </row>
    <row r="472" spans="1:3">
      <c r="A472">
        <v>2819</v>
      </c>
      <c r="B472">
        <v>2821</v>
      </c>
      <c r="C472">
        <f t="shared" si="16"/>
        <v>1.0007094714437743</v>
      </c>
    </row>
    <row r="473" spans="1:3">
      <c r="A473">
        <v>2825</v>
      </c>
      <c r="B473">
        <v>2827</v>
      </c>
      <c r="C473">
        <f t="shared" si="16"/>
        <v>1.0007079646017698</v>
      </c>
    </row>
    <row r="474" spans="1:3">
      <c r="A474">
        <v>2831</v>
      </c>
      <c r="B474">
        <v>2833</v>
      </c>
      <c r="C474">
        <f t="shared" si="16"/>
        <v>1.0007064641469445</v>
      </c>
    </row>
    <row r="475" spans="1:3">
      <c r="A475">
        <v>2837</v>
      </c>
      <c r="B475">
        <v>2839</v>
      </c>
      <c r="C475">
        <f t="shared" si="16"/>
        <v>1.0007049700387733</v>
      </c>
    </row>
    <row r="476" spans="1:3">
      <c r="A476">
        <v>2843</v>
      </c>
      <c r="B476">
        <v>2845</v>
      </c>
      <c r="C476">
        <f t="shared" si="16"/>
        <v>1.0007034822370735</v>
      </c>
    </row>
    <row r="477" spans="1:3">
      <c r="A477">
        <v>2849</v>
      </c>
      <c r="B477">
        <v>2851</v>
      </c>
      <c r="C477">
        <f t="shared" si="16"/>
        <v>1.0007020007020007</v>
      </c>
    </row>
    <row r="478" spans="1:3">
      <c r="A478">
        <v>2855</v>
      </c>
      <c r="B478">
        <v>2857</v>
      </c>
      <c r="C478">
        <f t="shared" si="16"/>
        <v>1.0007005253940455</v>
      </c>
    </row>
    <row r="479" spans="1:3">
      <c r="A479">
        <v>2861</v>
      </c>
      <c r="B479">
        <v>2863</v>
      </c>
      <c r="C479">
        <f t="shared" si="16"/>
        <v>1.0006990562740301</v>
      </c>
    </row>
    <row r="480" spans="1:3">
      <c r="A480">
        <v>2867</v>
      </c>
      <c r="B480">
        <v>2869</v>
      </c>
      <c r="C480">
        <f t="shared" si="16"/>
        <v>1.0006975933031044</v>
      </c>
    </row>
    <row r="481" spans="1:3">
      <c r="A481">
        <v>2873</v>
      </c>
      <c r="B481">
        <v>2875</v>
      </c>
      <c r="C481">
        <f t="shared" si="16"/>
        <v>1.0006961364427427</v>
      </c>
    </row>
    <row r="482" spans="1:3">
      <c r="A482">
        <v>2879</v>
      </c>
      <c r="B482">
        <v>2881</v>
      </c>
      <c r="C482">
        <f t="shared" si="16"/>
        <v>1.0006946856547412</v>
      </c>
    </row>
    <row r="483" spans="1:3">
      <c r="A483">
        <v>2885</v>
      </c>
      <c r="B483">
        <v>2887</v>
      </c>
      <c r="C483">
        <f t="shared" si="16"/>
        <v>1.0006932409012133</v>
      </c>
    </row>
    <row r="484" spans="1:3">
      <c r="A484">
        <v>2891</v>
      </c>
      <c r="B484">
        <v>2893</v>
      </c>
      <c r="C484">
        <f t="shared" si="16"/>
        <v>1.0006918021445868</v>
      </c>
    </row>
    <row r="485" spans="1:3">
      <c r="A485">
        <v>2897</v>
      </c>
      <c r="B485">
        <v>2899</v>
      </c>
      <c r="C485">
        <f t="shared" si="16"/>
        <v>1.000690369347601</v>
      </c>
    </row>
    <row r="486" spans="1:3">
      <c r="A486">
        <v>2903</v>
      </c>
      <c r="B486">
        <v>2905</v>
      </c>
      <c r="C486">
        <f t="shared" si="16"/>
        <v>1.0006889424733034</v>
      </c>
    </row>
    <row r="487" spans="1:3">
      <c r="A487">
        <v>2909</v>
      </c>
      <c r="B487">
        <v>2911</v>
      </c>
      <c r="C487">
        <f t="shared" si="16"/>
        <v>1.0006875214850464</v>
      </c>
    </row>
    <row r="488" spans="1:3">
      <c r="A488">
        <v>2915</v>
      </c>
      <c r="B488">
        <v>2917</v>
      </c>
      <c r="C488">
        <f t="shared" si="16"/>
        <v>1.0006861063464838</v>
      </c>
    </row>
    <row r="489" spans="1:3">
      <c r="A489">
        <v>2921</v>
      </c>
      <c r="B489">
        <v>2923</v>
      </c>
      <c r="C489">
        <f t="shared" si="16"/>
        <v>1.0006846970215679</v>
      </c>
    </row>
    <row r="490" spans="1:3">
      <c r="A490">
        <v>2927</v>
      </c>
      <c r="B490">
        <v>2929</v>
      </c>
      <c r="C490">
        <f t="shared" si="16"/>
        <v>1.0006832934745473</v>
      </c>
    </row>
    <row r="491" spans="1:3">
      <c r="A491">
        <v>2933</v>
      </c>
      <c r="B491">
        <v>2935</v>
      </c>
      <c r="C491">
        <f t="shared" si="16"/>
        <v>1.0006818956699626</v>
      </c>
    </row>
    <row r="492" spans="1:3">
      <c r="A492">
        <v>2939</v>
      </c>
      <c r="B492">
        <v>2941</v>
      </c>
      <c r="C492">
        <f t="shared" si="16"/>
        <v>1.0006805035726438</v>
      </c>
    </row>
    <row r="493" spans="1:3">
      <c r="A493">
        <v>2945</v>
      </c>
      <c r="B493">
        <v>2947</v>
      </c>
      <c r="C493">
        <f t="shared" si="16"/>
        <v>1.0006791171477081</v>
      </c>
    </row>
    <row r="494" spans="1:3">
      <c r="A494">
        <v>2951</v>
      </c>
      <c r="B494">
        <v>2953</v>
      </c>
      <c r="C494">
        <f t="shared" si="16"/>
        <v>1.0006777363605557</v>
      </c>
    </row>
    <row r="495" spans="1:3">
      <c r="A495">
        <v>2957</v>
      </c>
      <c r="B495">
        <v>2959</v>
      </c>
      <c r="C495">
        <f t="shared" si="16"/>
        <v>1.0006763611768685</v>
      </c>
    </row>
    <row r="496" spans="1:3">
      <c r="A496">
        <v>2963</v>
      </c>
      <c r="B496">
        <v>2965</v>
      </c>
      <c r="C496">
        <f t="shared" si="16"/>
        <v>1.0006749915626054</v>
      </c>
    </row>
    <row r="497" spans="1:3">
      <c r="A497">
        <v>2969</v>
      </c>
      <c r="B497">
        <v>2971</v>
      </c>
      <c r="C497">
        <f t="shared" si="16"/>
        <v>1.0006736274840013</v>
      </c>
    </row>
    <row r="498" spans="1:3">
      <c r="A498">
        <v>2975</v>
      </c>
      <c r="B498">
        <v>2977</v>
      </c>
      <c r="C498">
        <f t="shared" si="16"/>
        <v>1.0006722689075631</v>
      </c>
    </row>
    <row r="499" spans="1:3">
      <c r="A499">
        <v>2981</v>
      </c>
      <c r="B499">
        <v>2983</v>
      </c>
      <c r="C499">
        <f t="shared" si="16"/>
        <v>1.0006709158000671</v>
      </c>
    </row>
    <row r="500" spans="1:3">
      <c r="A500">
        <v>2987</v>
      </c>
      <c r="B500">
        <v>2989</v>
      </c>
      <c r="C500">
        <f t="shared" si="16"/>
        <v>1.0006695681285571</v>
      </c>
    </row>
    <row r="501" spans="1:3">
      <c r="A501">
        <v>2993</v>
      </c>
      <c r="B501">
        <v>2995</v>
      </c>
      <c r="C501">
        <f t="shared" si="16"/>
        <v>1.0006682258603408</v>
      </c>
    </row>
    <row r="502" spans="1:3">
      <c r="A502">
        <v>2999</v>
      </c>
      <c r="B502">
        <v>3001</v>
      </c>
      <c r="C502">
        <f t="shared" si="16"/>
        <v>1.0006668889629877</v>
      </c>
    </row>
    <row r="503" spans="1:3">
      <c r="A503">
        <v>3005</v>
      </c>
      <c r="B503">
        <v>3007</v>
      </c>
      <c r="C503">
        <f t="shared" si="16"/>
        <v>1.0006655574043262</v>
      </c>
    </row>
    <row r="504" spans="1:3">
      <c r="A504">
        <v>3011</v>
      </c>
      <c r="B504">
        <v>3013</v>
      </c>
      <c r="C504">
        <f t="shared" si="16"/>
        <v>1.000664231152441</v>
      </c>
    </row>
    <row r="505" spans="1:3">
      <c r="A505">
        <v>3017</v>
      </c>
      <c r="B505">
        <v>3019</v>
      </c>
      <c r="C505">
        <f t="shared" si="16"/>
        <v>1.0006629101756712</v>
      </c>
    </row>
    <row r="506" spans="1:3">
      <c r="A506">
        <v>3023</v>
      </c>
      <c r="B506">
        <v>3025</v>
      </c>
      <c r="C506">
        <f t="shared" si="16"/>
        <v>1.0006615944426067</v>
      </c>
    </row>
    <row r="507" spans="1:3">
      <c r="A507">
        <v>3029</v>
      </c>
      <c r="B507">
        <v>3031</v>
      </c>
      <c r="C507">
        <f t="shared" si="16"/>
        <v>1.0006602839220864</v>
      </c>
    </row>
    <row r="508" spans="1:3">
      <c r="A508">
        <v>3035</v>
      </c>
      <c r="B508">
        <v>3037</v>
      </c>
      <c r="C508">
        <f t="shared" si="16"/>
        <v>1.0006589785831961</v>
      </c>
    </row>
    <row r="509" spans="1:3">
      <c r="A509">
        <v>3041</v>
      </c>
      <c r="B509">
        <v>3043</v>
      </c>
      <c r="C509">
        <f t="shared" si="16"/>
        <v>1.0006576783952648</v>
      </c>
    </row>
    <row r="510" spans="1:3">
      <c r="A510">
        <v>3047</v>
      </c>
      <c r="B510">
        <v>3049</v>
      </c>
      <c r="C510">
        <f t="shared" si="16"/>
        <v>1.0006563833278634</v>
      </c>
    </row>
    <row r="511" spans="1:3">
      <c r="A511">
        <v>3053</v>
      </c>
      <c r="B511">
        <v>3055</v>
      </c>
      <c r="C511">
        <f t="shared" si="16"/>
        <v>1.0006550933508025</v>
      </c>
    </row>
    <row r="512" spans="1:3">
      <c r="A512">
        <v>3059</v>
      </c>
      <c r="B512">
        <v>3061</v>
      </c>
      <c r="C512">
        <f t="shared" si="16"/>
        <v>1.0006538084341288</v>
      </c>
    </row>
    <row r="513" spans="1:3">
      <c r="A513">
        <v>3065</v>
      </c>
      <c r="B513">
        <v>3067</v>
      </c>
      <c r="C513">
        <f t="shared" si="16"/>
        <v>1.000652528548124</v>
      </c>
    </row>
    <row r="514" spans="1:3">
      <c r="A514">
        <v>3071</v>
      </c>
      <c r="B514">
        <v>3073</v>
      </c>
      <c r="C514">
        <f t="shared" si="16"/>
        <v>1.0006512536633019</v>
      </c>
    </row>
    <row r="515" spans="1:3">
      <c r="A515">
        <v>3077</v>
      </c>
      <c r="B515">
        <v>3079</v>
      </c>
      <c r="C515">
        <f t="shared" si="16"/>
        <v>1.0006499837504061</v>
      </c>
    </row>
    <row r="516" spans="1:3">
      <c r="A516">
        <v>3083</v>
      </c>
      <c r="B516">
        <v>3085</v>
      </c>
      <c r="C516">
        <f t="shared" si="16"/>
        <v>1.0006487187804087</v>
      </c>
    </row>
    <row r="517" spans="1:3">
      <c r="A517">
        <v>3089</v>
      </c>
      <c r="B517">
        <v>3091</v>
      </c>
      <c r="C517">
        <f t="shared" ref="C517:C580" si="17">B517/A517</f>
        <v>1.0006474587245062</v>
      </c>
    </row>
    <row r="518" spans="1:3">
      <c r="A518">
        <v>3095</v>
      </c>
      <c r="B518">
        <v>3097</v>
      </c>
      <c r="C518">
        <f t="shared" si="17"/>
        <v>1.0006462035541195</v>
      </c>
    </row>
    <row r="519" spans="1:3">
      <c r="A519">
        <v>3101</v>
      </c>
      <c r="B519">
        <v>3103</v>
      </c>
      <c r="C519">
        <f t="shared" si="17"/>
        <v>1.0006449532408901</v>
      </c>
    </row>
    <row r="520" spans="1:3">
      <c r="A520">
        <v>3107</v>
      </c>
      <c r="B520">
        <v>3109</v>
      </c>
      <c r="C520">
        <f t="shared" si="17"/>
        <v>1.0006437077566785</v>
      </c>
    </row>
    <row r="521" spans="1:3">
      <c r="A521">
        <v>3113</v>
      </c>
      <c r="B521">
        <v>3115</v>
      </c>
      <c r="C521">
        <f t="shared" si="17"/>
        <v>1.0006424670735625</v>
      </c>
    </row>
    <row r="522" spans="1:3">
      <c r="A522">
        <v>3119</v>
      </c>
      <c r="B522">
        <v>3121</v>
      </c>
      <c r="C522">
        <f t="shared" si="17"/>
        <v>1.0006412311638346</v>
      </c>
    </row>
    <row r="523" spans="1:3">
      <c r="A523">
        <v>3125</v>
      </c>
      <c r="B523">
        <v>3127</v>
      </c>
      <c r="C523">
        <f t="shared" si="17"/>
        <v>1.00064</v>
      </c>
    </row>
    <row r="524" spans="1:3">
      <c r="A524">
        <v>3131</v>
      </c>
      <c r="B524">
        <v>3133</v>
      </c>
      <c r="C524">
        <f t="shared" si="17"/>
        <v>1.0006387735547748</v>
      </c>
    </row>
    <row r="525" spans="1:3">
      <c r="A525">
        <v>3137</v>
      </c>
      <c r="B525">
        <v>3139</v>
      </c>
      <c r="C525">
        <f t="shared" si="17"/>
        <v>1.0006375518010839</v>
      </c>
    </row>
    <row r="526" spans="1:3">
      <c r="A526">
        <v>3143</v>
      </c>
      <c r="B526">
        <v>3145</v>
      </c>
      <c r="C526">
        <f t="shared" si="17"/>
        <v>1.0006363347120586</v>
      </c>
    </row>
    <row r="527" spans="1:3">
      <c r="A527">
        <v>3149</v>
      </c>
      <c r="B527">
        <v>3151</v>
      </c>
      <c r="C527">
        <f t="shared" si="17"/>
        <v>1.0006351222610352</v>
      </c>
    </row>
    <row r="528" spans="1:3">
      <c r="A528">
        <v>3155</v>
      </c>
      <c r="B528">
        <v>3157</v>
      </c>
      <c r="C528">
        <f t="shared" si="17"/>
        <v>1.000633914421553</v>
      </c>
    </row>
    <row r="529" spans="1:3">
      <c r="A529">
        <v>3161</v>
      </c>
      <c r="B529">
        <v>3163</v>
      </c>
      <c r="C529">
        <f t="shared" si="17"/>
        <v>1.0006327111673521</v>
      </c>
    </row>
    <row r="530" spans="1:3">
      <c r="A530">
        <v>3167</v>
      </c>
      <c r="B530">
        <v>3169</v>
      </c>
      <c r="C530">
        <f t="shared" si="17"/>
        <v>1.0006315124723713</v>
      </c>
    </row>
    <row r="531" spans="1:3">
      <c r="A531">
        <v>3173</v>
      </c>
      <c r="B531">
        <v>3175</v>
      </c>
      <c r="C531">
        <f t="shared" si="17"/>
        <v>1.000630318310747</v>
      </c>
    </row>
    <row r="532" spans="1:3">
      <c r="A532">
        <v>3179</v>
      </c>
      <c r="B532">
        <v>3181</v>
      </c>
      <c r="C532">
        <f t="shared" si="17"/>
        <v>1.0006291286568103</v>
      </c>
    </row>
    <row r="533" spans="1:3">
      <c r="A533">
        <v>3185</v>
      </c>
      <c r="B533">
        <v>3187</v>
      </c>
      <c r="C533">
        <f t="shared" si="17"/>
        <v>1.0006279434850864</v>
      </c>
    </row>
    <row r="534" spans="1:3">
      <c r="A534">
        <v>3191</v>
      </c>
      <c r="B534">
        <v>3193</v>
      </c>
      <c r="C534">
        <f t="shared" si="17"/>
        <v>1.0006267627702914</v>
      </c>
    </row>
    <row r="535" spans="1:3">
      <c r="A535">
        <v>3197</v>
      </c>
      <c r="B535">
        <v>3199</v>
      </c>
      <c r="C535">
        <f t="shared" si="17"/>
        <v>1.0006255864873319</v>
      </c>
    </row>
    <row r="536" spans="1:3">
      <c r="A536">
        <v>3203</v>
      </c>
      <c r="B536">
        <v>3205</v>
      </c>
      <c r="C536">
        <f t="shared" si="17"/>
        <v>1.0006244146113019</v>
      </c>
    </row>
    <row r="537" spans="1:3">
      <c r="A537">
        <v>3209</v>
      </c>
      <c r="B537">
        <v>3211</v>
      </c>
      <c r="C537">
        <f t="shared" si="17"/>
        <v>1.0006232471174821</v>
      </c>
    </row>
    <row r="538" spans="1:3">
      <c r="A538">
        <v>3215</v>
      </c>
      <c r="B538">
        <v>3217</v>
      </c>
      <c r="C538">
        <f t="shared" si="17"/>
        <v>1.0006220839813376</v>
      </c>
    </row>
    <row r="539" spans="1:3">
      <c r="A539">
        <v>3221</v>
      </c>
      <c r="B539">
        <v>3223</v>
      </c>
      <c r="C539">
        <f t="shared" si="17"/>
        <v>1.0006209251785161</v>
      </c>
    </row>
    <row r="540" spans="1:3">
      <c r="A540">
        <v>3227</v>
      </c>
      <c r="B540">
        <v>3229</v>
      </c>
      <c r="C540">
        <f t="shared" si="17"/>
        <v>1.0006197706848465</v>
      </c>
    </row>
    <row r="541" spans="1:3">
      <c r="A541">
        <v>3233</v>
      </c>
      <c r="B541">
        <v>3235</v>
      </c>
      <c r="C541">
        <f t="shared" si="17"/>
        <v>1.0006186204763379</v>
      </c>
    </row>
    <row r="542" spans="1:3">
      <c r="A542">
        <v>3239</v>
      </c>
      <c r="B542">
        <v>3241</v>
      </c>
      <c r="C542">
        <f t="shared" si="17"/>
        <v>1.0006174745291756</v>
      </c>
    </row>
    <row r="543" spans="1:3">
      <c r="A543">
        <v>3245</v>
      </c>
      <c r="B543">
        <v>3247</v>
      </c>
      <c r="C543">
        <f t="shared" si="17"/>
        <v>1.0006163328197226</v>
      </c>
    </row>
    <row r="544" spans="1:3">
      <c r="A544">
        <v>3251</v>
      </c>
      <c r="B544">
        <v>3253</v>
      </c>
      <c r="C544">
        <f t="shared" si="17"/>
        <v>1.0006151953245155</v>
      </c>
    </row>
    <row r="545" spans="1:3">
      <c r="A545">
        <v>3257</v>
      </c>
      <c r="B545">
        <v>3259</v>
      </c>
      <c r="C545">
        <f t="shared" si="17"/>
        <v>1.0006140620202642</v>
      </c>
    </row>
    <row r="546" spans="1:3">
      <c r="A546">
        <v>3263</v>
      </c>
      <c r="B546">
        <v>3265</v>
      </c>
      <c r="C546">
        <f t="shared" si="17"/>
        <v>1.0006129328838491</v>
      </c>
    </row>
    <row r="547" spans="1:3">
      <c r="A547">
        <v>3269</v>
      </c>
      <c r="B547">
        <v>3271</v>
      </c>
      <c r="C547">
        <f t="shared" si="17"/>
        <v>1.0006118078923218</v>
      </c>
    </row>
    <row r="548" spans="1:3">
      <c r="A548">
        <v>3275</v>
      </c>
      <c r="B548">
        <v>3277</v>
      </c>
      <c r="C548">
        <f t="shared" si="17"/>
        <v>1.0006106870229008</v>
      </c>
    </row>
    <row r="549" spans="1:3">
      <c r="A549">
        <v>3281</v>
      </c>
      <c r="B549">
        <v>3283</v>
      </c>
      <c r="C549">
        <f t="shared" si="17"/>
        <v>1.0006095702529716</v>
      </c>
    </row>
    <row r="550" spans="1:3">
      <c r="A550">
        <v>3287</v>
      </c>
      <c r="B550">
        <v>3289</v>
      </c>
      <c r="C550">
        <f t="shared" si="17"/>
        <v>1.0006084575600851</v>
      </c>
    </row>
    <row r="551" spans="1:3">
      <c r="A551">
        <v>3293</v>
      </c>
      <c r="B551">
        <v>3295</v>
      </c>
      <c r="C551">
        <f t="shared" si="17"/>
        <v>1.0006073489219556</v>
      </c>
    </row>
    <row r="552" spans="1:3">
      <c r="A552">
        <v>3299</v>
      </c>
      <c r="B552">
        <v>3301</v>
      </c>
      <c r="C552">
        <f t="shared" si="17"/>
        <v>1.0006062443164596</v>
      </c>
    </row>
    <row r="553" spans="1:3">
      <c r="A553">
        <v>3305</v>
      </c>
      <c r="B553">
        <v>3307</v>
      </c>
      <c r="C553">
        <f t="shared" si="17"/>
        <v>1.0006051437216339</v>
      </c>
    </row>
    <row r="554" spans="1:3">
      <c r="A554">
        <v>3311</v>
      </c>
      <c r="B554">
        <v>3313</v>
      </c>
      <c r="C554">
        <f t="shared" si="17"/>
        <v>1.000604047115675</v>
      </c>
    </row>
    <row r="555" spans="1:3">
      <c r="A555">
        <v>3317</v>
      </c>
      <c r="B555">
        <v>3319</v>
      </c>
      <c r="C555">
        <f t="shared" si="17"/>
        <v>1.000602954476937</v>
      </c>
    </row>
    <row r="556" spans="1:3">
      <c r="A556">
        <v>3323</v>
      </c>
      <c r="B556">
        <v>3325</v>
      </c>
      <c r="C556">
        <f t="shared" si="17"/>
        <v>1.0006018657839302</v>
      </c>
    </row>
    <row r="557" spans="1:3">
      <c r="A557">
        <v>3329</v>
      </c>
      <c r="B557">
        <v>3331</v>
      </c>
      <c r="C557">
        <f t="shared" si="17"/>
        <v>1.0006007810153199</v>
      </c>
    </row>
    <row r="558" spans="1:3">
      <c r="A558">
        <v>3335</v>
      </c>
      <c r="B558">
        <v>3337</v>
      </c>
      <c r="C558">
        <f t="shared" si="17"/>
        <v>1.0005997001499249</v>
      </c>
    </row>
    <row r="559" spans="1:3">
      <c r="A559">
        <v>3341</v>
      </c>
      <c r="B559">
        <v>3343</v>
      </c>
      <c r="C559">
        <f t="shared" si="17"/>
        <v>1.0005986231667165</v>
      </c>
    </row>
    <row r="560" spans="1:3">
      <c r="A560">
        <v>3347</v>
      </c>
      <c r="B560">
        <v>3349</v>
      </c>
      <c r="C560">
        <f t="shared" si="17"/>
        <v>1.0005975500448163</v>
      </c>
    </row>
    <row r="561" spans="1:3">
      <c r="A561">
        <v>3353</v>
      </c>
      <c r="B561">
        <v>3355</v>
      </c>
      <c r="C561">
        <f t="shared" si="17"/>
        <v>1.0005964807634953</v>
      </c>
    </row>
    <row r="562" spans="1:3">
      <c r="A562">
        <v>3359</v>
      </c>
      <c r="B562">
        <v>3361</v>
      </c>
      <c r="C562">
        <f t="shared" si="17"/>
        <v>1.0005954153021732</v>
      </c>
    </row>
    <row r="563" spans="1:3">
      <c r="A563">
        <v>3365</v>
      </c>
      <c r="B563">
        <v>3367</v>
      </c>
      <c r="C563">
        <f t="shared" si="17"/>
        <v>1.000594353640416</v>
      </c>
    </row>
    <row r="564" spans="1:3">
      <c r="A564">
        <v>3371</v>
      </c>
      <c r="B564">
        <v>3373</v>
      </c>
      <c r="C564">
        <f t="shared" si="17"/>
        <v>1.0005932957579353</v>
      </c>
    </row>
    <row r="565" spans="1:3">
      <c r="A565">
        <v>3377</v>
      </c>
      <c r="B565">
        <v>3379</v>
      </c>
      <c r="C565">
        <f t="shared" si="17"/>
        <v>1.0005922416345869</v>
      </c>
    </row>
    <row r="566" spans="1:3">
      <c r="A566">
        <v>3383</v>
      </c>
      <c r="B566">
        <v>3385</v>
      </c>
      <c r="C566">
        <f t="shared" si="17"/>
        <v>1.0005911912503695</v>
      </c>
    </row>
    <row r="567" spans="1:3">
      <c r="A567">
        <v>3389</v>
      </c>
      <c r="B567">
        <v>3391</v>
      </c>
      <c r="C567">
        <f t="shared" si="17"/>
        <v>1.0005901445854235</v>
      </c>
    </row>
    <row r="568" spans="1:3">
      <c r="A568">
        <v>3395</v>
      </c>
      <c r="B568">
        <v>3397</v>
      </c>
      <c r="C568">
        <f t="shared" si="17"/>
        <v>1.0005891016200295</v>
      </c>
    </row>
    <row r="569" spans="1:3">
      <c r="A569">
        <v>3401</v>
      </c>
      <c r="B569">
        <v>3403</v>
      </c>
      <c r="C569">
        <f t="shared" si="17"/>
        <v>1.0005880623346075</v>
      </c>
    </row>
    <row r="570" spans="1:3">
      <c r="A570">
        <v>3407</v>
      </c>
      <c r="B570">
        <v>3409</v>
      </c>
      <c r="C570">
        <f t="shared" si="17"/>
        <v>1.0005870267097152</v>
      </c>
    </row>
    <row r="571" spans="1:3">
      <c r="A571">
        <v>3413</v>
      </c>
      <c r="B571">
        <v>3415</v>
      </c>
      <c r="C571">
        <f t="shared" si="17"/>
        <v>1.0005859947260474</v>
      </c>
    </row>
    <row r="572" spans="1:3">
      <c r="A572">
        <v>3419</v>
      </c>
      <c r="B572">
        <v>3421</v>
      </c>
      <c r="C572">
        <f t="shared" si="17"/>
        <v>1.0005849663644339</v>
      </c>
    </row>
    <row r="573" spans="1:3">
      <c r="A573">
        <v>3425</v>
      </c>
      <c r="B573">
        <v>3427</v>
      </c>
      <c r="C573">
        <f t="shared" si="17"/>
        <v>1.0005839416058395</v>
      </c>
    </row>
    <row r="574" spans="1:3">
      <c r="A574">
        <v>3431</v>
      </c>
      <c r="B574">
        <v>3433</v>
      </c>
      <c r="C574">
        <f t="shared" si="17"/>
        <v>1.0005829204313612</v>
      </c>
    </row>
    <row r="575" spans="1:3">
      <c r="A575">
        <v>3437</v>
      </c>
      <c r="B575">
        <v>3439</v>
      </c>
      <c r="C575">
        <f t="shared" si="17"/>
        <v>1.0005819028222287</v>
      </c>
    </row>
    <row r="576" spans="1:3">
      <c r="A576">
        <v>3443</v>
      </c>
      <c r="B576">
        <v>3445</v>
      </c>
      <c r="C576">
        <f t="shared" si="17"/>
        <v>1.0005808887598024</v>
      </c>
    </row>
    <row r="577" spans="1:3">
      <c r="A577">
        <v>3449</v>
      </c>
      <c r="B577">
        <v>3451</v>
      </c>
      <c r="C577">
        <f t="shared" si="17"/>
        <v>1.0005798782255726</v>
      </c>
    </row>
    <row r="578" spans="1:3">
      <c r="A578">
        <v>3455</v>
      </c>
      <c r="B578">
        <v>3457</v>
      </c>
      <c r="C578">
        <f t="shared" si="17"/>
        <v>1.0005788712011578</v>
      </c>
    </row>
    <row r="579" spans="1:3">
      <c r="A579">
        <v>3461</v>
      </c>
      <c r="B579">
        <v>3463</v>
      </c>
      <c r="C579">
        <f t="shared" si="17"/>
        <v>1.0005778676683039</v>
      </c>
    </row>
    <row r="580" spans="1:3">
      <c r="A580">
        <v>3467</v>
      </c>
      <c r="B580">
        <v>3469</v>
      </c>
      <c r="C580">
        <f t="shared" si="17"/>
        <v>1.0005768676088838</v>
      </c>
    </row>
    <row r="581" spans="1:3">
      <c r="A581">
        <v>3473</v>
      </c>
      <c r="B581">
        <v>3475</v>
      </c>
      <c r="C581">
        <f t="shared" ref="C581:C644" si="18">B581/A581</f>
        <v>1.0005758710048949</v>
      </c>
    </row>
    <row r="582" spans="1:3">
      <c r="A582">
        <v>3479</v>
      </c>
      <c r="B582">
        <v>3481</v>
      </c>
      <c r="C582">
        <f t="shared" si="18"/>
        <v>1.0005748778384593</v>
      </c>
    </row>
    <row r="583" spans="1:3">
      <c r="A583">
        <v>3485</v>
      </c>
      <c r="B583">
        <v>3487</v>
      </c>
      <c r="C583">
        <f t="shared" si="18"/>
        <v>1.000573888091822</v>
      </c>
    </row>
    <row r="584" spans="1:3">
      <c r="A584">
        <v>3491</v>
      </c>
      <c r="B584">
        <v>3493</v>
      </c>
      <c r="C584">
        <f t="shared" si="18"/>
        <v>1.0005729017473504</v>
      </c>
    </row>
    <row r="585" spans="1:3">
      <c r="A585">
        <v>3497</v>
      </c>
      <c r="B585">
        <v>3499</v>
      </c>
      <c r="C585">
        <f t="shared" si="18"/>
        <v>1.0005719187875322</v>
      </c>
    </row>
    <row r="586" spans="1:3">
      <c r="A586">
        <v>3503</v>
      </c>
      <c r="B586">
        <v>3505</v>
      </c>
      <c r="C586">
        <f t="shared" si="18"/>
        <v>1.0005709391949758</v>
      </c>
    </row>
    <row r="587" spans="1:3">
      <c r="A587">
        <v>3509</v>
      </c>
      <c r="B587">
        <v>3511</v>
      </c>
      <c r="C587">
        <f t="shared" si="18"/>
        <v>1.0005699629524081</v>
      </c>
    </row>
    <row r="588" spans="1:3">
      <c r="A588">
        <v>3515</v>
      </c>
      <c r="B588">
        <v>3517</v>
      </c>
      <c r="C588">
        <f t="shared" si="18"/>
        <v>1.0005689900426742</v>
      </c>
    </row>
    <row r="589" spans="1:3">
      <c r="A589">
        <v>3521</v>
      </c>
      <c r="B589">
        <v>3523</v>
      </c>
      <c r="C589">
        <f t="shared" si="18"/>
        <v>1.0005680204487362</v>
      </c>
    </row>
    <row r="590" spans="1:3">
      <c r="A590">
        <v>3527</v>
      </c>
      <c r="B590">
        <v>3529</v>
      </c>
      <c r="C590">
        <f t="shared" si="18"/>
        <v>1.0005670541536718</v>
      </c>
    </row>
    <row r="591" spans="1:3">
      <c r="A591">
        <v>3533</v>
      </c>
      <c r="B591">
        <v>3535</v>
      </c>
      <c r="C591">
        <f t="shared" si="18"/>
        <v>1.0005660911406737</v>
      </c>
    </row>
    <row r="592" spans="1:3">
      <c r="A592">
        <v>3539</v>
      </c>
      <c r="B592">
        <v>3541</v>
      </c>
      <c r="C592">
        <f t="shared" si="18"/>
        <v>1.0005651313930488</v>
      </c>
    </row>
    <row r="593" spans="1:3">
      <c r="A593">
        <v>3545</v>
      </c>
      <c r="B593">
        <v>3547</v>
      </c>
      <c r="C593">
        <f t="shared" si="18"/>
        <v>1.0005641748942171</v>
      </c>
    </row>
    <row r="594" spans="1:3">
      <c r="A594">
        <v>3551</v>
      </c>
      <c r="B594">
        <v>3553</v>
      </c>
      <c r="C594">
        <f t="shared" si="18"/>
        <v>1.0005632216277105</v>
      </c>
    </row>
    <row r="595" spans="1:3">
      <c r="A595">
        <v>3557</v>
      </c>
      <c r="B595">
        <v>3559</v>
      </c>
      <c r="C595">
        <f t="shared" si="18"/>
        <v>1.0005622715771718</v>
      </c>
    </row>
    <row r="596" spans="1:3">
      <c r="A596">
        <v>3563</v>
      </c>
      <c r="B596">
        <v>3565</v>
      </c>
      <c r="C596">
        <f t="shared" si="18"/>
        <v>1.0005613247263543</v>
      </c>
    </row>
    <row r="597" spans="1:3">
      <c r="A597">
        <v>3569</v>
      </c>
      <c r="B597">
        <v>3571</v>
      </c>
      <c r="C597">
        <f t="shared" si="18"/>
        <v>1.0005603810591202</v>
      </c>
    </row>
    <row r="598" spans="1:3">
      <c r="A598">
        <v>3575</v>
      </c>
      <c r="B598">
        <v>3577</v>
      </c>
      <c r="C598">
        <f t="shared" si="18"/>
        <v>1.0005594405594405</v>
      </c>
    </row>
    <row r="599" spans="1:3">
      <c r="A599">
        <v>3581</v>
      </c>
      <c r="B599">
        <v>3583</v>
      </c>
      <c r="C599">
        <f t="shared" si="18"/>
        <v>1.0005585032113935</v>
      </c>
    </row>
    <row r="600" spans="1:3">
      <c r="A600">
        <v>3587</v>
      </c>
      <c r="B600">
        <v>3589</v>
      </c>
      <c r="C600">
        <f t="shared" si="18"/>
        <v>1.0005575689991637</v>
      </c>
    </row>
    <row r="601" spans="1:3">
      <c r="A601">
        <v>3593</v>
      </c>
      <c r="B601">
        <v>3595</v>
      </c>
      <c r="C601">
        <f t="shared" si="18"/>
        <v>1.0005566379070414</v>
      </c>
    </row>
    <row r="602" spans="1:3">
      <c r="A602">
        <v>3599</v>
      </c>
      <c r="B602">
        <v>3601</v>
      </c>
      <c r="C602">
        <f t="shared" si="18"/>
        <v>1.000555709919422</v>
      </c>
    </row>
    <row r="603" spans="1:3">
      <c r="A603">
        <v>3605</v>
      </c>
      <c r="B603">
        <v>3607</v>
      </c>
      <c r="C603">
        <f t="shared" si="18"/>
        <v>1.0005547850208045</v>
      </c>
    </row>
    <row r="604" spans="1:3">
      <c r="A604">
        <v>3611</v>
      </c>
      <c r="B604">
        <v>3613</v>
      </c>
      <c r="C604">
        <f t="shared" si="18"/>
        <v>1.0005538631957906</v>
      </c>
    </row>
    <row r="605" spans="1:3">
      <c r="A605">
        <v>3617</v>
      </c>
      <c r="B605">
        <v>3619</v>
      </c>
      <c r="C605">
        <f t="shared" si="18"/>
        <v>1.0005529444290848</v>
      </c>
    </row>
    <row r="606" spans="1:3">
      <c r="A606">
        <v>3623</v>
      </c>
      <c r="B606">
        <v>3625</v>
      </c>
      <c r="C606">
        <f t="shared" si="18"/>
        <v>1.0005520287054928</v>
      </c>
    </row>
    <row r="607" spans="1:3">
      <c r="A607">
        <v>3629</v>
      </c>
      <c r="B607">
        <v>3631</v>
      </c>
      <c r="C607">
        <f t="shared" si="18"/>
        <v>1.0005511160099201</v>
      </c>
    </row>
    <row r="608" spans="1:3">
      <c r="A608">
        <v>3635</v>
      </c>
      <c r="B608">
        <v>3637</v>
      </c>
      <c r="C608">
        <f t="shared" si="18"/>
        <v>1.0005502063273728</v>
      </c>
    </row>
    <row r="609" spans="1:3">
      <c r="A609">
        <v>3641</v>
      </c>
      <c r="B609">
        <v>3643</v>
      </c>
      <c r="C609">
        <f t="shared" si="18"/>
        <v>1.0005492996429552</v>
      </c>
    </row>
    <row r="610" spans="1:3">
      <c r="A610">
        <v>3647</v>
      </c>
      <c r="B610">
        <v>3649</v>
      </c>
      <c r="C610">
        <f t="shared" si="18"/>
        <v>1.00054839594187</v>
      </c>
    </row>
    <row r="611" spans="1:3">
      <c r="A611">
        <v>3653</v>
      </c>
      <c r="B611">
        <v>3655</v>
      </c>
      <c r="C611">
        <f t="shared" si="18"/>
        <v>1.0005474952094169</v>
      </c>
    </row>
    <row r="612" spans="1:3">
      <c r="A612">
        <v>3659</v>
      </c>
      <c r="B612">
        <v>3661</v>
      </c>
      <c r="C612">
        <f t="shared" si="18"/>
        <v>1.0005465974309922</v>
      </c>
    </row>
    <row r="613" spans="1:3">
      <c r="A613">
        <v>3665</v>
      </c>
      <c r="B613">
        <v>3667</v>
      </c>
      <c r="C613">
        <f t="shared" si="18"/>
        <v>1.0005457025920874</v>
      </c>
    </row>
    <row r="614" spans="1:3">
      <c r="A614">
        <v>3671</v>
      </c>
      <c r="B614">
        <v>3673</v>
      </c>
      <c r="C614">
        <f t="shared" si="18"/>
        <v>1.0005448106782893</v>
      </c>
    </row>
    <row r="615" spans="1:3">
      <c r="A615">
        <v>3677</v>
      </c>
      <c r="B615">
        <v>3679</v>
      </c>
      <c r="C615">
        <f t="shared" si="18"/>
        <v>1.0005439216752787</v>
      </c>
    </row>
    <row r="616" spans="1:3">
      <c r="A616">
        <v>3683</v>
      </c>
      <c r="B616">
        <v>3685</v>
      </c>
      <c r="C616">
        <f t="shared" si="18"/>
        <v>1.0005430355688298</v>
      </c>
    </row>
    <row r="617" spans="1:3">
      <c r="A617">
        <v>3689</v>
      </c>
      <c r="B617">
        <v>3691</v>
      </c>
      <c r="C617">
        <f t="shared" si="18"/>
        <v>1.0005421523448088</v>
      </c>
    </row>
    <row r="618" spans="1:3">
      <c r="A618">
        <v>3695</v>
      </c>
      <c r="B618">
        <v>3697</v>
      </c>
      <c r="C618">
        <f t="shared" si="18"/>
        <v>1.0005412719891746</v>
      </c>
    </row>
    <row r="619" spans="1:3">
      <c r="A619">
        <v>3701</v>
      </c>
      <c r="B619">
        <v>3703</v>
      </c>
      <c r="C619">
        <f t="shared" si="18"/>
        <v>1.0005403944879763</v>
      </c>
    </row>
    <row r="620" spans="1:3">
      <c r="A620">
        <v>3707</v>
      </c>
      <c r="B620">
        <v>3709</v>
      </c>
      <c r="C620">
        <f t="shared" si="18"/>
        <v>1.0005395198273537</v>
      </c>
    </row>
    <row r="621" spans="1:3">
      <c r="A621">
        <v>3713</v>
      </c>
      <c r="B621">
        <v>3715</v>
      </c>
      <c r="C621">
        <f t="shared" si="18"/>
        <v>1.0005386479935363</v>
      </c>
    </row>
    <row r="622" spans="1:3">
      <c r="A622">
        <v>3719</v>
      </c>
      <c r="B622">
        <v>3721</v>
      </c>
      <c r="C622">
        <f t="shared" si="18"/>
        <v>1.0005377789728422</v>
      </c>
    </row>
    <row r="623" spans="1:3">
      <c r="A623">
        <v>3725</v>
      </c>
      <c r="B623">
        <v>3727</v>
      </c>
      <c r="C623">
        <f t="shared" si="18"/>
        <v>1.0005369127516779</v>
      </c>
    </row>
    <row r="624" spans="1:3">
      <c r="A624">
        <v>3731</v>
      </c>
      <c r="B624">
        <v>3733</v>
      </c>
      <c r="C624">
        <f t="shared" si="18"/>
        <v>1.0005360493165372</v>
      </c>
    </row>
    <row r="625" spans="1:3">
      <c r="A625">
        <v>3737</v>
      </c>
      <c r="B625">
        <v>3739</v>
      </c>
      <c r="C625">
        <f t="shared" si="18"/>
        <v>1.0005351886540006</v>
      </c>
    </row>
    <row r="626" spans="1:3">
      <c r="A626">
        <v>3743</v>
      </c>
      <c r="B626">
        <v>3745</v>
      </c>
      <c r="C626">
        <f t="shared" si="18"/>
        <v>1.0005343307507346</v>
      </c>
    </row>
    <row r="627" spans="1:3">
      <c r="A627">
        <v>3749</v>
      </c>
      <c r="B627">
        <v>3751</v>
      </c>
      <c r="C627">
        <f t="shared" si="18"/>
        <v>1.0005334755934916</v>
      </c>
    </row>
    <row r="628" spans="1:3">
      <c r="A628">
        <v>3755</v>
      </c>
      <c r="B628">
        <v>3757</v>
      </c>
      <c r="C628">
        <f t="shared" si="18"/>
        <v>1.0005326231691078</v>
      </c>
    </row>
    <row r="629" spans="1:3">
      <c r="A629">
        <v>3761</v>
      </c>
      <c r="B629">
        <v>3763</v>
      </c>
      <c r="C629">
        <f t="shared" si="18"/>
        <v>1.0005317734645041</v>
      </c>
    </row>
    <row r="630" spans="1:3">
      <c r="A630">
        <v>3767</v>
      </c>
      <c r="B630">
        <v>3769</v>
      </c>
      <c r="C630">
        <f t="shared" si="18"/>
        <v>1.0005309264666844</v>
      </c>
    </row>
    <row r="631" spans="1:3">
      <c r="A631">
        <v>3773</v>
      </c>
      <c r="B631">
        <v>3775</v>
      </c>
      <c r="C631">
        <f t="shared" si="18"/>
        <v>1.0005300821627352</v>
      </c>
    </row>
    <row r="632" spans="1:3">
      <c r="A632">
        <v>3779</v>
      </c>
      <c r="B632">
        <v>3781</v>
      </c>
      <c r="C632">
        <f t="shared" si="18"/>
        <v>1.0005292405398254</v>
      </c>
    </row>
    <row r="633" spans="1:3">
      <c r="A633">
        <v>3785</v>
      </c>
      <c r="B633">
        <v>3787</v>
      </c>
      <c r="C633">
        <f t="shared" si="18"/>
        <v>1.0005284015852047</v>
      </c>
    </row>
    <row r="634" spans="1:3">
      <c r="A634">
        <v>3791</v>
      </c>
      <c r="B634">
        <v>3793</v>
      </c>
      <c r="C634">
        <f t="shared" si="18"/>
        <v>1.0005275652862042</v>
      </c>
    </row>
    <row r="635" spans="1:3">
      <c r="A635">
        <v>3797</v>
      </c>
      <c r="B635">
        <v>3799</v>
      </c>
      <c r="C635">
        <f t="shared" si="18"/>
        <v>1.0005267316302344</v>
      </c>
    </row>
    <row r="636" spans="1:3">
      <c r="A636">
        <v>3803</v>
      </c>
      <c r="B636">
        <v>3805</v>
      </c>
      <c r="C636">
        <f t="shared" si="18"/>
        <v>1.0005259006047857</v>
      </c>
    </row>
    <row r="637" spans="1:3">
      <c r="A637">
        <v>3809</v>
      </c>
      <c r="B637">
        <v>3811</v>
      </c>
      <c r="C637">
        <f t="shared" si="18"/>
        <v>1.0005250721974273</v>
      </c>
    </row>
    <row r="638" spans="1:3">
      <c r="A638">
        <v>3815</v>
      </c>
      <c r="B638">
        <v>3817</v>
      </c>
      <c r="C638">
        <f t="shared" si="18"/>
        <v>1.0005242463958059</v>
      </c>
    </row>
    <row r="639" spans="1:3">
      <c r="A639">
        <v>3821</v>
      </c>
      <c r="B639">
        <v>3823</v>
      </c>
      <c r="C639">
        <f t="shared" si="18"/>
        <v>1.0005234231876472</v>
      </c>
    </row>
    <row r="640" spans="1:3">
      <c r="A640">
        <v>3827</v>
      </c>
      <c r="B640">
        <v>3829</v>
      </c>
      <c r="C640">
        <f t="shared" si="18"/>
        <v>1.0005226025607525</v>
      </c>
    </row>
    <row r="641" spans="1:3">
      <c r="A641">
        <v>3833</v>
      </c>
      <c r="B641">
        <v>3835</v>
      </c>
      <c r="C641">
        <f t="shared" si="18"/>
        <v>1.0005217845030003</v>
      </c>
    </row>
    <row r="642" spans="1:3">
      <c r="A642">
        <v>3839</v>
      </c>
      <c r="B642">
        <v>3841</v>
      </c>
      <c r="C642">
        <f t="shared" si="18"/>
        <v>1.0005209690023444</v>
      </c>
    </row>
    <row r="643" spans="1:3">
      <c r="A643">
        <v>3845</v>
      </c>
      <c r="B643">
        <v>3847</v>
      </c>
      <c r="C643">
        <f t="shared" si="18"/>
        <v>1.000520156046814</v>
      </c>
    </row>
    <row r="644" spans="1:3">
      <c r="A644">
        <v>3851</v>
      </c>
      <c r="B644">
        <v>3853</v>
      </c>
      <c r="C644">
        <f t="shared" si="18"/>
        <v>1.0005193456245132</v>
      </c>
    </row>
    <row r="645" spans="1:3">
      <c r="A645">
        <v>3857</v>
      </c>
      <c r="B645">
        <v>3859</v>
      </c>
      <c r="C645">
        <f t="shared" ref="C645:C708" si="19">B645/A645</f>
        <v>1.0005185377236194</v>
      </c>
    </row>
    <row r="646" spans="1:3">
      <c r="A646">
        <v>3863</v>
      </c>
      <c r="B646">
        <v>3865</v>
      </c>
      <c r="C646">
        <f t="shared" si="19"/>
        <v>1.0005177323323842</v>
      </c>
    </row>
    <row r="647" spans="1:3">
      <c r="A647">
        <v>3869</v>
      </c>
      <c r="B647">
        <v>3871</v>
      </c>
      <c r="C647">
        <f t="shared" si="19"/>
        <v>1.0005169294391316</v>
      </c>
    </row>
    <row r="648" spans="1:3">
      <c r="A648">
        <v>3875</v>
      </c>
      <c r="B648">
        <v>3877</v>
      </c>
      <c r="C648">
        <f t="shared" si="19"/>
        <v>1.0005161290322582</v>
      </c>
    </row>
    <row r="649" spans="1:3">
      <c r="A649">
        <v>3881</v>
      </c>
      <c r="B649">
        <v>3883</v>
      </c>
      <c r="C649">
        <f t="shared" si="19"/>
        <v>1.0005153311002319</v>
      </c>
    </row>
    <row r="650" spans="1:3">
      <c r="A650">
        <v>3887</v>
      </c>
      <c r="B650">
        <v>3889</v>
      </c>
      <c r="C650">
        <f t="shared" si="19"/>
        <v>1.0005145356315925</v>
      </c>
    </row>
    <row r="651" spans="1:3">
      <c r="A651">
        <v>3893</v>
      </c>
      <c r="B651">
        <v>3895</v>
      </c>
      <c r="C651">
        <f t="shared" si="19"/>
        <v>1.00051374261495</v>
      </c>
    </row>
    <row r="652" spans="1:3">
      <c r="A652">
        <v>3899</v>
      </c>
      <c r="B652">
        <v>3901</v>
      </c>
      <c r="C652">
        <f t="shared" si="19"/>
        <v>1.0005129520389844</v>
      </c>
    </row>
    <row r="653" spans="1:3">
      <c r="A653">
        <v>3905</v>
      </c>
      <c r="B653">
        <v>3907</v>
      </c>
      <c r="C653">
        <f t="shared" si="19"/>
        <v>1.0005121638924457</v>
      </c>
    </row>
    <row r="654" spans="1:3">
      <c r="A654">
        <v>3911</v>
      </c>
      <c r="B654">
        <v>3913</v>
      </c>
      <c r="C654">
        <f t="shared" si="19"/>
        <v>1.0005113781641524</v>
      </c>
    </row>
    <row r="655" spans="1:3">
      <c r="A655">
        <v>3917</v>
      </c>
      <c r="B655">
        <v>3919</v>
      </c>
      <c r="C655">
        <f t="shared" si="19"/>
        <v>1.000510594842992</v>
      </c>
    </row>
    <row r="656" spans="1:3">
      <c r="A656">
        <v>3923</v>
      </c>
      <c r="B656">
        <v>3925</v>
      </c>
      <c r="C656">
        <f t="shared" si="19"/>
        <v>1.00050981391792</v>
      </c>
    </row>
    <row r="657" spans="1:3">
      <c r="A657">
        <v>3929</v>
      </c>
      <c r="B657">
        <v>3931</v>
      </c>
      <c r="C657">
        <f t="shared" si="19"/>
        <v>1.0005090353779589</v>
      </c>
    </row>
    <row r="658" spans="1:3">
      <c r="A658">
        <v>3935</v>
      </c>
      <c r="B658">
        <v>3937</v>
      </c>
      <c r="C658">
        <f t="shared" si="19"/>
        <v>1.0005082592121983</v>
      </c>
    </row>
    <row r="659" spans="1:3">
      <c r="A659">
        <v>3941</v>
      </c>
      <c r="B659">
        <v>3943</v>
      </c>
      <c r="C659">
        <f t="shared" si="19"/>
        <v>1.0005074854097944</v>
      </c>
    </row>
    <row r="660" spans="1:3">
      <c r="A660">
        <v>3947</v>
      </c>
      <c r="B660">
        <v>3949</v>
      </c>
      <c r="C660">
        <f t="shared" si="19"/>
        <v>1.0005067139599697</v>
      </c>
    </row>
    <row r="661" spans="1:3">
      <c r="A661">
        <v>3953</v>
      </c>
      <c r="B661">
        <v>3955</v>
      </c>
      <c r="C661">
        <f t="shared" si="19"/>
        <v>1.0005059448520111</v>
      </c>
    </row>
    <row r="662" spans="1:3">
      <c r="A662">
        <v>3959</v>
      </c>
      <c r="B662">
        <v>3961</v>
      </c>
      <c r="C662">
        <f t="shared" si="19"/>
        <v>1.0005051780752716</v>
      </c>
    </row>
    <row r="663" spans="1:3">
      <c r="A663">
        <v>3965</v>
      </c>
      <c r="B663">
        <v>3967</v>
      </c>
      <c r="C663">
        <f t="shared" si="19"/>
        <v>1.0005044136191676</v>
      </c>
    </row>
    <row r="664" spans="1:3">
      <c r="A664">
        <v>3971</v>
      </c>
      <c r="B664">
        <v>3973</v>
      </c>
      <c r="C664">
        <f t="shared" si="19"/>
        <v>1.0005036514731807</v>
      </c>
    </row>
    <row r="665" spans="1:3">
      <c r="A665">
        <v>3977</v>
      </c>
      <c r="B665">
        <v>3979</v>
      </c>
      <c r="C665">
        <f t="shared" si="19"/>
        <v>1.0005028916268544</v>
      </c>
    </row>
    <row r="666" spans="1:3">
      <c r="A666">
        <v>3983</v>
      </c>
      <c r="B666">
        <v>3985</v>
      </c>
      <c r="C666">
        <f t="shared" si="19"/>
        <v>1.0005021340697966</v>
      </c>
    </row>
    <row r="667" spans="1:3">
      <c r="A667">
        <v>3989</v>
      </c>
      <c r="B667">
        <v>3991</v>
      </c>
      <c r="C667">
        <f t="shared" si="19"/>
        <v>1.0005013787916772</v>
      </c>
    </row>
    <row r="668" spans="1:3">
      <c r="A668">
        <v>3995</v>
      </c>
      <c r="B668">
        <v>3997</v>
      </c>
      <c r="C668">
        <f t="shared" si="19"/>
        <v>1.0005006257822278</v>
      </c>
    </row>
    <row r="669" spans="1:3">
      <c r="A669">
        <v>4001</v>
      </c>
      <c r="B669">
        <v>4003</v>
      </c>
      <c r="C669">
        <f t="shared" si="19"/>
        <v>1.0004998750312422</v>
      </c>
    </row>
    <row r="670" spans="1:3">
      <c r="A670">
        <v>4007</v>
      </c>
      <c r="B670">
        <v>4009</v>
      </c>
      <c r="C670">
        <f t="shared" si="19"/>
        <v>1.000499126528575</v>
      </c>
    </row>
    <row r="671" spans="1:3">
      <c r="A671">
        <v>4013</v>
      </c>
      <c r="B671">
        <v>4015</v>
      </c>
      <c r="C671">
        <f t="shared" si="19"/>
        <v>1.0004983802641416</v>
      </c>
    </row>
    <row r="672" spans="1:3">
      <c r="A672">
        <v>4019</v>
      </c>
      <c r="B672">
        <v>4021</v>
      </c>
      <c r="C672">
        <f t="shared" si="19"/>
        <v>1.0004976362279174</v>
      </c>
    </row>
    <row r="673" spans="1:3">
      <c r="A673">
        <v>4025</v>
      </c>
      <c r="B673">
        <v>4027</v>
      </c>
      <c r="C673">
        <f t="shared" si="19"/>
        <v>1.0004968944099379</v>
      </c>
    </row>
    <row r="674" spans="1:3">
      <c r="A674">
        <v>4031</v>
      </c>
      <c r="B674">
        <v>4033</v>
      </c>
      <c r="C674">
        <f t="shared" si="19"/>
        <v>1.0004961548002977</v>
      </c>
    </row>
    <row r="675" spans="1:3">
      <c r="A675">
        <v>4037</v>
      </c>
      <c r="B675">
        <v>4039</v>
      </c>
      <c r="C675">
        <f t="shared" si="19"/>
        <v>1.0004954173891503</v>
      </c>
    </row>
    <row r="676" spans="1:3">
      <c r="A676">
        <v>4043</v>
      </c>
      <c r="B676">
        <v>4045</v>
      </c>
      <c r="C676">
        <f t="shared" si="19"/>
        <v>1.0004946821667078</v>
      </c>
    </row>
    <row r="677" spans="1:3">
      <c r="A677">
        <v>4049</v>
      </c>
      <c r="B677">
        <v>4051</v>
      </c>
      <c r="C677">
        <f t="shared" si="19"/>
        <v>1.0004939491232403</v>
      </c>
    </row>
    <row r="678" spans="1:3">
      <c r="A678">
        <v>4055</v>
      </c>
      <c r="B678">
        <v>4057</v>
      </c>
      <c r="C678">
        <f t="shared" si="19"/>
        <v>1.0004932182490751</v>
      </c>
    </row>
    <row r="679" spans="1:3">
      <c r="A679">
        <v>4061</v>
      </c>
      <c r="B679">
        <v>4063</v>
      </c>
      <c r="C679">
        <f t="shared" si="19"/>
        <v>1.0004924895345975</v>
      </c>
    </row>
    <row r="680" spans="1:3">
      <c r="A680">
        <v>4067</v>
      </c>
      <c r="B680">
        <v>4069</v>
      </c>
      <c r="C680">
        <f t="shared" si="19"/>
        <v>1.0004917629702483</v>
      </c>
    </row>
    <row r="681" spans="1:3">
      <c r="A681">
        <v>4073</v>
      </c>
      <c r="B681">
        <v>4075</v>
      </c>
      <c r="C681">
        <f t="shared" si="19"/>
        <v>1.000491038546526</v>
      </c>
    </row>
    <row r="682" spans="1:3">
      <c r="A682">
        <v>4079</v>
      </c>
      <c r="B682">
        <v>4081</v>
      </c>
      <c r="C682">
        <f t="shared" si="19"/>
        <v>1.0004903162539838</v>
      </c>
    </row>
    <row r="683" spans="1:3">
      <c r="A683">
        <v>4085</v>
      </c>
      <c r="B683">
        <v>4087</v>
      </c>
      <c r="C683">
        <f t="shared" si="19"/>
        <v>1.0004895960832314</v>
      </c>
    </row>
    <row r="684" spans="1:3">
      <c r="A684">
        <v>4091</v>
      </c>
      <c r="B684">
        <v>4093</v>
      </c>
      <c r="C684">
        <f t="shared" si="19"/>
        <v>1.0004888780249328</v>
      </c>
    </row>
    <row r="685" spans="1:3">
      <c r="A685">
        <v>4097</v>
      </c>
      <c r="B685">
        <v>4099</v>
      </c>
      <c r="C685">
        <f t="shared" si="19"/>
        <v>1.0004881620698072</v>
      </c>
    </row>
    <row r="686" spans="1:3">
      <c r="A686">
        <v>4103</v>
      </c>
      <c r="B686">
        <v>4105</v>
      </c>
      <c r="C686">
        <f t="shared" si="19"/>
        <v>1.0004874482086279</v>
      </c>
    </row>
    <row r="687" spans="1:3">
      <c r="A687">
        <v>4109</v>
      </c>
      <c r="B687">
        <v>4111</v>
      </c>
      <c r="C687">
        <f t="shared" si="19"/>
        <v>1.0004867364322219</v>
      </c>
    </row>
    <row r="688" spans="1:3">
      <c r="A688">
        <v>4115</v>
      </c>
      <c r="B688">
        <v>4117</v>
      </c>
      <c r="C688">
        <f t="shared" si="19"/>
        <v>1.0004860267314701</v>
      </c>
    </row>
    <row r="689" spans="1:3">
      <c r="A689">
        <v>4121</v>
      </c>
      <c r="B689">
        <v>4123</v>
      </c>
      <c r="C689">
        <f t="shared" si="19"/>
        <v>1.0004853190973064</v>
      </c>
    </row>
    <row r="690" spans="1:3">
      <c r="A690">
        <v>4127</v>
      </c>
      <c r="B690">
        <v>4129</v>
      </c>
      <c r="C690">
        <f t="shared" si="19"/>
        <v>1.0004846135207173</v>
      </c>
    </row>
    <row r="691" spans="1:3">
      <c r="A691">
        <v>4133</v>
      </c>
      <c r="B691">
        <v>4135</v>
      </c>
      <c r="C691">
        <f t="shared" si="19"/>
        <v>1.0004839099927414</v>
      </c>
    </row>
    <row r="692" spans="1:3">
      <c r="A692">
        <v>4139</v>
      </c>
      <c r="B692">
        <v>4141</v>
      </c>
      <c r="C692">
        <f t="shared" si="19"/>
        <v>1.0004832085044697</v>
      </c>
    </row>
    <row r="693" spans="1:3">
      <c r="A693">
        <v>4145</v>
      </c>
      <c r="B693">
        <v>4147</v>
      </c>
      <c r="C693">
        <f t="shared" si="19"/>
        <v>1.0004825090470446</v>
      </c>
    </row>
    <row r="694" spans="1:3">
      <c r="A694">
        <v>4151</v>
      </c>
      <c r="B694">
        <v>4153</v>
      </c>
      <c r="C694">
        <f t="shared" si="19"/>
        <v>1.0004818116116598</v>
      </c>
    </row>
    <row r="695" spans="1:3">
      <c r="A695">
        <v>4157</v>
      </c>
      <c r="B695">
        <v>4159</v>
      </c>
      <c r="C695">
        <f t="shared" si="19"/>
        <v>1.0004811161895597</v>
      </c>
    </row>
    <row r="696" spans="1:3">
      <c r="A696">
        <v>4163</v>
      </c>
      <c r="B696">
        <v>4165</v>
      </c>
      <c r="C696">
        <f t="shared" si="19"/>
        <v>1.0004804227720394</v>
      </c>
    </row>
    <row r="697" spans="1:3">
      <c r="A697">
        <v>4169</v>
      </c>
      <c r="B697">
        <v>4171</v>
      </c>
      <c r="C697">
        <f t="shared" si="19"/>
        <v>1.0004797313504437</v>
      </c>
    </row>
    <row r="698" spans="1:3">
      <c r="A698">
        <v>4175</v>
      </c>
      <c r="B698">
        <v>4177</v>
      </c>
      <c r="C698">
        <f t="shared" si="19"/>
        <v>1.0004790419161678</v>
      </c>
    </row>
    <row r="699" spans="1:3">
      <c r="A699">
        <v>4181</v>
      </c>
      <c r="B699">
        <v>4183</v>
      </c>
      <c r="C699">
        <f t="shared" si="19"/>
        <v>1.0004783544606553</v>
      </c>
    </row>
    <row r="700" spans="1:3">
      <c r="A700">
        <v>4187</v>
      </c>
      <c r="B700">
        <v>4189</v>
      </c>
      <c r="C700">
        <f t="shared" si="19"/>
        <v>1.0004776689754</v>
      </c>
    </row>
    <row r="701" spans="1:3">
      <c r="A701">
        <v>4193</v>
      </c>
      <c r="B701">
        <v>4195</v>
      </c>
      <c r="C701">
        <f t="shared" si="19"/>
        <v>1.0004769854519437</v>
      </c>
    </row>
    <row r="702" spans="1:3">
      <c r="A702">
        <v>4199</v>
      </c>
      <c r="B702">
        <v>4201</v>
      </c>
      <c r="C702">
        <f t="shared" si="19"/>
        <v>1.0004763038818767</v>
      </c>
    </row>
    <row r="703" spans="1:3">
      <c r="A703">
        <v>4205</v>
      </c>
      <c r="B703">
        <v>4207</v>
      </c>
      <c r="C703">
        <f t="shared" si="19"/>
        <v>1.0004756242568371</v>
      </c>
    </row>
    <row r="704" spans="1:3">
      <c r="A704">
        <v>4211</v>
      </c>
      <c r="B704">
        <v>4213</v>
      </c>
      <c r="C704">
        <f t="shared" si="19"/>
        <v>1.000474946568511</v>
      </c>
    </row>
    <row r="705" spans="1:3">
      <c r="A705">
        <v>4217</v>
      </c>
      <c r="B705">
        <v>4219</v>
      </c>
      <c r="C705">
        <f t="shared" si="19"/>
        <v>1.0004742708086318</v>
      </c>
    </row>
    <row r="706" spans="1:3">
      <c r="A706">
        <v>4223</v>
      </c>
      <c r="B706">
        <v>4225</v>
      </c>
      <c r="C706">
        <f t="shared" si="19"/>
        <v>1.0004735969689793</v>
      </c>
    </row>
    <row r="707" spans="1:3">
      <c r="A707">
        <v>4229</v>
      </c>
      <c r="B707">
        <v>4231</v>
      </c>
      <c r="C707">
        <f t="shared" si="19"/>
        <v>1.0004729250413809</v>
      </c>
    </row>
    <row r="708" spans="1:3">
      <c r="A708">
        <v>4235</v>
      </c>
      <c r="B708">
        <v>4237</v>
      </c>
      <c r="C708">
        <f t="shared" si="19"/>
        <v>1.0004722550177096</v>
      </c>
    </row>
    <row r="709" spans="1:3">
      <c r="A709">
        <v>4241</v>
      </c>
      <c r="B709">
        <v>4243</v>
      </c>
      <c r="C709">
        <f t="shared" ref="C709:C772" si="20">B709/A709</f>
        <v>1.0004715868898844</v>
      </c>
    </row>
    <row r="710" spans="1:3">
      <c r="A710">
        <v>4247</v>
      </c>
      <c r="B710">
        <v>4249</v>
      </c>
      <c r="C710">
        <f t="shared" si="20"/>
        <v>1.0004709206498705</v>
      </c>
    </row>
    <row r="711" spans="1:3">
      <c r="A711">
        <v>4253</v>
      </c>
      <c r="B711">
        <v>4255</v>
      </c>
      <c r="C711">
        <f t="shared" si="20"/>
        <v>1.0004702562896779</v>
      </c>
    </row>
    <row r="712" spans="1:3">
      <c r="A712">
        <v>4259</v>
      </c>
      <c r="B712">
        <v>4261</v>
      </c>
      <c r="C712">
        <f t="shared" si="20"/>
        <v>1.0004695938013619</v>
      </c>
    </row>
    <row r="713" spans="1:3">
      <c r="A713">
        <v>4265</v>
      </c>
      <c r="B713">
        <v>4267</v>
      </c>
      <c r="C713">
        <f t="shared" si="20"/>
        <v>1.0004689331770222</v>
      </c>
    </row>
    <row r="714" spans="1:3">
      <c r="A714">
        <v>4271</v>
      </c>
      <c r="B714">
        <v>4273</v>
      </c>
      <c r="C714">
        <f t="shared" si="20"/>
        <v>1.0004682744088036</v>
      </c>
    </row>
    <row r="715" spans="1:3">
      <c r="A715">
        <v>4277</v>
      </c>
      <c r="B715">
        <v>4279</v>
      </c>
      <c r="C715">
        <f t="shared" si="20"/>
        <v>1.000467617488894</v>
      </c>
    </row>
    <row r="716" spans="1:3">
      <c r="A716">
        <v>4283</v>
      </c>
      <c r="B716">
        <v>4285</v>
      </c>
      <c r="C716">
        <f t="shared" si="20"/>
        <v>1.0004669624095259</v>
      </c>
    </row>
    <row r="717" spans="1:3">
      <c r="A717">
        <v>4289</v>
      </c>
      <c r="B717">
        <v>4291</v>
      </c>
      <c r="C717">
        <f t="shared" si="20"/>
        <v>1.0004663091629751</v>
      </c>
    </row>
    <row r="718" spans="1:3">
      <c r="A718">
        <v>4295</v>
      </c>
      <c r="B718">
        <v>4297</v>
      </c>
      <c r="C718">
        <f t="shared" si="20"/>
        <v>1.00046565774156</v>
      </c>
    </row>
    <row r="719" spans="1:3">
      <c r="A719">
        <v>4301</v>
      </c>
      <c r="B719">
        <v>4303</v>
      </c>
      <c r="C719">
        <f t="shared" si="20"/>
        <v>1.0004650081376425</v>
      </c>
    </row>
    <row r="720" spans="1:3">
      <c r="A720">
        <v>4307</v>
      </c>
      <c r="B720">
        <v>4309</v>
      </c>
      <c r="C720">
        <f t="shared" si="20"/>
        <v>1.0004643603436267</v>
      </c>
    </row>
    <row r="721" spans="1:3">
      <c r="A721">
        <v>4313</v>
      </c>
      <c r="B721">
        <v>4315</v>
      </c>
      <c r="C721">
        <f t="shared" si="20"/>
        <v>1.0004637143519592</v>
      </c>
    </row>
    <row r="722" spans="1:3">
      <c r="A722">
        <v>4319</v>
      </c>
      <c r="B722">
        <v>4321</v>
      </c>
      <c r="C722">
        <f t="shared" si="20"/>
        <v>1.0004630701551285</v>
      </c>
    </row>
    <row r="723" spans="1:3">
      <c r="A723">
        <v>4325</v>
      </c>
      <c r="B723">
        <v>4327</v>
      </c>
      <c r="C723">
        <f t="shared" si="20"/>
        <v>1.0004624277456649</v>
      </c>
    </row>
    <row r="724" spans="1:3">
      <c r="A724">
        <v>4331</v>
      </c>
      <c r="B724">
        <v>4333</v>
      </c>
      <c r="C724">
        <f t="shared" si="20"/>
        <v>1.0004617871161394</v>
      </c>
    </row>
    <row r="725" spans="1:3">
      <c r="A725">
        <v>4337</v>
      </c>
      <c r="B725">
        <v>4339</v>
      </c>
      <c r="C725">
        <f t="shared" si="20"/>
        <v>1.0004611482591652</v>
      </c>
    </row>
    <row r="726" spans="1:3">
      <c r="A726">
        <v>4343</v>
      </c>
      <c r="B726">
        <v>4345</v>
      </c>
      <c r="C726">
        <f t="shared" si="20"/>
        <v>1.0004605111673959</v>
      </c>
    </row>
    <row r="727" spans="1:3">
      <c r="A727">
        <v>4349</v>
      </c>
      <c r="B727">
        <v>4351</v>
      </c>
      <c r="C727">
        <f t="shared" si="20"/>
        <v>1.000459875833525</v>
      </c>
    </row>
    <row r="728" spans="1:3">
      <c r="A728">
        <v>4355</v>
      </c>
      <c r="B728">
        <v>4357</v>
      </c>
      <c r="C728">
        <f t="shared" si="20"/>
        <v>1.0004592422502869</v>
      </c>
    </row>
    <row r="729" spans="1:3">
      <c r="A729">
        <v>4361</v>
      </c>
      <c r="B729">
        <v>4363</v>
      </c>
      <c r="C729">
        <f t="shared" si="20"/>
        <v>1.0004586104104563</v>
      </c>
    </row>
    <row r="730" spans="1:3">
      <c r="A730">
        <v>4367</v>
      </c>
      <c r="B730">
        <v>4369</v>
      </c>
      <c r="C730">
        <f t="shared" si="20"/>
        <v>1.0004579803068467</v>
      </c>
    </row>
    <row r="731" spans="1:3">
      <c r="A731">
        <v>4373</v>
      </c>
      <c r="B731">
        <v>4375</v>
      </c>
      <c r="C731">
        <f t="shared" si="20"/>
        <v>1.0004573519323119</v>
      </c>
    </row>
    <row r="732" spans="1:3">
      <c r="A732">
        <v>4379</v>
      </c>
      <c r="B732">
        <v>4381</v>
      </c>
      <c r="C732">
        <f t="shared" si="20"/>
        <v>1.0004567252797443</v>
      </c>
    </row>
    <row r="733" spans="1:3">
      <c r="A733">
        <v>4385</v>
      </c>
      <c r="B733">
        <v>4387</v>
      </c>
      <c r="C733">
        <f t="shared" si="20"/>
        <v>1.0004561003420753</v>
      </c>
    </row>
    <row r="734" spans="1:3">
      <c r="A734">
        <v>4391</v>
      </c>
      <c r="B734">
        <v>4393</v>
      </c>
      <c r="C734">
        <f t="shared" si="20"/>
        <v>1.0004554771122751</v>
      </c>
    </row>
    <row r="735" spans="1:3">
      <c r="A735">
        <v>4397</v>
      </c>
      <c r="B735">
        <v>4399</v>
      </c>
      <c r="C735">
        <f t="shared" si="20"/>
        <v>1.0004548555833523</v>
      </c>
    </row>
    <row r="736" spans="1:3">
      <c r="A736">
        <v>4403</v>
      </c>
      <c r="B736">
        <v>4405</v>
      </c>
      <c r="C736">
        <f t="shared" si="20"/>
        <v>1.0004542357483535</v>
      </c>
    </row>
    <row r="737" spans="1:3">
      <c r="A737">
        <v>4409</v>
      </c>
      <c r="B737">
        <v>4411</v>
      </c>
      <c r="C737">
        <f t="shared" si="20"/>
        <v>1.0004536176003629</v>
      </c>
    </row>
    <row r="738" spans="1:3">
      <c r="A738">
        <v>4415</v>
      </c>
      <c r="B738">
        <v>4417</v>
      </c>
      <c r="C738">
        <f t="shared" si="20"/>
        <v>1.0004530011325028</v>
      </c>
    </row>
    <row r="739" spans="1:3">
      <c r="A739">
        <v>4421</v>
      </c>
      <c r="B739">
        <v>4423</v>
      </c>
      <c r="C739">
        <f t="shared" si="20"/>
        <v>1.0004523863379327</v>
      </c>
    </row>
    <row r="740" spans="1:3">
      <c r="A740">
        <v>4427</v>
      </c>
      <c r="B740">
        <v>4429</v>
      </c>
      <c r="C740">
        <f t="shared" si="20"/>
        <v>1.0004517732098486</v>
      </c>
    </row>
    <row r="741" spans="1:3">
      <c r="A741">
        <v>4433</v>
      </c>
      <c r="B741">
        <v>4435</v>
      </c>
      <c r="C741">
        <f t="shared" si="20"/>
        <v>1.0004511617414844</v>
      </c>
    </row>
    <row r="742" spans="1:3">
      <c r="A742">
        <v>4439</v>
      </c>
      <c r="B742">
        <v>4441</v>
      </c>
      <c r="C742">
        <f t="shared" si="20"/>
        <v>1.0004505519261095</v>
      </c>
    </row>
    <row r="743" spans="1:3">
      <c r="A743">
        <v>4445</v>
      </c>
      <c r="B743">
        <v>4447</v>
      </c>
      <c r="C743">
        <f t="shared" si="20"/>
        <v>1.0004499437570304</v>
      </c>
    </row>
    <row r="744" spans="1:3">
      <c r="A744">
        <v>4451</v>
      </c>
      <c r="B744">
        <v>4453</v>
      </c>
      <c r="C744">
        <f t="shared" si="20"/>
        <v>1.0004493372275893</v>
      </c>
    </row>
    <row r="745" spans="1:3">
      <c r="A745">
        <v>4457</v>
      </c>
      <c r="B745">
        <v>4459</v>
      </c>
      <c r="C745">
        <f t="shared" si="20"/>
        <v>1.0004487323311644</v>
      </c>
    </row>
    <row r="746" spans="1:3">
      <c r="A746">
        <v>4463</v>
      </c>
      <c r="B746">
        <v>4465</v>
      </c>
      <c r="C746">
        <f t="shared" si="20"/>
        <v>1.0004481290611695</v>
      </c>
    </row>
    <row r="747" spans="1:3">
      <c r="A747">
        <v>4469</v>
      </c>
      <c r="B747">
        <v>4471</v>
      </c>
      <c r="C747">
        <f t="shared" si="20"/>
        <v>1.000447527411054</v>
      </c>
    </row>
    <row r="748" spans="1:3">
      <c r="A748">
        <v>4475</v>
      </c>
      <c r="B748">
        <v>4477</v>
      </c>
      <c r="C748">
        <f t="shared" si="20"/>
        <v>1.0004469273743017</v>
      </c>
    </row>
    <row r="749" spans="1:3">
      <c r="A749">
        <v>4481</v>
      </c>
      <c r="B749">
        <v>4483</v>
      </c>
      <c r="C749">
        <f t="shared" si="20"/>
        <v>1.0004463289444321</v>
      </c>
    </row>
    <row r="750" spans="1:3">
      <c r="A750">
        <v>4487</v>
      </c>
      <c r="B750">
        <v>4489</v>
      </c>
      <c r="C750">
        <f t="shared" si="20"/>
        <v>1.0004457321149989</v>
      </c>
    </row>
    <row r="751" spans="1:3">
      <c r="A751">
        <v>4493</v>
      </c>
      <c r="B751">
        <v>4495</v>
      </c>
      <c r="C751">
        <f t="shared" si="20"/>
        <v>1.0004451368795906</v>
      </c>
    </row>
    <row r="752" spans="1:3">
      <c r="A752">
        <v>4499</v>
      </c>
      <c r="B752">
        <v>4501</v>
      </c>
      <c r="C752">
        <f t="shared" si="20"/>
        <v>1.0004445432318292</v>
      </c>
    </row>
    <row r="753" spans="1:3">
      <c r="A753">
        <v>4505</v>
      </c>
      <c r="B753">
        <v>4507</v>
      </c>
      <c r="C753">
        <f t="shared" si="20"/>
        <v>1.0004439511653718</v>
      </c>
    </row>
    <row r="754" spans="1:3">
      <c r="A754">
        <v>4511</v>
      </c>
      <c r="B754">
        <v>4513</v>
      </c>
      <c r="C754">
        <f t="shared" si="20"/>
        <v>1.0004433606739083</v>
      </c>
    </row>
    <row r="755" spans="1:3">
      <c r="A755">
        <v>4517</v>
      </c>
      <c r="B755">
        <v>4519</v>
      </c>
      <c r="C755">
        <f t="shared" si="20"/>
        <v>1.0004427717511624</v>
      </c>
    </row>
    <row r="756" spans="1:3">
      <c r="A756">
        <v>4523</v>
      </c>
      <c r="B756">
        <v>4525</v>
      </c>
      <c r="C756">
        <f t="shared" si="20"/>
        <v>1.0004421843908911</v>
      </c>
    </row>
    <row r="757" spans="1:3">
      <c r="A757">
        <v>4529</v>
      </c>
      <c r="B757">
        <v>4531</v>
      </c>
      <c r="C757">
        <f t="shared" si="20"/>
        <v>1.0004415985868844</v>
      </c>
    </row>
    <row r="758" spans="1:3">
      <c r="A758">
        <v>4535</v>
      </c>
      <c r="B758">
        <v>4537</v>
      </c>
      <c r="C758">
        <f t="shared" si="20"/>
        <v>1.0004410143329658</v>
      </c>
    </row>
    <row r="759" spans="1:3">
      <c r="A759">
        <v>4541</v>
      </c>
      <c r="B759">
        <v>4543</v>
      </c>
      <c r="C759">
        <f t="shared" si="20"/>
        <v>1.0004404316229905</v>
      </c>
    </row>
    <row r="760" spans="1:3">
      <c r="A760">
        <v>4547</v>
      </c>
      <c r="B760">
        <v>4549</v>
      </c>
      <c r="C760">
        <f t="shared" si="20"/>
        <v>1.0004398504508467</v>
      </c>
    </row>
    <row r="761" spans="1:3">
      <c r="A761">
        <v>4553</v>
      </c>
      <c r="B761">
        <v>4555</v>
      </c>
      <c r="C761">
        <f t="shared" si="20"/>
        <v>1.0004392708104546</v>
      </c>
    </row>
    <row r="762" spans="1:3">
      <c r="A762">
        <v>4559</v>
      </c>
      <c r="B762">
        <v>4561</v>
      </c>
      <c r="C762">
        <f t="shared" si="20"/>
        <v>1.0004386926957667</v>
      </c>
    </row>
    <row r="763" spans="1:3">
      <c r="A763">
        <v>4565</v>
      </c>
      <c r="B763">
        <v>4567</v>
      </c>
      <c r="C763">
        <f t="shared" si="20"/>
        <v>1.0004381161007667</v>
      </c>
    </row>
    <row r="764" spans="1:3">
      <c r="A764">
        <v>4571</v>
      </c>
      <c r="B764">
        <v>4573</v>
      </c>
      <c r="C764">
        <f t="shared" si="20"/>
        <v>1.0004375410194706</v>
      </c>
    </row>
    <row r="765" spans="1:3">
      <c r="A765">
        <v>4577</v>
      </c>
      <c r="B765">
        <v>4579</v>
      </c>
      <c r="C765">
        <f t="shared" si="20"/>
        <v>1.0004369674459253</v>
      </c>
    </row>
    <row r="766" spans="1:3">
      <c r="A766">
        <v>4583</v>
      </c>
      <c r="B766">
        <v>4585</v>
      </c>
      <c r="C766">
        <f t="shared" si="20"/>
        <v>1.000436395374209</v>
      </c>
    </row>
    <row r="767" spans="1:3">
      <c r="A767">
        <v>4589</v>
      </c>
      <c r="B767">
        <v>4591</v>
      </c>
      <c r="C767">
        <f t="shared" si="20"/>
        <v>1.0004358247984311</v>
      </c>
    </row>
    <row r="768" spans="1:3">
      <c r="A768">
        <v>4595</v>
      </c>
      <c r="B768">
        <v>4597</v>
      </c>
      <c r="C768">
        <f t="shared" si="20"/>
        <v>1.0004352557127312</v>
      </c>
    </row>
    <row r="769" spans="1:3">
      <c r="A769">
        <v>4601</v>
      </c>
      <c r="B769">
        <v>4603</v>
      </c>
      <c r="C769">
        <f t="shared" si="20"/>
        <v>1.0004346881112802</v>
      </c>
    </row>
    <row r="770" spans="1:3">
      <c r="A770">
        <v>4607</v>
      </c>
      <c r="B770">
        <v>4609</v>
      </c>
      <c r="C770">
        <f t="shared" si="20"/>
        <v>1.0004341219882786</v>
      </c>
    </row>
    <row r="771" spans="1:3">
      <c r="A771">
        <v>4613</v>
      </c>
      <c r="B771">
        <v>4615</v>
      </c>
      <c r="C771">
        <f t="shared" si="20"/>
        <v>1.0004335573379579</v>
      </c>
    </row>
    <row r="772" spans="1:3">
      <c r="A772">
        <v>4619</v>
      </c>
      <c r="B772">
        <v>4621</v>
      </c>
      <c r="C772">
        <f t="shared" si="20"/>
        <v>1.0004329941545789</v>
      </c>
    </row>
    <row r="773" spans="1:3">
      <c r="A773">
        <v>4625</v>
      </c>
      <c r="B773">
        <v>4627</v>
      </c>
      <c r="C773">
        <f t="shared" ref="C773:C836" si="21">B773/A773</f>
        <v>1.0004324324324325</v>
      </c>
    </row>
    <row r="774" spans="1:3">
      <c r="A774">
        <v>4631</v>
      </c>
      <c r="B774">
        <v>4633</v>
      </c>
      <c r="C774">
        <f t="shared" si="21"/>
        <v>1.000431872165839</v>
      </c>
    </row>
    <row r="775" spans="1:3">
      <c r="A775">
        <v>4637</v>
      </c>
      <c r="B775">
        <v>4639</v>
      </c>
      <c r="C775">
        <f t="shared" si="21"/>
        <v>1.0004313133491483</v>
      </c>
    </row>
    <row r="776" spans="1:3">
      <c r="A776">
        <v>4643</v>
      </c>
      <c r="B776">
        <v>4645</v>
      </c>
      <c r="C776">
        <f t="shared" si="21"/>
        <v>1.0004307559767391</v>
      </c>
    </row>
    <row r="777" spans="1:3">
      <c r="A777">
        <v>4649</v>
      </c>
      <c r="B777">
        <v>4651</v>
      </c>
      <c r="C777">
        <f t="shared" si="21"/>
        <v>1.0004302000430201</v>
      </c>
    </row>
    <row r="778" spans="1:3">
      <c r="A778">
        <v>4655</v>
      </c>
      <c r="B778">
        <v>4657</v>
      </c>
      <c r="C778">
        <f t="shared" si="21"/>
        <v>1.0004296455424275</v>
      </c>
    </row>
    <row r="779" spans="1:3">
      <c r="A779">
        <v>4661</v>
      </c>
      <c r="B779">
        <v>4663</v>
      </c>
      <c r="C779">
        <f t="shared" si="21"/>
        <v>1.0004290924694272</v>
      </c>
    </row>
    <row r="780" spans="1:3">
      <c r="A780">
        <v>4667</v>
      </c>
      <c r="B780">
        <v>4669</v>
      </c>
      <c r="C780">
        <f t="shared" si="21"/>
        <v>1.000428540818513</v>
      </c>
    </row>
    <row r="781" spans="1:3">
      <c r="A781">
        <v>4673</v>
      </c>
      <c r="B781">
        <v>4675</v>
      </c>
      <c r="C781">
        <f t="shared" si="21"/>
        <v>1.0004279905842071</v>
      </c>
    </row>
    <row r="782" spans="1:3">
      <c r="A782">
        <v>4679</v>
      </c>
      <c r="B782">
        <v>4681</v>
      </c>
      <c r="C782">
        <f t="shared" si="21"/>
        <v>1.0004274417610601</v>
      </c>
    </row>
    <row r="783" spans="1:3">
      <c r="A783">
        <v>4685</v>
      </c>
      <c r="B783">
        <v>4687</v>
      </c>
      <c r="C783">
        <f t="shared" si="21"/>
        <v>1.0004268943436498</v>
      </c>
    </row>
    <row r="784" spans="1:3">
      <c r="A784">
        <v>4691</v>
      </c>
      <c r="B784">
        <v>4693</v>
      </c>
      <c r="C784">
        <f t="shared" si="21"/>
        <v>1.0004263483265827</v>
      </c>
    </row>
    <row r="785" spans="1:3">
      <c r="A785">
        <v>4697</v>
      </c>
      <c r="B785">
        <v>4699</v>
      </c>
      <c r="C785">
        <f t="shared" si="21"/>
        <v>1.0004258037044922</v>
      </c>
    </row>
    <row r="786" spans="1:3">
      <c r="A786">
        <v>4703</v>
      </c>
      <c r="B786">
        <v>4705</v>
      </c>
      <c r="C786">
        <f t="shared" si="21"/>
        <v>1.0004252604720392</v>
      </c>
    </row>
    <row r="787" spans="1:3">
      <c r="A787">
        <v>4709</v>
      </c>
      <c r="B787">
        <v>4711</v>
      </c>
      <c r="C787">
        <f t="shared" si="21"/>
        <v>1.0004247186239117</v>
      </c>
    </row>
    <row r="788" spans="1:3">
      <c r="A788">
        <v>4715</v>
      </c>
      <c r="B788">
        <v>4717</v>
      </c>
      <c r="C788">
        <f t="shared" si="21"/>
        <v>1.0004241781548251</v>
      </c>
    </row>
    <row r="789" spans="1:3">
      <c r="A789">
        <v>4721</v>
      </c>
      <c r="B789">
        <v>4723</v>
      </c>
      <c r="C789">
        <f t="shared" si="21"/>
        <v>1.0004236390595214</v>
      </c>
    </row>
    <row r="790" spans="1:3">
      <c r="A790">
        <v>4727</v>
      </c>
      <c r="B790">
        <v>4729</v>
      </c>
      <c r="C790">
        <f t="shared" si="21"/>
        <v>1.0004231013327691</v>
      </c>
    </row>
    <row r="791" spans="1:3">
      <c r="A791">
        <v>4733</v>
      </c>
      <c r="B791">
        <v>4735</v>
      </c>
      <c r="C791">
        <f t="shared" si="21"/>
        <v>1.0004225649693641</v>
      </c>
    </row>
    <row r="792" spans="1:3">
      <c r="A792">
        <v>4739</v>
      </c>
      <c r="B792">
        <v>4741</v>
      </c>
      <c r="C792">
        <f t="shared" si="21"/>
        <v>1.0004220299641275</v>
      </c>
    </row>
    <row r="793" spans="1:3">
      <c r="A793">
        <v>4745</v>
      </c>
      <c r="B793">
        <v>4747</v>
      </c>
      <c r="C793">
        <f t="shared" si="21"/>
        <v>1.0004214963119074</v>
      </c>
    </row>
    <row r="794" spans="1:3">
      <c r="A794">
        <v>4751</v>
      </c>
      <c r="B794">
        <v>4753</v>
      </c>
      <c r="C794">
        <f t="shared" si="21"/>
        <v>1.0004209640075774</v>
      </c>
    </row>
    <row r="795" spans="1:3">
      <c r="A795">
        <v>4757</v>
      </c>
      <c r="B795">
        <v>4759</v>
      </c>
      <c r="C795">
        <f t="shared" si="21"/>
        <v>1.0004204330460373</v>
      </c>
    </row>
    <row r="796" spans="1:3">
      <c r="A796">
        <v>4763</v>
      </c>
      <c r="B796">
        <v>4765</v>
      </c>
      <c r="C796">
        <f t="shared" si="21"/>
        <v>1.000419903422213</v>
      </c>
    </row>
    <row r="797" spans="1:3">
      <c r="A797">
        <v>4769</v>
      </c>
      <c r="B797">
        <v>4771</v>
      </c>
      <c r="C797">
        <f t="shared" si="21"/>
        <v>1.0004193751310548</v>
      </c>
    </row>
    <row r="798" spans="1:3">
      <c r="A798">
        <v>4775</v>
      </c>
      <c r="B798">
        <v>4777</v>
      </c>
      <c r="C798">
        <f t="shared" si="21"/>
        <v>1.0004188481675393</v>
      </c>
    </row>
    <row r="799" spans="1:3">
      <c r="A799">
        <v>4781</v>
      </c>
      <c r="B799">
        <v>4783</v>
      </c>
      <c r="C799">
        <f t="shared" si="21"/>
        <v>1.0004183225266681</v>
      </c>
    </row>
    <row r="800" spans="1:3">
      <c r="A800">
        <v>4787</v>
      </c>
      <c r="B800">
        <v>4789</v>
      </c>
      <c r="C800">
        <f t="shared" si="21"/>
        <v>1.0004177982034677</v>
      </c>
    </row>
    <row r="801" spans="1:3">
      <c r="A801">
        <v>4793</v>
      </c>
      <c r="B801">
        <v>4795</v>
      </c>
      <c r="C801">
        <f t="shared" si="21"/>
        <v>1.0004172751929898</v>
      </c>
    </row>
    <row r="802" spans="1:3">
      <c r="A802">
        <v>4799</v>
      </c>
      <c r="B802">
        <v>4801</v>
      </c>
      <c r="C802">
        <f t="shared" si="21"/>
        <v>1.0004167534903106</v>
      </c>
    </row>
    <row r="803" spans="1:3">
      <c r="A803">
        <v>4805</v>
      </c>
      <c r="B803">
        <v>4807</v>
      </c>
      <c r="C803">
        <f t="shared" si="21"/>
        <v>1.0004162330905306</v>
      </c>
    </row>
    <row r="804" spans="1:3">
      <c r="A804">
        <v>4811</v>
      </c>
      <c r="B804">
        <v>4813</v>
      </c>
      <c r="C804">
        <f t="shared" si="21"/>
        <v>1.0004157139887757</v>
      </c>
    </row>
    <row r="805" spans="1:3">
      <c r="A805">
        <v>4817</v>
      </c>
      <c r="B805">
        <v>4819</v>
      </c>
      <c r="C805">
        <f t="shared" si="21"/>
        <v>1.000415196180195</v>
      </c>
    </row>
    <row r="806" spans="1:3">
      <c r="A806">
        <v>4823</v>
      </c>
      <c r="B806">
        <v>4825</v>
      </c>
      <c r="C806">
        <f t="shared" si="21"/>
        <v>1.0004146796599627</v>
      </c>
    </row>
    <row r="807" spans="1:3">
      <c r="A807">
        <v>4829</v>
      </c>
      <c r="B807">
        <v>4831</v>
      </c>
      <c r="C807">
        <f t="shared" si="21"/>
        <v>1.000414164423276</v>
      </c>
    </row>
    <row r="808" spans="1:3">
      <c r="A808">
        <v>4835</v>
      </c>
      <c r="B808">
        <v>4837</v>
      </c>
      <c r="C808">
        <f t="shared" si="21"/>
        <v>1.0004136504653567</v>
      </c>
    </row>
    <row r="809" spans="1:3">
      <c r="A809">
        <v>4841</v>
      </c>
      <c r="B809">
        <v>4843</v>
      </c>
      <c r="C809">
        <f t="shared" si="21"/>
        <v>1.00041313778145</v>
      </c>
    </row>
    <row r="810" spans="1:3">
      <c r="A810">
        <v>4847</v>
      </c>
      <c r="B810">
        <v>4849</v>
      </c>
      <c r="C810">
        <f t="shared" si="21"/>
        <v>1.0004126263668249</v>
      </c>
    </row>
    <row r="811" spans="1:3">
      <c r="A811">
        <v>4853</v>
      </c>
      <c r="B811">
        <v>4855</v>
      </c>
      <c r="C811">
        <f t="shared" si="21"/>
        <v>1.0004121162167732</v>
      </c>
    </row>
    <row r="812" spans="1:3">
      <c r="A812">
        <v>4859</v>
      </c>
      <c r="B812">
        <v>4861</v>
      </c>
      <c r="C812">
        <f t="shared" si="21"/>
        <v>1.0004116073266105</v>
      </c>
    </row>
    <row r="813" spans="1:3">
      <c r="A813">
        <v>4865</v>
      </c>
      <c r="B813">
        <v>4867</v>
      </c>
      <c r="C813">
        <f t="shared" si="21"/>
        <v>1.0004110996916753</v>
      </c>
    </row>
    <row r="814" spans="1:3">
      <c r="A814">
        <v>4871</v>
      </c>
      <c r="B814">
        <v>4873</v>
      </c>
      <c r="C814">
        <f t="shared" si="21"/>
        <v>1.0004105933073291</v>
      </c>
    </row>
    <row r="815" spans="1:3">
      <c r="A815">
        <v>4877</v>
      </c>
      <c r="B815">
        <v>4879</v>
      </c>
      <c r="C815">
        <f t="shared" si="21"/>
        <v>1.0004100881689564</v>
      </c>
    </row>
    <row r="816" spans="1:3">
      <c r="A816">
        <v>4883</v>
      </c>
      <c r="B816">
        <v>4885</v>
      </c>
      <c r="C816">
        <f t="shared" si="21"/>
        <v>1.000409584271964</v>
      </c>
    </row>
    <row r="817" spans="1:3">
      <c r="A817">
        <v>4889</v>
      </c>
      <c r="B817">
        <v>4891</v>
      </c>
      <c r="C817">
        <f t="shared" si="21"/>
        <v>1.0004090816117817</v>
      </c>
    </row>
    <row r="818" spans="1:3">
      <c r="A818">
        <v>4895</v>
      </c>
      <c r="B818">
        <v>4897</v>
      </c>
      <c r="C818">
        <f t="shared" si="21"/>
        <v>1.0004085801838611</v>
      </c>
    </row>
    <row r="819" spans="1:3">
      <c r="A819">
        <v>4901</v>
      </c>
      <c r="B819">
        <v>4903</v>
      </c>
      <c r="C819">
        <f t="shared" si="21"/>
        <v>1.0004080799836768</v>
      </c>
    </row>
    <row r="820" spans="1:3">
      <c r="A820">
        <v>4907</v>
      </c>
      <c r="B820">
        <v>4909</v>
      </c>
      <c r="C820">
        <f t="shared" si="21"/>
        <v>1.000407581006725</v>
      </c>
    </row>
    <row r="821" spans="1:3">
      <c r="A821">
        <v>4913</v>
      </c>
      <c r="B821">
        <v>4915</v>
      </c>
      <c r="C821">
        <f t="shared" si="21"/>
        <v>1.0004070832485243</v>
      </c>
    </row>
    <row r="822" spans="1:3">
      <c r="A822">
        <v>4919</v>
      </c>
      <c r="B822">
        <v>4921</v>
      </c>
      <c r="C822">
        <f t="shared" si="21"/>
        <v>1.0004065867046148</v>
      </c>
    </row>
    <row r="823" spans="1:3">
      <c r="A823">
        <v>4925</v>
      </c>
      <c r="B823">
        <v>4927</v>
      </c>
      <c r="C823">
        <f t="shared" si="21"/>
        <v>1.0004060913705584</v>
      </c>
    </row>
    <row r="824" spans="1:3">
      <c r="A824">
        <v>4931</v>
      </c>
      <c r="B824">
        <v>4933</v>
      </c>
      <c r="C824">
        <f t="shared" si="21"/>
        <v>1.0004055972419388</v>
      </c>
    </row>
    <row r="825" spans="1:3">
      <c r="A825">
        <v>4937</v>
      </c>
      <c r="B825">
        <v>4939</v>
      </c>
      <c r="C825">
        <f t="shared" si="21"/>
        <v>1.0004051043143609</v>
      </c>
    </row>
    <row r="826" spans="1:3">
      <c r="A826">
        <v>4943</v>
      </c>
      <c r="B826">
        <v>4945</v>
      </c>
      <c r="C826">
        <f t="shared" si="21"/>
        <v>1.0004046125834514</v>
      </c>
    </row>
    <row r="827" spans="1:3">
      <c r="A827">
        <v>4949</v>
      </c>
      <c r="B827">
        <v>4951</v>
      </c>
      <c r="C827">
        <f t="shared" si="21"/>
        <v>1.0004041220448576</v>
      </c>
    </row>
    <row r="828" spans="1:3">
      <c r="A828">
        <v>4955</v>
      </c>
      <c r="B828">
        <v>4957</v>
      </c>
      <c r="C828">
        <f t="shared" si="21"/>
        <v>1.0004036326942483</v>
      </c>
    </row>
    <row r="829" spans="1:3">
      <c r="A829">
        <v>4961</v>
      </c>
      <c r="B829">
        <v>4963</v>
      </c>
      <c r="C829">
        <f t="shared" si="21"/>
        <v>1.0004031445273129</v>
      </c>
    </row>
    <row r="830" spans="1:3">
      <c r="A830">
        <v>4967</v>
      </c>
      <c r="B830">
        <v>4969</v>
      </c>
      <c r="C830">
        <f t="shared" si="21"/>
        <v>1.0004026575397624</v>
      </c>
    </row>
    <row r="831" spans="1:3">
      <c r="A831">
        <v>4973</v>
      </c>
      <c r="B831">
        <v>4975</v>
      </c>
      <c r="C831">
        <f t="shared" si="21"/>
        <v>1.0004021717273275</v>
      </c>
    </row>
    <row r="832" spans="1:3">
      <c r="A832">
        <v>4979</v>
      </c>
      <c r="B832">
        <v>4981</v>
      </c>
      <c r="C832">
        <f t="shared" si="21"/>
        <v>1.0004016870857602</v>
      </c>
    </row>
    <row r="833" spans="1:3">
      <c r="A833">
        <v>4985</v>
      </c>
      <c r="B833">
        <v>4987</v>
      </c>
      <c r="C833">
        <f t="shared" si="21"/>
        <v>1.0004012036108325</v>
      </c>
    </row>
    <row r="834" spans="1:3">
      <c r="A834">
        <v>4991</v>
      </c>
      <c r="B834">
        <v>4993</v>
      </c>
      <c r="C834">
        <f t="shared" si="21"/>
        <v>1.000400721298337</v>
      </c>
    </row>
    <row r="835" spans="1:3">
      <c r="A835">
        <v>4997</v>
      </c>
      <c r="B835">
        <v>4999</v>
      </c>
      <c r="C835">
        <f t="shared" si="21"/>
        <v>1.0004002401440864</v>
      </c>
    </row>
    <row r="836" spans="1:3">
      <c r="A836">
        <v>5003</v>
      </c>
      <c r="B836">
        <v>5005</v>
      </c>
      <c r="C836">
        <f t="shared" si="21"/>
        <v>1.0003997601439136</v>
      </c>
    </row>
    <row r="837" spans="1:3">
      <c r="A837">
        <v>5009</v>
      </c>
      <c r="B837">
        <v>5011</v>
      </c>
      <c r="C837">
        <f t="shared" ref="C837:C900" si="22">B837/A837</f>
        <v>1.0003992812936713</v>
      </c>
    </row>
    <row r="838" spans="1:3">
      <c r="A838">
        <v>5015</v>
      </c>
      <c r="B838">
        <v>5017</v>
      </c>
      <c r="C838">
        <f t="shared" si="22"/>
        <v>1.0003988035892324</v>
      </c>
    </row>
    <row r="839" spans="1:3">
      <c r="A839">
        <v>5021</v>
      </c>
      <c r="B839">
        <v>5023</v>
      </c>
      <c r="C839">
        <f t="shared" si="22"/>
        <v>1.0003983270264887</v>
      </c>
    </row>
    <row r="840" spans="1:3">
      <c r="A840">
        <v>5027</v>
      </c>
      <c r="B840">
        <v>5029</v>
      </c>
      <c r="C840">
        <f t="shared" si="22"/>
        <v>1.0003978516013527</v>
      </c>
    </row>
    <row r="841" spans="1:3">
      <c r="A841">
        <v>5033</v>
      </c>
      <c r="B841">
        <v>5035</v>
      </c>
      <c r="C841">
        <f t="shared" si="22"/>
        <v>1.0003973773097556</v>
      </c>
    </row>
    <row r="842" spans="1:3">
      <c r="A842">
        <v>5039</v>
      </c>
      <c r="B842">
        <v>5041</v>
      </c>
      <c r="C842">
        <f t="shared" si="22"/>
        <v>1.0003969041476484</v>
      </c>
    </row>
    <row r="843" spans="1:3">
      <c r="A843">
        <v>5045</v>
      </c>
      <c r="B843">
        <v>5047</v>
      </c>
      <c r="C843">
        <f t="shared" si="22"/>
        <v>1.000396432111001</v>
      </c>
    </row>
    <row r="844" spans="1:3">
      <c r="A844">
        <v>5051</v>
      </c>
      <c r="B844">
        <v>5053</v>
      </c>
      <c r="C844">
        <f t="shared" si="22"/>
        <v>1.0003959611958029</v>
      </c>
    </row>
    <row r="845" spans="1:3">
      <c r="A845">
        <v>5057</v>
      </c>
      <c r="B845">
        <v>5059</v>
      </c>
      <c r="C845">
        <f t="shared" si="22"/>
        <v>1.0003954913980622</v>
      </c>
    </row>
    <row r="846" spans="1:3">
      <c r="A846">
        <v>5063</v>
      </c>
      <c r="B846">
        <v>5065</v>
      </c>
      <c r="C846">
        <f t="shared" si="22"/>
        <v>1.0003950227138061</v>
      </c>
    </row>
    <row r="847" spans="1:3">
      <c r="A847">
        <v>5069</v>
      </c>
      <c r="B847">
        <v>5071</v>
      </c>
      <c r="C847">
        <f t="shared" si="22"/>
        <v>1.0003945551390807</v>
      </c>
    </row>
    <row r="848" spans="1:3">
      <c r="A848">
        <v>5075</v>
      </c>
      <c r="B848">
        <v>5077</v>
      </c>
      <c r="C848">
        <f t="shared" si="22"/>
        <v>1.0003940886699507</v>
      </c>
    </row>
    <row r="849" spans="1:3">
      <c r="A849">
        <v>5081</v>
      </c>
      <c r="B849">
        <v>5083</v>
      </c>
      <c r="C849">
        <f t="shared" si="22"/>
        <v>1.0003936233024995</v>
      </c>
    </row>
    <row r="850" spans="1:3">
      <c r="A850">
        <v>5087</v>
      </c>
      <c r="B850">
        <v>5089</v>
      </c>
      <c r="C850">
        <f t="shared" si="22"/>
        <v>1.0003931590328288</v>
      </c>
    </row>
    <row r="851" spans="1:3">
      <c r="A851">
        <v>5093</v>
      </c>
      <c r="B851">
        <v>5095</v>
      </c>
      <c r="C851">
        <f t="shared" si="22"/>
        <v>1.0003926958570588</v>
      </c>
    </row>
    <row r="852" spans="1:3">
      <c r="A852">
        <v>5099</v>
      </c>
      <c r="B852">
        <v>5101</v>
      </c>
      <c r="C852">
        <f t="shared" si="22"/>
        <v>1.0003922337713278</v>
      </c>
    </row>
    <row r="853" spans="1:3">
      <c r="A853">
        <v>5105</v>
      </c>
      <c r="B853">
        <v>5107</v>
      </c>
      <c r="C853">
        <f t="shared" si="22"/>
        <v>1.0003917727717924</v>
      </c>
    </row>
    <row r="854" spans="1:3">
      <c r="A854">
        <v>5111</v>
      </c>
      <c r="B854">
        <v>5113</v>
      </c>
      <c r="C854">
        <f t="shared" si="22"/>
        <v>1.0003913128546273</v>
      </c>
    </row>
    <row r="855" spans="1:3">
      <c r="A855">
        <v>5117</v>
      </c>
      <c r="B855">
        <v>5119</v>
      </c>
      <c r="C855">
        <f t="shared" si="22"/>
        <v>1.0003908540160251</v>
      </c>
    </row>
    <row r="856" spans="1:3">
      <c r="A856">
        <v>5123</v>
      </c>
      <c r="B856">
        <v>5125</v>
      </c>
      <c r="C856">
        <f t="shared" si="22"/>
        <v>1.0003903962521961</v>
      </c>
    </row>
    <row r="857" spans="1:3">
      <c r="A857">
        <v>5129</v>
      </c>
      <c r="B857">
        <v>5131</v>
      </c>
      <c r="C857">
        <f t="shared" si="22"/>
        <v>1.0003899395593683</v>
      </c>
    </row>
    <row r="858" spans="1:3">
      <c r="A858">
        <v>5135</v>
      </c>
      <c r="B858">
        <v>5137</v>
      </c>
      <c r="C858">
        <f t="shared" si="22"/>
        <v>1.0003894839337877</v>
      </c>
    </row>
    <row r="859" spans="1:3">
      <c r="A859">
        <v>5141</v>
      </c>
      <c r="B859">
        <v>5143</v>
      </c>
      <c r="C859">
        <f t="shared" si="22"/>
        <v>1.0003890293717175</v>
      </c>
    </row>
    <row r="860" spans="1:3">
      <c r="A860">
        <v>5147</v>
      </c>
      <c r="B860">
        <v>5149</v>
      </c>
      <c r="C860">
        <f t="shared" si="22"/>
        <v>1.0003885758694384</v>
      </c>
    </row>
    <row r="861" spans="1:3">
      <c r="A861">
        <v>5153</v>
      </c>
      <c r="B861">
        <v>5155</v>
      </c>
      <c r="C861">
        <f t="shared" si="22"/>
        <v>1.0003881234232486</v>
      </c>
    </row>
    <row r="862" spans="1:3">
      <c r="A862">
        <v>5159</v>
      </c>
      <c r="B862">
        <v>5161</v>
      </c>
      <c r="C862">
        <f t="shared" si="22"/>
        <v>1.0003876720294631</v>
      </c>
    </row>
    <row r="863" spans="1:3">
      <c r="A863">
        <v>5165</v>
      </c>
      <c r="B863">
        <v>5167</v>
      </c>
      <c r="C863">
        <f t="shared" si="22"/>
        <v>1.0003872216844143</v>
      </c>
    </row>
    <row r="864" spans="1:3">
      <c r="A864">
        <v>5171</v>
      </c>
      <c r="B864">
        <v>5173</v>
      </c>
      <c r="C864">
        <f t="shared" si="22"/>
        <v>1.0003867723844517</v>
      </c>
    </row>
    <row r="865" spans="1:3">
      <c r="A865">
        <v>5177</v>
      </c>
      <c r="B865">
        <v>5179</v>
      </c>
      <c r="C865">
        <f t="shared" si="22"/>
        <v>1.0003863241259416</v>
      </c>
    </row>
    <row r="866" spans="1:3">
      <c r="A866">
        <v>5183</v>
      </c>
      <c r="B866">
        <v>5185</v>
      </c>
      <c r="C866">
        <f t="shared" si="22"/>
        <v>1.0003858769052671</v>
      </c>
    </row>
    <row r="867" spans="1:3">
      <c r="A867">
        <v>5189</v>
      </c>
      <c r="B867">
        <v>5191</v>
      </c>
      <c r="C867">
        <f t="shared" si="22"/>
        <v>1.0003854307188282</v>
      </c>
    </row>
    <row r="868" spans="1:3">
      <c r="A868">
        <v>5195</v>
      </c>
      <c r="B868">
        <v>5197</v>
      </c>
      <c r="C868">
        <f t="shared" si="22"/>
        <v>1.0003849855630413</v>
      </c>
    </row>
    <row r="869" spans="1:3">
      <c r="A869">
        <v>5201</v>
      </c>
      <c r="B869">
        <v>5203</v>
      </c>
      <c r="C869">
        <f t="shared" si="22"/>
        <v>1.0003845414343395</v>
      </c>
    </row>
    <row r="870" spans="1:3">
      <c r="A870">
        <v>5207</v>
      </c>
      <c r="B870">
        <v>5209</v>
      </c>
      <c r="C870">
        <f t="shared" si="22"/>
        <v>1.0003840983291723</v>
      </c>
    </row>
    <row r="871" spans="1:3">
      <c r="A871">
        <v>5213</v>
      </c>
      <c r="B871">
        <v>5215</v>
      </c>
      <c r="C871">
        <f t="shared" si="22"/>
        <v>1.0003836562440054</v>
      </c>
    </row>
    <row r="872" spans="1:3">
      <c r="A872">
        <v>5219</v>
      </c>
      <c r="B872">
        <v>5221</v>
      </c>
      <c r="C872">
        <f t="shared" si="22"/>
        <v>1.0003832151753209</v>
      </c>
    </row>
    <row r="873" spans="1:3">
      <c r="A873">
        <v>5225</v>
      </c>
      <c r="B873">
        <v>5227</v>
      </c>
      <c r="C873">
        <f t="shared" si="22"/>
        <v>1.0003827751196173</v>
      </c>
    </row>
    <row r="874" spans="1:3">
      <c r="A874">
        <v>5231</v>
      </c>
      <c r="B874">
        <v>5233</v>
      </c>
      <c r="C874">
        <f t="shared" si="22"/>
        <v>1.0003823360734085</v>
      </c>
    </row>
    <row r="875" spans="1:3">
      <c r="A875">
        <v>5237</v>
      </c>
      <c r="B875">
        <v>5239</v>
      </c>
      <c r="C875">
        <f t="shared" si="22"/>
        <v>1.0003818980332251</v>
      </c>
    </row>
    <row r="876" spans="1:3">
      <c r="A876">
        <v>5243</v>
      </c>
      <c r="B876">
        <v>5245</v>
      </c>
      <c r="C876">
        <f t="shared" si="22"/>
        <v>1.0003814609956132</v>
      </c>
    </row>
    <row r="877" spans="1:3">
      <c r="A877">
        <v>5249</v>
      </c>
      <c r="B877">
        <v>5251</v>
      </c>
      <c r="C877">
        <f t="shared" si="22"/>
        <v>1.0003810249571348</v>
      </c>
    </row>
    <row r="878" spans="1:3">
      <c r="A878">
        <v>5255</v>
      </c>
      <c r="B878">
        <v>5257</v>
      </c>
      <c r="C878">
        <f t="shared" si="22"/>
        <v>1.0003805899143672</v>
      </c>
    </row>
    <row r="879" spans="1:3">
      <c r="A879">
        <v>5261</v>
      </c>
      <c r="B879">
        <v>5263</v>
      </c>
      <c r="C879">
        <f t="shared" si="22"/>
        <v>1.0003801558639043</v>
      </c>
    </row>
    <row r="880" spans="1:3">
      <c r="A880">
        <v>5267</v>
      </c>
      <c r="B880">
        <v>5269</v>
      </c>
      <c r="C880">
        <f t="shared" si="22"/>
        <v>1.0003797228023543</v>
      </c>
    </row>
    <row r="881" spans="1:3">
      <c r="A881">
        <v>5273</v>
      </c>
      <c r="B881">
        <v>5275</v>
      </c>
      <c r="C881">
        <f t="shared" si="22"/>
        <v>1.0003792907263418</v>
      </c>
    </row>
    <row r="882" spans="1:3">
      <c r="A882">
        <v>5279</v>
      </c>
      <c r="B882">
        <v>5281</v>
      </c>
      <c r="C882">
        <f t="shared" si="22"/>
        <v>1.0003788596325061</v>
      </c>
    </row>
    <row r="883" spans="1:3">
      <c r="A883">
        <v>5285</v>
      </c>
      <c r="B883">
        <v>5287</v>
      </c>
      <c r="C883">
        <f t="shared" si="22"/>
        <v>1.0003784295175024</v>
      </c>
    </row>
    <row r="884" spans="1:3">
      <c r="A884">
        <v>5291</v>
      </c>
      <c r="B884">
        <v>5293</v>
      </c>
      <c r="C884">
        <f t="shared" si="22"/>
        <v>1.0003780003780003</v>
      </c>
    </row>
    <row r="885" spans="1:3">
      <c r="A885">
        <v>5297</v>
      </c>
      <c r="B885">
        <v>5299</v>
      </c>
      <c r="C885">
        <f t="shared" si="22"/>
        <v>1.0003775722106854</v>
      </c>
    </row>
    <row r="886" spans="1:3">
      <c r="A886">
        <v>5303</v>
      </c>
      <c r="B886">
        <v>5305</v>
      </c>
      <c r="C886">
        <f t="shared" si="22"/>
        <v>1.0003771450122572</v>
      </c>
    </row>
    <row r="887" spans="1:3">
      <c r="A887">
        <v>5309</v>
      </c>
      <c r="B887">
        <v>5311</v>
      </c>
      <c r="C887">
        <f t="shared" si="22"/>
        <v>1.0003767187794312</v>
      </c>
    </row>
    <row r="888" spans="1:3">
      <c r="A888">
        <v>5315</v>
      </c>
      <c r="B888">
        <v>5317</v>
      </c>
      <c r="C888">
        <f t="shared" si="22"/>
        <v>1.0003762935089369</v>
      </c>
    </row>
    <row r="889" spans="1:3">
      <c r="A889">
        <v>5321</v>
      </c>
      <c r="B889">
        <v>5323</v>
      </c>
      <c r="C889">
        <f t="shared" si="22"/>
        <v>1.0003758691975193</v>
      </c>
    </row>
    <row r="890" spans="1:3">
      <c r="A890">
        <v>5327</v>
      </c>
      <c r="B890">
        <v>5329</v>
      </c>
      <c r="C890">
        <f t="shared" si="22"/>
        <v>1.0003754458419374</v>
      </c>
    </row>
    <row r="891" spans="1:3">
      <c r="A891">
        <v>5333</v>
      </c>
      <c r="B891">
        <v>5335</v>
      </c>
      <c r="C891">
        <f t="shared" si="22"/>
        <v>1.000375023438965</v>
      </c>
    </row>
    <row r="892" spans="1:3">
      <c r="A892">
        <v>5339</v>
      </c>
      <c r="B892">
        <v>5341</v>
      </c>
      <c r="C892">
        <f t="shared" si="22"/>
        <v>1.0003746019853905</v>
      </c>
    </row>
    <row r="893" spans="1:3">
      <c r="A893">
        <v>5345</v>
      </c>
      <c r="B893">
        <v>5347</v>
      </c>
      <c r="C893">
        <f t="shared" si="22"/>
        <v>1.0003741814780169</v>
      </c>
    </row>
    <row r="894" spans="1:3">
      <c r="A894">
        <v>5351</v>
      </c>
      <c r="B894">
        <v>5353</v>
      </c>
      <c r="C894">
        <f t="shared" si="22"/>
        <v>1.000373761913661</v>
      </c>
    </row>
    <row r="895" spans="1:3">
      <c r="A895">
        <v>5357</v>
      </c>
      <c r="B895">
        <v>5359</v>
      </c>
      <c r="C895">
        <f t="shared" si="22"/>
        <v>1.0003733432891544</v>
      </c>
    </row>
    <row r="896" spans="1:3">
      <c r="A896">
        <v>5363</v>
      </c>
      <c r="B896">
        <v>5365</v>
      </c>
      <c r="C896">
        <f t="shared" si="22"/>
        <v>1.0003729256013425</v>
      </c>
    </row>
    <row r="897" spans="1:3">
      <c r="A897">
        <v>5369</v>
      </c>
      <c r="B897">
        <v>5371</v>
      </c>
      <c r="C897">
        <f t="shared" si="22"/>
        <v>1.0003725088470852</v>
      </c>
    </row>
    <row r="898" spans="1:3">
      <c r="A898">
        <v>5375</v>
      </c>
      <c r="B898">
        <v>5377</v>
      </c>
      <c r="C898">
        <f t="shared" si="22"/>
        <v>1.0003720930232558</v>
      </c>
    </row>
    <row r="899" spans="1:3">
      <c r="A899">
        <v>5381</v>
      </c>
      <c r="B899">
        <v>5383</v>
      </c>
      <c r="C899">
        <f t="shared" si="22"/>
        <v>1.0003716781267422</v>
      </c>
    </row>
    <row r="900" spans="1:3">
      <c r="A900">
        <v>5387</v>
      </c>
      <c r="B900">
        <v>5389</v>
      </c>
      <c r="C900">
        <f t="shared" si="22"/>
        <v>1.000371264154446</v>
      </c>
    </row>
    <row r="901" spans="1:3">
      <c r="A901">
        <v>5393</v>
      </c>
      <c r="B901">
        <v>5395</v>
      </c>
      <c r="C901">
        <f t="shared" ref="C901:C964" si="23">B901/A901</f>
        <v>1.0003708511032821</v>
      </c>
    </row>
    <row r="902" spans="1:3">
      <c r="A902">
        <v>5399</v>
      </c>
      <c r="B902">
        <v>5401</v>
      </c>
      <c r="C902">
        <f t="shared" si="23"/>
        <v>1.0003704389701797</v>
      </c>
    </row>
    <row r="903" spans="1:3">
      <c r="A903">
        <v>5405</v>
      </c>
      <c r="B903">
        <v>5407</v>
      </c>
      <c r="C903">
        <f t="shared" si="23"/>
        <v>1.0003700277520815</v>
      </c>
    </row>
    <row r="904" spans="1:3">
      <c r="A904">
        <v>5411</v>
      </c>
      <c r="B904">
        <v>5413</v>
      </c>
      <c r="C904">
        <f t="shared" si="23"/>
        <v>1.0003696174459435</v>
      </c>
    </row>
    <row r="905" spans="1:3">
      <c r="A905">
        <v>5417</v>
      </c>
      <c r="B905">
        <v>5419</v>
      </c>
      <c r="C905">
        <f t="shared" si="23"/>
        <v>1.0003692080487354</v>
      </c>
    </row>
    <row r="906" spans="1:3">
      <c r="A906">
        <v>5423</v>
      </c>
      <c r="B906">
        <v>5425</v>
      </c>
      <c r="C906">
        <f t="shared" si="23"/>
        <v>1.0003687995574406</v>
      </c>
    </row>
    <row r="907" spans="1:3">
      <c r="A907">
        <v>5429</v>
      </c>
      <c r="B907">
        <v>5431</v>
      </c>
      <c r="C907">
        <f t="shared" si="23"/>
        <v>1.0003683919690551</v>
      </c>
    </row>
    <row r="908" spans="1:3">
      <c r="A908">
        <v>5435</v>
      </c>
      <c r="B908">
        <v>5437</v>
      </c>
      <c r="C908">
        <f t="shared" si="23"/>
        <v>1.0003679852805887</v>
      </c>
    </row>
    <row r="909" spans="1:3">
      <c r="A909">
        <v>5441</v>
      </c>
      <c r="B909">
        <v>5443</v>
      </c>
      <c r="C909">
        <f t="shared" si="23"/>
        <v>1.0003675794890645</v>
      </c>
    </row>
    <row r="910" spans="1:3">
      <c r="A910">
        <v>5447</v>
      </c>
      <c r="B910">
        <v>5449</v>
      </c>
      <c r="C910">
        <f t="shared" si="23"/>
        <v>1.0003671745915184</v>
      </c>
    </row>
    <row r="911" spans="1:3">
      <c r="A911">
        <v>5453</v>
      </c>
      <c r="B911">
        <v>5455</v>
      </c>
      <c r="C911">
        <f t="shared" si="23"/>
        <v>1.000366770584999</v>
      </c>
    </row>
    <row r="912" spans="1:3">
      <c r="A912">
        <v>5459</v>
      </c>
      <c r="B912">
        <v>5461</v>
      </c>
      <c r="C912">
        <f t="shared" si="23"/>
        <v>1.000366367466569</v>
      </c>
    </row>
    <row r="913" spans="1:3">
      <c r="A913">
        <v>5465</v>
      </c>
      <c r="B913">
        <v>5467</v>
      </c>
      <c r="C913">
        <f t="shared" si="23"/>
        <v>1.0003659652333028</v>
      </c>
    </row>
    <row r="914" spans="1:3">
      <c r="A914">
        <v>5471</v>
      </c>
      <c r="B914">
        <v>5473</v>
      </c>
      <c r="C914">
        <f t="shared" si="23"/>
        <v>1.0003655638822884</v>
      </c>
    </row>
    <row r="915" spans="1:3">
      <c r="A915">
        <v>5477</v>
      </c>
      <c r="B915">
        <v>5479</v>
      </c>
      <c r="C915">
        <f t="shared" si="23"/>
        <v>1.0003651634106263</v>
      </c>
    </row>
    <row r="916" spans="1:3">
      <c r="A916">
        <v>5483</v>
      </c>
      <c r="B916">
        <v>5485</v>
      </c>
      <c r="C916">
        <f t="shared" si="23"/>
        <v>1.0003647638154296</v>
      </c>
    </row>
    <row r="917" spans="1:3">
      <c r="A917">
        <v>5489</v>
      </c>
      <c r="B917">
        <v>5491</v>
      </c>
      <c r="C917">
        <f t="shared" si="23"/>
        <v>1.0003643650938241</v>
      </c>
    </row>
    <row r="918" spans="1:3">
      <c r="A918">
        <v>5495</v>
      </c>
      <c r="B918">
        <v>5497</v>
      </c>
      <c r="C918">
        <f t="shared" si="23"/>
        <v>1.0003639672429481</v>
      </c>
    </row>
    <row r="919" spans="1:3">
      <c r="A919">
        <v>5501</v>
      </c>
      <c r="B919">
        <v>5503</v>
      </c>
      <c r="C919">
        <f t="shared" si="23"/>
        <v>1.0003635702599527</v>
      </c>
    </row>
    <row r="920" spans="1:3">
      <c r="A920">
        <v>5507</v>
      </c>
      <c r="B920">
        <v>5509</v>
      </c>
      <c r="C920">
        <f t="shared" si="23"/>
        <v>1.0003631741420012</v>
      </c>
    </row>
    <row r="921" spans="1:3">
      <c r="A921">
        <v>5513</v>
      </c>
      <c r="B921">
        <v>5515</v>
      </c>
      <c r="C921">
        <f t="shared" si="23"/>
        <v>1.0003627788862688</v>
      </c>
    </row>
    <row r="922" spans="1:3">
      <c r="A922">
        <v>5519</v>
      </c>
      <c r="B922">
        <v>5521</v>
      </c>
      <c r="C922">
        <f t="shared" si="23"/>
        <v>1.0003623844899439</v>
      </c>
    </row>
    <row r="923" spans="1:3">
      <c r="A923">
        <v>5525</v>
      </c>
      <c r="B923">
        <v>5527</v>
      </c>
      <c r="C923">
        <f t="shared" si="23"/>
        <v>1.0003619909502262</v>
      </c>
    </row>
    <row r="924" spans="1:3">
      <c r="A924">
        <v>5531</v>
      </c>
      <c r="B924">
        <v>5533</v>
      </c>
      <c r="C924">
        <f t="shared" si="23"/>
        <v>1.0003615982643284</v>
      </c>
    </row>
    <row r="925" spans="1:3">
      <c r="A925">
        <v>5537</v>
      </c>
      <c r="B925">
        <v>5539</v>
      </c>
      <c r="C925">
        <f t="shared" si="23"/>
        <v>1.0003612064294745</v>
      </c>
    </row>
    <row r="926" spans="1:3">
      <c r="A926">
        <v>5543</v>
      </c>
      <c r="B926">
        <v>5545</v>
      </c>
      <c r="C926">
        <f t="shared" si="23"/>
        <v>1.0003608154429009</v>
      </c>
    </row>
    <row r="927" spans="1:3">
      <c r="A927">
        <v>5549</v>
      </c>
      <c r="B927">
        <v>5551</v>
      </c>
      <c r="C927">
        <f t="shared" si="23"/>
        <v>1.0003604253018561</v>
      </c>
    </row>
    <row r="928" spans="1:3">
      <c r="A928">
        <v>5555</v>
      </c>
      <c r="B928">
        <v>5557</v>
      </c>
      <c r="C928">
        <f t="shared" si="23"/>
        <v>1.0003600360036005</v>
      </c>
    </row>
    <row r="929" spans="1:3">
      <c r="A929">
        <v>5561</v>
      </c>
      <c r="B929">
        <v>5563</v>
      </c>
      <c r="C929">
        <f t="shared" si="23"/>
        <v>1.0003596475454055</v>
      </c>
    </row>
    <row r="930" spans="1:3">
      <c r="A930">
        <v>5567</v>
      </c>
      <c r="B930">
        <v>5569</v>
      </c>
      <c r="C930">
        <f t="shared" si="23"/>
        <v>1.0003592599245554</v>
      </c>
    </row>
    <row r="931" spans="1:3">
      <c r="A931">
        <v>5573</v>
      </c>
      <c r="B931">
        <v>5575</v>
      </c>
      <c r="C931">
        <f t="shared" si="23"/>
        <v>1.0003588731383457</v>
      </c>
    </row>
    <row r="932" spans="1:3">
      <c r="A932">
        <v>5579</v>
      </c>
      <c r="B932">
        <v>5581</v>
      </c>
      <c r="C932">
        <f t="shared" si="23"/>
        <v>1.0003584871840832</v>
      </c>
    </row>
    <row r="933" spans="1:3">
      <c r="A933">
        <v>5585</v>
      </c>
      <c r="B933">
        <v>5587</v>
      </c>
      <c r="C933">
        <f t="shared" si="23"/>
        <v>1.0003581020590868</v>
      </c>
    </row>
    <row r="934" spans="1:3">
      <c r="A934">
        <v>5591</v>
      </c>
      <c r="B934">
        <v>5593</v>
      </c>
      <c r="C934">
        <f t="shared" si="23"/>
        <v>1.0003577177606868</v>
      </c>
    </row>
    <row r="935" spans="1:3">
      <c r="A935">
        <v>5597</v>
      </c>
      <c r="B935">
        <v>5599</v>
      </c>
      <c r="C935">
        <f t="shared" si="23"/>
        <v>1.0003573342862249</v>
      </c>
    </row>
    <row r="936" spans="1:3">
      <c r="A936">
        <v>5603</v>
      </c>
      <c r="B936">
        <v>5605</v>
      </c>
      <c r="C936">
        <f t="shared" si="23"/>
        <v>1.0003569516330537</v>
      </c>
    </row>
    <row r="937" spans="1:3">
      <c r="A937">
        <v>5609</v>
      </c>
      <c r="B937">
        <v>5611</v>
      </c>
      <c r="C937">
        <f t="shared" si="23"/>
        <v>1.0003565697985382</v>
      </c>
    </row>
    <row r="938" spans="1:3">
      <c r="A938">
        <v>5615</v>
      </c>
      <c r="B938">
        <v>5617</v>
      </c>
      <c r="C938">
        <f t="shared" si="23"/>
        <v>1.0003561887800534</v>
      </c>
    </row>
    <row r="939" spans="1:3">
      <c r="A939">
        <v>5621</v>
      </c>
      <c r="B939">
        <v>5623</v>
      </c>
      <c r="C939">
        <f t="shared" si="23"/>
        <v>1.0003558085749866</v>
      </c>
    </row>
    <row r="940" spans="1:3">
      <c r="A940">
        <v>5627</v>
      </c>
      <c r="B940">
        <v>5629</v>
      </c>
      <c r="C940">
        <f t="shared" si="23"/>
        <v>1.0003554291807357</v>
      </c>
    </row>
    <row r="941" spans="1:3">
      <c r="A941">
        <v>5633</v>
      </c>
      <c r="B941">
        <v>5635</v>
      </c>
      <c r="C941">
        <f t="shared" si="23"/>
        <v>1.0003550505947096</v>
      </c>
    </row>
    <row r="942" spans="1:3">
      <c r="A942">
        <v>5639</v>
      </c>
      <c r="B942">
        <v>5641</v>
      </c>
      <c r="C942">
        <f t="shared" si="23"/>
        <v>1.0003546728143289</v>
      </c>
    </row>
    <row r="943" spans="1:3">
      <c r="A943">
        <v>5645</v>
      </c>
      <c r="B943">
        <v>5647</v>
      </c>
      <c r="C943">
        <f t="shared" si="23"/>
        <v>1.000354295837024</v>
      </c>
    </row>
    <row r="944" spans="1:3">
      <c r="A944">
        <v>5651</v>
      </c>
      <c r="B944">
        <v>5653</v>
      </c>
      <c r="C944">
        <f t="shared" si="23"/>
        <v>1.0003539196602371</v>
      </c>
    </row>
    <row r="945" spans="1:3">
      <c r="A945">
        <v>5657</v>
      </c>
      <c r="B945">
        <v>5659</v>
      </c>
      <c r="C945">
        <f t="shared" si="23"/>
        <v>1.0003535442814213</v>
      </c>
    </row>
    <row r="946" spans="1:3">
      <c r="A946">
        <v>5663</v>
      </c>
      <c r="B946">
        <v>5665</v>
      </c>
      <c r="C946">
        <f t="shared" si="23"/>
        <v>1.0003531696980399</v>
      </c>
    </row>
    <row r="947" spans="1:3">
      <c r="A947">
        <v>5669</v>
      </c>
      <c r="B947">
        <v>5671</v>
      </c>
      <c r="C947">
        <f t="shared" si="23"/>
        <v>1.0003527959075675</v>
      </c>
    </row>
    <row r="948" spans="1:3">
      <c r="A948">
        <v>5675</v>
      </c>
      <c r="B948">
        <v>5677</v>
      </c>
      <c r="C948">
        <f t="shared" si="23"/>
        <v>1.0003524229074889</v>
      </c>
    </row>
    <row r="949" spans="1:3">
      <c r="A949">
        <v>5681</v>
      </c>
      <c r="B949">
        <v>5683</v>
      </c>
      <c r="C949">
        <f t="shared" si="23"/>
        <v>1.0003520506953001</v>
      </c>
    </row>
    <row r="950" spans="1:3">
      <c r="A950">
        <v>5687</v>
      </c>
      <c r="B950">
        <v>5689</v>
      </c>
      <c r="C950">
        <f t="shared" si="23"/>
        <v>1.0003516792685072</v>
      </c>
    </row>
    <row r="951" spans="1:3">
      <c r="A951">
        <v>5693</v>
      </c>
      <c r="B951">
        <v>5695</v>
      </c>
      <c r="C951">
        <f t="shared" si="23"/>
        <v>1.0003513086246267</v>
      </c>
    </row>
    <row r="952" spans="1:3">
      <c r="A952">
        <v>5699</v>
      </c>
      <c r="B952">
        <v>5701</v>
      </c>
      <c r="C952">
        <f t="shared" si="23"/>
        <v>1.0003509387611862</v>
      </c>
    </row>
    <row r="953" spans="1:3">
      <c r="A953">
        <v>5705</v>
      </c>
      <c r="B953">
        <v>5707</v>
      </c>
      <c r="C953">
        <f t="shared" si="23"/>
        <v>1.0003505696757231</v>
      </c>
    </row>
    <row r="954" spans="1:3">
      <c r="A954">
        <v>5711</v>
      </c>
      <c r="B954">
        <v>5713</v>
      </c>
      <c r="C954">
        <f t="shared" si="23"/>
        <v>1.0003502013657852</v>
      </c>
    </row>
    <row r="955" spans="1:3">
      <c r="A955">
        <v>5717</v>
      </c>
      <c r="B955">
        <v>5719</v>
      </c>
      <c r="C955">
        <f t="shared" si="23"/>
        <v>1.0003498338289312</v>
      </c>
    </row>
    <row r="956" spans="1:3">
      <c r="A956">
        <v>5723</v>
      </c>
      <c r="B956">
        <v>5725</v>
      </c>
      <c r="C956">
        <f t="shared" si="23"/>
        <v>1.0003494670627293</v>
      </c>
    </row>
    <row r="957" spans="1:3">
      <c r="A957">
        <v>5729</v>
      </c>
      <c r="B957">
        <v>5731</v>
      </c>
      <c r="C957">
        <f t="shared" si="23"/>
        <v>1.0003491010647583</v>
      </c>
    </row>
    <row r="958" spans="1:3">
      <c r="A958">
        <v>5735</v>
      </c>
      <c r="B958">
        <v>5737</v>
      </c>
      <c r="C958">
        <f t="shared" si="23"/>
        <v>1.0003487358326069</v>
      </c>
    </row>
    <row r="959" spans="1:3">
      <c r="A959">
        <v>5741</v>
      </c>
      <c r="B959">
        <v>5743</v>
      </c>
      <c r="C959">
        <f t="shared" si="23"/>
        <v>1.0003483713638739</v>
      </c>
    </row>
    <row r="960" spans="1:3">
      <c r="A960">
        <v>5747</v>
      </c>
      <c r="B960">
        <v>5749</v>
      </c>
      <c r="C960">
        <f t="shared" si="23"/>
        <v>1.0003480076561684</v>
      </c>
    </row>
    <row r="961" spans="1:3">
      <c r="A961">
        <v>5753</v>
      </c>
      <c r="B961">
        <v>5755</v>
      </c>
      <c r="C961">
        <f t="shared" si="23"/>
        <v>1.0003476447071094</v>
      </c>
    </row>
    <row r="962" spans="1:3">
      <c r="A962">
        <v>5759</v>
      </c>
      <c r="B962">
        <v>5761</v>
      </c>
      <c r="C962">
        <f t="shared" si="23"/>
        <v>1.0003472825143254</v>
      </c>
    </row>
    <row r="963" spans="1:3">
      <c r="A963">
        <v>5765</v>
      </c>
      <c r="B963">
        <v>5767</v>
      </c>
      <c r="C963">
        <f t="shared" si="23"/>
        <v>1.0003469210754554</v>
      </c>
    </row>
    <row r="964" spans="1:3">
      <c r="A964">
        <v>5771</v>
      </c>
      <c r="B964">
        <v>5773</v>
      </c>
      <c r="C964">
        <f t="shared" si="23"/>
        <v>1.0003465603881476</v>
      </c>
    </row>
    <row r="965" spans="1:3">
      <c r="A965">
        <v>5777</v>
      </c>
      <c r="B965">
        <v>5779</v>
      </c>
      <c r="C965">
        <f t="shared" ref="C965:C1028" si="24">B965/A965</f>
        <v>1.0003462004500605</v>
      </c>
    </row>
    <row r="966" spans="1:3">
      <c r="A966">
        <v>5783</v>
      </c>
      <c r="B966">
        <v>5785</v>
      </c>
      <c r="C966">
        <f t="shared" si="24"/>
        <v>1.0003458412588622</v>
      </c>
    </row>
    <row r="967" spans="1:3">
      <c r="A967">
        <v>5789</v>
      </c>
      <c r="B967">
        <v>5791</v>
      </c>
      <c r="C967">
        <f t="shared" si="24"/>
        <v>1.00034548281223</v>
      </c>
    </row>
    <row r="968" spans="1:3">
      <c r="A968">
        <v>5795</v>
      </c>
      <c r="B968">
        <v>5797</v>
      </c>
      <c r="C968">
        <f t="shared" si="24"/>
        <v>1.0003451251078517</v>
      </c>
    </row>
    <row r="969" spans="1:3">
      <c r="A969">
        <v>5801</v>
      </c>
      <c r="B969">
        <v>5803</v>
      </c>
      <c r="C969">
        <f t="shared" si="24"/>
        <v>1.0003447681434237</v>
      </c>
    </row>
    <row r="970" spans="1:3">
      <c r="A970">
        <v>5807</v>
      </c>
      <c r="B970">
        <v>5809</v>
      </c>
      <c r="C970">
        <f t="shared" si="24"/>
        <v>1.0003444119166522</v>
      </c>
    </row>
    <row r="971" spans="1:3">
      <c r="A971">
        <v>5813</v>
      </c>
      <c r="B971">
        <v>5815</v>
      </c>
      <c r="C971">
        <f t="shared" si="24"/>
        <v>1.0003440564252537</v>
      </c>
    </row>
    <row r="972" spans="1:3">
      <c r="A972">
        <v>5819</v>
      </c>
      <c r="B972">
        <v>5821</v>
      </c>
      <c r="C972">
        <f t="shared" si="24"/>
        <v>1.0003437016669532</v>
      </c>
    </row>
    <row r="973" spans="1:3">
      <c r="A973">
        <v>5825</v>
      </c>
      <c r="B973">
        <v>5827</v>
      </c>
      <c r="C973">
        <f t="shared" si="24"/>
        <v>1.000343347639485</v>
      </c>
    </row>
    <row r="974" spans="1:3">
      <c r="A974">
        <v>5831</v>
      </c>
      <c r="B974">
        <v>5833</v>
      </c>
      <c r="C974">
        <f t="shared" si="24"/>
        <v>1.0003429943405935</v>
      </c>
    </row>
    <row r="975" spans="1:3">
      <c r="A975">
        <v>5837</v>
      </c>
      <c r="B975">
        <v>5839</v>
      </c>
      <c r="C975">
        <f t="shared" si="24"/>
        <v>1.0003426417680314</v>
      </c>
    </row>
    <row r="976" spans="1:3">
      <c r="A976">
        <v>5843</v>
      </c>
      <c r="B976">
        <v>5845</v>
      </c>
      <c r="C976">
        <f t="shared" si="24"/>
        <v>1.000342289919562</v>
      </c>
    </row>
    <row r="977" spans="1:3">
      <c r="A977">
        <v>5849</v>
      </c>
      <c r="B977">
        <v>5851</v>
      </c>
      <c r="C977">
        <f t="shared" si="24"/>
        <v>1.000341938792956</v>
      </c>
    </row>
    <row r="978" spans="1:3">
      <c r="A978">
        <v>5855</v>
      </c>
      <c r="B978">
        <v>5857</v>
      </c>
      <c r="C978">
        <f t="shared" si="24"/>
        <v>1.000341588385995</v>
      </c>
    </row>
    <row r="979" spans="1:3">
      <c r="A979">
        <v>5861</v>
      </c>
      <c r="B979">
        <v>5863</v>
      </c>
      <c r="C979">
        <f t="shared" si="24"/>
        <v>1.0003412386964681</v>
      </c>
    </row>
    <row r="980" spans="1:3">
      <c r="A980">
        <v>5867</v>
      </c>
      <c r="B980">
        <v>5869</v>
      </c>
      <c r="C980">
        <f t="shared" si="24"/>
        <v>1.0003408897221748</v>
      </c>
    </row>
    <row r="981" spans="1:3">
      <c r="A981">
        <v>5873</v>
      </c>
      <c r="B981">
        <v>5875</v>
      </c>
      <c r="C981">
        <f t="shared" si="24"/>
        <v>1.0003405414609228</v>
      </c>
    </row>
    <row r="982" spans="1:3">
      <c r="A982">
        <v>5879</v>
      </c>
      <c r="B982">
        <v>5881</v>
      </c>
      <c r="C982">
        <f t="shared" si="24"/>
        <v>1.000340193910529</v>
      </c>
    </row>
    <row r="983" spans="1:3">
      <c r="A983">
        <v>5885</v>
      </c>
      <c r="B983">
        <v>5887</v>
      </c>
      <c r="C983">
        <f t="shared" si="24"/>
        <v>1.000339847068819</v>
      </c>
    </row>
    <row r="984" spans="1:3">
      <c r="A984">
        <v>5891</v>
      </c>
      <c r="B984">
        <v>5893</v>
      </c>
      <c r="C984">
        <f t="shared" si="24"/>
        <v>1.0003395009336276</v>
      </c>
    </row>
    <row r="985" spans="1:3">
      <c r="A985">
        <v>5897</v>
      </c>
      <c r="B985">
        <v>5899</v>
      </c>
      <c r="C985">
        <f t="shared" si="24"/>
        <v>1.0003391555027981</v>
      </c>
    </row>
    <row r="986" spans="1:3">
      <c r="A986">
        <v>5903</v>
      </c>
      <c r="B986">
        <v>5905</v>
      </c>
      <c r="C986">
        <f t="shared" si="24"/>
        <v>1.0003388107741826</v>
      </c>
    </row>
    <row r="987" spans="1:3">
      <c r="A987">
        <v>5909</v>
      </c>
      <c r="B987">
        <v>5911</v>
      </c>
      <c r="C987">
        <f t="shared" si="24"/>
        <v>1.0003384667456423</v>
      </c>
    </row>
    <row r="988" spans="1:3">
      <c r="A988">
        <v>5915</v>
      </c>
      <c r="B988">
        <v>5917</v>
      </c>
      <c r="C988">
        <f t="shared" si="24"/>
        <v>1.0003381234150466</v>
      </c>
    </row>
    <row r="989" spans="1:3">
      <c r="A989">
        <v>5921</v>
      </c>
      <c r="B989">
        <v>5923</v>
      </c>
      <c r="C989">
        <f t="shared" si="24"/>
        <v>1.0003377807802736</v>
      </c>
    </row>
    <row r="990" spans="1:3">
      <c r="A990">
        <v>5927</v>
      </c>
      <c r="B990">
        <v>5929</v>
      </c>
      <c r="C990">
        <f t="shared" si="24"/>
        <v>1.0003374388392103</v>
      </c>
    </row>
    <row r="991" spans="1:3">
      <c r="A991">
        <v>5933</v>
      </c>
      <c r="B991">
        <v>5935</v>
      </c>
      <c r="C991">
        <f t="shared" si="24"/>
        <v>1.0003370975897523</v>
      </c>
    </row>
    <row r="992" spans="1:3">
      <c r="A992">
        <v>5939</v>
      </c>
      <c r="B992">
        <v>5941</v>
      </c>
      <c r="C992">
        <f t="shared" si="24"/>
        <v>1.000336757029803</v>
      </c>
    </row>
    <row r="993" spans="1:3">
      <c r="A993">
        <v>5945</v>
      </c>
      <c r="B993">
        <v>5947</v>
      </c>
      <c r="C993">
        <f t="shared" si="24"/>
        <v>1.0003364171572751</v>
      </c>
    </row>
    <row r="994" spans="1:3">
      <c r="A994">
        <v>5951</v>
      </c>
      <c r="B994">
        <v>5953</v>
      </c>
      <c r="C994">
        <f t="shared" si="24"/>
        <v>1.0003360779700892</v>
      </c>
    </row>
    <row r="995" spans="1:3">
      <c r="A995">
        <v>5957</v>
      </c>
      <c r="B995">
        <v>5959</v>
      </c>
      <c r="C995">
        <f t="shared" si="24"/>
        <v>1.0003357394661743</v>
      </c>
    </row>
    <row r="996" spans="1:3">
      <c r="A996">
        <v>5963</v>
      </c>
      <c r="B996">
        <v>5965</v>
      </c>
      <c r="C996">
        <f t="shared" si="24"/>
        <v>1.000335401643468</v>
      </c>
    </row>
    <row r="997" spans="1:3">
      <c r="A997">
        <v>5969</v>
      </c>
      <c r="B997">
        <v>5971</v>
      </c>
      <c r="C997">
        <f t="shared" si="24"/>
        <v>1.0003350644999163</v>
      </c>
    </row>
    <row r="998" spans="1:3">
      <c r="A998">
        <v>5975</v>
      </c>
      <c r="B998">
        <v>5977</v>
      </c>
      <c r="C998">
        <f t="shared" si="24"/>
        <v>1.0003347280334729</v>
      </c>
    </row>
    <row r="999" spans="1:3">
      <c r="A999">
        <v>5981</v>
      </c>
      <c r="B999">
        <v>5983</v>
      </c>
      <c r="C999">
        <f t="shared" si="24"/>
        <v>1.0003343922421</v>
      </c>
    </row>
    <row r="1000" spans="1:3">
      <c r="A1000">
        <v>5987</v>
      </c>
      <c r="B1000">
        <v>5989</v>
      </c>
      <c r="C1000">
        <f t="shared" si="24"/>
        <v>1.0003340571237682</v>
      </c>
    </row>
    <row r="1001" spans="1:3">
      <c r="A1001">
        <v>5993</v>
      </c>
      <c r="B1001">
        <v>5995</v>
      </c>
      <c r="C1001">
        <f t="shared" si="24"/>
        <v>1.0003337226764559</v>
      </c>
    </row>
    <row r="1002" spans="1:3">
      <c r="A1002">
        <v>5999</v>
      </c>
      <c r="B1002">
        <v>6001</v>
      </c>
      <c r="C1002">
        <f t="shared" si="24"/>
        <v>1.0003333888981496</v>
      </c>
    </row>
    <row r="1003" spans="1:3">
      <c r="A1003">
        <v>6005</v>
      </c>
      <c r="B1003">
        <v>6007</v>
      </c>
      <c r="C1003">
        <f t="shared" si="24"/>
        <v>1.0003330557868444</v>
      </c>
    </row>
    <row r="1004" spans="1:3">
      <c r="A1004">
        <v>6011</v>
      </c>
      <c r="B1004">
        <v>6013</v>
      </c>
      <c r="C1004">
        <f t="shared" si="24"/>
        <v>1.0003327233405424</v>
      </c>
    </row>
    <row r="1005" spans="1:3">
      <c r="A1005">
        <v>6017</v>
      </c>
      <c r="B1005">
        <v>6019</v>
      </c>
      <c r="C1005">
        <f t="shared" si="24"/>
        <v>1.0003323915572544</v>
      </c>
    </row>
    <row r="1006" spans="1:3">
      <c r="A1006">
        <v>6023</v>
      </c>
      <c r="B1006">
        <v>6025</v>
      </c>
      <c r="C1006">
        <f t="shared" si="24"/>
        <v>1.0003320604349992</v>
      </c>
    </row>
    <row r="1007" spans="1:3">
      <c r="A1007">
        <v>6029</v>
      </c>
      <c r="B1007">
        <v>6031</v>
      </c>
      <c r="C1007">
        <f t="shared" si="24"/>
        <v>1.0003317299718029</v>
      </c>
    </row>
    <row r="1008" spans="1:3">
      <c r="A1008">
        <v>6035</v>
      </c>
      <c r="B1008">
        <v>6037</v>
      </c>
      <c r="C1008">
        <f t="shared" si="24"/>
        <v>1.0003314001657</v>
      </c>
    </row>
    <row r="1009" spans="1:3">
      <c r="A1009">
        <v>6041</v>
      </c>
      <c r="B1009">
        <v>6043</v>
      </c>
      <c r="C1009">
        <f t="shared" si="24"/>
        <v>1.0003310710147326</v>
      </c>
    </row>
    <row r="1010" spans="1:3">
      <c r="A1010">
        <v>6047</v>
      </c>
      <c r="B1010">
        <v>6049</v>
      </c>
      <c r="C1010">
        <f t="shared" si="24"/>
        <v>1.0003307425169505</v>
      </c>
    </row>
    <row r="1011" spans="1:3">
      <c r="A1011">
        <v>6053</v>
      </c>
      <c r="B1011">
        <v>6055</v>
      </c>
      <c r="C1011">
        <f t="shared" si="24"/>
        <v>1.0003304146704113</v>
      </c>
    </row>
    <row r="1012" spans="1:3">
      <c r="A1012">
        <v>6059</v>
      </c>
      <c r="B1012">
        <v>6061</v>
      </c>
      <c r="C1012">
        <f t="shared" si="24"/>
        <v>1.0003300874731804</v>
      </c>
    </row>
    <row r="1013" spans="1:3">
      <c r="A1013">
        <v>6065</v>
      </c>
      <c r="B1013">
        <v>6067</v>
      </c>
      <c r="C1013">
        <f t="shared" si="24"/>
        <v>1.0003297609233306</v>
      </c>
    </row>
    <row r="1014" spans="1:3">
      <c r="A1014">
        <v>6071</v>
      </c>
      <c r="B1014">
        <v>6073</v>
      </c>
      <c r="C1014">
        <f t="shared" si="24"/>
        <v>1.0003294350189424</v>
      </c>
    </row>
    <row r="1015" spans="1:3">
      <c r="A1015">
        <v>6077</v>
      </c>
      <c r="B1015">
        <v>6079</v>
      </c>
      <c r="C1015">
        <f t="shared" si="24"/>
        <v>1.0003291097581044</v>
      </c>
    </row>
    <row r="1016" spans="1:3">
      <c r="A1016">
        <v>6083</v>
      </c>
      <c r="B1016">
        <v>6085</v>
      </c>
      <c r="C1016">
        <f t="shared" si="24"/>
        <v>1.0003287851389118</v>
      </c>
    </row>
    <row r="1017" spans="1:3">
      <c r="A1017">
        <v>6089</v>
      </c>
      <c r="B1017">
        <v>6091</v>
      </c>
      <c r="C1017">
        <f t="shared" si="24"/>
        <v>1.0003284611594678</v>
      </c>
    </row>
    <row r="1018" spans="1:3">
      <c r="A1018">
        <v>6095</v>
      </c>
      <c r="B1018">
        <v>6097</v>
      </c>
      <c r="C1018">
        <f t="shared" si="24"/>
        <v>1.0003281378178834</v>
      </c>
    </row>
    <row r="1019" spans="1:3">
      <c r="A1019">
        <v>6101</v>
      </c>
      <c r="B1019">
        <v>6103</v>
      </c>
      <c r="C1019">
        <f t="shared" si="24"/>
        <v>1.0003278151122768</v>
      </c>
    </row>
    <row r="1020" spans="1:3">
      <c r="A1020">
        <v>6107</v>
      </c>
      <c r="B1020">
        <v>6109</v>
      </c>
      <c r="C1020">
        <f t="shared" si="24"/>
        <v>1.0003274930407728</v>
      </c>
    </row>
    <row r="1021" spans="1:3">
      <c r="A1021">
        <v>6113</v>
      </c>
      <c r="B1021">
        <v>6115</v>
      </c>
      <c r="C1021">
        <f t="shared" si="24"/>
        <v>1.000327171601505</v>
      </c>
    </row>
    <row r="1022" spans="1:3">
      <c r="A1022">
        <v>6119</v>
      </c>
      <c r="B1022">
        <v>6121</v>
      </c>
      <c r="C1022">
        <f t="shared" si="24"/>
        <v>1.0003268507926131</v>
      </c>
    </row>
    <row r="1023" spans="1:3">
      <c r="A1023">
        <v>6125</v>
      </c>
      <c r="B1023">
        <v>6127</v>
      </c>
      <c r="C1023">
        <f t="shared" si="24"/>
        <v>1.0003265306122449</v>
      </c>
    </row>
    <row r="1024" spans="1:3">
      <c r="A1024">
        <v>6131</v>
      </c>
      <c r="B1024">
        <v>6133</v>
      </c>
      <c r="C1024">
        <f t="shared" si="24"/>
        <v>1.0003262110585549</v>
      </c>
    </row>
    <row r="1025" spans="1:3">
      <c r="A1025">
        <v>6137</v>
      </c>
      <c r="B1025">
        <v>6139</v>
      </c>
      <c r="C1025">
        <f t="shared" si="24"/>
        <v>1.0003258921297051</v>
      </c>
    </row>
    <row r="1026" spans="1:3">
      <c r="A1026">
        <v>6143</v>
      </c>
      <c r="B1026">
        <v>6145</v>
      </c>
      <c r="C1026">
        <f t="shared" si="24"/>
        <v>1.0003255738238646</v>
      </c>
    </row>
    <row r="1027" spans="1:3">
      <c r="A1027">
        <v>6149</v>
      </c>
      <c r="B1027">
        <v>6151</v>
      </c>
      <c r="C1027">
        <f t="shared" si="24"/>
        <v>1.0003252561392095</v>
      </c>
    </row>
    <row r="1028" spans="1:3">
      <c r="A1028">
        <v>6155</v>
      </c>
      <c r="B1028">
        <v>6157</v>
      </c>
      <c r="C1028">
        <f t="shared" si="24"/>
        <v>1.0003249390739237</v>
      </c>
    </row>
    <row r="1029" spans="1:3">
      <c r="A1029">
        <v>6161</v>
      </c>
      <c r="B1029">
        <v>6163</v>
      </c>
      <c r="C1029">
        <f t="shared" ref="C1029:C1092" si="25">B1029/A1029</f>
        <v>1.000324622626197</v>
      </c>
    </row>
    <row r="1030" spans="1:3">
      <c r="A1030">
        <v>6167</v>
      </c>
      <c r="B1030">
        <v>6169</v>
      </c>
      <c r="C1030">
        <f t="shared" si="25"/>
        <v>1.0003243067942273</v>
      </c>
    </row>
    <row r="1031" spans="1:3">
      <c r="A1031">
        <v>6173</v>
      </c>
      <c r="B1031">
        <v>6175</v>
      </c>
      <c r="C1031">
        <f t="shared" si="25"/>
        <v>1.000323991576219</v>
      </c>
    </row>
    <row r="1032" spans="1:3">
      <c r="A1032">
        <v>6179</v>
      </c>
      <c r="B1032">
        <v>6181</v>
      </c>
      <c r="C1032">
        <f t="shared" si="25"/>
        <v>1.0003236769703836</v>
      </c>
    </row>
    <row r="1033" spans="1:3">
      <c r="A1033">
        <v>6185</v>
      </c>
      <c r="B1033">
        <v>6187</v>
      </c>
      <c r="C1033">
        <f t="shared" si="25"/>
        <v>1.0003233629749393</v>
      </c>
    </row>
    <row r="1034" spans="1:3">
      <c r="A1034">
        <v>6191</v>
      </c>
      <c r="B1034">
        <v>6193</v>
      </c>
      <c r="C1034">
        <f t="shared" si="25"/>
        <v>1.0003230495881117</v>
      </c>
    </row>
    <row r="1035" spans="1:3">
      <c r="A1035">
        <v>6197</v>
      </c>
      <c r="B1035">
        <v>6199</v>
      </c>
      <c r="C1035">
        <f t="shared" si="25"/>
        <v>1.0003227368081329</v>
      </c>
    </row>
    <row r="1036" spans="1:3">
      <c r="A1036">
        <v>6203</v>
      </c>
      <c r="B1036">
        <v>6205</v>
      </c>
      <c r="C1036">
        <f t="shared" si="25"/>
        <v>1.0003224246332421</v>
      </c>
    </row>
    <row r="1037" spans="1:3">
      <c r="A1037">
        <v>6209</v>
      </c>
      <c r="B1037">
        <v>6211</v>
      </c>
      <c r="C1037">
        <f t="shared" si="25"/>
        <v>1.0003221130616846</v>
      </c>
    </row>
    <row r="1038" spans="1:3">
      <c r="A1038">
        <v>6215</v>
      </c>
      <c r="B1038">
        <v>6217</v>
      </c>
      <c r="C1038">
        <f t="shared" si="25"/>
        <v>1.0003218020917135</v>
      </c>
    </row>
    <row r="1039" spans="1:3">
      <c r="A1039">
        <v>6221</v>
      </c>
      <c r="B1039">
        <v>6223</v>
      </c>
      <c r="C1039">
        <f t="shared" si="25"/>
        <v>1.0003214917215881</v>
      </c>
    </row>
    <row r="1040" spans="1:3">
      <c r="A1040">
        <v>6227</v>
      </c>
      <c r="B1040">
        <v>6229</v>
      </c>
      <c r="C1040">
        <f t="shared" si="25"/>
        <v>1.0003211819495745</v>
      </c>
    </row>
    <row r="1041" spans="1:3">
      <c r="A1041">
        <v>6233</v>
      </c>
      <c r="B1041">
        <v>6235</v>
      </c>
      <c r="C1041">
        <f t="shared" si="25"/>
        <v>1.0003208727739452</v>
      </c>
    </row>
    <row r="1042" spans="1:3">
      <c r="A1042">
        <v>6239</v>
      </c>
      <c r="B1042">
        <v>6241</v>
      </c>
      <c r="C1042">
        <f t="shared" si="25"/>
        <v>1.0003205641929795</v>
      </c>
    </row>
    <row r="1043" spans="1:3">
      <c r="A1043">
        <v>6245</v>
      </c>
      <c r="B1043">
        <v>6247</v>
      </c>
      <c r="C1043">
        <f t="shared" si="25"/>
        <v>1.000320256204964</v>
      </c>
    </row>
    <row r="1044" spans="1:3">
      <c r="A1044">
        <v>6251</v>
      </c>
      <c r="B1044">
        <v>6253</v>
      </c>
      <c r="C1044">
        <f t="shared" si="25"/>
        <v>1.0003199488081906</v>
      </c>
    </row>
    <row r="1045" spans="1:3">
      <c r="A1045">
        <v>6257</v>
      </c>
      <c r="B1045">
        <v>6259</v>
      </c>
      <c r="C1045">
        <f t="shared" si="25"/>
        <v>1.000319642000959</v>
      </c>
    </row>
    <row r="1046" spans="1:3">
      <c r="A1046">
        <v>6263</v>
      </c>
      <c r="B1046">
        <v>6265</v>
      </c>
      <c r="C1046">
        <f t="shared" si="25"/>
        <v>1.0003193357815743</v>
      </c>
    </row>
    <row r="1047" spans="1:3">
      <c r="A1047">
        <v>6269</v>
      </c>
      <c r="B1047">
        <v>6271</v>
      </c>
      <c r="C1047">
        <f t="shared" si="25"/>
        <v>1.0003190301483491</v>
      </c>
    </row>
    <row r="1048" spans="1:3">
      <c r="A1048">
        <v>6275</v>
      </c>
      <c r="B1048">
        <v>6277</v>
      </c>
      <c r="C1048">
        <f t="shared" si="25"/>
        <v>1.0003187250996015</v>
      </c>
    </row>
    <row r="1049" spans="1:3">
      <c r="A1049">
        <v>6281</v>
      </c>
      <c r="B1049">
        <v>6283</v>
      </c>
      <c r="C1049">
        <f t="shared" si="25"/>
        <v>1.0003184206336571</v>
      </c>
    </row>
    <row r="1050" spans="1:3">
      <c r="A1050">
        <v>6287</v>
      </c>
      <c r="B1050">
        <v>6289</v>
      </c>
      <c r="C1050">
        <f t="shared" si="25"/>
        <v>1.0003181167488469</v>
      </c>
    </row>
    <row r="1051" spans="1:3">
      <c r="A1051">
        <v>6293</v>
      </c>
      <c r="B1051">
        <v>6295</v>
      </c>
      <c r="C1051">
        <f t="shared" si="25"/>
        <v>1.0003178134435087</v>
      </c>
    </row>
    <row r="1052" spans="1:3">
      <c r="A1052">
        <v>6299</v>
      </c>
      <c r="B1052">
        <v>6301</v>
      </c>
      <c r="C1052">
        <f t="shared" si="25"/>
        <v>1.0003175107159867</v>
      </c>
    </row>
    <row r="1053" spans="1:3">
      <c r="A1053">
        <v>6305</v>
      </c>
      <c r="B1053">
        <v>6307</v>
      </c>
      <c r="C1053">
        <f t="shared" si="25"/>
        <v>1.0003172085646312</v>
      </c>
    </row>
    <row r="1054" spans="1:3">
      <c r="A1054">
        <v>6311</v>
      </c>
      <c r="B1054">
        <v>6313</v>
      </c>
      <c r="C1054">
        <f t="shared" si="25"/>
        <v>1.0003169069877991</v>
      </c>
    </row>
    <row r="1055" spans="1:3">
      <c r="A1055">
        <v>6317</v>
      </c>
      <c r="B1055">
        <v>6319</v>
      </c>
      <c r="C1055">
        <f t="shared" si="25"/>
        <v>1.0003166059838531</v>
      </c>
    </row>
    <row r="1056" spans="1:3">
      <c r="A1056">
        <v>6323</v>
      </c>
      <c r="B1056">
        <v>6325</v>
      </c>
      <c r="C1056">
        <f t="shared" si="25"/>
        <v>1.0003163055511624</v>
      </c>
    </row>
    <row r="1057" spans="1:3">
      <c r="A1057">
        <v>6329</v>
      </c>
      <c r="B1057">
        <v>6331</v>
      </c>
      <c r="C1057">
        <f t="shared" si="25"/>
        <v>1.0003160056881024</v>
      </c>
    </row>
    <row r="1058" spans="1:3">
      <c r="A1058">
        <v>6335</v>
      </c>
      <c r="B1058">
        <v>6337</v>
      </c>
      <c r="C1058">
        <f t="shared" si="25"/>
        <v>1.0003157063930546</v>
      </c>
    </row>
    <row r="1059" spans="1:3">
      <c r="A1059">
        <v>6341</v>
      </c>
      <c r="B1059">
        <v>6343</v>
      </c>
      <c r="C1059">
        <f t="shared" si="25"/>
        <v>1.0003154076644063</v>
      </c>
    </row>
    <row r="1060" spans="1:3">
      <c r="A1060">
        <v>6347</v>
      </c>
      <c r="B1060">
        <v>6349</v>
      </c>
      <c r="C1060">
        <f t="shared" si="25"/>
        <v>1.0003151095005514</v>
      </c>
    </row>
    <row r="1061" spans="1:3">
      <c r="A1061">
        <v>6353</v>
      </c>
      <c r="B1061">
        <v>6355</v>
      </c>
      <c r="C1061">
        <f t="shared" si="25"/>
        <v>1.0003148118998899</v>
      </c>
    </row>
    <row r="1062" spans="1:3">
      <c r="A1062">
        <v>6359</v>
      </c>
      <c r="B1062">
        <v>6361</v>
      </c>
      <c r="C1062">
        <f t="shared" si="25"/>
        <v>1.0003145148608272</v>
      </c>
    </row>
    <row r="1063" spans="1:3">
      <c r="A1063">
        <v>6365</v>
      </c>
      <c r="B1063">
        <v>6367</v>
      </c>
      <c r="C1063">
        <f t="shared" si="25"/>
        <v>1.0003142183817753</v>
      </c>
    </row>
    <row r="1064" spans="1:3">
      <c r="A1064">
        <v>6371</v>
      </c>
      <c r="B1064">
        <v>6373</v>
      </c>
      <c r="C1064">
        <f t="shared" si="25"/>
        <v>1.0003139224611521</v>
      </c>
    </row>
    <row r="1065" spans="1:3">
      <c r="A1065">
        <v>6377</v>
      </c>
      <c r="B1065">
        <v>6379</v>
      </c>
      <c r="C1065">
        <f t="shared" si="25"/>
        <v>1.0003136270973811</v>
      </c>
    </row>
    <row r="1066" spans="1:3">
      <c r="A1066">
        <v>6383</v>
      </c>
      <c r="B1066">
        <v>6385</v>
      </c>
      <c r="C1066">
        <f t="shared" si="25"/>
        <v>1.0003133322888924</v>
      </c>
    </row>
    <row r="1067" spans="1:3">
      <c r="A1067">
        <v>6389</v>
      </c>
      <c r="B1067">
        <v>6391</v>
      </c>
      <c r="C1067">
        <f t="shared" si="25"/>
        <v>1.0003130380341212</v>
      </c>
    </row>
    <row r="1068" spans="1:3">
      <c r="A1068">
        <v>6395</v>
      </c>
      <c r="B1068">
        <v>6397</v>
      </c>
      <c r="C1068">
        <f t="shared" si="25"/>
        <v>1.000312744331509</v>
      </c>
    </row>
    <row r="1069" spans="1:3">
      <c r="A1069">
        <v>6401</v>
      </c>
      <c r="B1069">
        <v>6403</v>
      </c>
      <c r="C1069">
        <f t="shared" si="25"/>
        <v>1.0003124511795032</v>
      </c>
    </row>
    <row r="1070" spans="1:3">
      <c r="A1070">
        <v>6407</v>
      </c>
      <c r="B1070">
        <v>6409</v>
      </c>
      <c r="C1070">
        <f t="shared" si="25"/>
        <v>1.0003121585765569</v>
      </c>
    </row>
    <row r="1071" spans="1:3">
      <c r="A1071">
        <v>6413</v>
      </c>
      <c r="B1071">
        <v>6415</v>
      </c>
      <c r="C1071">
        <f t="shared" si="25"/>
        <v>1.000311866521129</v>
      </c>
    </row>
    <row r="1072" spans="1:3">
      <c r="A1072">
        <v>6419</v>
      </c>
      <c r="B1072">
        <v>6421</v>
      </c>
      <c r="C1072">
        <f t="shared" si="25"/>
        <v>1.000311575011684</v>
      </c>
    </row>
    <row r="1073" spans="1:3">
      <c r="A1073">
        <v>6425</v>
      </c>
      <c r="B1073">
        <v>6427</v>
      </c>
      <c r="C1073">
        <f t="shared" si="25"/>
        <v>1.0003112840466926</v>
      </c>
    </row>
    <row r="1074" spans="1:3">
      <c r="A1074">
        <v>6431</v>
      </c>
      <c r="B1074">
        <v>6433</v>
      </c>
      <c r="C1074">
        <f t="shared" si="25"/>
        <v>1.0003109936246306</v>
      </c>
    </row>
    <row r="1075" spans="1:3">
      <c r="A1075">
        <v>6437</v>
      </c>
      <c r="B1075">
        <v>6439</v>
      </c>
      <c r="C1075">
        <f t="shared" si="25"/>
        <v>1.00031070374398</v>
      </c>
    </row>
    <row r="1076" spans="1:3">
      <c r="A1076">
        <v>6443</v>
      </c>
      <c r="B1076">
        <v>6445</v>
      </c>
      <c r="C1076">
        <f t="shared" si="25"/>
        <v>1.0003104144032282</v>
      </c>
    </row>
    <row r="1077" spans="1:3">
      <c r="A1077">
        <v>6449</v>
      </c>
      <c r="B1077">
        <v>6451</v>
      </c>
      <c r="C1077">
        <f t="shared" si="25"/>
        <v>1.0003101256008684</v>
      </c>
    </row>
    <row r="1078" spans="1:3">
      <c r="A1078">
        <v>6455</v>
      </c>
      <c r="B1078">
        <v>6457</v>
      </c>
      <c r="C1078">
        <f t="shared" si="25"/>
        <v>1.0003098373353989</v>
      </c>
    </row>
    <row r="1079" spans="1:3">
      <c r="A1079">
        <v>6461</v>
      </c>
      <c r="B1079">
        <v>6463</v>
      </c>
      <c r="C1079">
        <f t="shared" si="25"/>
        <v>1.0003095496053243</v>
      </c>
    </row>
    <row r="1080" spans="1:3">
      <c r="A1080">
        <v>6467</v>
      </c>
      <c r="B1080">
        <v>6469</v>
      </c>
      <c r="C1080">
        <f t="shared" si="25"/>
        <v>1.0003092624091541</v>
      </c>
    </row>
    <row r="1081" spans="1:3">
      <c r="A1081">
        <v>6473</v>
      </c>
      <c r="B1081">
        <v>6475</v>
      </c>
      <c r="C1081">
        <f t="shared" si="25"/>
        <v>1.000308975745404</v>
      </c>
    </row>
    <row r="1082" spans="1:3">
      <c r="A1082">
        <v>6479</v>
      </c>
      <c r="B1082">
        <v>6481</v>
      </c>
      <c r="C1082">
        <f t="shared" si="25"/>
        <v>1.0003086896125946</v>
      </c>
    </row>
    <row r="1083" spans="1:3">
      <c r="A1083">
        <v>6485</v>
      </c>
      <c r="B1083">
        <v>6487</v>
      </c>
      <c r="C1083">
        <f t="shared" si="25"/>
        <v>1.000308404009252</v>
      </c>
    </row>
    <row r="1084" spans="1:3">
      <c r="A1084">
        <v>6491</v>
      </c>
      <c r="B1084">
        <v>6493</v>
      </c>
      <c r="C1084">
        <f t="shared" si="25"/>
        <v>1.0003081189339085</v>
      </c>
    </row>
    <row r="1085" spans="1:3">
      <c r="A1085">
        <v>6497</v>
      </c>
      <c r="B1085">
        <v>6499</v>
      </c>
      <c r="C1085">
        <f t="shared" si="25"/>
        <v>1.0003078343851008</v>
      </c>
    </row>
    <row r="1086" spans="1:3">
      <c r="A1086">
        <v>6503</v>
      </c>
      <c r="B1086">
        <v>6505</v>
      </c>
      <c r="C1086">
        <f t="shared" si="25"/>
        <v>1.0003075503613716</v>
      </c>
    </row>
    <row r="1087" spans="1:3">
      <c r="A1087">
        <v>6509</v>
      </c>
      <c r="B1087">
        <v>6511</v>
      </c>
      <c r="C1087">
        <f t="shared" si="25"/>
        <v>1.0003072668612689</v>
      </c>
    </row>
    <row r="1088" spans="1:3">
      <c r="A1088">
        <v>6515</v>
      </c>
      <c r="B1088">
        <v>6517</v>
      </c>
      <c r="C1088">
        <f t="shared" si="25"/>
        <v>1.000306983883346</v>
      </c>
    </row>
    <row r="1089" spans="1:3">
      <c r="A1089">
        <v>6521</v>
      </c>
      <c r="B1089">
        <v>6523</v>
      </c>
      <c r="C1089">
        <f t="shared" si="25"/>
        <v>1.0003067014261617</v>
      </c>
    </row>
    <row r="1090" spans="1:3">
      <c r="A1090">
        <v>6527</v>
      </c>
      <c r="B1090">
        <v>6529</v>
      </c>
      <c r="C1090">
        <f t="shared" si="25"/>
        <v>1.0003064194882794</v>
      </c>
    </row>
    <row r="1091" spans="1:3">
      <c r="A1091">
        <v>6533</v>
      </c>
      <c r="B1091">
        <v>6535</v>
      </c>
      <c r="C1091">
        <f t="shared" si="25"/>
        <v>1.0003061380682687</v>
      </c>
    </row>
    <row r="1092" spans="1:3">
      <c r="A1092">
        <v>6539</v>
      </c>
      <c r="B1092">
        <v>6541</v>
      </c>
      <c r="C1092">
        <f t="shared" si="25"/>
        <v>1.0003058571647041</v>
      </c>
    </row>
    <row r="1093" spans="1:3">
      <c r="A1093">
        <v>6545</v>
      </c>
      <c r="B1093">
        <v>6547</v>
      </c>
      <c r="C1093">
        <f t="shared" ref="C1093:C1156" si="26">B1093/A1093</f>
        <v>1.0003055767761651</v>
      </c>
    </row>
    <row r="1094" spans="1:3">
      <c r="A1094">
        <v>6551</v>
      </c>
      <c r="B1094">
        <v>6553</v>
      </c>
      <c r="C1094">
        <f t="shared" si="26"/>
        <v>1.0003052969012365</v>
      </c>
    </row>
    <row r="1095" spans="1:3">
      <c r="A1095">
        <v>6557</v>
      </c>
      <c r="B1095">
        <v>6559</v>
      </c>
      <c r="C1095">
        <f t="shared" si="26"/>
        <v>1.0003050175385084</v>
      </c>
    </row>
    <row r="1096" spans="1:3">
      <c r="A1096">
        <v>6563</v>
      </c>
      <c r="B1096">
        <v>6565</v>
      </c>
      <c r="C1096">
        <f t="shared" si="26"/>
        <v>1.0003047386865762</v>
      </c>
    </row>
    <row r="1097" spans="1:3">
      <c r="A1097">
        <v>6569</v>
      </c>
      <c r="B1097">
        <v>6571</v>
      </c>
      <c r="C1097">
        <f t="shared" si="26"/>
        <v>1.0003044603440401</v>
      </c>
    </row>
    <row r="1098" spans="1:3">
      <c r="A1098">
        <v>6575</v>
      </c>
      <c r="B1098">
        <v>6577</v>
      </c>
      <c r="C1098">
        <f t="shared" si="26"/>
        <v>1.0003041825095058</v>
      </c>
    </row>
    <row r="1099" spans="1:3">
      <c r="A1099">
        <v>6581</v>
      </c>
      <c r="B1099">
        <v>6583</v>
      </c>
      <c r="C1099">
        <f t="shared" si="26"/>
        <v>1.0003039051815834</v>
      </c>
    </row>
    <row r="1100" spans="1:3">
      <c r="A1100">
        <v>6587</v>
      </c>
      <c r="B1100">
        <v>6589</v>
      </c>
      <c r="C1100">
        <f t="shared" si="26"/>
        <v>1.0003036283588886</v>
      </c>
    </row>
    <row r="1101" spans="1:3">
      <c r="A1101">
        <v>6593</v>
      </c>
      <c r="B1101">
        <v>6595</v>
      </c>
      <c r="C1101">
        <f t="shared" si="26"/>
        <v>1.0003033520400424</v>
      </c>
    </row>
    <row r="1102" spans="1:3">
      <c r="A1102">
        <v>6599</v>
      </c>
      <c r="B1102">
        <v>6601</v>
      </c>
      <c r="C1102">
        <f t="shared" si="26"/>
        <v>1.0003030762236702</v>
      </c>
    </row>
    <row r="1103" spans="1:3">
      <c r="A1103">
        <v>6605</v>
      </c>
      <c r="B1103">
        <v>6607</v>
      </c>
      <c r="C1103">
        <f t="shared" si="26"/>
        <v>1.0003028009084027</v>
      </c>
    </row>
    <row r="1104" spans="1:3">
      <c r="A1104">
        <v>6611</v>
      </c>
      <c r="B1104">
        <v>6613</v>
      </c>
      <c r="C1104">
        <f t="shared" si="26"/>
        <v>1.0003025260928755</v>
      </c>
    </row>
    <row r="1105" spans="1:3">
      <c r="A1105">
        <v>6617</v>
      </c>
      <c r="B1105">
        <v>6619</v>
      </c>
      <c r="C1105">
        <f t="shared" si="26"/>
        <v>1.0003022517757292</v>
      </c>
    </row>
    <row r="1106" spans="1:3">
      <c r="A1106">
        <v>6623</v>
      </c>
      <c r="B1106">
        <v>6625</v>
      </c>
      <c r="C1106">
        <f t="shared" si="26"/>
        <v>1.0003019779556093</v>
      </c>
    </row>
    <row r="1107" spans="1:3">
      <c r="A1107">
        <v>6629</v>
      </c>
      <c r="B1107">
        <v>6631</v>
      </c>
      <c r="C1107">
        <f t="shared" si="26"/>
        <v>1.0003017046311662</v>
      </c>
    </row>
    <row r="1108" spans="1:3">
      <c r="A1108">
        <v>6635</v>
      </c>
      <c r="B1108">
        <v>6637</v>
      </c>
      <c r="C1108">
        <f t="shared" si="26"/>
        <v>1.000301431801055</v>
      </c>
    </row>
    <row r="1109" spans="1:3">
      <c r="A1109">
        <v>6641</v>
      </c>
      <c r="B1109">
        <v>6643</v>
      </c>
      <c r="C1109">
        <f t="shared" si="26"/>
        <v>1.0003011594639362</v>
      </c>
    </row>
    <row r="1110" spans="1:3">
      <c r="A1110">
        <v>6647</v>
      </c>
      <c r="B1110">
        <v>6649</v>
      </c>
      <c r="C1110">
        <f t="shared" si="26"/>
        <v>1.0003008876184745</v>
      </c>
    </row>
    <row r="1111" spans="1:3">
      <c r="A1111">
        <v>6653</v>
      </c>
      <c r="B1111">
        <v>6655</v>
      </c>
      <c r="C1111">
        <f t="shared" si="26"/>
        <v>1.0003006162633399</v>
      </c>
    </row>
    <row r="1112" spans="1:3">
      <c r="A1112">
        <v>6659</v>
      </c>
      <c r="B1112">
        <v>6661</v>
      </c>
      <c r="C1112">
        <f t="shared" si="26"/>
        <v>1.0003003453972068</v>
      </c>
    </row>
    <row r="1113" spans="1:3">
      <c r="A1113">
        <v>6665</v>
      </c>
      <c r="B1113">
        <v>6667</v>
      </c>
      <c r="C1113">
        <f t="shared" si="26"/>
        <v>1.0003000750187547</v>
      </c>
    </row>
    <row r="1114" spans="1:3">
      <c r="A1114">
        <v>6671</v>
      </c>
      <c r="B1114">
        <v>6673</v>
      </c>
      <c r="C1114">
        <f t="shared" si="26"/>
        <v>1.0002998051266676</v>
      </c>
    </row>
    <row r="1115" spans="1:3">
      <c r="A1115">
        <v>6677</v>
      </c>
      <c r="B1115">
        <v>6679</v>
      </c>
      <c r="C1115">
        <f t="shared" si="26"/>
        <v>1.0002995357196345</v>
      </c>
    </row>
    <row r="1116" spans="1:3">
      <c r="A1116">
        <v>6683</v>
      </c>
      <c r="B1116">
        <v>6685</v>
      </c>
      <c r="C1116">
        <f t="shared" si="26"/>
        <v>1.0002992667963488</v>
      </c>
    </row>
    <row r="1117" spans="1:3">
      <c r="A1117">
        <v>6689</v>
      </c>
      <c r="B1117">
        <v>6691</v>
      </c>
      <c r="C1117">
        <f t="shared" si="26"/>
        <v>1.0002989983555091</v>
      </c>
    </row>
    <row r="1118" spans="1:3">
      <c r="A1118">
        <v>6695</v>
      </c>
      <c r="B1118">
        <v>6697</v>
      </c>
      <c r="C1118">
        <f t="shared" si="26"/>
        <v>1.0002987303958177</v>
      </c>
    </row>
    <row r="1119" spans="1:3">
      <c r="A1119">
        <v>6701</v>
      </c>
      <c r="B1119">
        <v>6703</v>
      </c>
      <c r="C1119">
        <f t="shared" si="26"/>
        <v>1.0002984629159828</v>
      </c>
    </row>
    <row r="1120" spans="1:3">
      <c r="A1120">
        <v>6707</v>
      </c>
      <c r="B1120">
        <v>6709</v>
      </c>
      <c r="C1120">
        <f t="shared" si="26"/>
        <v>1.0002981959147159</v>
      </c>
    </row>
    <row r="1121" spans="1:3">
      <c r="A1121">
        <v>6713</v>
      </c>
      <c r="B1121">
        <v>6715</v>
      </c>
      <c r="C1121">
        <f t="shared" si="26"/>
        <v>1.0002979293907344</v>
      </c>
    </row>
    <row r="1122" spans="1:3">
      <c r="A1122">
        <v>6719</v>
      </c>
      <c r="B1122">
        <v>6721</v>
      </c>
      <c r="C1122">
        <f t="shared" si="26"/>
        <v>1.0002976633427594</v>
      </c>
    </row>
    <row r="1123" spans="1:3">
      <c r="A1123">
        <v>6725</v>
      </c>
      <c r="B1123">
        <v>6727</v>
      </c>
      <c r="C1123">
        <f t="shared" si="26"/>
        <v>1.0002973977695166</v>
      </c>
    </row>
    <row r="1124" spans="1:3">
      <c r="A1124">
        <v>6731</v>
      </c>
      <c r="B1124">
        <v>6733</v>
      </c>
      <c r="C1124">
        <f t="shared" si="26"/>
        <v>1.000297132669737</v>
      </c>
    </row>
    <row r="1125" spans="1:3">
      <c r="A1125">
        <v>6737</v>
      </c>
      <c r="B1125">
        <v>6739</v>
      </c>
      <c r="C1125">
        <f t="shared" si="26"/>
        <v>1.0002968680421553</v>
      </c>
    </row>
    <row r="1126" spans="1:3">
      <c r="A1126">
        <v>6743</v>
      </c>
      <c r="B1126">
        <v>6745</v>
      </c>
      <c r="C1126">
        <f t="shared" si="26"/>
        <v>1.000296603885511</v>
      </c>
    </row>
    <row r="1127" spans="1:3">
      <c r="A1127">
        <v>6749</v>
      </c>
      <c r="B1127">
        <v>6751</v>
      </c>
      <c r="C1127">
        <f t="shared" si="26"/>
        <v>1.0002963401985479</v>
      </c>
    </row>
    <row r="1128" spans="1:3">
      <c r="A1128">
        <v>6755</v>
      </c>
      <c r="B1128">
        <v>6757</v>
      </c>
      <c r="C1128">
        <f t="shared" si="26"/>
        <v>1.0002960769800149</v>
      </c>
    </row>
    <row r="1129" spans="1:3">
      <c r="A1129">
        <v>6761</v>
      </c>
      <c r="B1129">
        <v>6763</v>
      </c>
      <c r="C1129">
        <f t="shared" si="26"/>
        <v>1.0002958142286644</v>
      </c>
    </row>
    <row r="1130" spans="1:3">
      <c r="A1130">
        <v>6767</v>
      </c>
      <c r="B1130">
        <v>6769</v>
      </c>
      <c r="C1130">
        <f t="shared" si="26"/>
        <v>1.0002955519432539</v>
      </c>
    </row>
    <row r="1131" spans="1:3">
      <c r="A1131">
        <v>6773</v>
      </c>
      <c r="B1131">
        <v>6775</v>
      </c>
      <c r="C1131">
        <f t="shared" si="26"/>
        <v>1.0002952901225455</v>
      </c>
    </row>
    <row r="1132" spans="1:3">
      <c r="A1132">
        <v>6779</v>
      </c>
      <c r="B1132">
        <v>6781</v>
      </c>
      <c r="C1132">
        <f t="shared" si="26"/>
        <v>1.0002950287653045</v>
      </c>
    </row>
    <row r="1133" spans="1:3">
      <c r="A1133">
        <v>6785</v>
      </c>
      <c r="B1133">
        <v>6787</v>
      </c>
      <c r="C1133">
        <f t="shared" si="26"/>
        <v>1.000294767870302</v>
      </c>
    </row>
    <row r="1134" spans="1:3">
      <c r="A1134">
        <v>6791</v>
      </c>
      <c r="B1134">
        <v>6793</v>
      </c>
      <c r="C1134">
        <f t="shared" si="26"/>
        <v>1.0002945074363128</v>
      </c>
    </row>
    <row r="1135" spans="1:3">
      <c r="A1135">
        <v>6797</v>
      </c>
      <c r="B1135">
        <v>6799</v>
      </c>
      <c r="C1135">
        <f t="shared" si="26"/>
        <v>1.0002942474621157</v>
      </c>
    </row>
    <row r="1136" spans="1:3">
      <c r="A1136">
        <v>6803</v>
      </c>
      <c r="B1136">
        <v>6805</v>
      </c>
      <c r="C1136">
        <f t="shared" si="26"/>
        <v>1.0002939879464943</v>
      </c>
    </row>
    <row r="1137" spans="1:3">
      <c r="A1137">
        <v>6809</v>
      </c>
      <c r="B1137">
        <v>6811</v>
      </c>
      <c r="C1137">
        <f t="shared" si="26"/>
        <v>1.0002937288882361</v>
      </c>
    </row>
    <row r="1138" spans="1:3">
      <c r="A1138">
        <v>6815</v>
      </c>
      <c r="B1138">
        <v>6817</v>
      </c>
      <c r="C1138">
        <f t="shared" si="26"/>
        <v>1.0002934702861335</v>
      </c>
    </row>
    <row r="1139" spans="1:3">
      <c r="A1139">
        <v>6821</v>
      </c>
      <c r="B1139">
        <v>6823</v>
      </c>
      <c r="C1139">
        <f t="shared" si="26"/>
        <v>1.0002932121389825</v>
      </c>
    </row>
    <row r="1140" spans="1:3">
      <c r="A1140">
        <v>6827</v>
      </c>
      <c r="B1140">
        <v>6829</v>
      </c>
      <c r="C1140">
        <f t="shared" si="26"/>
        <v>1.0002929544455836</v>
      </c>
    </row>
    <row r="1141" spans="1:3">
      <c r="A1141">
        <v>6833</v>
      </c>
      <c r="B1141">
        <v>6835</v>
      </c>
      <c r="C1141">
        <f t="shared" si="26"/>
        <v>1.0002926972047417</v>
      </c>
    </row>
    <row r="1142" spans="1:3">
      <c r="A1142">
        <v>6839</v>
      </c>
      <c r="B1142">
        <v>6841</v>
      </c>
      <c r="C1142">
        <f t="shared" si="26"/>
        <v>1.0002924404152653</v>
      </c>
    </row>
    <row r="1143" spans="1:3">
      <c r="A1143">
        <v>6845</v>
      </c>
      <c r="B1143">
        <v>6847</v>
      </c>
      <c r="C1143">
        <f t="shared" si="26"/>
        <v>1.0002921840759678</v>
      </c>
    </row>
    <row r="1144" spans="1:3">
      <c r="A1144">
        <v>6851</v>
      </c>
      <c r="B1144">
        <v>6853</v>
      </c>
      <c r="C1144">
        <f t="shared" si="26"/>
        <v>1.0002919281856664</v>
      </c>
    </row>
    <row r="1145" spans="1:3">
      <c r="A1145">
        <v>6857</v>
      </c>
      <c r="B1145">
        <v>6859</v>
      </c>
      <c r="C1145">
        <f t="shared" si="26"/>
        <v>1.0002916727431821</v>
      </c>
    </row>
    <row r="1146" spans="1:3">
      <c r="A1146">
        <v>6863</v>
      </c>
      <c r="B1146">
        <v>6865</v>
      </c>
      <c r="C1146">
        <f t="shared" si="26"/>
        <v>1.0002914177473408</v>
      </c>
    </row>
    <row r="1147" spans="1:3">
      <c r="A1147">
        <v>6869</v>
      </c>
      <c r="B1147">
        <v>6871</v>
      </c>
      <c r="C1147">
        <f t="shared" si="26"/>
        <v>1.000291163196972</v>
      </c>
    </row>
    <row r="1148" spans="1:3">
      <c r="A1148">
        <v>6875</v>
      </c>
      <c r="B1148">
        <v>6877</v>
      </c>
      <c r="C1148">
        <f t="shared" si="26"/>
        <v>1.0002909090909091</v>
      </c>
    </row>
    <row r="1149" spans="1:3">
      <c r="A1149">
        <v>6881</v>
      </c>
      <c r="B1149">
        <v>6883</v>
      </c>
      <c r="C1149">
        <f t="shared" si="26"/>
        <v>1.0002906554279902</v>
      </c>
    </row>
    <row r="1150" spans="1:3">
      <c r="A1150">
        <v>6887</v>
      </c>
      <c r="B1150">
        <v>6889</v>
      </c>
      <c r="C1150">
        <f t="shared" si="26"/>
        <v>1.0002904022070567</v>
      </c>
    </row>
    <row r="1151" spans="1:3">
      <c r="A1151">
        <v>6893</v>
      </c>
      <c r="B1151">
        <v>6895</v>
      </c>
      <c r="C1151">
        <f t="shared" si="26"/>
        <v>1.0002901494269549</v>
      </c>
    </row>
    <row r="1152" spans="1:3">
      <c r="A1152">
        <v>6899</v>
      </c>
      <c r="B1152">
        <v>6901</v>
      </c>
      <c r="C1152">
        <f t="shared" si="26"/>
        <v>1.0002898970865344</v>
      </c>
    </row>
    <row r="1153" spans="1:3">
      <c r="A1153">
        <v>6905</v>
      </c>
      <c r="B1153">
        <v>6907</v>
      </c>
      <c r="C1153">
        <f t="shared" si="26"/>
        <v>1.0002896451846488</v>
      </c>
    </row>
    <row r="1154" spans="1:3">
      <c r="A1154">
        <v>6911</v>
      </c>
      <c r="B1154">
        <v>6913</v>
      </c>
      <c r="C1154">
        <f t="shared" si="26"/>
        <v>1.0002893937201562</v>
      </c>
    </row>
    <row r="1155" spans="1:3">
      <c r="A1155">
        <v>6917</v>
      </c>
      <c r="B1155">
        <v>6919</v>
      </c>
      <c r="C1155">
        <f t="shared" si="26"/>
        <v>1.0002891426919185</v>
      </c>
    </row>
    <row r="1156" spans="1:3">
      <c r="A1156">
        <v>6923</v>
      </c>
      <c r="B1156">
        <v>6925</v>
      </c>
      <c r="C1156">
        <f t="shared" si="26"/>
        <v>1.0002888920988011</v>
      </c>
    </row>
    <row r="1157" spans="1:3">
      <c r="A1157">
        <v>6929</v>
      </c>
      <c r="B1157">
        <v>6931</v>
      </c>
      <c r="C1157">
        <f t="shared" ref="C1157:C1220" si="27">B1157/A1157</f>
        <v>1.0002886419396739</v>
      </c>
    </row>
    <row r="1158" spans="1:3">
      <c r="A1158">
        <v>6935</v>
      </c>
      <c r="B1158">
        <v>6937</v>
      </c>
      <c r="C1158">
        <f t="shared" si="27"/>
        <v>1.0002883922134103</v>
      </c>
    </row>
    <row r="1159" spans="1:3">
      <c r="A1159">
        <v>6941</v>
      </c>
      <c r="B1159">
        <v>6943</v>
      </c>
      <c r="C1159">
        <f t="shared" si="27"/>
        <v>1.0002881429188877</v>
      </c>
    </row>
    <row r="1160" spans="1:3">
      <c r="A1160">
        <v>6947</v>
      </c>
      <c r="B1160">
        <v>6949</v>
      </c>
      <c r="C1160">
        <f t="shared" si="27"/>
        <v>1.0002878940549877</v>
      </c>
    </row>
    <row r="1161" spans="1:3">
      <c r="A1161">
        <v>6953</v>
      </c>
      <c r="B1161">
        <v>6955</v>
      </c>
      <c r="C1161">
        <f t="shared" si="27"/>
        <v>1.0002876456205954</v>
      </c>
    </row>
    <row r="1162" spans="1:3">
      <c r="A1162">
        <v>6959</v>
      </c>
      <c r="B1162">
        <v>6961</v>
      </c>
      <c r="C1162">
        <f t="shared" si="27"/>
        <v>1.0002873976145998</v>
      </c>
    </row>
    <row r="1163" spans="1:3">
      <c r="A1163">
        <v>6965</v>
      </c>
      <c r="B1163">
        <v>6967</v>
      </c>
      <c r="C1163">
        <f t="shared" si="27"/>
        <v>1.0002871500358939</v>
      </c>
    </row>
    <row r="1164" spans="1:3">
      <c r="A1164">
        <v>6971</v>
      </c>
      <c r="B1164">
        <v>6973</v>
      </c>
      <c r="C1164">
        <f t="shared" si="27"/>
        <v>1.0002869028833741</v>
      </c>
    </row>
    <row r="1165" spans="1:3">
      <c r="A1165">
        <v>6977</v>
      </c>
      <c r="B1165">
        <v>6979</v>
      </c>
      <c r="C1165">
        <f t="shared" si="27"/>
        <v>1.0002866561559409</v>
      </c>
    </row>
    <row r="1166" spans="1:3">
      <c r="A1166">
        <v>6983</v>
      </c>
      <c r="B1166">
        <v>6985</v>
      </c>
      <c r="C1166">
        <f t="shared" si="27"/>
        <v>1.0002864098524988</v>
      </c>
    </row>
    <row r="1167" spans="1:3">
      <c r="A1167">
        <v>6989</v>
      </c>
      <c r="B1167">
        <v>6991</v>
      </c>
      <c r="C1167">
        <f t="shared" si="27"/>
        <v>1.000286163971956</v>
      </c>
    </row>
    <row r="1168" spans="1:3">
      <c r="A1168">
        <v>6995</v>
      </c>
      <c r="B1168">
        <v>6997</v>
      </c>
      <c r="C1168">
        <f t="shared" si="27"/>
        <v>1.0002859185132238</v>
      </c>
    </row>
    <row r="1169" spans="1:3">
      <c r="A1169">
        <v>7001</v>
      </c>
      <c r="B1169">
        <v>7003</v>
      </c>
      <c r="C1169">
        <f t="shared" si="27"/>
        <v>1.0002856734752179</v>
      </c>
    </row>
    <row r="1170" spans="1:3">
      <c r="A1170">
        <v>7007</v>
      </c>
      <c r="B1170">
        <v>7009</v>
      </c>
      <c r="C1170">
        <f t="shared" si="27"/>
        <v>1.0002854288568575</v>
      </c>
    </row>
    <row r="1171" spans="1:3">
      <c r="A1171">
        <v>7013</v>
      </c>
      <c r="B1171">
        <v>7015</v>
      </c>
      <c r="C1171">
        <f t="shared" si="27"/>
        <v>1.0002851846570655</v>
      </c>
    </row>
    <row r="1172" spans="1:3">
      <c r="A1172">
        <v>7019</v>
      </c>
      <c r="B1172">
        <v>7021</v>
      </c>
      <c r="C1172">
        <f t="shared" si="27"/>
        <v>1.0002849408747685</v>
      </c>
    </row>
    <row r="1173" spans="1:3">
      <c r="A1173">
        <v>7025</v>
      </c>
      <c r="B1173">
        <v>7027</v>
      </c>
      <c r="C1173">
        <f t="shared" si="27"/>
        <v>1.0002846975088968</v>
      </c>
    </row>
    <row r="1174" spans="1:3">
      <c r="A1174">
        <v>7031</v>
      </c>
      <c r="B1174">
        <v>7033</v>
      </c>
      <c r="C1174">
        <f t="shared" si="27"/>
        <v>1.0002844545583842</v>
      </c>
    </row>
    <row r="1175" spans="1:3">
      <c r="A1175">
        <v>7037</v>
      </c>
      <c r="B1175">
        <v>7039</v>
      </c>
      <c r="C1175">
        <f t="shared" si="27"/>
        <v>1.0002842120221684</v>
      </c>
    </row>
    <row r="1176" spans="1:3">
      <c r="A1176">
        <v>7043</v>
      </c>
      <c r="B1176">
        <v>7045</v>
      </c>
      <c r="C1176">
        <f t="shared" si="27"/>
        <v>1.0002839698991908</v>
      </c>
    </row>
    <row r="1177" spans="1:3">
      <c r="A1177">
        <v>7049</v>
      </c>
      <c r="B1177">
        <v>7051</v>
      </c>
      <c r="C1177">
        <f t="shared" si="27"/>
        <v>1.0002837281883956</v>
      </c>
    </row>
    <row r="1178" spans="1:3">
      <c r="A1178">
        <v>7055</v>
      </c>
      <c r="B1178">
        <v>7057</v>
      </c>
      <c r="C1178">
        <f t="shared" si="27"/>
        <v>1.0002834868887314</v>
      </c>
    </row>
    <row r="1179" spans="1:3">
      <c r="A1179">
        <v>7061</v>
      </c>
      <c r="B1179">
        <v>7063</v>
      </c>
      <c r="C1179">
        <f t="shared" si="27"/>
        <v>1.0002832459991502</v>
      </c>
    </row>
    <row r="1180" spans="1:3">
      <c r="A1180">
        <v>7067</v>
      </c>
      <c r="B1180">
        <v>7069</v>
      </c>
      <c r="C1180">
        <f t="shared" si="27"/>
        <v>1.0002830055186076</v>
      </c>
    </row>
    <row r="1181" spans="1:3">
      <c r="A1181">
        <v>7073</v>
      </c>
      <c r="B1181">
        <v>7075</v>
      </c>
      <c r="C1181">
        <f t="shared" si="27"/>
        <v>1.0002827654460624</v>
      </c>
    </row>
    <row r="1182" spans="1:3">
      <c r="A1182">
        <v>7079</v>
      </c>
      <c r="B1182">
        <v>7081</v>
      </c>
      <c r="C1182">
        <f t="shared" si="27"/>
        <v>1.0002825257804775</v>
      </c>
    </row>
    <row r="1183" spans="1:3">
      <c r="A1183">
        <v>7085</v>
      </c>
      <c r="B1183">
        <v>7087</v>
      </c>
      <c r="C1183">
        <f t="shared" si="27"/>
        <v>1.0002822865208185</v>
      </c>
    </row>
    <row r="1184" spans="1:3">
      <c r="A1184">
        <v>7091</v>
      </c>
      <c r="B1184">
        <v>7093</v>
      </c>
      <c r="C1184">
        <f t="shared" si="27"/>
        <v>1.0002820476660557</v>
      </c>
    </row>
    <row r="1185" spans="1:3">
      <c r="A1185">
        <v>7097</v>
      </c>
      <c r="B1185">
        <v>7099</v>
      </c>
      <c r="C1185">
        <f t="shared" si="27"/>
        <v>1.0002818092151613</v>
      </c>
    </row>
    <row r="1186" spans="1:3">
      <c r="A1186">
        <v>7103</v>
      </c>
      <c r="B1186">
        <v>7105</v>
      </c>
      <c r="C1186">
        <f t="shared" si="27"/>
        <v>1.0002815711671125</v>
      </c>
    </row>
    <row r="1187" spans="1:3">
      <c r="A1187">
        <v>7109</v>
      </c>
      <c r="B1187">
        <v>7111</v>
      </c>
      <c r="C1187">
        <f t="shared" si="27"/>
        <v>1.0002813335208891</v>
      </c>
    </row>
    <row r="1188" spans="1:3">
      <c r="A1188">
        <v>7115</v>
      </c>
      <c r="B1188">
        <v>7117</v>
      </c>
      <c r="C1188">
        <f t="shared" si="27"/>
        <v>1.0002810962754745</v>
      </c>
    </row>
    <row r="1189" spans="1:3">
      <c r="A1189">
        <v>7121</v>
      </c>
      <c r="B1189">
        <v>7123</v>
      </c>
      <c r="C1189">
        <f t="shared" si="27"/>
        <v>1.0002808594298553</v>
      </c>
    </row>
    <row r="1190" spans="1:3">
      <c r="A1190">
        <v>7127</v>
      </c>
      <c r="B1190">
        <v>7129</v>
      </c>
      <c r="C1190">
        <f t="shared" si="27"/>
        <v>1.0002806229830223</v>
      </c>
    </row>
    <row r="1191" spans="1:3">
      <c r="A1191">
        <v>7133</v>
      </c>
      <c r="B1191">
        <v>7135</v>
      </c>
      <c r="C1191">
        <f t="shared" si="27"/>
        <v>1.0002803869339689</v>
      </c>
    </row>
    <row r="1192" spans="1:3">
      <c r="A1192">
        <v>7139</v>
      </c>
      <c r="B1192">
        <v>7141</v>
      </c>
      <c r="C1192">
        <f t="shared" si="27"/>
        <v>1.0002801512816921</v>
      </c>
    </row>
    <row r="1193" spans="1:3">
      <c r="A1193">
        <v>7145</v>
      </c>
      <c r="B1193">
        <v>7147</v>
      </c>
      <c r="C1193">
        <f t="shared" si="27"/>
        <v>1.0002799160251925</v>
      </c>
    </row>
    <row r="1194" spans="1:3">
      <c r="A1194">
        <v>7151</v>
      </c>
      <c r="B1194">
        <v>7153</v>
      </c>
      <c r="C1194">
        <f t="shared" si="27"/>
        <v>1.0002796811634735</v>
      </c>
    </row>
    <row r="1195" spans="1:3">
      <c r="A1195">
        <v>7157</v>
      </c>
      <c r="B1195">
        <v>7159</v>
      </c>
      <c r="C1195">
        <f t="shared" si="27"/>
        <v>1.0002794466955429</v>
      </c>
    </row>
    <row r="1196" spans="1:3">
      <c r="A1196">
        <v>7163</v>
      </c>
      <c r="B1196">
        <v>7165</v>
      </c>
      <c r="C1196">
        <f t="shared" si="27"/>
        <v>1.0002792126204105</v>
      </c>
    </row>
    <row r="1197" spans="1:3">
      <c r="A1197">
        <v>7169</v>
      </c>
      <c r="B1197">
        <v>7171</v>
      </c>
      <c r="C1197">
        <f t="shared" si="27"/>
        <v>1.0002789789370903</v>
      </c>
    </row>
    <row r="1198" spans="1:3">
      <c r="A1198">
        <v>7175</v>
      </c>
      <c r="B1198">
        <v>7177</v>
      </c>
      <c r="C1198">
        <f t="shared" si="27"/>
        <v>1.0002787456445994</v>
      </c>
    </row>
    <row r="1199" spans="1:3">
      <c r="A1199">
        <v>7181</v>
      </c>
      <c r="B1199">
        <v>7183</v>
      </c>
      <c r="C1199">
        <f t="shared" si="27"/>
        <v>1.000278512741958</v>
      </c>
    </row>
    <row r="1200" spans="1:3">
      <c r="A1200">
        <v>7187</v>
      </c>
      <c r="B1200">
        <v>7189</v>
      </c>
      <c r="C1200">
        <f t="shared" si="27"/>
        <v>1.0002782802281898</v>
      </c>
    </row>
    <row r="1201" spans="1:3">
      <c r="A1201">
        <v>7193</v>
      </c>
      <c r="B1201">
        <v>7195</v>
      </c>
      <c r="C1201">
        <f t="shared" si="27"/>
        <v>1.0002780481023217</v>
      </c>
    </row>
    <row r="1202" spans="1:3">
      <c r="A1202">
        <v>7199</v>
      </c>
      <c r="B1202">
        <v>7201</v>
      </c>
      <c r="C1202">
        <f t="shared" si="27"/>
        <v>1.0002778163633839</v>
      </c>
    </row>
    <row r="1203" spans="1:3">
      <c r="A1203">
        <v>7205</v>
      </c>
      <c r="B1203">
        <v>7207</v>
      </c>
      <c r="C1203">
        <f t="shared" si="27"/>
        <v>1.0002775850104095</v>
      </c>
    </row>
    <row r="1204" spans="1:3">
      <c r="A1204">
        <v>7211</v>
      </c>
      <c r="B1204">
        <v>7213</v>
      </c>
      <c r="C1204">
        <f t="shared" si="27"/>
        <v>1.0002773540424352</v>
      </c>
    </row>
    <row r="1205" spans="1:3">
      <c r="A1205">
        <v>7217</v>
      </c>
      <c r="B1205">
        <v>7219</v>
      </c>
      <c r="C1205">
        <f t="shared" si="27"/>
        <v>1.0002771234585008</v>
      </c>
    </row>
    <row r="1206" spans="1:3">
      <c r="A1206">
        <v>7223</v>
      </c>
      <c r="B1206">
        <v>7225</v>
      </c>
      <c r="C1206">
        <f t="shared" si="27"/>
        <v>1.0002768932576491</v>
      </c>
    </row>
    <row r="1207" spans="1:3">
      <c r="A1207">
        <v>7229</v>
      </c>
      <c r="B1207">
        <v>7231</v>
      </c>
      <c r="C1207">
        <f t="shared" si="27"/>
        <v>1.0002766634389266</v>
      </c>
    </row>
    <row r="1208" spans="1:3">
      <c r="A1208">
        <v>7235</v>
      </c>
      <c r="B1208">
        <v>7237</v>
      </c>
      <c r="C1208">
        <f t="shared" si="27"/>
        <v>1.0002764340013821</v>
      </c>
    </row>
    <row r="1209" spans="1:3">
      <c r="A1209">
        <v>7241</v>
      </c>
      <c r="B1209">
        <v>7243</v>
      </c>
      <c r="C1209">
        <f t="shared" si="27"/>
        <v>1.0002762049440685</v>
      </c>
    </row>
    <row r="1210" spans="1:3">
      <c r="A1210">
        <v>7247</v>
      </c>
      <c r="B1210">
        <v>7249</v>
      </c>
      <c r="C1210">
        <f t="shared" si="27"/>
        <v>1.0002759762660411</v>
      </c>
    </row>
    <row r="1211" spans="1:3">
      <c r="A1211">
        <v>7253</v>
      </c>
      <c r="B1211">
        <v>7255</v>
      </c>
      <c r="C1211">
        <f t="shared" si="27"/>
        <v>1.0002757479663587</v>
      </c>
    </row>
    <row r="1212" spans="1:3">
      <c r="A1212">
        <v>7259</v>
      </c>
      <c r="B1212">
        <v>7261</v>
      </c>
      <c r="C1212">
        <f t="shared" si="27"/>
        <v>1.0002755200440832</v>
      </c>
    </row>
    <row r="1213" spans="1:3">
      <c r="A1213">
        <v>7265</v>
      </c>
      <c r="B1213">
        <v>7267</v>
      </c>
      <c r="C1213">
        <f t="shared" si="27"/>
        <v>1.0002752924982794</v>
      </c>
    </row>
    <row r="1214" spans="1:3">
      <c r="A1214">
        <v>7271</v>
      </c>
      <c r="B1214">
        <v>7273</v>
      </c>
      <c r="C1214">
        <f t="shared" si="27"/>
        <v>1.0002750653280155</v>
      </c>
    </row>
    <row r="1215" spans="1:3">
      <c r="A1215">
        <v>7277</v>
      </c>
      <c r="B1215">
        <v>7279</v>
      </c>
      <c r="C1215">
        <f t="shared" si="27"/>
        <v>1.0002748385323623</v>
      </c>
    </row>
    <row r="1216" spans="1:3">
      <c r="A1216">
        <v>7283</v>
      </c>
      <c r="B1216">
        <v>7285</v>
      </c>
      <c r="C1216">
        <f t="shared" si="27"/>
        <v>1.000274612110394</v>
      </c>
    </row>
    <row r="1217" spans="1:3">
      <c r="A1217">
        <v>7289</v>
      </c>
      <c r="B1217">
        <v>7291</v>
      </c>
      <c r="C1217">
        <f t="shared" si="27"/>
        <v>1.000274386061188</v>
      </c>
    </row>
    <row r="1218" spans="1:3">
      <c r="A1218">
        <v>7295</v>
      </c>
      <c r="B1218">
        <v>7297</v>
      </c>
      <c r="C1218">
        <f t="shared" si="27"/>
        <v>1.0002741603838246</v>
      </c>
    </row>
    <row r="1219" spans="1:3">
      <c r="A1219">
        <v>7301</v>
      </c>
      <c r="B1219">
        <v>7303</v>
      </c>
      <c r="C1219">
        <f t="shared" si="27"/>
        <v>1.0002739350773866</v>
      </c>
    </row>
    <row r="1220" spans="1:3">
      <c r="A1220">
        <v>7307</v>
      </c>
      <c r="B1220">
        <v>7309</v>
      </c>
      <c r="C1220">
        <f t="shared" si="27"/>
        <v>1.0002737101409607</v>
      </c>
    </row>
    <row r="1221" spans="1:3">
      <c r="A1221">
        <v>7313</v>
      </c>
      <c r="B1221">
        <v>7315</v>
      </c>
      <c r="C1221">
        <f t="shared" ref="C1221:C1284" si="28">B1221/A1221</f>
        <v>1.0002734855736359</v>
      </c>
    </row>
    <row r="1222" spans="1:3">
      <c r="A1222">
        <v>7319</v>
      </c>
      <c r="B1222">
        <v>7321</v>
      </c>
      <c r="C1222">
        <f t="shared" si="28"/>
        <v>1.0002732613745047</v>
      </c>
    </row>
    <row r="1223" spans="1:3">
      <c r="A1223">
        <v>7325</v>
      </c>
      <c r="B1223">
        <v>7327</v>
      </c>
      <c r="C1223">
        <f t="shared" si="28"/>
        <v>1.0002730375426621</v>
      </c>
    </row>
    <row r="1224" spans="1:3">
      <c r="A1224">
        <v>7331</v>
      </c>
      <c r="B1224">
        <v>7333</v>
      </c>
      <c r="C1224">
        <f t="shared" si="28"/>
        <v>1.0002728140772064</v>
      </c>
    </row>
    <row r="1225" spans="1:3">
      <c r="A1225">
        <v>7337</v>
      </c>
      <c r="B1225">
        <v>7339</v>
      </c>
      <c r="C1225">
        <f t="shared" si="28"/>
        <v>1.0002725909772388</v>
      </c>
    </row>
    <row r="1226" spans="1:3">
      <c r="A1226">
        <v>7343</v>
      </c>
      <c r="B1226">
        <v>7345</v>
      </c>
      <c r="C1226">
        <f t="shared" si="28"/>
        <v>1.0002723682418631</v>
      </c>
    </row>
    <row r="1227" spans="1:3">
      <c r="A1227">
        <v>7349</v>
      </c>
      <c r="B1227">
        <v>7351</v>
      </c>
      <c r="C1227">
        <f t="shared" si="28"/>
        <v>1.0002721458701864</v>
      </c>
    </row>
    <row r="1228" spans="1:3">
      <c r="A1228">
        <v>7355</v>
      </c>
      <c r="B1228">
        <v>7357</v>
      </c>
      <c r="C1228">
        <f t="shared" si="28"/>
        <v>1.0002719238613189</v>
      </c>
    </row>
    <row r="1229" spans="1:3">
      <c r="A1229">
        <v>7361</v>
      </c>
      <c r="B1229">
        <v>7363</v>
      </c>
      <c r="C1229">
        <f t="shared" si="28"/>
        <v>1.000271702214373</v>
      </c>
    </row>
    <row r="1230" spans="1:3">
      <c r="A1230">
        <v>7367</v>
      </c>
      <c r="B1230">
        <v>7369</v>
      </c>
      <c r="C1230">
        <f t="shared" si="28"/>
        <v>1.0002714809284647</v>
      </c>
    </row>
    <row r="1231" spans="1:3">
      <c r="A1231">
        <v>7373</v>
      </c>
      <c r="B1231">
        <v>7375</v>
      </c>
      <c r="C1231">
        <f t="shared" si="28"/>
        <v>1.0002712600027126</v>
      </c>
    </row>
    <row r="1232" spans="1:3">
      <c r="A1232">
        <v>7379</v>
      </c>
      <c r="B1232">
        <v>7381</v>
      </c>
      <c r="C1232">
        <f t="shared" si="28"/>
        <v>1.000271039436238</v>
      </c>
    </row>
    <row r="1233" spans="1:3">
      <c r="A1233">
        <v>7385</v>
      </c>
      <c r="B1233">
        <v>7387</v>
      </c>
      <c r="C1233">
        <f t="shared" si="28"/>
        <v>1.0002708192281653</v>
      </c>
    </row>
    <row r="1234" spans="1:3">
      <c r="A1234">
        <v>7391</v>
      </c>
      <c r="B1234">
        <v>7393</v>
      </c>
      <c r="C1234">
        <f t="shared" si="28"/>
        <v>1.0002705993776215</v>
      </c>
    </row>
    <row r="1235" spans="1:3">
      <c r="A1235">
        <v>7397</v>
      </c>
      <c r="B1235">
        <v>7399</v>
      </c>
      <c r="C1235">
        <f t="shared" si="28"/>
        <v>1.0002703798837367</v>
      </c>
    </row>
    <row r="1236" spans="1:3">
      <c r="A1236">
        <v>7403</v>
      </c>
      <c r="B1236">
        <v>7405</v>
      </c>
      <c r="C1236">
        <f t="shared" si="28"/>
        <v>1.0002701607456437</v>
      </c>
    </row>
    <row r="1237" spans="1:3">
      <c r="A1237">
        <v>7409</v>
      </c>
      <c r="B1237">
        <v>7411</v>
      </c>
      <c r="C1237">
        <f t="shared" si="28"/>
        <v>1.0002699419624781</v>
      </c>
    </row>
    <row r="1238" spans="1:3">
      <c r="A1238">
        <v>7415</v>
      </c>
      <c r="B1238">
        <v>7417</v>
      </c>
      <c r="C1238">
        <f t="shared" si="28"/>
        <v>1.0002697235333784</v>
      </c>
    </row>
    <row r="1239" spans="1:3">
      <c r="A1239">
        <v>7421</v>
      </c>
      <c r="B1239">
        <v>7423</v>
      </c>
      <c r="C1239">
        <f t="shared" si="28"/>
        <v>1.0002695054574855</v>
      </c>
    </row>
    <row r="1240" spans="1:3">
      <c r="A1240">
        <v>7427</v>
      </c>
      <c r="B1240">
        <v>7429</v>
      </c>
      <c r="C1240">
        <f t="shared" si="28"/>
        <v>1.0002692877339436</v>
      </c>
    </row>
    <row r="1241" spans="1:3">
      <c r="A1241">
        <v>7433</v>
      </c>
      <c r="B1241">
        <v>7435</v>
      </c>
      <c r="C1241">
        <f t="shared" si="28"/>
        <v>1.0002690703618997</v>
      </c>
    </row>
    <row r="1242" spans="1:3">
      <c r="A1242">
        <v>7439</v>
      </c>
      <c r="B1242">
        <v>7441</v>
      </c>
      <c r="C1242">
        <f t="shared" si="28"/>
        <v>1.0002688533405029</v>
      </c>
    </row>
    <row r="1243" spans="1:3">
      <c r="A1243">
        <v>7445</v>
      </c>
      <c r="B1243">
        <v>7447</v>
      </c>
      <c r="C1243">
        <f t="shared" si="28"/>
        <v>1.0002686366689053</v>
      </c>
    </row>
    <row r="1244" spans="1:3">
      <c r="A1244">
        <v>7451</v>
      </c>
      <c r="B1244">
        <v>7453</v>
      </c>
      <c r="C1244">
        <f t="shared" si="28"/>
        <v>1.0002684203462622</v>
      </c>
    </row>
    <row r="1245" spans="1:3">
      <c r="A1245">
        <v>7457</v>
      </c>
      <c r="B1245">
        <v>7459</v>
      </c>
      <c r="C1245">
        <f t="shared" si="28"/>
        <v>1.0002682043717313</v>
      </c>
    </row>
    <row r="1246" spans="1:3">
      <c r="A1246">
        <v>7463</v>
      </c>
      <c r="B1246">
        <v>7465</v>
      </c>
      <c r="C1246">
        <f t="shared" si="28"/>
        <v>1.0002679887444728</v>
      </c>
    </row>
    <row r="1247" spans="1:3">
      <c r="A1247">
        <v>7469</v>
      </c>
      <c r="B1247">
        <v>7471</v>
      </c>
      <c r="C1247">
        <f t="shared" si="28"/>
        <v>1.0002677734636498</v>
      </c>
    </row>
    <row r="1248" spans="1:3">
      <c r="A1248">
        <v>7475</v>
      </c>
      <c r="B1248">
        <v>7477</v>
      </c>
      <c r="C1248">
        <f t="shared" si="28"/>
        <v>1.0002675585284282</v>
      </c>
    </row>
    <row r="1249" spans="1:3">
      <c r="A1249">
        <v>7481</v>
      </c>
      <c r="B1249">
        <v>7483</v>
      </c>
      <c r="C1249">
        <f t="shared" si="28"/>
        <v>1.0002673439379761</v>
      </c>
    </row>
    <row r="1250" spans="1:3">
      <c r="A1250">
        <v>7487</v>
      </c>
      <c r="B1250">
        <v>7489</v>
      </c>
      <c r="C1250">
        <f t="shared" si="28"/>
        <v>1.0002671296914651</v>
      </c>
    </row>
    <row r="1251" spans="1:3">
      <c r="A1251">
        <v>7493</v>
      </c>
      <c r="B1251">
        <v>7495</v>
      </c>
      <c r="C1251">
        <f t="shared" si="28"/>
        <v>1.0002669157880688</v>
      </c>
    </row>
    <row r="1252" spans="1:3">
      <c r="A1252">
        <v>7499</v>
      </c>
      <c r="B1252">
        <v>7501</v>
      </c>
      <c r="C1252">
        <f t="shared" si="28"/>
        <v>1.0002667022269636</v>
      </c>
    </row>
    <row r="1253" spans="1:3">
      <c r="A1253">
        <v>7505</v>
      </c>
      <c r="B1253">
        <v>7507</v>
      </c>
      <c r="C1253">
        <f t="shared" si="28"/>
        <v>1.0002664890073285</v>
      </c>
    </row>
    <row r="1254" spans="1:3">
      <c r="A1254">
        <v>7511</v>
      </c>
      <c r="B1254">
        <v>7513</v>
      </c>
      <c r="C1254">
        <f t="shared" si="28"/>
        <v>1.0002662761283452</v>
      </c>
    </row>
    <row r="1255" spans="1:3">
      <c r="A1255">
        <v>7517</v>
      </c>
      <c r="B1255">
        <v>7519</v>
      </c>
      <c r="C1255">
        <f t="shared" si="28"/>
        <v>1.0002660635891978</v>
      </c>
    </row>
    <row r="1256" spans="1:3">
      <c r="A1256">
        <v>7523</v>
      </c>
      <c r="B1256">
        <v>7525</v>
      </c>
      <c r="C1256">
        <f t="shared" si="28"/>
        <v>1.0002658513890734</v>
      </c>
    </row>
    <row r="1257" spans="1:3">
      <c r="A1257">
        <v>7529</v>
      </c>
      <c r="B1257">
        <v>7531</v>
      </c>
      <c r="C1257">
        <f t="shared" si="28"/>
        <v>1.0002656395271616</v>
      </c>
    </row>
    <row r="1258" spans="1:3">
      <c r="A1258">
        <v>7535</v>
      </c>
      <c r="B1258">
        <v>7537</v>
      </c>
      <c r="C1258">
        <f t="shared" si="28"/>
        <v>1.0002654280026544</v>
      </c>
    </row>
    <row r="1259" spans="1:3">
      <c r="A1259">
        <v>7541</v>
      </c>
      <c r="B1259">
        <v>7543</v>
      </c>
      <c r="C1259">
        <f t="shared" si="28"/>
        <v>1.0002652168147461</v>
      </c>
    </row>
    <row r="1260" spans="1:3">
      <c r="A1260">
        <v>7547</v>
      </c>
      <c r="B1260">
        <v>7549</v>
      </c>
      <c r="C1260">
        <f t="shared" si="28"/>
        <v>1.0002650059626341</v>
      </c>
    </row>
    <row r="1261" spans="1:3">
      <c r="A1261">
        <v>7553</v>
      </c>
      <c r="B1261">
        <v>7555</v>
      </c>
      <c r="C1261">
        <f t="shared" si="28"/>
        <v>1.0002647954455184</v>
      </c>
    </row>
    <row r="1262" spans="1:3">
      <c r="A1262">
        <v>7559</v>
      </c>
      <c r="B1262">
        <v>7561</v>
      </c>
      <c r="C1262">
        <f t="shared" si="28"/>
        <v>1.0002645852626009</v>
      </c>
    </row>
    <row r="1263" spans="1:3">
      <c r="A1263">
        <v>7565</v>
      </c>
      <c r="B1263">
        <v>7567</v>
      </c>
      <c r="C1263">
        <f t="shared" si="28"/>
        <v>1.0002643754130867</v>
      </c>
    </row>
    <row r="1264" spans="1:3">
      <c r="A1264">
        <v>7571</v>
      </c>
      <c r="B1264">
        <v>7573</v>
      </c>
      <c r="C1264">
        <f t="shared" si="28"/>
        <v>1.0002641658961828</v>
      </c>
    </row>
    <row r="1265" spans="1:3">
      <c r="A1265">
        <v>7577</v>
      </c>
      <c r="B1265">
        <v>7579</v>
      </c>
      <c r="C1265">
        <f t="shared" si="28"/>
        <v>1.0002639567110994</v>
      </c>
    </row>
    <row r="1266" spans="1:3">
      <c r="A1266">
        <v>7583</v>
      </c>
      <c r="B1266">
        <v>7585</v>
      </c>
      <c r="C1266">
        <f t="shared" si="28"/>
        <v>1.0002637478570486</v>
      </c>
    </row>
    <row r="1267" spans="1:3">
      <c r="A1267">
        <v>7589</v>
      </c>
      <c r="B1267">
        <v>7591</v>
      </c>
      <c r="C1267">
        <f t="shared" si="28"/>
        <v>1.0002635393332455</v>
      </c>
    </row>
    <row r="1268" spans="1:3">
      <c r="A1268">
        <v>7595</v>
      </c>
      <c r="B1268">
        <v>7597</v>
      </c>
      <c r="C1268">
        <f t="shared" si="28"/>
        <v>1.0002633311389071</v>
      </c>
    </row>
    <row r="1269" spans="1:3">
      <c r="A1269">
        <v>7601</v>
      </c>
      <c r="B1269">
        <v>7603</v>
      </c>
      <c r="C1269">
        <f t="shared" si="28"/>
        <v>1.0002631232732535</v>
      </c>
    </row>
    <row r="1270" spans="1:3">
      <c r="A1270">
        <v>7607</v>
      </c>
      <c r="B1270">
        <v>7609</v>
      </c>
      <c r="C1270">
        <f t="shared" si="28"/>
        <v>1.0002629157355067</v>
      </c>
    </row>
    <row r="1271" spans="1:3">
      <c r="A1271">
        <v>7613</v>
      </c>
      <c r="B1271">
        <v>7615</v>
      </c>
      <c r="C1271">
        <f t="shared" si="28"/>
        <v>1.0002627085248916</v>
      </c>
    </row>
    <row r="1272" spans="1:3">
      <c r="A1272">
        <v>7619</v>
      </c>
      <c r="B1272">
        <v>7621</v>
      </c>
      <c r="C1272">
        <f t="shared" si="28"/>
        <v>1.0002625016406352</v>
      </c>
    </row>
    <row r="1273" spans="1:3">
      <c r="A1273">
        <v>7625</v>
      </c>
      <c r="B1273">
        <v>7627</v>
      </c>
      <c r="C1273">
        <f t="shared" si="28"/>
        <v>1.0002622950819673</v>
      </c>
    </row>
    <row r="1274" spans="1:3">
      <c r="A1274">
        <v>7631</v>
      </c>
      <c r="B1274">
        <v>7633</v>
      </c>
      <c r="C1274">
        <f t="shared" si="28"/>
        <v>1.0002620888481195</v>
      </c>
    </row>
    <row r="1275" spans="1:3">
      <c r="A1275">
        <v>7637</v>
      </c>
      <c r="B1275">
        <v>7639</v>
      </c>
      <c r="C1275">
        <f t="shared" si="28"/>
        <v>1.0002618829383265</v>
      </c>
    </row>
    <row r="1276" spans="1:3">
      <c r="A1276">
        <v>7643</v>
      </c>
      <c r="B1276">
        <v>7645</v>
      </c>
      <c r="C1276">
        <f t="shared" si="28"/>
        <v>1.0002616773518251</v>
      </c>
    </row>
    <row r="1277" spans="1:3">
      <c r="A1277">
        <v>7649</v>
      </c>
      <c r="B1277">
        <v>7651</v>
      </c>
      <c r="C1277">
        <f t="shared" si="28"/>
        <v>1.0002614720878547</v>
      </c>
    </row>
    <row r="1278" spans="1:3">
      <c r="A1278">
        <v>7655</v>
      </c>
      <c r="B1278">
        <v>7657</v>
      </c>
      <c r="C1278">
        <f t="shared" si="28"/>
        <v>1.0002612671456563</v>
      </c>
    </row>
    <row r="1279" spans="1:3">
      <c r="A1279">
        <v>7661</v>
      </c>
      <c r="B1279">
        <v>7663</v>
      </c>
      <c r="C1279">
        <f t="shared" si="28"/>
        <v>1.0002610625244746</v>
      </c>
    </row>
    <row r="1280" spans="1:3">
      <c r="A1280">
        <v>7667</v>
      </c>
      <c r="B1280">
        <v>7669</v>
      </c>
      <c r="C1280">
        <f t="shared" si="28"/>
        <v>1.0002608582235555</v>
      </c>
    </row>
    <row r="1281" spans="1:3">
      <c r="A1281">
        <v>7673</v>
      </c>
      <c r="B1281">
        <v>7675</v>
      </c>
      <c r="C1281">
        <f t="shared" si="28"/>
        <v>1.0002606542421477</v>
      </c>
    </row>
    <row r="1282" spans="1:3">
      <c r="A1282">
        <v>7679</v>
      </c>
      <c r="B1282">
        <v>7681</v>
      </c>
      <c r="C1282">
        <f t="shared" si="28"/>
        <v>1.0002604505795025</v>
      </c>
    </row>
    <row r="1283" spans="1:3">
      <c r="A1283">
        <v>7685</v>
      </c>
      <c r="B1283">
        <v>7687</v>
      </c>
      <c r="C1283">
        <f t="shared" si="28"/>
        <v>1.0002602472348732</v>
      </c>
    </row>
    <row r="1284" spans="1:3">
      <c r="A1284">
        <v>7691</v>
      </c>
      <c r="B1284">
        <v>7693</v>
      </c>
      <c r="C1284">
        <f t="shared" si="28"/>
        <v>1.0002600442075154</v>
      </c>
    </row>
    <row r="1285" spans="1:3">
      <c r="A1285">
        <v>7697</v>
      </c>
      <c r="B1285">
        <v>7699</v>
      </c>
      <c r="C1285">
        <f t="shared" ref="C1285:C1348" si="29">B1285/A1285</f>
        <v>1.000259841496687</v>
      </c>
    </row>
    <row r="1286" spans="1:3">
      <c r="A1286">
        <v>7703</v>
      </c>
      <c r="B1286">
        <v>7705</v>
      </c>
      <c r="C1286">
        <f t="shared" si="29"/>
        <v>1.0002596391016487</v>
      </c>
    </row>
    <row r="1287" spans="1:3">
      <c r="A1287">
        <v>7709</v>
      </c>
      <c r="B1287">
        <v>7711</v>
      </c>
      <c r="C1287">
        <f t="shared" si="29"/>
        <v>1.0002594370216631</v>
      </c>
    </row>
    <row r="1288" spans="1:3">
      <c r="A1288">
        <v>7715</v>
      </c>
      <c r="B1288">
        <v>7717</v>
      </c>
      <c r="C1288">
        <f t="shared" si="29"/>
        <v>1.0002592352559949</v>
      </c>
    </row>
    <row r="1289" spans="1:3">
      <c r="A1289">
        <v>7721</v>
      </c>
      <c r="B1289">
        <v>7723</v>
      </c>
      <c r="C1289">
        <f t="shared" si="29"/>
        <v>1.0002590338039115</v>
      </c>
    </row>
    <row r="1290" spans="1:3">
      <c r="A1290">
        <v>7727</v>
      </c>
      <c r="B1290">
        <v>7729</v>
      </c>
      <c r="C1290">
        <f t="shared" si="29"/>
        <v>1.0002588326646822</v>
      </c>
    </row>
    <row r="1291" spans="1:3">
      <c r="A1291">
        <v>7733</v>
      </c>
      <c r="B1291">
        <v>7735</v>
      </c>
      <c r="C1291">
        <f t="shared" si="29"/>
        <v>1.0002586318375792</v>
      </c>
    </row>
    <row r="1292" spans="1:3">
      <c r="A1292">
        <v>7739</v>
      </c>
      <c r="B1292">
        <v>7741</v>
      </c>
      <c r="C1292">
        <f t="shared" si="29"/>
        <v>1.0002584313218763</v>
      </c>
    </row>
    <row r="1293" spans="1:3">
      <c r="A1293">
        <v>7745</v>
      </c>
      <c r="B1293">
        <v>7747</v>
      </c>
      <c r="C1293">
        <f t="shared" si="29"/>
        <v>1.0002582311168495</v>
      </c>
    </row>
    <row r="1294" spans="1:3">
      <c r="A1294">
        <v>7751</v>
      </c>
      <c r="B1294">
        <v>7753</v>
      </c>
      <c r="C1294">
        <f t="shared" si="29"/>
        <v>1.0002580312217779</v>
      </c>
    </row>
    <row r="1295" spans="1:3">
      <c r="A1295">
        <v>7757</v>
      </c>
      <c r="B1295">
        <v>7759</v>
      </c>
      <c r="C1295">
        <f t="shared" si="29"/>
        <v>1.0002578316359418</v>
      </c>
    </row>
    <row r="1296" spans="1:3">
      <c r="A1296">
        <v>7763</v>
      </c>
      <c r="B1296">
        <v>7765</v>
      </c>
      <c r="C1296">
        <f t="shared" si="29"/>
        <v>1.0002576323586243</v>
      </c>
    </row>
    <row r="1297" spans="1:3">
      <c r="A1297">
        <v>7769</v>
      </c>
      <c r="B1297">
        <v>7771</v>
      </c>
      <c r="C1297">
        <f t="shared" si="29"/>
        <v>1.0002574333891106</v>
      </c>
    </row>
    <row r="1298" spans="1:3">
      <c r="A1298">
        <v>7775</v>
      </c>
      <c r="B1298">
        <v>7777</v>
      </c>
      <c r="C1298">
        <f t="shared" si="29"/>
        <v>1.000257234726688</v>
      </c>
    </row>
    <row r="1299" spans="1:3">
      <c r="A1299">
        <v>7781</v>
      </c>
      <c r="B1299">
        <v>7783</v>
      </c>
      <c r="C1299">
        <f t="shared" si="29"/>
        <v>1.0002570363706464</v>
      </c>
    </row>
    <row r="1300" spans="1:3">
      <c r="A1300">
        <v>7787</v>
      </c>
      <c r="B1300">
        <v>7789</v>
      </c>
      <c r="C1300">
        <f t="shared" si="29"/>
        <v>1.0002568383202775</v>
      </c>
    </row>
    <row r="1301" spans="1:3">
      <c r="A1301">
        <v>7793</v>
      </c>
      <c r="B1301">
        <v>7795</v>
      </c>
      <c r="C1301">
        <f t="shared" si="29"/>
        <v>1.000256640574875</v>
      </c>
    </row>
    <row r="1302" spans="1:3">
      <c r="A1302">
        <v>7799</v>
      </c>
      <c r="B1302">
        <v>7801</v>
      </c>
      <c r="C1302">
        <f t="shared" si="29"/>
        <v>1.0002564431337351</v>
      </c>
    </row>
    <row r="1303" spans="1:3">
      <c r="A1303">
        <v>7805</v>
      </c>
      <c r="B1303">
        <v>7807</v>
      </c>
      <c r="C1303">
        <f t="shared" si="29"/>
        <v>1.0002562459961564</v>
      </c>
    </row>
    <row r="1304" spans="1:3">
      <c r="A1304">
        <v>7811</v>
      </c>
      <c r="B1304">
        <v>7813</v>
      </c>
      <c r="C1304">
        <f t="shared" si="29"/>
        <v>1.000256049161439</v>
      </c>
    </row>
    <row r="1305" spans="1:3">
      <c r="A1305">
        <v>7817</v>
      </c>
      <c r="B1305">
        <v>7819</v>
      </c>
      <c r="C1305">
        <f t="shared" si="29"/>
        <v>1.0002558526288858</v>
      </c>
    </row>
    <row r="1306" spans="1:3">
      <c r="A1306">
        <v>7823</v>
      </c>
      <c r="B1306">
        <v>7825</v>
      </c>
      <c r="C1306">
        <f t="shared" si="29"/>
        <v>1.0002556563978013</v>
      </c>
    </row>
    <row r="1307" spans="1:3">
      <c r="A1307">
        <v>7829</v>
      </c>
      <c r="B1307">
        <v>7831</v>
      </c>
      <c r="C1307">
        <f t="shared" si="29"/>
        <v>1.0002554604674927</v>
      </c>
    </row>
    <row r="1308" spans="1:3">
      <c r="A1308">
        <v>7835</v>
      </c>
      <c r="B1308">
        <v>7837</v>
      </c>
      <c r="C1308">
        <f t="shared" si="29"/>
        <v>1.0002552648372687</v>
      </c>
    </row>
    <row r="1309" spans="1:3">
      <c r="A1309">
        <v>7841</v>
      </c>
      <c r="B1309">
        <v>7843</v>
      </c>
      <c r="C1309">
        <f t="shared" si="29"/>
        <v>1.0002550695064405</v>
      </c>
    </row>
    <row r="1310" spans="1:3">
      <c r="A1310">
        <v>7847</v>
      </c>
      <c r="B1310">
        <v>7849</v>
      </c>
      <c r="C1310">
        <f t="shared" si="29"/>
        <v>1.0002548744743214</v>
      </c>
    </row>
    <row r="1311" spans="1:3">
      <c r="A1311">
        <v>7853</v>
      </c>
      <c r="B1311">
        <v>7855</v>
      </c>
      <c r="C1311">
        <f t="shared" si="29"/>
        <v>1.0002546797402267</v>
      </c>
    </row>
    <row r="1312" spans="1:3">
      <c r="A1312">
        <v>7859</v>
      </c>
      <c r="B1312">
        <v>7861</v>
      </c>
      <c r="C1312">
        <f t="shared" si="29"/>
        <v>1.0002544853034738</v>
      </c>
    </row>
    <row r="1313" spans="1:3">
      <c r="A1313">
        <v>7865</v>
      </c>
      <c r="B1313">
        <v>7867</v>
      </c>
      <c r="C1313">
        <f t="shared" si="29"/>
        <v>1.000254291163382</v>
      </c>
    </row>
    <row r="1314" spans="1:3">
      <c r="A1314">
        <v>7871</v>
      </c>
      <c r="B1314">
        <v>7873</v>
      </c>
      <c r="C1314">
        <f t="shared" si="29"/>
        <v>1.0002540973192733</v>
      </c>
    </row>
    <row r="1315" spans="1:3">
      <c r="A1315">
        <v>7877</v>
      </c>
      <c r="B1315">
        <v>7879</v>
      </c>
      <c r="C1315">
        <f t="shared" si="29"/>
        <v>1.000253903770471</v>
      </c>
    </row>
    <row r="1316" spans="1:3">
      <c r="A1316">
        <v>7883</v>
      </c>
      <c r="B1316">
        <v>7885</v>
      </c>
      <c r="C1316">
        <f t="shared" si="29"/>
        <v>1.000253710516301</v>
      </c>
    </row>
    <row r="1317" spans="1:3">
      <c r="A1317">
        <v>7889</v>
      </c>
      <c r="B1317">
        <v>7891</v>
      </c>
      <c r="C1317">
        <f t="shared" si="29"/>
        <v>1.0002535175560907</v>
      </c>
    </row>
    <row r="1318" spans="1:3">
      <c r="A1318">
        <v>7895</v>
      </c>
      <c r="B1318">
        <v>7897</v>
      </c>
      <c r="C1318">
        <f t="shared" si="29"/>
        <v>1.0002533248891703</v>
      </c>
    </row>
    <row r="1319" spans="1:3">
      <c r="A1319">
        <v>7901</v>
      </c>
      <c r="B1319">
        <v>7903</v>
      </c>
      <c r="C1319">
        <f t="shared" si="29"/>
        <v>1.0002531325148716</v>
      </c>
    </row>
    <row r="1320" spans="1:3">
      <c r="A1320">
        <v>7907</v>
      </c>
      <c r="B1320">
        <v>7909</v>
      </c>
      <c r="C1320">
        <f t="shared" si="29"/>
        <v>1.0002529404325282</v>
      </c>
    </row>
    <row r="1321" spans="1:3">
      <c r="A1321">
        <v>7913</v>
      </c>
      <c r="B1321">
        <v>7915</v>
      </c>
      <c r="C1321">
        <f t="shared" si="29"/>
        <v>1.0002527486414761</v>
      </c>
    </row>
    <row r="1322" spans="1:3">
      <c r="A1322">
        <v>7919</v>
      </c>
      <c r="B1322">
        <v>7921</v>
      </c>
      <c r="C1322">
        <f t="shared" si="29"/>
        <v>1.0002525571410532</v>
      </c>
    </row>
    <row r="1323" spans="1:3">
      <c r="A1323">
        <v>7925</v>
      </c>
      <c r="B1323">
        <v>7927</v>
      </c>
      <c r="C1323">
        <f t="shared" si="29"/>
        <v>1.0002523659305993</v>
      </c>
    </row>
    <row r="1324" spans="1:3">
      <c r="A1324">
        <v>7931</v>
      </c>
      <c r="B1324">
        <v>7933</v>
      </c>
      <c r="C1324">
        <f t="shared" si="29"/>
        <v>1.0002521750094566</v>
      </c>
    </row>
    <row r="1325" spans="1:3">
      <c r="A1325">
        <v>7937</v>
      </c>
      <c r="B1325">
        <v>7939</v>
      </c>
      <c r="C1325">
        <f t="shared" si="29"/>
        <v>1.0002519843769686</v>
      </c>
    </row>
    <row r="1326" spans="1:3">
      <c r="A1326">
        <v>7943</v>
      </c>
      <c r="B1326">
        <v>7945</v>
      </c>
      <c r="C1326">
        <f t="shared" si="29"/>
        <v>1.0002517940324813</v>
      </c>
    </row>
    <row r="1327" spans="1:3">
      <c r="A1327">
        <v>7949</v>
      </c>
      <c r="B1327">
        <v>7951</v>
      </c>
      <c r="C1327">
        <f t="shared" si="29"/>
        <v>1.0002516039753429</v>
      </c>
    </row>
    <row r="1328" spans="1:3">
      <c r="A1328">
        <v>7955</v>
      </c>
      <c r="B1328">
        <v>7957</v>
      </c>
      <c r="C1328">
        <f t="shared" si="29"/>
        <v>1.0002514142049026</v>
      </c>
    </row>
    <row r="1329" spans="1:3">
      <c r="A1329">
        <v>7961</v>
      </c>
      <c r="B1329">
        <v>7963</v>
      </c>
      <c r="C1329">
        <f t="shared" si="29"/>
        <v>1.0002512247205124</v>
      </c>
    </row>
    <row r="1330" spans="1:3">
      <c r="A1330">
        <v>7967</v>
      </c>
      <c r="B1330">
        <v>7969</v>
      </c>
      <c r="C1330">
        <f t="shared" si="29"/>
        <v>1.0002510355215264</v>
      </c>
    </row>
    <row r="1331" spans="1:3">
      <c r="A1331">
        <v>7973</v>
      </c>
      <c r="B1331">
        <v>7975</v>
      </c>
      <c r="C1331">
        <f t="shared" si="29"/>
        <v>1.0002508466072997</v>
      </c>
    </row>
    <row r="1332" spans="1:3">
      <c r="A1332">
        <v>7979</v>
      </c>
      <c r="B1332">
        <v>7981</v>
      </c>
      <c r="C1332">
        <f t="shared" si="29"/>
        <v>1.0002506579771901</v>
      </c>
    </row>
    <row r="1333" spans="1:3">
      <c r="A1333">
        <v>7985</v>
      </c>
      <c r="B1333">
        <v>7987</v>
      </c>
      <c r="C1333">
        <f t="shared" si="29"/>
        <v>1.0002504696305572</v>
      </c>
    </row>
    <row r="1334" spans="1:3">
      <c r="A1334">
        <v>7991</v>
      </c>
      <c r="B1334">
        <v>7993</v>
      </c>
      <c r="C1334">
        <f t="shared" si="29"/>
        <v>1.0002502815667627</v>
      </c>
    </row>
    <row r="1335" spans="1:3">
      <c r="A1335">
        <v>7997</v>
      </c>
      <c r="B1335">
        <v>7999</v>
      </c>
      <c r="C1335">
        <f t="shared" si="29"/>
        <v>1.0002500937851695</v>
      </c>
    </row>
    <row r="1336" spans="1:3">
      <c r="A1336">
        <v>8003</v>
      </c>
      <c r="B1336">
        <v>8005</v>
      </c>
      <c r="C1336">
        <f t="shared" si="29"/>
        <v>1.0002499062851431</v>
      </c>
    </row>
    <row r="1337" spans="1:3">
      <c r="A1337">
        <v>8009</v>
      </c>
      <c r="B1337">
        <v>8011</v>
      </c>
      <c r="C1337">
        <f t="shared" si="29"/>
        <v>1.0002497190660506</v>
      </c>
    </row>
    <row r="1338" spans="1:3">
      <c r="A1338">
        <v>8015</v>
      </c>
      <c r="B1338">
        <v>8017</v>
      </c>
      <c r="C1338">
        <f t="shared" si="29"/>
        <v>1.0002495321272613</v>
      </c>
    </row>
    <row r="1339" spans="1:3">
      <c r="A1339">
        <v>8021</v>
      </c>
      <c r="B1339">
        <v>8023</v>
      </c>
      <c r="C1339">
        <f t="shared" si="29"/>
        <v>1.000249345468146</v>
      </c>
    </row>
    <row r="1340" spans="1:3">
      <c r="A1340">
        <v>8027</v>
      </c>
      <c r="B1340">
        <v>8029</v>
      </c>
      <c r="C1340">
        <f t="shared" si="29"/>
        <v>1.0002491590880778</v>
      </c>
    </row>
    <row r="1341" spans="1:3">
      <c r="A1341">
        <v>8033</v>
      </c>
      <c r="B1341">
        <v>8035</v>
      </c>
      <c r="C1341">
        <f t="shared" si="29"/>
        <v>1.000248972986431</v>
      </c>
    </row>
    <row r="1342" spans="1:3">
      <c r="A1342">
        <v>8039</v>
      </c>
      <c r="B1342">
        <v>8041</v>
      </c>
      <c r="C1342">
        <f t="shared" si="29"/>
        <v>1.0002487871625825</v>
      </c>
    </row>
    <row r="1343" spans="1:3">
      <c r="A1343">
        <v>8045</v>
      </c>
      <c r="B1343">
        <v>8047</v>
      </c>
      <c r="C1343">
        <f t="shared" si="29"/>
        <v>1.0002486016159104</v>
      </c>
    </row>
    <row r="1344" spans="1:3">
      <c r="A1344">
        <v>8051</v>
      </c>
      <c r="B1344">
        <v>8053</v>
      </c>
      <c r="C1344">
        <f t="shared" si="29"/>
        <v>1.0002484163457956</v>
      </c>
    </row>
    <row r="1345" spans="1:3">
      <c r="A1345">
        <v>8057</v>
      </c>
      <c r="B1345">
        <v>8059</v>
      </c>
      <c r="C1345">
        <f t="shared" si="29"/>
        <v>1.0002482313516197</v>
      </c>
    </row>
    <row r="1346" spans="1:3">
      <c r="A1346">
        <v>8063</v>
      </c>
      <c r="B1346">
        <v>8065</v>
      </c>
      <c r="C1346">
        <f t="shared" si="29"/>
        <v>1.000248046632767</v>
      </c>
    </row>
    <row r="1347" spans="1:3">
      <c r="A1347">
        <v>8069</v>
      </c>
      <c r="B1347">
        <v>8071</v>
      </c>
      <c r="C1347">
        <f t="shared" si="29"/>
        <v>1.000247862188623</v>
      </c>
    </row>
    <row r="1348" spans="1:3">
      <c r="A1348">
        <v>8075</v>
      </c>
      <c r="B1348">
        <v>8077</v>
      </c>
      <c r="C1348">
        <f t="shared" si="29"/>
        <v>1.0002476780185758</v>
      </c>
    </row>
    <row r="1349" spans="1:3">
      <c r="A1349">
        <v>8081</v>
      </c>
      <c r="B1349">
        <v>8083</v>
      </c>
      <c r="C1349">
        <f t="shared" ref="C1349:C1412" si="30">B1349/A1349</f>
        <v>1.0002474941220145</v>
      </c>
    </row>
    <row r="1350" spans="1:3">
      <c r="A1350">
        <v>8087</v>
      </c>
      <c r="B1350">
        <v>8089</v>
      </c>
      <c r="C1350">
        <f t="shared" si="30"/>
        <v>1.0002473104983307</v>
      </c>
    </row>
    <row r="1351" spans="1:3">
      <c r="A1351">
        <v>8093</v>
      </c>
      <c r="B1351">
        <v>8095</v>
      </c>
      <c r="C1351">
        <f t="shared" si="30"/>
        <v>1.0002471271469171</v>
      </c>
    </row>
    <row r="1352" spans="1:3">
      <c r="A1352">
        <v>8099</v>
      </c>
      <c r="B1352">
        <v>8101</v>
      </c>
      <c r="C1352">
        <f t="shared" si="30"/>
        <v>1.0002469440671689</v>
      </c>
    </row>
    <row r="1353" spans="1:3">
      <c r="A1353">
        <v>8105</v>
      </c>
      <c r="B1353">
        <v>8107</v>
      </c>
      <c r="C1353">
        <f t="shared" si="30"/>
        <v>1.0002467612584824</v>
      </c>
    </row>
    <row r="1354" spans="1:3">
      <c r="A1354">
        <v>8111</v>
      </c>
      <c r="B1354">
        <v>8113</v>
      </c>
      <c r="C1354">
        <f t="shared" si="30"/>
        <v>1.0002465787202564</v>
      </c>
    </row>
    <row r="1355" spans="1:3">
      <c r="A1355">
        <v>8117</v>
      </c>
      <c r="B1355">
        <v>8119</v>
      </c>
      <c r="C1355">
        <f t="shared" si="30"/>
        <v>1.0002463964518911</v>
      </c>
    </row>
    <row r="1356" spans="1:3">
      <c r="A1356">
        <v>8123</v>
      </c>
      <c r="B1356">
        <v>8125</v>
      </c>
      <c r="C1356">
        <f t="shared" si="30"/>
        <v>1.0002462144527884</v>
      </c>
    </row>
    <row r="1357" spans="1:3">
      <c r="A1357">
        <v>8129</v>
      </c>
      <c r="B1357">
        <v>8131</v>
      </c>
      <c r="C1357">
        <f t="shared" si="30"/>
        <v>1.0002460327223521</v>
      </c>
    </row>
    <row r="1358" spans="1:3">
      <c r="A1358">
        <v>8135</v>
      </c>
      <c r="B1358">
        <v>8137</v>
      </c>
      <c r="C1358">
        <f t="shared" si="30"/>
        <v>1.0002458512599877</v>
      </c>
    </row>
    <row r="1359" spans="1:3">
      <c r="A1359">
        <v>8141</v>
      </c>
      <c r="B1359">
        <v>8143</v>
      </c>
      <c r="C1359">
        <f t="shared" si="30"/>
        <v>1.0002456700651026</v>
      </c>
    </row>
    <row r="1360" spans="1:3">
      <c r="A1360">
        <v>8147</v>
      </c>
      <c r="B1360">
        <v>8149</v>
      </c>
      <c r="C1360">
        <f t="shared" si="30"/>
        <v>1.0002454891371058</v>
      </c>
    </row>
    <row r="1361" spans="1:3">
      <c r="A1361">
        <v>8153</v>
      </c>
      <c r="B1361">
        <v>8155</v>
      </c>
      <c r="C1361">
        <f t="shared" si="30"/>
        <v>1.0002453084754079</v>
      </c>
    </row>
    <row r="1362" spans="1:3">
      <c r="A1362">
        <v>8159</v>
      </c>
      <c r="B1362">
        <v>8161</v>
      </c>
      <c r="C1362">
        <f t="shared" si="30"/>
        <v>1.0002451280794216</v>
      </c>
    </row>
    <row r="1363" spans="1:3">
      <c r="A1363">
        <v>8165</v>
      </c>
      <c r="B1363">
        <v>8167</v>
      </c>
      <c r="C1363">
        <f t="shared" si="30"/>
        <v>1.0002449479485609</v>
      </c>
    </row>
    <row r="1364" spans="1:3">
      <c r="A1364">
        <v>8171</v>
      </c>
      <c r="B1364">
        <v>8173</v>
      </c>
      <c r="C1364">
        <f t="shared" si="30"/>
        <v>1.0002447680822422</v>
      </c>
    </row>
    <row r="1365" spans="1:3">
      <c r="A1365">
        <v>8177</v>
      </c>
      <c r="B1365">
        <v>8179</v>
      </c>
      <c r="C1365">
        <f t="shared" si="30"/>
        <v>1.0002445884798825</v>
      </c>
    </row>
    <row r="1366" spans="1:3">
      <c r="A1366">
        <v>8183</v>
      </c>
      <c r="B1366">
        <v>8185</v>
      </c>
      <c r="C1366">
        <f t="shared" si="30"/>
        <v>1.000244409140902</v>
      </c>
    </row>
    <row r="1367" spans="1:3">
      <c r="A1367">
        <v>8189</v>
      </c>
      <c r="B1367">
        <v>8191</v>
      </c>
      <c r="C1367">
        <f t="shared" si="30"/>
        <v>1.000244230064721</v>
      </c>
    </row>
    <row r="1368" spans="1:3">
      <c r="A1368">
        <v>8195</v>
      </c>
      <c r="B1368">
        <v>8197</v>
      </c>
      <c r="C1368">
        <f t="shared" si="30"/>
        <v>1.0002440512507627</v>
      </c>
    </row>
    <row r="1369" spans="1:3">
      <c r="A1369">
        <v>8201</v>
      </c>
      <c r="B1369">
        <v>8203</v>
      </c>
      <c r="C1369">
        <f t="shared" si="30"/>
        <v>1.0002438726984515</v>
      </c>
    </row>
    <row r="1370" spans="1:3">
      <c r="A1370">
        <v>8207</v>
      </c>
      <c r="B1370">
        <v>8209</v>
      </c>
      <c r="C1370">
        <f t="shared" si="30"/>
        <v>1.0002436944072133</v>
      </c>
    </row>
    <row r="1371" spans="1:3">
      <c r="A1371">
        <v>8213</v>
      </c>
      <c r="B1371">
        <v>8215</v>
      </c>
      <c r="C1371">
        <f t="shared" si="30"/>
        <v>1.0002435163764762</v>
      </c>
    </row>
    <row r="1372" spans="1:3">
      <c r="A1372">
        <v>8219</v>
      </c>
      <c r="B1372">
        <v>8221</v>
      </c>
      <c r="C1372">
        <f t="shared" si="30"/>
        <v>1.0002433386056697</v>
      </c>
    </row>
    <row r="1373" spans="1:3">
      <c r="A1373">
        <v>8225</v>
      </c>
      <c r="B1373">
        <v>8227</v>
      </c>
      <c r="C1373">
        <f t="shared" si="30"/>
        <v>1.0002431610942248</v>
      </c>
    </row>
    <row r="1374" spans="1:3">
      <c r="A1374">
        <v>8231</v>
      </c>
      <c r="B1374">
        <v>8233</v>
      </c>
      <c r="C1374">
        <f t="shared" si="30"/>
        <v>1.0002429838415745</v>
      </c>
    </row>
    <row r="1375" spans="1:3">
      <c r="A1375">
        <v>8237</v>
      </c>
      <c r="B1375">
        <v>8239</v>
      </c>
      <c r="C1375">
        <f t="shared" si="30"/>
        <v>1.0002428068471532</v>
      </c>
    </row>
    <row r="1376" spans="1:3">
      <c r="A1376">
        <v>8243</v>
      </c>
      <c r="B1376">
        <v>8245</v>
      </c>
      <c r="C1376">
        <f t="shared" si="30"/>
        <v>1.0002426301103966</v>
      </c>
    </row>
    <row r="1377" spans="1:3">
      <c r="A1377">
        <v>8249</v>
      </c>
      <c r="B1377">
        <v>8251</v>
      </c>
      <c r="C1377">
        <f t="shared" si="30"/>
        <v>1.000242453630743</v>
      </c>
    </row>
    <row r="1378" spans="1:3">
      <c r="A1378">
        <v>8255</v>
      </c>
      <c r="B1378">
        <v>8257</v>
      </c>
      <c r="C1378">
        <f t="shared" si="30"/>
        <v>1.0002422774076318</v>
      </c>
    </row>
    <row r="1379" spans="1:3">
      <c r="A1379">
        <v>8261</v>
      </c>
      <c r="B1379">
        <v>8263</v>
      </c>
      <c r="C1379">
        <f t="shared" si="30"/>
        <v>1.0002421014405036</v>
      </c>
    </row>
    <row r="1380" spans="1:3">
      <c r="A1380">
        <v>8267</v>
      </c>
      <c r="B1380">
        <v>8269</v>
      </c>
      <c r="C1380">
        <f t="shared" si="30"/>
        <v>1.0002419257288013</v>
      </c>
    </row>
    <row r="1381" spans="1:3">
      <c r="A1381">
        <v>8273</v>
      </c>
      <c r="B1381">
        <v>8275</v>
      </c>
      <c r="C1381">
        <f t="shared" si="30"/>
        <v>1.0002417502719692</v>
      </c>
    </row>
    <row r="1382" spans="1:3">
      <c r="A1382">
        <v>8279</v>
      </c>
      <c r="B1382">
        <v>8281</v>
      </c>
      <c r="C1382">
        <f t="shared" si="30"/>
        <v>1.0002415750694529</v>
      </c>
    </row>
    <row r="1383" spans="1:3">
      <c r="A1383">
        <v>8285</v>
      </c>
      <c r="B1383">
        <v>8287</v>
      </c>
      <c r="C1383">
        <f t="shared" si="30"/>
        <v>1.0002414001207001</v>
      </c>
    </row>
    <row r="1384" spans="1:3">
      <c r="A1384">
        <v>8291</v>
      </c>
      <c r="B1384">
        <v>8293</v>
      </c>
      <c r="C1384">
        <f t="shared" si="30"/>
        <v>1.0002412254251598</v>
      </c>
    </row>
    <row r="1385" spans="1:3">
      <c r="A1385">
        <v>8297</v>
      </c>
      <c r="B1385">
        <v>8299</v>
      </c>
      <c r="C1385">
        <f t="shared" si="30"/>
        <v>1.0002410509822828</v>
      </c>
    </row>
    <row r="1386" spans="1:3">
      <c r="A1386">
        <v>8303</v>
      </c>
      <c r="B1386">
        <v>8305</v>
      </c>
      <c r="C1386">
        <f t="shared" si="30"/>
        <v>1.0002408767915212</v>
      </c>
    </row>
    <row r="1387" spans="1:3">
      <c r="A1387">
        <v>8309</v>
      </c>
      <c r="B1387">
        <v>8311</v>
      </c>
      <c r="C1387">
        <f t="shared" si="30"/>
        <v>1.0002407028523288</v>
      </c>
    </row>
    <row r="1388" spans="1:3">
      <c r="A1388">
        <v>8315</v>
      </c>
      <c r="B1388">
        <v>8317</v>
      </c>
      <c r="C1388">
        <f t="shared" si="30"/>
        <v>1.0002405291641612</v>
      </c>
    </row>
    <row r="1389" spans="1:3">
      <c r="A1389">
        <v>8321</v>
      </c>
      <c r="B1389">
        <v>8323</v>
      </c>
      <c r="C1389">
        <f t="shared" si="30"/>
        <v>1.0002403557264752</v>
      </c>
    </row>
    <row r="1390" spans="1:3">
      <c r="A1390">
        <v>8327</v>
      </c>
      <c r="B1390">
        <v>8329</v>
      </c>
      <c r="C1390">
        <f t="shared" si="30"/>
        <v>1.0002401825387295</v>
      </c>
    </row>
    <row r="1391" spans="1:3">
      <c r="A1391">
        <v>8333</v>
      </c>
      <c r="B1391">
        <v>8335</v>
      </c>
      <c r="C1391">
        <f t="shared" si="30"/>
        <v>1.0002400096003841</v>
      </c>
    </row>
    <row r="1392" spans="1:3">
      <c r="A1392">
        <v>8339</v>
      </c>
      <c r="B1392">
        <v>8341</v>
      </c>
      <c r="C1392">
        <f t="shared" si="30"/>
        <v>1.0002398369109007</v>
      </c>
    </row>
    <row r="1393" spans="1:3">
      <c r="A1393">
        <v>8345</v>
      </c>
      <c r="B1393">
        <v>8347</v>
      </c>
      <c r="C1393">
        <f t="shared" si="30"/>
        <v>1.0002396644697424</v>
      </c>
    </row>
    <row r="1394" spans="1:3">
      <c r="A1394">
        <v>8351</v>
      </c>
      <c r="B1394">
        <v>8353</v>
      </c>
      <c r="C1394">
        <f t="shared" si="30"/>
        <v>1.000239492276374</v>
      </c>
    </row>
    <row r="1395" spans="1:3">
      <c r="A1395">
        <v>8357</v>
      </c>
      <c r="B1395">
        <v>8359</v>
      </c>
      <c r="C1395">
        <f t="shared" si="30"/>
        <v>1.000239320330262</v>
      </c>
    </row>
    <row r="1396" spans="1:3">
      <c r="A1396">
        <v>8363</v>
      </c>
      <c r="B1396">
        <v>8365</v>
      </c>
      <c r="C1396">
        <f t="shared" si="30"/>
        <v>1.0002391486308742</v>
      </c>
    </row>
    <row r="1397" spans="1:3">
      <c r="A1397">
        <v>8369</v>
      </c>
      <c r="B1397">
        <v>8371</v>
      </c>
      <c r="C1397">
        <f t="shared" si="30"/>
        <v>1.0002389771776796</v>
      </c>
    </row>
    <row r="1398" spans="1:3">
      <c r="A1398">
        <v>8375</v>
      </c>
      <c r="B1398">
        <v>8377</v>
      </c>
      <c r="C1398">
        <f t="shared" si="30"/>
        <v>1.0002388059701492</v>
      </c>
    </row>
    <row r="1399" spans="1:3">
      <c r="A1399">
        <v>8381</v>
      </c>
      <c r="B1399">
        <v>8383</v>
      </c>
      <c r="C1399">
        <f t="shared" si="30"/>
        <v>1.0002386350077557</v>
      </c>
    </row>
    <row r="1400" spans="1:3">
      <c r="A1400">
        <v>8387</v>
      </c>
      <c r="B1400">
        <v>8389</v>
      </c>
      <c r="C1400">
        <f t="shared" si="30"/>
        <v>1.0002384642899727</v>
      </c>
    </row>
    <row r="1401" spans="1:3">
      <c r="A1401">
        <v>8393</v>
      </c>
      <c r="B1401">
        <v>8395</v>
      </c>
      <c r="C1401">
        <f t="shared" si="30"/>
        <v>1.0002382938162755</v>
      </c>
    </row>
    <row r="1402" spans="1:3">
      <c r="A1402">
        <v>8399</v>
      </c>
      <c r="B1402">
        <v>8401</v>
      </c>
      <c r="C1402">
        <f t="shared" si="30"/>
        <v>1.0002381235861413</v>
      </c>
    </row>
    <row r="1403" spans="1:3">
      <c r="A1403">
        <v>8405</v>
      </c>
      <c r="B1403">
        <v>8407</v>
      </c>
      <c r="C1403">
        <f t="shared" si="30"/>
        <v>1.0002379535990482</v>
      </c>
    </row>
    <row r="1404" spans="1:3">
      <c r="A1404">
        <v>8411</v>
      </c>
      <c r="B1404">
        <v>8413</v>
      </c>
      <c r="C1404">
        <f t="shared" si="30"/>
        <v>1.0002377838544763</v>
      </c>
    </row>
    <row r="1405" spans="1:3">
      <c r="A1405">
        <v>8417</v>
      </c>
      <c r="B1405">
        <v>8419</v>
      </c>
      <c r="C1405">
        <f t="shared" si="30"/>
        <v>1.0002376143519069</v>
      </c>
    </row>
    <row r="1406" spans="1:3">
      <c r="A1406">
        <v>8423</v>
      </c>
      <c r="B1406">
        <v>8425</v>
      </c>
      <c r="C1406">
        <f t="shared" si="30"/>
        <v>1.0002374450908227</v>
      </c>
    </row>
    <row r="1407" spans="1:3">
      <c r="A1407">
        <v>8429</v>
      </c>
      <c r="B1407">
        <v>8431</v>
      </c>
      <c r="C1407">
        <f t="shared" si="30"/>
        <v>1.0002372760707083</v>
      </c>
    </row>
    <row r="1408" spans="1:3">
      <c r="A1408">
        <v>8435</v>
      </c>
      <c r="B1408">
        <v>8437</v>
      </c>
      <c r="C1408">
        <f t="shared" si="30"/>
        <v>1.0002371072910492</v>
      </c>
    </row>
    <row r="1409" spans="1:3">
      <c r="A1409">
        <v>8441</v>
      </c>
      <c r="B1409">
        <v>8443</v>
      </c>
      <c r="C1409">
        <f t="shared" si="30"/>
        <v>1.0002369387513328</v>
      </c>
    </row>
    <row r="1410" spans="1:3">
      <c r="A1410">
        <v>8447</v>
      </c>
      <c r="B1410">
        <v>8449</v>
      </c>
      <c r="C1410">
        <f t="shared" si="30"/>
        <v>1.0002367704510478</v>
      </c>
    </row>
    <row r="1411" spans="1:3">
      <c r="A1411">
        <v>8453</v>
      </c>
      <c r="B1411">
        <v>8455</v>
      </c>
      <c r="C1411">
        <f t="shared" si="30"/>
        <v>1.000236602389684</v>
      </c>
    </row>
    <row r="1412" spans="1:3">
      <c r="A1412">
        <v>8459</v>
      </c>
      <c r="B1412">
        <v>8461</v>
      </c>
      <c r="C1412">
        <f t="shared" si="30"/>
        <v>1.0002364345667336</v>
      </c>
    </row>
    <row r="1413" spans="1:3">
      <c r="A1413">
        <v>8465</v>
      </c>
      <c r="B1413">
        <v>8467</v>
      </c>
      <c r="C1413">
        <f t="shared" ref="C1413:C1476" si="31">B1413/A1413</f>
        <v>1.0002362669816893</v>
      </c>
    </row>
    <row r="1414" spans="1:3">
      <c r="A1414">
        <v>8471</v>
      </c>
      <c r="B1414">
        <v>8473</v>
      </c>
      <c r="C1414">
        <f t="shared" si="31"/>
        <v>1.0002360996340456</v>
      </c>
    </row>
    <row r="1415" spans="1:3">
      <c r="A1415">
        <v>8477</v>
      </c>
      <c r="B1415">
        <v>8479</v>
      </c>
      <c r="C1415">
        <f t="shared" si="31"/>
        <v>1.0002359325232983</v>
      </c>
    </row>
    <row r="1416" spans="1:3">
      <c r="A1416">
        <v>8483</v>
      </c>
      <c r="B1416">
        <v>8485</v>
      </c>
      <c r="C1416">
        <f t="shared" si="31"/>
        <v>1.0002357656489449</v>
      </c>
    </row>
    <row r="1417" spans="1:3">
      <c r="A1417">
        <v>8489</v>
      </c>
      <c r="B1417">
        <v>8491</v>
      </c>
      <c r="C1417">
        <f t="shared" si="31"/>
        <v>1.0002355990104841</v>
      </c>
    </row>
    <row r="1418" spans="1:3">
      <c r="A1418">
        <v>8495</v>
      </c>
      <c r="B1418">
        <v>8497</v>
      </c>
      <c r="C1418">
        <f t="shared" si="31"/>
        <v>1.0002354326074161</v>
      </c>
    </row>
    <row r="1419" spans="1:3">
      <c r="A1419">
        <v>8501</v>
      </c>
      <c r="B1419">
        <v>8503</v>
      </c>
      <c r="C1419">
        <f t="shared" si="31"/>
        <v>1.0002352664392424</v>
      </c>
    </row>
    <row r="1420" spans="1:3">
      <c r="A1420">
        <v>8507</v>
      </c>
      <c r="B1420">
        <v>8509</v>
      </c>
      <c r="C1420">
        <f t="shared" si="31"/>
        <v>1.0002351005054662</v>
      </c>
    </row>
    <row r="1421" spans="1:3">
      <c r="A1421">
        <v>8513</v>
      </c>
      <c r="B1421">
        <v>8515</v>
      </c>
      <c r="C1421">
        <f t="shared" si="31"/>
        <v>1.0002349348055914</v>
      </c>
    </row>
    <row r="1422" spans="1:3">
      <c r="A1422">
        <v>8519</v>
      </c>
      <c r="B1422">
        <v>8521</v>
      </c>
      <c r="C1422">
        <f t="shared" si="31"/>
        <v>1.0002347693391243</v>
      </c>
    </row>
    <row r="1423" spans="1:3">
      <c r="A1423">
        <v>8525</v>
      </c>
      <c r="B1423">
        <v>8527</v>
      </c>
      <c r="C1423">
        <f t="shared" si="31"/>
        <v>1.0002346041055719</v>
      </c>
    </row>
    <row r="1424" spans="1:3">
      <c r="A1424">
        <v>8531</v>
      </c>
      <c r="B1424">
        <v>8533</v>
      </c>
      <c r="C1424">
        <f t="shared" si="31"/>
        <v>1.0002344391044427</v>
      </c>
    </row>
    <row r="1425" spans="1:3">
      <c r="A1425">
        <v>8537</v>
      </c>
      <c r="B1425">
        <v>8539</v>
      </c>
      <c r="C1425">
        <f t="shared" si="31"/>
        <v>1.0002342743352466</v>
      </c>
    </row>
    <row r="1426" spans="1:3">
      <c r="A1426">
        <v>8543</v>
      </c>
      <c r="B1426">
        <v>8545</v>
      </c>
      <c r="C1426">
        <f t="shared" si="31"/>
        <v>1.0002341097974949</v>
      </c>
    </row>
    <row r="1427" spans="1:3">
      <c r="A1427">
        <v>8549</v>
      </c>
      <c r="B1427">
        <v>8551</v>
      </c>
      <c r="C1427">
        <f t="shared" si="31"/>
        <v>1.0002339454907008</v>
      </c>
    </row>
    <row r="1428" spans="1:3">
      <c r="A1428">
        <v>8555</v>
      </c>
      <c r="B1428">
        <v>8557</v>
      </c>
      <c r="C1428">
        <f t="shared" si="31"/>
        <v>1.0002337814143776</v>
      </c>
    </row>
    <row r="1429" spans="1:3">
      <c r="A1429">
        <v>8561</v>
      </c>
      <c r="B1429">
        <v>8563</v>
      </c>
      <c r="C1429">
        <f t="shared" si="31"/>
        <v>1.0002336175680411</v>
      </c>
    </row>
    <row r="1430" spans="1:3">
      <c r="A1430">
        <v>8567</v>
      </c>
      <c r="B1430">
        <v>8569</v>
      </c>
      <c r="C1430">
        <f t="shared" si="31"/>
        <v>1.0002334539512081</v>
      </c>
    </row>
    <row r="1431" spans="1:3">
      <c r="A1431">
        <v>8573</v>
      </c>
      <c r="B1431">
        <v>8575</v>
      </c>
      <c r="C1431">
        <f t="shared" si="31"/>
        <v>1.0002332905633966</v>
      </c>
    </row>
    <row r="1432" spans="1:3">
      <c r="A1432">
        <v>8579</v>
      </c>
      <c r="B1432">
        <v>8581</v>
      </c>
      <c r="C1432">
        <f t="shared" si="31"/>
        <v>1.0002331274041263</v>
      </c>
    </row>
    <row r="1433" spans="1:3">
      <c r="A1433">
        <v>8585</v>
      </c>
      <c r="B1433">
        <v>8587</v>
      </c>
      <c r="C1433">
        <f t="shared" si="31"/>
        <v>1.000232964472918</v>
      </c>
    </row>
    <row r="1434" spans="1:3">
      <c r="A1434">
        <v>8591</v>
      </c>
      <c r="B1434">
        <v>8593</v>
      </c>
      <c r="C1434">
        <f t="shared" si="31"/>
        <v>1.0002328017692934</v>
      </c>
    </row>
    <row r="1435" spans="1:3">
      <c r="A1435">
        <v>8597</v>
      </c>
      <c r="B1435">
        <v>8599</v>
      </c>
      <c r="C1435">
        <f t="shared" si="31"/>
        <v>1.0002326392927765</v>
      </c>
    </row>
    <row r="1436" spans="1:3">
      <c r="A1436">
        <v>8603</v>
      </c>
      <c r="B1436">
        <v>8605</v>
      </c>
      <c r="C1436">
        <f t="shared" si="31"/>
        <v>1.0002324770428921</v>
      </c>
    </row>
    <row r="1437" spans="1:3">
      <c r="A1437">
        <v>8609</v>
      </c>
      <c r="B1437">
        <v>8611</v>
      </c>
      <c r="C1437">
        <f t="shared" si="31"/>
        <v>1.0002323150191661</v>
      </c>
    </row>
    <row r="1438" spans="1:3">
      <c r="A1438">
        <v>8615</v>
      </c>
      <c r="B1438">
        <v>8617</v>
      </c>
      <c r="C1438">
        <f t="shared" si="31"/>
        <v>1.000232153221126</v>
      </c>
    </row>
    <row r="1439" spans="1:3">
      <c r="A1439">
        <v>8621</v>
      </c>
      <c r="B1439">
        <v>8623</v>
      </c>
      <c r="C1439">
        <f t="shared" si="31"/>
        <v>1.0002319916483007</v>
      </c>
    </row>
    <row r="1440" spans="1:3">
      <c r="A1440">
        <v>8627</v>
      </c>
      <c r="B1440">
        <v>8629</v>
      </c>
      <c r="C1440">
        <f t="shared" si="31"/>
        <v>1.0002318303002202</v>
      </c>
    </row>
    <row r="1441" spans="1:3">
      <c r="A1441">
        <v>8633</v>
      </c>
      <c r="B1441">
        <v>8635</v>
      </c>
      <c r="C1441">
        <f t="shared" si="31"/>
        <v>1.0002316691764161</v>
      </c>
    </row>
    <row r="1442" spans="1:3">
      <c r="A1442">
        <v>8639</v>
      </c>
      <c r="B1442">
        <v>8641</v>
      </c>
      <c r="C1442">
        <f t="shared" si="31"/>
        <v>1.0002315082764208</v>
      </c>
    </row>
    <row r="1443" spans="1:3">
      <c r="A1443">
        <v>8645</v>
      </c>
      <c r="B1443">
        <v>8647</v>
      </c>
      <c r="C1443">
        <f t="shared" si="31"/>
        <v>1.0002313475997686</v>
      </c>
    </row>
    <row r="1444" spans="1:3">
      <c r="A1444">
        <v>8651</v>
      </c>
      <c r="B1444">
        <v>8653</v>
      </c>
      <c r="C1444">
        <f t="shared" si="31"/>
        <v>1.0002311871459948</v>
      </c>
    </row>
    <row r="1445" spans="1:3">
      <c r="A1445">
        <v>8657</v>
      </c>
      <c r="B1445">
        <v>8659</v>
      </c>
      <c r="C1445">
        <f t="shared" si="31"/>
        <v>1.0002310269146355</v>
      </c>
    </row>
    <row r="1446" spans="1:3">
      <c r="A1446">
        <v>8663</v>
      </c>
      <c r="B1446">
        <v>8665</v>
      </c>
      <c r="C1446">
        <f t="shared" si="31"/>
        <v>1.0002308669052291</v>
      </c>
    </row>
    <row r="1447" spans="1:3">
      <c r="A1447">
        <v>8669</v>
      </c>
      <c r="B1447">
        <v>8671</v>
      </c>
      <c r="C1447">
        <f t="shared" si="31"/>
        <v>1.0002307071173147</v>
      </c>
    </row>
    <row r="1448" spans="1:3">
      <c r="A1448">
        <v>8675</v>
      </c>
      <c r="B1448">
        <v>8677</v>
      </c>
      <c r="C1448">
        <f t="shared" si="31"/>
        <v>1.0002305475504323</v>
      </c>
    </row>
    <row r="1449" spans="1:3">
      <c r="A1449">
        <v>8681</v>
      </c>
      <c r="B1449">
        <v>8683</v>
      </c>
      <c r="C1449">
        <f t="shared" si="31"/>
        <v>1.0002303882041239</v>
      </c>
    </row>
    <row r="1450" spans="1:3">
      <c r="A1450">
        <v>8687</v>
      </c>
      <c r="B1450">
        <v>8689</v>
      </c>
      <c r="C1450">
        <f t="shared" si="31"/>
        <v>1.0002302290779326</v>
      </c>
    </row>
    <row r="1451" spans="1:3">
      <c r="A1451">
        <v>8693</v>
      </c>
      <c r="B1451">
        <v>8695</v>
      </c>
      <c r="C1451">
        <f t="shared" si="31"/>
        <v>1.0002300701714022</v>
      </c>
    </row>
    <row r="1452" spans="1:3">
      <c r="A1452">
        <v>8699</v>
      </c>
      <c r="B1452">
        <v>8701</v>
      </c>
      <c r="C1452">
        <f t="shared" si="31"/>
        <v>1.0002299114840787</v>
      </c>
    </row>
    <row r="1453" spans="1:3">
      <c r="A1453">
        <v>8705</v>
      </c>
      <c r="B1453">
        <v>8707</v>
      </c>
      <c r="C1453">
        <f t="shared" si="31"/>
        <v>1.0002297530155084</v>
      </c>
    </row>
    <row r="1454" spans="1:3">
      <c r="A1454">
        <v>8711</v>
      </c>
      <c r="B1454">
        <v>8713</v>
      </c>
      <c r="C1454">
        <f t="shared" si="31"/>
        <v>1.0002295947652393</v>
      </c>
    </row>
    <row r="1455" spans="1:3">
      <c r="A1455">
        <v>8717</v>
      </c>
      <c r="B1455">
        <v>8719</v>
      </c>
      <c r="C1455">
        <f t="shared" si="31"/>
        <v>1.0002294367328208</v>
      </c>
    </row>
    <row r="1456" spans="1:3">
      <c r="A1456">
        <v>8723</v>
      </c>
      <c r="B1456">
        <v>8725</v>
      </c>
      <c r="C1456">
        <f t="shared" si="31"/>
        <v>1.0002292789178036</v>
      </c>
    </row>
    <row r="1457" spans="1:3">
      <c r="A1457">
        <v>8729</v>
      </c>
      <c r="B1457">
        <v>8731</v>
      </c>
      <c r="C1457">
        <f t="shared" si="31"/>
        <v>1.0002291213197387</v>
      </c>
    </row>
    <row r="1458" spans="1:3">
      <c r="A1458">
        <v>8735</v>
      </c>
      <c r="B1458">
        <v>8737</v>
      </c>
      <c r="C1458">
        <f t="shared" si="31"/>
        <v>1.0002289639381798</v>
      </c>
    </row>
    <row r="1459" spans="1:3">
      <c r="A1459">
        <v>8741</v>
      </c>
      <c r="B1459">
        <v>8743</v>
      </c>
      <c r="C1459">
        <f t="shared" si="31"/>
        <v>1.0002288067726806</v>
      </c>
    </row>
    <row r="1460" spans="1:3">
      <c r="A1460">
        <v>8747</v>
      </c>
      <c r="B1460">
        <v>8749</v>
      </c>
      <c r="C1460">
        <f t="shared" si="31"/>
        <v>1.0002286498227964</v>
      </c>
    </row>
    <row r="1461" spans="1:3">
      <c r="A1461">
        <v>8753</v>
      </c>
      <c r="B1461">
        <v>8755</v>
      </c>
      <c r="C1461">
        <f t="shared" si="31"/>
        <v>1.000228493088084</v>
      </c>
    </row>
    <row r="1462" spans="1:3">
      <c r="A1462">
        <v>8759</v>
      </c>
      <c r="B1462">
        <v>8761</v>
      </c>
      <c r="C1462">
        <f t="shared" si="31"/>
        <v>1.0002283365681013</v>
      </c>
    </row>
    <row r="1463" spans="1:3">
      <c r="A1463">
        <v>8765</v>
      </c>
      <c r="B1463">
        <v>8767</v>
      </c>
      <c r="C1463">
        <f t="shared" si="31"/>
        <v>1.0002281802624073</v>
      </c>
    </row>
    <row r="1464" spans="1:3">
      <c r="A1464">
        <v>8771</v>
      </c>
      <c r="B1464">
        <v>8773</v>
      </c>
      <c r="C1464">
        <f t="shared" si="31"/>
        <v>1.0002280241705621</v>
      </c>
    </row>
    <row r="1465" spans="1:3">
      <c r="A1465">
        <v>8777</v>
      </c>
      <c r="B1465">
        <v>8779</v>
      </c>
      <c r="C1465">
        <f t="shared" si="31"/>
        <v>1.0002278682921271</v>
      </c>
    </row>
    <row r="1466" spans="1:3">
      <c r="A1466">
        <v>8783</v>
      </c>
      <c r="B1466">
        <v>8785</v>
      </c>
      <c r="C1466">
        <f t="shared" si="31"/>
        <v>1.0002277126266652</v>
      </c>
    </row>
    <row r="1467" spans="1:3">
      <c r="A1467">
        <v>8789</v>
      </c>
      <c r="B1467">
        <v>8791</v>
      </c>
      <c r="C1467">
        <f t="shared" si="31"/>
        <v>1.00022755717374</v>
      </c>
    </row>
    <row r="1468" spans="1:3">
      <c r="A1468">
        <v>8795</v>
      </c>
      <c r="B1468">
        <v>8797</v>
      </c>
      <c r="C1468">
        <f t="shared" si="31"/>
        <v>1.0002274019329165</v>
      </c>
    </row>
    <row r="1469" spans="1:3">
      <c r="A1469">
        <v>8801</v>
      </c>
      <c r="B1469">
        <v>8803</v>
      </c>
      <c r="C1469">
        <f t="shared" si="31"/>
        <v>1.000227246903761</v>
      </c>
    </row>
    <row r="1470" spans="1:3">
      <c r="A1470">
        <v>8807</v>
      </c>
      <c r="B1470">
        <v>8809</v>
      </c>
      <c r="C1470">
        <f t="shared" si="31"/>
        <v>1.0002270920858407</v>
      </c>
    </row>
    <row r="1471" spans="1:3">
      <c r="A1471">
        <v>8813</v>
      </c>
      <c r="B1471">
        <v>8815</v>
      </c>
      <c r="C1471">
        <f t="shared" si="31"/>
        <v>1.0002269374787247</v>
      </c>
    </row>
    <row r="1472" spans="1:3">
      <c r="A1472">
        <v>8819</v>
      </c>
      <c r="B1472">
        <v>8821</v>
      </c>
      <c r="C1472">
        <f t="shared" si="31"/>
        <v>1.000226783081982</v>
      </c>
    </row>
    <row r="1473" spans="1:3">
      <c r="A1473">
        <v>8825</v>
      </c>
      <c r="B1473">
        <v>8827</v>
      </c>
      <c r="C1473">
        <f t="shared" si="31"/>
        <v>1.0002266288951842</v>
      </c>
    </row>
    <row r="1474" spans="1:3">
      <c r="A1474">
        <v>8831</v>
      </c>
      <c r="B1474">
        <v>8833</v>
      </c>
      <c r="C1474">
        <f t="shared" si="31"/>
        <v>1.0002264749179028</v>
      </c>
    </row>
    <row r="1475" spans="1:3">
      <c r="A1475">
        <v>8837</v>
      </c>
      <c r="B1475">
        <v>8839</v>
      </c>
      <c r="C1475">
        <f t="shared" si="31"/>
        <v>1.0002263211497116</v>
      </c>
    </row>
    <row r="1476" spans="1:3">
      <c r="A1476">
        <v>8843</v>
      </c>
      <c r="B1476">
        <v>8845</v>
      </c>
      <c r="C1476">
        <f t="shared" si="31"/>
        <v>1.0002261675901842</v>
      </c>
    </row>
    <row r="1477" spans="1:3">
      <c r="A1477">
        <v>8849</v>
      </c>
      <c r="B1477">
        <v>8851</v>
      </c>
      <c r="C1477">
        <f t="shared" ref="C1477:C1540" si="32">B1477/A1477</f>
        <v>1.000226014238897</v>
      </c>
    </row>
    <row r="1478" spans="1:3">
      <c r="A1478">
        <v>8855</v>
      </c>
      <c r="B1478">
        <v>8857</v>
      </c>
      <c r="C1478">
        <f t="shared" si="32"/>
        <v>1.0002258610954262</v>
      </c>
    </row>
    <row r="1479" spans="1:3">
      <c r="A1479">
        <v>8861</v>
      </c>
      <c r="B1479">
        <v>8863</v>
      </c>
      <c r="C1479">
        <f t="shared" si="32"/>
        <v>1.00022570815935</v>
      </c>
    </row>
    <row r="1480" spans="1:3">
      <c r="A1480">
        <v>8867</v>
      </c>
      <c r="B1480">
        <v>8869</v>
      </c>
      <c r="C1480">
        <f t="shared" si="32"/>
        <v>1.000225555430247</v>
      </c>
    </row>
    <row r="1481" spans="1:3">
      <c r="A1481">
        <v>8873</v>
      </c>
      <c r="B1481">
        <v>8875</v>
      </c>
      <c r="C1481">
        <f t="shared" si="32"/>
        <v>1.0002254029076976</v>
      </c>
    </row>
    <row r="1482" spans="1:3">
      <c r="A1482">
        <v>8879</v>
      </c>
      <c r="B1482">
        <v>8881</v>
      </c>
      <c r="C1482">
        <f t="shared" si="32"/>
        <v>1.0002252505912828</v>
      </c>
    </row>
    <row r="1483" spans="1:3">
      <c r="A1483">
        <v>8885</v>
      </c>
      <c r="B1483">
        <v>8887</v>
      </c>
      <c r="C1483">
        <f t="shared" si="32"/>
        <v>1.0002250984805852</v>
      </c>
    </row>
    <row r="1484" spans="1:3">
      <c r="A1484">
        <v>8891</v>
      </c>
      <c r="B1484">
        <v>8893</v>
      </c>
      <c r="C1484">
        <f t="shared" si="32"/>
        <v>1.0002249465751885</v>
      </c>
    </row>
    <row r="1485" spans="1:3">
      <c r="A1485">
        <v>8897</v>
      </c>
      <c r="B1485">
        <v>8899</v>
      </c>
      <c r="C1485">
        <f t="shared" si="32"/>
        <v>1.0002247948746767</v>
      </c>
    </row>
    <row r="1486" spans="1:3">
      <c r="A1486">
        <v>8903</v>
      </c>
      <c r="B1486">
        <v>8905</v>
      </c>
      <c r="C1486">
        <f t="shared" si="32"/>
        <v>1.0002246433786364</v>
      </c>
    </row>
    <row r="1487" spans="1:3">
      <c r="A1487">
        <v>8909</v>
      </c>
      <c r="B1487">
        <v>8911</v>
      </c>
      <c r="C1487">
        <f t="shared" si="32"/>
        <v>1.0002244920866539</v>
      </c>
    </row>
    <row r="1488" spans="1:3">
      <c r="A1488">
        <v>8915</v>
      </c>
      <c r="B1488">
        <v>8917</v>
      </c>
      <c r="C1488">
        <f t="shared" si="32"/>
        <v>1.0002243409983174</v>
      </c>
    </row>
    <row r="1489" spans="1:3">
      <c r="A1489">
        <v>8921</v>
      </c>
      <c r="B1489">
        <v>8923</v>
      </c>
      <c r="C1489">
        <f t="shared" si="32"/>
        <v>1.0002241901132161</v>
      </c>
    </row>
    <row r="1490" spans="1:3">
      <c r="A1490">
        <v>8927</v>
      </c>
      <c r="B1490">
        <v>8929</v>
      </c>
      <c r="C1490">
        <f t="shared" si="32"/>
        <v>1.0002240394309398</v>
      </c>
    </row>
    <row r="1491" spans="1:3">
      <c r="A1491">
        <v>8933</v>
      </c>
      <c r="B1491">
        <v>8935</v>
      </c>
      <c r="C1491">
        <f t="shared" si="32"/>
        <v>1.0002238889510802</v>
      </c>
    </row>
    <row r="1492" spans="1:3">
      <c r="A1492">
        <v>8939</v>
      </c>
      <c r="B1492">
        <v>8941</v>
      </c>
      <c r="C1492">
        <f t="shared" si="32"/>
        <v>1.0002237386732298</v>
      </c>
    </row>
    <row r="1493" spans="1:3">
      <c r="A1493">
        <v>8945</v>
      </c>
      <c r="B1493">
        <v>8947</v>
      </c>
      <c r="C1493">
        <f t="shared" si="32"/>
        <v>1.0002235885969815</v>
      </c>
    </row>
    <row r="1494" spans="1:3">
      <c r="A1494">
        <v>8951</v>
      </c>
      <c r="B1494">
        <v>8953</v>
      </c>
      <c r="C1494">
        <f t="shared" si="32"/>
        <v>1.0002234387219304</v>
      </c>
    </row>
    <row r="1495" spans="1:3">
      <c r="A1495">
        <v>8957</v>
      </c>
      <c r="B1495">
        <v>8959</v>
      </c>
      <c r="C1495">
        <f t="shared" si="32"/>
        <v>1.0002232890476721</v>
      </c>
    </row>
    <row r="1496" spans="1:3">
      <c r="A1496">
        <v>8963</v>
      </c>
      <c r="B1496">
        <v>8965</v>
      </c>
      <c r="C1496">
        <f t="shared" si="32"/>
        <v>1.0002231395738035</v>
      </c>
    </row>
    <row r="1497" spans="1:3">
      <c r="A1497">
        <v>8969</v>
      </c>
      <c r="B1497">
        <v>8971</v>
      </c>
      <c r="C1497">
        <f t="shared" si="32"/>
        <v>1.000222990299922</v>
      </c>
    </row>
    <row r="1498" spans="1:3">
      <c r="A1498">
        <v>8975</v>
      </c>
      <c r="B1498">
        <v>8977</v>
      </c>
      <c r="C1498">
        <f t="shared" si="32"/>
        <v>1.0002228412256267</v>
      </c>
    </row>
    <row r="1499" spans="1:3">
      <c r="A1499">
        <v>8981</v>
      </c>
      <c r="B1499">
        <v>8983</v>
      </c>
      <c r="C1499">
        <f t="shared" si="32"/>
        <v>1.0002226923505178</v>
      </c>
    </row>
    <row r="1500" spans="1:3">
      <c r="A1500">
        <v>8987</v>
      </c>
      <c r="B1500">
        <v>8989</v>
      </c>
      <c r="C1500">
        <f t="shared" si="32"/>
        <v>1.0002225436741961</v>
      </c>
    </row>
    <row r="1501" spans="1:3">
      <c r="A1501">
        <v>8993</v>
      </c>
      <c r="B1501">
        <v>8995</v>
      </c>
      <c r="C1501">
        <f t="shared" si="32"/>
        <v>1.0002223951962637</v>
      </c>
    </row>
    <row r="1502" spans="1:3">
      <c r="A1502">
        <v>8999</v>
      </c>
      <c r="B1502">
        <v>9001</v>
      </c>
      <c r="C1502">
        <f t="shared" si="32"/>
        <v>1.000222246916324</v>
      </c>
    </row>
    <row r="1503" spans="1:3">
      <c r="A1503">
        <v>9005</v>
      </c>
      <c r="B1503">
        <v>9007</v>
      </c>
      <c r="C1503">
        <f t="shared" si="32"/>
        <v>1.0002220988339812</v>
      </c>
    </row>
    <row r="1504" spans="1:3">
      <c r="A1504">
        <v>9011</v>
      </c>
      <c r="B1504">
        <v>9013</v>
      </c>
      <c r="C1504">
        <f t="shared" si="32"/>
        <v>1.0002219509488404</v>
      </c>
    </row>
    <row r="1505" spans="1:3">
      <c r="A1505">
        <v>9017</v>
      </c>
      <c r="B1505">
        <v>9019</v>
      </c>
      <c r="C1505">
        <f t="shared" si="32"/>
        <v>1.0002218032605079</v>
      </c>
    </row>
    <row r="1506" spans="1:3">
      <c r="A1506">
        <v>9023</v>
      </c>
      <c r="B1506">
        <v>9025</v>
      </c>
      <c r="C1506">
        <f t="shared" si="32"/>
        <v>1.0002216557685915</v>
      </c>
    </row>
    <row r="1507" spans="1:3">
      <c r="A1507">
        <v>9029</v>
      </c>
      <c r="B1507">
        <v>9031</v>
      </c>
      <c r="C1507">
        <f t="shared" si="32"/>
        <v>1.0002215084726991</v>
      </c>
    </row>
    <row r="1508" spans="1:3">
      <c r="A1508">
        <v>9035</v>
      </c>
      <c r="B1508">
        <v>9037</v>
      </c>
      <c r="C1508">
        <f t="shared" si="32"/>
        <v>1.0002213613724404</v>
      </c>
    </row>
    <row r="1509" spans="1:3">
      <c r="A1509">
        <v>9041</v>
      </c>
      <c r="B1509">
        <v>9043</v>
      </c>
      <c r="C1509">
        <f t="shared" si="32"/>
        <v>1.0002212144674261</v>
      </c>
    </row>
    <row r="1510" spans="1:3">
      <c r="A1510">
        <v>9047</v>
      </c>
      <c r="B1510">
        <v>9049</v>
      </c>
      <c r="C1510">
        <f t="shared" si="32"/>
        <v>1.0002210677572676</v>
      </c>
    </row>
    <row r="1511" spans="1:3">
      <c r="A1511">
        <v>9053</v>
      </c>
      <c r="B1511">
        <v>9055</v>
      </c>
      <c r="C1511">
        <f t="shared" si="32"/>
        <v>1.0002209212415774</v>
      </c>
    </row>
    <row r="1512" spans="1:3">
      <c r="A1512">
        <v>9059</v>
      </c>
      <c r="B1512">
        <v>9061</v>
      </c>
      <c r="C1512">
        <f t="shared" si="32"/>
        <v>1.0002207749199692</v>
      </c>
    </row>
    <row r="1513" spans="1:3">
      <c r="A1513">
        <v>9065</v>
      </c>
      <c r="B1513">
        <v>9067</v>
      </c>
      <c r="C1513">
        <f t="shared" si="32"/>
        <v>1.0002206287920574</v>
      </c>
    </row>
    <row r="1514" spans="1:3">
      <c r="A1514">
        <v>9071</v>
      </c>
      <c r="B1514">
        <v>9073</v>
      </c>
      <c r="C1514">
        <f t="shared" si="32"/>
        <v>1.0002204828574579</v>
      </c>
    </row>
    <row r="1515" spans="1:3">
      <c r="A1515">
        <v>9077</v>
      </c>
      <c r="B1515">
        <v>9079</v>
      </c>
      <c r="C1515">
        <f t="shared" si="32"/>
        <v>1.0002203371157872</v>
      </c>
    </row>
    <row r="1516" spans="1:3">
      <c r="A1516">
        <v>9083</v>
      </c>
      <c r="B1516">
        <v>9085</v>
      </c>
      <c r="C1516">
        <f t="shared" si="32"/>
        <v>1.0002201915666631</v>
      </c>
    </row>
    <row r="1517" spans="1:3">
      <c r="A1517">
        <v>9089</v>
      </c>
      <c r="B1517">
        <v>9091</v>
      </c>
      <c r="C1517">
        <f t="shared" si="32"/>
        <v>1.000220046209704</v>
      </c>
    </row>
    <row r="1518" spans="1:3">
      <c r="A1518">
        <v>9095</v>
      </c>
      <c r="B1518">
        <v>9097</v>
      </c>
      <c r="C1518">
        <f t="shared" si="32"/>
        <v>1.0002199010445301</v>
      </c>
    </row>
    <row r="1519" spans="1:3">
      <c r="A1519">
        <v>9101</v>
      </c>
      <c r="B1519">
        <v>9103</v>
      </c>
      <c r="C1519">
        <f t="shared" si="32"/>
        <v>1.0002197560707615</v>
      </c>
    </row>
    <row r="1520" spans="1:3">
      <c r="A1520">
        <v>9107</v>
      </c>
      <c r="B1520">
        <v>9109</v>
      </c>
      <c r="C1520">
        <f t="shared" si="32"/>
        <v>1.0002196112880202</v>
      </c>
    </row>
    <row r="1521" spans="1:3">
      <c r="A1521">
        <v>9113</v>
      </c>
      <c r="B1521">
        <v>9115</v>
      </c>
      <c r="C1521">
        <f t="shared" si="32"/>
        <v>1.000219466695929</v>
      </c>
    </row>
    <row r="1522" spans="1:3">
      <c r="A1522">
        <v>9119</v>
      </c>
      <c r="B1522">
        <v>9121</v>
      </c>
      <c r="C1522">
        <f t="shared" si="32"/>
        <v>1.0002193222941111</v>
      </c>
    </row>
    <row r="1523" spans="1:3">
      <c r="A1523">
        <v>9125</v>
      </c>
      <c r="B1523">
        <v>9127</v>
      </c>
      <c r="C1523">
        <f t="shared" si="32"/>
        <v>1.0002191780821919</v>
      </c>
    </row>
    <row r="1524" spans="1:3">
      <c r="A1524">
        <v>9131</v>
      </c>
      <c r="B1524">
        <v>9133</v>
      </c>
      <c r="C1524">
        <f t="shared" si="32"/>
        <v>1.0002190340597963</v>
      </c>
    </row>
    <row r="1525" spans="1:3">
      <c r="A1525">
        <v>9137</v>
      </c>
      <c r="B1525">
        <v>9139</v>
      </c>
      <c r="C1525">
        <f t="shared" si="32"/>
        <v>1.0002188902265514</v>
      </c>
    </row>
    <row r="1526" spans="1:3">
      <c r="A1526">
        <v>9143</v>
      </c>
      <c r="B1526">
        <v>9145</v>
      </c>
      <c r="C1526">
        <f t="shared" si="32"/>
        <v>1.0002187465820847</v>
      </c>
    </row>
    <row r="1527" spans="1:3">
      <c r="A1527">
        <v>9149</v>
      </c>
      <c r="B1527">
        <v>9151</v>
      </c>
      <c r="C1527">
        <f t="shared" si="32"/>
        <v>1.0002186031260247</v>
      </c>
    </row>
    <row r="1528" spans="1:3">
      <c r="A1528">
        <v>9155</v>
      </c>
      <c r="B1528">
        <v>9157</v>
      </c>
      <c r="C1528">
        <f t="shared" si="32"/>
        <v>1.0002184598580011</v>
      </c>
    </row>
    <row r="1529" spans="1:3">
      <c r="A1529">
        <v>9161</v>
      </c>
      <c r="B1529">
        <v>9163</v>
      </c>
      <c r="C1529">
        <f t="shared" si="32"/>
        <v>1.0002183167776444</v>
      </c>
    </row>
    <row r="1530" spans="1:3">
      <c r="A1530">
        <v>9167</v>
      </c>
      <c r="B1530">
        <v>9169</v>
      </c>
      <c r="C1530">
        <f t="shared" si="32"/>
        <v>1.0002181738845861</v>
      </c>
    </row>
    <row r="1531" spans="1:3">
      <c r="A1531">
        <v>9173</v>
      </c>
      <c r="B1531">
        <v>9175</v>
      </c>
      <c r="C1531">
        <f t="shared" si="32"/>
        <v>1.0002180311784585</v>
      </c>
    </row>
    <row r="1532" spans="1:3">
      <c r="A1532">
        <v>9179</v>
      </c>
      <c r="B1532">
        <v>9181</v>
      </c>
      <c r="C1532">
        <f t="shared" si="32"/>
        <v>1.0002178886588953</v>
      </c>
    </row>
    <row r="1533" spans="1:3">
      <c r="A1533">
        <v>9185</v>
      </c>
      <c r="B1533">
        <v>9187</v>
      </c>
      <c r="C1533">
        <f t="shared" si="32"/>
        <v>1.0002177463255308</v>
      </c>
    </row>
    <row r="1534" spans="1:3">
      <c r="A1534">
        <v>9191</v>
      </c>
      <c r="B1534">
        <v>9193</v>
      </c>
      <c r="C1534">
        <f t="shared" si="32"/>
        <v>1.0002176041780002</v>
      </c>
    </row>
    <row r="1535" spans="1:3">
      <c r="A1535">
        <v>9197</v>
      </c>
      <c r="B1535">
        <v>9199</v>
      </c>
      <c r="C1535">
        <f t="shared" si="32"/>
        <v>1.0002174622159399</v>
      </c>
    </row>
    <row r="1536" spans="1:3">
      <c r="A1536">
        <v>9203</v>
      </c>
      <c r="B1536">
        <v>9205</v>
      </c>
      <c r="C1536">
        <f t="shared" si="32"/>
        <v>1.0002173204389873</v>
      </c>
    </row>
    <row r="1537" spans="1:3">
      <c r="A1537">
        <v>9209</v>
      </c>
      <c r="B1537">
        <v>9211</v>
      </c>
      <c r="C1537">
        <f t="shared" si="32"/>
        <v>1.0002171788467804</v>
      </c>
    </row>
    <row r="1538" spans="1:3">
      <c r="A1538">
        <v>9215</v>
      </c>
      <c r="B1538">
        <v>9217</v>
      </c>
      <c r="C1538">
        <f t="shared" si="32"/>
        <v>1.0002170374389583</v>
      </c>
    </row>
    <row r="1539" spans="1:3">
      <c r="A1539">
        <v>9221</v>
      </c>
      <c r="B1539">
        <v>9223</v>
      </c>
      <c r="C1539">
        <f t="shared" si="32"/>
        <v>1.000216896215161</v>
      </c>
    </row>
    <row r="1540" spans="1:3">
      <c r="A1540">
        <v>9227</v>
      </c>
      <c r="B1540">
        <v>9229</v>
      </c>
      <c r="C1540">
        <f t="shared" si="32"/>
        <v>1.0002167551750298</v>
      </c>
    </row>
    <row r="1541" spans="1:3">
      <c r="A1541">
        <v>9233</v>
      </c>
      <c r="B1541">
        <v>9235</v>
      </c>
      <c r="C1541">
        <f t="shared" ref="C1541:C1604" si="33">B1541/A1541</f>
        <v>1.0002166143182065</v>
      </c>
    </row>
    <row r="1542" spans="1:3">
      <c r="A1542">
        <v>9239</v>
      </c>
      <c r="B1542">
        <v>9241</v>
      </c>
      <c r="C1542">
        <f t="shared" si="33"/>
        <v>1.0002164736443337</v>
      </c>
    </row>
    <row r="1543" spans="1:3">
      <c r="A1543">
        <v>9245</v>
      </c>
      <c r="B1543">
        <v>9247</v>
      </c>
      <c r="C1543">
        <f t="shared" si="33"/>
        <v>1.0002163331530558</v>
      </c>
    </row>
    <row r="1544" spans="1:3">
      <c r="A1544">
        <v>9251</v>
      </c>
      <c r="B1544">
        <v>9253</v>
      </c>
      <c r="C1544">
        <f t="shared" si="33"/>
        <v>1.000216192844017</v>
      </c>
    </row>
    <row r="1545" spans="1:3">
      <c r="A1545">
        <v>9257</v>
      </c>
      <c r="B1545">
        <v>9259</v>
      </c>
      <c r="C1545">
        <f t="shared" si="33"/>
        <v>1.0002160527168629</v>
      </c>
    </row>
    <row r="1546" spans="1:3">
      <c r="A1546">
        <v>9263</v>
      </c>
      <c r="B1546">
        <v>9265</v>
      </c>
      <c r="C1546">
        <f t="shared" si="33"/>
        <v>1.0002159127712404</v>
      </c>
    </row>
    <row r="1547" spans="1:3">
      <c r="A1547">
        <v>9269</v>
      </c>
      <c r="B1547">
        <v>9271</v>
      </c>
      <c r="C1547">
        <f t="shared" si="33"/>
        <v>1.0002157730067969</v>
      </c>
    </row>
    <row r="1548" spans="1:3">
      <c r="A1548">
        <v>9275</v>
      </c>
      <c r="B1548">
        <v>9277</v>
      </c>
      <c r="C1548">
        <f t="shared" si="33"/>
        <v>1.0002156334231807</v>
      </c>
    </row>
    <row r="1549" spans="1:3">
      <c r="A1549">
        <v>9281</v>
      </c>
      <c r="B1549">
        <v>9283</v>
      </c>
      <c r="C1549">
        <f t="shared" si="33"/>
        <v>1.000215494020041</v>
      </c>
    </row>
    <row r="1550" spans="1:3">
      <c r="A1550">
        <v>9287</v>
      </c>
      <c r="B1550">
        <v>9289</v>
      </c>
      <c r="C1550">
        <f t="shared" si="33"/>
        <v>1.0002153547970281</v>
      </c>
    </row>
    <row r="1551" spans="1:3">
      <c r="A1551">
        <v>9293</v>
      </c>
      <c r="B1551">
        <v>9295</v>
      </c>
      <c r="C1551">
        <f t="shared" si="33"/>
        <v>1.0002152157537931</v>
      </c>
    </row>
    <row r="1552" spans="1:3">
      <c r="A1552">
        <v>9299</v>
      </c>
      <c r="B1552">
        <v>9301</v>
      </c>
      <c r="C1552">
        <f t="shared" si="33"/>
        <v>1.0002150768899882</v>
      </c>
    </row>
    <row r="1553" spans="1:3">
      <c r="A1553">
        <v>9305</v>
      </c>
      <c r="B1553">
        <v>9307</v>
      </c>
      <c r="C1553">
        <f t="shared" si="33"/>
        <v>1.0002149382052661</v>
      </c>
    </row>
    <row r="1554" spans="1:3">
      <c r="A1554">
        <v>9311</v>
      </c>
      <c r="B1554">
        <v>9313</v>
      </c>
      <c r="C1554">
        <f t="shared" si="33"/>
        <v>1.0002147996992805</v>
      </c>
    </row>
    <row r="1555" spans="1:3">
      <c r="A1555">
        <v>9317</v>
      </c>
      <c r="B1555">
        <v>9319</v>
      </c>
      <c r="C1555">
        <f t="shared" si="33"/>
        <v>1.0002146613716862</v>
      </c>
    </row>
    <row r="1556" spans="1:3">
      <c r="A1556">
        <v>9323</v>
      </c>
      <c r="B1556">
        <v>9325</v>
      </c>
      <c r="C1556">
        <f t="shared" si="33"/>
        <v>1.0002145232221389</v>
      </c>
    </row>
    <row r="1557" spans="1:3">
      <c r="A1557">
        <v>9329</v>
      </c>
      <c r="B1557">
        <v>9331</v>
      </c>
      <c r="C1557">
        <f t="shared" si="33"/>
        <v>1.0002143852502947</v>
      </c>
    </row>
    <row r="1558" spans="1:3">
      <c r="A1558">
        <v>9335</v>
      </c>
      <c r="B1558">
        <v>9337</v>
      </c>
      <c r="C1558">
        <f t="shared" si="33"/>
        <v>1.0002142474558116</v>
      </c>
    </row>
    <row r="1559" spans="1:3">
      <c r="A1559">
        <v>9341</v>
      </c>
      <c r="B1559">
        <v>9343</v>
      </c>
      <c r="C1559">
        <f t="shared" si="33"/>
        <v>1.000214109838347</v>
      </c>
    </row>
    <row r="1560" spans="1:3">
      <c r="A1560">
        <v>9347</v>
      </c>
      <c r="B1560">
        <v>9349</v>
      </c>
      <c r="C1560">
        <f t="shared" si="33"/>
        <v>1.0002139723975607</v>
      </c>
    </row>
    <row r="1561" spans="1:3">
      <c r="A1561">
        <v>9353</v>
      </c>
      <c r="B1561">
        <v>9355</v>
      </c>
      <c r="C1561">
        <f t="shared" si="33"/>
        <v>1.0002138351331125</v>
      </c>
    </row>
    <row r="1562" spans="1:3">
      <c r="A1562">
        <v>9359</v>
      </c>
      <c r="B1562">
        <v>9361</v>
      </c>
      <c r="C1562">
        <f t="shared" si="33"/>
        <v>1.000213698044663</v>
      </c>
    </row>
    <row r="1563" spans="1:3">
      <c r="A1563">
        <v>9365</v>
      </c>
      <c r="B1563">
        <v>9367</v>
      </c>
      <c r="C1563">
        <f t="shared" si="33"/>
        <v>1.0002135611318741</v>
      </c>
    </row>
    <row r="1564" spans="1:3">
      <c r="A1564">
        <v>9371</v>
      </c>
      <c r="B1564">
        <v>9373</v>
      </c>
      <c r="C1564">
        <f t="shared" si="33"/>
        <v>1.0002134243944083</v>
      </c>
    </row>
    <row r="1565" spans="1:3">
      <c r="A1565">
        <v>9377</v>
      </c>
      <c r="B1565">
        <v>9379</v>
      </c>
      <c r="C1565">
        <f t="shared" si="33"/>
        <v>1.0002132878319292</v>
      </c>
    </row>
    <row r="1566" spans="1:3">
      <c r="A1566">
        <v>9383</v>
      </c>
      <c r="B1566">
        <v>9385</v>
      </c>
      <c r="C1566">
        <f t="shared" si="33"/>
        <v>1.0002131514441011</v>
      </c>
    </row>
    <row r="1567" spans="1:3">
      <c r="A1567">
        <v>9389</v>
      </c>
      <c r="B1567">
        <v>9391</v>
      </c>
      <c r="C1567">
        <f t="shared" si="33"/>
        <v>1.000213015230589</v>
      </c>
    </row>
    <row r="1568" spans="1:3">
      <c r="A1568">
        <v>9395</v>
      </c>
      <c r="B1568">
        <v>9397</v>
      </c>
      <c r="C1568">
        <f t="shared" si="33"/>
        <v>1.0002128791910592</v>
      </c>
    </row>
    <row r="1569" spans="1:3">
      <c r="A1569">
        <v>9401</v>
      </c>
      <c r="B1569">
        <v>9403</v>
      </c>
      <c r="C1569">
        <f t="shared" si="33"/>
        <v>1.0002127433251782</v>
      </c>
    </row>
    <row r="1570" spans="1:3">
      <c r="A1570">
        <v>9407</v>
      </c>
      <c r="B1570">
        <v>9409</v>
      </c>
      <c r="C1570">
        <f t="shared" si="33"/>
        <v>1.0002126076326141</v>
      </c>
    </row>
    <row r="1571" spans="1:3">
      <c r="A1571">
        <v>9413</v>
      </c>
      <c r="B1571">
        <v>9415</v>
      </c>
      <c r="C1571">
        <f t="shared" si="33"/>
        <v>1.0002124721130352</v>
      </c>
    </row>
    <row r="1572" spans="1:3">
      <c r="A1572">
        <v>9419</v>
      </c>
      <c r="B1572">
        <v>9421</v>
      </c>
      <c r="C1572">
        <f t="shared" si="33"/>
        <v>1.0002123367661111</v>
      </c>
    </row>
    <row r="1573" spans="1:3">
      <c r="A1573">
        <v>9425</v>
      </c>
      <c r="B1573">
        <v>9427</v>
      </c>
      <c r="C1573">
        <f t="shared" si="33"/>
        <v>1.000212201591512</v>
      </c>
    </row>
    <row r="1574" spans="1:3">
      <c r="A1574">
        <v>9431</v>
      </c>
      <c r="B1574">
        <v>9433</v>
      </c>
      <c r="C1574">
        <f t="shared" si="33"/>
        <v>1.0002120665889089</v>
      </c>
    </row>
    <row r="1575" spans="1:3">
      <c r="A1575">
        <v>9437</v>
      </c>
      <c r="B1575">
        <v>9439</v>
      </c>
      <c r="C1575">
        <f t="shared" si="33"/>
        <v>1.0002119317579738</v>
      </c>
    </row>
    <row r="1576" spans="1:3">
      <c r="A1576">
        <v>9443</v>
      </c>
      <c r="B1576">
        <v>9445</v>
      </c>
      <c r="C1576">
        <f t="shared" si="33"/>
        <v>1.0002117970983797</v>
      </c>
    </row>
    <row r="1577" spans="1:3">
      <c r="A1577">
        <v>9449</v>
      </c>
      <c r="B1577">
        <v>9451</v>
      </c>
      <c r="C1577">
        <f t="shared" si="33"/>
        <v>1.0002116626097999</v>
      </c>
    </row>
    <row r="1578" spans="1:3">
      <c r="A1578">
        <v>9455</v>
      </c>
      <c r="B1578">
        <v>9457</v>
      </c>
      <c r="C1578">
        <f t="shared" si="33"/>
        <v>1.0002115282919091</v>
      </c>
    </row>
    <row r="1579" spans="1:3">
      <c r="A1579">
        <v>9461</v>
      </c>
      <c r="B1579">
        <v>9463</v>
      </c>
      <c r="C1579">
        <f t="shared" si="33"/>
        <v>1.0002113941443822</v>
      </c>
    </row>
    <row r="1580" spans="1:3">
      <c r="A1580">
        <v>9467</v>
      </c>
      <c r="B1580">
        <v>9469</v>
      </c>
      <c r="C1580">
        <f t="shared" si="33"/>
        <v>1.0002112601668955</v>
      </c>
    </row>
    <row r="1581" spans="1:3">
      <c r="A1581">
        <v>9473</v>
      </c>
      <c r="B1581">
        <v>9475</v>
      </c>
      <c r="C1581">
        <f t="shared" si="33"/>
        <v>1.000211126359126</v>
      </c>
    </row>
    <row r="1582" spans="1:3">
      <c r="A1582">
        <v>9479</v>
      </c>
      <c r="B1582">
        <v>9481</v>
      </c>
      <c r="C1582">
        <f t="shared" si="33"/>
        <v>1.0002109927207512</v>
      </c>
    </row>
    <row r="1583" spans="1:3">
      <c r="A1583">
        <v>9485</v>
      </c>
      <c r="B1583">
        <v>9487</v>
      </c>
      <c r="C1583">
        <f t="shared" si="33"/>
        <v>1.0002108592514496</v>
      </c>
    </row>
    <row r="1584" spans="1:3">
      <c r="A1584">
        <v>9491</v>
      </c>
      <c r="B1584">
        <v>9493</v>
      </c>
      <c r="C1584">
        <f t="shared" si="33"/>
        <v>1.0002107259509008</v>
      </c>
    </row>
    <row r="1585" spans="1:3">
      <c r="A1585">
        <v>9497</v>
      </c>
      <c r="B1585">
        <v>9499</v>
      </c>
      <c r="C1585">
        <f t="shared" si="33"/>
        <v>1.0002105928187848</v>
      </c>
    </row>
    <row r="1586" spans="1:3">
      <c r="A1586">
        <v>9503</v>
      </c>
      <c r="B1586">
        <v>9505</v>
      </c>
      <c r="C1586">
        <f t="shared" si="33"/>
        <v>1.0002104598547827</v>
      </c>
    </row>
    <row r="1587" spans="1:3">
      <c r="A1587">
        <v>9509</v>
      </c>
      <c r="B1587">
        <v>9511</v>
      </c>
      <c r="C1587">
        <f t="shared" si="33"/>
        <v>1.000210327058576</v>
      </c>
    </row>
    <row r="1588" spans="1:3">
      <c r="A1588">
        <v>9515</v>
      </c>
      <c r="B1588">
        <v>9517</v>
      </c>
      <c r="C1588">
        <f t="shared" si="33"/>
        <v>1.0002101944298476</v>
      </c>
    </row>
    <row r="1589" spans="1:3">
      <c r="A1589">
        <v>9521</v>
      </c>
      <c r="B1589">
        <v>9523</v>
      </c>
      <c r="C1589">
        <f t="shared" si="33"/>
        <v>1.0002100619682806</v>
      </c>
    </row>
    <row r="1590" spans="1:3">
      <c r="A1590">
        <v>9527</v>
      </c>
      <c r="B1590">
        <v>9529</v>
      </c>
      <c r="C1590">
        <f t="shared" si="33"/>
        <v>1.0002099296735594</v>
      </c>
    </row>
    <row r="1591" spans="1:3">
      <c r="A1591">
        <v>9533</v>
      </c>
      <c r="B1591">
        <v>9535</v>
      </c>
      <c r="C1591">
        <f t="shared" si="33"/>
        <v>1.0002097975453688</v>
      </c>
    </row>
    <row r="1592" spans="1:3">
      <c r="A1592">
        <v>9539</v>
      </c>
      <c r="B1592">
        <v>9541</v>
      </c>
      <c r="C1592">
        <f t="shared" si="33"/>
        <v>1.0002096655833945</v>
      </c>
    </row>
    <row r="1593" spans="1:3">
      <c r="A1593">
        <v>9545</v>
      </c>
      <c r="B1593">
        <v>9547</v>
      </c>
      <c r="C1593">
        <f t="shared" si="33"/>
        <v>1.0002095337873231</v>
      </c>
    </row>
    <row r="1594" spans="1:3">
      <c r="A1594">
        <v>9551</v>
      </c>
      <c r="B1594">
        <v>9553</v>
      </c>
      <c r="C1594">
        <f t="shared" si="33"/>
        <v>1.0002094021568422</v>
      </c>
    </row>
    <row r="1595" spans="1:3">
      <c r="A1595">
        <v>9557</v>
      </c>
      <c r="B1595">
        <v>9559</v>
      </c>
      <c r="C1595">
        <f t="shared" si="33"/>
        <v>1.0002092706916397</v>
      </c>
    </row>
    <row r="1596" spans="1:3">
      <c r="A1596">
        <v>9563</v>
      </c>
      <c r="B1596">
        <v>9565</v>
      </c>
      <c r="C1596">
        <f t="shared" si="33"/>
        <v>1.0002091393914043</v>
      </c>
    </row>
    <row r="1597" spans="1:3">
      <c r="A1597">
        <v>9569</v>
      </c>
      <c r="B1597">
        <v>9571</v>
      </c>
      <c r="C1597">
        <f t="shared" si="33"/>
        <v>1.0002090082558261</v>
      </c>
    </row>
    <row r="1598" spans="1:3">
      <c r="A1598">
        <v>9575</v>
      </c>
      <c r="B1598">
        <v>9577</v>
      </c>
      <c r="C1598">
        <f t="shared" si="33"/>
        <v>1.0002088772845954</v>
      </c>
    </row>
    <row r="1599" spans="1:3">
      <c r="A1599">
        <v>9581</v>
      </c>
      <c r="B1599">
        <v>9583</v>
      </c>
      <c r="C1599">
        <f t="shared" si="33"/>
        <v>1.0002087464774032</v>
      </c>
    </row>
    <row r="1600" spans="1:3">
      <c r="A1600">
        <v>9587</v>
      </c>
      <c r="B1600">
        <v>9589</v>
      </c>
      <c r="C1600">
        <f t="shared" si="33"/>
        <v>1.0002086158339418</v>
      </c>
    </row>
    <row r="1601" spans="1:3">
      <c r="A1601">
        <v>9593</v>
      </c>
      <c r="B1601">
        <v>9595</v>
      </c>
      <c r="C1601">
        <f t="shared" si="33"/>
        <v>1.0002084853539039</v>
      </c>
    </row>
    <row r="1602" spans="1:3">
      <c r="A1602">
        <v>9599</v>
      </c>
      <c r="B1602">
        <v>9601</v>
      </c>
      <c r="C1602">
        <f t="shared" si="33"/>
        <v>1.0002083550369829</v>
      </c>
    </row>
    <row r="1603" spans="1:3">
      <c r="A1603">
        <v>9605</v>
      </c>
      <c r="B1603">
        <v>9607</v>
      </c>
      <c r="C1603">
        <f t="shared" si="33"/>
        <v>1.0002082248828734</v>
      </c>
    </row>
    <row r="1604" spans="1:3">
      <c r="A1604">
        <v>9611</v>
      </c>
      <c r="B1604">
        <v>9613</v>
      </c>
      <c r="C1604">
        <f t="shared" si="33"/>
        <v>1.0002080948912704</v>
      </c>
    </row>
    <row r="1605" spans="1:3">
      <c r="A1605">
        <v>9617</v>
      </c>
      <c r="B1605">
        <v>9619</v>
      </c>
      <c r="C1605">
        <f t="shared" ref="C1605:C1668" si="34">B1605/A1605</f>
        <v>1.0002079650618696</v>
      </c>
    </row>
    <row r="1606" spans="1:3">
      <c r="A1606">
        <v>9623</v>
      </c>
      <c r="B1606">
        <v>9625</v>
      </c>
      <c r="C1606">
        <f t="shared" si="34"/>
        <v>1.0002078353943678</v>
      </c>
    </row>
    <row r="1607" spans="1:3">
      <c r="A1607">
        <v>9629</v>
      </c>
      <c r="B1607">
        <v>9631</v>
      </c>
      <c r="C1607">
        <f t="shared" si="34"/>
        <v>1.000207705888462</v>
      </c>
    </row>
    <row r="1608" spans="1:3">
      <c r="A1608">
        <v>9635</v>
      </c>
      <c r="B1608">
        <v>9637</v>
      </c>
      <c r="C1608">
        <f t="shared" si="34"/>
        <v>1.0002075765438505</v>
      </c>
    </row>
    <row r="1609" spans="1:3">
      <c r="A1609">
        <v>9641</v>
      </c>
      <c r="B1609">
        <v>9643</v>
      </c>
      <c r="C1609">
        <f t="shared" si="34"/>
        <v>1.0002074473602323</v>
      </c>
    </row>
    <row r="1610" spans="1:3">
      <c r="A1610">
        <v>9647</v>
      </c>
      <c r="B1610">
        <v>9649</v>
      </c>
      <c r="C1610">
        <f t="shared" si="34"/>
        <v>1.000207318337307</v>
      </c>
    </row>
    <row r="1611" spans="1:3">
      <c r="A1611">
        <v>9653</v>
      </c>
      <c r="B1611">
        <v>9655</v>
      </c>
      <c r="C1611">
        <f t="shared" si="34"/>
        <v>1.0002071894747746</v>
      </c>
    </row>
    <row r="1612" spans="1:3">
      <c r="A1612">
        <v>9659</v>
      </c>
      <c r="B1612">
        <v>9661</v>
      </c>
      <c r="C1612">
        <f t="shared" si="34"/>
        <v>1.0002070607723368</v>
      </c>
    </row>
    <row r="1613" spans="1:3">
      <c r="A1613">
        <v>9665</v>
      </c>
      <c r="B1613">
        <v>9667</v>
      </c>
      <c r="C1613">
        <f t="shared" si="34"/>
        <v>1.0002069322296947</v>
      </c>
    </row>
    <row r="1614" spans="1:3">
      <c r="A1614">
        <v>9671</v>
      </c>
      <c r="B1614">
        <v>9673</v>
      </c>
      <c r="C1614">
        <f t="shared" si="34"/>
        <v>1.0002068038465515</v>
      </c>
    </row>
    <row r="1615" spans="1:3">
      <c r="A1615">
        <v>9677</v>
      </c>
      <c r="B1615">
        <v>9679</v>
      </c>
      <c r="C1615">
        <f t="shared" si="34"/>
        <v>1.0002066756226102</v>
      </c>
    </row>
    <row r="1616" spans="1:3">
      <c r="A1616">
        <v>9683</v>
      </c>
      <c r="B1616">
        <v>9685</v>
      </c>
      <c r="C1616">
        <f t="shared" si="34"/>
        <v>1.0002065475575752</v>
      </c>
    </row>
    <row r="1617" spans="1:3">
      <c r="A1617">
        <v>9689</v>
      </c>
      <c r="B1617">
        <v>9691</v>
      </c>
      <c r="C1617">
        <f t="shared" si="34"/>
        <v>1.0002064196511509</v>
      </c>
    </row>
    <row r="1618" spans="1:3">
      <c r="A1618">
        <v>9695</v>
      </c>
      <c r="B1618">
        <v>9697</v>
      </c>
      <c r="C1618">
        <f t="shared" si="34"/>
        <v>1.0002062919030428</v>
      </c>
    </row>
    <row r="1619" spans="1:3">
      <c r="A1619">
        <v>9701</v>
      </c>
      <c r="B1619">
        <v>9703</v>
      </c>
      <c r="C1619">
        <f t="shared" si="34"/>
        <v>1.0002061643129574</v>
      </c>
    </row>
    <row r="1620" spans="1:3">
      <c r="A1620">
        <v>9707</v>
      </c>
      <c r="B1620">
        <v>9709</v>
      </c>
      <c r="C1620">
        <f t="shared" si="34"/>
        <v>1.0002060368806016</v>
      </c>
    </row>
    <row r="1621" spans="1:3">
      <c r="A1621">
        <v>9713</v>
      </c>
      <c r="B1621">
        <v>9715</v>
      </c>
      <c r="C1621">
        <f t="shared" si="34"/>
        <v>1.000205909605683</v>
      </c>
    </row>
    <row r="1622" spans="1:3">
      <c r="A1622">
        <v>9719</v>
      </c>
      <c r="B1622">
        <v>9721</v>
      </c>
      <c r="C1622">
        <f t="shared" si="34"/>
        <v>1.0002057824879103</v>
      </c>
    </row>
    <row r="1623" spans="1:3">
      <c r="A1623">
        <v>9725</v>
      </c>
      <c r="B1623">
        <v>9727</v>
      </c>
      <c r="C1623">
        <f t="shared" si="34"/>
        <v>1.0002056555269923</v>
      </c>
    </row>
    <row r="1624" spans="1:3">
      <c r="A1624">
        <v>9731</v>
      </c>
      <c r="B1624">
        <v>9733</v>
      </c>
      <c r="C1624">
        <f t="shared" si="34"/>
        <v>1.000205528722639</v>
      </c>
    </row>
    <row r="1625" spans="1:3">
      <c r="A1625">
        <v>9737</v>
      </c>
      <c r="B1625">
        <v>9739</v>
      </c>
      <c r="C1625">
        <f t="shared" si="34"/>
        <v>1.000205402074561</v>
      </c>
    </row>
    <row r="1626" spans="1:3">
      <c r="A1626">
        <v>9743</v>
      </c>
      <c r="B1626">
        <v>9745</v>
      </c>
      <c r="C1626">
        <f t="shared" si="34"/>
        <v>1.0002052755824695</v>
      </c>
    </row>
    <row r="1627" spans="1:3">
      <c r="A1627">
        <v>9749</v>
      </c>
      <c r="B1627">
        <v>9751</v>
      </c>
      <c r="C1627">
        <f t="shared" si="34"/>
        <v>1.0002051492460766</v>
      </c>
    </row>
    <row r="1628" spans="1:3">
      <c r="A1628">
        <v>9755</v>
      </c>
      <c r="B1628">
        <v>9757</v>
      </c>
      <c r="C1628">
        <f t="shared" si="34"/>
        <v>1.0002050230650947</v>
      </c>
    </row>
    <row r="1629" spans="1:3">
      <c r="A1629">
        <v>9761</v>
      </c>
      <c r="B1629">
        <v>9763</v>
      </c>
      <c r="C1629">
        <f t="shared" si="34"/>
        <v>1.0002048970392379</v>
      </c>
    </row>
    <row r="1630" spans="1:3">
      <c r="A1630">
        <v>9767</v>
      </c>
      <c r="B1630">
        <v>9769</v>
      </c>
      <c r="C1630">
        <f t="shared" si="34"/>
        <v>1.0002047711682196</v>
      </c>
    </row>
    <row r="1631" spans="1:3">
      <c r="A1631">
        <v>9773</v>
      </c>
      <c r="B1631">
        <v>9775</v>
      </c>
      <c r="C1631">
        <f t="shared" si="34"/>
        <v>1.0002046454517548</v>
      </c>
    </row>
    <row r="1632" spans="1:3">
      <c r="A1632">
        <v>9779</v>
      </c>
      <c r="B1632">
        <v>9781</v>
      </c>
      <c r="C1632">
        <f t="shared" si="34"/>
        <v>1.0002045198895593</v>
      </c>
    </row>
    <row r="1633" spans="1:3">
      <c r="A1633">
        <v>9785</v>
      </c>
      <c r="B1633">
        <v>9787</v>
      </c>
      <c r="C1633">
        <f t="shared" si="34"/>
        <v>1.000204394481349</v>
      </c>
    </row>
    <row r="1634" spans="1:3">
      <c r="A1634">
        <v>9791</v>
      </c>
      <c r="B1634">
        <v>9793</v>
      </c>
      <c r="C1634">
        <f t="shared" si="34"/>
        <v>1.0002042692268409</v>
      </c>
    </row>
    <row r="1635" spans="1:3">
      <c r="A1635">
        <v>9797</v>
      </c>
      <c r="B1635">
        <v>9799</v>
      </c>
      <c r="C1635">
        <f t="shared" si="34"/>
        <v>1.0002041441257528</v>
      </c>
    </row>
    <row r="1636" spans="1:3">
      <c r="A1636">
        <v>9803</v>
      </c>
      <c r="B1636">
        <v>9805</v>
      </c>
      <c r="C1636">
        <f t="shared" si="34"/>
        <v>1.0002040191778028</v>
      </c>
    </row>
    <row r="1637" spans="1:3">
      <c r="A1637">
        <v>9809</v>
      </c>
      <c r="B1637">
        <v>9811</v>
      </c>
      <c r="C1637">
        <f t="shared" si="34"/>
        <v>1.0002038943827098</v>
      </c>
    </row>
    <row r="1638" spans="1:3">
      <c r="A1638">
        <v>9815</v>
      </c>
      <c r="B1638">
        <v>9817</v>
      </c>
      <c r="C1638">
        <f t="shared" si="34"/>
        <v>1.0002037697401935</v>
      </c>
    </row>
    <row r="1639" spans="1:3">
      <c r="A1639">
        <v>9821</v>
      </c>
      <c r="B1639">
        <v>9823</v>
      </c>
      <c r="C1639">
        <f t="shared" si="34"/>
        <v>1.0002036452499745</v>
      </c>
    </row>
    <row r="1640" spans="1:3">
      <c r="A1640">
        <v>9827</v>
      </c>
      <c r="B1640">
        <v>9829</v>
      </c>
      <c r="C1640">
        <f t="shared" si="34"/>
        <v>1.0002035209117737</v>
      </c>
    </row>
    <row r="1641" spans="1:3">
      <c r="A1641">
        <v>9833</v>
      </c>
      <c r="B1641">
        <v>9835</v>
      </c>
      <c r="C1641">
        <f t="shared" si="34"/>
        <v>1.0002033967253128</v>
      </c>
    </row>
    <row r="1642" spans="1:3">
      <c r="A1642">
        <v>9839</v>
      </c>
      <c r="B1642">
        <v>9841</v>
      </c>
      <c r="C1642">
        <f t="shared" si="34"/>
        <v>1.0002032726903141</v>
      </c>
    </row>
    <row r="1643" spans="1:3">
      <c r="A1643">
        <v>9845</v>
      </c>
      <c r="B1643">
        <v>9847</v>
      </c>
      <c r="C1643">
        <f t="shared" si="34"/>
        <v>1.0002031488065009</v>
      </c>
    </row>
    <row r="1644" spans="1:3">
      <c r="A1644">
        <v>9851</v>
      </c>
      <c r="B1644">
        <v>9853</v>
      </c>
      <c r="C1644">
        <f t="shared" si="34"/>
        <v>1.0002030250735965</v>
      </c>
    </row>
    <row r="1645" spans="1:3">
      <c r="A1645">
        <v>9857</v>
      </c>
      <c r="B1645">
        <v>9859</v>
      </c>
      <c r="C1645">
        <f t="shared" si="34"/>
        <v>1.0002029014913261</v>
      </c>
    </row>
    <row r="1646" spans="1:3">
      <c r="A1646">
        <v>9863</v>
      </c>
      <c r="B1646">
        <v>9865</v>
      </c>
      <c r="C1646">
        <f t="shared" si="34"/>
        <v>1.000202778059414</v>
      </c>
    </row>
    <row r="1647" spans="1:3">
      <c r="A1647">
        <v>9869</v>
      </c>
      <c r="B1647">
        <v>9871</v>
      </c>
      <c r="C1647">
        <f t="shared" si="34"/>
        <v>1.0002026547775864</v>
      </c>
    </row>
    <row r="1648" spans="1:3">
      <c r="A1648">
        <v>9875</v>
      </c>
      <c r="B1648">
        <v>9877</v>
      </c>
      <c r="C1648">
        <f t="shared" si="34"/>
        <v>1.0002025316455696</v>
      </c>
    </row>
    <row r="1649" spans="1:3">
      <c r="A1649">
        <v>9881</v>
      </c>
      <c r="B1649">
        <v>9883</v>
      </c>
      <c r="C1649">
        <f t="shared" si="34"/>
        <v>1.0002024086630907</v>
      </c>
    </row>
    <row r="1650" spans="1:3">
      <c r="A1650">
        <v>9887</v>
      </c>
      <c r="B1650">
        <v>9889</v>
      </c>
      <c r="C1650">
        <f t="shared" si="34"/>
        <v>1.0002022858298776</v>
      </c>
    </row>
    <row r="1651" spans="1:3">
      <c r="A1651">
        <v>9893</v>
      </c>
      <c r="B1651">
        <v>9895</v>
      </c>
      <c r="C1651">
        <f t="shared" si="34"/>
        <v>1.0002021631456586</v>
      </c>
    </row>
    <row r="1652" spans="1:3">
      <c r="A1652">
        <v>9899</v>
      </c>
      <c r="B1652">
        <v>9901</v>
      </c>
      <c r="C1652">
        <f t="shared" si="34"/>
        <v>1.0002020406101626</v>
      </c>
    </row>
    <row r="1653" spans="1:3">
      <c r="A1653">
        <v>9905</v>
      </c>
      <c r="B1653">
        <v>9907</v>
      </c>
      <c r="C1653">
        <f t="shared" si="34"/>
        <v>1.0002019182231197</v>
      </c>
    </row>
    <row r="1654" spans="1:3">
      <c r="A1654">
        <v>9911</v>
      </c>
      <c r="B1654">
        <v>9913</v>
      </c>
      <c r="C1654">
        <f t="shared" si="34"/>
        <v>1.00020179598426</v>
      </c>
    </row>
    <row r="1655" spans="1:3">
      <c r="A1655">
        <v>9917</v>
      </c>
      <c r="B1655">
        <v>9919</v>
      </c>
      <c r="C1655">
        <f t="shared" si="34"/>
        <v>1.0002016738933146</v>
      </c>
    </row>
    <row r="1656" spans="1:3">
      <c r="A1656">
        <v>9923</v>
      </c>
      <c r="B1656">
        <v>9925</v>
      </c>
      <c r="C1656">
        <f t="shared" si="34"/>
        <v>1.0002015519500151</v>
      </c>
    </row>
    <row r="1657" spans="1:3">
      <c r="A1657">
        <v>9929</v>
      </c>
      <c r="B1657">
        <v>9931</v>
      </c>
      <c r="C1657">
        <f t="shared" si="34"/>
        <v>1.000201430154094</v>
      </c>
    </row>
    <row r="1658" spans="1:3">
      <c r="A1658">
        <v>9935</v>
      </c>
      <c r="B1658">
        <v>9937</v>
      </c>
      <c r="C1658">
        <f t="shared" si="34"/>
        <v>1.0002013085052843</v>
      </c>
    </row>
    <row r="1659" spans="1:3">
      <c r="A1659">
        <v>9941</v>
      </c>
      <c r="B1659">
        <v>9943</v>
      </c>
      <c r="C1659">
        <f t="shared" si="34"/>
        <v>1.0002011870033196</v>
      </c>
    </row>
    <row r="1660" spans="1:3">
      <c r="A1660">
        <v>9947</v>
      </c>
      <c r="B1660">
        <v>9949</v>
      </c>
      <c r="C1660">
        <f t="shared" si="34"/>
        <v>1.0002010656479341</v>
      </c>
    </row>
    <row r="1661" spans="1:3">
      <c r="A1661">
        <v>9953</v>
      </c>
      <c r="B1661">
        <v>9955</v>
      </c>
      <c r="C1661">
        <f t="shared" si="34"/>
        <v>1.0002009444388626</v>
      </c>
    </row>
    <row r="1662" spans="1:3">
      <c r="A1662">
        <v>9959</v>
      </c>
      <c r="B1662">
        <v>9961</v>
      </c>
      <c r="C1662">
        <f t="shared" si="34"/>
        <v>1.000200823375841</v>
      </c>
    </row>
    <row r="1663" spans="1:3">
      <c r="A1663">
        <v>9965</v>
      </c>
      <c r="B1663">
        <v>9967</v>
      </c>
      <c r="C1663">
        <f t="shared" si="34"/>
        <v>1.000200702458605</v>
      </c>
    </row>
    <row r="1664" spans="1:3">
      <c r="A1664">
        <v>9971</v>
      </c>
      <c r="B1664">
        <v>9973</v>
      </c>
      <c r="C1664">
        <f t="shared" si="34"/>
        <v>1.000200581686892</v>
      </c>
    </row>
    <row r="1665" spans="1:3">
      <c r="A1665">
        <v>9977</v>
      </c>
      <c r="B1665">
        <v>9979</v>
      </c>
      <c r="C1665">
        <f t="shared" si="34"/>
        <v>1.0002004610604389</v>
      </c>
    </row>
    <row r="1666" spans="1:3">
      <c r="A1666">
        <v>9983</v>
      </c>
      <c r="B1666">
        <v>9985</v>
      </c>
      <c r="C1666">
        <f t="shared" si="34"/>
        <v>1.0002003405789843</v>
      </c>
    </row>
    <row r="1667" spans="1:3">
      <c r="A1667">
        <v>9989</v>
      </c>
      <c r="B1667">
        <v>9991</v>
      </c>
      <c r="C1667">
        <f t="shared" si="34"/>
        <v>1.0002002202422664</v>
      </c>
    </row>
    <row r="1668" spans="1:3">
      <c r="A1668">
        <v>9995</v>
      </c>
      <c r="B1668">
        <v>9997</v>
      </c>
      <c r="C1668">
        <f t="shared" si="34"/>
        <v>1.0002001000500249</v>
      </c>
    </row>
    <row r="1669" spans="1:3">
      <c r="A1669">
        <v>10001</v>
      </c>
      <c r="B1669">
        <v>10003</v>
      </c>
      <c r="C1669">
        <f t="shared" ref="C1669:C1732" si="35">B1669/A1669</f>
        <v>1.0001999800019998</v>
      </c>
    </row>
    <row r="1670" spans="1:3">
      <c r="A1670">
        <v>10007</v>
      </c>
      <c r="B1670">
        <v>10009</v>
      </c>
      <c r="C1670">
        <f t="shared" si="35"/>
        <v>1.0001998600979314</v>
      </c>
    </row>
    <row r="1671" spans="1:3">
      <c r="A1671">
        <v>10013</v>
      </c>
      <c r="B1671">
        <v>10015</v>
      </c>
      <c r="C1671">
        <f t="shared" si="35"/>
        <v>1.0001997403375611</v>
      </c>
    </row>
    <row r="1672" spans="1:3">
      <c r="A1672">
        <v>10019</v>
      </c>
      <c r="B1672">
        <v>10021</v>
      </c>
      <c r="C1672">
        <f t="shared" si="35"/>
        <v>1.0001996207206307</v>
      </c>
    </row>
    <row r="1673" spans="1:3">
      <c r="A1673">
        <v>10025</v>
      </c>
      <c r="B1673">
        <v>10027</v>
      </c>
      <c r="C1673">
        <f t="shared" si="35"/>
        <v>1.0001995012468827</v>
      </c>
    </row>
    <row r="1674" spans="1:3">
      <c r="A1674">
        <v>10031</v>
      </c>
      <c r="B1674">
        <v>10033</v>
      </c>
      <c r="C1674">
        <f t="shared" si="35"/>
        <v>1.0001993819160602</v>
      </c>
    </row>
    <row r="1675" spans="1:3">
      <c r="A1675">
        <v>10037</v>
      </c>
      <c r="B1675">
        <v>10039</v>
      </c>
      <c r="C1675">
        <f t="shared" si="35"/>
        <v>1.0001992627279068</v>
      </c>
    </row>
    <row r="1676" spans="1:3">
      <c r="A1676">
        <v>10043</v>
      </c>
      <c r="B1676">
        <v>10045</v>
      </c>
      <c r="C1676">
        <f t="shared" si="35"/>
        <v>1.0001991436821667</v>
      </c>
    </row>
    <row r="1677" spans="1:3">
      <c r="A1677">
        <v>10049</v>
      </c>
      <c r="B1677">
        <v>10051</v>
      </c>
      <c r="C1677">
        <f t="shared" si="35"/>
        <v>1.000199024778585</v>
      </c>
    </row>
    <row r="1678" spans="1:3">
      <c r="A1678">
        <v>10055</v>
      </c>
      <c r="B1678">
        <v>10057</v>
      </c>
      <c r="C1678">
        <f t="shared" si="35"/>
        <v>1.000198906016907</v>
      </c>
    </row>
    <row r="1679" spans="1:3">
      <c r="A1679">
        <v>10061</v>
      </c>
      <c r="B1679">
        <v>10063</v>
      </c>
      <c r="C1679">
        <f t="shared" si="35"/>
        <v>1.000198787396879</v>
      </c>
    </row>
    <row r="1680" spans="1:3">
      <c r="A1680">
        <v>10067</v>
      </c>
      <c r="B1680">
        <v>10069</v>
      </c>
      <c r="C1680">
        <f t="shared" si="35"/>
        <v>1.0001986689182478</v>
      </c>
    </row>
    <row r="1681" spans="1:3">
      <c r="A1681">
        <v>10073</v>
      </c>
      <c r="B1681">
        <v>10075</v>
      </c>
      <c r="C1681">
        <f t="shared" si="35"/>
        <v>1.0001985505807605</v>
      </c>
    </row>
    <row r="1682" spans="1:3">
      <c r="A1682">
        <v>10079</v>
      </c>
      <c r="B1682">
        <v>10081</v>
      </c>
      <c r="C1682">
        <f t="shared" si="35"/>
        <v>1.0001984323841651</v>
      </c>
    </row>
    <row r="1683" spans="1:3">
      <c r="A1683">
        <v>10085</v>
      </c>
      <c r="B1683">
        <v>10087</v>
      </c>
      <c r="C1683">
        <f t="shared" si="35"/>
        <v>1.0001983143282103</v>
      </c>
    </row>
    <row r="1684" spans="1:3">
      <c r="A1684">
        <v>10091</v>
      </c>
      <c r="B1684">
        <v>10093</v>
      </c>
      <c r="C1684">
        <f t="shared" si="35"/>
        <v>1.000198196412645</v>
      </c>
    </row>
    <row r="1685" spans="1:3">
      <c r="A1685">
        <v>10097</v>
      </c>
      <c r="B1685">
        <v>10099</v>
      </c>
      <c r="C1685">
        <f t="shared" si="35"/>
        <v>1.0001980786372189</v>
      </c>
    </row>
    <row r="1686" spans="1:3">
      <c r="A1686">
        <v>10103</v>
      </c>
      <c r="B1686">
        <v>10105</v>
      </c>
      <c r="C1686">
        <f t="shared" si="35"/>
        <v>1.0001979610016827</v>
      </c>
    </row>
    <row r="1687" spans="1:3">
      <c r="A1687">
        <v>10109</v>
      </c>
      <c r="B1687">
        <v>10111</v>
      </c>
      <c r="C1687">
        <f t="shared" si="35"/>
        <v>1.000197843505787</v>
      </c>
    </row>
    <row r="1688" spans="1:3">
      <c r="A1688">
        <v>10115</v>
      </c>
      <c r="B1688">
        <v>10117</v>
      </c>
      <c r="C1688">
        <f t="shared" si="35"/>
        <v>1.0001977261492832</v>
      </c>
    </row>
    <row r="1689" spans="1:3">
      <c r="A1689">
        <v>10121</v>
      </c>
      <c r="B1689">
        <v>10123</v>
      </c>
      <c r="C1689">
        <f t="shared" si="35"/>
        <v>1.0001976089319238</v>
      </c>
    </row>
    <row r="1690" spans="1:3">
      <c r="A1690">
        <v>10127</v>
      </c>
      <c r="B1690">
        <v>10129</v>
      </c>
      <c r="C1690">
        <f t="shared" si="35"/>
        <v>1.0001974918534611</v>
      </c>
    </row>
    <row r="1691" spans="1:3">
      <c r="A1691">
        <v>10133</v>
      </c>
      <c r="B1691">
        <v>10135</v>
      </c>
      <c r="C1691">
        <f t="shared" si="35"/>
        <v>1.0001973749136486</v>
      </c>
    </row>
    <row r="1692" spans="1:3">
      <c r="A1692">
        <v>10139</v>
      </c>
      <c r="B1692">
        <v>10141</v>
      </c>
      <c r="C1692">
        <f t="shared" si="35"/>
        <v>1.0001972581122398</v>
      </c>
    </row>
    <row r="1693" spans="1:3">
      <c r="A1693">
        <v>10145</v>
      </c>
      <c r="B1693">
        <v>10147</v>
      </c>
      <c r="C1693">
        <f t="shared" si="35"/>
        <v>1.0001971414489896</v>
      </c>
    </row>
    <row r="1694" spans="1:3">
      <c r="A1694">
        <v>10151</v>
      </c>
      <c r="B1694">
        <v>10153</v>
      </c>
      <c r="C1694">
        <f t="shared" si="35"/>
        <v>1.0001970249236529</v>
      </c>
    </row>
    <row r="1695" spans="1:3">
      <c r="A1695">
        <v>10157</v>
      </c>
      <c r="B1695">
        <v>10159</v>
      </c>
      <c r="C1695">
        <f t="shared" si="35"/>
        <v>1.000196908535985</v>
      </c>
    </row>
    <row r="1696" spans="1:3">
      <c r="A1696">
        <v>10163</v>
      </c>
      <c r="B1696">
        <v>10165</v>
      </c>
      <c r="C1696">
        <f t="shared" si="35"/>
        <v>1.0001967922857424</v>
      </c>
    </row>
    <row r="1697" spans="1:3">
      <c r="A1697">
        <v>10169</v>
      </c>
      <c r="B1697">
        <v>10171</v>
      </c>
      <c r="C1697">
        <f t="shared" si="35"/>
        <v>1.0001966761726817</v>
      </c>
    </row>
    <row r="1698" spans="1:3">
      <c r="A1698">
        <v>10175</v>
      </c>
      <c r="B1698">
        <v>10177</v>
      </c>
      <c r="C1698">
        <f t="shared" si="35"/>
        <v>1.0001965601965601</v>
      </c>
    </row>
    <row r="1699" spans="1:3">
      <c r="A1699">
        <v>10181</v>
      </c>
      <c r="B1699">
        <v>10183</v>
      </c>
      <c r="C1699">
        <f t="shared" si="35"/>
        <v>1.0001964443571358</v>
      </c>
    </row>
    <row r="1700" spans="1:3">
      <c r="A1700">
        <v>10187</v>
      </c>
      <c r="B1700">
        <v>10189</v>
      </c>
      <c r="C1700">
        <f t="shared" si="35"/>
        <v>1.0001963286541671</v>
      </c>
    </row>
    <row r="1701" spans="1:3">
      <c r="A1701">
        <v>10193</v>
      </c>
      <c r="B1701">
        <v>10195</v>
      </c>
      <c r="C1701">
        <f t="shared" si="35"/>
        <v>1.0001962130874129</v>
      </c>
    </row>
    <row r="1702" spans="1:3">
      <c r="A1702">
        <v>10199</v>
      </c>
      <c r="B1702">
        <v>10201</v>
      </c>
      <c r="C1702">
        <f t="shared" si="35"/>
        <v>1.0001960976566331</v>
      </c>
    </row>
    <row r="1703" spans="1:3">
      <c r="A1703">
        <v>10205</v>
      </c>
      <c r="B1703">
        <v>10207</v>
      </c>
      <c r="C1703">
        <f t="shared" si="35"/>
        <v>1.0001959823615874</v>
      </c>
    </row>
    <row r="1704" spans="1:3">
      <c r="A1704">
        <v>10211</v>
      </c>
      <c r="B1704">
        <v>10213</v>
      </c>
      <c r="C1704">
        <f t="shared" si="35"/>
        <v>1.000195867202037</v>
      </c>
    </row>
    <row r="1705" spans="1:3">
      <c r="A1705">
        <v>10217</v>
      </c>
      <c r="B1705">
        <v>10219</v>
      </c>
      <c r="C1705">
        <f t="shared" si="35"/>
        <v>1.0001957521777429</v>
      </c>
    </row>
    <row r="1706" spans="1:3">
      <c r="A1706">
        <v>10223</v>
      </c>
      <c r="B1706">
        <v>10225</v>
      </c>
      <c r="C1706">
        <f t="shared" si="35"/>
        <v>1.0001956372884673</v>
      </c>
    </row>
    <row r="1707" spans="1:3">
      <c r="A1707">
        <v>10229</v>
      </c>
      <c r="B1707">
        <v>10231</v>
      </c>
      <c r="C1707">
        <f t="shared" si="35"/>
        <v>1.000195522533972</v>
      </c>
    </row>
    <row r="1708" spans="1:3">
      <c r="A1708">
        <v>10235</v>
      </c>
      <c r="B1708">
        <v>10237</v>
      </c>
      <c r="C1708">
        <f t="shared" si="35"/>
        <v>1.0001954079140205</v>
      </c>
    </row>
    <row r="1709" spans="1:3">
      <c r="A1709">
        <v>10241</v>
      </c>
      <c r="B1709">
        <v>10243</v>
      </c>
      <c r="C1709">
        <f t="shared" si="35"/>
        <v>1.0001952934283762</v>
      </c>
    </row>
    <row r="1710" spans="1:3">
      <c r="A1710">
        <v>10247</v>
      </c>
      <c r="B1710">
        <v>10249</v>
      </c>
      <c r="C1710">
        <f t="shared" si="35"/>
        <v>1.0001951790768029</v>
      </c>
    </row>
    <row r="1711" spans="1:3">
      <c r="A1711">
        <v>10253</v>
      </c>
      <c r="B1711">
        <v>10255</v>
      </c>
      <c r="C1711">
        <f t="shared" si="35"/>
        <v>1.0001950648590656</v>
      </c>
    </row>
    <row r="1712" spans="1:3">
      <c r="A1712">
        <v>10259</v>
      </c>
      <c r="B1712">
        <v>10261</v>
      </c>
      <c r="C1712">
        <f t="shared" si="35"/>
        <v>1.0001949507749293</v>
      </c>
    </row>
    <row r="1713" spans="1:3">
      <c r="A1713">
        <v>10265</v>
      </c>
      <c r="B1713">
        <v>10267</v>
      </c>
      <c r="C1713">
        <f t="shared" si="35"/>
        <v>1.0001948368241598</v>
      </c>
    </row>
    <row r="1714" spans="1:3">
      <c r="A1714">
        <v>10271</v>
      </c>
      <c r="B1714">
        <v>10273</v>
      </c>
      <c r="C1714">
        <f t="shared" si="35"/>
        <v>1.0001947230065231</v>
      </c>
    </row>
    <row r="1715" spans="1:3">
      <c r="A1715">
        <v>10277</v>
      </c>
      <c r="B1715">
        <v>10279</v>
      </c>
      <c r="C1715">
        <f t="shared" si="35"/>
        <v>1.0001946093217866</v>
      </c>
    </row>
    <row r="1716" spans="1:3">
      <c r="A1716">
        <v>10283</v>
      </c>
      <c r="B1716">
        <v>10285</v>
      </c>
      <c r="C1716">
        <f t="shared" si="35"/>
        <v>1.0001944957697171</v>
      </c>
    </row>
    <row r="1717" spans="1:3">
      <c r="A1717">
        <v>10289</v>
      </c>
      <c r="B1717">
        <v>10291</v>
      </c>
      <c r="C1717">
        <f t="shared" si="35"/>
        <v>1.0001943823500825</v>
      </c>
    </row>
    <row r="1718" spans="1:3">
      <c r="A1718">
        <v>10295</v>
      </c>
      <c r="B1718">
        <v>10297</v>
      </c>
      <c r="C1718">
        <f t="shared" si="35"/>
        <v>1.0001942690626517</v>
      </c>
    </row>
    <row r="1719" spans="1:3">
      <c r="A1719">
        <v>10301</v>
      </c>
      <c r="B1719">
        <v>10303</v>
      </c>
      <c r="C1719">
        <f t="shared" si="35"/>
        <v>1.0001941559071934</v>
      </c>
    </row>
    <row r="1720" spans="1:3">
      <c r="A1720">
        <v>10307</v>
      </c>
      <c r="B1720">
        <v>10309</v>
      </c>
      <c r="C1720">
        <f t="shared" si="35"/>
        <v>1.0001940428834772</v>
      </c>
    </row>
    <row r="1721" spans="1:3">
      <c r="A1721">
        <v>10313</v>
      </c>
      <c r="B1721">
        <v>10315</v>
      </c>
      <c r="C1721">
        <f t="shared" si="35"/>
        <v>1.0001939299912732</v>
      </c>
    </row>
    <row r="1722" spans="1:3">
      <c r="A1722">
        <v>10319</v>
      </c>
      <c r="B1722">
        <v>10321</v>
      </c>
      <c r="C1722">
        <f t="shared" si="35"/>
        <v>1.0001938172303517</v>
      </c>
    </row>
    <row r="1723" spans="1:3">
      <c r="A1723">
        <v>10325</v>
      </c>
      <c r="B1723">
        <v>10327</v>
      </c>
      <c r="C1723">
        <f t="shared" si="35"/>
        <v>1.0001937046004843</v>
      </c>
    </row>
    <row r="1724" spans="1:3">
      <c r="A1724">
        <v>10331</v>
      </c>
      <c r="B1724">
        <v>10333</v>
      </c>
      <c r="C1724">
        <f t="shared" si="35"/>
        <v>1.0001935921014422</v>
      </c>
    </row>
    <row r="1725" spans="1:3">
      <c r="A1725">
        <v>10337</v>
      </c>
      <c r="B1725">
        <v>10339</v>
      </c>
      <c r="C1725">
        <f t="shared" si="35"/>
        <v>1.0001934797329979</v>
      </c>
    </row>
    <row r="1726" spans="1:3">
      <c r="A1726">
        <v>10343</v>
      </c>
      <c r="B1726">
        <v>10345</v>
      </c>
      <c r="C1726">
        <f t="shared" si="35"/>
        <v>1.0001933674949242</v>
      </c>
    </row>
    <row r="1727" spans="1:3">
      <c r="A1727">
        <v>10349</v>
      </c>
      <c r="B1727">
        <v>10351</v>
      </c>
      <c r="C1727">
        <f t="shared" si="35"/>
        <v>1.0001932553869939</v>
      </c>
    </row>
    <row r="1728" spans="1:3">
      <c r="A1728">
        <v>10355</v>
      </c>
      <c r="B1728">
        <v>10357</v>
      </c>
      <c r="C1728">
        <f t="shared" si="35"/>
        <v>1.0001931434089812</v>
      </c>
    </row>
    <row r="1729" spans="1:3">
      <c r="A1729">
        <v>10361</v>
      </c>
      <c r="B1729">
        <v>10363</v>
      </c>
      <c r="C1729">
        <f t="shared" si="35"/>
        <v>1.0001930315606602</v>
      </c>
    </row>
    <row r="1730" spans="1:3">
      <c r="A1730">
        <v>10367</v>
      </c>
      <c r="B1730">
        <v>10369</v>
      </c>
      <c r="C1730">
        <f t="shared" si="35"/>
        <v>1.0001929198418058</v>
      </c>
    </row>
    <row r="1731" spans="1:3">
      <c r="A1731">
        <v>10373</v>
      </c>
      <c r="B1731">
        <v>10375</v>
      </c>
      <c r="C1731">
        <f t="shared" si="35"/>
        <v>1.0001928082521931</v>
      </c>
    </row>
    <row r="1732" spans="1:3">
      <c r="A1732">
        <v>10379</v>
      </c>
      <c r="B1732">
        <v>10381</v>
      </c>
      <c r="C1732">
        <f t="shared" si="35"/>
        <v>1.0001926967915984</v>
      </c>
    </row>
    <row r="1733" spans="1:3">
      <c r="A1733">
        <v>10385</v>
      </c>
      <c r="B1733">
        <v>10387</v>
      </c>
      <c r="C1733">
        <f t="shared" ref="C1733:C1796" si="36">B1733/A1733</f>
        <v>1.0001925854597977</v>
      </c>
    </row>
    <row r="1734" spans="1:3">
      <c r="A1734">
        <v>10391</v>
      </c>
      <c r="B1734">
        <v>10393</v>
      </c>
      <c r="C1734">
        <f t="shared" si="36"/>
        <v>1.0001924742565682</v>
      </c>
    </row>
    <row r="1735" spans="1:3">
      <c r="A1735">
        <v>10397</v>
      </c>
      <c r="B1735">
        <v>10399</v>
      </c>
      <c r="C1735">
        <f t="shared" si="36"/>
        <v>1.0001923631816869</v>
      </c>
    </row>
    <row r="1736" spans="1:3">
      <c r="A1736">
        <v>10403</v>
      </c>
      <c r="B1736">
        <v>10405</v>
      </c>
      <c r="C1736">
        <f t="shared" si="36"/>
        <v>1.0001922522349322</v>
      </c>
    </row>
    <row r="1737" spans="1:3">
      <c r="A1737">
        <v>10409</v>
      </c>
      <c r="B1737">
        <v>10411</v>
      </c>
      <c r="C1737">
        <f t="shared" si="36"/>
        <v>1.0001921414160821</v>
      </c>
    </row>
    <row r="1738" spans="1:3">
      <c r="A1738">
        <v>10415</v>
      </c>
      <c r="B1738">
        <v>10417</v>
      </c>
      <c r="C1738">
        <f t="shared" si="36"/>
        <v>1.0001920307249159</v>
      </c>
    </row>
    <row r="1739" spans="1:3">
      <c r="A1739">
        <v>10421</v>
      </c>
      <c r="B1739">
        <v>10423</v>
      </c>
      <c r="C1739">
        <f t="shared" si="36"/>
        <v>1.0001919201612128</v>
      </c>
    </row>
    <row r="1740" spans="1:3">
      <c r="A1740">
        <v>10427</v>
      </c>
      <c r="B1740">
        <v>10429</v>
      </c>
      <c r="C1740">
        <f t="shared" si="36"/>
        <v>1.0001918097247531</v>
      </c>
    </row>
    <row r="1741" spans="1:3">
      <c r="A1741">
        <v>10433</v>
      </c>
      <c r="B1741">
        <v>10435</v>
      </c>
      <c r="C1741">
        <f t="shared" si="36"/>
        <v>1.0001916994153168</v>
      </c>
    </row>
    <row r="1742" spans="1:3">
      <c r="A1742">
        <v>10439</v>
      </c>
      <c r="B1742">
        <v>10441</v>
      </c>
      <c r="C1742">
        <f t="shared" si="36"/>
        <v>1.0001915892326851</v>
      </c>
    </row>
    <row r="1743" spans="1:3">
      <c r="A1743">
        <v>10445</v>
      </c>
      <c r="B1743">
        <v>10447</v>
      </c>
      <c r="C1743">
        <f t="shared" si="36"/>
        <v>1.0001914791766395</v>
      </c>
    </row>
    <row r="1744" spans="1:3">
      <c r="A1744">
        <v>10451</v>
      </c>
      <c r="B1744">
        <v>10453</v>
      </c>
      <c r="C1744">
        <f t="shared" si="36"/>
        <v>1.0001913692469619</v>
      </c>
    </row>
    <row r="1745" spans="1:3">
      <c r="A1745">
        <v>10457</v>
      </c>
      <c r="B1745">
        <v>10459</v>
      </c>
      <c r="C1745">
        <f t="shared" si="36"/>
        <v>1.000191259443435</v>
      </c>
    </row>
    <row r="1746" spans="1:3">
      <c r="A1746">
        <v>10463</v>
      </c>
      <c r="B1746">
        <v>10465</v>
      </c>
      <c r="C1746">
        <f t="shared" si="36"/>
        <v>1.0001911497658416</v>
      </c>
    </row>
    <row r="1747" spans="1:3">
      <c r="A1747">
        <v>10469</v>
      </c>
      <c r="B1747">
        <v>10471</v>
      </c>
      <c r="C1747">
        <f t="shared" si="36"/>
        <v>1.0001910402139651</v>
      </c>
    </row>
    <row r="1748" spans="1:3">
      <c r="A1748">
        <v>10475</v>
      </c>
      <c r="B1748">
        <v>10477</v>
      </c>
      <c r="C1748">
        <f t="shared" si="36"/>
        <v>1.0001909307875896</v>
      </c>
    </row>
    <row r="1749" spans="1:3">
      <c r="A1749">
        <v>10481</v>
      </c>
      <c r="B1749">
        <v>10483</v>
      </c>
      <c r="C1749">
        <f t="shared" si="36"/>
        <v>1.0001908214864994</v>
      </c>
    </row>
    <row r="1750" spans="1:3">
      <c r="A1750">
        <v>10487</v>
      </c>
      <c r="B1750">
        <v>10489</v>
      </c>
      <c r="C1750">
        <f t="shared" si="36"/>
        <v>1.0001907123104796</v>
      </c>
    </row>
    <row r="1751" spans="1:3">
      <c r="A1751">
        <v>10493</v>
      </c>
      <c r="B1751">
        <v>10495</v>
      </c>
      <c r="C1751">
        <f t="shared" si="36"/>
        <v>1.0001906032593157</v>
      </c>
    </row>
    <row r="1752" spans="1:3">
      <c r="A1752">
        <v>10499</v>
      </c>
      <c r="B1752">
        <v>10501</v>
      </c>
      <c r="C1752">
        <f t="shared" si="36"/>
        <v>1.0001904943327935</v>
      </c>
    </row>
    <row r="1753" spans="1:3">
      <c r="A1753">
        <v>10505</v>
      </c>
      <c r="B1753">
        <v>10507</v>
      </c>
      <c r="C1753">
        <f t="shared" si="36"/>
        <v>1.0001903855306997</v>
      </c>
    </row>
    <row r="1754" spans="1:3">
      <c r="A1754">
        <v>10511</v>
      </c>
      <c r="B1754">
        <v>10513</v>
      </c>
      <c r="C1754">
        <f t="shared" si="36"/>
        <v>1.0001902768528208</v>
      </c>
    </row>
    <row r="1755" spans="1:3">
      <c r="A1755">
        <v>10517</v>
      </c>
      <c r="B1755">
        <v>10519</v>
      </c>
      <c r="C1755">
        <f t="shared" si="36"/>
        <v>1.0001901682989445</v>
      </c>
    </row>
    <row r="1756" spans="1:3">
      <c r="A1756">
        <v>10523</v>
      </c>
      <c r="B1756">
        <v>10525</v>
      </c>
      <c r="C1756">
        <f t="shared" si="36"/>
        <v>1.0001900598688587</v>
      </c>
    </row>
    <row r="1757" spans="1:3">
      <c r="A1757">
        <v>10529</v>
      </c>
      <c r="B1757">
        <v>10531</v>
      </c>
      <c r="C1757">
        <f t="shared" si="36"/>
        <v>1.0001899515623516</v>
      </c>
    </row>
    <row r="1758" spans="1:3">
      <c r="A1758">
        <v>10535</v>
      </c>
      <c r="B1758">
        <v>10537</v>
      </c>
      <c r="C1758">
        <f t="shared" si="36"/>
        <v>1.0001898433792122</v>
      </c>
    </row>
    <row r="1759" spans="1:3">
      <c r="A1759">
        <v>10541</v>
      </c>
      <c r="B1759">
        <v>10543</v>
      </c>
      <c r="C1759">
        <f t="shared" si="36"/>
        <v>1.0001897353192297</v>
      </c>
    </row>
    <row r="1760" spans="1:3">
      <c r="A1760">
        <v>10547</v>
      </c>
      <c r="B1760">
        <v>10549</v>
      </c>
      <c r="C1760">
        <f t="shared" si="36"/>
        <v>1.000189627382194</v>
      </c>
    </row>
    <row r="1761" spans="1:3">
      <c r="A1761">
        <v>10553</v>
      </c>
      <c r="B1761">
        <v>10555</v>
      </c>
      <c r="C1761">
        <f t="shared" si="36"/>
        <v>1.0001895195678954</v>
      </c>
    </row>
    <row r="1762" spans="1:3">
      <c r="A1762">
        <v>10559</v>
      </c>
      <c r="B1762">
        <v>10561</v>
      </c>
      <c r="C1762">
        <f t="shared" si="36"/>
        <v>1.0001894118761245</v>
      </c>
    </row>
    <row r="1763" spans="1:3">
      <c r="A1763">
        <v>10565</v>
      </c>
      <c r="B1763">
        <v>10567</v>
      </c>
      <c r="C1763">
        <f t="shared" si="36"/>
        <v>1.000189304306673</v>
      </c>
    </row>
    <row r="1764" spans="1:3">
      <c r="A1764">
        <v>10571</v>
      </c>
      <c r="B1764">
        <v>10573</v>
      </c>
      <c r="C1764">
        <f t="shared" si="36"/>
        <v>1.0001891968593322</v>
      </c>
    </row>
    <row r="1765" spans="1:3">
      <c r="A1765">
        <v>10577</v>
      </c>
      <c r="B1765">
        <v>10579</v>
      </c>
      <c r="C1765">
        <f t="shared" si="36"/>
        <v>1.0001890895338943</v>
      </c>
    </row>
    <row r="1766" spans="1:3">
      <c r="A1766">
        <v>10583</v>
      </c>
      <c r="B1766">
        <v>10585</v>
      </c>
      <c r="C1766">
        <f t="shared" si="36"/>
        <v>1.0001889823301522</v>
      </c>
    </row>
    <row r="1767" spans="1:3">
      <c r="A1767">
        <v>10589</v>
      </c>
      <c r="B1767">
        <v>10591</v>
      </c>
      <c r="C1767">
        <f t="shared" si="36"/>
        <v>1.0001888752478987</v>
      </c>
    </row>
    <row r="1768" spans="1:3">
      <c r="A1768">
        <v>10595</v>
      </c>
      <c r="B1768">
        <v>10597</v>
      </c>
      <c r="C1768">
        <f t="shared" si="36"/>
        <v>1.0001887682869277</v>
      </c>
    </row>
    <row r="1769" spans="1:3">
      <c r="A1769">
        <v>10601</v>
      </c>
      <c r="B1769">
        <v>10603</v>
      </c>
      <c r="C1769">
        <f t="shared" si="36"/>
        <v>1.0001886614470332</v>
      </c>
    </row>
    <row r="1770" spans="1:3">
      <c r="A1770">
        <v>10607</v>
      </c>
      <c r="B1770">
        <v>10609</v>
      </c>
      <c r="C1770">
        <f t="shared" si="36"/>
        <v>1.0001885547280098</v>
      </c>
    </row>
    <row r="1771" spans="1:3">
      <c r="A1771">
        <v>10613</v>
      </c>
      <c r="B1771">
        <v>10615</v>
      </c>
      <c r="C1771">
        <f t="shared" si="36"/>
        <v>1.0001884481296524</v>
      </c>
    </row>
    <row r="1772" spans="1:3">
      <c r="A1772">
        <v>10619</v>
      </c>
      <c r="B1772">
        <v>10621</v>
      </c>
      <c r="C1772">
        <f t="shared" si="36"/>
        <v>1.0001883416517563</v>
      </c>
    </row>
    <row r="1773" spans="1:3">
      <c r="A1773">
        <v>10625</v>
      </c>
      <c r="B1773">
        <v>10627</v>
      </c>
      <c r="C1773">
        <f t="shared" si="36"/>
        <v>1.0001882352941176</v>
      </c>
    </row>
    <row r="1774" spans="1:3">
      <c r="A1774">
        <v>10631</v>
      </c>
      <c r="B1774">
        <v>10633</v>
      </c>
      <c r="C1774">
        <f t="shared" si="36"/>
        <v>1.0001881290565329</v>
      </c>
    </row>
    <row r="1775" spans="1:3">
      <c r="A1775">
        <v>10637</v>
      </c>
      <c r="B1775">
        <v>10639</v>
      </c>
      <c r="C1775">
        <f t="shared" si="36"/>
        <v>1.0001880229387985</v>
      </c>
    </row>
    <row r="1776" spans="1:3">
      <c r="A1776">
        <v>10643</v>
      </c>
      <c r="B1776">
        <v>10645</v>
      </c>
      <c r="C1776">
        <f t="shared" si="36"/>
        <v>1.0001879169407122</v>
      </c>
    </row>
    <row r="1777" spans="1:3">
      <c r="A1777">
        <v>10649</v>
      </c>
      <c r="B1777">
        <v>10651</v>
      </c>
      <c r="C1777">
        <f t="shared" si="36"/>
        <v>1.0001878110620717</v>
      </c>
    </row>
    <row r="1778" spans="1:3">
      <c r="A1778">
        <v>10655</v>
      </c>
      <c r="B1778">
        <v>10657</v>
      </c>
      <c r="C1778">
        <f t="shared" si="36"/>
        <v>1.0001877053026749</v>
      </c>
    </row>
    <row r="1779" spans="1:3">
      <c r="A1779">
        <v>10661</v>
      </c>
      <c r="B1779">
        <v>10663</v>
      </c>
      <c r="C1779">
        <f t="shared" si="36"/>
        <v>1.0001875996623206</v>
      </c>
    </row>
    <row r="1780" spans="1:3">
      <c r="A1780">
        <v>10667</v>
      </c>
      <c r="B1780">
        <v>10669</v>
      </c>
      <c r="C1780">
        <f t="shared" si="36"/>
        <v>1.0001874941408082</v>
      </c>
    </row>
    <row r="1781" spans="1:3">
      <c r="A1781">
        <v>10673</v>
      </c>
      <c r="B1781">
        <v>10675</v>
      </c>
      <c r="C1781">
        <f t="shared" si="36"/>
        <v>1.0001873887379369</v>
      </c>
    </row>
    <row r="1782" spans="1:3">
      <c r="A1782">
        <v>10679</v>
      </c>
      <c r="B1782">
        <v>10681</v>
      </c>
      <c r="C1782">
        <f t="shared" si="36"/>
        <v>1.0001872834535068</v>
      </c>
    </row>
    <row r="1783" spans="1:3">
      <c r="A1783">
        <v>10685</v>
      </c>
      <c r="B1783">
        <v>10687</v>
      </c>
      <c r="C1783">
        <f t="shared" si="36"/>
        <v>1.0001871782873186</v>
      </c>
    </row>
    <row r="1784" spans="1:3">
      <c r="A1784">
        <v>10691</v>
      </c>
      <c r="B1784">
        <v>10693</v>
      </c>
      <c r="C1784">
        <f t="shared" si="36"/>
        <v>1.0001870732391731</v>
      </c>
    </row>
    <row r="1785" spans="1:3">
      <c r="A1785">
        <v>10697</v>
      </c>
      <c r="B1785">
        <v>10699</v>
      </c>
      <c r="C1785">
        <f t="shared" si="36"/>
        <v>1.0001869683088715</v>
      </c>
    </row>
    <row r="1786" spans="1:3">
      <c r="A1786">
        <v>10703</v>
      </c>
      <c r="B1786">
        <v>10705</v>
      </c>
      <c r="C1786">
        <f t="shared" si="36"/>
        <v>1.0001868634962161</v>
      </c>
    </row>
    <row r="1787" spans="1:3">
      <c r="A1787">
        <v>10709</v>
      </c>
      <c r="B1787">
        <v>10711</v>
      </c>
      <c r="C1787">
        <f t="shared" si="36"/>
        <v>1.0001867588010085</v>
      </c>
    </row>
    <row r="1788" spans="1:3">
      <c r="A1788">
        <v>10715</v>
      </c>
      <c r="B1788">
        <v>10717</v>
      </c>
      <c r="C1788">
        <f t="shared" si="36"/>
        <v>1.0001866542230518</v>
      </c>
    </row>
    <row r="1789" spans="1:3">
      <c r="A1789">
        <v>10721</v>
      </c>
      <c r="B1789">
        <v>10723</v>
      </c>
      <c r="C1789">
        <f t="shared" si="36"/>
        <v>1.0001865497621492</v>
      </c>
    </row>
    <row r="1790" spans="1:3">
      <c r="A1790">
        <v>10727</v>
      </c>
      <c r="B1790">
        <v>10729</v>
      </c>
      <c r="C1790">
        <f t="shared" si="36"/>
        <v>1.0001864454181038</v>
      </c>
    </row>
    <row r="1791" spans="1:3">
      <c r="A1791">
        <v>10733</v>
      </c>
      <c r="B1791">
        <v>10735</v>
      </c>
      <c r="C1791">
        <f t="shared" si="36"/>
        <v>1.0001863411907201</v>
      </c>
    </row>
    <row r="1792" spans="1:3">
      <c r="A1792">
        <v>10739</v>
      </c>
      <c r="B1792">
        <v>10741</v>
      </c>
      <c r="C1792">
        <f t="shared" si="36"/>
        <v>1.0001862370798027</v>
      </c>
    </row>
    <row r="1793" spans="1:3">
      <c r="A1793">
        <v>10745</v>
      </c>
      <c r="B1793">
        <v>10747</v>
      </c>
      <c r="C1793">
        <f t="shared" si="36"/>
        <v>1.0001861330851558</v>
      </c>
    </row>
    <row r="1794" spans="1:3">
      <c r="A1794">
        <v>10751</v>
      </c>
      <c r="B1794">
        <v>10753</v>
      </c>
      <c r="C1794">
        <f t="shared" si="36"/>
        <v>1.0001860292065854</v>
      </c>
    </row>
    <row r="1795" spans="1:3">
      <c r="A1795">
        <v>10757</v>
      </c>
      <c r="B1795">
        <v>10759</v>
      </c>
      <c r="C1795">
        <f t="shared" si="36"/>
        <v>1.000185925443897</v>
      </c>
    </row>
    <row r="1796" spans="1:3">
      <c r="A1796">
        <v>10763</v>
      </c>
      <c r="B1796">
        <v>10765</v>
      </c>
      <c r="C1796">
        <f t="shared" si="36"/>
        <v>1.0001858217968969</v>
      </c>
    </row>
    <row r="1797" spans="1:3">
      <c r="A1797">
        <v>10769</v>
      </c>
      <c r="B1797">
        <v>10771</v>
      </c>
      <c r="C1797">
        <f t="shared" ref="C1797:C1860" si="37">B1797/A1797</f>
        <v>1.0001857182653915</v>
      </c>
    </row>
    <row r="1798" spans="1:3">
      <c r="A1798">
        <v>10775</v>
      </c>
      <c r="B1798">
        <v>10777</v>
      </c>
      <c r="C1798">
        <f t="shared" si="37"/>
        <v>1.0001856148491879</v>
      </c>
    </row>
    <row r="1799" spans="1:3">
      <c r="A1799">
        <v>10781</v>
      </c>
      <c r="B1799">
        <v>10783</v>
      </c>
      <c r="C1799">
        <f t="shared" si="37"/>
        <v>1.0001855115480938</v>
      </c>
    </row>
    <row r="1800" spans="1:3">
      <c r="A1800">
        <v>10787</v>
      </c>
      <c r="B1800">
        <v>10789</v>
      </c>
      <c r="C1800">
        <f t="shared" si="37"/>
        <v>1.000185408361917</v>
      </c>
    </row>
    <row r="1801" spans="1:3">
      <c r="A1801">
        <v>10793</v>
      </c>
      <c r="B1801">
        <v>10795</v>
      </c>
      <c r="C1801">
        <f t="shared" si="37"/>
        <v>1.0001853052904661</v>
      </c>
    </row>
    <row r="1802" spans="1:3">
      <c r="A1802">
        <v>10799</v>
      </c>
      <c r="B1802">
        <v>10801</v>
      </c>
      <c r="C1802">
        <f t="shared" si="37"/>
        <v>1.0001852023335494</v>
      </c>
    </row>
    <row r="1803" spans="1:3">
      <c r="A1803">
        <v>10805</v>
      </c>
      <c r="B1803">
        <v>10807</v>
      </c>
      <c r="C1803">
        <f t="shared" si="37"/>
        <v>1.0001850994909764</v>
      </c>
    </row>
    <row r="1804" spans="1:3">
      <c r="A1804">
        <v>10811</v>
      </c>
      <c r="B1804">
        <v>10813</v>
      </c>
      <c r="C1804">
        <f t="shared" si="37"/>
        <v>1.0001849967625567</v>
      </c>
    </row>
    <row r="1805" spans="1:3">
      <c r="A1805">
        <v>10817</v>
      </c>
      <c r="B1805">
        <v>10819</v>
      </c>
      <c r="C1805">
        <f t="shared" si="37"/>
        <v>1.0001848941481002</v>
      </c>
    </row>
    <row r="1806" spans="1:3">
      <c r="A1806">
        <v>10823</v>
      </c>
      <c r="B1806">
        <v>10825</v>
      </c>
      <c r="C1806">
        <f t="shared" si="37"/>
        <v>1.0001847916474176</v>
      </c>
    </row>
    <row r="1807" spans="1:3">
      <c r="A1807">
        <v>10829</v>
      </c>
      <c r="B1807">
        <v>10831</v>
      </c>
      <c r="C1807">
        <f t="shared" si="37"/>
        <v>1.0001846892603194</v>
      </c>
    </row>
    <row r="1808" spans="1:3">
      <c r="A1808">
        <v>10835</v>
      </c>
      <c r="B1808">
        <v>10837</v>
      </c>
      <c r="C1808">
        <f t="shared" si="37"/>
        <v>1.0001845869866175</v>
      </c>
    </row>
    <row r="1809" spans="1:3">
      <c r="A1809">
        <v>10841</v>
      </c>
      <c r="B1809">
        <v>10843</v>
      </c>
      <c r="C1809">
        <f t="shared" si="37"/>
        <v>1.000184484826123</v>
      </c>
    </row>
    <row r="1810" spans="1:3">
      <c r="A1810">
        <v>10847</v>
      </c>
      <c r="B1810">
        <v>10849</v>
      </c>
      <c r="C1810">
        <f t="shared" si="37"/>
        <v>1.0001843827786485</v>
      </c>
    </row>
    <row r="1811" spans="1:3">
      <c r="A1811">
        <v>10853</v>
      </c>
      <c r="B1811">
        <v>10855</v>
      </c>
      <c r="C1811">
        <f t="shared" si="37"/>
        <v>1.0001842808440062</v>
      </c>
    </row>
    <row r="1812" spans="1:3">
      <c r="A1812">
        <v>10859</v>
      </c>
      <c r="B1812">
        <v>10861</v>
      </c>
      <c r="C1812">
        <f t="shared" si="37"/>
        <v>1.0001841790220094</v>
      </c>
    </row>
    <row r="1813" spans="1:3">
      <c r="A1813">
        <v>10865</v>
      </c>
      <c r="B1813">
        <v>10867</v>
      </c>
      <c r="C1813">
        <f t="shared" si="37"/>
        <v>1.0001840773124713</v>
      </c>
    </row>
    <row r="1814" spans="1:3">
      <c r="A1814">
        <v>10871</v>
      </c>
      <c r="B1814">
        <v>10873</v>
      </c>
      <c r="C1814">
        <f t="shared" si="37"/>
        <v>1.0001839757152056</v>
      </c>
    </row>
    <row r="1815" spans="1:3">
      <c r="A1815">
        <v>10877</v>
      </c>
      <c r="B1815">
        <v>10879</v>
      </c>
      <c r="C1815">
        <f t="shared" si="37"/>
        <v>1.0001838742300266</v>
      </c>
    </row>
    <row r="1816" spans="1:3">
      <c r="A1816">
        <v>10883</v>
      </c>
      <c r="B1816">
        <v>10885</v>
      </c>
      <c r="C1816">
        <f t="shared" si="37"/>
        <v>1.0001837728567491</v>
      </c>
    </row>
    <row r="1817" spans="1:3">
      <c r="A1817">
        <v>10889</v>
      </c>
      <c r="B1817">
        <v>10891</v>
      </c>
      <c r="C1817">
        <f t="shared" si="37"/>
        <v>1.0001836715951877</v>
      </c>
    </row>
    <row r="1818" spans="1:3">
      <c r="A1818">
        <v>10895</v>
      </c>
      <c r="B1818">
        <v>10897</v>
      </c>
      <c r="C1818">
        <f t="shared" si="37"/>
        <v>1.0001835704451583</v>
      </c>
    </row>
    <row r="1819" spans="1:3">
      <c r="A1819">
        <v>10901</v>
      </c>
      <c r="B1819">
        <v>10903</v>
      </c>
      <c r="C1819">
        <f t="shared" si="37"/>
        <v>1.0001834694064764</v>
      </c>
    </row>
    <row r="1820" spans="1:3">
      <c r="A1820">
        <v>10907</v>
      </c>
      <c r="B1820">
        <v>10909</v>
      </c>
      <c r="C1820">
        <f t="shared" si="37"/>
        <v>1.0001833684789585</v>
      </c>
    </row>
    <row r="1821" spans="1:3">
      <c r="A1821">
        <v>10913</v>
      </c>
      <c r="B1821">
        <v>10915</v>
      </c>
      <c r="C1821">
        <f t="shared" si="37"/>
        <v>1.0001832676624209</v>
      </c>
    </row>
    <row r="1822" spans="1:3">
      <c r="A1822">
        <v>10919</v>
      </c>
      <c r="B1822">
        <v>10921</v>
      </c>
      <c r="C1822">
        <f t="shared" si="37"/>
        <v>1.000183166956681</v>
      </c>
    </row>
    <row r="1823" spans="1:3">
      <c r="A1823">
        <v>10925</v>
      </c>
      <c r="B1823">
        <v>10927</v>
      </c>
      <c r="C1823">
        <f t="shared" si="37"/>
        <v>1.0001830663615561</v>
      </c>
    </row>
    <row r="1824" spans="1:3">
      <c r="A1824">
        <v>10931</v>
      </c>
      <c r="B1824">
        <v>10933</v>
      </c>
      <c r="C1824">
        <f t="shared" si="37"/>
        <v>1.0001829658768639</v>
      </c>
    </row>
    <row r="1825" spans="1:3">
      <c r="A1825">
        <v>10937</v>
      </c>
      <c r="B1825">
        <v>10939</v>
      </c>
      <c r="C1825">
        <f t="shared" si="37"/>
        <v>1.000182865502423</v>
      </c>
    </row>
    <row r="1826" spans="1:3">
      <c r="A1826">
        <v>10943</v>
      </c>
      <c r="B1826">
        <v>10945</v>
      </c>
      <c r="C1826">
        <f t="shared" si="37"/>
        <v>1.0001827652380517</v>
      </c>
    </row>
    <row r="1827" spans="1:3">
      <c r="A1827">
        <v>10949</v>
      </c>
      <c r="B1827">
        <v>10951</v>
      </c>
      <c r="C1827">
        <f t="shared" si="37"/>
        <v>1.0001826650835692</v>
      </c>
    </row>
    <row r="1828" spans="1:3">
      <c r="A1828">
        <v>10955</v>
      </c>
      <c r="B1828">
        <v>10957</v>
      </c>
      <c r="C1828">
        <f t="shared" si="37"/>
        <v>1.000182565038795</v>
      </c>
    </row>
    <row r="1829" spans="1:3">
      <c r="A1829">
        <v>10961</v>
      </c>
      <c r="B1829">
        <v>10963</v>
      </c>
      <c r="C1829">
        <f t="shared" si="37"/>
        <v>1.0001824651035489</v>
      </c>
    </row>
    <row r="1830" spans="1:3">
      <c r="A1830">
        <v>10967</v>
      </c>
      <c r="B1830">
        <v>10969</v>
      </c>
      <c r="C1830">
        <f t="shared" si="37"/>
        <v>1.0001823652776511</v>
      </c>
    </row>
    <row r="1831" spans="1:3">
      <c r="A1831">
        <v>10973</v>
      </c>
      <c r="B1831">
        <v>10975</v>
      </c>
      <c r="C1831">
        <f t="shared" si="37"/>
        <v>1.0001822655609223</v>
      </c>
    </row>
    <row r="1832" spans="1:3">
      <c r="A1832">
        <v>10979</v>
      </c>
      <c r="B1832">
        <v>10981</v>
      </c>
      <c r="C1832">
        <f t="shared" si="37"/>
        <v>1.0001821659531833</v>
      </c>
    </row>
    <row r="1833" spans="1:3">
      <c r="A1833">
        <v>10985</v>
      </c>
      <c r="B1833">
        <v>10987</v>
      </c>
      <c r="C1833">
        <f t="shared" si="37"/>
        <v>1.0001820664542558</v>
      </c>
    </row>
    <row r="1834" spans="1:3">
      <c r="A1834">
        <v>10991</v>
      </c>
      <c r="B1834">
        <v>10993</v>
      </c>
      <c r="C1834">
        <f t="shared" si="37"/>
        <v>1.0001819670639613</v>
      </c>
    </row>
    <row r="1835" spans="1:3">
      <c r="A1835">
        <v>10997</v>
      </c>
      <c r="B1835">
        <v>10999</v>
      </c>
      <c r="C1835">
        <f t="shared" si="37"/>
        <v>1.0001818677821224</v>
      </c>
    </row>
    <row r="1836" spans="1:3">
      <c r="A1836">
        <v>11003</v>
      </c>
      <c r="B1836">
        <v>11005</v>
      </c>
      <c r="C1836">
        <f t="shared" si="37"/>
        <v>1.0001817686085612</v>
      </c>
    </row>
    <row r="1837" spans="1:3">
      <c r="A1837">
        <v>11009</v>
      </c>
      <c r="B1837">
        <v>11011</v>
      </c>
      <c r="C1837">
        <f t="shared" si="37"/>
        <v>1.0001816695431012</v>
      </c>
    </row>
    <row r="1838" spans="1:3">
      <c r="A1838">
        <v>11015</v>
      </c>
      <c r="B1838">
        <v>11017</v>
      </c>
      <c r="C1838">
        <f t="shared" si="37"/>
        <v>1.0001815705855652</v>
      </c>
    </row>
    <row r="1839" spans="1:3">
      <c r="A1839">
        <v>11021</v>
      </c>
      <c r="B1839">
        <v>11023</v>
      </c>
      <c r="C1839">
        <f t="shared" si="37"/>
        <v>1.0001814717357771</v>
      </c>
    </row>
    <row r="1840" spans="1:3">
      <c r="A1840">
        <v>11027</v>
      </c>
      <c r="B1840">
        <v>11029</v>
      </c>
      <c r="C1840">
        <f t="shared" si="37"/>
        <v>1.0001813729935614</v>
      </c>
    </row>
    <row r="1841" spans="1:3">
      <c r="A1841">
        <v>11033</v>
      </c>
      <c r="B1841">
        <v>11035</v>
      </c>
      <c r="C1841">
        <f t="shared" si="37"/>
        <v>1.0001812743587419</v>
      </c>
    </row>
    <row r="1842" spans="1:3">
      <c r="A1842">
        <v>11039</v>
      </c>
      <c r="B1842">
        <v>11041</v>
      </c>
      <c r="C1842">
        <f t="shared" si="37"/>
        <v>1.0001811758311441</v>
      </c>
    </row>
    <row r="1843" spans="1:3">
      <c r="A1843">
        <v>11045</v>
      </c>
      <c r="B1843">
        <v>11047</v>
      </c>
      <c r="C1843">
        <f t="shared" si="37"/>
        <v>1.000181077410593</v>
      </c>
    </row>
    <row r="1844" spans="1:3">
      <c r="A1844">
        <v>11051</v>
      </c>
      <c r="B1844">
        <v>11053</v>
      </c>
      <c r="C1844">
        <f t="shared" si="37"/>
        <v>1.0001809790969143</v>
      </c>
    </row>
    <row r="1845" spans="1:3">
      <c r="A1845">
        <v>11057</v>
      </c>
      <c r="B1845">
        <v>11059</v>
      </c>
      <c r="C1845">
        <f t="shared" si="37"/>
        <v>1.000180880889934</v>
      </c>
    </row>
    <row r="1846" spans="1:3">
      <c r="A1846">
        <v>11063</v>
      </c>
      <c r="B1846">
        <v>11065</v>
      </c>
      <c r="C1846">
        <f t="shared" si="37"/>
        <v>1.0001807827894784</v>
      </c>
    </row>
    <row r="1847" spans="1:3">
      <c r="A1847">
        <v>11069</v>
      </c>
      <c r="B1847">
        <v>11071</v>
      </c>
      <c r="C1847">
        <f t="shared" si="37"/>
        <v>1.0001806847953745</v>
      </c>
    </row>
    <row r="1848" spans="1:3">
      <c r="A1848">
        <v>11075</v>
      </c>
      <c r="B1848">
        <v>11077</v>
      </c>
      <c r="C1848">
        <f t="shared" si="37"/>
        <v>1.0001805869074492</v>
      </c>
    </row>
    <row r="1849" spans="1:3">
      <c r="A1849">
        <v>11081</v>
      </c>
      <c r="B1849">
        <v>11083</v>
      </c>
      <c r="C1849">
        <f t="shared" si="37"/>
        <v>1.0001804891255301</v>
      </c>
    </row>
    <row r="1850" spans="1:3">
      <c r="A1850">
        <v>11087</v>
      </c>
      <c r="B1850">
        <v>11089</v>
      </c>
      <c r="C1850">
        <f t="shared" si="37"/>
        <v>1.0001803914494454</v>
      </c>
    </row>
    <row r="1851" spans="1:3">
      <c r="A1851">
        <v>11093</v>
      </c>
      <c r="B1851">
        <v>11095</v>
      </c>
      <c r="C1851">
        <f t="shared" si="37"/>
        <v>1.0001802938790227</v>
      </c>
    </row>
    <row r="1852" spans="1:3">
      <c r="A1852">
        <v>11099</v>
      </c>
      <c r="B1852">
        <v>11101</v>
      </c>
      <c r="C1852">
        <f t="shared" si="37"/>
        <v>1.0001801964140913</v>
      </c>
    </row>
    <row r="1853" spans="1:3">
      <c r="A1853">
        <v>11105</v>
      </c>
      <c r="B1853">
        <v>11107</v>
      </c>
      <c r="C1853">
        <f t="shared" si="37"/>
        <v>1.00018009905448</v>
      </c>
    </row>
    <row r="1854" spans="1:3">
      <c r="A1854">
        <v>11111</v>
      </c>
      <c r="B1854">
        <v>11113</v>
      </c>
      <c r="C1854">
        <f t="shared" si="37"/>
        <v>1.000180001800018</v>
      </c>
    </row>
    <row r="1855" spans="1:3">
      <c r="A1855">
        <v>11117</v>
      </c>
      <c r="B1855">
        <v>11119</v>
      </c>
      <c r="C1855">
        <f t="shared" si="37"/>
        <v>1.0001799046505353</v>
      </c>
    </row>
    <row r="1856" spans="1:3">
      <c r="A1856">
        <v>11123</v>
      </c>
      <c r="B1856">
        <v>11125</v>
      </c>
      <c r="C1856">
        <f t="shared" si="37"/>
        <v>1.0001798076058617</v>
      </c>
    </row>
    <row r="1857" spans="1:3">
      <c r="A1857">
        <v>11129</v>
      </c>
      <c r="B1857">
        <v>11131</v>
      </c>
      <c r="C1857">
        <f t="shared" si="37"/>
        <v>1.0001797106658281</v>
      </c>
    </row>
    <row r="1858" spans="1:3">
      <c r="A1858">
        <v>11135</v>
      </c>
      <c r="B1858">
        <v>11137</v>
      </c>
      <c r="C1858">
        <f t="shared" si="37"/>
        <v>1.000179613830265</v>
      </c>
    </row>
    <row r="1859" spans="1:3">
      <c r="A1859">
        <v>11141</v>
      </c>
      <c r="B1859">
        <v>11143</v>
      </c>
      <c r="C1859">
        <f t="shared" si="37"/>
        <v>1.0001795170990038</v>
      </c>
    </row>
    <row r="1860" spans="1:3">
      <c r="A1860">
        <v>11147</v>
      </c>
      <c r="B1860">
        <v>11149</v>
      </c>
      <c r="C1860">
        <f t="shared" si="37"/>
        <v>1.0001794204718759</v>
      </c>
    </row>
    <row r="1861" spans="1:3">
      <c r="A1861">
        <v>11153</v>
      </c>
      <c r="B1861">
        <v>11155</v>
      </c>
      <c r="C1861">
        <f t="shared" ref="C1861:C1924" si="38">B1861/A1861</f>
        <v>1.0001793239487133</v>
      </c>
    </row>
    <row r="1862" spans="1:3">
      <c r="A1862">
        <v>11159</v>
      </c>
      <c r="B1862">
        <v>11161</v>
      </c>
      <c r="C1862">
        <f t="shared" si="38"/>
        <v>1.0001792275293484</v>
      </c>
    </row>
    <row r="1863" spans="1:3">
      <c r="A1863">
        <v>11165</v>
      </c>
      <c r="B1863">
        <v>11167</v>
      </c>
      <c r="C1863">
        <f t="shared" si="38"/>
        <v>1.0001791312136139</v>
      </c>
    </row>
    <row r="1864" spans="1:3">
      <c r="A1864">
        <v>11171</v>
      </c>
      <c r="B1864">
        <v>11173</v>
      </c>
      <c r="C1864">
        <f t="shared" si="38"/>
        <v>1.0001790350013429</v>
      </c>
    </row>
    <row r="1865" spans="1:3">
      <c r="A1865">
        <v>11177</v>
      </c>
      <c r="B1865">
        <v>11179</v>
      </c>
      <c r="C1865">
        <f t="shared" si="38"/>
        <v>1.0001789388923683</v>
      </c>
    </row>
    <row r="1866" spans="1:3">
      <c r="A1866">
        <v>11183</v>
      </c>
      <c r="B1866">
        <v>11185</v>
      </c>
      <c r="C1866">
        <f t="shared" si="38"/>
        <v>1.0001788428865241</v>
      </c>
    </row>
    <row r="1867" spans="1:3">
      <c r="A1867">
        <v>11189</v>
      </c>
      <c r="B1867">
        <v>11191</v>
      </c>
      <c r="C1867">
        <f t="shared" si="38"/>
        <v>1.0001787469836447</v>
      </c>
    </row>
    <row r="1868" spans="1:3">
      <c r="A1868">
        <v>11195</v>
      </c>
      <c r="B1868">
        <v>11197</v>
      </c>
      <c r="C1868">
        <f t="shared" si="38"/>
        <v>1.0001786511835642</v>
      </c>
    </row>
    <row r="1869" spans="1:3">
      <c r="A1869">
        <v>11201</v>
      </c>
      <c r="B1869">
        <v>11203</v>
      </c>
      <c r="C1869">
        <f t="shared" si="38"/>
        <v>1.0001785554861173</v>
      </c>
    </row>
    <row r="1870" spans="1:3">
      <c r="A1870">
        <v>11207</v>
      </c>
      <c r="B1870">
        <v>11209</v>
      </c>
      <c r="C1870">
        <f t="shared" si="38"/>
        <v>1.0001784598911394</v>
      </c>
    </row>
    <row r="1871" spans="1:3">
      <c r="A1871">
        <v>11213</v>
      </c>
      <c r="B1871">
        <v>11215</v>
      </c>
      <c r="C1871">
        <f t="shared" si="38"/>
        <v>1.0001783643984661</v>
      </c>
    </row>
    <row r="1872" spans="1:3">
      <c r="A1872">
        <v>11219</v>
      </c>
      <c r="B1872">
        <v>11221</v>
      </c>
      <c r="C1872">
        <f t="shared" si="38"/>
        <v>1.0001782690079331</v>
      </c>
    </row>
    <row r="1873" spans="1:3">
      <c r="A1873">
        <v>11225</v>
      </c>
      <c r="B1873">
        <v>11227</v>
      </c>
      <c r="C1873">
        <f t="shared" si="38"/>
        <v>1.0001781737193765</v>
      </c>
    </row>
    <row r="1874" spans="1:3">
      <c r="A1874">
        <v>11231</v>
      </c>
      <c r="B1874">
        <v>11233</v>
      </c>
      <c r="C1874">
        <f t="shared" si="38"/>
        <v>1.0001780785326329</v>
      </c>
    </row>
    <row r="1875" spans="1:3">
      <c r="A1875">
        <v>11237</v>
      </c>
      <c r="B1875">
        <v>11239</v>
      </c>
      <c r="C1875">
        <f t="shared" si="38"/>
        <v>1.0001779834475393</v>
      </c>
    </row>
    <row r="1876" spans="1:3">
      <c r="A1876">
        <v>11243</v>
      </c>
      <c r="B1876">
        <v>11245</v>
      </c>
      <c r="C1876">
        <f t="shared" si="38"/>
        <v>1.0001778884639332</v>
      </c>
    </row>
    <row r="1877" spans="1:3">
      <c r="A1877">
        <v>11249</v>
      </c>
      <c r="B1877">
        <v>11251</v>
      </c>
      <c r="C1877">
        <f t="shared" si="38"/>
        <v>1.0001777935816516</v>
      </c>
    </row>
    <row r="1878" spans="1:3">
      <c r="A1878">
        <v>11255</v>
      </c>
      <c r="B1878">
        <v>11257</v>
      </c>
      <c r="C1878">
        <f t="shared" si="38"/>
        <v>1.0001776988005331</v>
      </c>
    </row>
    <row r="1879" spans="1:3">
      <c r="A1879">
        <v>11261</v>
      </c>
      <c r="B1879">
        <v>11263</v>
      </c>
      <c r="C1879">
        <f t="shared" si="38"/>
        <v>1.0001776041204156</v>
      </c>
    </row>
    <row r="1880" spans="1:3">
      <c r="A1880">
        <v>11267</v>
      </c>
      <c r="B1880">
        <v>11269</v>
      </c>
      <c r="C1880">
        <f t="shared" si="38"/>
        <v>1.0001775095411378</v>
      </c>
    </row>
    <row r="1881" spans="1:3">
      <c r="A1881">
        <v>11273</v>
      </c>
      <c r="B1881">
        <v>11275</v>
      </c>
      <c r="C1881">
        <f t="shared" si="38"/>
        <v>1.0001774150625389</v>
      </c>
    </row>
    <row r="1882" spans="1:3">
      <c r="A1882">
        <v>11279</v>
      </c>
      <c r="B1882">
        <v>11281</v>
      </c>
      <c r="C1882">
        <f t="shared" si="38"/>
        <v>1.0001773206844577</v>
      </c>
    </row>
    <row r="1883" spans="1:3">
      <c r="A1883">
        <v>11285</v>
      </c>
      <c r="B1883">
        <v>11287</v>
      </c>
      <c r="C1883">
        <f t="shared" si="38"/>
        <v>1.0001772264067346</v>
      </c>
    </row>
    <row r="1884" spans="1:3">
      <c r="A1884">
        <v>11291</v>
      </c>
      <c r="B1884">
        <v>11293</v>
      </c>
      <c r="C1884">
        <f t="shared" si="38"/>
        <v>1.000177132229209</v>
      </c>
    </row>
    <row r="1885" spans="1:3">
      <c r="A1885">
        <v>11297</v>
      </c>
      <c r="B1885">
        <v>11299</v>
      </c>
      <c r="C1885">
        <f t="shared" si="38"/>
        <v>1.0001770381517217</v>
      </c>
    </row>
    <row r="1886" spans="1:3">
      <c r="A1886">
        <v>11303</v>
      </c>
      <c r="B1886">
        <v>11305</v>
      </c>
      <c r="C1886">
        <f t="shared" si="38"/>
        <v>1.0001769441741131</v>
      </c>
    </row>
    <row r="1887" spans="1:3">
      <c r="A1887">
        <v>11309</v>
      </c>
      <c r="B1887">
        <v>11311</v>
      </c>
      <c r="C1887">
        <f t="shared" si="38"/>
        <v>1.0001768502962243</v>
      </c>
    </row>
    <row r="1888" spans="1:3">
      <c r="A1888">
        <v>11315</v>
      </c>
      <c r="B1888">
        <v>11317</v>
      </c>
      <c r="C1888">
        <f t="shared" si="38"/>
        <v>1.0001767565178965</v>
      </c>
    </row>
    <row r="1889" spans="1:3">
      <c r="A1889">
        <v>11321</v>
      </c>
      <c r="B1889">
        <v>11323</v>
      </c>
      <c r="C1889">
        <f t="shared" si="38"/>
        <v>1.0001766628389719</v>
      </c>
    </row>
    <row r="1890" spans="1:3">
      <c r="A1890">
        <v>11327</v>
      </c>
      <c r="B1890">
        <v>11329</v>
      </c>
      <c r="C1890">
        <f t="shared" si="38"/>
        <v>1.0001765692592919</v>
      </c>
    </row>
    <row r="1891" spans="1:3">
      <c r="A1891">
        <v>11333</v>
      </c>
      <c r="B1891">
        <v>11335</v>
      </c>
      <c r="C1891">
        <f t="shared" si="38"/>
        <v>1.0001764757786993</v>
      </c>
    </row>
    <row r="1892" spans="1:3">
      <c r="A1892">
        <v>11339</v>
      </c>
      <c r="B1892">
        <v>11341</v>
      </c>
      <c r="C1892">
        <f t="shared" si="38"/>
        <v>1.0001763823970369</v>
      </c>
    </row>
    <row r="1893" spans="1:3">
      <c r="A1893">
        <v>11345</v>
      </c>
      <c r="B1893">
        <v>11347</v>
      </c>
      <c r="C1893">
        <f t="shared" si="38"/>
        <v>1.0001762891141472</v>
      </c>
    </row>
    <row r="1894" spans="1:3">
      <c r="A1894">
        <v>11351</v>
      </c>
      <c r="B1894">
        <v>11353</v>
      </c>
      <c r="C1894">
        <f t="shared" si="38"/>
        <v>1.0001761959298741</v>
      </c>
    </row>
    <row r="1895" spans="1:3">
      <c r="A1895">
        <v>11357</v>
      </c>
      <c r="B1895">
        <v>11359</v>
      </c>
      <c r="C1895">
        <f t="shared" si="38"/>
        <v>1.000176102844061</v>
      </c>
    </row>
    <row r="1896" spans="1:3">
      <c r="A1896">
        <v>11363</v>
      </c>
      <c r="B1896">
        <v>11365</v>
      </c>
      <c r="C1896">
        <f t="shared" si="38"/>
        <v>1.000176009856552</v>
      </c>
    </row>
    <row r="1897" spans="1:3">
      <c r="A1897">
        <v>11369</v>
      </c>
      <c r="B1897">
        <v>11371</v>
      </c>
      <c r="C1897">
        <f t="shared" si="38"/>
        <v>1.0001759169671915</v>
      </c>
    </row>
    <row r="1898" spans="1:3">
      <c r="A1898">
        <v>11375</v>
      </c>
      <c r="B1898">
        <v>11377</v>
      </c>
      <c r="C1898">
        <f t="shared" si="38"/>
        <v>1.0001758241758241</v>
      </c>
    </row>
    <row r="1899" spans="1:3">
      <c r="A1899">
        <v>11381</v>
      </c>
      <c r="B1899">
        <v>11383</v>
      </c>
      <c r="C1899">
        <f t="shared" si="38"/>
        <v>1.000175731482295</v>
      </c>
    </row>
    <row r="1900" spans="1:3">
      <c r="A1900">
        <v>11387</v>
      </c>
      <c r="B1900">
        <v>11389</v>
      </c>
      <c r="C1900">
        <f t="shared" si="38"/>
        <v>1.0001756388864496</v>
      </c>
    </row>
    <row r="1901" spans="1:3">
      <c r="A1901">
        <v>11393</v>
      </c>
      <c r="B1901">
        <v>11395</v>
      </c>
      <c r="C1901">
        <f t="shared" si="38"/>
        <v>1.000175546388133</v>
      </c>
    </row>
    <row r="1902" spans="1:3">
      <c r="A1902">
        <v>11399</v>
      </c>
      <c r="B1902">
        <v>11401</v>
      </c>
      <c r="C1902">
        <f t="shared" si="38"/>
        <v>1.0001754539871919</v>
      </c>
    </row>
    <row r="1903" spans="1:3">
      <c r="A1903">
        <v>11405</v>
      </c>
      <c r="B1903">
        <v>11407</v>
      </c>
      <c r="C1903">
        <f t="shared" si="38"/>
        <v>1.0001753616834721</v>
      </c>
    </row>
    <row r="1904" spans="1:3">
      <c r="A1904">
        <v>11411</v>
      </c>
      <c r="B1904">
        <v>11413</v>
      </c>
      <c r="C1904">
        <f t="shared" si="38"/>
        <v>1.0001752694768207</v>
      </c>
    </row>
    <row r="1905" spans="1:3">
      <c r="A1905">
        <v>11417</v>
      </c>
      <c r="B1905">
        <v>11419</v>
      </c>
      <c r="C1905">
        <f t="shared" si="38"/>
        <v>1.0001751773670842</v>
      </c>
    </row>
    <row r="1906" spans="1:3">
      <c r="A1906">
        <v>11423</v>
      </c>
      <c r="B1906">
        <v>11425</v>
      </c>
      <c r="C1906">
        <f t="shared" si="38"/>
        <v>1.00017508535411</v>
      </c>
    </row>
    <row r="1907" spans="1:3">
      <c r="A1907">
        <v>11429</v>
      </c>
      <c r="B1907">
        <v>11431</v>
      </c>
      <c r="C1907">
        <f t="shared" si="38"/>
        <v>1.0001749934377462</v>
      </c>
    </row>
    <row r="1908" spans="1:3">
      <c r="A1908">
        <v>11435</v>
      </c>
      <c r="B1908">
        <v>11437</v>
      </c>
      <c r="C1908">
        <f t="shared" si="38"/>
        <v>1.0001749016178401</v>
      </c>
    </row>
    <row r="1909" spans="1:3">
      <c r="A1909">
        <v>11441</v>
      </c>
      <c r="B1909">
        <v>11443</v>
      </c>
      <c r="C1909">
        <f t="shared" si="38"/>
        <v>1.00017480989424</v>
      </c>
    </row>
    <row r="1910" spans="1:3">
      <c r="A1910">
        <v>11447</v>
      </c>
      <c r="B1910">
        <v>11449</v>
      </c>
      <c r="C1910">
        <f t="shared" si="38"/>
        <v>1.0001747182667948</v>
      </c>
    </row>
    <row r="1911" spans="1:3">
      <c r="A1911">
        <v>11453</v>
      </c>
      <c r="B1911">
        <v>11455</v>
      </c>
      <c r="C1911">
        <f t="shared" si="38"/>
        <v>1.0001746267353533</v>
      </c>
    </row>
    <row r="1912" spans="1:3">
      <c r="A1912">
        <v>11459</v>
      </c>
      <c r="B1912">
        <v>11461</v>
      </c>
      <c r="C1912">
        <f t="shared" si="38"/>
        <v>1.0001745352997644</v>
      </c>
    </row>
    <row r="1913" spans="1:3">
      <c r="A1913">
        <v>11465</v>
      </c>
      <c r="B1913">
        <v>11467</v>
      </c>
      <c r="C1913">
        <f t="shared" si="38"/>
        <v>1.0001744439598779</v>
      </c>
    </row>
    <row r="1914" spans="1:3">
      <c r="A1914">
        <v>11471</v>
      </c>
      <c r="B1914">
        <v>11473</v>
      </c>
      <c r="C1914">
        <f t="shared" si="38"/>
        <v>1.0001743527155436</v>
      </c>
    </row>
    <row r="1915" spans="1:3">
      <c r="A1915">
        <v>11477</v>
      </c>
      <c r="B1915">
        <v>11479</v>
      </c>
      <c r="C1915">
        <f t="shared" si="38"/>
        <v>1.0001742615666114</v>
      </c>
    </row>
    <row r="1916" spans="1:3">
      <c r="A1916">
        <v>11483</v>
      </c>
      <c r="B1916">
        <v>11485</v>
      </c>
      <c r="C1916">
        <f t="shared" si="38"/>
        <v>1.0001741705129321</v>
      </c>
    </row>
    <row r="1917" spans="1:3">
      <c r="A1917">
        <v>11489</v>
      </c>
      <c r="B1917">
        <v>11491</v>
      </c>
      <c r="C1917">
        <f t="shared" si="38"/>
        <v>1.0001740795543563</v>
      </c>
    </row>
    <row r="1918" spans="1:3">
      <c r="A1918">
        <v>11495</v>
      </c>
      <c r="B1918">
        <v>11497</v>
      </c>
      <c r="C1918">
        <f t="shared" si="38"/>
        <v>1.000173988690735</v>
      </c>
    </row>
    <row r="1919" spans="1:3">
      <c r="A1919">
        <v>11501</v>
      </c>
      <c r="B1919">
        <v>11503</v>
      </c>
      <c r="C1919">
        <f t="shared" si="38"/>
        <v>1.0001738979219199</v>
      </c>
    </row>
    <row r="1920" spans="1:3">
      <c r="A1920">
        <v>11507</v>
      </c>
      <c r="B1920">
        <v>11509</v>
      </c>
      <c r="C1920">
        <f t="shared" si="38"/>
        <v>1.0001738072477622</v>
      </c>
    </row>
    <row r="1921" spans="1:3">
      <c r="A1921">
        <v>11513</v>
      </c>
      <c r="B1921">
        <v>11515</v>
      </c>
      <c r="C1921">
        <f t="shared" si="38"/>
        <v>1.0001737166681144</v>
      </c>
    </row>
    <row r="1922" spans="1:3">
      <c r="A1922">
        <v>11519</v>
      </c>
      <c r="B1922">
        <v>11521</v>
      </c>
      <c r="C1922">
        <f t="shared" si="38"/>
        <v>1.0001736261828285</v>
      </c>
    </row>
    <row r="1923" spans="1:3">
      <c r="A1923">
        <v>11525</v>
      </c>
      <c r="B1923">
        <v>11527</v>
      </c>
      <c r="C1923">
        <f t="shared" si="38"/>
        <v>1.0001735357917569</v>
      </c>
    </row>
    <row r="1924" spans="1:3">
      <c r="A1924">
        <v>11531</v>
      </c>
      <c r="B1924">
        <v>11533</v>
      </c>
      <c r="C1924">
        <f t="shared" si="38"/>
        <v>1.0001734454947533</v>
      </c>
    </row>
    <row r="1925" spans="1:3">
      <c r="A1925">
        <v>11537</v>
      </c>
      <c r="B1925">
        <v>11539</v>
      </c>
      <c r="C1925">
        <f t="shared" ref="C1925:C1988" si="39">B1925/A1925</f>
        <v>1.0001733552916703</v>
      </c>
    </row>
    <row r="1926" spans="1:3">
      <c r="A1926">
        <v>11543</v>
      </c>
      <c r="B1926">
        <v>11545</v>
      </c>
      <c r="C1926">
        <f t="shared" si="39"/>
        <v>1.0001732651823616</v>
      </c>
    </row>
    <row r="1927" spans="1:3">
      <c r="A1927">
        <v>11549</v>
      </c>
      <c r="B1927">
        <v>11551</v>
      </c>
      <c r="C1927">
        <f t="shared" si="39"/>
        <v>1.0001731751666811</v>
      </c>
    </row>
    <row r="1928" spans="1:3">
      <c r="A1928">
        <v>11555</v>
      </c>
      <c r="B1928">
        <v>11557</v>
      </c>
      <c r="C1928">
        <f t="shared" si="39"/>
        <v>1.000173085244483</v>
      </c>
    </row>
    <row r="1929" spans="1:3">
      <c r="A1929">
        <v>11561</v>
      </c>
      <c r="B1929">
        <v>11563</v>
      </c>
      <c r="C1929">
        <f t="shared" si="39"/>
        <v>1.0001729954156215</v>
      </c>
    </row>
    <row r="1930" spans="1:3">
      <c r="A1930">
        <v>11567</v>
      </c>
      <c r="B1930">
        <v>11569</v>
      </c>
      <c r="C1930">
        <f t="shared" si="39"/>
        <v>1.0001729056799515</v>
      </c>
    </row>
    <row r="1931" spans="1:3">
      <c r="A1931">
        <v>11573</v>
      </c>
      <c r="B1931">
        <v>11575</v>
      </c>
      <c r="C1931">
        <f t="shared" si="39"/>
        <v>1.0001728160373282</v>
      </c>
    </row>
    <row r="1932" spans="1:3">
      <c r="A1932">
        <v>11579</v>
      </c>
      <c r="B1932">
        <v>11581</v>
      </c>
      <c r="C1932">
        <f t="shared" si="39"/>
        <v>1.0001727264876068</v>
      </c>
    </row>
    <row r="1933" spans="1:3">
      <c r="A1933">
        <v>11585</v>
      </c>
      <c r="B1933">
        <v>11587</v>
      </c>
      <c r="C1933">
        <f t="shared" si="39"/>
        <v>1.000172637030643</v>
      </c>
    </row>
    <row r="1934" spans="1:3">
      <c r="A1934">
        <v>11591</v>
      </c>
      <c r="B1934">
        <v>11593</v>
      </c>
      <c r="C1934">
        <f t="shared" si="39"/>
        <v>1.0001725476662928</v>
      </c>
    </row>
    <row r="1935" spans="1:3">
      <c r="A1935">
        <v>11597</v>
      </c>
      <c r="B1935">
        <v>11599</v>
      </c>
      <c r="C1935">
        <f t="shared" si="39"/>
        <v>1.0001724583944123</v>
      </c>
    </row>
    <row r="1936" spans="1:3">
      <c r="A1936">
        <v>11603</v>
      </c>
      <c r="B1936">
        <v>11605</v>
      </c>
      <c r="C1936">
        <f t="shared" si="39"/>
        <v>1.0001723692148583</v>
      </c>
    </row>
    <row r="1937" spans="1:3">
      <c r="A1937">
        <v>11609</v>
      </c>
      <c r="B1937">
        <v>11611</v>
      </c>
      <c r="C1937">
        <f t="shared" si="39"/>
        <v>1.0001722801274873</v>
      </c>
    </row>
    <row r="1938" spans="1:3">
      <c r="A1938">
        <v>11615</v>
      </c>
      <c r="B1938">
        <v>11617</v>
      </c>
      <c r="C1938">
        <f t="shared" si="39"/>
        <v>1.0001721911321566</v>
      </c>
    </row>
    <row r="1939" spans="1:3">
      <c r="A1939">
        <v>11621</v>
      </c>
      <c r="B1939">
        <v>11623</v>
      </c>
      <c r="C1939">
        <f t="shared" si="39"/>
        <v>1.0001721022287238</v>
      </c>
    </row>
    <row r="1940" spans="1:3">
      <c r="A1940">
        <v>11627</v>
      </c>
      <c r="B1940">
        <v>11629</v>
      </c>
      <c r="C1940">
        <f t="shared" si="39"/>
        <v>1.0001720134170464</v>
      </c>
    </row>
    <row r="1941" spans="1:3">
      <c r="A1941">
        <v>11633</v>
      </c>
      <c r="B1941">
        <v>11635</v>
      </c>
      <c r="C1941">
        <f t="shared" si="39"/>
        <v>1.0001719246969827</v>
      </c>
    </row>
    <row r="1942" spans="1:3">
      <c r="A1942">
        <v>11639</v>
      </c>
      <c r="B1942">
        <v>11641</v>
      </c>
      <c r="C1942">
        <f t="shared" si="39"/>
        <v>1.0001718360683907</v>
      </c>
    </row>
    <row r="1943" spans="1:3">
      <c r="A1943">
        <v>11645</v>
      </c>
      <c r="B1943">
        <v>11647</v>
      </c>
      <c r="C1943">
        <f t="shared" si="39"/>
        <v>1.0001717475311291</v>
      </c>
    </row>
    <row r="1944" spans="1:3">
      <c r="A1944">
        <v>11651</v>
      </c>
      <c r="B1944">
        <v>11653</v>
      </c>
      <c r="C1944">
        <f t="shared" si="39"/>
        <v>1.0001716590850571</v>
      </c>
    </row>
    <row r="1945" spans="1:3">
      <c r="A1945">
        <v>11657</v>
      </c>
      <c r="B1945">
        <v>11659</v>
      </c>
      <c r="C1945">
        <f t="shared" si="39"/>
        <v>1.0001715707300334</v>
      </c>
    </row>
    <row r="1946" spans="1:3">
      <c r="A1946">
        <v>11663</v>
      </c>
      <c r="B1946">
        <v>11665</v>
      </c>
      <c r="C1946">
        <f t="shared" si="39"/>
        <v>1.0001714824659178</v>
      </c>
    </row>
    <row r="1947" spans="1:3">
      <c r="A1947">
        <v>11669</v>
      </c>
      <c r="B1947">
        <v>11671</v>
      </c>
      <c r="C1947">
        <f t="shared" si="39"/>
        <v>1.0001713942925701</v>
      </c>
    </row>
    <row r="1948" spans="1:3">
      <c r="A1948">
        <v>11675</v>
      </c>
      <c r="B1948">
        <v>11677</v>
      </c>
      <c r="C1948">
        <f t="shared" si="39"/>
        <v>1.0001713062098501</v>
      </c>
    </row>
    <row r="1949" spans="1:3">
      <c r="A1949">
        <v>11681</v>
      </c>
      <c r="B1949">
        <v>11683</v>
      </c>
      <c r="C1949">
        <f t="shared" si="39"/>
        <v>1.0001712182176183</v>
      </c>
    </row>
    <row r="1950" spans="1:3">
      <c r="A1950">
        <v>11687</v>
      </c>
      <c r="B1950">
        <v>11689</v>
      </c>
      <c r="C1950">
        <f t="shared" si="39"/>
        <v>1.0001711303157355</v>
      </c>
    </row>
    <row r="1951" spans="1:3">
      <c r="A1951">
        <v>11693</v>
      </c>
      <c r="B1951">
        <v>11695</v>
      </c>
      <c r="C1951">
        <f t="shared" si="39"/>
        <v>1.0001710425040622</v>
      </c>
    </row>
    <row r="1952" spans="1:3">
      <c r="A1952">
        <v>11699</v>
      </c>
      <c r="B1952">
        <v>11701</v>
      </c>
      <c r="C1952">
        <f t="shared" si="39"/>
        <v>1.00017095478246</v>
      </c>
    </row>
    <row r="1953" spans="1:3">
      <c r="A1953">
        <v>11705</v>
      </c>
      <c r="B1953">
        <v>11707</v>
      </c>
      <c r="C1953">
        <f t="shared" si="39"/>
        <v>1.0001708671507903</v>
      </c>
    </row>
    <row r="1954" spans="1:3">
      <c r="A1954">
        <v>11711</v>
      </c>
      <c r="B1954">
        <v>11713</v>
      </c>
      <c r="C1954">
        <f t="shared" si="39"/>
        <v>1.0001707796089148</v>
      </c>
    </row>
    <row r="1955" spans="1:3">
      <c r="A1955">
        <v>11717</v>
      </c>
      <c r="B1955">
        <v>11719</v>
      </c>
      <c r="C1955">
        <f t="shared" si="39"/>
        <v>1.0001706921566953</v>
      </c>
    </row>
    <row r="1956" spans="1:3">
      <c r="A1956">
        <v>11723</v>
      </c>
      <c r="B1956">
        <v>11725</v>
      </c>
      <c r="C1956">
        <f t="shared" si="39"/>
        <v>1.0001706047939947</v>
      </c>
    </row>
    <row r="1957" spans="1:3">
      <c r="A1957">
        <v>11729</v>
      </c>
      <c r="B1957">
        <v>11731</v>
      </c>
      <c r="C1957">
        <f t="shared" si="39"/>
        <v>1.0001705175206752</v>
      </c>
    </row>
    <row r="1958" spans="1:3">
      <c r="A1958">
        <v>11735</v>
      </c>
      <c r="B1958">
        <v>11737</v>
      </c>
      <c r="C1958">
        <f t="shared" si="39"/>
        <v>1.0001704303365999</v>
      </c>
    </row>
    <row r="1959" spans="1:3">
      <c r="A1959">
        <v>11741</v>
      </c>
      <c r="B1959">
        <v>11743</v>
      </c>
      <c r="C1959">
        <f t="shared" si="39"/>
        <v>1.0001703432416318</v>
      </c>
    </row>
    <row r="1960" spans="1:3">
      <c r="A1960">
        <v>11747</v>
      </c>
      <c r="B1960">
        <v>11749</v>
      </c>
      <c r="C1960">
        <f t="shared" si="39"/>
        <v>1.0001702562356347</v>
      </c>
    </row>
    <row r="1961" spans="1:3">
      <c r="A1961">
        <v>11753</v>
      </c>
      <c r="B1961">
        <v>11755</v>
      </c>
      <c r="C1961">
        <f t="shared" si="39"/>
        <v>1.0001701693184719</v>
      </c>
    </row>
    <row r="1962" spans="1:3">
      <c r="A1962">
        <v>11759</v>
      </c>
      <c r="B1962">
        <v>11761</v>
      </c>
      <c r="C1962">
        <f t="shared" si="39"/>
        <v>1.0001700824900077</v>
      </c>
    </row>
    <row r="1963" spans="1:3">
      <c r="A1963">
        <v>11765</v>
      </c>
      <c r="B1963">
        <v>11767</v>
      </c>
      <c r="C1963">
        <f t="shared" si="39"/>
        <v>1.0001699957501062</v>
      </c>
    </row>
    <row r="1964" spans="1:3">
      <c r="A1964">
        <v>11771</v>
      </c>
      <c r="B1964">
        <v>11773</v>
      </c>
      <c r="C1964">
        <f t="shared" si="39"/>
        <v>1.0001699090986322</v>
      </c>
    </row>
    <row r="1965" spans="1:3">
      <c r="A1965">
        <v>11777</v>
      </c>
      <c r="B1965">
        <v>11779</v>
      </c>
      <c r="C1965">
        <f t="shared" si="39"/>
        <v>1.0001698225354505</v>
      </c>
    </row>
    <row r="1966" spans="1:3">
      <c r="A1966">
        <v>11783</v>
      </c>
      <c r="B1966">
        <v>11785</v>
      </c>
      <c r="C1966">
        <f t="shared" si="39"/>
        <v>1.000169736060426</v>
      </c>
    </row>
    <row r="1967" spans="1:3">
      <c r="A1967">
        <v>11789</v>
      </c>
      <c r="B1967">
        <v>11791</v>
      </c>
      <c r="C1967">
        <f t="shared" si="39"/>
        <v>1.0001696496734245</v>
      </c>
    </row>
    <row r="1968" spans="1:3">
      <c r="A1968">
        <v>11795</v>
      </c>
      <c r="B1968">
        <v>11797</v>
      </c>
      <c r="C1968">
        <f t="shared" si="39"/>
        <v>1.0001695633743111</v>
      </c>
    </row>
    <row r="1969" spans="1:3">
      <c r="A1969">
        <v>11801</v>
      </c>
      <c r="B1969">
        <v>11803</v>
      </c>
      <c r="C1969">
        <f t="shared" si="39"/>
        <v>1.0001694771629523</v>
      </c>
    </row>
    <row r="1970" spans="1:3">
      <c r="A1970">
        <v>11807</v>
      </c>
      <c r="B1970">
        <v>11809</v>
      </c>
      <c r="C1970">
        <f t="shared" si="39"/>
        <v>1.000169391039214</v>
      </c>
    </row>
    <row r="1971" spans="1:3">
      <c r="A1971">
        <v>11813</v>
      </c>
      <c r="B1971">
        <v>11815</v>
      </c>
      <c r="C1971">
        <f t="shared" si="39"/>
        <v>1.0001693050029627</v>
      </c>
    </row>
    <row r="1972" spans="1:3">
      <c r="A1972">
        <v>11819</v>
      </c>
      <c r="B1972">
        <v>11821</v>
      </c>
      <c r="C1972">
        <f t="shared" si="39"/>
        <v>1.0001692190540654</v>
      </c>
    </row>
    <row r="1973" spans="1:3">
      <c r="A1973">
        <v>11825</v>
      </c>
      <c r="B1973">
        <v>11827</v>
      </c>
      <c r="C1973">
        <f t="shared" si="39"/>
        <v>1.000169133192389</v>
      </c>
    </row>
    <row r="1974" spans="1:3">
      <c r="A1974">
        <v>11831</v>
      </c>
      <c r="B1974">
        <v>11833</v>
      </c>
      <c r="C1974">
        <f t="shared" si="39"/>
        <v>1.0001690474178007</v>
      </c>
    </row>
    <row r="1975" spans="1:3">
      <c r="A1975">
        <v>11837</v>
      </c>
      <c r="B1975">
        <v>11839</v>
      </c>
      <c r="C1975">
        <f t="shared" si="39"/>
        <v>1.0001689617301681</v>
      </c>
    </row>
    <row r="1976" spans="1:3">
      <c r="A1976">
        <v>11843</v>
      </c>
      <c r="B1976">
        <v>11845</v>
      </c>
      <c r="C1976">
        <f t="shared" si="39"/>
        <v>1.000168876129359</v>
      </c>
    </row>
    <row r="1977" spans="1:3">
      <c r="A1977">
        <v>11849</v>
      </c>
      <c r="B1977">
        <v>11851</v>
      </c>
      <c r="C1977">
        <f t="shared" si="39"/>
        <v>1.0001687906152419</v>
      </c>
    </row>
    <row r="1978" spans="1:3">
      <c r="A1978">
        <v>11855</v>
      </c>
      <c r="B1978">
        <v>11857</v>
      </c>
      <c r="C1978">
        <f t="shared" si="39"/>
        <v>1.0001687051876844</v>
      </c>
    </row>
    <row r="1979" spans="1:3">
      <c r="A1979">
        <v>11861</v>
      </c>
      <c r="B1979">
        <v>11863</v>
      </c>
      <c r="C1979">
        <f t="shared" si="39"/>
        <v>1.000168619846556</v>
      </c>
    </row>
    <row r="1980" spans="1:3">
      <c r="A1980">
        <v>11867</v>
      </c>
      <c r="B1980">
        <v>11869</v>
      </c>
      <c r="C1980">
        <f t="shared" si="39"/>
        <v>1.0001685345917251</v>
      </c>
    </row>
    <row r="1981" spans="1:3">
      <c r="A1981">
        <v>11873</v>
      </c>
      <c r="B1981">
        <v>11875</v>
      </c>
      <c r="C1981">
        <f t="shared" si="39"/>
        <v>1.0001684494230607</v>
      </c>
    </row>
    <row r="1982" spans="1:3">
      <c r="A1982">
        <v>11879</v>
      </c>
      <c r="B1982">
        <v>11881</v>
      </c>
      <c r="C1982">
        <f t="shared" si="39"/>
        <v>1.0001683643404327</v>
      </c>
    </row>
    <row r="1983" spans="1:3">
      <c r="A1983">
        <v>11885</v>
      </c>
      <c r="B1983">
        <v>11887</v>
      </c>
      <c r="C1983">
        <f t="shared" si="39"/>
        <v>1.0001682793437106</v>
      </c>
    </row>
    <row r="1984" spans="1:3">
      <c r="A1984">
        <v>11891</v>
      </c>
      <c r="B1984">
        <v>11893</v>
      </c>
      <c r="C1984">
        <f t="shared" si="39"/>
        <v>1.0001681944327643</v>
      </c>
    </row>
    <row r="1985" spans="1:3">
      <c r="A1985">
        <v>11897</v>
      </c>
      <c r="B1985">
        <v>11899</v>
      </c>
      <c r="C1985">
        <f t="shared" si="39"/>
        <v>1.0001681096074642</v>
      </c>
    </row>
    <row r="1986" spans="1:3">
      <c r="A1986">
        <v>11903</v>
      </c>
      <c r="B1986">
        <v>11905</v>
      </c>
      <c r="C1986">
        <f t="shared" si="39"/>
        <v>1.0001680248676805</v>
      </c>
    </row>
    <row r="1987" spans="1:3">
      <c r="A1987">
        <v>11909</v>
      </c>
      <c r="B1987">
        <v>11911</v>
      </c>
      <c r="C1987">
        <f t="shared" si="39"/>
        <v>1.0001679402132841</v>
      </c>
    </row>
    <row r="1988" spans="1:3">
      <c r="A1988">
        <v>11915</v>
      </c>
      <c r="B1988">
        <v>11917</v>
      </c>
      <c r="C1988">
        <f t="shared" si="39"/>
        <v>1.000167855644146</v>
      </c>
    </row>
    <row r="1989" spans="1:3">
      <c r="A1989">
        <v>11921</v>
      </c>
      <c r="B1989">
        <v>11923</v>
      </c>
      <c r="C1989">
        <f t="shared" ref="C1989:C2052" si="40">B1989/A1989</f>
        <v>1.0001677711601376</v>
      </c>
    </row>
    <row r="1990" spans="1:3">
      <c r="A1990">
        <v>11927</v>
      </c>
      <c r="B1990">
        <v>11929</v>
      </c>
      <c r="C1990">
        <f t="shared" si="40"/>
        <v>1.0001676867611302</v>
      </c>
    </row>
    <row r="1991" spans="1:3">
      <c r="A1991">
        <v>11933</v>
      </c>
      <c r="B1991">
        <v>11935</v>
      </c>
      <c r="C1991">
        <f t="shared" si="40"/>
        <v>1.0001676024469957</v>
      </c>
    </row>
    <row r="1992" spans="1:3">
      <c r="A1992">
        <v>11939</v>
      </c>
      <c r="B1992">
        <v>11941</v>
      </c>
      <c r="C1992">
        <f t="shared" si="40"/>
        <v>1.0001675182176062</v>
      </c>
    </row>
    <row r="1993" spans="1:3">
      <c r="A1993">
        <v>11945</v>
      </c>
      <c r="B1993">
        <v>11947</v>
      </c>
      <c r="C1993">
        <f t="shared" si="40"/>
        <v>1.0001674340728339</v>
      </c>
    </row>
    <row r="1994" spans="1:3">
      <c r="A1994">
        <v>11951</v>
      </c>
      <c r="B1994">
        <v>11953</v>
      </c>
      <c r="C1994">
        <f t="shared" si="40"/>
        <v>1.0001673500125512</v>
      </c>
    </row>
    <row r="1995" spans="1:3">
      <c r="A1995">
        <v>11957</v>
      </c>
      <c r="B1995">
        <v>11959</v>
      </c>
      <c r="C1995">
        <f t="shared" si="40"/>
        <v>1.0001672660366312</v>
      </c>
    </row>
    <row r="1996" spans="1:3">
      <c r="A1996">
        <v>11963</v>
      </c>
      <c r="B1996">
        <v>11965</v>
      </c>
      <c r="C1996">
        <f t="shared" si="40"/>
        <v>1.0001671821449469</v>
      </c>
    </row>
    <row r="1997" spans="1:3">
      <c r="A1997">
        <v>11969</v>
      </c>
      <c r="B1997">
        <v>11971</v>
      </c>
      <c r="C1997">
        <f t="shared" si="40"/>
        <v>1.0001670983373716</v>
      </c>
    </row>
    <row r="1998" spans="1:3">
      <c r="A1998">
        <v>11975</v>
      </c>
      <c r="B1998">
        <v>11977</v>
      </c>
      <c r="C1998">
        <f t="shared" si="40"/>
        <v>1.0001670146137787</v>
      </c>
    </row>
    <row r="1999" spans="1:3">
      <c r="A1999">
        <v>11981</v>
      </c>
      <c r="B1999">
        <v>11983</v>
      </c>
      <c r="C1999">
        <f t="shared" si="40"/>
        <v>1.0001669309740422</v>
      </c>
    </row>
    <row r="2000" spans="1:3">
      <c r="A2000">
        <v>11987</v>
      </c>
      <c r="B2000">
        <v>11989</v>
      </c>
      <c r="C2000">
        <f t="shared" si="40"/>
        <v>1.0001668474180363</v>
      </c>
    </row>
    <row r="2001" spans="1:3">
      <c r="A2001">
        <v>11993</v>
      </c>
      <c r="B2001">
        <v>11995</v>
      </c>
      <c r="C2001">
        <f t="shared" si="40"/>
        <v>1.0001667639456349</v>
      </c>
    </row>
    <row r="2002" spans="1:3">
      <c r="A2002">
        <v>11999</v>
      </c>
      <c r="B2002">
        <v>12001</v>
      </c>
      <c r="C2002">
        <f t="shared" si="40"/>
        <v>1.0001666805567131</v>
      </c>
    </row>
    <row r="2003" spans="1:3">
      <c r="A2003">
        <v>12005</v>
      </c>
      <c r="B2003">
        <v>12007</v>
      </c>
      <c r="C2003">
        <f t="shared" si="40"/>
        <v>1.0001665972511453</v>
      </c>
    </row>
    <row r="2004" spans="1:3">
      <c r="A2004">
        <v>12011</v>
      </c>
      <c r="B2004">
        <v>12013</v>
      </c>
      <c r="C2004">
        <f t="shared" si="40"/>
        <v>1.000166514028807</v>
      </c>
    </row>
    <row r="2005" spans="1:3">
      <c r="A2005">
        <v>12017</v>
      </c>
      <c r="B2005">
        <v>12019</v>
      </c>
      <c r="C2005">
        <f t="shared" si="40"/>
        <v>1.000166430889573</v>
      </c>
    </row>
    <row r="2006" spans="1:3">
      <c r="A2006">
        <v>12023</v>
      </c>
      <c r="B2006">
        <v>12025</v>
      </c>
      <c r="C2006">
        <f t="shared" si="40"/>
        <v>1.0001663478333194</v>
      </c>
    </row>
    <row r="2007" spans="1:3">
      <c r="A2007">
        <v>12029</v>
      </c>
      <c r="B2007">
        <v>12031</v>
      </c>
      <c r="C2007">
        <f t="shared" si="40"/>
        <v>1.0001662648599219</v>
      </c>
    </row>
    <row r="2008" spans="1:3">
      <c r="A2008">
        <v>12035</v>
      </c>
      <c r="B2008">
        <v>12037</v>
      </c>
      <c r="C2008">
        <f t="shared" si="40"/>
        <v>1.0001661819692564</v>
      </c>
    </row>
    <row r="2009" spans="1:3">
      <c r="A2009">
        <v>12041</v>
      </c>
      <c r="B2009">
        <v>12043</v>
      </c>
      <c r="C2009">
        <f t="shared" si="40"/>
        <v>1.0001660991611991</v>
      </c>
    </row>
    <row r="2010" spans="1:3">
      <c r="A2010">
        <v>12047</v>
      </c>
      <c r="B2010">
        <v>12049</v>
      </c>
      <c r="C2010">
        <f t="shared" si="40"/>
        <v>1.0001660164356272</v>
      </c>
    </row>
    <row r="2011" spans="1:3">
      <c r="A2011">
        <v>12053</v>
      </c>
      <c r="B2011">
        <v>12055</v>
      </c>
      <c r="C2011">
        <f t="shared" si="40"/>
        <v>1.0001659337924169</v>
      </c>
    </row>
    <row r="2012" spans="1:3">
      <c r="A2012">
        <v>12059</v>
      </c>
      <c r="B2012">
        <v>12061</v>
      </c>
      <c r="C2012">
        <f t="shared" si="40"/>
        <v>1.0001658512314453</v>
      </c>
    </row>
    <row r="2013" spans="1:3">
      <c r="A2013">
        <v>12065</v>
      </c>
      <c r="B2013">
        <v>12067</v>
      </c>
      <c r="C2013">
        <f t="shared" si="40"/>
        <v>1.0001657687525902</v>
      </c>
    </row>
    <row r="2014" spans="1:3">
      <c r="A2014">
        <v>12071</v>
      </c>
      <c r="B2014">
        <v>12073</v>
      </c>
      <c r="C2014">
        <f t="shared" si="40"/>
        <v>1.0001656863557287</v>
      </c>
    </row>
    <row r="2015" spans="1:3">
      <c r="A2015">
        <v>12077</v>
      </c>
      <c r="B2015">
        <v>12079</v>
      </c>
      <c r="C2015">
        <f t="shared" si="40"/>
        <v>1.0001656040407385</v>
      </c>
    </row>
    <row r="2016" spans="1:3">
      <c r="A2016">
        <v>12083</v>
      </c>
      <c r="B2016">
        <v>12085</v>
      </c>
      <c r="C2016">
        <f t="shared" si="40"/>
        <v>1.0001655218074981</v>
      </c>
    </row>
    <row r="2017" spans="1:3">
      <c r="A2017">
        <v>12089</v>
      </c>
      <c r="B2017">
        <v>12091</v>
      </c>
      <c r="C2017">
        <f t="shared" si="40"/>
        <v>1.0001654396558854</v>
      </c>
    </row>
    <row r="2018" spans="1:3">
      <c r="A2018">
        <v>12095</v>
      </c>
      <c r="B2018">
        <v>12097</v>
      </c>
      <c r="C2018">
        <f t="shared" si="40"/>
        <v>1.0001653575857792</v>
      </c>
    </row>
    <row r="2019" spans="1:3">
      <c r="A2019">
        <v>12101</v>
      </c>
      <c r="B2019">
        <v>12103</v>
      </c>
      <c r="C2019">
        <f t="shared" si="40"/>
        <v>1.000165275597058</v>
      </c>
    </row>
    <row r="2020" spans="1:3">
      <c r="A2020">
        <v>12107</v>
      </c>
      <c r="B2020">
        <v>12109</v>
      </c>
      <c r="C2020">
        <f t="shared" si="40"/>
        <v>1.000165193689601</v>
      </c>
    </row>
    <row r="2021" spans="1:3">
      <c r="A2021">
        <v>12113</v>
      </c>
      <c r="B2021">
        <v>12115</v>
      </c>
      <c r="C2021">
        <f t="shared" si="40"/>
        <v>1.0001651118632873</v>
      </c>
    </row>
    <row r="2022" spans="1:3">
      <c r="A2022">
        <v>12119</v>
      </c>
      <c r="B2022">
        <v>12121</v>
      </c>
      <c r="C2022">
        <f t="shared" si="40"/>
        <v>1.0001650301179965</v>
      </c>
    </row>
    <row r="2023" spans="1:3">
      <c r="A2023">
        <v>12125</v>
      </c>
      <c r="B2023">
        <v>12127</v>
      </c>
      <c r="C2023">
        <f t="shared" si="40"/>
        <v>1.0001649484536081</v>
      </c>
    </row>
    <row r="2024" spans="1:3">
      <c r="A2024">
        <v>12131</v>
      </c>
      <c r="B2024">
        <v>12133</v>
      </c>
      <c r="C2024">
        <f t="shared" si="40"/>
        <v>1.0001648668700025</v>
      </c>
    </row>
    <row r="2025" spans="1:3">
      <c r="A2025">
        <v>12137</v>
      </c>
      <c r="B2025">
        <v>12139</v>
      </c>
      <c r="C2025">
        <f t="shared" si="40"/>
        <v>1.0001647853670594</v>
      </c>
    </row>
    <row r="2026" spans="1:3">
      <c r="A2026">
        <v>12143</v>
      </c>
      <c r="B2026">
        <v>12145</v>
      </c>
      <c r="C2026">
        <f t="shared" si="40"/>
        <v>1.0001647039446595</v>
      </c>
    </row>
    <row r="2027" spans="1:3">
      <c r="A2027">
        <v>12149</v>
      </c>
      <c r="B2027">
        <v>12151</v>
      </c>
      <c r="C2027">
        <f t="shared" si="40"/>
        <v>1.0001646226026832</v>
      </c>
    </row>
    <row r="2028" spans="1:3">
      <c r="A2028">
        <v>12155</v>
      </c>
      <c r="B2028">
        <v>12157</v>
      </c>
      <c r="C2028">
        <f t="shared" si="40"/>
        <v>1.0001645413410118</v>
      </c>
    </row>
    <row r="2029" spans="1:3">
      <c r="A2029">
        <v>12161</v>
      </c>
      <c r="B2029">
        <v>12163</v>
      </c>
      <c r="C2029">
        <f t="shared" si="40"/>
        <v>1.0001644601595263</v>
      </c>
    </row>
    <row r="2030" spans="1:3">
      <c r="A2030">
        <v>12167</v>
      </c>
      <c r="B2030">
        <v>12169</v>
      </c>
      <c r="C2030">
        <f t="shared" si="40"/>
        <v>1.0001643790581081</v>
      </c>
    </row>
    <row r="2031" spans="1:3">
      <c r="A2031">
        <v>12173</v>
      </c>
      <c r="B2031">
        <v>12175</v>
      </c>
      <c r="C2031">
        <f t="shared" si="40"/>
        <v>1.0001642980366385</v>
      </c>
    </row>
    <row r="2032" spans="1:3">
      <c r="A2032">
        <v>12179</v>
      </c>
      <c r="B2032">
        <v>12181</v>
      </c>
      <c r="C2032">
        <f t="shared" si="40"/>
        <v>1.0001642170949996</v>
      </c>
    </row>
    <row r="2033" spans="1:3">
      <c r="A2033">
        <v>12185</v>
      </c>
      <c r="B2033">
        <v>12187</v>
      </c>
      <c r="C2033">
        <f t="shared" si="40"/>
        <v>1.0001641362330735</v>
      </c>
    </row>
    <row r="2034" spans="1:3">
      <c r="A2034">
        <v>12191</v>
      </c>
      <c r="B2034">
        <v>12193</v>
      </c>
      <c r="C2034">
        <f t="shared" si="40"/>
        <v>1.0001640554507423</v>
      </c>
    </row>
    <row r="2035" spans="1:3">
      <c r="A2035">
        <v>12197</v>
      </c>
      <c r="B2035">
        <v>12199</v>
      </c>
      <c r="C2035">
        <f t="shared" si="40"/>
        <v>1.0001639747478888</v>
      </c>
    </row>
    <row r="2036" spans="1:3">
      <c r="A2036">
        <v>12203</v>
      </c>
      <c r="B2036">
        <v>12205</v>
      </c>
      <c r="C2036">
        <f t="shared" si="40"/>
        <v>1.0001638941243955</v>
      </c>
    </row>
    <row r="2037" spans="1:3">
      <c r="A2037">
        <v>12209</v>
      </c>
      <c r="B2037">
        <v>12211</v>
      </c>
      <c r="C2037">
        <f t="shared" si="40"/>
        <v>1.0001638135801458</v>
      </c>
    </row>
    <row r="2038" spans="1:3">
      <c r="A2038">
        <v>12215</v>
      </c>
      <c r="B2038">
        <v>12217</v>
      </c>
      <c r="C2038">
        <f t="shared" si="40"/>
        <v>1.0001637331150226</v>
      </c>
    </row>
    <row r="2039" spans="1:3">
      <c r="A2039">
        <v>12221</v>
      </c>
      <c r="B2039">
        <v>12223</v>
      </c>
      <c r="C2039">
        <f t="shared" si="40"/>
        <v>1.0001636527289093</v>
      </c>
    </row>
    <row r="2040" spans="1:3">
      <c r="A2040">
        <v>12227</v>
      </c>
      <c r="B2040">
        <v>12229</v>
      </c>
      <c r="C2040">
        <f t="shared" si="40"/>
        <v>1.0001635724216897</v>
      </c>
    </row>
    <row r="2041" spans="1:3">
      <c r="A2041">
        <v>12233</v>
      </c>
      <c r="B2041">
        <v>12235</v>
      </c>
      <c r="C2041">
        <f t="shared" si="40"/>
        <v>1.0001634921932478</v>
      </c>
    </row>
    <row r="2042" spans="1:3">
      <c r="A2042">
        <v>12239</v>
      </c>
      <c r="B2042">
        <v>12241</v>
      </c>
      <c r="C2042">
        <f t="shared" si="40"/>
        <v>1.0001634120434677</v>
      </c>
    </row>
    <row r="2043" spans="1:3">
      <c r="A2043">
        <v>12245</v>
      </c>
      <c r="B2043">
        <v>12247</v>
      </c>
      <c r="C2043">
        <f t="shared" si="40"/>
        <v>1.0001633319722336</v>
      </c>
    </row>
    <row r="2044" spans="1:3">
      <c r="A2044">
        <v>12251</v>
      </c>
      <c r="B2044">
        <v>12253</v>
      </c>
      <c r="C2044">
        <f t="shared" si="40"/>
        <v>1.0001632519794303</v>
      </c>
    </row>
    <row r="2045" spans="1:3">
      <c r="A2045">
        <v>12257</v>
      </c>
      <c r="B2045">
        <v>12259</v>
      </c>
      <c r="C2045">
        <f t="shared" si="40"/>
        <v>1.0001631720649424</v>
      </c>
    </row>
    <row r="2046" spans="1:3">
      <c r="A2046">
        <v>12263</v>
      </c>
      <c r="B2046">
        <v>12265</v>
      </c>
      <c r="C2046">
        <f t="shared" si="40"/>
        <v>1.0001630922286553</v>
      </c>
    </row>
    <row r="2047" spans="1:3">
      <c r="A2047">
        <v>12269</v>
      </c>
      <c r="B2047">
        <v>12271</v>
      </c>
      <c r="C2047">
        <f t="shared" si="40"/>
        <v>1.0001630124704539</v>
      </c>
    </row>
    <row r="2048" spans="1:3">
      <c r="A2048">
        <v>12275</v>
      </c>
      <c r="B2048">
        <v>12277</v>
      </c>
      <c r="C2048">
        <f t="shared" si="40"/>
        <v>1.0001629327902239</v>
      </c>
    </row>
    <row r="2049" spans="1:3">
      <c r="A2049">
        <v>12281</v>
      </c>
      <c r="B2049">
        <v>12283</v>
      </c>
      <c r="C2049">
        <f t="shared" si="40"/>
        <v>1.0001628531878513</v>
      </c>
    </row>
    <row r="2050" spans="1:3">
      <c r="A2050">
        <v>12287</v>
      </c>
      <c r="B2050">
        <v>12289</v>
      </c>
      <c r="C2050">
        <f t="shared" si="40"/>
        <v>1.0001627736632213</v>
      </c>
    </row>
    <row r="2051" spans="1:3">
      <c r="A2051">
        <v>12293</v>
      </c>
      <c r="B2051">
        <v>12295</v>
      </c>
      <c r="C2051">
        <f t="shared" si="40"/>
        <v>1.0001626942162205</v>
      </c>
    </row>
    <row r="2052" spans="1:3">
      <c r="A2052">
        <v>12299</v>
      </c>
      <c r="B2052">
        <v>12301</v>
      </c>
      <c r="C2052">
        <f t="shared" si="40"/>
        <v>1.0001626148467355</v>
      </c>
    </row>
    <row r="2053" spans="1:3">
      <c r="A2053">
        <v>12305</v>
      </c>
      <c r="B2053">
        <v>12307</v>
      </c>
      <c r="C2053">
        <f t="shared" ref="C2053:C2116" si="41">B2053/A2053</f>
        <v>1.0001625355546526</v>
      </c>
    </row>
    <row r="2054" spans="1:3">
      <c r="A2054">
        <v>12311</v>
      </c>
      <c r="B2054">
        <v>12313</v>
      </c>
      <c r="C2054">
        <f t="shared" si="41"/>
        <v>1.0001624563398586</v>
      </c>
    </row>
    <row r="2055" spans="1:3">
      <c r="A2055">
        <v>12317</v>
      </c>
      <c r="B2055">
        <v>12319</v>
      </c>
      <c r="C2055">
        <f t="shared" si="41"/>
        <v>1.0001623772022408</v>
      </c>
    </row>
    <row r="2056" spans="1:3">
      <c r="A2056">
        <v>12323</v>
      </c>
      <c r="B2056">
        <v>12325</v>
      </c>
      <c r="C2056">
        <f t="shared" si="41"/>
        <v>1.0001622981416862</v>
      </c>
    </row>
    <row r="2057" spans="1:3">
      <c r="A2057">
        <v>12329</v>
      </c>
      <c r="B2057">
        <v>12331</v>
      </c>
      <c r="C2057">
        <f t="shared" si="41"/>
        <v>1.0001622191580826</v>
      </c>
    </row>
    <row r="2058" spans="1:3">
      <c r="A2058">
        <v>12335</v>
      </c>
      <c r="B2058">
        <v>12337</v>
      </c>
      <c r="C2058">
        <f t="shared" si="41"/>
        <v>1.0001621402513174</v>
      </c>
    </row>
    <row r="2059" spans="1:3">
      <c r="A2059">
        <v>12341</v>
      </c>
      <c r="B2059">
        <v>12343</v>
      </c>
      <c r="C2059">
        <f t="shared" si="41"/>
        <v>1.0001620614212787</v>
      </c>
    </row>
    <row r="2060" spans="1:3">
      <c r="A2060">
        <v>12347</v>
      </c>
      <c r="B2060">
        <v>12349</v>
      </c>
      <c r="C2060">
        <f t="shared" si="41"/>
        <v>1.0001619826678545</v>
      </c>
    </row>
    <row r="2061" spans="1:3">
      <c r="A2061">
        <v>12353</v>
      </c>
      <c r="B2061">
        <v>12355</v>
      </c>
      <c r="C2061">
        <f t="shared" si="41"/>
        <v>1.0001619039909333</v>
      </c>
    </row>
    <row r="2062" spans="1:3">
      <c r="A2062">
        <v>12359</v>
      </c>
      <c r="B2062">
        <v>12361</v>
      </c>
      <c r="C2062">
        <f t="shared" si="41"/>
        <v>1.0001618253904037</v>
      </c>
    </row>
    <row r="2063" spans="1:3">
      <c r="A2063">
        <v>12365</v>
      </c>
      <c r="B2063">
        <v>12367</v>
      </c>
      <c r="C2063">
        <f t="shared" si="41"/>
        <v>1.0001617468661546</v>
      </c>
    </row>
    <row r="2064" spans="1:3">
      <c r="A2064">
        <v>12371</v>
      </c>
      <c r="B2064">
        <v>12373</v>
      </c>
      <c r="C2064">
        <f t="shared" si="41"/>
        <v>1.0001616684180745</v>
      </c>
    </row>
    <row r="2065" spans="1:3">
      <c r="A2065">
        <v>12377</v>
      </c>
      <c r="B2065">
        <v>12379</v>
      </c>
      <c r="C2065">
        <f t="shared" si="41"/>
        <v>1.0001615900460532</v>
      </c>
    </row>
    <row r="2066" spans="1:3">
      <c r="A2066">
        <v>12383</v>
      </c>
      <c r="B2066">
        <v>12385</v>
      </c>
      <c r="C2066">
        <f t="shared" si="41"/>
        <v>1.0001615117499798</v>
      </c>
    </row>
    <row r="2067" spans="1:3">
      <c r="A2067">
        <v>12389</v>
      </c>
      <c r="B2067">
        <v>12391</v>
      </c>
      <c r="C2067">
        <f t="shared" si="41"/>
        <v>1.0001614335297442</v>
      </c>
    </row>
    <row r="2068" spans="1:3">
      <c r="A2068">
        <v>12395</v>
      </c>
      <c r="B2068">
        <v>12397</v>
      </c>
      <c r="C2068">
        <f t="shared" si="41"/>
        <v>1.000161355385236</v>
      </c>
    </row>
    <row r="2069" spans="1:3">
      <c r="A2069">
        <v>12401</v>
      </c>
      <c r="B2069">
        <v>12403</v>
      </c>
      <c r="C2069">
        <f t="shared" si="41"/>
        <v>1.0001612773163455</v>
      </c>
    </row>
    <row r="2070" spans="1:3">
      <c r="A2070">
        <v>12407</v>
      </c>
      <c r="B2070">
        <v>12409</v>
      </c>
      <c r="C2070">
        <f t="shared" si="41"/>
        <v>1.0001611993229629</v>
      </c>
    </row>
    <row r="2071" spans="1:3">
      <c r="A2071">
        <v>12413</v>
      </c>
      <c r="B2071">
        <v>12415</v>
      </c>
      <c r="C2071">
        <f t="shared" si="41"/>
        <v>1.0001611214049786</v>
      </c>
    </row>
    <row r="2072" spans="1:3">
      <c r="A2072">
        <v>12419</v>
      </c>
      <c r="B2072">
        <v>12421</v>
      </c>
      <c r="C2072">
        <f t="shared" si="41"/>
        <v>1.0001610435622836</v>
      </c>
    </row>
    <row r="2073" spans="1:3">
      <c r="A2073">
        <v>12425</v>
      </c>
      <c r="B2073">
        <v>12427</v>
      </c>
      <c r="C2073">
        <f t="shared" si="41"/>
        <v>1.0001609657947685</v>
      </c>
    </row>
    <row r="2074" spans="1:3">
      <c r="A2074">
        <v>12431</v>
      </c>
      <c r="B2074">
        <v>12433</v>
      </c>
      <c r="C2074">
        <f t="shared" si="41"/>
        <v>1.0001608881023247</v>
      </c>
    </row>
    <row r="2075" spans="1:3">
      <c r="A2075">
        <v>12437</v>
      </c>
      <c r="B2075">
        <v>12439</v>
      </c>
      <c r="C2075">
        <f t="shared" si="41"/>
        <v>1.0001608104848436</v>
      </c>
    </row>
    <row r="2076" spans="1:3">
      <c r="A2076">
        <v>12443</v>
      </c>
      <c r="B2076">
        <v>12445</v>
      </c>
      <c r="C2076">
        <f t="shared" si="41"/>
        <v>1.0001607329422164</v>
      </c>
    </row>
    <row r="2077" spans="1:3">
      <c r="A2077">
        <v>12449</v>
      </c>
      <c r="B2077">
        <v>12451</v>
      </c>
      <c r="C2077">
        <f t="shared" si="41"/>
        <v>1.0001606554743352</v>
      </c>
    </row>
    <row r="2078" spans="1:3">
      <c r="A2078">
        <v>12455</v>
      </c>
      <c r="B2078">
        <v>12457</v>
      </c>
      <c r="C2078">
        <f t="shared" si="41"/>
        <v>1.0001605780810918</v>
      </c>
    </row>
    <row r="2079" spans="1:3">
      <c r="A2079">
        <v>12461</v>
      </c>
      <c r="B2079">
        <v>12463</v>
      </c>
      <c r="C2079">
        <f t="shared" si="41"/>
        <v>1.0001605007623786</v>
      </c>
    </row>
    <row r="2080" spans="1:3">
      <c r="A2080">
        <v>12467</v>
      </c>
      <c r="B2080">
        <v>12469</v>
      </c>
      <c r="C2080">
        <f t="shared" si="41"/>
        <v>1.0001604235180876</v>
      </c>
    </row>
    <row r="2081" spans="1:3">
      <c r="A2081">
        <v>12473</v>
      </c>
      <c r="B2081">
        <v>12475</v>
      </c>
      <c r="C2081">
        <f t="shared" si="41"/>
        <v>1.0001603463481119</v>
      </c>
    </row>
    <row r="2082" spans="1:3">
      <c r="A2082">
        <v>12479</v>
      </c>
      <c r="B2082">
        <v>12481</v>
      </c>
      <c r="C2082">
        <f t="shared" si="41"/>
        <v>1.0001602692523439</v>
      </c>
    </row>
    <row r="2083" spans="1:3">
      <c r="A2083">
        <v>12485</v>
      </c>
      <c r="B2083">
        <v>12487</v>
      </c>
      <c r="C2083">
        <f t="shared" si="41"/>
        <v>1.0001601922306769</v>
      </c>
    </row>
    <row r="2084" spans="1:3">
      <c r="A2084">
        <v>12491</v>
      </c>
      <c r="B2084">
        <v>12493</v>
      </c>
      <c r="C2084">
        <f t="shared" si="41"/>
        <v>1.0001601152830037</v>
      </c>
    </row>
    <row r="2085" spans="1:3">
      <c r="A2085">
        <v>12497</v>
      </c>
      <c r="B2085">
        <v>12499</v>
      </c>
      <c r="C2085">
        <f t="shared" si="41"/>
        <v>1.0001600384092182</v>
      </c>
    </row>
    <row r="2086" spans="1:3">
      <c r="A2086">
        <v>12503</v>
      </c>
      <c r="B2086">
        <v>12505</v>
      </c>
      <c r="C2086">
        <f t="shared" si="41"/>
        <v>1.0001599616092138</v>
      </c>
    </row>
    <row r="2087" spans="1:3">
      <c r="A2087">
        <v>12509</v>
      </c>
      <c r="B2087">
        <v>12511</v>
      </c>
      <c r="C2087">
        <f t="shared" si="41"/>
        <v>1.0001598848828843</v>
      </c>
    </row>
    <row r="2088" spans="1:3">
      <c r="A2088">
        <v>12515</v>
      </c>
      <c r="B2088">
        <v>12517</v>
      </c>
      <c r="C2088">
        <f t="shared" si="41"/>
        <v>1.000159808230124</v>
      </c>
    </row>
    <row r="2089" spans="1:3">
      <c r="A2089">
        <v>12521</v>
      </c>
      <c r="B2089">
        <v>12523</v>
      </c>
      <c r="C2089">
        <f t="shared" si="41"/>
        <v>1.0001597316508266</v>
      </c>
    </row>
    <row r="2090" spans="1:3">
      <c r="A2090">
        <v>12527</v>
      </c>
      <c r="B2090">
        <v>12529</v>
      </c>
      <c r="C2090">
        <f t="shared" si="41"/>
        <v>1.000159655144887</v>
      </c>
    </row>
    <row r="2091" spans="1:3">
      <c r="A2091">
        <v>12533</v>
      </c>
      <c r="B2091">
        <v>12535</v>
      </c>
      <c r="C2091">
        <f t="shared" si="41"/>
        <v>1.0001595787121997</v>
      </c>
    </row>
    <row r="2092" spans="1:3">
      <c r="A2092">
        <v>12539</v>
      </c>
      <c r="B2092">
        <v>12541</v>
      </c>
      <c r="C2092">
        <f t="shared" si="41"/>
        <v>1.0001595023526597</v>
      </c>
    </row>
    <row r="2093" spans="1:3">
      <c r="A2093">
        <v>12545</v>
      </c>
      <c r="B2093">
        <v>12547</v>
      </c>
      <c r="C2093">
        <f t="shared" si="41"/>
        <v>1.0001594260661619</v>
      </c>
    </row>
    <row r="2094" spans="1:3">
      <c r="A2094">
        <v>12551</v>
      </c>
      <c r="B2094">
        <v>12553</v>
      </c>
      <c r="C2094">
        <f t="shared" si="41"/>
        <v>1.0001593498526014</v>
      </c>
    </row>
    <row r="2095" spans="1:3">
      <c r="A2095">
        <v>12557</v>
      </c>
      <c r="B2095">
        <v>12559</v>
      </c>
      <c r="C2095">
        <f t="shared" si="41"/>
        <v>1.0001592737118739</v>
      </c>
    </row>
    <row r="2096" spans="1:3">
      <c r="A2096">
        <v>12563</v>
      </c>
      <c r="B2096">
        <v>12565</v>
      </c>
      <c r="C2096">
        <f t="shared" si="41"/>
        <v>1.0001591976438748</v>
      </c>
    </row>
    <row r="2097" spans="1:3">
      <c r="A2097">
        <v>12569</v>
      </c>
      <c r="B2097">
        <v>12571</v>
      </c>
      <c r="C2097">
        <f t="shared" si="41"/>
        <v>1.0001591216485002</v>
      </c>
    </row>
    <row r="2098" spans="1:3">
      <c r="A2098">
        <v>12575</v>
      </c>
      <c r="B2098">
        <v>12577</v>
      </c>
      <c r="C2098">
        <f t="shared" si="41"/>
        <v>1.0001590457256462</v>
      </c>
    </row>
    <row r="2099" spans="1:3">
      <c r="A2099">
        <v>12581</v>
      </c>
      <c r="B2099">
        <v>12583</v>
      </c>
      <c r="C2099">
        <f t="shared" si="41"/>
        <v>1.0001589698752087</v>
      </c>
    </row>
    <row r="2100" spans="1:3">
      <c r="A2100">
        <v>12587</v>
      </c>
      <c r="B2100">
        <v>12589</v>
      </c>
      <c r="C2100">
        <f t="shared" si="41"/>
        <v>1.0001588940970843</v>
      </c>
    </row>
    <row r="2101" spans="1:3">
      <c r="A2101">
        <v>12593</v>
      </c>
      <c r="B2101">
        <v>12595</v>
      </c>
      <c r="C2101">
        <f t="shared" si="41"/>
        <v>1.0001588183911696</v>
      </c>
    </row>
    <row r="2102" spans="1:3">
      <c r="A2102">
        <v>12599</v>
      </c>
      <c r="B2102">
        <v>12601</v>
      </c>
      <c r="C2102">
        <f t="shared" si="41"/>
        <v>1.0001587427573617</v>
      </c>
    </row>
    <row r="2103" spans="1:3">
      <c r="A2103">
        <v>12605</v>
      </c>
      <c r="B2103">
        <v>12607</v>
      </c>
      <c r="C2103">
        <f t="shared" si="41"/>
        <v>1.0001586671955573</v>
      </c>
    </row>
    <row r="2104" spans="1:3">
      <c r="A2104">
        <v>12611</v>
      </c>
      <c r="B2104">
        <v>12613</v>
      </c>
      <c r="C2104">
        <f t="shared" si="41"/>
        <v>1.0001585917056537</v>
      </c>
    </row>
    <row r="2105" spans="1:3">
      <c r="A2105">
        <v>12617</v>
      </c>
      <c r="B2105">
        <v>12619</v>
      </c>
      <c r="C2105">
        <f t="shared" si="41"/>
        <v>1.0001585162875486</v>
      </c>
    </row>
    <row r="2106" spans="1:3">
      <c r="A2106">
        <v>12623</v>
      </c>
      <c r="B2106">
        <v>12625</v>
      </c>
      <c r="C2106">
        <f t="shared" si="41"/>
        <v>1.0001584409411393</v>
      </c>
    </row>
    <row r="2107" spans="1:3">
      <c r="A2107">
        <v>12629</v>
      </c>
      <c r="B2107">
        <v>12631</v>
      </c>
      <c r="C2107">
        <f t="shared" si="41"/>
        <v>1.0001583656663235</v>
      </c>
    </row>
    <row r="2108" spans="1:3">
      <c r="A2108">
        <v>12635</v>
      </c>
      <c r="B2108">
        <v>12637</v>
      </c>
      <c r="C2108">
        <f t="shared" si="41"/>
        <v>1.0001582904629995</v>
      </c>
    </row>
    <row r="2109" spans="1:3">
      <c r="A2109">
        <v>12641</v>
      </c>
      <c r="B2109">
        <v>12643</v>
      </c>
      <c r="C2109">
        <f t="shared" si="41"/>
        <v>1.0001582153310655</v>
      </c>
    </row>
    <row r="2110" spans="1:3">
      <c r="A2110">
        <v>12647</v>
      </c>
      <c r="B2110">
        <v>12649</v>
      </c>
      <c r="C2110">
        <f t="shared" si="41"/>
        <v>1.0001581402704198</v>
      </c>
    </row>
    <row r="2111" spans="1:3">
      <c r="A2111">
        <v>12653</v>
      </c>
      <c r="B2111">
        <v>12655</v>
      </c>
      <c r="C2111">
        <f t="shared" si="41"/>
        <v>1.000158065280961</v>
      </c>
    </row>
    <row r="2112" spans="1:3">
      <c r="A2112">
        <v>12659</v>
      </c>
      <c r="B2112">
        <v>12661</v>
      </c>
      <c r="C2112">
        <f t="shared" si="41"/>
        <v>1.0001579903625879</v>
      </c>
    </row>
    <row r="2113" spans="1:3">
      <c r="A2113">
        <v>12665</v>
      </c>
      <c r="B2113">
        <v>12667</v>
      </c>
      <c r="C2113">
        <f t="shared" si="41"/>
        <v>1.0001579155151994</v>
      </c>
    </row>
    <row r="2114" spans="1:3">
      <c r="A2114">
        <v>12671</v>
      </c>
      <c r="B2114">
        <v>12673</v>
      </c>
      <c r="C2114">
        <f t="shared" si="41"/>
        <v>1.0001578407386946</v>
      </c>
    </row>
    <row r="2115" spans="1:3">
      <c r="A2115">
        <v>12677</v>
      </c>
      <c r="B2115">
        <v>12679</v>
      </c>
      <c r="C2115">
        <f t="shared" si="41"/>
        <v>1.000157766032973</v>
      </c>
    </row>
    <row r="2116" spans="1:3">
      <c r="A2116">
        <v>12683</v>
      </c>
      <c r="B2116">
        <v>12685</v>
      </c>
      <c r="C2116">
        <f t="shared" si="41"/>
        <v>1.0001576913979342</v>
      </c>
    </row>
    <row r="2117" spans="1:3">
      <c r="A2117">
        <v>12689</v>
      </c>
      <c r="B2117">
        <v>12691</v>
      </c>
      <c r="C2117">
        <f t="shared" ref="C2117:C2180" si="42">B2117/A2117</f>
        <v>1.0001576168334778</v>
      </c>
    </row>
    <row r="2118" spans="1:3">
      <c r="A2118">
        <v>12695</v>
      </c>
      <c r="B2118">
        <v>12697</v>
      </c>
      <c r="C2118">
        <f t="shared" si="42"/>
        <v>1.0001575423395037</v>
      </c>
    </row>
    <row r="2119" spans="1:3">
      <c r="A2119">
        <v>12701</v>
      </c>
      <c r="B2119">
        <v>12703</v>
      </c>
      <c r="C2119">
        <f t="shared" si="42"/>
        <v>1.0001574679159122</v>
      </c>
    </row>
    <row r="2120" spans="1:3">
      <c r="A2120">
        <v>12707</v>
      </c>
      <c r="B2120">
        <v>12709</v>
      </c>
      <c r="C2120">
        <f t="shared" si="42"/>
        <v>1.0001573935626034</v>
      </c>
    </row>
    <row r="2121" spans="1:3">
      <c r="A2121">
        <v>12713</v>
      </c>
      <c r="B2121">
        <v>12715</v>
      </c>
      <c r="C2121">
        <f t="shared" si="42"/>
        <v>1.0001573192794777</v>
      </c>
    </row>
    <row r="2122" spans="1:3">
      <c r="A2122">
        <v>12719</v>
      </c>
      <c r="B2122">
        <v>12721</v>
      </c>
      <c r="C2122">
        <f t="shared" si="42"/>
        <v>1.000157245066436</v>
      </c>
    </row>
    <row r="2123" spans="1:3">
      <c r="A2123">
        <v>12725</v>
      </c>
      <c r="B2123">
        <v>12727</v>
      </c>
      <c r="C2123">
        <f t="shared" si="42"/>
        <v>1.0001571709233792</v>
      </c>
    </row>
    <row r="2124" spans="1:3">
      <c r="A2124">
        <v>12731</v>
      </c>
      <c r="B2124">
        <v>12733</v>
      </c>
      <c r="C2124">
        <f t="shared" si="42"/>
        <v>1.0001570968502083</v>
      </c>
    </row>
    <row r="2125" spans="1:3">
      <c r="A2125">
        <v>12737</v>
      </c>
      <c r="B2125">
        <v>12739</v>
      </c>
      <c r="C2125">
        <f t="shared" si="42"/>
        <v>1.0001570228468242</v>
      </c>
    </row>
    <row r="2126" spans="1:3">
      <c r="A2126">
        <v>12743</v>
      </c>
      <c r="B2126">
        <v>12745</v>
      </c>
      <c r="C2126">
        <f t="shared" si="42"/>
        <v>1.0001569489131288</v>
      </c>
    </row>
    <row r="2127" spans="1:3">
      <c r="A2127">
        <v>12749</v>
      </c>
      <c r="B2127">
        <v>12751</v>
      </c>
      <c r="C2127">
        <f t="shared" si="42"/>
        <v>1.0001568750490235</v>
      </c>
    </row>
    <row r="2128" spans="1:3">
      <c r="A2128">
        <v>12755</v>
      </c>
      <c r="B2128">
        <v>12757</v>
      </c>
      <c r="C2128">
        <f t="shared" si="42"/>
        <v>1.00015680125441</v>
      </c>
    </row>
    <row r="2129" spans="1:3">
      <c r="A2129">
        <v>12761</v>
      </c>
      <c r="B2129">
        <v>12763</v>
      </c>
      <c r="C2129">
        <f t="shared" si="42"/>
        <v>1.0001567275291905</v>
      </c>
    </row>
    <row r="2130" spans="1:3">
      <c r="A2130">
        <v>12767</v>
      </c>
      <c r="B2130">
        <v>12769</v>
      </c>
      <c r="C2130">
        <f t="shared" si="42"/>
        <v>1.0001566538732669</v>
      </c>
    </row>
    <row r="2131" spans="1:3">
      <c r="A2131">
        <v>12773</v>
      </c>
      <c r="B2131">
        <v>12775</v>
      </c>
      <c r="C2131">
        <f t="shared" si="42"/>
        <v>1.000156580286542</v>
      </c>
    </row>
    <row r="2132" spans="1:3">
      <c r="A2132">
        <v>12779</v>
      </c>
      <c r="B2132">
        <v>12781</v>
      </c>
      <c r="C2132">
        <f t="shared" si="42"/>
        <v>1.0001565067689178</v>
      </c>
    </row>
    <row r="2133" spans="1:3">
      <c r="A2133">
        <v>12785</v>
      </c>
      <c r="B2133">
        <v>12787</v>
      </c>
      <c r="C2133">
        <f t="shared" si="42"/>
        <v>1.0001564333202972</v>
      </c>
    </row>
    <row r="2134" spans="1:3">
      <c r="A2134">
        <v>12791</v>
      </c>
      <c r="B2134">
        <v>12793</v>
      </c>
      <c r="C2134">
        <f t="shared" si="42"/>
        <v>1.0001563599405832</v>
      </c>
    </row>
    <row r="2135" spans="1:3">
      <c r="A2135">
        <v>12797</v>
      </c>
      <c r="B2135">
        <v>12799</v>
      </c>
      <c r="C2135">
        <f t="shared" si="42"/>
        <v>1.0001562866296789</v>
      </c>
    </row>
    <row r="2136" spans="1:3">
      <c r="A2136">
        <v>12803</v>
      </c>
      <c r="B2136">
        <v>12805</v>
      </c>
      <c r="C2136">
        <f t="shared" si="42"/>
        <v>1.0001562133874873</v>
      </c>
    </row>
    <row r="2137" spans="1:3">
      <c r="A2137">
        <v>12809</v>
      </c>
      <c r="B2137">
        <v>12811</v>
      </c>
      <c r="C2137">
        <f t="shared" si="42"/>
        <v>1.0001561402139121</v>
      </c>
    </row>
    <row r="2138" spans="1:3">
      <c r="A2138">
        <v>12815</v>
      </c>
      <c r="B2138">
        <v>12817</v>
      </c>
      <c r="C2138">
        <f t="shared" si="42"/>
        <v>1.0001560671088567</v>
      </c>
    </row>
    <row r="2139" spans="1:3">
      <c r="A2139">
        <v>12821</v>
      </c>
      <c r="B2139">
        <v>12823</v>
      </c>
      <c r="C2139">
        <f t="shared" si="42"/>
        <v>1.0001559940722253</v>
      </c>
    </row>
    <row r="2140" spans="1:3">
      <c r="A2140">
        <v>12827</v>
      </c>
      <c r="B2140">
        <v>12829</v>
      </c>
      <c r="C2140">
        <f t="shared" si="42"/>
        <v>1.0001559211039215</v>
      </c>
    </row>
    <row r="2141" spans="1:3">
      <c r="A2141">
        <v>12833</v>
      </c>
      <c r="B2141">
        <v>12835</v>
      </c>
      <c r="C2141">
        <f t="shared" si="42"/>
        <v>1.0001558482038495</v>
      </c>
    </row>
    <row r="2142" spans="1:3">
      <c r="A2142">
        <v>12839</v>
      </c>
      <c r="B2142">
        <v>12841</v>
      </c>
      <c r="C2142">
        <f t="shared" si="42"/>
        <v>1.0001557753719137</v>
      </c>
    </row>
    <row r="2143" spans="1:3">
      <c r="A2143">
        <v>12845</v>
      </c>
      <c r="B2143">
        <v>12847</v>
      </c>
      <c r="C2143">
        <f t="shared" si="42"/>
        <v>1.0001557026080188</v>
      </c>
    </row>
    <row r="2144" spans="1:3">
      <c r="A2144">
        <v>12851</v>
      </c>
      <c r="B2144">
        <v>12853</v>
      </c>
      <c r="C2144">
        <f t="shared" si="42"/>
        <v>1.0001556299120691</v>
      </c>
    </row>
    <row r="2145" spans="1:3">
      <c r="A2145">
        <v>12857</v>
      </c>
      <c r="B2145">
        <v>12859</v>
      </c>
      <c r="C2145">
        <f t="shared" si="42"/>
        <v>1.0001555572839698</v>
      </c>
    </row>
    <row r="2146" spans="1:3">
      <c r="A2146">
        <v>12863</v>
      </c>
      <c r="B2146">
        <v>12865</v>
      </c>
      <c r="C2146">
        <f t="shared" si="42"/>
        <v>1.0001554847236258</v>
      </c>
    </row>
    <row r="2147" spans="1:3">
      <c r="A2147">
        <v>12869</v>
      </c>
      <c r="B2147">
        <v>12871</v>
      </c>
      <c r="C2147">
        <f t="shared" si="42"/>
        <v>1.0001554122309426</v>
      </c>
    </row>
    <row r="2148" spans="1:3">
      <c r="A2148">
        <v>12875</v>
      </c>
      <c r="B2148">
        <v>12877</v>
      </c>
      <c r="C2148">
        <f t="shared" si="42"/>
        <v>1.0001553398058252</v>
      </c>
    </row>
    <row r="2149" spans="1:3">
      <c r="A2149">
        <v>12881</v>
      </c>
      <c r="B2149">
        <v>12883</v>
      </c>
      <c r="C2149">
        <f t="shared" si="42"/>
        <v>1.0001552674481795</v>
      </c>
    </row>
    <row r="2150" spans="1:3">
      <c r="A2150">
        <v>12887</v>
      </c>
      <c r="B2150">
        <v>12889</v>
      </c>
      <c r="C2150">
        <f t="shared" si="42"/>
        <v>1.0001551951579111</v>
      </c>
    </row>
    <row r="2151" spans="1:3">
      <c r="A2151">
        <v>12893</v>
      </c>
      <c r="B2151">
        <v>12895</v>
      </c>
      <c r="C2151">
        <f t="shared" si="42"/>
        <v>1.0001551229349259</v>
      </c>
    </row>
    <row r="2152" spans="1:3">
      <c r="A2152">
        <v>12899</v>
      </c>
      <c r="B2152">
        <v>12901</v>
      </c>
      <c r="C2152">
        <f t="shared" si="42"/>
        <v>1.0001550507791301</v>
      </c>
    </row>
    <row r="2153" spans="1:3">
      <c r="A2153">
        <v>12905</v>
      </c>
      <c r="B2153">
        <v>12907</v>
      </c>
      <c r="C2153">
        <f t="shared" si="42"/>
        <v>1.00015497869043</v>
      </c>
    </row>
    <row r="2154" spans="1:3">
      <c r="A2154">
        <v>12911</v>
      </c>
      <c r="B2154">
        <v>12913</v>
      </c>
      <c r="C2154">
        <f t="shared" si="42"/>
        <v>1.0001549066687321</v>
      </c>
    </row>
    <row r="2155" spans="1:3">
      <c r="A2155">
        <v>12917</v>
      </c>
      <c r="B2155">
        <v>12919</v>
      </c>
      <c r="C2155">
        <f t="shared" si="42"/>
        <v>1.0001548347139428</v>
      </c>
    </row>
    <row r="2156" spans="1:3">
      <c r="A2156">
        <v>12923</v>
      </c>
      <c r="B2156">
        <v>12925</v>
      </c>
      <c r="C2156">
        <f t="shared" si="42"/>
        <v>1.0001547628259693</v>
      </c>
    </row>
    <row r="2157" spans="1:3">
      <c r="A2157">
        <v>12929</v>
      </c>
      <c r="B2157">
        <v>12931</v>
      </c>
      <c r="C2157">
        <f t="shared" si="42"/>
        <v>1.0001546910047181</v>
      </c>
    </row>
    <row r="2158" spans="1:3">
      <c r="A2158">
        <v>12935</v>
      </c>
      <c r="B2158">
        <v>12937</v>
      </c>
      <c r="C2158">
        <f t="shared" si="42"/>
        <v>1.0001546192500967</v>
      </c>
    </row>
    <row r="2159" spans="1:3">
      <c r="A2159">
        <v>12941</v>
      </c>
      <c r="B2159">
        <v>12943</v>
      </c>
      <c r="C2159">
        <f t="shared" si="42"/>
        <v>1.0001545475620122</v>
      </c>
    </row>
    <row r="2160" spans="1:3">
      <c r="A2160">
        <v>12947</v>
      </c>
      <c r="B2160">
        <v>12949</v>
      </c>
      <c r="C2160">
        <f t="shared" si="42"/>
        <v>1.0001544759403722</v>
      </c>
    </row>
    <row r="2161" spans="1:3">
      <c r="A2161">
        <v>12953</v>
      </c>
      <c r="B2161">
        <v>12955</v>
      </c>
      <c r="C2161">
        <f t="shared" si="42"/>
        <v>1.0001544043850845</v>
      </c>
    </row>
    <row r="2162" spans="1:3">
      <c r="A2162">
        <v>12959</v>
      </c>
      <c r="B2162">
        <v>12961</v>
      </c>
      <c r="C2162">
        <f t="shared" si="42"/>
        <v>1.0001543328960567</v>
      </c>
    </row>
    <row r="2163" spans="1:3">
      <c r="A2163">
        <v>12965</v>
      </c>
      <c r="B2163">
        <v>12967</v>
      </c>
      <c r="C2163">
        <f t="shared" si="42"/>
        <v>1.0001542614731971</v>
      </c>
    </row>
    <row r="2164" spans="1:3">
      <c r="A2164">
        <v>12971</v>
      </c>
      <c r="B2164">
        <v>12973</v>
      </c>
      <c r="C2164">
        <f t="shared" si="42"/>
        <v>1.0001541901164135</v>
      </c>
    </row>
    <row r="2165" spans="1:3">
      <c r="A2165">
        <v>12977</v>
      </c>
      <c r="B2165">
        <v>12979</v>
      </c>
      <c r="C2165">
        <f t="shared" si="42"/>
        <v>1.0001541188256144</v>
      </c>
    </row>
    <row r="2166" spans="1:3">
      <c r="A2166">
        <v>12983</v>
      </c>
      <c r="B2166">
        <v>12985</v>
      </c>
      <c r="C2166">
        <f t="shared" si="42"/>
        <v>1.0001540476007087</v>
      </c>
    </row>
    <row r="2167" spans="1:3">
      <c r="A2167">
        <v>12989</v>
      </c>
      <c r="B2167">
        <v>12991</v>
      </c>
      <c r="C2167">
        <f t="shared" si="42"/>
        <v>1.0001539764416045</v>
      </c>
    </row>
    <row r="2168" spans="1:3">
      <c r="A2168">
        <v>12995</v>
      </c>
      <c r="B2168">
        <v>12997</v>
      </c>
      <c r="C2168">
        <f t="shared" si="42"/>
        <v>1.0001539053482109</v>
      </c>
    </row>
    <row r="2169" spans="1:3">
      <c r="A2169">
        <v>13001</v>
      </c>
      <c r="B2169">
        <v>13003</v>
      </c>
      <c r="C2169">
        <f t="shared" si="42"/>
        <v>1.0001538343204368</v>
      </c>
    </row>
    <row r="2170" spans="1:3">
      <c r="A2170">
        <v>13007</v>
      </c>
      <c r="B2170">
        <v>13009</v>
      </c>
      <c r="C2170">
        <f t="shared" si="42"/>
        <v>1.0001537633581918</v>
      </c>
    </row>
    <row r="2171" spans="1:3">
      <c r="A2171">
        <v>13013</v>
      </c>
      <c r="B2171">
        <v>13015</v>
      </c>
      <c r="C2171">
        <f t="shared" si="42"/>
        <v>1.0001536924613847</v>
      </c>
    </row>
    <row r="2172" spans="1:3">
      <c r="A2172">
        <v>13019</v>
      </c>
      <c r="B2172">
        <v>13021</v>
      </c>
      <c r="C2172">
        <f t="shared" si="42"/>
        <v>1.0001536216299256</v>
      </c>
    </row>
    <row r="2173" spans="1:3">
      <c r="A2173">
        <v>13025</v>
      </c>
      <c r="B2173">
        <v>13027</v>
      </c>
      <c r="C2173">
        <f t="shared" si="42"/>
        <v>1.0001535508637236</v>
      </c>
    </row>
    <row r="2174" spans="1:3">
      <c r="A2174">
        <v>13031</v>
      </c>
      <c r="B2174">
        <v>13033</v>
      </c>
      <c r="C2174">
        <f t="shared" si="42"/>
        <v>1.000153480162689</v>
      </c>
    </row>
    <row r="2175" spans="1:3">
      <c r="A2175">
        <v>13037</v>
      </c>
      <c r="B2175">
        <v>13039</v>
      </c>
      <c r="C2175">
        <f t="shared" si="42"/>
        <v>1.0001534095267317</v>
      </c>
    </row>
    <row r="2176" spans="1:3">
      <c r="A2176">
        <v>13043</v>
      </c>
      <c r="B2176">
        <v>13045</v>
      </c>
      <c r="C2176">
        <f t="shared" si="42"/>
        <v>1.0001533389557618</v>
      </c>
    </row>
    <row r="2177" spans="1:3">
      <c r="A2177">
        <v>13049</v>
      </c>
      <c r="B2177">
        <v>13051</v>
      </c>
      <c r="C2177">
        <f t="shared" si="42"/>
        <v>1.0001532684496897</v>
      </c>
    </row>
    <row r="2178" spans="1:3">
      <c r="A2178">
        <v>13055</v>
      </c>
      <c r="B2178">
        <v>13057</v>
      </c>
      <c r="C2178">
        <f t="shared" si="42"/>
        <v>1.0001531980084259</v>
      </c>
    </row>
    <row r="2179" spans="1:3">
      <c r="A2179">
        <v>13061</v>
      </c>
      <c r="B2179">
        <v>13063</v>
      </c>
      <c r="C2179">
        <f t="shared" si="42"/>
        <v>1.0001531276318811</v>
      </c>
    </row>
    <row r="2180" spans="1:3">
      <c r="A2180">
        <v>13067</v>
      </c>
      <c r="B2180">
        <v>13069</v>
      </c>
      <c r="C2180">
        <f t="shared" si="42"/>
        <v>1.0001530573199664</v>
      </c>
    </row>
    <row r="2181" spans="1:3">
      <c r="A2181">
        <v>13073</v>
      </c>
      <c r="B2181">
        <v>13075</v>
      </c>
      <c r="C2181">
        <f t="shared" ref="C2181:C2244" si="43">B2181/A2181</f>
        <v>1.0001529870725923</v>
      </c>
    </row>
    <row r="2182" spans="1:3">
      <c r="A2182">
        <v>13079</v>
      </c>
      <c r="B2182">
        <v>13081</v>
      </c>
      <c r="C2182">
        <f t="shared" si="43"/>
        <v>1.0001529168896706</v>
      </c>
    </row>
    <row r="2183" spans="1:3">
      <c r="A2183">
        <v>13085</v>
      </c>
      <c r="B2183">
        <v>13087</v>
      </c>
      <c r="C2183">
        <f t="shared" si="43"/>
        <v>1.000152846771112</v>
      </c>
    </row>
    <row r="2184" spans="1:3">
      <c r="A2184">
        <v>13091</v>
      </c>
      <c r="B2184">
        <v>13093</v>
      </c>
      <c r="C2184">
        <f t="shared" si="43"/>
        <v>1.0001527767168283</v>
      </c>
    </row>
    <row r="2185" spans="1:3">
      <c r="A2185">
        <v>13097</v>
      </c>
      <c r="B2185">
        <v>13099</v>
      </c>
      <c r="C2185">
        <f t="shared" si="43"/>
        <v>1.0001527067267313</v>
      </c>
    </row>
    <row r="2186" spans="1:3">
      <c r="A2186">
        <v>13103</v>
      </c>
      <c r="B2186">
        <v>13105</v>
      </c>
      <c r="C2186">
        <f t="shared" si="43"/>
        <v>1.0001526368007327</v>
      </c>
    </row>
    <row r="2187" spans="1:3">
      <c r="A2187">
        <v>13109</v>
      </c>
      <c r="B2187">
        <v>13111</v>
      </c>
      <c r="C2187">
        <f t="shared" si="43"/>
        <v>1.0001525669387443</v>
      </c>
    </row>
    <row r="2188" spans="1:3">
      <c r="A2188">
        <v>13115</v>
      </c>
      <c r="B2188">
        <v>13117</v>
      </c>
      <c r="C2188">
        <f t="shared" si="43"/>
        <v>1.0001524971406786</v>
      </c>
    </row>
    <row r="2189" spans="1:3">
      <c r="A2189">
        <v>13121</v>
      </c>
      <c r="B2189">
        <v>13123</v>
      </c>
      <c r="C2189">
        <f t="shared" si="43"/>
        <v>1.0001524274064477</v>
      </c>
    </row>
    <row r="2190" spans="1:3">
      <c r="A2190">
        <v>13127</v>
      </c>
      <c r="B2190">
        <v>13129</v>
      </c>
      <c r="C2190">
        <f t="shared" si="43"/>
        <v>1.0001523577359641</v>
      </c>
    </row>
    <row r="2191" spans="1:3">
      <c r="A2191">
        <v>13133</v>
      </c>
      <c r="B2191">
        <v>13135</v>
      </c>
      <c r="C2191">
        <f t="shared" si="43"/>
        <v>1.0001522881291403</v>
      </c>
    </row>
    <row r="2192" spans="1:3">
      <c r="A2192">
        <v>13139</v>
      </c>
      <c r="B2192">
        <v>13141</v>
      </c>
      <c r="C2192">
        <f t="shared" si="43"/>
        <v>1.0001522185858893</v>
      </c>
    </row>
    <row r="2193" spans="1:3">
      <c r="A2193">
        <v>13145</v>
      </c>
      <c r="B2193">
        <v>13147</v>
      </c>
      <c r="C2193">
        <f t="shared" si="43"/>
        <v>1.000152149106124</v>
      </c>
    </row>
    <row r="2194" spans="1:3">
      <c r="A2194">
        <v>13151</v>
      </c>
      <c r="B2194">
        <v>13153</v>
      </c>
      <c r="C2194">
        <f t="shared" si="43"/>
        <v>1.0001520796897574</v>
      </c>
    </row>
    <row r="2195" spans="1:3">
      <c r="A2195">
        <v>13157</v>
      </c>
      <c r="B2195">
        <v>13159</v>
      </c>
      <c r="C2195">
        <f t="shared" si="43"/>
        <v>1.000152010336703</v>
      </c>
    </row>
    <row r="2196" spans="1:3">
      <c r="A2196">
        <v>13163</v>
      </c>
      <c r="B2196">
        <v>13165</v>
      </c>
      <c r="C2196">
        <f t="shared" si="43"/>
        <v>1.0001519410468738</v>
      </c>
    </row>
    <row r="2197" spans="1:3">
      <c r="A2197">
        <v>13169</v>
      </c>
      <c r="B2197">
        <v>13171</v>
      </c>
      <c r="C2197">
        <f t="shared" si="43"/>
        <v>1.0001518718201838</v>
      </c>
    </row>
    <row r="2198" spans="1:3">
      <c r="A2198">
        <v>13175</v>
      </c>
      <c r="B2198">
        <v>13177</v>
      </c>
      <c r="C2198">
        <f t="shared" si="43"/>
        <v>1.0001518026565466</v>
      </c>
    </row>
    <row r="2199" spans="1:3">
      <c r="A2199">
        <v>13181</v>
      </c>
      <c r="B2199">
        <v>13183</v>
      </c>
      <c r="C2199">
        <f t="shared" si="43"/>
        <v>1.0001517335558758</v>
      </c>
    </row>
    <row r="2200" spans="1:3">
      <c r="A2200">
        <v>13187</v>
      </c>
      <c r="B2200">
        <v>13189</v>
      </c>
      <c r="C2200">
        <f t="shared" si="43"/>
        <v>1.0001516645180859</v>
      </c>
    </row>
    <row r="2201" spans="1:3">
      <c r="A2201">
        <v>13193</v>
      </c>
      <c r="B2201">
        <v>13195</v>
      </c>
      <c r="C2201">
        <f t="shared" si="43"/>
        <v>1.0001515955430911</v>
      </c>
    </row>
    <row r="2202" spans="1:3">
      <c r="A2202">
        <v>13199</v>
      </c>
      <c r="B2202">
        <v>13201</v>
      </c>
      <c r="C2202">
        <f t="shared" si="43"/>
        <v>1.0001515266308054</v>
      </c>
    </row>
    <row r="2203" spans="1:3">
      <c r="A2203">
        <v>13205</v>
      </c>
      <c r="B2203">
        <v>13207</v>
      </c>
      <c r="C2203">
        <f t="shared" si="43"/>
        <v>1.0001514577811434</v>
      </c>
    </row>
    <row r="2204" spans="1:3">
      <c r="A2204">
        <v>13211</v>
      </c>
      <c r="B2204">
        <v>13213</v>
      </c>
      <c r="C2204">
        <f t="shared" si="43"/>
        <v>1.0001513889940201</v>
      </c>
    </row>
    <row r="2205" spans="1:3">
      <c r="A2205">
        <v>13217</v>
      </c>
      <c r="B2205">
        <v>13219</v>
      </c>
      <c r="C2205">
        <f t="shared" si="43"/>
        <v>1.0001513202693502</v>
      </c>
    </row>
    <row r="2206" spans="1:3">
      <c r="A2206">
        <v>13223</v>
      </c>
      <c r="B2206">
        <v>13225</v>
      </c>
      <c r="C2206">
        <f t="shared" si="43"/>
        <v>1.0001512516070483</v>
      </c>
    </row>
    <row r="2207" spans="1:3">
      <c r="A2207">
        <v>13229</v>
      </c>
      <c r="B2207">
        <v>13231</v>
      </c>
      <c r="C2207">
        <f t="shared" si="43"/>
        <v>1.00015118300703</v>
      </c>
    </row>
    <row r="2208" spans="1:3">
      <c r="A2208">
        <v>13235</v>
      </c>
      <c r="B2208">
        <v>13237</v>
      </c>
      <c r="C2208">
        <f t="shared" si="43"/>
        <v>1.0001511144692103</v>
      </c>
    </row>
    <row r="2209" spans="1:3">
      <c r="A2209">
        <v>13241</v>
      </c>
      <c r="B2209">
        <v>13243</v>
      </c>
      <c r="C2209">
        <f t="shared" si="43"/>
        <v>1.000151045993505</v>
      </c>
    </row>
    <row r="2210" spans="1:3">
      <c r="A2210">
        <v>13247</v>
      </c>
      <c r="B2210">
        <v>13249</v>
      </c>
      <c r="C2210">
        <f t="shared" si="43"/>
        <v>1.0001509775798294</v>
      </c>
    </row>
    <row r="2211" spans="1:3">
      <c r="A2211">
        <v>13253</v>
      </c>
      <c r="B2211">
        <v>13255</v>
      </c>
      <c r="C2211">
        <f t="shared" si="43"/>
        <v>1.0001509092280993</v>
      </c>
    </row>
    <row r="2212" spans="1:3">
      <c r="A2212">
        <v>13259</v>
      </c>
      <c r="B2212">
        <v>13261</v>
      </c>
      <c r="C2212">
        <f t="shared" si="43"/>
        <v>1.0001508409382307</v>
      </c>
    </row>
    <row r="2213" spans="1:3">
      <c r="A2213">
        <v>13265</v>
      </c>
      <c r="B2213">
        <v>13267</v>
      </c>
      <c r="C2213">
        <f t="shared" si="43"/>
        <v>1.0001507727101395</v>
      </c>
    </row>
    <row r="2214" spans="1:3">
      <c r="A2214">
        <v>13271</v>
      </c>
      <c r="B2214">
        <v>13273</v>
      </c>
      <c r="C2214">
        <f t="shared" si="43"/>
        <v>1.0001507045437419</v>
      </c>
    </row>
    <row r="2215" spans="1:3">
      <c r="A2215">
        <v>13277</v>
      </c>
      <c r="B2215">
        <v>13279</v>
      </c>
      <c r="C2215">
        <f t="shared" si="43"/>
        <v>1.0001506364389545</v>
      </c>
    </row>
    <row r="2216" spans="1:3">
      <c r="A2216">
        <v>13283</v>
      </c>
      <c r="B2216">
        <v>13285</v>
      </c>
      <c r="C2216">
        <f t="shared" si="43"/>
        <v>1.0001505683956937</v>
      </c>
    </row>
    <row r="2217" spans="1:3">
      <c r="A2217">
        <v>13289</v>
      </c>
      <c r="B2217">
        <v>13291</v>
      </c>
      <c r="C2217">
        <f t="shared" si="43"/>
        <v>1.0001505004138762</v>
      </c>
    </row>
    <row r="2218" spans="1:3">
      <c r="A2218">
        <v>13295</v>
      </c>
      <c r="B2218">
        <v>13297</v>
      </c>
      <c r="C2218">
        <f t="shared" si="43"/>
        <v>1.0001504324934185</v>
      </c>
    </row>
    <row r="2219" spans="1:3">
      <c r="A2219">
        <v>13301</v>
      </c>
      <c r="B2219">
        <v>13303</v>
      </c>
      <c r="C2219">
        <f t="shared" si="43"/>
        <v>1.000150364634238</v>
      </c>
    </row>
    <row r="2220" spans="1:3">
      <c r="A2220">
        <v>13307</v>
      </c>
      <c r="B2220">
        <v>13309</v>
      </c>
      <c r="C2220">
        <f t="shared" si="43"/>
        <v>1.0001502968362517</v>
      </c>
    </row>
    <row r="2221" spans="1:3">
      <c r="A2221">
        <v>13313</v>
      </c>
      <c r="B2221">
        <v>13315</v>
      </c>
      <c r="C2221">
        <f t="shared" si="43"/>
        <v>1.0001502290993765</v>
      </c>
    </row>
    <row r="2222" spans="1:3">
      <c r="A2222">
        <v>13319</v>
      </c>
      <c r="B2222">
        <v>13321</v>
      </c>
      <c r="C2222">
        <f t="shared" si="43"/>
        <v>1.0001501614235302</v>
      </c>
    </row>
    <row r="2223" spans="1:3">
      <c r="A2223">
        <v>13325</v>
      </c>
      <c r="B2223">
        <v>13327</v>
      </c>
      <c r="C2223">
        <f t="shared" si="43"/>
        <v>1.0001500938086303</v>
      </c>
    </row>
    <row r="2224" spans="1:3">
      <c r="A2224">
        <v>13331</v>
      </c>
      <c r="B2224">
        <v>13333</v>
      </c>
      <c r="C2224">
        <f t="shared" si="43"/>
        <v>1.0001500262545946</v>
      </c>
    </row>
    <row r="2225" spans="1:3">
      <c r="A2225">
        <v>13337</v>
      </c>
      <c r="B2225">
        <v>13339</v>
      </c>
      <c r="C2225">
        <f t="shared" si="43"/>
        <v>1.0001499587613407</v>
      </c>
    </row>
    <row r="2226" spans="1:3">
      <c r="A2226">
        <v>13343</v>
      </c>
      <c r="B2226">
        <v>13345</v>
      </c>
      <c r="C2226">
        <f t="shared" si="43"/>
        <v>1.0001498913287867</v>
      </c>
    </row>
    <row r="2227" spans="1:3">
      <c r="A2227">
        <v>13349</v>
      </c>
      <c r="B2227">
        <v>13351</v>
      </c>
      <c r="C2227">
        <f t="shared" si="43"/>
        <v>1.0001498239568507</v>
      </c>
    </row>
    <row r="2228" spans="1:3">
      <c r="A2228">
        <v>13355</v>
      </c>
      <c r="B2228">
        <v>13357</v>
      </c>
      <c r="C2228">
        <f t="shared" si="43"/>
        <v>1.0001497566454511</v>
      </c>
    </row>
    <row r="2229" spans="1:3">
      <c r="A2229">
        <v>13361</v>
      </c>
      <c r="B2229">
        <v>13363</v>
      </c>
      <c r="C2229">
        <f t="shared" si="43"/>
        <v>1.0001496893945063</v>
      </c>
    </row>
    <row r="2230" spans="1:3">
      <c r="A2230">
        <v>13367</v>
      </c>
      <c r="B2230">
        <v>13369</v>
      </c>
      <c r="C2230">
        <f t="shared" si="43"/>
        <v>1.000149622203935</v>
      </c>
    </row>
    <row r="2231" spans="1:3">
      <c r="A2231">
        <v>13373</v>
      </c>
      <c r="B2231">
        <v>13375</v>
      </c>
      <c r="C2231">
        <f t="shared" si="43"/>
        <v>1.0001495550736559</v>
      </c>
    </row>
    <row r="2232" spans="1:3">
      <c r="A2232">
        <v>13379</v>
      </c>
      <c r="B2232">
        <v>13381</v>
      </c>
      <c r="C2232">
        <f t="shared" si="43"/>
        <v>1.0001494880035877</v>
      </c>
    </row>
    <row r="2233" spans="1:3">
      <c r="A2233">
        <v>13385</v>
      </c>
      <c r="B2233">
        <v>13387</v>
      </c>
      <c r="C2233">
        <f t="shared" si="43"/>
        <v>1.0001494209936497</v>
      </c>
    </row>
    <row r="2234" spans="1:3">
      <c r="A2234">
        <v>13391</v>
      </c>
      <c r="B2234">
        <v>13393</v>
      </c>
      <c r="C2234">
        <f t="shared" si="43"/>
        <v>1.0001493540437607</v>
      </c>
    </row>
    <row r="2235" spans="1:3">
      <c r="A2235">
        <v>13397</v>
      </c>
      <c r="B2235">
        <v>13399</v>
      </c>
      <c r="C2235">
        <f t="shared" si="43"/>
        <v>1.0001492871538404</v>
      </c>
    </row>
    <row r="2236" spans="1:3">
      <c r="A2236">
        <v>13403</v>
      </c>
      <c r="B2236">
        <v>13405</v>
      </c>
      <c r="C2236">
        <f t="shared" si="43"/>
        <v>1.000149220323808</v>
      </c>
    </row>
    <row r="2237" spans="1:3">
      <c r="A2237">
        <v>13409</v>
      </c>
      <c r="B2237">
        <v>13411</v>
      </c>
      <c r="C2237">
        <f t="shared" si="43"/>
        <v>1.0001491535535834</v>
      </c>
    </row>
    <row r="2238" spans="1:3">
      <c r="A2238">
        <v>13415</v>
      </c>
      <c r="B2238">
        <v>13417</v>
      </c>
      <c r="C2238">
        <f t="shared" si="43"/>
        <v>1.000149086843086</v>
      </c>
    </row>
    <row r="2239" spans="1:3">
      <c r="A2239">
        <v>13421</v>
      </c>
      <c r="B2239">
        <v>13423</v>
      </c>
      <c r="C2239">
        <f t="shared" si="43"/>
        <v>1.0001490201922361</v>
      </c>
    </row>
    <row r="2240" spans="1:3">
      <c r="A2240">
        <v>13427</v>
      </c>
      <c r="B2240">
        <v>13429</v>
      </c>
      <c r="C2240">
        <f t="shared" si="43"/>
        <v>1.0001489536009533</v>
      </c>
    </row>
    <row r="2241" spans="1:3">
      <c r="A2241">
        <v>13433</v>
      </c>
      <c r="B2241">
        <v>13435</v>
      </c>
      <c r="C2241">
        <f t="shared" si="43"/>
        <v>1.0001488870691579</v>
      </c>
    </row>
    <row r="2242" spans="1:3">
      <c r="A2242">
        <v>13439</v>
      </c>
      <c r="B2242">
        <v>13441</v>
      </c>
      <c r="C2242">
        <f t="shared" si="43"/>
        <v>1.0001488205967706</v>
      </c>
    </row>
    <row r="2243" spans="1:3">
      <c r="A2243">
        <v>13445</v>
      </c>
      <c r="B2243">
        <v>13447</v>
      </c>
      <c r="C2243">
        <f t="shared" si="43"/>
        <v>1.0001487541837115</v>
      </c>
    </row>
    <row r="2244" spans="1:3">
      <c r="A2244">
        <v>13451</v>
      </c>
      <c r="B2244">
        <v>13453</v>
      </c>
      <c r="C2244">
        <f t="shared" si="43"/>
        <v>1.0001486878299011</v>
      </c>
    </row>
    <row r="2245" spans="1:3">
      <c r="A2245">
        <v>13457</v>
      </c>
      <c r="B2245">
        <v>13459</v>
      </c>
      <c r="C2245">
        <f t="shared" ref="C2245:C2308" si="44">B2245/A2245</f>
        <v>1.0001486215352604</v>
      </c>
    </row>
    <row r="2246" spans="1:3">
      <c r="A2246">
        <v>13463</v>
      </c>
      <c r="B2246">
        <v>13465</v>
      </c>
      <c r="C2246">
        <f t="shared" si="44"/>
        <v>1.0001485552997103</v>
      </c>
    </row>
    <row r="2247" spans="1:3">
      <c r="A2247">
        <v>13469</v>
      </c>
      <c r="B2247">
        <v>13471</v>
      </c>
      <c r="C2247">
        <f t="shared" si="44"/>
        <v>1.0001484891231718</v>
      </c>
    </row>
    <row r="2248" spans="1:3">
      <c r="A2248">
        <v>13475</v>
      </c>
      <c r="B2248">
        <v>13477</v>
      </c>
      <c r="C2248">
        <f t="shared" si="44"/>
        <v>1.0001484230055659</v>
      </c>
    </row>
    <row r="2249" spans="1:3">
      <c r="A2249">
        <v>13481</v>
      </c>
      <c r="B2249">
        <v>13483</v>
      </c>
      <c r="C2249">
        <f t="shared" si="44"/>
        <v>1.0001483569468141</v>
      </c>
    </row>
    <row r="2250" spans="1:3">
      <c r="A2250">
        <v>13487</v>
      </c>
      <c r="B2250">
        <v>13489</v>
      </c>
      <c r="C2250">
        <f t="shared" si="44"/>
        <v>1.0001482909468378</v>
      </c>
    </row>
    <row r="2251" spans="1:3">
      <c r="A2251">
        <v>13493</v>
      </c>
      <c r="B2251">
        <v>13495</v>
      </c>
      <c r="C2251">
        <f t="shared" si="44"/>
        <v>1.0001482250055584</v>
      </c>
    </row>
    <row r="2252" spans="1:3">
      <c r="A2252">
        <v>13499</v>
      </c>
      <c r="B2252">
        <v>13501</v>
      </c>
      <c r="C2252">
        <f t="shared" si="44"/>
        <v>1.000148159122898</v>
      </c>
    </row>
    <row r="2253" spans="1:3">
      <c r="A2253">
        <v>13505</v>
      </c>
      <c r="B2253">
        <v>13507</v>
      </c>
      <c r="C2253">
        <f t="shared" si="44"/>
        <v>1.0001480932987783</v>
      </c>
    </row>
    <row r="2254" spans="1:3">
      <c r="A2254">
        <v>13511</v>
      </c>
      <c r="B2254">
        <v>13513</v>
      </c>
      <c r="C2254">
        <f t="shared" si="44"/>
        <v>1.0001480275331212</v>
      </c>
    </row>
    <row r="2255" spans="1:3">
      <c r="A2255">
        <v>13517</v>
      </c>
      <c r="B2255">
        <v>13519</v>
      </c>
      <c r="C2255">
        <f t="shared" si="44"/>
        <v>1.0001479618258489</v>
      </c>
    </row>
    <row r="2256" spans="1:3">
      <c r="A2256">
        <v>13523</v>
      </c>
      <c r="B2256">
        <v>13525</v>
      </c>
      <c r="C2256">
        <f t="shared" si="44"/>
        <v>1.0001478961768839</v>
      </c>
    </row>
    <row r="2257" spans="1:3">
      <c r="A2257">
        <v>13529</v>
      </c>
      <c r="B2257">
        <v>13531</v>
      </c>
      <c r="C2257">
        <f t="shared" si="44"/>
        <v>1.0001478305861482</v>
      </c>
    </row>
    <row r="2258" spans="1:3">
      <c r="A2258">
        <v>13535</v>
      </c>
      <c r="B2258">
        <v>13537</v>
      </c>
      <c r="C2258">
        <f t="shared" si="44"/>
        <v>1.0001477650535648</v>
      </c>
    </row>
    <row r="2259" spans="1:3">
      <c r="A2259">
        <v>13541</v>
      </c>
      <c r="B2259">
        <v>13543</v>
      </c>
      <c r="C2259">
        <f t="shared" si="44"/>
        <v>1.0001476995790561</v>
      </c>
    </row>
    <row r="2260" spans="1:3">
      <c r="A2260">
        <v>13547</v>
      </c>
      <c r="B2260">
        <v>13549</v>
      </c>
      <c r="C2260">
        <f t="shared" si="44"/>
        <v>1.0001476341625453</v>
      </c>
    </row>
    <row r="2261" spans="1:3">
      <c r="A2261">
        <v>13553</v>
      </c>
      <c r="B2261">
        <v>13555</v>
      </c>
      <c r="C2261">
        <f t="shared" si="44"/>
        <v>1.0001475688039549</v>
      </c>
    </row>
    <row r="2262" spans="1:3">
      <c r="A2262">
        <v>13559</v>
      </c>
      <c r="B2262">
        <v>13561</v>
      </c>
      <c r="C2262">
        <f t="shared" si="44"/>
        <v>1.0001475035032081</v>
      </c>
    </row>
    <row r="2263" spans="1:3">
      <c r="A2263">
        <v>13565</v>
      </c>
      <c r="B2263">
        <v>13567</v>
      </c>
      <c r="C2263">
        <f t="shared" si="44"/>
        <v>1.0001474382602284</v>
      </c>
    </row>
    <row r="2264" spans="1:3">
      <c r="A2264">
        <v>13571</v>
      </c>
      <c r="B2264">
        <v>13573</v>
      </c>
      <c r="C2264">
        <f t="shared" si="44"/>
        <v>1.0001473730749393</v>
      </c>
    </row>
    <row r="2265" spans="1:3">
      <c r="A2265">
        <v>13577</v>
      </c>
      <c r="B2265">
        <v>13579</v>
      </c>
      <c r="C2265">
        <f t="shared" si="44"/>
        <v>1.0001473079472638</v>
      </c>
    </row>
    <row r="2266" spans="1:3">
      <c r="A2266">
        <v>13583</v>
      </c>
      <c r="B2266">
        <v>13585</v>
      </c>
      <c r="C2266">
        <f t="shared" si="44"/>
        <v>1.0001472428771259</v>
      </c>
    </row>
    <row r="2267" spans="1:3">
      <c r="A2267">
        <v>13589</v>
      </c>
      <c r="B2267">
        <v>13591</v>
      </c>
      <c r="C2267">
        <f t="shared" si="44"/>
        <v>1.0001471778644493</v>
      </c>
    </row>
    <row r="2268" spans="1:3">
      <c r="A2268">
        <v>13595</v>
      </c>
      <c r="B2268">
        <v>13597</v>
      </c>
      <c r="C2268">
        <f t="shared" si="44"/>
        <v>1.0001471129091577</v>
      </c>
    </row>
    <row r="2269" spans="1:3">
      <c r="A2269">
        <v>13601</v>
      </c>
      <c r="B2269">
        <v>13603</v>
      </c>
      <c r="C2269">
        <f t="shared" si="44"/>
        <v>1.0001470480111756</v>
      </c>
    </row>
    <row r="2270" spans="1:3">
      <c r="A2270">
        <v>13607</v>
      </c>
      <c r="B2270">
        <v>13609</v>
      </c>
      <c r="C2270">
        <f t="shared" si="44"/>
        <v>1.0001469831704271</v>
      </c>
    </row>
    <row r="2271" spans="1:3">
      <c r="A2271">
        <v>13613</v>
      </c>
      <c r="B2271">
        <v>13615</v>
      </c>
      <c r="C2271">
        <f t="shared" si="44"/>
        <v>1.0001469183868361</v>
      </c>
    </row>
    <row r="2272" spans="1:3">
      <c r="A2272">
        <v>13619</v>
      </c>
      <c r="B2272">
        <v>13621</v>
      </c>
      <c r="C2272">
        <f t="shared" si="44"/>
        <v>1.0001468536603275</v>
      </c>
    </row>
    <row r="2273" spans="1:3">
      <c r="A2273">
        <v>13625</v>
      </c>
      <c r="B2273">
        <v>13627</v>
      </c>
      <c r="C2273">
        <f t="shared" si="44"/>
        <v>1.0001467889908258</v>
      </c>
    </row>
    <row r="2274" spans="1:3">
      <c r="A2274">
        <v>13631</v>
      </c>
      <c r="B2274">
        <v>13633</v>
      </c>
      <c r="C2274">
        <f t="shared" si="44"/>
        <v>1.0001467243782554</v>
      </c>
    </row>
    <row r="2275" spans="1:3">
      <c r="A2275">
        <v>13637</v>
      </c>
      <c r="B2275">
        <v>13639</v>
      </c>
      <c r="C2275">
        <f t="shared" si="44"/>
        <v>1.0001466598225417</v>
      </c>
    </row>
    <row r="2276" spans="1:3">
      <c r="A2276">
        <v>13643</v>
      </c>
      <c r="B2276">
        <v>13645</v>
      </c>
      <c r="C2276">
        <f t="shared" si="44"/>
        <v>1.0001465953236093</v>
      </c>
    </row>
    <row r="2277" spans="1:3">
      <c r="A2277">
        <v>13649</v>
      </c>
      <c r="B2277">
        <v>13651</v>
      </c>
      <c r="C2277">
        <f t="shared" si="44"/>
        <v>1.0001465308813833</v>
      </c>
    </row>
    <row r="2278" spans="1:3">
      <c r="A2278">
        <v>13655</v>
      </c>
      <c r="B2278">
        <v>13657</v>
      </c>
      <c r="C2278">
        <f t="shared" si="44"/>
        <v>1.0001464664957891</v>
      </c>
    </row>
    <row r="2279" spans="1:3">
      <c r="A2279">
        <v>13661</v>
      </c>
      <c r="B2279">
        <v>13663</v>
      </c>
      <c r="C2279">
        <f t="shared" si="44"/>
        <v>1.0001464021667521</v>
      </c>
    </row>
    <row r="2280" spans="1:3">
      <c r="A2280">
        <v>13667</v>
      </c>
      <c r="B2280">
        <v>13669</v>
      </c>
      <c r="C2280">
        <f t="shared" si="44"/>
        <v>1.0001463378941977</v>
      </c>
    </row>
    <row r="2281" spans="1:3">
      <c r="A2281">
        <v>13673</v>
      </c>
      <c r="B2281">
        <v>13675</v>
      </c>
      <c r="C2281">
        <f t="shared" si="44"/>
        <v>1.0001462736780515</v>
      </c>
    </row>
    <row r="2282" spans="1:3">
      <c r="A2282">
        <v>13679</v>
      </c>
      <c r="B2282">
        <v>13681</v>
      </c>
      <c r="C2282">
        <f t="shared" si="44"/>
        <v>1.0001462095182396</v>
      </c>
    </row>
    <row r="2283" spans="1:3">
      <c r="A2283">
        <v>13685</v>
      </c>
      <c r="B2283">
        <v>13687</v>
      </c>
      <c r="C2283">
        <f t="shared" si="44"/>
        <v>1.0001461454146876</v>
      </c>
    </row>
    <row r="2284" spans="1:3">
      <c r="A2284">
        <v>13691</v>
      </c>
      <c r="B2284">
        <v>13693</v>
      </c>
      <c r="C2284">
        <f t="shared" si="44"/>
        <v>1.0001460813673215</v>
      </c>
    </row>
    <row r="2285" spans="1:3">
      <c r="A2285">
        <v>13697</v>
      </c>
      <c r="B2285">
        <v>13699</v>
      </c>
      <c r="C2285">
        <f t="shared" si="44"/>
        <v>1.0001460173760677</v>
      </c>
    </row>
    <row r="2286" spans="1:3">
      <c r="A2286">
        <v>13703</v>
      </c>
      <c r="B2286">
        <v>13705</v>
      </c>
      <c r="C2286">
        <f t="shared" si="44"/>
        <v>1.0001459534408523</v>
      </c>
    </row>
    <row r="2287" spans="1:3">
      <c r="A2287">
        <v>13709</v>
      </c>
      <c r="B2287">
        <v>13711</v>
      </c>
      <c r="C2287">
        <f t="shared" si="44"/>
        <v>1.0001458895616018</v>
      </c>
    </row>
    <row r="2288" spans="1:3">
      <c r="A2288">
        <v>13715</v>
      </c>
      <c r="B2288">
        <v>13717</v>
      </c>
      <c r="C2288">
        <f t="shared" si="44"/>
        <v>1.0001458257382427</v>
      </c>
    </row>
    <row r="2289" spans="1:3">
      <c r="A2289">
        <v>13721</v>
      </c>
      <c r="B2289">
        <v>13723</v>
      </c>
      <c r="C2289">
        <f t="shared" si="44"/>
        <v>1.0001457619707019</v>
      </c>
    </row>
    <row r="2290" spans="1:3">
      <c r="A2290">
        <v>13727</v>
      </c>
      <c r="B2290">
        <v>13729</v>
      </c>
      <c r="C2290">
        <f t="shared" si="44"/>
        <v>1.0001456982589059</v>
      </c>
    </row>
    <row r="2291" spans="1:3">
      <c r="A2291">
        <v>13733</v>
      </c>
      <c r="B2291">
        <v>13735</v>
      </c>
      <c r="C2291">
        <f t="shared" si="44"/>
        <v>1.0001456346027817</v>
      </c>
    </row>
    <row r="2292" spans="1:3">
      <c r="A2292">
        <v>13739</v>
      </c>
      <c r="B2292">
        <v>13741</v>
      </c>
      <c r="C2292">
        <f t="shared" si="44"/>
        <v>1.0001455710022564</v>
      </c>
    </row>
    <row r="2293" spans="1:3">
      <c r="A2293">
        <v>13745</v>
      </c>
      <c r="B2293">
        <v>13747</v>
      </c>
      <c r="C2293">
        <f t="shared" si="44"/>
        <v>1.0001455074572572</v>
      </c>
    </row>
    <row r="2294" spans="1:3">
      <c r="A2294">
        <v>13751</v>
      </c>
      <c r="B2294">
        <v>13753</v>
      </c>
      <c r="C2294">
        <f t="shared" si="44"/>
        <v>1.0001454439677115</v>
      </c>
    </row>
    <row r="2295" spans="1:3">
      <c r="A2295">
        <v>13757</v>
      </c>
      <c r="B2295">
        <v>13759</v>
      </c>
      <c r="C2295">
        <f t="shared" si="44"/>
        <v>1.0001453805335465</v>
      </c>
    </row>
    <row r="2296" spans="1:3">
      <c r="A2296">
        <v>13763</v>
      </c>
      <c r="B2296">
        <v>13765</v>
      </c>
      <c r="C2296">
        <f t="shared" si="44"/>
        <v>1.0001453171546901</v>
      </c>
    </row>
    <row r="2297" spans="1:3">
      <c r="A2297">
        <v>13769</v>
      </c>
      <c r="B2297">
        <v>13771</v>
      </c>
      <c r="C2297">
        <f t="shared" si="44"/>
        <v>1.0001452538310698</v>
      </c>
    </row>
    <row r="2298" spans="1:3">
      <c r="A2298">
        <v>13775</v>
      </c>
      <c r="B2298">
        <v>13777</v>
      </c>
      <c r="C2298">
        <f t="shared" si="44"/>
        <v>1.0001451905626135</v>
      </c>
    </row>
    <row r="2299" spans="1:3">
      <c r="A2299">
        <v>13781</v>
      </c>
      <c r="B2299">
        <v>13783</v>
      </c>
      <c r="C2299">
        <f t="shared" si="44"/>
        <v>1.000145127349249</v>
      </c>
    </row>
    <row r="2300" spans="1:3">
      <c r="A2300">
        <v>13787</v>
      </c>
      <c r="B2300">
        <v>13789</v>
      </c>
      <c r="C2300">
        <f t="shared" si="44"/>
        <v>1.0001450641909044</v>
      </c>
    </row>
    <row r="2301" spans="1:3">
      <c r="A2301">
        <v>13793</v>
      </c>
      <c r="B2301">
        <v>13795</v>
      </c>
      <c r="C2301">
        <f t="shared" si="44"/>
        <v>1.0001450010875081</v>
      </c>
    </row>
    <row r="2302" spans="1:3">
      <c r="A2302">
        <v>13799</v>
      </c>
      <c r="B2302">
        <v>13801</v>
      </c>
      <c r="C2302">
        <f t="shared" si="44"/>
        <v>1.0001449380389884</v>
      </c>
    </row>
    <row r="2303" spans="1:3">
      <c r="A2303">
        <v>13805</v>
      </c>
      <c r="B2303">
        <v>13807</v>
      </c>
      <c r="C2303">
        <f t="shared" si="44"/>
        <v>1.0001448750452735</v>
      </c>
    </row>
    <row r="2304" spans="1:3">
      <c r="A2304">
        <v>13811</v>
      </c>
      <c r="B2304">
        <v>13813</v>
      </c>
      <c r="C2304">
        <f t="shared" si="44"/>
        <v>1.0001448121062921</v>
      </c>
    </row>
    <row r="2305" spans="1:3">
      <c r="A2305">
        <v>13817</v>
      </c>
      <c r="B2305">
        <v>13819</v>
      </c>
      <c r="C2305">
        <f t="shared" si="44"/>
        <v>1.0001447492219728</v>
      </c>
    </row>
    <row r="2306" spans="1:3">
      <c r="A2306">
        <v>13823</v>
      </c>
      <c r="B2306">
        <v>13825</v>
      </c>
      <c r="C2306">
        <f t="shared" si="44"/>
        <v>1.0001446863922447</v>
      </c>
    </row>
    <row r="2307" spans="1:3">
      <c r="A2307">
        <v>13829</v>
      </c>
      <c r="B2307">
        <v>13831</v>
      </c>
      <c r="C2307">
        <f t="shared" si="44"/>
        <v>1.0001446236170366</v>
      </c>
    </row>
    <row r="2308" spans="1:3">
      <c r="A2308">
        <v>13835</v>
      </c>
      <c r="B2308">
        <v>13837</v>
      </c>
      <c r="C2308">
        <f t="shared" si="44"/>
        <v>1.0001445608962776</v>
      </c>
    </row>
    <row r="2309" spans="1:3">
      <c r="A2309">
        <v>13841</v>
      </c>
      <c r="B2309">
        <v>13843</v>
      </c>
      <c r="C2309">
        <f t="shared" ref="C2309:C2372" si="45">B2309/A2309</f>
        <v>1.0001444982298966</v>
      </c>
    </row>
    <row r="2310" spans="1:3">
      <c r="A2310">
        <v>13847</v>
      </c>
      <c r="B2310">
        <v>13849</v>
      </c>
      <c r="C2310">
        <f t="shared" si="45"/>
        <v>1.0001444356178233</v>
      </c>
    </row>
    <row r="2311" spans="1:3">
      <c r="A2311">
        <v>13853</v>
      </c>
      <c r="B2311">
        <v>13855</v>
      </c>
      <c r="C2311">
        <f t="shared" si="45"/>
        <v>1.000144373059987</v>
      </c>
    </row>
    <row r="2312" spans="1:3">
      <c r="A2312">
        <v>13859</v>
      </c>
      <c r="B2312">
        <v>13861</v>
      </c>
      <c r="C2312">
        <f t="shared" si="45"/>
        <v>1.0001443105563173</v>
      </c>
    </row>
    <row r="2313" spans="1:3">
      <c r="A2313">
        <v>13865</v>
      </c>
      <c r="B2313">
        <v>13867</v>
      </c>
      <c r="C2313">
        <f t="shared" si="45"/>
        <v>1.0001442481067435</v>
      </c>
    </row>
    <row r="2314" spans="1:3">
      <c r="A2314">
        <v>13871</v>
      </c>
      <c r="B2314">
        <v>13873</v>
      </c>
      <c r="C2314">
        <f t="shared" si="45"/>
        <v>1.0001441857111961</v>
      </c>
    </row>
    <row r="2315" spans="1:3">
      <c r="A2315">
        <v>13877</v>
      </c>
      <c r="B2315">
        <v>13879</v>
      </c>
      <c r="C2315">
        <f t="shared" si="45"/>
        <v>1.0001441233696045</v>
      </c>
    </row>
    <row r="2316" spans="1:3">
      <c r="A2316">
        <v>13883</v>
      </c>
      <c r="B2316">
        <v>13885</v>
      </c>
      <c r="C2316">
        <f t="shared" si="45"/>
        <v>1.0001440610818988</v>
      </c>
    </row>
    <row r="2317" spans="1:3">
      <c r="A2317">
        <v>13889</v>
      </c>
      <c r="B2317">
        <v>13891</v>
      </c>
      <c r="C2317">
        <f t="shared" si="45"/>
        <v>1.0001439988480092</v>
      </c>
    </row>
    <row r="2318" spans="1:3">
      <c r="A2318">
        <v>13895</v>
      </c>
      <c r="B2318">
        <v>13897</v>
      </c>
      <c r="C2318">
        <f t="shared" si="45"/>
        <v>1.0001439366678662</v>
      </c>
    </row>
    <row r="2319" spans="1:3">
      <c r="A2319">
        <v>13901</v>
      </c>
      <c r="B2319">
        <v>13903</v>
      </c>
      <c r="C2319">
        <f t="shared" si="45"/>
        <v>1.0001438745414</v>
      </c>
    </row>
    <row r="2320" spans="1:3">
      <c r="A2320">
        <v>13907</v>
      </c>
      <c r="B2320">
        <v>13909</v>
      </c>
      <c r="C2320">
        <f t="shared" si="45"/>
        <v>1.0001438124685411</v>
      </c>
    </row>
    <row r="2321" spans="1:3">
      <c r="A2321">
        <v>13913</v>
      </c>
      <c r="B2321">
        <v>13915</v>
      </c>
      <c r="C2321">
        <f t="shared" si="45"/>
        <v>1.0001437504492201</v>
      </c>
    </row>
    <row r="2322" spans="1:3">
      <c r="A2322">
        <v>13919</v>
      </c>
      <c r="B2322">
        <v>13921</v>
      </c>
      <c r="C2322">
        <f t="shared" si="45"/>
        <v>1.0001436884833681</v>
      </c>
    </row>
    <row r="2323" spans="1:3">
      <c r="A2323">
        <v>13925</v>
      </c>
      <c r="B2323">
        <v>13927</v>
      </c>
      <c r="C2323">
        <f t="shared" si="45"/>
        <v>1.0001436265709156</v>
      </c>
    </row>
    <row r="2324" spans="1:3">
      <c r="A2324">
        <v>13931</v>
      </c>
      <c r="B2324">
        <v>13933</v>
      </c>
      <c r="C2324">
        <f t="shared" si="45"/>
        <v>1.0001435647117938</v>
      </c>
    </row>
    <row r="2325" spans="1:3">
      <c r="A2325">
        <v>13937</v>
      </c>
      <c r="B2325">
        <v>13939</v>
      </c>
      <c r="C2325">
        <f t="shared" si="45"/>
        <v>1.0001435029059338</v>
      </c>
    </row>
    <row r="2326" spans="1:3">
      <c r="A2326">
        <v>13943</v>
      </c>
      <c r="B2326">
        <v>13945</v>
      </c>
      <c r="C2326">
        <f t="shared" si="45"/>
        <v>1.0001434411532668</v>
      </c>
    </row>
    <row r="2327" spans="1:3">
      <c r="A2327">
        <v>13949</v>
      </c>
      <c r="B2327">
        <v>13951</v>
      </c>
      <c r="C2327">
        <f t="shared" si="45"/>
        <v>1.0001433794537242</v>
      </c>
    </row>
    <row r="2328" spans="1:3">
      <c r="A2328">
        <v>13955</v>
      </c>
      <c r="B2328">
        <v>13957</v>
      </c>
      <c r="C2328">
        <f t="shared" si="45"/>
        <v>1.0001433178072376</v>
      </c>
    </row>
    <row r="2329" spans="1:3">
      <c r="A2329">
        <v>13961</v>
      </c>
      <c r="B2329">
        <v>13963</v>
      </c>
      <c r="C2329">
        <f t="shared" si="45"/>
        <v>1.0001432562137382</v>
      </c>
    </row>
    <row r="2330" spans="1:3">
      <c r="A2330">
        <v>13967</v>
      </c>
      <c r="B2330">
        <v>13969</v>
      </c>
      <c r="C2330">
        <f t="shared" si="45"/>
        <v>1.0001431946731583</v>
      </c>
    </row>
    <row r="2331" spans="1:3">
      <c r="A2331">
        <v>13973</v>
      </c>
      <c r="B2331">
        <v>13975</v>
      </c>
      <c r="C2331">
        <f t="shared" si="45"/>
        <v>1.0001431331854291</v>
      </c>
    </row>
    <row r="2332" spans="1:3">
      <c r="A2332">
        <v>13979</v>
      </c>
      <c r="B2332">
        <v>13981</v>
      </c>
      <c r="C2332">
        <f t="shared" si="45"/>
        <v>1.0001430717504829</v>
      </c>
    </row>
    <row r="2333" spans="1:3">
      <c r="A2333">
        <v>13985</v>
      </c>
      <c r="B2333">
        <v>13987</v>
      </c>
      <c r="C2333">
        <f t="shared" si="45"/>
        <v>1.0001430103682516</v>
      </c>
    </row>
    <row r="2334" spans="1:3">
      <c r="A2334">
        <v>13991</v>
      </c>
      <c r="B2334">
        <v>13993</v>
      </c>
      <c r="C2334">
        <f t="shared" si="45"/>
        <v>1.0001429490386677</v>
      </c>
    </row>
    <row r="2335" spans="1:3">
      <c r="A2335">
        <v>13997</v>
      </c>
      <c r="B2335">
        <v>13999</v>
      </c>
      <c r="C2335">
        <f t="shared" si="45"/>
        <v>1.0001428877616632</v>
      </c>
    </row>
    <row r="2336" spans="1:3">
      <c r="A2336">
        <v>14003</v>
      </c>
      <c r="B2336">
        <v>14005</v>
      </c>
      <c r="C2336">
        <f t="shared" si="45"/>
        <v>1.0001428265371706</v>
      </c>
    </row>
    <row r="2337" spans="1:3">
      <c r="A2337">
        <v>14009</v>
      </c>
      <c r="B2337">
        <v>14011</v>
      </c>
      <c r="C2337">
        <f t="shared" si="45"/>
        <v>1.0001427653651225</v>
      </c>
    </row>
    <row r="2338" spans="1:3">
      <c r="A2338">
        <v>14015</v>
      </c>
      <c r="B2338">
        <v>14017</v>
      </c>
      <c r="C2338">
        <f t="shared" si="45"/>
        <v>1.0001427042454514</v>
      </c>
    </row>
    <row r="2339" spans="1:3">
      <c r="A2339">
        <v>14021</v>
      </c>
      <c r="B2339">
        <v>14023</v>
      </c>
      <c r="C2339">
        <f t="shared" si="45"/>
        <v>1.00014264317809</v>
      </c>
    </row>
    <row r="2340" spans="1:3">
      <c r="A2340">
        <v>14027</v>
      </c>
      <c r="B2340">
        <v>14029</v>
      </c>
      <c r="C2340">
        <f t="shared" si="45"/>
        <v>1.0001425821629715</v>
      </c>
    </row>
    <row r="2341" spans="1:3">
      <c r="A2341">
        <v>14033</v>
      </c>
      <c r="B2341">
        <v>14035</v>
      </c>
      <c r="C2341">
        <f t="shared" si="45"/>
        <v>1.0001425212000286</v>
      </c>
    </row>
    <row r="2342" spans="1:3">
      <c r="A2342">
        <v>14039</v>
      </c>
      <c r="B2342">
        <v>14041</v>
      </c>
      <c r="C2342">
        <f t="shared" si="45"/>
        <v>1.0001424602891944</v>
      </c>
    </row>
    <row r="2343" spans="1:3">
      <c r="A2343">
        <v>14045</v>
      </c>
      <c r="B2343">
        <v>14047</v>
      </c>
      <c r="C2343">
        <f t="shared" si="45"/>
        <v>1.0001423994304022</v>
      </c>
    </row>
    <row r="2344" spans="1:3">
      <c r="A2344">
        <v>14051</v>
      </c>
      <c r="B2344">
        <v>14053</v>
      </c>
      <c r="C2344">
        <f t="shared" si="45"/>
        <v>1.0001423386235855</v>
      </c>
    </row>
    <row r="2345" spans="1:3">
      <c r="A2345">
        <v>14057</v>
      </c>
      <c r="B2345">
        <v>14059</v>
      </c>
      <c r="C2345">
        <f t="shared" si="45"/>
        <v>1.0001422778686775</v>
      </c>
    </row>
    <row r="2346" spans="1:3">
      <c r="A2346">
        <v>14063</v>
      </c>
      <c r="B2346">
        <v>14065</v>
      </c>
      <c r="C2346">
        <f t="shared" si="45"/>
        <v>1.0001422171656118</v>
      </c>
    </row>
    <row r="2347" spans="1:3">
      <c r="A2347">
        <v>14069</v>
      </c>
      <c r="B2347">
        <v>14071</v>
      </c>
      <c r="C2347">
        <f t="shared" si="45"/>
        <v>1.0001421565143223</v>
      </c>
    </row>
    <row r="2348" spans="1:3">
      <c r="A2348">
        <v>14075</v>
      </c>
      <c r="B2348">
        <v>14077</v>
      </c>
      <c r="C2348">
        <f t="shared" si="45"/>
        <v>1.0001420959147425</v>
      </c>
    </row>
    <row r="2349" spans="1:3">
      <c r="A2349">
        <v>14081</v>
      </c>
      <c r="B2349">
        <v>14083</v>
      </c>
      <c r="C2349">
        <f t="shared" si="45"/>
        <v>1.0001420353668062</v>
      </c>
    </row>
    <row r="2350" spans="1:3">
      <c r="A2350">
        <v>14087</v>
      </c>
      <c r="B2350">
        <v>14089</v>
      </c>
      <c r="C2350">
        <f t="shared" si="45"/>
        <v>1.0001419748704479</v>
      </c>
    </row>
    <row r="2351" spans="1:3">
      <c r="A2351">
        <v>14093</v>
      </c>
      <c r="B2351">
        <v>14095</v>
      </c>
      <c r="C2351">
        <f t="shared" si="45"/>
        <v>1.0001419144256014</v>
      </c>
    </row>
    <row r="2352" spans="1:3">
      <c r="A2352">
        <v>14099</v>
      </c>
      <c r="B2352">
        <v>14101</v>
      </c>
      <c r="C2352">
        <f t="shared" si="45"/>
        <v>1.0001418540322009</v>
      </c>
    </row>
    <row r="2353" spans="1:3">
      <c r="A2353">
        <v>14105</v>
      </c>
      <c r="B2353">
        <v>14107</v>
      </c>
      <c r="C2353">
        <f t="shared" si="45"/>
        <v>1.0001417936901809</v>
      </c>
    </row>
    <row r="2354" spans="1:3">
      <c r="A2354">
        <v>14111</v>
      </c>
      <c r="B2354">
        <v>14113</v>
      </c>
      <c r="C2354">
        <f t="shared" si="45"/>
        <v>1.0001417333994755</v>
      </c>
    </row>
    <row r="2355" spans="1:3">
      <c r="A2355">
        <v>14117</v>
      </c>
      <c r="B2355">
        <v>14119</v>
      </c>
      <c r="C2355">
        <f t="shared" si="45"/>
        <v>1.0001416731600199</v>
      </c>
    </row>
    <row r="2356" spans="1:3">
      <c r="A2356">
        <v>14123</v>
      </c>
      <c r="B2356">
        <v>14125</v>
      </c>
      <c r="C2356">
        <f t="shared" si="45"/>
        <v>1.0001416129717482</v>
      </c>
    </row>
    <row r="2357" spans="1:3">
      <c r="A2357">
        <v>14129</v>
      </c>
      <c r="B2357">
        <v>14131</v>
      </c>
      <c r="C2357">
        <f t="shared" si="45"/>
        <v>1.0001415528345956</v>
      </c>
    </row>
    <row r="2358" spans="1:3">
      <c r="A2358">
        <v>14135</v>
      </c>
      <c r="B2358">
        <v>14137</v>
      </c>
      <c r="C2358">
        <f t="shared" si="45"/>
        <v>1.0001414927484966</v>
      </c>
    </row>
    <row r="2359" spans="1:3">
      <c r="A2359">
        <v>14141</v>
      </c>
      <c r="B2359">
        <v>14143</v>
      </c>
      <c r="C2359">
        <f t="shared" si="45"/>
        <v>1.0001414327133866</v>
      </c>
    </row>
    <row r="2360" spans="1:3">
      <c r="A2360">
        <v>14147</v>
      </c>
      <c r="B2360">
        <v>14149</v>
      </c>
      <c r="C2360">
        <f t="shared" si="45"/>
        <v>1.0001413727292006</v>
      </c>
    </row>
    <row r="2361" spans="1:3">
      <c r="A2361">
        <v>14153</v>
      </c>
      <c r="B2361">
        <v>14155</v>
      </c>
      <c r="C2361">
        <f t="shared" si="45"/>
        <v>1.0001413127958736</v>
      </c>
    </row>
    <row r="2362" spans="1:3">
      <c r="A2362">
        <v>14159</v>
      </c>
      <c r="B2362">
        <v>14161</v>
      </c>
      <c r="C2362">
        <f t="shared" si="45"/>
        <v>1.0001412529133413</v>
      </c>
    </row>
    <row r="2363" spans="1:3">
      <c r="A2363">
        <v>14165</v>
      </c>
      <c r="B2363">
        <v>14167</v>
      </c>
      <c r="C2363">
        <f t="shared" si="45"/>
        <v>1.0001411930815389</v>
      </c>
    </row>
    <row r="2364" spans="1:3">
      <c r="A2364">
        <v>14171</v>
      </c>
      <c r="B2364">
        <v>14173</v>
      </c>
      <c r="C2364">
        <f t="shared" si="45"/>
        <v>1.0001411333004022</v>
      </c>
    </row>
    <row r="2365" spans="1:3">
      <c r="A2365">
        <v>14177</v>
      </c>
      <c r="B2365">
        <v>14179</v>
      </c>
      <c r="C2365">
        <f t="shared" si="45"/>
        <v>1.0001410735698666</v>
      </c>
    </row>
    <row r="2366" spans="1:3">
      <c r="A2366">
        <v>14183</v>
      </c>
      <c r="B2366">
        <v>14185</v>
      </c>
      <c r="C2366">
        <f t="shared" si="45"/>
        <v>1.0001410138898681</v>
      </c>
    </row>
    <row r="2367" spans="1:3">
      <c r="A2367">
        <v>14189</v>
      </c>
      <c r="B2367">
        <v>14191</v>
      </c>
      <c r="C2367">
        <f t="shared" si="45"/>
        <v>1.0001409542603426</v>
      </c>
    </row>
    <row r="2368" spans="1:3">
      <c r="A2368">
        <v>14195</v>
      </c>
      <c r="B2368">
        <v>14197</v>
      </c>
      <c r="C2368">
        <f t="shared" si="45"/>
        <v>1.0001408946812258</v>
      </c>
    </row>
    <row r="2369" spans="1:3">
      <c r="A2369">
        <v>14201</v>
      </c>
      <c r="B2369">
        <v>14203</v>
      </c>
      <c r="C2369">
        <f t="shared" si="45"/>
        <v>1.0001408351524541</v>
      </c>
    </row>
    <row r="2370" spans="1:3">
      <c r="A2370">
        <v>14207</v>
      </c>
      <c r="B2370">
        <v>14209</v>
      </c>
      <c r="C2370">
        <f t="shared" si="45"/>
        <v>1.0001407756739635</v>
      </c>
    </row>
    <row r="2371" spans="1:3">
      <c r="A2371">
        <v>14213</v>
      </c>
      <c r="B2371">
        <v>14215</v>
      </c>
      <c r="C2371">
        <f t="shared" si="45"/>
        <v>1.0001407162456906</v>
      </c>
    </row>
    <row r="2372" spans="1:3">
      <c r="A2372">
        <v>14219</v>
      </c>
      <c r="B2372">
        <v>14221</v>
      </c>
      <c r="C2372">
        <f t="shared" si="45"/>
        <v>1.0001406568675715</v>
      </c>
    </row>
    <row r="2373" spans="1:3">
      <c r="A2373">
        <v>14225</v>
      </c>
      <c r="B2373">
        <v>14227</v>
      </c>
      <c r="C2373">
        <f t="shared" ref="C2373:C2436" si="46">B2373/A2373</f>
        <v>1.000140597539543</v>
      </c>
    </row>
    <row r="2374" spans="1:3">
      <c r="A2374">
        <v>14231</v>
      </c>
      <c r="B2374">
        <v>14233</v>
      </c>
      <c r="C2374">
        <f t="shared" si="46"/>
        <v>1.0001405382615418</v>
      </c>
    </row>
    <row r="2375" spans="1:3">
      <c r="A2375">
        <v>14237</v>
      </c>
      <c r="B2375">
        <v>14239</v>
      </c>
      <c r="C2375">
        <f t="shared" si="46"/>
        <v>1.0001404790335042</v>
      </c>
    </row>
    <row r="2376" spans="1:3">
      <c r="A2376">
        <v>14243</v>
      </c>
      <c r="B2376">
        <v>14245</v>
      </c>
      <c r="C2376">
        <f t="shared" si="46"/>
        <v>1.0001404198553676</v>
      </c>
    </row>
    <row r="2377" spans="1:3">
      <c r="A2377">
        <v>14249</v>
      </c>
      <c r="B2377">
        <v>14251</v>
      </c>
      <c r="C2377">
        <f t="shared" si="46"/>
        <v>1.0001403607270685</v>
      </c>
    </row>
    <row r="2378" spans="1:3">
      <c r="A2378">
        <v>14255</v>
      </c>
      <c r="B2378">
        <v>14257</v>
      </c>
      <c r="C2378">
        <f t="shared" si="46"/>
        <v>1.0001403016485444</v>
      </c>
    </row>
    <row r="2379" spans="1:3">
      <c r="A2379">
        <v>14261</v>
      </c>
      <c r="B2379">
        <v>14263</v>
      </c>
      <c r="C2379">
        <f t="shared" si="46"/>
        <v>1.0001402426197321</v>
      </c>
    </row>
    <row r="2380" spans="1:3">
      <c r="A2380">
        <v>14267</v>
      </c>
      <c r="B2380">
        <v>14269</v>
      </c>
      <c r="C2380">
        <f t="shared" si="46"/>
        <v>1.0001401836405692</v>
      </c>
    </row>
    <row r="2381" spans="1:3">
      <c r="A2381">
        <v>14273</v>
      </c>
      <c r="B2381">
        <v>14275</v>
      </c>
      <c r="C2381">
        <f t="shared" si="46"/>
        <v>1.0001401247109927</v>
      </c>
    </row>
    <row r="2382" spans="1:3">
      <c r="A2382">
        <v>14279</v>
      </c>
      <c r="B2382">
        <v>14281</v>
      </c>
      <c r="C2382">
        <f t="shared" si="46"/>
        <v>1.0001400658309405</v>
      </c>
    </row>
    <row r="2383" spans="1:3">
      <c r="A2383">
        <v>14285</v>
      </c>
      <c r="B2383">
        <v>14287</v>
      </c>
      <c r="C2383">
        <f t="shared" si="46"/>
        <v>1.0001400070003501</v>
      </c>
    </row>
    <row r="2384" spans="1:3">
      <c r="A2384">
        <v>14291</v>
      </c>
      <c r="B2384">
        <v>14293</v>
      </c>
      <c r="C2384">
        <f t="shared" si="46"/>
        <v>1.0001399482191589</v>
      </c>
    </row>
    <row r="2385" spans="1:3">
      <c r="A2385">
        <v>14297</v>
      </c>
      <c r="B2385">
        <v>14299</v>
      </c>
      <c r="C2385">
        <f t="shared" si="46"/>
        <v>1.000139889487305</v>
      </c>
    </row>
    <row r="2386" spans="1:3">
      <c r="A2386">
        <v>14303</v>
      </c>
      <c r="B2386">
        <v>14305</v>
      </c>
      <c r="C2386">
        <f t="shared" si="46"/>
        <v>1.0001398308047262</v>
      </c>
    </row>
    <row r="2387" spans="1:3">
      <c r="A2387">
        <v>14309</v>
      </c>
      <c r="B2387">
        <v>14311</v>
      </c>
      <c r="C2387">
        <f t="shared" si="46"/>
        <v>1.0001397721713607</v>
      </c>
    </row>
    <row r="2388" spans="1:3">
      <c r="A2388">
        <v>14315</v>
      </c>
      <c r="B2388">
        <v>14317</v>
      </c>
      <c r="C2388">
        <f t="shared" si="46"/>
        <v>1.0001397135871464</v>
      </c>
    </row>
    <row r="2389" spans="1:3">
      <c r="A2389">
        <v>14321</v>
      </c>
      <c r="B2389">
        <v>14323</v>
      </c>
      <c r="C2389">
        <f t="shared" si="46"/>
        <v>1.0001396550520214</v>
      </c>
    </row>
    <row r="2390" spans="1:3">
      <c r="A2390">
        <v>14327</v>
      </c>
      <c r="B2390">
        <v>14329</v>
      </c>
      <c r="C2390">
        <f t="shared" si="46"/>
        <v>1.0001395965659245</v>
      </c>
    </row>
    <row r="2391" spans="1:3">
      <c r="A2391">
        <v>14333</v>
      </c>
      <c r="B2391">
        <v>14335</v>
      </c>
      <c r="C2391">
        <f t="shared" si="46"/>
        <v>1.0001395381287936</v>
      </c>
    </row>
    <row r="2392" spans="1:3">
      <c r="A2392">
        <v>14339</v>
      </c>
      <c r="B2392">
        <v>14341</v>
      </c>
      <c r="C2392">
        <f t="shared" si="46"/>
        <v>1.0001394797405676</v>
      </c>
    </row>
    <row r="2393" spans="1:3">
      <c r="A2393">
        <v>14345</v>
      </c>
      <c r="B2393">
        <v>14347</v>
      </c>
      <c r="C2393">
        <f t="shared" si="46"/>
        <v>1.0001394214011852</v>
      </c>
    </row>
    <row r="2394" spans="1:3">
      <c r="A2394">
        <v>14351</v>
      </c>
      <c r="B2394">
        <v>14353</v>
      </c>
      <c r="C2394">
        <f t="shared" si="46"/>
        <v>1.0001393631105846</v>
      </c>
    </row>
    <row r="2395" spans="1:3">
      <c r="A2395">
        <v>14357</v>
      </c>
      <c r="B2395">
        <v>14359</v>
      </c>
      <c r="C2395">
        <f t="shared" si="46"/>
        <v>1.0001393048687051</v>
      </c>
    </row>
    <row r="2396" spans="1:3">
      <c r="A2396">
        <v>14363</v>
      </c>
      <c r="B2396">
        <v>14365</v>
      </c>
      <c r="C2396">
        <f t="shared" si="46"/>
        <v>1.0001392466754857</v>
      </c>
    </row>
    <row r="2397" spans="1:3">
      <c r="A2397">
        <v>14369</v>
      </c>
      <c r="B2397">
        <v>14371</v>
      </c>
      <c r="C2397">
        <f t="shared" si="46"/>
        <v>1.000139188530865</v>
      </c>
    </row>
    <row r="2398" spans="1:3">
      <c r="A2398">
        <v>14375</v>
      </c>
      <c r="B2398">
        <v>14377</v>
      </c>
      <c r="C2398">
        <f t="shared" si="46"/>
        <v>1.0001391304347826</v>
      </c>
    </row>
    <row r="2399" spans="1:3">
      <c r="A2399">
        <v>14381</v>
      </c>
      <c r="B2399">
        <v>14383</v>
      </c>
      <c r="C2399">
        <f t="shared" si="46"/>
        <v>1.0001390723871775</v>
      </c>
    </row>
    <row r="2400" spans="1:3">
      <c r="A2400">
        <v>14387</v>
      </c>
      <c r="B2400">
        <v>14389</v>
      </c>
      <c r="C2400">
        <f t="shared" si="46"/>
        <v>1.0001390143879891</v>
      </c>
    </row>
    <row r="2401" spans="1:3">
      <c r="A2401">
        <v>14393</v>
      </c>
      <c r="B2401">
        <v>14395</v>
      </c>
      <c r="C2401">
        <f t="shared" si="46"/>
        <v>1.000138956437157</v>
      </c>
    </row>
    <row r="2402" spans="1:3">
      <c r="A2402">
        <v>14399</v>
      </c>
      <c r="B2402">
        <v>14401</v>
      </c>
      <c r="C2402">
        <f t="shared" si="46"/>
        <v>1.0001388985346205</v>
      </c>
    </row>
    <row r="2403" spans="1:3">
      <c r="A2403">
        <v>14405</v>
      </c>
      <c r="B2403">
        <v>14407</v>
      </c>
      <c r="C2403">
        <f t="shared" si="46"/>
        <v>1.0001388406803193</v>
      </c>
    </row>
    <row r="2404" spans="1:3">
      <c r="A2404">
        <v>14411</v>
      </c>
      <c r="B2404">
        <v>14413</v>
      </c>
      <c r="C2404">
        <f t="shared" si="46"/>
        <v>1.0001387828741932</v>
      </c>
    </row>
    <row r="2405" spans="1:3">
      <c r="A2405">
        <v>14417</v>
      </c>
      <c r="B2405">
        <v>14419</v>
      </c>
      <c r="C2405">
        <f t="shared" si="46"/>
        <v>1.0001387251161822</v>
      </c>
    </row>
    <row r="2406" spans="1:3">
      <c r="A2406">
        <v>14423</v>
      </c>
      <c r="B2406">
        <v>14425</v>
      </c>
      <c r="C2406">
        <f t="shared" si="46"/>
        <v>1.0001386674062263</v>
      </c>
    </row>
    <row r="2407" spans="1:3">
      <c r="A2407">
        <v>14429</v>
      </c>
      <c r="B2407">
        <v>14431</v>
      </c>
      <c r="C2407">
        <f t="shared" si="46"/>
        <v>1.0001386097442651</v>
      </c>
    </row>
    <row r="2408" spans="1:3">
      <c r="A2408">
        <v>14435</v>
      </c>
      <c r="B2408">
        <v>14437</v>
      </c>
      <c r="C2408">
        <f t="shared" si="46"/>
        <v>1.0001385521302391</v>
      </c>
    </row>
    <row r="2409" spans="1:3">
      <c r="A2409">
        <v>14441</v>
      </c>
      <c r="B2409">
        <v>14443</v>
      </c>
      <c r="C2409">
        <f t="shared" si="46"/>
        <v>1.0001384945640883</v>
      </c>
    </row>
    <row r="2410" spans="1:3">
      <c r="A2410">
        <v>14447</v>
      </c>
      <c r="B2410">
        <v>14449</v>
      </c>
      <c r="C2410">
        <f t="shared" si="46"/>
        <v>1.0001384370457533</v>
      </c>
    </row>
    <row r="2411" spans="1:3">
      <c r="A2411">
        <v>14453</v>
      </c>
      <c r="B2411">
        <v>14455</v>
      </c>
      <c r="C2411">
        <f t="shared" si="46"/>
        <v>1.0001383795751746</v>
      </c>
    </row>
    <row r="2412" spans="1:3">
      <c r="A2412">
        <v>14459</v>
      </c>
      <c r="B2412">
        <v>14461</v>
      </c>
      <c r="C2412">
        <f t="shared" si="46"/>
        <v>1.0001383221522926</v>
      </c>
    </row>
    <row r="2413" spans="1:3">
      <c r="A2413">
        <v>14465</v>
      </c>
      <c r="B2413">
        <v>14467</v>
      </c>
      <c r="C2413">
        <f t="shared" si="46"/>
        <v>1.000138264777048</v>
      </c>
    </row>
    <row r="2414" spans="1:3">
      <c r="A2414">
        <v>14471</v>
      </c>
      <c r="B2414">
        <v>14473</v>
      </c>
      <c r="C2414">
        <f t="shared" si="46"/>
        <v>1.0001382074493814</v>
      </c>
    </row>
    <row r="2415" spans="1:3">
      <c r="A2415">
        <v>14477</v>
      </c>
      <c r="B2415">
        <v>14479</v>
      </c>
      <c r="C2415">
        <f t="shared" si="46"/>
        <v>1.0001381501692339</v>
      </c>
    </row>
    <row r="2416" spans="1:3">
      <c r="A2416">
        <v>14483</v>
      </c>
      <c r="B2416">
        <v>14485</v>
      </c>
      <c r="C2416">
        <f t="shared" si="46"/>
        <v>1.0001380929365462</v>
      </c>
    </row>
    <row r="2417" spans="1:3">
      <c r="A2417">
        <v>14489</v>
      </c>
      <c r="B2417">
        <v>14491</v>
      </c>
      <c r="C2417">
        <f t="shared" si="46"/>
        <v>1.0001380357512595</v>
      </c>
    </row>
    <row r="2418" spans="1:3">
      <c r="A2418">
        <v>14495</v>
      </c>
      <c r="B2418">
        <v>14497</v>
      </c>
      <c r="C2418">
        <f t="shared" si="46"/>
        <v>1.0001379786133149</v>
      </c>
    </row>
    <row r="2419" spans="1:3">
      <c r="A2419">
        <v>14501</v>
      </c>
      <c r="B2419">
        <v>14503</v>
      </c>
      <c r="C2419">
        <f t="shared" si="46"/>
        <v>1.0001379215226536</v>
      </c>
    </row>
    <row r="2420" spans="1:3">
      <c r="A2420">
        <v>14507</v>
      </c>
      <c r="B2420">
        <v>14509</v>
      </c>
      <c r="C2420">
        <f t="shared" si="46"/>
        <v>1.0001378644792169</v>
      </c>
    </row>
    <row r="2421" spans="1:3">
      <c r="A2421">
        <v>14513</v>
      </c>
      <c r="B2421">
        <v>14515</v>
      </c>
      <c r="C2421">
        <f t="shared" si="46"/>
        <v>1.0001378074829463</v>
      </c>
    </row>
    <row r="2422" spans="1:3">
      <c r="A2422">
        <v>14519</v>
      </c>
      <c r="B2422">
        <v>14521</v>
      </c>
      <c r="C2422">
        <f t="shared" si="46"/>
        <v>1.0001377505337834</v>
      </c>
    </row>
    <row r="2423" spans="1:3">
      <c r="A2423">
        <v>14525</v>
      </c>
      <c r="B2423">
        <v>14527</v>
      </c>
      <c r="C2423">
        <f t="shared" si="46"/>
        <v>1.0001376936316695</v>
      </c>
    </row>
    <row r="2424" spans="1:3">
      <c r="A2424">
        <v>14531</v>
      </c>
      <c r="B2424">
        <v>14533</v>
      </c>
      <c r="C2424">
        <f t="shared" si="46"/>
        <v>1.0001376367765467</v>
      </c>
    </row>
    <row r="2425" spans="1:3">
      <c r="A2425">
        <v>14537</v>
      </c>
      <c r="B2425">
        <v>14539</v>
      </c>
      <c r="C2425">
        <f t="shared" si="46"/>
        <v>1.0001375799683565</v>
      </c>
    </row>
    <row r="2426" spans="1:3">
      <c r="A2426">
        <v>14543</v>
      </c>
      <c r="B2426">
        <v>14545</v>
      </c>
      <c r="C2426">
        <f t="shared" si="46"/>
        <v>1.0001375232070411</v>
      </c>
    </row>
    <row r="2427" spans="1:3">
      <c r="A2427">
        <v>14549</v>
      </c>
      <c r="B2427">
        <v>14551</v>
      </c>
      <c r="C2427">
        <f t="shared" si="46"/>
        <v>1.0001374664925424</v>
      </c>
    </row>
    <row r="2428" spans="1:3">
      <c r="A2428">
        <v>14555</v>
      </c>
      <c r="B2428">
        <v>14557</v>
      </c>
      <c r="C2428">
        <f t="shared" si="46"/>
        <v>1.0001374098248024</v>
      </c>
    </row>
    <row r="2429" spans="1:3">
      <c r="A2429">
        <v>14561</v>
      </c>
      <c r="B2429">
        <v>14563</v>
      </c>
      <c r="C2429">
        <f t="shared" si="46"/>
        <v>1.0001373532037634</v>
      </c>
    </row>
    <row r="2430" spans="1:3">
      <c r="A2430">
        <v>14567</v>
      </c>
      <c r="B2430">
        <v>14569</v>
      </c>
      <c r="C2430">
        <f t="shared" si="46"/>
        <v>1.0001372966293678</v>
      </c>
    </row>
    <row r="2431" spans="1:3">
      <c r="A2431">
        <v>14573</v>
      </c>
      <c r="B2431">
        <v>14575</v>
      </c>
      <c r="C2431">
        <f t="shared" si="46"/>
        <v>1.0001372401015576</v>
      </c>
    </row>
    <row r="2432" spans="1:3">
      <c r="A2432">
        <v>14579</v>
      </c>
      <c r="B2432">
        <v>14581</v>
      </c>
      <c r="C2432">
        <f t="shared" si="46"/>
        <v>1.0001371836202757</v>
      </c>
    </row>
    <row r="2433" spans="1:3">
      <c r="A2433">
        <v>14585</v>
      </c>
      <c r="B2433">
        <v>14587</v>
      </c>
      <c r="C2433">
        <f t="shared" si="46"/>
        <v>1.0001371271854644</v>
      </c>
    </row>
    <row r="2434" spans="1:3">
      <c r="A2434">
        <v>14591</v>
      </c>
      <c r="B2434">
        <v>14593</v>
      </c>
      <c r="C2434">
        <f t="shared" si="46"/>
        <v>1.0001370707970667</v>
      </c>
    </row>
    <row r="2435" spans="1:3">
      <c r="A2435">
        <v>14597</v>
      </c>
      <c r="B2435">
        <v>14599</v>
      </c>
      <c r="C2435">
        <f t="shared" si="46"/>
        <v>1.000137014455025</v>
      </c>
    </row>
    <row r="2436" spans="1:3">
      <c r="A2436">
        <v>14603</v>
      </c>
      <c r="B2436">
        <v>14605</v>
      </c>
      <c r="C2436">
        <f t="shared" si="46"/>
        <v>1.0001369581592823</v>
      </c>
    </row>
    <row r="2437" spans="1:3">
      <c r="A2437">
        <v>14609</v>
      </c>
      <c r="B2437">
        <v>14611</v>
      </c>
      <c r="C2437">
        <f t="shared" ref="C2437:C2500" si="47">B2437/A2437</f>
        <v>1.0001369019097817</v>
      </c>
    </row>
    <row r="2438" spans="1:3">
      <c r="A2438">
        <v>14615</v>
      </c>
      <c r="B2438">
        <v>14617</v>
      </c>
      <c r="C2438">
        <f t="shared" si="47"/>
        <v>1.0001368457064659</v>
      </c>
    </row>
    <row r="2439" spans="1:3">
      <c r="A2439">
        <v>14621</v>
      </c>
      <c r="B2439">
        <v>14623</v>
      </c>
      <c r="C2439">
        <f t="shared" si="47"/>
        <v>1.0001367895492785</v>
      </c>
    </row>
    <row r="2440" spans="1:3">
      <c r="A2440">
        <v>14627</v>
      </c>
      <c r="B2440">
        <v>14629</v>
      </c>
      <c r="C2440">
        <f t="shared" si="47"/>
        <v>1.0001367334381623</v>
      </c>
    </row>
    <row r="2441" spans="1:3">
      <c r="A2441">
        <v>14633</v>
      </c>
      <c r="B2441">
        <v>14635</v>
      </c>
      <c r="C2441">
        <f t="shared" si="47"/>
        <v>1.0001366773730609</v>
      </c>
    </row>
    <row r="2442" spans="1:3">
      <c r="A2442">
        <v>14639</v>
      </c>
      <c r="B2442">
        <v>14641</v>
      </c>
      <c r="C2442">
        <f t="shared" si="47"/>
        <v>1.0001366213539176</v>
      </c>
    </row>
    <row r="2443" spans="1:3">
      <c r="A2443">
        <v>14645</v>
      </c>
      <c r="B2443">
        <v>14647</v>
      </c>
      <c r="C2443">
        <f t="shared" si="47"/>
        <v>1.000136565380676</v>
      </c>
    </row>
    <row r="2444" spans="1:3">
      <c r="A2444">
        <v>14651</v>
      </c>
      <c r="B2444">
        <v>14653</v>
      </c>
      <c r="C2444">
        <f t="shared" si="47"/>
        <v>1.0001365094532797</v>
      </c>
    </row>
    <row r="2445" spans="1:3">
      <c r="A2445">
        <v>14657</v>
      </c>
      <c r="B2445">
        <v>14659</v>
      </c>
      <c r="C2445">
        <f t="shared" si="47"/>
        <v>1.0001364535716721</v>
      </c>
    </row>
    <row r="2446" spans="1:3">
      <c r="A2446">
        <v>14663</v>
      </c>
      <c r="B2446">
        <v>14665</v>
      </c>
      <c r="C2446">
        <f t="shared" si="47"/>
        <v>1.0001363977357975</v>
      </c>
    </row>
    <row r="2447" spans="1:3">
      <c r="A2447">
        <v>14669</v>
      </c>
      <c r="B2447">
        <v>14671</v>
      </c>
      <c r="C2447">
        <f t="shared" si="47"/>
        <v>1.0001363419455995</v>
      </c>
    </row>
    <row r="2448" spans="1:3">
      <c r="A2448">
        <v>14675</v>
      </c>
      <c r="B2448">
        <v>14677</v>
      </c>
      <c r="C2448">
        <f t="shared" si="47"/>
        <v>1.0001362862010221</v>
      </c>
    </row>
    <row r="2449" spans="1:3">
      <c r="A2449">
        <v>14681</v>
      </c>
      <c r="B2449">
        <v>14683</v>
      </c>
      <c r="C2449">
        <f t="shared" si="47"/>
        <v>1.0001362305020094</v>
      </c>
    </row>
    <row r="2450" spans="1:3">
      <c r="A2450">
        <v>14687</v>
      </c>
      <c r="B2450">
        <v>14689</v>
      </c>
      <c r="C2450">
        <f t="shared" si="47"/>
        <v>1.0001361748485056</v>
      </c>
    </row>
    <row r="2451" spans="1:3">
      <c r="A2451">
        <v>14693</v>
      </c>
      <c r="B2451">
        <v>14695</v>
      </c>
      <c r="C2451">
        <f t="shared" si="47"/>
        <v>1.0001361192404545</v>
      </c>
    </row>
    <row r="2452" spans="1:3">
      <c r="A2452">
        <v>14699</v>
      </c>
      <c r="B2452">
        <v>14701</v>
      </c>
      <c r="C2452">
        <f t="shared" si="47"/>
        <v>1.0001360636778012</v>
      </c>
    </row>
    <row r="2453" spans="1:3">
      <c r="A2453">
        <v>14705</v>
      </c>
      <c r="B2453">
        <v>14707</v>
      </c>
      <c r="C2453">
        <f t="shared" si="47"/>
        <v>1.0001360081604895</v>
      </c>
    </row>
    <row r="2454" spans="1:3">
      <c r="A2454">
        <v>14711</v>
      </c>
      <c r="B2454">
        <v>14713</v>
      </c>
      <c r="C2454">
        <f t="shared" si="47"/>
        <v>1.0001359526884643</v>
      </c>
    </row>
    <row r="2455" spans="1:3">
      <c r="A2455">
        <v>14717</v>
      </c>
      <c r="B2455">
        <v>14719</v>
      </c>
      <c r="C2455">
        <f t="shared" si="47"/>
        <v>1.0001358972616701</v>
      </c>
    </row>
    <row r="2456" spans="1:3">
      <c r="A2456">
        <v>14723</v>
      </c>
      <c r="B2456">
        <v>14725</v>
      </c>
      <c r="C2456">
        <f t="shared" si="47"/>
        <v>1.0001358418800517</v>
      </c>
    </row>
    <row r="2457" spans="1:3">
      <c r="A2457">
        <v>14729</v>
      </c>
      <c r="B2457">
        <v>14731</v>
      </c>
      <c r="C2457">
        <f t="shared" si="47"/>
        <v>1.0001357865435536</v>
      </c>
    </row>
    <row r="2458" spans="1:3">
      <c r="A2458">
        <v>14735</v>
      </c>
      <c r="B2458">
        <v>14737</v>
      </c>
      <c r="C2458">
        <f t="shared" si="47"/>
        <v>1.0001357312521209</v>
      </c>
    </row>
    <row r="2459" spans="1:3">
      <c r="A2459">
        <v>14741</v>
      </c>
      <c r="B2459">
        <v>14743</v>
      </c>
      <c r="C2459">
        <f t="shared" si="47"/>
        <v>1.0001356760056983</v>
      </c>
    </row>
    <row r="2460" spans="1:3">
      <c r="A2460">
        <v>14747</v>
      </c>
      <c r="B2460">
        <v>14749</v>
      </c>
      <c r="C2460">
        <f t="shared" si="47"/>
        <v>1.0001356208042314</v>
      </c>
    </row>
    <row r="2461" spans="1:3">
      <c r="A2461">
        <v>14753</v>
      </c>
      <c r="B2461">
        <v>14755</v>
      </c>
      <c r="C2461">
        <f t="shared" si="47"/>
        <v>1.0001355656476649</v>
      </c>
    </row>
    <row r="2462" spans="1:3">
      <c r="A2462">
        <v>14759</v>
      </c>
      <c r="B2462">
        <v>14761</v>
      </c>
      <c r="C2462">
        <f t="shared" si="47"/>
        <v>1.0001355105359442</v>
      </c>
    </row>
    <row r="2463" spans="1:3">
      <c r="A2463">
        <v>14765</v>
      </c>
      <c r="B2463">
        <v>14767</v>
      </c>
      <c r="C2463">
        <f t="shared" si="47"/>
        <v>1.0001354554690145</v>
      </c>
    </row>
    <row r="2464" spans="1:3">
      <c r="A2464">
        <v>14771</v>
      </c>
      <c r="B2464">
        <v>14773</v>
      </c>
      <c r="C2464">
        <f t="shared" si="47"/>
        <v>1.0001354004468215</v>
      </c>
    </row>
    <row r="2465" spans="1:3">
      <c r="A2465">
        <v>14777</v>
      </c>
      <c r="B2465">
        <v>14779</v>
      </c>
      <c r="C2465">
        <f t="shared" si="47"/>
        <v>1.0001353454693105</v>
      </c>
    </row>
    <row r="2466" spans="1:3">
      <c r="A2466">
        <v>14783</v>
      </c>
      <c r="B2466">
        <v>14785</v>
      </c>
      <c r="C2466">
        <f t="shared" si="47"/>
        <v>1.0001352905364269</v>
      </c>
    </row>
    <row r="2467" spans="1:3">
      <c r="A2467">
        <v>14789</v>
      </c>
      <c r="B2467">
        <v>14791</v>
      </c>
      <c r="C2467">
        <f t="shared" si="47"/>
        <v>1.0001352356481168</v>
      </c>
    </row>
    <row r="2468" spans="1:3">
      <c r="A2468">
        <v>14795</v>
      </c>
      <c r="B2468">
        <v>14797</v>
      </c>
      <c r="C2468">
        <f t="shared" si="47"/>
        <v>1.0001351808043257</v>
      </c>
    </row>
    <row r="2469" spans="1:3">
      <c r="A2469">
        <v>14801</v>
      </c>
      <c r="B2469">
        <v>14803</v>
      </c>
      <c r="C2469">
        <f t="shared" si="47"/>
        <v>1.0001351260049998</v>
      </c>
    </row>
    <row r="2470" spans="1:3">
      <c r="A2470">
        <v>14807</v>
      </c>
      <c r="B2470">
        <v>14809</v>
      </c>
      <c r="C2470">
        <f t="shared" si="47"/>
        <v>1.0001350712500845</v>
      </c>
    </row>
    <row r="2471" spans="1:3">
      <c r="A2471">
        <v>14813</v>
      </c>
      <c r="B2471">
        <v>14815</v>
      </c>
      <c r="C2471">
        <f t="shared" si="47"/>
        <v>1.0001350165395262</v>
      </c>
    </row>
    <row r="2472" spans="1:3">
      <c r="A2472">
        <v>14819</v>
      </c>
      <c r="B2472">
        <v>14821</v>
      </c>
      <c r="C2472">
        <f t="shared" si="47"/>
        <v>1.0001349618732709</v>
      </c>
    </row>
    <row r="2473" spans="1:3">
      <c r="A2473">
        <v>14825</v>
      </c>
      <c r="B2473">
        <v>14827</v>
      </c>
      <c r="C2473">
        <f t="shared" si="47"/>
        <v>1.0001349072512649</v>
      </c>
    </row>
    <row r="2474" spans="1:3">
      <c r="A2474">
        <v>14831</v>
      </c>
      <c r="B2474">
        <v>14833</v>
      </c>
      <c r="C2474">
        <f t="shared" si="47"/>
        <v>1.0001348526734541</v>
      </c>
    </row>
    <row r="2475" spans="1:3">
      <c r="A2475">
        <v>14837</v>
      </c>
      <c r="B2475">
        <v>14839</v>
      </c>
      <c r="C2475">
        <f t="shared" si="47"/>
        <v>1.0001347981397857</v>
      </c>
    </row>
    <row r="2476" spans="1:3">
      <c r="A2476">
        <v>14843</v>
      </c>
      <c r="B2476">
        <v>14845</v>
      </c>
      <c r="C2476">
        <f t="shared" si="47"/>
        <v>1.0001347436502055</v>
      </c>
    </row>
    <row r="2477" spans="1:3">
      <c r="A2477">
        <v>14849</v>
      </c>
      <c r="B2477">
        <v>14851</v>
      </c>
      <c r="C2477">
        <f t="shared" si="47"/>
        <v>1.0001346892046603</v>
      </c>
    </row>
    <row r="2478" spans="1:3">
      <c r="A2478">
        <v>14855</v>
      </c>
      <c r="B2478">
        <v>14857</v>
      </c>
      <c r="C2478">
        <f t="shared" si="47"/>
        <v>1.0001346348030966</v>
      </c>
    </row>
    <row r="2479" spans="1:3">
      <c r="A2479">
        <v>14861</v>
      </c>
      <c r="B2479">
        <v>14863</v>
      </c>
      <c r="C2479">
        <f t="shared" si="47"/>
        <v>1.0001345804454613</v>
      </c>
    </row>
    <row r="2480" spans="1:3">
      <c r="A2480">
        <v>14867</v>
      </c>
      <c r="B2480">
        <v>14869</v>
      </c>
      <c r="C2480">
        <f t="shared" si="47"/>
        <v>1.0001345261317012</v>
      </c>
    </row>
    <row r="2481" spans="1:3">
      <c r="A2481">
        <v>14873</v>
      </c>
      <c r="B2481">
        <v>14875</v>
      </c>
      <c r="C2481">
        <f t="shared" si="47"/>
        <v>1.0001344718617629</v>
      </c>
    </row>
    <row r="2482" spans="1:3">
      <c r="A2482">
        <v>14879</v>
      </c>
      <c r="B2482">
        <v>14881</v>
      </c>
      <c r="C2482">
        <f t="shared" si="47"/>
        <v>1.0001344176355937</v>
      </c>
    </row>
    <row r="2483" spans="1:3">
      <c r="A2483">
        <v>14885</v>
      </c>
      <c r="B2483">
        <v>14887</v>
      </c>
      <c r="C2483">
        <f t="shared" si="47"/>
        <v>1.0001343634531408</v>
      </c>
    </row>
    <row r="2484" spans="1:3">
      <c r="A2484">
        <v>14891</v>
      </c>
      <c r="B2484">
        <v>14893</v>
      </c>
      <c r="C2484">
        <f t="shared" si="47"/>
        <v>1.0001343093143509</v>
      </c>
    </row>
    <row r="2485" spans="1:3">
      <c r="A2485">
        <v>14897</v>
      </c>
      <c r="B2485">
        <v>14899</v>
      </c>
      <c r="C2485">
        <f t="shared" si="47"/>
        <v>1.0001342552191717</v>
      </c>
    </row>
    <row r="2486" spans="1:3">
      <c r="A2486">
        <v>14903</v>
      </c>
      <c r="B2486">
        <v>14905</v>
      </c>
      <c r="C2486">
        <f t="shared" si="47"/>
        <v>1.0001342011675503</v>
      </c>
    </row>
    <row r="2487" spans="1:3">
      <c r="A2487">
        <v>14909</v>
      </c>
      <c r="B2487">
        <v>14911</v>
      </c>
      <c r="C2487">
        <f t="shared" si="47"/>
        <v>1.0001341471594338</v>
      </c>
    </row>
    <row r="2488" spans="1:3">
      <c r="A2488">
        <v>14915</v>
      </c>
      <c r="B2488">
        <v>14917</v>
      </c>
      <c r="C2488">
        <f t="shared" si="47"/>
        <v>1.0001340931947704</v>
      </c>
    </row>
    <row r="2489" spans="1:3">
      <c r="A2489">
        <v>14921</v>
      </c>
      <c r="B2489">
        <v>14923</v>
      </c>
      <c r="C2489">
        <f t="shared" si="47"/>
        <v>1.0001340392735072</v>
      </c>
    </row>
    <row r="2490" spans="1:3">
      <c r="A2490">
        <v>14927</v>
      </c>
      <c r="B2490">
        <v>14929</v>
      </c>
      <c r="C2490">
        <f t="shared" si="47"/>
        <v>1.000133985395592</v>
      </c>
    </row>
    <row r="2491" spans="1:3">
      <c r="A2491">
        <v>14933</v>
      </c>
      <c r="B2491">
        <v>14935</v>
      </c>
      <c r="C2491">
        <f t="shared" si="47"/>
        <v>1.0001339315609723</v>
      </c>
    </row>
    <row r="2492" spans="1:3">
      <c r="A2492">
        <v>14939</v>
      </c>
      <c r="B2492">
        <v>14941</v>
      </c>
      <c r="C2492">
        <f t="shared" si="47"/>
        <v>1.0001338777695963</v>
      </c>
    </row>
    <row r="2493" spans="1:3">
      <c r="A2493">
        <v>14945</v>
      </c>
      <c r="B2493">
        <v>14947</v>
      </c>
      <c r="C2493">
        <f t="shared" si="47"/>
        <v>1.0001338240214119</v>
      </c>
    </row>
    <row r="2494" spans="1:3">
      <c r="A2494">
        <v>14951</v>
      </c>
      <c r="B2494">
        <v>14953</v>
      </c>
      <c r="C2494">
        <f t="shared" si="47"/>
        <v>1.0001337703163669</v>
      </c>
    </row>
    <row r="2495" spans="1:3">
      <c r="A2495">
        <v>14957</v>
      </c>
      <c r="B2495">
        <v>14959</v>
      </c>
      <c r="C2495">
        <f t="shared" si="47"/>
        <v>1.0001337166544093</v>
      </c>
    </row>
    <row r="2496" spans="1:3">
      <c r="A2496">
        <v>14963</v>
      </c>
      <c r="B2496">
        <v>14965</v>
      </c>
      <c r="C2496">
        <f t="shared" si="47"/>
        <v>1.0001336630354876</v>
      </c>
    </row>
    <row r="2497" spans="1:3">
      <c r="A2497">
        <v>14969</v>
      </c>
      <c r="B2497">
        <v>14971</v>
      </c>
      <c r="C2497">
        <f t="shared" si="47"/>
        <v>1.0001336094595497</v>
      </c>
    </row>
    <row r="2498" spans="1:3">
      <c r="A2498">
        <v>14975</v>
      </c>
      <c r="B2498">
        <v>14977</v>
      </c>
      <c r="C2498">
        <f t="shared" si="47"/>
        <v>1.0001335559265443</v>
      </c>
    </row>
    <row r="2499" spans="1:3">
      <c r="A2499">
        <v>14981</v>
      </c>
      <c r="B2499">
        <v>14983</v>
      </c>
      <c r="C2499">
        <f t="shared" si="47"/>
        <v>1.0001335024364195</v>
      </c>
    </row>
    <row r="2500" spans="1:3">
      <c r="A2500">
        <v>14987</v>
      </c>
      <c r="B2500">
        <v>14989</v>
      </c>
      <c r="C2500">
        <f t="shared" si="47"/>
        <v>1.0001334489891238</v>
      </c>
    </row>
    <row r="2501" spans="1:3">
      <c r="A2501">
        <v>14993</v>
      </c>
      <c r="B2501">
        <v>14995</v>
      </c>
      <c r="C2501">
        <f t="shared" ref="C2501:C2564" si="48">B2501/A2501</f>
        <v>1.0001333955846061</v>
      </c>
    </row>
    <row r="2502" spans="1:3">
      <c r="A2502">
        <v>14999</v>
      </c>
      <c r="B2502">
        <v>15001</v>
      </c>
      <c r="C2502">
        <f t="shared" si="48"/>
        <v>1.0001333422228149</v>
      </c>
    </row>
    <row r="2503" spans="1:3">
      <c r="A2503">
        <v>15005</v>
      </c>
      <c r="B2503">
        <v>15007</v>
      </c>
      <c r="C2503">
        <f t="shared" si="48"/>
        <v>1.0001332889036987</v>
      </c>
    </row>
    <row r="2504" spans="1:3">
      <c r="A2504">
        <v>15011</v>
      </c>
      <c r="B2504">
        <v>15013</v>
      </c>
      <c r="C2504">
        <f t="shared" si="48"/>
        <v>1.0001332356272068</v>
      </c>
    </row>
    <row r="2505" spans="1:3">
      <c r="A2505">
        <v>15017</v>
      </c>
      <c r="B2505">
        <v>15019</v>
      </c>
      <c r="C2505">
        <f t="shared" si="48"/>
        <v>1.0001331823932875</v>
      </c>
    </row>
    <row r="2506" spans="1:3">
      <c r="A2506">
        <v>15023</v>
      </c>
      <c r="B2506">
        <v>15025</v>
      </c>
      <c r="C2506">
        <f t="shared" si="48"/>
        <v>1.0001331292018905</v>
      </c>
    </row>
    <row r="2507" spans="1:3">
      <c r="A2507">
        <v>15029</v>
      </c>
      <c r="B2507">
        <v>15031</v>
      </c>
      <c r="C2507">
        <f t="shared" si="48"/>
        <v>1.0001330760529643</v>
      </c>
    </row>
    <row r="2508" spans="1:3">
      <c r="A2508">
        <v>15035</v>
      </c>
      <c r="B2508">
        <v>15037</v>
      </c>
      <c r="C2508">
        <f t="shared" si="48"/>
        <v>1.0001330229464582</v>
      </c>
    </row>
    <row r="2509" spans="1:3">
      <c r="A2509">
        <v>15041</v>
      </c>
      <c r="B2509">
        <v>15043</v>
      </c>
      <c r="C2509">
        <f t="shared" si="48"/>
        <v>1.0001329698823216</v>
      </c>
    </row>
    <row r="2510" spans="1:3">
      <c r="A2510">
        <v>15047</v>
      </c>
      <c r="B2510">
        <v>15049</v>
      </c>
      <c r="C2510">
        <f t="shared" si="48"/>
        <v>1.0001329168605038</v>
      </c>
    </row>
    <row r="2511" spans="1:3">
      <c r="A2511">
        <v>15053</v>
      </c>
      <c r="B2511">
        <v>15055</v>
      </c>
      <c r="C2511">
        <f t="shared" si="48"/>
        <v>1.0001328638809539</v>
      </c>
    </row>
    <row r="2512" spans="1:3">
      <c r="A2512">
        <v>15059</v>
      </c>
      <c r="B2512">
        <v>15061</v>
      </c>
      <c r="C2512">
        <f t="shared" si="48"/>
        <v>1.0001328109436218</v>
      </c>
    </row>
    <row r="2513" spans="1:3">
      <c r="A2513">
        <v>15065</v>
      </c>
      <c r="B2513">
        <v>15067</v>
      </c>
      <c r="C2513">
        <f t="shared" si="48"/>
        <v>1.0001327580484567</v>
      </c>
    </row>
    <row r="2514" spans="1:3">
      <c r="A2514">
        <v>15071</v>
      </c>
      <c r="B2514">
        <v>15073</v>
      </c>
      <c r="C2514">
        <f t="shared" si="48"/>
        <v>1.0001327051954083</v>
      </c>
    </row>
    <row r="2515" spans="1:3">
      <c r="A2515">
        <v>15077</v>
      </c>
      <c r="B2515">
        <v>15079</v>
      </c>
      <c r="C2515">
        <f t="shared" si="48"/>
        <v>1.0001326523844265</v>
      </c>
    </row>
    <row r="2516" spans="1:3">
      <c r="A2516">
        <v>15083</v>
      </c>
      <c r="B2516">
        <v>15085</v>
      </c>
      <c r="C2516">
        <f t="shared" si="48"/>
        <v>1.0001325996154611</v>
      </c>
    </row>
    <row r="2517" spans="1:3">
      <c r="A2517">
        <v>15089</v>
      </c>
      <c r="B2517">
        <v>15091</v>
      </c>
      <c r="C2517">
        <f t="shared" si="48"/>
        <v>1.0001325468884619</v>
      </c>
    </row>
    <row r="2518" spans="1:3">
      <c r="A2518">
        <v>15095</v>
      </c>
      <c r="B2518">
        <v>15097</v>
      </c>
      <c r="C2518">
        <f t="shared" si="48"/>
        <v>1.0001324942033787</v>
      </c>
    </row>
    <row r="2519" spans="1:3">
      <c r="A2519">
        <v>15101</v>
      </c>
      <c r="B2519">
        <v>15103</v>
      </c>
      <c r="C2519">
        <f t="shared" si="48"/>
        <v>1.0001324415601616</v>
      </c>
    </row>
    <row r="2520" spans="1:3">
      <c r="A2520">
        <v>15107</v>
      </c>
      <c r="B2520">
        <v>15109</v>
      </c>
      <c r="C2520">
        <f t="shared" si="48"/>
        <v>1.0001323889587608</v>
      </c>
    </row>
    <row r="2521" spans="1:3">
      <c r="A2521">
        <v>15113</v>
      </c>
      <c r="B2521">
        <v>15115</v>
      </c>
      <c r="C2521">
        <f t="shared" si="48"/>
        <v>1.0001323363991266</v>
      </c>
    </row>
    <row r="2522" spans="1:3">
      <c r="A2522">
        <v>15119</v>
      </c>
      <c r="B2522">
        <v>15121</v>
      </c>
      <c r="C2522">
        <f t="shared" si="48"/>
        <v>1.000132283881209</v>
      </c>
    </row>
    <row r="2523" spans="1:3">
      <c r="A2523">
        <v>15125</v>
      </c>
      <c r="B2523">
        <v>15127</v>
      </c>
      <c r="C2523">
        <f t="shared" si="48"/>
        <v>1.0001322314049588</v>
      </c>
    </row>
    <row r="2524" spans="1:3">
      <c r="A2524">
        <v>15131</v>
      </c>
      <c r="B2524">
        <v>15133</v>
      </c>
      <c r="C2524">
        <f t="shared" si="48"/>
        <v>1.0001321789703259</v>
      </c>
    </row>
    <row r="2525" spans="1:3">
      <c r="A2525">
        <v>15137</v>
      </c>
      <c r="B2525">
        <v>15139</v>
      </c>
      <c r="C2525">
        <f t="shared" si="48"/>
        <v>1.0001321265772609</v>
      </c>
    </row>
    <row r="2526" spans="1:3">
      <c r="A2526">
        <v>15143</v>
      </c>
      <c r="B2526">
        <v>15145</v>
      </c>
      <c r="C2526">
        <f t="shared" si="48"/>
        <v>1.0001320742257149</v>
      </c>
    </row>
    <row r="2527" spans="1:3">
      <c r="A2527">
        <v>15149</v>
      </c>
      <c r="B2527">
        <v>15151</v>
      </c>
      <c r="C2527">
        <f t="shared" si="48"/>
        <v>1.000132021915638</v>
      </c>
    </row>
    <row r="2528" spans="1:3">
      <c r="A2528">
        <v>15155</v>
      </c>
      <c r="B2528">
        <v>15157</v>
      </c>
      <c r="C2528">
        <f t="shared" si="48"/>
        <v>1.0001319696469813</v>
      </c>
    </row>
    <row r="2529" spans="1:3">
      <c r="A2529">
        <v>15161</v>
      </c>
      <c r="B2529">
        <v>15163</v>
      </c>
      <c r="C2529">
        <f t="shared" si="48"/>
        <v>1.0001319174196952</v>
      </c>
    </row>
    <row r="2530" spans="1:3">
      <c r="A2530">
        <v>15167</v>
      </c>
      <c r="B2530">
        <v>15169</v>
      </c>
      <c r="C2530">
        <f t="shared" si="48"/>
        <v>1.0001318652337312</v>
      </c>
    </row>
    <row r="2531" spans="1:3">
      <c r="A2531">
        <v>15173</v>
      </c>
      <c r="B2531">
        <v>15175</v>
      </c>
      <c r="C2531">
        <f t="shared" si="48"/>
        <v>1.0001318130890398</v>
      </c>
    </row>
    <row r="2532" spans="1:3">
      <c r="A2532">
        <v>15179</v>
      </c>
      <c r="B2532">
        <v>15181</v>
      </c>
      <c r="C2532">
        <f t="shared" si="48"/>
        <v>1.0001317609855722</v>
      </c>
    </row>
    <row r="2533" spans="1:3">
      <c r="A2533">
        <v>15185</v>
      </c>
      <c r="B2533">
        <v>15187</v>
      </c>
      <c r="C2533">
        <f t="shared" si="48"/>
        <v>1.0001317089232795</v>
      </c>
    </row>
    <row r="2534" spans="1:3">
      <c r="A2534">
        <v>15191</v>
      </c>
      <c r="B2534">
        <v>15193</v>
      </c>
      <c r="C2534">
        <f t="shared" si="48"/>
        <v>1.000131656902113</v>
      </c>
    </row>
    <row r="2535" spans="1:3">
      <c r="A2535">
        <v>15197</v>
      </c>
      <c r="B2535">
        <v>15199</v>
      </c>
      <c r="C2535">
        <f t="shared" si="48"/>
        <v>1.0001316049220241</v>
      </c>
    </row>
    <row r="2536" spans="1:3">
      <c r="A2536">
        <v>15203</v>
      </c>
      <c r="B2536">
        <v>15205</v>
      </c>
      <c r="C2536">
        <f t="shared" si="48"/>
        <v>1.000131552982964</v>
      </c>
    </row>
    <row r="2537" spans="1:3">
      <c r="A2537">
        <v>15209</v>
      </c>
      <c r="B2537">
        <v>15211</v>
      </c>
      <c r="C2537">
        <f t="shared" si="48"/>
        <v>1.0001315010848839</v>
      </c>
    </row>
    <row r="2538" spans="1:3">
      <c r="A2538">
        <v>15215</v>
      </c>
      <c r="B2538">
        <v>15217</v>
      </c>
      <c r="C2538">
        <f t="shared" si="48"/>
        <v>1.0001314492277358</v>
      </c>
    </row>
    <row r="2539" spans="1:3">
      <c r="A2539">
        <v>15221</v>
      </c>
      <c r="B2539">
        <v>15223</v>
      </c>
      <c r="C2539">
        <f t="shared" si="48"/>
        <v>1.0001313974114709</v>
      </c>
    </row>
    <row r="2540" spans="1:3">
      <c r="A2540">
        <v>15227</v>
      </c>
      <c r="B2540">
        <v>15229</v>
      </c>
      <c r="C2540">
        <f t="shared" si="48"/>
        <v>1.0001313456360412</v>
      </c>
    </row>
    <row r="2541" spans="1:3">
      <c r="A2541">
        <v>15233</v>
      </c>
      <c r="B2541">
        <v>15235</v>
      </c>
      <c r="C2541">
        <f t="shared" si="48"/>
        <v>1.0001312939013982</v>
      </c>
    </row>
    <row r="2542" spans="1:3">
      <c r="A2542">
        <v>15239</v>
      </c>
      <c r="B2542">
        <v>15241</v>
      </c>
      <c r="C2542">
        <f t="shared" si="48"/>
        <v>1.0001312422074939</v>
      </c>
    </row>
    <row r="2543" spans="1:3">
      <c r="A2543">
        <v>15245</v>
      </c>
      <c r="B2543">
        <v>15247</v>
      </c>
      <c r="C2543">
        <f t="shared" si="48"/>
        <v>1.00013119055428</v>
      </c>
    </row>
    <row r="2544" spans="1:3">
      <c r="A2544">
        <v>15251</v>
      </c>
      <c r="B2544">
        <v>15253</v>
      </c>
      <c r="C2544">
        <f t="shared" si="48"/>
        <v>1.0001311389417087</v>
      </c>
    </row>
    <row r="2545" spans="1:3">
      <c r="A2545">
        <v>15257</v>
      </c>
      <c r="B2545">
        <v>15259</v>
      </c>
      <c r="C2545">
        <f t="shared" si="48"/>
        <v>1.000131087369732</v>
      </c>
    </row>
    <row r="2546" spans="1:3">
      <c r="A2546">
        <v>15263</v>
      </c>
      <c r="B2546">
        <v>15265</v>
      </c>
      <c r="C2546">
        <f t="shared" si="48"/>
        <v>1.0001310358383018</v>
      </c>
    </row>
    <row r="2547" spans="1:3">
      <c r="A2547">
        <v>15269</v>
      </c>
      <c r="B2547">
        <v>15271</v>
      </c>
      <c r="C2547">
        <f t="shared" si="48"/>
        <v>1.0001309843473705</v>
      </c>
    </row>
    <row r="2548" spans="1:3">
      <c r="A2548">
        <v>15275</v>
      </c>
      <c r="B2548">
        <v>15277</v>
      </c>
      <c r="C2548">
        <f t="shared" si="48"/>
        <v>1.0001309328968904</v>
      </c>
    </row>
    <row r="2549" spans="1:3">
      <c r="A2549">
        <v>15281</v>
      </c>
      <c r="B2549">
        <v>15283</v>
      </c>
      <c r="C2549">
        <f t="shared" si="48"/>
        <v>1.0001308814868137</v>
      </c>
    </row>
    <row r="2550" spans="1:3">
      <c r="A2550">
        <v>15287</v>
      </c>
      <c r="B2550">
        <v>15289</v>
      </c>
      <c r="C2550">
        <f t="shared" si="48"/>
        <v>1.000130830117093</v>
      </c>
    </row>
    <row r="2551" spans="1:3">
      <c r="A2551">
        <v>15293</v>
      </c>
      <c r="B2551">
        <v>15295</v>
      </c>
      <c r="C2551">
        <f t="shared" si="48"/>
        <v>1.0001307787876805</v>
      </c>
    </row>
    <row r="2552" spans="1:3">
      <c r="A2552">
        <v>15299</v>
      </c>
      <c r="B2552">
        <v>15301</v>
      </c>
      <c r="C2552">
        <f t="shared" si="48"/>
        <v>1.0001307274985294</v>
      </c>
    </row>
    <row r="2553" spans="1:3">
      <c r="A2553">
        <v>15305</v>
      </c>
      <c r="B2553">
        <v>15307</v>
      </c>
      <c r="C2553">
        <f t="shared" si="48"/>
        <v>1.0001306762495916</v>
      </c>
    </row>
    <row r="2554" spans="1:3">
      <c r="A2554">
        <v>15311</v>
      </c>
      <c r="B2554">
        <v>15313</v>
      </c>
      <c r="C2554">
        <f t="shared" si="48"/>
        <v>1.0001306250408204</v>
      </c>
    </row>
    <row r="2555" spans="1:3">
      <c r="A2555">
        <v>15317</v>
      </c>
      <c r="B2555">
        <v>15319</v>
      </c>
      <c r="C2555">
        <f t="shared" si="48"/>
        <v>1.0001305738721682</v>
      </c>
    </row>
    <row r="2556" spans="1:3">
      <c r="A2556">
        <v>15323</v>
      </c>
      <c r="B2556">
        <v>15325</v>
      </c>
      <c r="C2556">
        <f t="shared" si="48"/>
        <v>1.0001305227435882</v>
      </c>
    </row>
    <row r="2557" spans="1:3">
      <c r="A2557">
        <v>15329</v>
      </c>
      <c r="B2557">
        <v>15331</v>
      </c>
      <c r="C2557">
        <f t="shared" si="48"/>
        <v>1.000130471655033</v>
      </c>
    </row>
    <row r="2558" spans="1:3">
      <c r="A2558">
        <v>15335</v>
      </c>
      <c r="B2558">
        <v>15337</v>
      </c>
      <c r="C2558">
        <f t="shared" si="48"/>
        <v>1.0001304206064558</v>
      </c>
    </row>
    <row r="2559" spans="1:3">
      <c r="A2559">
        <v>15341</v>
      </c>
      <c r="B2559">
        <v>15343</v>
      </c>
      <c r="C2559">
        <f t="shared" si="48"/>
        <v>1.0001303695978099</v>
      </c>
    </row>
    <row r="2560" spans="1:3">
      <c r="A2560">
        <v>15347</v>
      </c>
      <c r="B2560">
        <v>15349</v>
      </c>
      <c r="C2560">
        <f t="shared" si="48"/>
        <v>1.000130318629048</v>
      </c>
    </row>
    <row r="2561" spans="1:3">
      <c r="A2561">
        <v>15353</v>
      </c>
      <c r="B2561">
        <v>15355</v>
      </c>
      <c r="C2561">
        <f t="shared" si="48"/>
        <v>1.0001302677001238</v>
      </c>
    </row>
    <row r="2562" spans="1:3">
      <c r="A2562">
        <v>15359</v>
      </c>
      <c r="B2562">
        <v>15361</v>
      </c>
      <c r="C2562">
        <f t="shared" si="48"/>
        <v>1.0001302168109902</v>
      </c>
    </row>
    <row r="2563" spans="1:3">
      <c r="A2563">
        <v>15365</v>
      </c>
      <c r="B2563">
        <v>15367</v>
      </c>
      <c r="C2563">
        <f t="shared" si="48"/>
        <v>1.0001301659616011</v>
      </c>
    </row>
    <row r="2564" spans="1:3">
      <c r="A2564">
        <v>15371</v>
      </c>
      <c r="B2564">
        <v>15373</v>
      </c>
      <c r="C2564">
        <f t="shared" si="48"/>
        <v>1.0001301151519095</v>
      </c>
    </row>
    <row r="2565" spans="1:3">
      <c r="A2565">
        <v>15377</v>
      </c>
      <c r="B2565">
        <v>15379</v>
      </c>
      <c r="C2565">
        <f t="shared" ref="C2565:C2628" si="49">B2565/A2565</f>
        <v>1.0001300643818691</v>
      </c>
    </row>
    <row r="2566" spans="1:3">
      <c r="A2566">
        <v>15383</v>
      </c>
      <c r="B2566">
        <v>15385</v>
      </c>
      <c r="C2566">
        <f t="shared" si="49"/>
        <v>1.0001300136514335</v>
      </c>
    </row>
    <row r="2567" spans="1:3">
      <c r="A2567">
        <v>15389</v>
      </c>
      <c r="B2567">
        <v>15391</v>
      </c>
      <c r="C2567">
        <f t="shared" si="49"/>
        <v>1.0001299629605562</v>
      </c>
    </row>
    <row r="2568" spans="1:3">
      <c r="A2568">
        <v>15395</v>
      </c>
      <c r="B2568">
        <v>15397</v>
      </c>
      <c r="C2568">
        <f t="shared" si="49"/>
        <v>1.0001299123091913</v>
      </c>
    </row>
    <row r="2569" spans="1:3">
      <c r="A2569">
        <v>15401</v>
      </c>
      <c r="B2569">
        <v>15403</v>
      </c>
      <c r="C2569">
        <f t="shared" si="49"/>
        <v>1.0001298616972925</v>
      </c>
    </row>
    <row r="2570" spans="1:3">
      <c r="A2570">
        <v>15407</v>
      </c>
      <c r="B2570">
        <v>15409</v>
      </c>
      <c r="C2570">
        <f t="shared" si="49"/>
        <v>1.0001298111248134</v>
      </c>
    </row>
    <row r="2571" spans="1:3">
      <c r="A2571">
        <v>15413</v>
      </c>
      <c r="B2571">
        <v>15415</v>
      </c>
      <c r="C2571">
        <f t="shared" si="49"/>
        <v>1.0001297605917083</v>
      </c>
    </row>
    <row r="2572" spans="1:3">
      <c r="A2572">
        <v>15419</v>
      </c>
      <c r="B2572">
        <v>15421</v>
      </c>
      <c r="C2572">
        <f t="shared" si="49"/>
        <v>1.0001297100979312</v>
      </c>
    </row>
    <row r="2573" spans="1:3">
      <c r="A2573">
        <v>15425</v>
      </c>
      <c r="B2573">
        <v>15427</v>
      </c>
      <c r="C2573">
        <f t="shared" si="49"/>
        <v>1.0001296596434359</v>
      </c>
    </row>
    <row r="2574" spans="1:3">
      <c r="A2574">
        <v>15431</v>
      </c>
      <c r="B2574">
        <v>15433</v>
      </c>
      <c r="C2574">
        <f t="shared" si="49"/>
        <v>1.0001296092281771</v>
      </c>
    </row>
    <row r="2575" spans="1:3">
      <c r="A2575">
        <v>15437</v>
      </c>
      <c r="B2575">
        <v>15439</v>
      </c>
      <c r="C2575">
        <f t="shared" si="49"/>
        <v>1.0001295588521086</v>
      </c>
    </row>
    <row r="2576" spans="1:3">
      <c r="A2576">
        <v>15443</v>
      </c>
      <c r="B2576">
        <v>15445</v>
      </c>
      <c r="C2576">
        <f t="shared" si="49"/>
        <v>1.0001295085151849</v>
      </c>
    </row>
    <row r="2577" spans="1:3">
      <c r="A2577">
        <v>15449</v>
      </c>
      <c r="B2577">
        <v>15451</v>
      </c>
      <c r="C2577">
        <f t="shared" si="49"/>
        <v>1.0001294582173603</v>
      </c>
    </row>
    <row r="2578" spans="1:3">
      <c r="A2578">
        <v>15455</v>
      </c>
      <c r="B2578">
        <v>15457</v>
      </c>
      <c r="C2578">
        <f t="shared" si="49"/>
        <v>1.0001294079585894</v>
      </c>
    </row>
    <row r="2579" spans="1:3">
      <c r="A2579">
        <v>15461</v>
      </c>
      <c r="B2579">
        <v>15463</v>
      </c>
      <c r="C2579">
        <f t="shared" si="49"/>
        <v>1.0001293577388268</v>
      </c>
    </row>
    <row r="2580" spans="1:3">
      <c r="A2580">
        <v>15467</v>
      </c>
      <c r="B2580">
        <v>15469</v>
      </c>
      <c r="C2580">
        <f t="shared" si="49"/>
        <v>1.0001293075580269</v>
      </c>
    </row>
    <row r="2581" spans="1:3">
      <c r="A2581">
        <v>15473</v>
      </c>
      <c r="B2581">
        <v>15475</v>
      </c>
      <c r="C2581">
        <f t="shared" si="49"/>
        <v>1.0001292574161442</v>
      </c>
    </row>
    <row r="2582" spans="1:3">
      <c r="A2582">
        <v>15479</v>
      </c>
      <c r="B2582">
        <v>15481</v>
      </c>
      <c r="C2582">
        <f t="shared" si="49"/>
        <v>1.0001292073131338</v>
      </c>
    </row>
    <row r="2583" spans="1:3">
      <c r="A2583">
        <v>15485</v>
      </c>
      <c r="B2583">
        <v>15487</v>
      </c>
      <c r="C2583">
        <f t="shared" si="49"/>
        <v>1.0001291572489506</v>
      </c>
    </row>
    <row r="2584" spans="1:3">
      <c r="A2584">
        <v>15491</v>
      </c>
      <c r="B2584">
        <v>15493</v>
      </c>
      <c r="C2584">
        <f t="shared" si="49"/>
        <v>1.0001291072235492</v>
      </c>
    </row>
    <row r="2585" spans="1:3">
      <c r="A2585">
        <v>15497</v>
      </c>
      <c r="B2585">
        <v>15499</v>
      </c>
      <c r="C2585">
        <f t="shared" si="49"/>
        <v>1.0001290572368846</v>
      </c>
    </row>
    <row r="2586" spans="1:3">
      <c r="A2586">
        <v>15503</v>
      </c>
      <c r="B2586">
        <v>15505</v>
      </c>
      <c r="C2586">
        <f t="shared" si="49"/>
        <v>1.0001290072889117</v>
      </c>
    </row>
    <row r="2587" spans="1:3">
      <c r="A2587">
        <v>15509</v>
      </c>
      <c r="B2587">
        <v>15511</v>
      </c>
      <c r="C2587">
        <f t="shared" si="49"/>
        <v>1.000128957379586</v>
      </c>
    </row>
    <row r="2588" spans="1:3">
      <c r="A2588">
        <v>15515</v>
      </c>
      <c r="B2588">
        <v>15517</v>
      </c>
      <c r="C2588">
        <f t="shared" si="49"/>
        <v>1.0001289075088624</v>
      </c>
    </row>
    <row r="2589" spans="1:3">
      <c r="A2589">
        <v>15521</v>
      </c>
      <c r="B2589">
        <v>15523</v>
      </c>
      <c r="C2589">
        <f t="shared" si="49"/>
        <v>1.000128857676696</v>
      </c>
    </row>
    <row r="2590" spans="1:3">
      <c r="A2590">
        <v>15527</v>
      </c>
      <c r="B2590">
        <v>15529</v>
      </c>
      <c r="C2590">
        <f t="shared" si="49"/>
        <v>1.0001288078830424</v>
      </c>
    </row>
    <row r="2591" spans="1:3">
      <c r="A2591">
        <v>15533</v>
      </c>
      <c r="B2591">
        <v>15535</v>
      </c>
      <c r="C2591">
        <f t="shared" si="49"/>
        <v>1.0001287581278568</v>
      </c>
    </row>
    <row r="2592" spans="1:3">
      <c r="A2592">
        <v>15539</v>
      </c>
      <c r="B2592">
        <v>15541</v>
      </c>
      <c r="C2592">
        <f t="shared" si="49"/>
        <v>1.0001287084110946</v>
      </c>
    </row>
    <row r="2593" spans="1:3">
      <c r="A2593">
        <v>15545</v>
      </c>
      <c r="B2593">
        <v>15547</v>
      </c>
      <c r="C2593">
        <f t="shared" si="49"/>
        <v>1.0001286587327114</v>
      </c>
    </row>
    <row r="2594" spans="1:3">
      <c r="A2594">
        <v>15551</v>
      </c>
      <c r="B2594">
        <v>15553</v>
      </c>
      <c r="C2594">
        <f t="shared" si="49"/>
        <v>1.0001286090926629</v>
      </c>
    </row>
    <row r="2595" spans="1:3">
      <c r="A2595">
        <v>15557</v>
      </c>
      <c r="B2595">
        <v>15559</v>
      </c>
      <c r="C2595">
        <f t="shared" si="49"/>
        <v>1.0001285594909044</v>
      </c>
    </row>
    <row r="2596" spans="1:3">
      <c r="A2596">
        <v>15563</v>
      </c>
      <c r="B2596">
        <v>15565</v>
      </c>
      <c r="C2596">
        <f t="shared" si="49"/>
        <v>1.000128509927392</v>
      </c>
    </row>
    <row r="2597" spans="1:3">
      <c r="A2597">
        <v>15569</v>
      </c>
      <c r="B2597">
        <v>15571</v>
      </c>
      <c r="C2597">
        <f t="shared" si="49"/>
        <v>1.000128460402081</v>
      </c>
    </row>
    <row r="2598" spans="1:3">
      <c r="A2598">
        <v>15575</v>
      </c>
      <c r="B2598">
        <v>15577</v>
      </c>
      <c r="C2598">
        <f t="shared" si="49"/>
        <v>1.0001284109149278</v>
      </c>
    </row>
    <row r="2599" spans="1:3">
      <c r="A2599">
        <v>15581</v>
      </c>
      <c r="B2599">
        <v>15583</v>
      </c>
      <c r="C2599">
        <f t="shared" si="49"/>
        <v>1.000128361465888</v>
      </c>
    </row>
    <row r="2600" spans="1:3">
      <c r="A2600">
        <v>15587</v>
      </c>
      <c r="B2600">
        <v>15589</v>
      </c>
      <c r="C2600">
        <f t="shared" si="49"/>
        <v>1.0001283120549176</v>
      </c>
    </row>
    <row r="2601" spans="1:3">
      <c r="A2601">
        <v>15593</v>
      </c>
      <c r="B2601">
        <v>15595</v>
      </c>
      <c r="C2601">
        <f t="shared" si="49"/>
        <v>1.0001282626819727</v>
      </c>
    </row>
    <row r="2602" spans="1:3">
      <c r="A2602">
        <v>15599</v>
      </c>
      <c r="B2602">
        <v>15601</v>
      </c>
      <c r="C2602">
        <f t="shared" si="49"/>
        <v>1.0001282133470095</v>
      </c>
    </row>
    <row r="2603" spans="1:3">
      <c r="A2603">
        <v>15605</v>
      </c>
      <c r="B2603">
        <v>15607</v>
      </c>
      <c r="C2603">
        <f t="shared" si="49"/>
        <v>1.0001281640499839</v>
      </c>
    </row>
    <row r="2604" spans="1:3">
      <c r="A2604">
        <v>15611</v>
      </c>
      <c r="B2604">
        <v>15613</v>
      </c>
      <c r="C2604">
        <f t="shared" si="49"/>
        <v>1.0001281147908525</v>
      </c>
    </row>
    <row r="2605" spans="1:3">
      <c r="A2605">
        <v>15617</v>
      </c>
      <c r="B2605">
        <v>15619</v>
      </c>
      <c r="C2605">
        <f t="shared" si="49"/>
        <v>1.0001280655695717</v>
      </c>
    </row>
    <row r="2606" spans="1:3">
      <c r="A2606">
        <v>15623</v>
      </c>
      <c r="B2606">
        <v>15625</v>
      </c>
      <c r="C2606">
        <f t="shared" si="49"/>
        <v>1.0001280163860975</v>
      </c>
    </row>
    <row r="2607" spans="1:3">
      <c r="A2607">
        <v>15629</v>
      </c>
      <c r="B2607">
        <v>15631</v>
      </c>
      <c r="C2607">
        <f t="shared" si="49"/>
        <v>1.0001279672403864</v>
      </c>
    </row>
    <row r="2608" spans="1:3">
      <c r="A2608">
        <v>15635</v>
      </c>
      <c r="B2608">
        <v>15637</v>
      </c>
      <c r="C2608">
        <f t="shared" si="49"/>
        <v>1.0001279181323952</v>
      </c>
    </row>
    <row r="2609" spans="1:3">
      <c r="A2609">
        <v>15641</v>
      </c>
      <c r="B2609">
        <v>15643</v>
      </c>
      <c r="C2609">
        <f t="shared" si="49"/>
        <v>1.0001278690620805</v>
      </c>
    </row>
    <row r="2610" spans="1:3">
      <c r="A2610">
        <v>15647</v>
      </c>
      <c r="B2610">
        <v>15649</v>
      </c>
      <c r="C2610">
        <f t="shared" si="49"/>
        <v>1.0001278200293986</v>
      </c>
    </row>
    <row r="2611" spans="1:3">
      <c r="A2611">
        <v>15653</v>
      </c>
      <c r="B2611">
        <v>15655</v>
      </c>
      <c r="C2611">
        <f t="shared" si="49"/>
        <v>1.0001277710343066</v>
      </c>
    </row>
    <row r="2612" spans="1:3">
      <c r="A2612">
        <v>15659</v>
      </c>
      <c r="B2612">
        <v>15661</v>
      </c>
      <c r="C2612">
        <f t="shared" si="49"/>
        <v>1.000127722076761</v>
      </c>
    </row>
    <row r="2613" spans="1:3">
      <c r="A2613">
        <v>15665</v>
      </c>
      <c r="B2613">
        <v>15667</v>
      </c>
      <c r="C2613">
        <f t="shared" si="49"/>
        <v>1.0001276731567188</v>
      </c>
    </row>
    <row r="2614" spans="1:3">
      <c r="A2614">
        <v>15671</v>
      </c>
      <c r="B2614">
        <v>15673</v>
      </c>
      <c r="C2614">
        <f t="shared" si="49"/>
        <v>1.000127624274137</v>
      </c>
    </row>
    <row r="2615" spans="1:3">
      <c r="A2615">
        <v>15677</v>
      </c>
      <c r="B2615">
        <v>15679</v>
      </c>
      <c r="C2615">
        <f t="shared" si="49"/>
        <v>1.0001275754289725</v>
      </c>
    </row>
    <row r="2616" spans="1:3">
      <c r="A2616">
        <v>15683</v>
      </c>
      <c r="B2616">
        <v>15685</v>
      </c>
      <c r="C2616">
        <f t="shared" si="49"/>
        <v>1.0001275266211822</v>
      </c>
    </row>
    <row r="2617" spans="1:3">
      <c r="A2617">
        <v>15689</v>
      </c>
      <c r="B2617">
        <v>15691</v>
      </c>
      <c r="C2617">
        <f t="shared" si="49"/>
        <v>1.0001274778507234</v>
      </c>
    </row>
    <row r="2618" spans="1:3">
      <c r="A2618">
        <v>15695</v>
      </c>
      <c r="B2618">
        <v>15697</v>
      </c>
      <c r="C2618">
        <f t="shared" si="49"/>
        <v>1.0001274291175533</v>
      </c>
    </row>
    <row r="2619" spans="1:3">
      <c r="A2619">
        <v>15701</v>
      </c>
      <c r="B2619">
        <v>15703</v>
      </c>
      <c r="C2619">
        <f t="shared" si="49"/>
        <v>1.0001273804216293</v>
      </c>
    </row>
    <row r="2620" spans="1:3">
      <c r="A2620">
        <v>15707</v>
      </c>
      <c r="B2620">
        <v>15709</v>
      </c>
      <c r="C2620">
        <f t="shared" si="49"/>
        <v>1.0001273317629082</v>
      </c>
    </row>
    <row r="2621" spans="1:3">
      <c r="A2621">
        <v>15713</v>
      </c>
      <c r="B2621">
        <v>15715</v>
      </c>
      <c r="C2621">
        <f t="shared" si="49"/>
        <v>1.0001272831413479</v>
      </c>
    </row>
    <row r="2622" spans="1:3">
      <c r="A2622">
        <v>15719</v>
      </c>
      <c r="B2622">
        <v>15721</v>
      </c>
      <c r="C2622">
        <f t="shared" si="49"/>
        <v>1.0001272345569057</v>
      </c>
    </row>
    <row r="2623" spans="1:3">
      <c r="A2623">
        <v>15725</v>
      </c>
      <c r="B2623">
        <v>15727</v>
      </c>
      <c r="C2623">
        <f t="shared" si="49"/>
        <v>1.0001271860095389</v>
      </c>
    </row>
    <row r="2624" spans="1:3">
      <c r="A2624">
        <v>15731</v>
      </c>
      <c r="B2624">
        <v>15733</v>
      </c>
      <c r="C2624">
        <f t="shared" si="49"/>
        <v>1.0001271374992053</v>
      </c>
    </row>
    <row r="2625" spans="1:3">
      <c r="A2625">
        <v>15737</v>
      </c>
      <c r="B2625">
        <v>15739</v>
      </c>
      <c r="C2625">
        <f t="shared" si="49"/>
        <v>1.0001270890258627</v>
      </c>
    </row>
    <row r="2626" spans="1:3">
      <c r="A2626">
        <v>15743</v>
      </c>
      <c r="B2626">
        <v>15745</v>
      </c>
      <c r="C2626">
        <f t="shared" si="49"/>
        <v>1.0001270405894684</v>
      </c>
    </row>
    <row r="2627" spans="1:3">
      <c r="A2627">
        <v>15749</v>
      </c>
      <c r="B2627">
        <v>15751</v>
      </c>
      <c r="C2627">
        <f t="shared" si="49"/>
        <v>1.0001269921899802</v>
      </c>
    </row>
    <row r="2628" spans="1:3">
      <c r="A2628">
        <v>15755</v>
      </c>
      <c r="B2628">
        <v>15757</v>
      </c>
      <c r="C2628">
        <f t="shared" si="49"/>
        <v>1.0001269438273563</v>
      </c>
    </row>
    <row r="2629" spans="1:3">
      <c r="A2629">
        <v>15761</v>
      </c>
      <c r="B2629">
        <v>15763</v>
      </c>
      <c r="C2629">
        <f t="shared" ref="C2629:C2692" si="50">B2629/A2629</f>
        <v>1.0001268955015545</v>
      </c>
    </row>
    <row r="2630" spans="1:3">
      <c r="A2630">
        <v>15767</v>
      </c>
      <c r="B2630">
        <v>15769</v>
      </c>
      <c r="C2630">
        <f t="shared" si="50"/>
        <v>1.0001268472125324</v>
      </c>
    </row>
    <row r="2631" spans="1:3">
      <c r="A2631">
        <v>15773</v>
      </c>
      <c r="B2631">
        <v>15775</v>
      </c>
      <c r="C2631">
        <f t="shared" si="50"/>
        <v>1.0001267989602485</v>
      </c>
    </row>
    <row r="2632" spans="1:3">
      <c r="A2632">
        <v>15779</v>
      </c>
      <c r="B2632">
        <v>15781</v>
      </c>
      <c r="C2632">
        <f t="shared" si="50"/>
        <v>1.0001267507446607</v>
      </c>
    </row>
    <row r="2633" spans="1:3">
      <c r="A2633">
        <v>15785</v>
      </c>
      <c r="B2633">
        <v>15787</v>
      </c>
      <c r="C2633">
        <f t="shared" si="50"/>
        <v>1.000126702565727</v>
      </c>
    </row>
    <row r="2634" spans="1:3">
      <c r="A2634">
        <v>15791</v>
      </c>
      <c r="B2634">
        <v>15793</v>
      </c>
      <c r="C2634">
        <f t="shared" si="50"/>
        <v>1.0001266544234058</v>
      </c>
    </row>
    <row r="2635" spans="1:3">
      <c r="A2635">
        <v>15797</v>
      </c>
      <c r="B2635">
        <v>15799</v>
      </c>
      <c r="C2635">
        <f t="shared" si="50"/>
        <v>1.0001266063176553</v>
      </c>
    </row>
    <row r="2636" spans="1:3">
      <c r="A2636">
        <v>15803</v>
      </c>
      <c r="B2636">
        <v>15805</v>
      </c>
      <c r="C2636">
        <f t="shared" si="50"/>
        <v>1.0001265582484338</v>
      </c>
    </row>
    <row r="2637" spans="1:3">
      <c r="A2637">
        <v>15809</v>
      </c>
      <c r="B2637">
        <v>15811</v>
      </c>
      <c r="C2637">
        <f t="shared" si="50"/>
        <v>1.0001265102157</v>
      </c>
    </row>
    <row r="2638" spans="1:3">
      <c r="A2638">
        <v>15815</v>
      </c>
      <c r="B2638">
        <v>15817</v>
      </c>
      <c r="C2638">
        <f t="shared" si="50"/>
        <v>1.0001264622194119</v>
      </c>
    </row>
    <row r="2639" spans="1:3">
      <c r="A2639">
        <v>15821</v>
      </c>
      <c r="B2639">
        <v>15823</v>
      </c>
      <c r="C2639">
        <f t="shared" si="50"/>
        <v>1.0001264142595285</v>
      </c>
    </row>
    <row r="2640" spans="1:3">
      <c r="A2640">
        <v>15827</v>
      </c>
      <c r="B2640">
        <v>15829</v>
      </c>
      <c r="C2640">
        <f t="shared" si="50"/>
        <v>1.000126366336008</v>
      </c>
    </row>
    <row r="2641" spans="1:3">
      <c r="A2641">
        <v>15833</v>
      </c>
      <c r="B2641">
        <v>15835</v>
      </c>
      <c r="C2641">
        <f t="shared" si="50"/>
        <v>1.0001263184488094</v>
      </c>
    </row>
    <row r="2642" spans="1:3">
      <c r="A2642">
        <v>15839</v>
      </c>
      <c r="B2642">
        <v>15841</v>
      </c>
      <c r="C2642">
        <f t="shared" si="50"/>
        <v>1.0001262705978913</v>
      </c>
    </row>
    <row r="2643" spans="1:3">
      <c r="A2643">
        <v>15845</v>
      </c>
      <c r="B2643">
        <v>15847</v>
      </c>
      <c r="C2643">
        <f t="shared" si="50"/>
        <v>1.0001262227832124</v>
      </c>
    </row>
    <row r="2644" spans="1:3">
      <c r="A2644">
        <v>15851</v>
      </c>
      <c r="B2644">
        <v>15853</v>
      </c>
      <c r="C2644">
        <f t="shared" si="50"/>
        <v>1.0001261750047317</v>
      </c>
    </row>
    <row r="2645" spans="1:3">
      <c r="A2645">
        <v>15857</v>
      </c>
      <c r="B2645">
        <v>15859</v>
      </c>
      <c r="C2645">
        <f t="shared" si="50"/>
        <v>1.0001261272624078</v>
      </c>
    </row>
    <row r="2646" spans="1:3">
      <c r="A2646">
        <v>15863</v>
      </c>
      <c r="B2646">
        <v>15865</v>
      </c>
      <c r="C2646">
        <f t="shared" si="50"/>
        <v>1.0001260795561999</v>
      </c>
    </row>
    <row r="2647" spans="1:3">
      <c r="A2647">
        <v>15869</v>
      </c>
      <c r="B2647">
        <v>15871</v>
      </c>
      <c r="C2647">
        <f t="shared" si="50"/>
        <v>1.0001260318860672</v>
      </c>
    </row>
    <row r="2648" spans="1:3">
      <c r="A2648">
        <v>15875</v>
      </c>
      <c r="B2648">
        <v>15877</v>
      </c>
      <c r="C2648">
        <f t="shared" si="50"/>
        <v>1.0001259842519685</v>
      </c>
    </row>
    <row r="2649" spans="1:3">
      <c r="A2649">
        <v>15881</v>
      </c>
      <c r="B2649">
        <v>15883</v>
      </c>
      <c r="C2649">
        <f t="shared" si="50"/>
        <v>1.0001259366538631</v>
      </c>
    </row>
    <row r="2650" spans="1:3">
      <c r="A2650">
        <v>15887</v>
      </c>
      <c r="B2650">
        <v>15889</v>
      </c>
      <c r="C2650">
        <f t="shared" si="50"/>
        <v>1.0001258890917102</v>
      </c>
    </row>
    <row r="2651" spans="1:3">
      <c r="A2651">
        <v>15893</v>
      </c>
      <c r="B2651">
        <v>15895</v>
      </c>
      <c r="C2651">
        <f t="shared" si="50"/>
        <v>1.000125841565469</v>
      </c>
    </row>
    <row r="2652" spans="1:3">
      <c r="A2652">
        <v>15899</v>
      </c>
      <c r="B2652">
        <v>15901</v>
      </c>
      <c r="C2652">
        <f t="shared" si="50"/>
        <v>1.0001257940750992</v>
      </c>
    </row>
    <row r="2653" spans="1:3">
      <c r="A2653">
        <v>15905</v>
      </c>
      <c r="B2653">
        <v>15907</v>
      </c>
      <c r="C2653">
        <f t="shared" si="50"/>
        <v>1.0001257466205595</v>
      </c>
    </row>
    <row r="2654" spans="1:3">
      <c r="A2654">
        <v>15911</v>
      </c>
      <c r="B2654">
        <v>15913</v>
      </c>
      <c r="C2654">
        <f t="shared" si="50"/>
        <v>1.0001256992018102</v>
      </c>
    </row>
    <row r="2655" spans="1:3">
      <c r="A2655">
        <v>15917</v>
      </c>
      <c r="B2655">
        <v>15919</v>
      </c>
      <c r="C2655">
        <f t="shared" si="50"/>
        <v>1.00012565181881</v>
      </c>
    </row>
    <row r="2656" spans="1:3">
      <c r="A2656">
        <v>15923</v>
      </c>
      <c r="B2656">
        <v>15925</v>
      </c>
      <c r="C2656">
        <f t="shared" si="50"/>
        <v>1.0001256044715192</v>
      </c>
    </row>
    <row r="2657" spans="1:3">
      <c r="A2657">
        <v>15929</v>
      </c>
      <c r="B2657">
        <v>15931</v>
      </c>
      <c r="C2657">
        <f t="shared" si="50"/>
        <v>1.000125557159897</v>
      </c>
    </row>
    <row r="2658" spans="1:3">
      <c r="A2658">
        <v>15935</v>
      </c>
      <c r="B2658">
        <v>15937</v>
      </c>
      <c r="C2658">
        <f t="shared" si="50"/>
        <v>1.0001255098839033</v>
      </c>
    </row>
    <row r="2659" spans="1:3">
      <c r="A2659">
        <v>15941</v>
      </c>
      <c r="B2659">
        <v>15943</v>
      </c>
      <c r="C2659">
        <f t="shared" si="50"/>
        <v>1.0001254626434979</v>
      </c>
    </row>
    <row r="2660" spans="1:3">
      <c r="A2660">
        <v>15947</v>
      </c>
      <c r="B2660">
        <v>15949</v>
      </c>
      <c r="C2660">
        <f t="shared" si="50"/>
        <v>1.0001254154386405</v>
      </c>
    </row>
    <row r="2661" spans="1:3">
      <c r="A2661">
        <v>15953</v>
      </c>
      <c r="B2661">
        <v>15955</v>
      </c>
      <c r="C2661">
        <f t="shared" si="50"/>
        <v>1.000125368269291</v>
      </c>
    </row>
    <row r="2662" spans="1:3">
      <c r="A2662">
        <v>15959</v>
      </c>
      <c r="B2662">
        <v>15961</v>
      </c>
      <c r="C2662">
        <f t="shared" si="50"/>
        <v>1.0001253211354095</v>
      </c>
    </row>
    <row r="2663" spans="1:3">
      <c r="A2663">
        <v>15965</v>
      </c>
      <c r="B2663">
        <v>15967</v>
      </c>
      <c r="C2663">
        <f t="shared" si="50"/>
        <v>1.0001252740369559</v>
      </c>
    </row>
    <row r="2664" spans="1:3">
      <c r="A2664">
        <v>15971</v>
      </c>
      <c r="B2664">
        <v>15973</v>
      </c>
      <c r="C2664">
        <f t="shared" si="50"/>
        <v>1.0001252269738903</v>
      </c>
    </row>
    <row r="2665" spans="1:3">
      <c r="A2665">
        <v>15977</v>
      </c>
      <c r="B2665">
        <v>15979</v>
      </c>
      <c r="C2665">
        <f t="shared" si="50"/>
        <v>1.0001251799461726</v>
      </c>
    </row>
    <row r="2666" spans="1:3">
      <c r="A2666">
        <v>15983</v>
      </c>
      <c r="B2666">
        <v>15985</v>
      </c>
      <c r="C2666">
        <f t="shared" si="50"/>
        <v>1.0001251329537633</v>
      </c>
    </row>
    <row r="2667" spans="1:3">
      <c r="A2667">
        <v>15989</v>
      </c>
      <c r="B2667">
        <v>15991</v>
      </c>
      <c r="C2667">
        <f t="shared" si="50"/>
        <v>1.0001250859966226</v>
      </c>
    </row>
    <row r="2668" spans="1:3">
      <c r="A2668">
        <v>15995</v>
      </c>
      <c r="B2668">
        <v>15997</v>
      </c>
      <c r="C2668">
        <f t="shared" si="50"/>
        <v>1.000125039074711</v>
      </c>
    </row>
    <row r="2669" spans="1:3">
      <c r="A2669">
        <v>16001</v>
      </c>
      <c r="B2669">
        <v>16003</v>
      </c>
      <c r="C2669">
        <f t="shared" si="50"/>
        <v>1.0001249921879882</v>
      </c>
    </row>
    <row r="2670" spans="1:3">
      <c r="A2670">
        <v>16007</v>
      </c>
      <c r="B2670">
        <v>16009</v>
      </c>
      <c r="C2670">
        <f t="shared" si="50"/>
        <v>1.0001249453364154</v>
      </c>
    </row>
    <row r="2671" spans="1:3">
      <c r="A2671">
        <v>16013</v>
      </c>
      <c r="B2671">
        <v>16015</v>
      </c>
      <c r="C2671">
        <f t="shared" si="50"/>
        <v>1.0001248985199525</v>
      </c>
    </row>
    <row r="2672" spans="1:3">
      <c r="A2672">
        <v>16019</v>
      </c>
      <c r="B2672">
        <v>16021</v>
      </c>
      <c r="C2672">
        <f t="shared" si="50"/>
        <v>1.0001248517385604</v>
      </c>
    </row>
    <row r="2673" spans="1:3">
      <c r="A2673">
        <v>16025</v>
      </c>
      <c r="B2673">
        <v>16027</v>
      </c>
      <c r="C2673">
        <f t="shared" si="50"/>
        <v>1.0001248049921996</v>
      </c>
    </row>
    <row r="2674" spans="1:3">
      <c r="A2674">
        <v>16031</v>
      </c>
      <c r="B2674">
        <v>16033</v>
      </c>
      <c r="C2674">
        <f t="shared" si="50"/>
        <v>1.0001247582808308</v>
      </c>
    </row>
    <row r="2675" spans="1:3">
      <c r="A2675">
        <v>16037</v>
      </c>
      <c r="B2675">
        <v>16039</v>
      </c>
      <c r="C2675">
        <f t="shared" si="50"/>
        <v>1.0001247116044147</v>
      </c>
    </row>
    <row r="2676" spans="1:3">
      <c r="A2676">
        <v>16043</v>
      </c>
      <c r="B2676">
        <v>16045</v>
      </c>
      <c r="C2676">
        <f t="shared" si="50"/>
        <v>1.0001246649629121</v>
      </c>
    </row>
    <row r="2677" spans="1:3">
      <c r="A2677">
        <v>16049</v>
      </c>
      <c r="B2677">
        <v>16051</v>
      </c>
      <c r="C2677">
        <f t="shared" si="50"/>
        <v>1.000124618356284</v>
      </c>
    </row>
    <row r="2678" spans="1:3">
      <c r="A2678">
        <v>16055</v>
      </c>
      <c r="B2678">
        <v>16057</v>
      </c>
      <c r="C2678">
        <f t="shared" si="50"/>
        <v>1.0001245717844909</v>
      </c>
    </row>
    <row r="2679" spans="1:3">
      <c r="A2679">
        <v>16061</v>
      </c>
      <c r="B2679">
        <v>16063</v>
      </c>
      <c r="C2679">
        <f t="shared" si="50"/>
        <v>1.000124525247494</v>
      </c>
    </row>
    <row r="2680" spans="1:3">
      <c r="A2680">
        <v>16067</v>
      </c>
      <c r="B2680">
        <v>16069</v>
      </c>
      <c r="C2680">
        <f t="shared" si="50"/>
        <v>1.0001244787452543</v>
      </c>
    </row>
    <row r="2681" spans="1:3">
      <c r="A2681">
        <v>16073</v>
      </c>
      <c r="B2681">
        <v>16075</v>
      </c>
      <c r="C2681">
        <f t="shared" si="50"/>
        <v>1.0001244322777327</v>
      </c>
    </row>
    <row r="2682" spans="1:3">
      <c r="A2682">
        <v>16079</v>
      </c>
      <c r="B2682">
        <v>16081</v>
      </c>
      <c r="C2682">
        <f t="shared" si="50"/>
        <v>1.0001243858448909</v>
      </c>
    </row>
    <row r="2683" spans="1:3">
      <c r="A2683">
        <v>16085</v>
      </c>
      <c r="B2683">
        <v>16087</v>
      </c>
      <c r="C2683">
        <f t="shared" si="50"/>
        <v>1.0001243394466894</v>
      </c>
    </row>
    <row r="2684" spans="1:3">
      <c r="A2684">
        <v>16091</v>
      </c>
      <c r="B2684">
        <v>16093</v>
      </c>
      <c r="C2684">
        <f t="shared" si="50"/>
        <v>1.00012429308309</v>
      </c>
    </row>
    <row r="2685" spans="1:3">
      <c r="A2685">
        <v>16097</v>
      </c>
      <c r="B2685">
        <v>16099</v>
      </c>
      <c r="C2685">
        <f t="shared" si="50"/>
        <v>1.0001242467540536</v>
      </c>
    </row>
    <row r="2686" spans="1:3">
      <c r="A2686">
        <v>16103</v>
      </c>
      <c r="B2686">
        <v>16105</v>
      </c>
      <c r="C2686">
        <f t="shared" si="50"/>
        <v>1.0001242004595416</v>
      </c>
    </row>
    <row r="2687" spans="1:3">
      <c r="A2687">
        <v>16109</v>
      </c>
      <c r="B2687">
        <v>16111</v>
      </c>
      <c r="C2687">
        <f t="shared" si="50"/>
        <v>1.0001241541995158</v>
      </c>
    </row>
    <row r="2688" spans="1:3">
      <c r="A2688">
        <v>16115</v>
      </c>
      <c r="B2688">
        <v>16117</v>
      </c>
      <c r="C2688">
        <f t="shared" si="50"/>
        <v>1.0001241079739374</v>
      </c>
    </row>
    <row r="2689" spans="1:3">
      <c r="A2689">
        <v>16121</v>
      </c>
      <c r="B2689">
        <v>16123</v>
      </c>
      <c r="C2689">
        <f t="shared" si="50"/>
        <v>1.0001240617827678</v>
      </c>
    </row>
    <row r="2690" spans="1:3">
      <c r="A2690">
        <v>16127</v>
      </c>
      <c r="B2690">
        <v>16129</v>
      </c>
      <c r="C2690">
        <f t="shared" si="50"/>
        <v>1.000124015625969</v>
      </c>
    </row>
    <row r="2691" spans="1:3">
      <c r="A2691">
        <v>16133</v>
      </c>
      <c r="B2691">
        <v>16135</v>
      </c>
      <c r="C2691">
        <f t="shared" si="50"/>
        <v>1.0001239695035022</v>
      </c>
    </row>
    <row r="2692" spans="1:3">
      <c r="A2692">
        <v>16139</v>
      </c>
      <c r="B2692">
        <v>16141</v>
      </c>
      <c r="C2692">
        <f t="shared" si="50"/>
        <v>1.0001239234153294</v>
      </c>
    </row>
    <row r="2693" spans="1:3">
      <c r="A2693">
        <v>16145</v>
      </c>
      <c r="B2693">
        <v>16147</v>
      </c>
      <c r="C2693">
        <f t="shared" ref="C2693:C2756" si="51">B2693/A2693</f>
        <v>1.0001238773614123</v>
      </c>
    </row>
    <row r="2694" spans="1:3">
      <c r="A2694">
        <v>16151</v>
      </c>
      <c r="B2694">
        <v>16153</v>
      </c>
      <c r="C2694">
        <f t="shared" si="51"/>
        <v>1.0001238313417127</v>
      </c>
    </row>
    <row r="2695" spans="1:3">
      <c r="A2695">
        <v>16157</v>
      </c>
      <c r="B2695">
        <v>16159</v>
      </c>
      <c r="C2695">
        <f t="shared" si="51"/>
        <v>1.0001237853561924</v>
      </c>
    </row>
    <row r="2696" spans="1:3">
      <c r="A2696">
        <v>16163</v>
      </c>
      <c r="B2696">
        <v>16165</v>
      </c>
      <c r="C2696">
        <f t="shared" si="51"/>
        <v>1.0001237394048135</v>
      </c>
    </row>
    <row r="2697" spans="1:3">
      <c r="A2697">
        <v>16169</v>
      </c>
      <c r="B2697">
        <v>16171</v>
      </c>
      <c r="C2697">
        <f t="shared" si="51"/>
        <v>1.0001236934875379</v>
      </c>
    </row>
    <row r="2698" spans="1:3">
      <c r="A2698">
        <v>16175</v>
      </c>
      <c r="B2698">
        <v>16177</v>
      </c>
      <c r="C2698">
        <f t="shared" si="51"/>
        <v>1.0001236476043276</v>
      </c>
    </row>
    <row r="2699" spans="1:3">
      <c r="A2699">
        <v>16181</v>
      </c>
      <c r="B2699">
        <v>16183</v>
      </c>
      <c r="C2699">
        <f t="shared" si="51"/>
        <v>1.0001236017551449</v>
      </c>
    </row>
    <row r="2700" spans="1:3">
      <c r="A2700">
        <v>16187</v>
      </c>
      <c r="B2700">
        <v>16189</v>
      </c>
      <c r="C2700">
        <f t="shared" si="51"/>
        <v>1.0001235559399517</v>
      </c>
    </row>
    <row r="2701" spans="1:3">
      <c r="A2701">
        <v>16193</v>
      </c>
      <c r="B2701">
        <v>16195</v>
      </c>
      <c r="C2701">
        <f t="shared" si="51"/>
        <v>1.0001235101587105</v>
      </c>
    </row>
    <row r="2702" spans="1:3">
      <c r="A2702">
        <v>16199</v>
      </c>
      <c r="B2702">
        <v>16201</v>
      </c>
      <c r="C2702">
        <f t="shared" si="51"/>
        <v>1.0001234644113834</v>
      </c>
    </row>
    <row r="2703" spans="1:3">
      <c r="A2703">
        <v>16205</v>
      </c>
      <c r="B2703">
        <v>16207</v>
      </c>
      <c r="C2703">
        <f t="shared" si="51"/>
        <v>1.0001234186979326</v>
      </c>
    </row>
    <row r="2704" spans="1:3">
      <c r="A2704">
        <v>16211</v>
      </c>
      <c r="B2704">
        <v>16213</v>
      </c>
      <c r="C2704">
        <f t="shared" si="51"/>
        <v>1.000123373018321</v>
      </c>
    </row>
    <row r="2705" spans="1:3">
      <c r="A2705">
        <v>16217</v>
      </c>
      <c r="B2705">
        <v>16219</v>
      </c>
      <c r="C2705">
        <f t="shared" si="51"/>
        <v>1.0001233273725103</v>
      </c>
    </row>
    <row r="2706" spans="1:3">
      <c r="A2706">
        <v>16223</v>
      </c>
      <c r="B2706">
        <v>16225</v>
      </c>
      <c r="C2706">
        <f t="shared" si="51"/>
        <v>1.0001232817604635</v>
      </c>
    </row>
    <row r="2707" spans="1:3">
      <c r="A2707">
        <v>16229</v>
      </c>
      <c r="B2707">
        <v>16231</v>
      </c>
      <c r="C2707">
        <f t="shared" si="51"/>
        <v>1.000123236182143</v>
      </c>
    </row>
    <row r="2708" spans="1:3">
      <c r="A2708">
        <v>16235</v>
      </c>
      <c r="B2708">
        <v>16237</v>
      </c>
      <c r="C2708">
        <f t="shared" si="51"/>
        <v>1.0001231906375116</v>
      </c>
    </row>
    <row r="2709" spans="1:3">
      <c r="A2709">
        <v>16241</v>
      </c>
      <c r="B2709">
        <v>16243</v>
      </c>
      <c r="C2709">
        <f t="shared" si="51"/>
        <v>1.0001231451265316</v>
      </c>
    </row>
    <row r="2710" spans="1:3">
      <c r="A2710">
        <v>16247</v>
      </c>
      <c r="B2710">
        <v>16249</v>
      </c>
      <c r="C2710">
        <f t="shared" si="51"/>
        <v>1.0001230996491659</v>
      </c>
    </row>
    <row r="2711" spans="1:3">
      <c r="A2711">
        <v>16253</v>
      </c>
      <c r="B2711">
        <v>16255</v>
      </c>
      <c r="C2711">
        <f t="shared" si="51"/>
        <v>1.0001230542053774</v>
      </c>
    </row>
    <row r="2712" spans="1:3">
      <c r="A2712">
        <v>16259</v>
      </c>
      <c r="B2712">
        <v>16261</v>
      </c>
      <c r="C2712">
        <f t="shared" si="51"/>
        <v>1.0001230087951289</v>
      </c>
    </row>
    <row r="2713" spans="1:3">
      <c r="A2713">
        <v>16265</v>
      </c>
      <c r="B2713">
        <v>16267</v>
      </c>
      <c r="C2713">
        <f t="shared" si="51"/>
        <v>1.000122963418383</v>
      </c>
    </row>
    <row r="2714" spans="1:3">
      <c r="A2714">
        <v>16271</v>
      </c>
      <c r="B2714">
        <v>16273</v>
      </c>
      <c r="C2714">
        <f t="shared" si="51"/>
        <v>1.000122918075103</v>
      </c>
    </row>
    <row r="2715" spans="1:3">
      <c r="A2715">
        <v>16277</v>
      </c>
      <c r="B2715">
        <v>16279</v>
      </c>
      <c r="C2715">
        <f t="shared" si="51"/>
        <v>1.0001228727652516</v>
      </c>
    </row>
    <row r="2716" spans="1:3">
      <c r="A2716">
        <v>16283</v>
      </c>
      <c r="B2716">
        <v>16285</v>
      </c>
      <c r="C2716">
        <f t="shared" si="51"/>
        <v>1.0001228274887919</v>
      </c>
    </row>
    <row r="2717" spans="1:3">
      <c r="A2717">
        <v>16289</v>
      </c>
      <c r="B2717">
        <v>16291</v>
      </c>
      <c r="C2717">
        <f t="shared" si="51"/>
        <v>1.0001227822456873</v>
      </c>
    </row>
    <row r="2718" spans="1:3">
      <c r="A2718">
        <v>16295</v>
      </c>
      <c r="B2718">
        <v>16297</v>
      </c>
      <c r="C2718">
        <f t="shared" si="51"/>
        <v>1.0001227370359005</v>
      </c>
    </row>
    <row r="2719" spans="1:3">
      <c r="A2719">
        <v>16301</v>
      </c>
      <c r="B2719">
        <v>16303</v>
      </c>
      <c r="C2719">
        <f t="shared" si="51"/>
        <v>1.0001226918593951</v>
      </c>
    </row>
    <row r="2720" spans="1:3">
      <c r="A2720">
        <v>16307</v>
      </c>
      <c r="B2720">
        <v>16309</v>
      </c>
      <c r="C2720">
        <f t="shared" si="51"/>
        <v>1.0001226467161342</v>
      </c>
    </row>
    <row r="2721" spans="1:3">
      <c r="A2721">
        <v>16313</v>
      </c>
      <c r="B2721">
        <v>16315</v>
      </c>
      <c r="C2721">
        <f t="shared" si="51"/>
        <v>1.0001226016060811</v>
      </c>
    </row>
    <row r="2722" spans="1:3">
      <c r="A2722">
        <v>16319</v>
      </c>
      <c r="B2722">
        <v>16321</v>
      </c>
      <c r="C2722">
        <f t="shared" si="51"/>
        <v>1.0001225565291991</v>
      </c>
    </row>
    <row r="2723" spans="1:3">
      <c r="A2723">
        <v>16325</v>
      </c>
      <c r="B2723">
        <v>16327</v>
      </c>
      <c r="C2723">
        <f t="shared" si="51"/>
        <v>1.0001225114854517</v>
      </c>
    </row>
    <row r="2724" spans="1:3">
      <c r="A2724">
        <v>16331</v>
      </c>
      <c r="B2724">
        <v>16333</v>
      </c>
      <c r="C2724">
        <f t="shared" si="51"/>
        <v>1.0001224664748025</v>
      </c>
    </row>
    <row r="2725" spans="1:3">
      <c r="A2725">
        <v>16337</v>
      </c>
      <c r="B2725">
        <v>16339</v>
      </c>
      <c r="C2725">
        <f t="shared" si="51"/>
        <v>1.0001224214972149</v>
      </c>
    </row>
    <row r="2726" spans="1:3">
      <c r="A2726">
        <v>16343</v>
      </c>
      <c r="B2726">
        <v>16345</v>
      </c>
      <c r="C2726">
        <f t="shared" si="51"/>
        <v>1.0001223765526526</v>
      </c>
    </row>
    <row r="2727" spans="1:3">
      <c r="A2727">
        <v>16349</v>
      </c>
      <c r="B2727">
        <v>16351</v>
      </c>
      <c r="C2727">
        <f t="shared" si="51"/>
        <v>1.000122331641079</v>
      </c>
    </row>
    <row r="2728" spans="1:3">
      <c r="A2728">
        <v>16355</v>
      </c>
      <c r="B2728">
        <v>16357</v>
      </c>
      <c r="C2728">
        <f t="shared" si="51"/>
        <v>1.000122286762458</v>
      </c>
    </row>
    <row r="2729" spans="1:3">
      <c r="A2729">
        <v>16361</v>
      </c>
      <c r="B2729">
        <v>16363</v>
      </c>
      <c r="C2729">
        <f t="shared" si="51"/>
        <v>1.0001222419167533</v>
      </c>
    </row>
    <row r="2730" spans="1:3">
      <c r="A2730">
        <v>16367</v>
      </c>
      <c r="B2730">
        <v>16369</v>
      </c>
      <c r="C2730">
        <f t="shared" si="51"/>
        <v>1.0001221971039287</v>
      </c>
    </row>
    <row r="2731" spans="1:3">
      <c r="A2731">
        <v>16373</v>
      </c>
      <c r="B2731">
        <v>16375</v>
      </c>
      <c r="C2731">
        <f t="shared" si="51"/>
        <v>1.0001221523239479</v>
      </c>
    </row>
    <row r="2732" spans="1:3">
      <c r="A2732">
        <v>16379</v>
      </c>
      <c r="B2732">
        <v>16381</v>
      </c>
      <c r="C2732">
        <f t="shared" si="51"/>
        <v>1.0001221075767752</v>
      </c>
    </row>
    <row r="2733" spans="1:3">
      <c r="A2733">
        <v>16385</v>
      </c>
      <c r="B2733">
        <v>16387</v>
      </c>
      <c r="C2733">
        <f t="shared" si="51"/>
        <v>1.0001220628623742</v>
      </c>
    </row>
    <row r="2734" spans="1:3">
      <c r="A2734">
        <v>16391</v>
      </c>
      <c r="B2734">
        <v>16393</v>
      </c>
      <c r="C2734">
        <f t="shared" si="51"/>
        <v>1.0001220181807089</v>
      </c>
    </row>
    <row r="2735" spans="1:3">
      <c r="A2735">
        <v>16397</v>
      </c>
      <c r="B2735">
        <v>16399</v>
      </c>
      <c r="C2735">
        <f t="shared" si="51"/>
        <v>1.0001219735317437</v>
      </c>
    </row>
    <row r="2736" spans="1:3">
      <c r="A2736">
        <v>16403</v>
      </c>
      <c r="B2736">
        <v>16405</v>
      </c>
      <c r="C2736">
        <f t="shared" si="51"/>
        <v>1.0001219289154424</v>
      </c>
    </row>
    <row r="2737" spans="1:3">
      <c r="A2737">
        <v>16409</v>
      </c>
      <c r="B2737">
        <v>16411</v>
      </c>
      <c r="C2737">
        <f t="shared" si="51"/>
        <v>1.0001218843317692</v>
      </c>
    </row>
    <row r="2738" spans="1:3">
      <c r="A2738">
        <v>16415</v>
      </c>
      <c r="B2738">
        <v>16417</v>
      </c>
      <c r="C2738">
        <f t="shared" si="51"/>
        <v>1.0001218397806884</v>
      </c>
    </row>
    <row r="2739" spans="1:3">
      <c r="A2739">
        <v>16421</v>
      </c>
      <c r="B2739">
        <v>16423</v>
      </c>
      <c r="C2739">
        <f t="shared" si="51"/>
        <v>1.0001217952621644</v>
      </c>
    </row>
    <row r="2740" spans="1:3">
      <c r="A2740">
        <v>16427</v>
      </c>
      <c r="B2740">
        <v>16429</v>
      </c>
      <c r="C2740">
        <f t="shared" si="51"/>
        <v>1.0001217507761613</v>
      </c>
    </row>
    <row r="2741" spans="1:3">
      <c r="A2741">
        <v>16433</v>
      </c>
      <c r="B2741">
        <v>16435</v>
      </c>
      <c r="C2741">
        <f t="shared" si="51"/>
        <v>1.0001217063226435</v>
      </c>
    </row>
    <row r="2742" spans="1:3">
      <c r="A2742">
        <v>16439</v>
      </c>
      <c r="B2742">
        <v>16441</v>
      </c>
      <c r="C2742">
        <f t="shared" si="51"/>
        <v>1.0001216619015756</v>
      </c>
    </row>
    <row r="2743" spans="1:3">
      <c r="A2743">
        <v>16445</v>
      </c>
      <c r="B2743">
        <v>16447</v>
      </c>
      <c r="C2743">
        <f t="shared" si="51"/>
        <v>1.0001216175129219</v>
      </c>
    </row>
    <row r="2744" spans="1:3">
      <c r="A2744">
        <v>16451</v>
      </c>
      <c r="B2744">
        <v>16453</v>
      </c>
      <c r="C2744">
        <f t="shared" si="51"/>
        <v>1.0001215731566471</v>
      </c>
    </row>
    <row r="2745" spans="1:3">
      <c r="A2745">
        <v>16457</v>
      </c>
      <c r="B2745">
        <v>16459</v>
      </c>
      <c r="C2745">
        <f t="shared" si="51"/>
        <v>1.0001215288327157</v>
      </c>
    </row>
    <row r="2746" spans="1:3">
      <c r="A2746">
        <v>16463</v>
      </c>
      <c r="B2746">
        <v>16465</v>
      </c>
      <c r="C2746">
        <f t="shared" si="51"/>
        <v>1.0001214845410922</v>
      </c>
    </row>
    <row r="2747" spans="1:3">
      <c r="A2747">
        <v>16469</v>
      </c>
      <c r="B2747">
        <v>16471</v>
      </c>
      <c r="C2747">
        <f t="shared" si="51"/>
        <v>1.0001214402817415</v>
      </c>
    </row>
    <row r="2748" spans="1:3">
      <c r="A2748">
        <v>16475</v>
      </c>
      <c r="B2748">
        <v>16477</v>
      </c>
      <c r="C2748">
        <f t="shared" si="51"/>
        <v>1.0001213960546282</v>
      </c>
    </row>
    <row r="2749" spans="1:3">
      <c r="A2749">
        <v>16481</v>
      </c>
      <c r="B2749">
        <v>16483</v>
      </c>
      <c r="C2749">
        <f t="shared" si="51"/>
        <v>1.0001213518597172</v>
      </c>
    </row>
    <row r="2750" spans="1:3">
      <c r="A2750">
        <v>16487</v>
      </c>
      <c r="B2750">
        <v>16489</v>
      </c>
      <c r="C2750">
        <f t="shared" si="51"/>
        <v>1.0001213076969733</v>
      </c>
    </row>
    <row r="2751" spans="1:3">
      <c r="A2751">
        <v>16493</v>
      </c>
      <c r="B2751">
        <v>16495</v>
      </c>
      <c r="C2751">
        <f t="shared" si="51"/>
        <v>1.0001212635663614</v>
      </c>
    </row>
    <row r="2752" spans="1:3">
      <c r="A2752">
        <v>16499</v>
      </c>
      <c r="B2752">
        <v>16501</v>
      </c>
      <c r="C2752">
        <f t="shared" si="51"/>
        <v>1.0001212194678466</v>
      </c>
    </row>
    <row r="2753" spans="1:3">
      <c r="A2753">
        <v>16505</v>
      </c>
      <c r="B2753">
        <v>16507</v>
      </c>
      <c r="C2753">
        <f t="shared" si="51"/>
        <v>1.0001211754013934</v>
      </c>
    </row>
    <row r="2754" spans="1:3">
      <c r="A2754">
        <v>16511</v>
      </c>
      <c r="B2754">
        <v>16513</v>
      </c>
      <c r="C2754">
        <f t="shared" si="51"/>
        <v>1.0001211313669676</v>
      </c>
    </row>
    <row r="2755" spans="1:3">
      <c r="A2755">
        <v>16517</v>
      </c>
      <c r="B2755">
        <v>16519</v>
      </c>
      <c r="C2755">
        <f t="shared" si="51"/>
        <v>1.0001210873645334</v>
      </c>
    </row>
    <row r="2756" spans="1:3">
      <c r="A2756">
        <v>16523</v>
      </c>
      <c r="B2756">
        <v>16525</v>
      </c>
      <c r="C2756">
        <f t="shared" si="51"/>
        <v>1.0001210433940568</v>
      </c>
    </row>
    <row r="2757" spans="1:3">
      <c r="A2757">
        <v>16529</v>
      </c>
      <c r="B2757">
        <v>16531</v>
      </c>
      <c r="C2757">
        <f t="shared" ref="C2757:C2820" si="52">B2757/A2757</f>
        <v>1.0001209994555025</v>
      </c>
    </row>
    <row r="2758" spans="1:3">
      <c r="A2758">
        <v>16535</v>
      </c>
      <c r="B2758">
        <v>16537</v>
      </c>
      <c r="C2758">
        <f t="shared" si="52"/>
        <v>1.0001209555488357</v>
      </c>
    </row>
    <row r="2759" spans="1:3">
      <c r="A2759">
        <v>16541</v>
      </c>
      <c r="B2759">
        <v>16543</v>
      </c>
      <c r="C2759">
        <f t="shared" si="52"/>
        <v>1.0001209116740222</v>
      </c>
    </row>
    <row r="2760" spans="1:3">
      <c r="A2760">
        <v>16547</v>
      </c>
      <c r="B2760">
        <v>16549</v>
      </c>
      <c r="C2760">
        <f t="shared" si="52"/>
        <v>1.0001208678310267</v>
      </c>
    </row>
    <row r="2761" spans="1:3">
      <c r="A2761">
        <v>16553</v>
      </c>
      <c r="B2761">
        <v>16555</v>
      </c>
      <c r="C2761">
        <f t="shared" si="52"/>
        <v>1.0001208240198152</v>
      </c>
    </row>
    <row r="2762" spans="1:3">
      <c r="A2762">
        <v>16559</v>
      </c>
      <c r="B2762">
        <v>16561</v>
      </c>
      <c r="C2762">
        <f t="shared" si="52"/>
        <v>1.0001207802403527</v>
      </c>
    </row>
    <row r="2763" spans="1:3">
      <c r="A2763">
        <v>16565</v>
      </c>
      <c r="B2763">
        <v>16567</v>
      </c>
      <c r="C2763">
        <f t="shared" si="52"/>
        <v>1.0001207364926048</v>
      </c>
    </row>
    <row r="2764" spans="1:3">
      <c r="A2764">
        <v>16571</v>
      </c>
      <c r="B2764">
        <v>16573</v>
      </c>
      <c r="C2764">
        <f t="shared" si="52"/>
        <v>1.0001206927765374</v>
      </c>
    </row>
    <row r="2765" spans="1:3">
      <c r="A2765">
        <v>16577</v>
      </c>
      <c r="B2765">
        <v>16579</v>
      </c>
      <c r="C2765">
        <f t="shared" si="52"/>
        <v>1.0001206490921155</v>
      </c>
    </row>
    <row r="2766" spans="1:3">
      <c r="A2766">
        <v>16583</v>
      </c>
      <c r="B2766">
        <v>16585</v>
      </c>
      <c r="C2766">
        <f t="shared" si="52"/>
        <v>1.0001206054393053</v>
      </c>
    </row>
    <row r="2767" spans="1:3">
      <c r="A2767">
        <v>16589</v>
      </c>
      <c r="B2767">
        <v>16591</v>
      </c>
      <c r="C2767">
        <f t="shared" si="52"/>
        <v>1.0001205618180722</v>
      </c>
    </row>
    <row r="2768" spans="1:3">
      <c r="A2768">
        <v>16595</v>
      </c>
      <c r="B2768">
        <v>16597</v>
      </c>
      <c r="C2768">
        <f t="shared" si="52"/>
        <v>1.0001205182283821</v>
      </c>
    </row>
    <row r="2769" spans="1:3">
      <c r="A2769">
        <v>16601</v>
      </c>
      <c r="B2769">
        <v>16603</v>
      </c>
      <c r="C2769">
        <f t="shared" si="52"/>
        <v>1.0001204746702006</v>
      </c>
    </row>
    <row r="2770" spans="1:3">
      <c r="A2770">
        <v>16607</v>
      </c>
      <c r="B2770">
        <v>16609</v>
      </c>
      <c r="C2770">
        <f t="shared" si="52"/>
        <v>1.0001204311434937</v>
      </c>
    </row>
    <row r="2771" spans="1:3">
      <c r="A2771">
        <v>16613</v>
      </c>
      <c r="B2771">
        <v>16615</v>
      </c>
      <c r="C2771">
        <f t="shared" si="52"/>
        <v>1.0001203876482272</v>
      </c>
    </row>
    <row r="2772" spans="1:3">
      <c r="A2772">
        <v>16619</v>
      </c>
      <c r="B2772">
        <v>16621</v>
      </c>
      <c r="C2772">
        <f t="shared" si="52"/>
        <v>1.0001203441843673</v>
      </c>
    </row>
    <row r="2773" spans="1:3">
      <c r="A2773">
        <v>16625</v>
      </c>
      <c r="B2773">
        <v>16627</v>
      </c>
      <c r="C2773">
        <f t="shared" si="52"/>
        <v>1.0001203007518797</v>
      </c>
    </row>
    <row r="2774" spans="1:3">
      <c r="A2774">
        <v>16631</v>
      </c>
      <c r="B2774">
        <v>16633</v>
      </c>
      <c r="C2774">
        <f t="shared" si="52"/>
        <v>1.0001202573507306</v>
      </c>
    </row>
    <row r="2775" spans="1:3">
      <c r="A2775">
        <v>16637</v>
      </c>
      <c r="B2775">
        <v>16639</v>
      </c>
      <c r="C2775">
        <f t="shared" si="52"/>
        <v>1.000120213980886</v>
      </c>
    </row>
    <row r="2776" spans="1:3">
      <c r="A2776">
        <v>16643</v>
      </c>
      <c r="B2776">
        <v>16645</v>
      </c>
      <c r="C2776">
        <f t="shared" si="52"/>
        <v>1.0001201706423122</v>
      </c>
    </row>
    <row r="2777" spans="1:3">
      <c r="A2777">
        <v>16649</v>
      </c>
      <c r="B2777">
        <v>16651</v>
      </c>
      <c r="C2777">
        <f t="shared" si="52"/>
        <v>1.0001201273349751</v>
      </c>
    </row>
    <row r="2778" spans="1:3">
      <c r="A2778">
        <v>16655</v>
      </c>
      <c r="B2778">
        <v>16657</v>
      </c>
      <c r="C2778">
        <f t="shared" si="52"/>
        <v>1.0001200840588411</v>
      </c>
    </row>
    <row r="2779" spans="1:3">
      <c r="A2779">
        <v>16661</v>
      </c>
      <c r="B2779">
        <v>16663</v>
      </c>
      <c r="C2779">
        <f t="shared" si="52"/>
        <v>1.0001200408138766</v>
      </c>
    </row>
    <row r="2780" spans="1:3">
      <c r="A2780">
        <v>16667</v>
      </c>
      <c r="B2780">
        <v>16669</v>
      </c>
      <c r="C2780">
        <f t="shared" si="52"/>
        <v>1.0001199976000481</v>
      </c>
    </row>
    <row r="2781" spans="1:3">
      <c r="A2781">
        <v>16673</v>
      </c>
      <c r="B2781">
        <v>16675</v>
      </c>
      <c r="C2781">
        <f t="shared" si="52"/>
        <v>1.0001199544173214</v>
      </c>
    </row>
    <row r="2782" spans="1:3">
      <c r="A2782">
        <v>16679</v>
      </c>
      <c r="B2782">
        <v>16681</v>
      </c>
      <c r="C2782">
        <f t="shared" si="52"/>
        <v>1.0001199112656634</v>
      </c>
    </row>
    <row r="2783" spans="1:3">
      <c r="A2783">
        <v>16685</v>
      </c>
      <c r="B2783">
        <v>16687</v>
      </c>
      <c r="C2783">
        <f t="shared" si="52"/>
        <v>1.0001198681450405</v>
      </c>
    </row>
    <row r="2784" spans="1:3">
      <c r="A2784">
        <v>16691</v>
      </c>
      <c r="B2784">
        <v>16693</v>
      </c>
      <c r="C2784">
        <f t="shared" si="52"/>
        <v>1.0001198250554191</v>
      </c>
    </row>
    <row r="2785" spans="1:3">
      <c r="A2785">
        <v>16697</v>
      </c>
      <c r="B2785">
        <v>16699</v>
      </c>
      <c r="C2785">
        <f t="shared" si="52"/>
        <v>1.000119781996766</v>
      </c>
    </row>
    <row r="2786" spans="1:3">
      <c r="A2786">
        <v>16703</v>
      </c>
      <c r="B2786">
        <v>16705</v>
      </c>
      <c r="C2786">
        <f t="shared" si="52"/>
        <v>1.0001197389690475</v>
      </c>
    </row>
    <row r="2787" spans="1:3">
      <c r="A2787">
        <v>16709</v>
      </c>
      <c r="B2787">
        <v>16711</v>
      </c>
      <c r="C2787">
        <f t="shared" si="52"/>
        <v>1.0001196959722305</v>
      </c>
    </row>
    <row r="2788" spans="1:3">
      <c r="A2788">
        <v>16715</v>
      </c>
      <c r="B2788">
        <v>16717</v>
      </c>
      <c r="C2788">
        <f t="shared" si="52"/>
        <v>1.0001196530062817</v>
      </c>
    </row>
    <row r="2789" spans="1:3">
      <c r="A2789">
        <v>16721</v>
      </c>
      <c r="B2789">
        <v>16723</v>
      </c>
      <c r="C2789">
        <f t="shared" si="52"/>
        <v>1.000119610071168</v>
      </c>
    </row>
    <row r="2790" spans="1:3">
      <c r="A2790">
        <v>16727</v>
      </c>
      <c r="B2790">
        <v>16729</v>
      </c>
      <c r="C2790">
        <f t="shared" si="52"/>
        <v>1.0001195671668559</v>
      </c>
    </row>
    <row r="2791" spans="1:3">
      <c r="A2791">
        <v>16733</v>
      </c>
      <c r="B2791">
        <v>16735</v>
      </c>
      <c r="C2791">
        <f t="shared" si="52"/>
        <v>1.0001195242933125</v>
      </c>
    </row>
    <row r="2792" spans="1:3">
      <c r="A2792">
        <v>16739</v>
      </c>
      <c r="B2792">
        <v>16741</v>
      </c>
      <c r="C2792">
        <f t="shared" si="52"/>
        <v>1.0001194814505048</v>
      </c>
    </row>
    <row r="2793" spans="1:3">
      <c r="A2793">
        <v>16745</v>
      </c>
      <c r="B2793">
        <v>16747</v>
      </c>
      <c r="C2793">
        <f t="shared" si="52"/>
        <v>1.0001194386383996</v>
      </c>
    </row>
    <row r="2794" spans="1:3">
      <c r="A2794">
        <v>16751</v>
      </c>
      <c r="B2794">
        <v>16753</v>
      </c>
      <c r="C2794">
        <f t="shared" si="52"/>
        <v>1.0001193958569639</v>
      </c>
    </row>
    <row r="2795" spans="1:3">
      <c r="A2795">
        <v>16757</v>
      </c>
      <c r="B2795">
        <v>16759</v>
      </c>
      <c r="C2795">
        <f t="shared" si="52"/>
        <v>1.0001193531061645</v>
      </c>
    </row>
    <row r="2796" spans="1:3">
      <c r="A2796">
        <v>16763</v>
      </c>
      <c r="B2796">
        <v>16765</v>
      </c>
      <c r="C2796">
        <f t="shared" si="52"/>
        <v>1.0001193103859691</v>
      </c>
    </row>
    <row r="2797" spans="1:3">
      <c r="A2797">
        <v>16769</v>
      </c>
      <c r="B2797">
        <v>16771</v>
      </c>
      <c r="C2797">
        <f t="shared" si="52"/>
        <v>1.0001192676963444</v>
      </c>
    </row>
    <row r="2798" spans="1:3">
      <c r="A2798">
        <v>16775</v>
      </c>
      <c r="B2798">
        <v>16777</v>
      </c>
      <c r="C2798">
        <f t="shared" si="52"/>
        <v>1.0001192250372579</v>
      </c>
    </row>
    <row r="2799" spans="1:3">
      <c r="A2799">
        <v>16781</v>
      </c>
      <c r="B2799">
        <v>16783</v>
      </c>
      <c r="C2799">
        <f t="shared" si="52"/>
        <v>1.0001191824086766</v>
      </c>
    </row>
    <row r="2800" spans="1:3">
      <c r="A2800">
        <v>16787</v>
      </c>
      <c r="B2800">
        <v>16789</v>
      </c>
      <c r="C2800">
        <f t="shared" si="52"/>
        <v>1.0001191398105678</v>
      </c>
    </row>
    <row r="2801" spans="1:3">
      <c r="A2801">
        <v>16793</v>
      </c>
      <c r="B2801">
        <v>16795</v>
      </c>
      <c r="C2801">
        <f t="shared" si="52"/>
        <v>1.0001190972428988</v>
      </c>
    </row>
    <row r="2802" spans="1:3">
      <c r="A2802">
        <v>16799</v>
      </c>
      <c r="B2802">
        <v>16801</v>
      </c>
      <c r="C2802">
        <f t="shared" si="52"/>
        <v>1.0001190547056373</v>
      </c>
    </row>
    <row r="2803" spans="1:3">
      <c r="A2803">
        <v>16805</v>
      </c>
      <c r="B2803">
        <v>16807</v>
      </c>
      <c r="C2803">
        <f t="shared" si="52"/>
        <v>1.0001190121987504</v>
      </c>
    </row>
    <row r="2804" spans="1:3">
      <c r="A2804">
        <v>16811</v>
      </c>
      <c r="B2804">
        <v>16813</v>
      </c>
      <c r="C2804">
        <f t="shared" si="52"/>
        <v>1.0001189697222057</v>
      </c>
    </row>
    <row r="2805" spans="1:3">
      <c r="A2805">
        <v>16817</v>
      </c>
      <c r="B2805">
        <v>16819</v>
      </c>
      <c r="C2805">
        <f t="shared" si="52"/>
        <v>1.0001189272759707</v>
      </c>
    </row>
    <row r="2806" spans="1:3">
      <c r="A2806">
        <v>16823</v>
      </c>
      <c r="B2806">
        <v>16825</v>
      </c>
      <c r="C2806">
        <f t="shared" si="52"/>
        <v>1.0001188848600131</v>
      </c>
    </row>
    <row r="2807" spans="1:3">
      <c r="A2807">
        <v>16829</v>
      </c>
      <c r="B2807">
        <v>16831</v>
      </c>
      <c r="C2807">
        <f t="shared" si="52"/>
        <v>1.0001188424743004</v>
      </c>
    </row>
    <row r="2808" spans="1:3">
      <c r="A2808">
        <v>16835</v>
      </c>
      <c r="B2808">
        <v>16837</v>
      </c>
      <c r="C2808">
        <f t="shared" si="52"/>
        <v>1.0001188001188002</v>
      </c>
    </row>
    <row r="2809" spans="1:3">
      <c r="A2809">
        <v>16841</v>
      </c>
      <c r="B2809">
        <v>16843</v>
      </c>
      <c r="C2809">
        <f t="shared" si="52"/>
        <v>1.0001187577934803</v>
      </c>
    </row>
    <row r="2810" spans="1:3">
      <c r="A2810">
        <v>16847</v>
      </c>
      <c r="B2810">
        <v>16849</v>
      </c>
      <c r="C2810">
        <f t="shared" si="52"/>
        <v>1.0001187154983082</v>
      </c>
    </row>
    <row r="2811" spans="1:3">
      <c r="A2811">
        <v>16853</v>
      </c>
      <c r="B2811">
        <v>16855</v>
      </c>
      <c r="C2811">
        <f t="shared" si="52"/>
        <v>1.0001186732332523</v>
      </c>
    </row>
    <row r="2812" spans="1:3">
      <c r="A2812">
        <v>16859</v>
      </c>
      <c r="B2812">
        <v>16861</v>
      </c>
      <c r="C2812">
        <f t="shared" si="52"/>
        <v>1.0001186309982799</v>
      </c>
    </row>
    <row r="2813" spans="1:3">
      <c r="A2813">
        <v>16865</v>
      </c>
      <c r="B2813">
        <v>16867</v>
      </c>
      <c r="C2813">
        <f t="shared" si="52"/>
        <v>1.000118588793359</v>
      </c>
    </row>
    <row r="2814" spans="1:3">
      <c r="A2814">
        <v>16871</v>
      </c>
      <c r="B2814">
        <v>16873</v>
      </c>
      <c r="C2814">
        <f t="shared" si="52"/>
        <v>1.0001185466184577</v>
      </c>
    </row>
    <row r="2815" spans="1:3">
      <c r="A2815">
        <v>16877</v>
      </c>
      <c r="B2815">
        <v>16879</v>
      </c>
      <c r="C2815">
        <f t="shared" si="52"/>
        <v>1.0001185044735439</v>
      </c>
    </row>
    <row r="2816" spans="1:3">
      <c r="A2816">
        <v>16883</v>
      </c>
      <c r="B2816">
        <v>16885</v>
      </c>
      <c r="C2816">
        <f t="shared" si="52"/>
        <v>1.0001184623585855</v>
      </c>
    </row>
    <row r="2817" spans="1:3">
      <c r="A2817">
        <v>16889</v>
      </c>
      <c r="B2817">
        <v>16891</v>
      </c>
      <c r="C2817">
        <f t="shared" si="52"/>
        <v>1.0001184202735509</v>
      </c>
    </row>
    <row r="2818" spans="1:3">
      <c r="A2818">
        <v>16895</v>
      </c>
      <c r="B2818">
        <v>16897</v>
      </c>
      <c r="C2818">
        <f t="shared" si="52"/>
        <v>1.0001183782184078</v>
      </c>
    </row>
    <row r="2819" spans="1:3">
      <c r="A2819">
        <v>16901</v>
      </c>
      <c r="B2819">
        <v>16903</v>
      </c>
      <c r="C2819">
        <f t="shared" si="52"/>
        <v>1.0001183361931247</v>
      </c>
    </row>
    <row r="2820" spans="1:3">
      <c r="A2820">
        <v>16907</v>
      </c>
      <c r="B2820">
        <v>16909</v>
      </c>
      <c r="C2820">
        <f t="shared" si="52"/>
        <v>1.0001182941976696</v>
      </c>
    </row>
    <row r="2821" spans="1:3">
      <c r="A2821">
        <v>16913</v>
      </c>
      <c r="B2821">
        <v>16915</v>
      </c>
      <c r="C2821">
        <f t="shared" ref="C2821:C2884" si="53">B2821/A2821</f>
        <v>1.0001182522320109</v>
      </c>
    </row>
    <row r="2822" spans="1:3">
      <c r="A2822">
        <v>16919</v>
      </c>
      <c r="B2822">
        <v>16921</v>
      </c>
      <c r="C2822">
        <f t="shared" si="53"/>
        <v>1.0001182102961168</v>
      </c>
    </row>
    <row r="2823" spans="1:3">
      <c r="A2823">
        <v>16925</v>
      </c>
      <c r="B2823">
        <v>16927</v>
      </c>
      <c r="C2823">
        <f t="shared" si="53"/>
        <v>1.0001181683899556</v>
      </c>
    </row>
    <row r="2824" spans="1:3">
      <c r="A2824">
        <v>16931</v>
      </c>
      <c r="B2824">
        <v>16933</v>
      </c>
      <c r="C2824">
        <f t="shared" si="53"/>
        <v>1.000118126513496</v>
      </c>
    </row>
    <row r="2825" spans="1:3">
      <c r="A2825">
        <v>16937</v>
      </c>
      <c r="B2825">
        <v>16939</v>
      </c>
      <c r="C2825">
        <f t="shared" si="53"/>
        <v>1.0001180846667059</v>
      </c>
    </row>
    <row r="2826" spans="1:3">
      <c r="A2826">
        <v>16943</v>
      </c>
      <c r="B2826">
        <v>16945</v>
      </c>
      <c r="C2826">
        <f t="shared" si="53"/>
        <v>1.0001180428495544</v>
      </c>
    </row>
    <row r="2827" spans="1:3">
      <c r="A2827">
        <v>16949</v>
      </c>
      <c r="B2827">
        <v>16951</v>
      </c>
      <c r="C2827">
        <f t="shared" si="53"/>
        <v>1.0001180010620097</v>
      </c>
    </row>
    <row r="2828" spans="1:3">
      <c r="A2828">
        <v>16955</v>
      </c>
      <c r="B2828">
        <v>16957</v>
      </c>
      <c r="C2828">
        <f t="shared" si="53"/>
        <v>1.0001179593040401</v>
      </c>
    </row>
    <row r="2829" spans="1:3">
      <c r="A2829">
        <v>16961</v>
      </c>
      <c r="B2829">
        <v>16963</v>
      </c>
      <c r="C2829">
        <f t="shared" si="53"/>
        <v>1.0001179175756147</v>
      </c>
    </row>
    <row r="2830" spans="1:3">
      <c r="A2830">
        <v>16967</v>
      </c>
      <c r="B2830">
        <v>16969</v>
      </c>
      <c r="C2830">
        <f t="shared" si="53"/>
        <v>1.0001178758767018</v>
      </c>
    </row>
    <row r="2831" spans="1:3">
      <c r="A2831">
        <v>16973</v>
      </c>
      <c r="B2831">
        <v>16975</v>
      </c>
      <c r="C2831">
        <f t="shared" si="53"/>
        <v>1.0001178342072703</v>
      </c>
    </row>
    <row r="2832" spans="1:3">
      <c r="A2832">
        <v>16979</v>
      </c>
      <c r="B2832">
        <v>16981</v>
      </c>
      <c r="C2832">
        <f t="shared" si="53"/>
        <v>1.0001177925672891</v>
      </c>
    </row>
    <row r="2833" spans="1:3">
      <c r="A2833">
        <v>16985</v>
      </c>
      <c r="B2833">
        <v>16987</v>
      </c>
      <c r="C2833">
        <f t="shared" si="53"/>
        <v>1.0001177509567265</v>
      </c>
    </row>
    <row r="2834" spans="1:3">
      <c r="A2834">
        <v>16991</v>
      </c>
      <c r="B2834">
        <v>16993</v>
      </c>
      <c r="C2834">
        <f t="shared" si="53"/>
        <v>1.0001177093755518</v>
      </c>
    </row>
    <row r="2835" spans="1:3">
      <c r="A2835">
        <v>16997</v>
      </c>
      <c r="B2835">
        <v>16999</v>
      </c>
      <c r="C2835">
        <f t="shared" si="53"/>
        <v>1.0001176678237336</v>
      </c>
    </row>
    <row r="2836" spans="1:3">
      <c r="A2836">
        <v>17003</v>
      </c>
      <c r="B2836">
        <v>17005</v>
      </c>
      <c r="C2836">
        <f t="shared" si="53"/>
        <v>1.000117626301241</v>
      </c>
    </row>
    <row r="2837" spans="1:3">
      <c r="A2837">
        <v>17009</v>
      </c>
      <c r="B2837">
        <v>17011</v>
      </c>
      <c r="C2837">
        <f t="shared" si="53"/>
        <v>1.0001175848080428</v>
      </c>
    </row>
    <row r="2838" spans="1:3">
      <c r="A2838">
        <v>17015</v>
      </c>
      <c r="B2838">
        <v>17017</v>
      </c>
      <c r="C2838">
        <f t="shared" si="53"/>
        <v>1.0001175433441081</v>
      </c>
    </row>
    <row r="2839" spans="1:3">
      <c r="A2839">
        <v>17021</v>
      </c>
      <c r="B2839">
        <v>17023</v>
      </c>
      <c r="C2839">
        <f t="shared" si="53"/>
        <v>1.000117501909406</v>
      </c>
    </row>
    <row r="2840" spans="1:3">
      <c r="A2840">
        <v>17027</v>
      </c>
      <c r="B2840">
        <v>17029</v>
      </c>
      <c r="C2840">
        <f t="shared" si="53"/>
        <v>1.0001174605039056</v>
      </c>
    </row>
    <row r="2841" spans="1:3">
      <c r="A2841">
        <v>17033</v>
      </c>
      <c r="B2841">
        <v>17035</v>
      </c>
      <c r="C2841">
        <f t="shared" si="53"/>
        <v>1.0001174191275759</v>
      </c>
    </row>
    <row r="2842" spans="1:3">
      <c r="A2842">
        <v>17039</v>
      </c>
      <c r="B2842">
        <v>17041</v>
      </c>
      <c r="C2842">
        <f t="shared" si="53"/>
        <v>1.0001173777803862</v>
      </c>
    </row>
    <row r="2843" spans="1:3">
      <c r="A2843">
        <v>17045</v>
      </c>
      <c r="B2843">
        <v>17047</v>
      </c>
      <c r="C2843">
        <f t="shared" si="53"/>
        <v>1.0001173364623057</v>
      </c>
    </row>
    <row r="2844" spans="1:3">
      <c r="A2844">
        <v>17051</v>
      </c>
      <c r="B2844">
        <v>17053</v>
      </c>
      <c r="C2844">
        <f t="shared" si="53"/>
        <v>1.0001172951733037</v>
      </c>
    </row>
    <row r="2845" spans="1:3">
      <c r="A2845">
        <v>17057</v>
      </c>
      <c r="B2845">
        <v>17059</v>
      </c>
      <c r="C2845">
        <f t="shared" si="53"/>
        <v>1.0001172539133494</v>
      </c>
    </row>
    <row r="2846" spans="1:3">
      <c r="A2846">
        <v>17063</v>
      </c>
      <c r="B2846">
        <v>17065</v>
      </c>
      <c r="C2846">
        <f t="shared" si="53"/>
        <v>1.0001172126824123</v>
      </c>
    </row>
    <row r="2847" spans="1:3">
      <c r="A2847">
        <v>17069</v>
      </c>
      <c r="B2847">
        <v>17071</v>
      </c>
      <c r="C2847">
        <f t="shared" si="53"/>
        <v>1.0001171714804618</v>
      </c>
    </row>
    <row r="2848" spans="1:3">
      <c r="A2848">
        <v>17075</v>
      </c>
      <c r="B2848">
        <v>17077</v>
      </c>
      <c r="C2848">
        <f t="shared" si="53"/>
        <v>1.000117130307467</v>
      </c>
    </row>
    <row r="2849" spans="1:3">
      <c r="A2849">
        <v>17081</v>
      </c>
      <c r="B2849">
        <v>17083</v>
      </c>
      <c r="C2849">
        <f t="shared" si="53"/>
        <v>1.0001170891633979</v>
      </c>
    </row>
    <row r="2850" spans="1:3">
      <c r="A2850">
        <v>17087</v>
      </c>
      <c r="B2850">
        <v>17089</v>
      </c>
      <c r="C2850">
        <f t="shared" si="53"/>
        <v>1.0001170480482238</v>
      </c>
    </row>
    <row r="2851" spans="1:3">
      <c r="A2851">
        <v>17093</v>
      </c>
      <c r="B2851">
        <v>17095</v>
      </c>
      <c r="C2851">
        <f t="shared" si="53"/>
        <v>1.0001170069619143</v>
      </c>
    </row>
    <row r="2852" spans="1:3">
      <c r="A2852">
        <v>17099</v>
      </c>
      <c r="B2852">
        <v>17101</v>
      </c>
      <c r="C2852">
        <f t="shared" si="53"/>
        <v>1.0001169659044389</v>
      </c>
    </row>
    <row r="2853" spans="1:3">
      <c r="A2853">
        <v>17105</v>
      </c>
      <c r="B2853">
        <v>17107</v>
      </c>
      <c r="C2853">
        <f t="shared" si="53"/>
        <v>1.0001169248757673</v>
      </c>
    </row>
    <row r="2854" spans="1:3">
      <c r="A2854">
        <v>17111</v>
      </c>
      <c r="B2854">
        <v>17113</v>
      </c>
      <c r="C2854">
        <f t="shared" si="53"/>
        <v>1.0001168838758694</v>
      </c>
    </row>
    <row r="2855" spans="1:3">
      <c r="A2855">
        <v>17117</v>
      </c>
      <c r="B2855">
        <v>17119</v>
      </c>
      <c r="C2855">
        <f t="shared" si="53"/>
        <v>1.0001168429047147</v>
      </c>
    </row>
    <row r="2856" spans="1:3">
      <c r="A2856">
        <v>17123</v>
      </c>
      <c r="B2856">
        <v>17125</v>
      </c>
      <c r="C2856">
        <f t="shared" si="53"/>
        <v>1.000116801962273</v>
      </c>
    </row>
    <row r="2857" spans="1:3">
      <c r="A2857">
        <v>17129</v>
      </c>
      <c r="B2857">
        <v>17131</v>
      </c>
      <c r="C2857">
        <f t="shared" si="53"/>
        <v>1.0001167610485142</v>
      </c>
    </row>
    <row r="2858" spans="1:3">
      <c r="A2858">
        <v>17135</v>
      </c>
      <c r="B2858">
        <v>17137</v>
      </c>
      <c r="C2858">
        <f t="shared" si="53"/>
        <v>1.0001167201634082</v>
      </c>
    </row>
    <row r="2859" spans="1:3">
      <c r="A2859">
        <v>17141</v>
      </c>
      <c r="B2859">
        <v>17143</v>
      </c>
      <c r="C2859">
        <f t="shared" si="53"/>
        <v>1.0001166793069249</v>
      </c>
    </row>
    <row r="2860" spans="1:3">
      <c r="A2860">
        <v>17147</v>
      </c>
      <c r="B2860">
        <v>17149</v>
      </c>
      <c r="C2860">
        <f t="shared" si="53"/>
        <v>1.0001166384790343</v>
      </c>
    </row>
    <row r="2861" spans="1:3">
      <c r="A2861">
        <v>17153</v>
      </c>
      <c r="B2861">
        <v>17155</v>
      </c>
      <c r="C2861">
        <f t="shared" si="53"/>
        <v>1.0001165976797062</v>
      </c>
    </row>
    <row r="2862" spans="1:3">
      <c r="A2862">
        <v>17159</v>
      </c>
      <c r="B2862">
        <v>17161</v>
      </c>
      <c r="C2862">
        <f t="shared" si="53"/>
        <v>1.0001165569089108</v>
      </c>
    </row>
    <row r="2863" spans="1:3">
      <c r="A2863">
        <v>17165</v>
      </c>
      <c r="B2863">
        <v>17167</v>
      </c>
      <c r="C2863">
        <f t="shared" si="53"/>
        <v>1.0001165161666181</v>
      </c>
    </row>
    <row r="2864" spans="1:3">
      <c r="A2864">
        <v>17171</v>
      </c>
      <c r="B2864">
        <v>17173</v>
      </c>
      <c r="C2864">
        <f t="shared" si="53"/>
        <v>1.0001164754527982</v>
      </c>
    </row>
    <row r="2865" spans="1:3">
      <c r="A2865">
        <v>17177</v>
      </c>
      <c r="B2865">
        <v>17179</v>
      </c>
      <c r="C2865">
        <f t="shared" si="53"/>
        <v>1.0001164347674216</v>
      </c>
    </row>
    <row r="2866" spans="1:3">
      <c r="A2866">
        <v>17183</v>
      </c>
      <c r="B2866">
        <v>17185</v>
      </c>
      <c r="C2866">
        <f t="shared" si="53"/>
        <v>1.0001163941104581</v>
      </c>
    </row>
    <row r="2867" spans="1:3">
      <c r="A2867">
        <v>17189</v>
      </c>
      <c r="B2867">
        <v>17191</v>
      </c>
      <c r="C2867">
        <f t="shared" si="53"/>
        <v>1.000116353481878</v>
      </c>
    </row>
    <row r="2868" spans="1:3">
      <c r="A2868">
        <v>17195</v>
      </c>
      <c r="B2868">
        <v>17197</v>
      </c>
      <c r="C2868">
        <f t="shared" si="53"/>
        <v>1.0001163128816517</v>
      </c>
    </row>
    <row r="2869" spans="1:3">
      <c r="A2869">
        <v>17201</v>
      </c>
      <c r="B2869">
        <v>17203</v>
      </c>
      <c r="C2869">
        <f t="shared" si="53"/>
        <v>1.0001162723097494</v>
      </c>
    </row>
    <row r="2870" spans="1:3">
      <c r="A2870">
        <v>17207</v>
      </c>
      <c r="B2870">
        <v>17209</v>
      </c>
      <c r="C2870">
        <f t="shared" si="53"/>
        <v>1.0001162317661416</v>
      </c>
    </row>
    <row r="2871" spans="1:3">
      <c r="A2871">
        <v>17213</v>
      </c>
      <c r="B2871">
        <v>17215</v>
      </c>
      <c r="C2871">
        <f t="shared" si="53"/>
        <v>1.0001161912507988</v>
      </c>
    </row>
    <row r="2872" spans="1:3">
      <c r="A2872">
        <v>17219</v>
      </c>
      <c r="B2872">
        <v>17221</v>
      </c>
      <c r="C2872">
        <f t="shared" si="53"/>
        <v>1.0001161507636913</v>
      </c>
    </row>
    <row r="2873" spans="1:3">
      <c r="A2873">
        <v>17225</v>
      </c>
      <c r="B2873">
        <v>17227</v>
      </c>
      <c r="C2873">
        <f t="shared" si="53"/>
        <v>1.0001161103047895</v>
      </c>
    </row>
    <row r="2874" spans="1:3">
      <c r="A2874">
        <v>17231</v>
      </c>
      <c r="B2874">
        <v>17233</v>
      </c>
      <c r="C2874">
        <f t="shared" si="53"/>
        <v>1.0001160698740641</v>
      </c>
    </row>
    <row r="2875" spans="1:3">
      <c r="A2875">
        <v>17237</v>
      </c>
      <c r="B2875">
        <v>17239</v>
      </c>
      <c r="C2875">
        <f t="shared" si="53"/>
        <v>1.0001160294714857</v>
      </c>
    </row>
    <row r="2876" spans="1:3">
      <c r="A2876">
        <v>17243</v>
      </c>
      <c r="B2876">
        <v>17245</v>
      </c>
      <c r="C2876">
        <f t="shared" si="53"/>
        <v>1.0001159890970248</v>
      </c>
    </row>
    <row r="2877" spans="1:3">
      <c r="A2877">
        <v>17249</v>
      </c>
      <c r="B2877">
        <v>17251</v>
      </c>
      <c r="C2877">
        <f t="shared" si="53"/>
        <v>1.0001159487506521</v>
      </c>
    </row>
    <row r="2878" spans="1:3">
      <c r="A2878">
        <v>17255</v>
      </c>
      <c r="B2878">
        <v>17257</v>
      </c>
      <c r="C2878">
        <f t="shared" si="53"/>
        <v>1.0001159084323386</v>
      </c>
    </row>
    <row r="2879" spans="1:3">
      <c r="A2879">
        <v>17261</v>
      </c>
      <c r="B2879">
        <v>17263</v>
      </c>
      <c r="C2879">
        <f t="shared" si="53"/>
        <v>1.0001158681420543</v>
      </c>
    </row>
    <row r="2880" spans="1:3">
      <c r="A2880">
        <v>17267</v>
      </c>
      <c r="B2880">
        <v>17269</v>
      </c>
      <c r="C2880">
        <f t="shared" si="53"/>
        <v>1.0001158278797706</v>
      </c>
    </row>
    <row r="2881" spans="1:3">
      <c r="A2881">
        <v>17273</v>
      </c>
      <c r="B2881">
        <v>17275</v>
      </c>
      <c r="C2881">
        <f t="shared" si="53"/>
        <v>1.0001157876454583</v>
      </c>
    </row>
    <row r="2882" spans="1:3">
      <c r="A2882">
        <v>17279</v>
      </c>
      <c r="B2882">
        <v>17281</v>
      </c>
      <c r="C2882">
        <f t="shared" si="53"/>
        <v>1.0001157474390878</v>
      </c>
    </row>
    <row r="2883" spans="1:3">
      <c r="A2883">
        <v>17285</v>
      </c>
      <c r="B2883">
        <v>17287</v>
      </c>
      <c r="C2883">
        <f t="shared" si="53"/>
        <v>1.0001157072606306</v>
      </c>
    </row>
    <row r="2884" spans="1:3">
      <c r="A2884">
        <v>17291</v>
      </c>
      <c r="B2884">
        <v>17293</v>
      </c>
      <c r="C2884">
        <f t="shared" si="53"/>
        <v>1.0001156671100573</v>
      </c>
    </row>
    <row r="2885" spans="1:3">
      <c r="A2885">
        <v>17297</v>
      </c>
      <c r="B2885">
        <v>17299</v>
      </c>
      <c r="C2885">
        <f t="shared" ref="C2885:C2948" si="54">B2885/A2885</f>
        <v>1.0001156269873388</v>
      </c>
    </row>
    <row r="2886" spans="1:3">
      <c r="A2886">
        <v>17303</v>
      </c>
      <c r="B2886">
        <v>17305</v>
      </c>
      <c r="C2886">
        <f t="shared" si="54"/>
        <v>1.0001155868924465</v>
      </c>
    </row>
    <row r="2887" spans="1:3">
      <c r="A2887">
        <v>17309</v>
      </c>
      <c r="B2887">
        <v>17311</v>
      </c>
      <c r="C2887">
        <f t="shared" si="54"/>
        <v>1.0001155468253509</v>
      </c>
    </row>
    <row r="2888" spans="1:3">
      <c r="A2888">
        <v>17315</v>
      </c>
      <c r="B2888">
        <v>17317</v>
      </c>
      <c r="C2888">
        <f t="shared" si="54"/>
        <v>1.0001155067860237</v>
      </c>
    </row>
    <row r="2889" spans="1:3">
      <c r="A2889">
        <v>17321</v>
      </c>
      <c r="B2889">
        <v>17323</v>
      </c>
      <c r="C2889">
        <f t="shared" si="54"/>
        <v>1.0001154667744356</v>
      </c>
    </row>
    <row r="2890" spans="1:3">
      <c r="A2890">
        <v>17327</v>
      </c>
      <c r="B2890">
        <v>17329</v>
      </c>
      <c r="C2890">
        <f t="shared" si="54"/>
        <v>1.0001154267905581</v>
      </c>
    </row>
    <row r="2891" spans="1:3">
      <c r="A2891">
        <v>17333</v>
      </c>
      <c r="B2891">
        <v>17335</v>
      </c>
      <c r="C2891">
        <f t="shared" si="54"/>
        <v>1.0001153868343622</v>
      </c>
    </row>
    <row r="2892" spans="1:3">
      <c r="A2892">
        <v>17339</v>
      </c>
      <c r="B2892">
        <v>17341</v>
      </c>
      <c r="C2892">
        <f t="shared" si="54"/>
        <v>1.0001153469058193</v>
      </c>
    </row>
    <row r="2893" spans="1:3">
      <c r="A2893">
        <v>17345</v>
      </c>
      <c r="B2893">
        <v>17347</v>
      </c>
      <c r="C2893">
        <f t="shared" si="54"/>
        <v>1.0001153070049005</v>
      </c>
    </row>
    <row r="2894" spans="1:3">
      <c r="A2894">
        <v>17351</v>
      </c>
      <c r="B2894">
        <v>17353</v>
      </c>
      <c r="C2894">
        <f t="shared" si="54"/>
        <v>1.0001152671315774</v>
      </c>
    </row>
    <row r="2895" spans="1:3">
      <c r="A2895">
        <v>17357</v>
      </c>
      <c r="B2895">
        <v>17359</v>
      </c>
      <c r="C2895">
        <f t="shared" si="54"/>
        <v>1.0001152272858214</v>
      </c>
    </row>
    <row r="2896" spans="1:3">
      <c r="A2896">
        <v>17363</v>
      </c>
      <c r="B2896">
        <v>17365</v>
      </c>
      <c r="C2896">
        <f t="shared" si="54"/>
        <v>1.0001151874676035</v>
      </c>
    </row>
    <row r="2897" spans="1:3">
      <c r="A2897">
        <v>17369</v>
      </c>
      <c r="B2897">
        <v>17371</v>
      </c>
      <c r="C2897">
        <f t="shared" si="54"/>
        <v>1.0001151476768957</v>
      </c>
    </row>
    <row r="2898" spans="1:3">
      <c r="A2898">
        <v>17375</v>
      </c>
      <c r="B2898">
        <v>17377</v>
      </c>
      <c r="C2898">
        <f t="shared" si="54"/>
        <v>1.000115107913669</v>
      </c>
    </row>
    <row r="2899" spans="1:3">
      <c r="A2899">
        <v>17381</v>
      </c>
      <c r="B2899">
        <v>17383</v>
      </c>
      <c r="C2899">
        <f t="shared" si="54"/>
        <v>1.0001150681778954</v>
      </c>
    </row>
    <row r="2900" spans="1:3">
      <c r="A2900">
        <v>17387</v>
      </c>
      <c r="B2900">
        <v>17389</v>
      </c>
      <c r="C2900">
        <f t="shared" si="54"/>
        <v>1.0001150284695461</v>
      </c>
    </row>
    <row r="2901" spans="1:3">
      <c r="A2901">
        <v>17393</v>
      </c>
      <c r="B2901">
        <v>17395</v>
      </c>
      <c r="C2901">
        <f t="shared" si="54"/>
        <v>1.0001149887885932</v>
      </c>
    </row>
    <row r="2902" spans="1:3">
      <c r="A2902">
        <v>17399</v>
      </c>
      <c r="B2902">
        <v>17401</v>
      </c>
      <c r="C2902">
        <f t="shared" si="54"/>
        <v>1.0001149491350079</v>
      </c>
    </row>
    <row r="2903" spans="1:3">
      <c r="A2903">
        <v>17405</v>
      </c>
      <c r="B2903">
        <v>17407</v>
      </c>
      <c r="C2903">
        <f t="shared" si="54"/>
        <v>1.0001149095087618</v>
      </c>
    </row>
    <row r="2904" spans="1:3">
      <c r="A2904">
        <v>17411</v>
      </c>
      <c r="B2904">
        <v>17413</v>
      </c>
      <c r="C2904">
        <f t="shared" si="54"/>
        <v>1.0001148699098272</v>
      </c>
    </row>
    <row r="2905" spans="1:3">
      <c r="A2905">
        <v>17417</v>
      </c>
      <c r="B2905">
        <v>17419</v>
      </c>
      <c r="C2905">
        <f t="shared" si="54"/>
        <v>1.0001148303381753</v>
      </c>
    </row>
    <row r="2906" spans="1:3">
      <c r="A2906">
        <v>17423</v>
      </c>
      <c r="B2906">
        <v>17425</v>
      </c>
      <c r="C2906">
        <f t="shared" si="54"/>
        <v>1.0001147907937784</v>
      </c>
    </row>
    <row r="2907" spans="1:3">
      <c r="A2907">
        <v>17429</v>
      </c>
      <c r="B2907">
        <v>17431</v>
      </c>
      <c r="C2907">
        <f t="shared" si="54"/>
        <v>1.000114751276608</v>
      </c>
    </row>
    <row r="2908" spans="1:3">
      <c r="A2908">
        <v>17435</v>
      </c>
      <c r="B2908">
        <v>17437</v>
      </c>
      <c r="C2908">
        <f t="shared" si="54"/>
        <v>1.000114711786636</v>
      </c>
    </row>
    <row r="2909" spans="1:3">
      <c r="A2909">
        <v>17441</v>
      </c>
      <c r="B2909">
        <v>17443</v>
      </c>
      <c r="C2909">
        <f t="shared" si="54"/>
        <v>1.0001146723238346</v>
      </c>
    </row>
    <row r="2910" spans="1:3">
      <c r="A2910">
        <v>17447</v>
      </c>
      <c r="B2910">
        <v>17449</v>
      </c>
      <c r="C2910">
        <f t="shared" si="54"/>
        <v>1.0001146328881756</v>
      </c>
    </row>
    <row r="2911" spans="1:3">
      <c r="A2911">
        <v>17453</v>
      </c>
      <c r="B2911">
        <v>17455</v>
      </c>
      <c r="C2911">
        <f t="shared" si="54"/>
        <v>1.0001145934796309</v>
      </c>
    </row>
    <row r="2912" spans="1:3">
      <c r="A2912">
        <v>17459</v>
      </c>
      <c r="B2912">
        <v>17461</v>
      </c>
      <c r="C2912">
        <f t="shared" si="54"/>
        <v>1.0001145540981728</v>
      </c>
    </row>
    <row r="2913" spans="1:3">
      <c r="A2913">
        <v>17465</v>
      </c>
      <c r="B2913">
        <v>17467</v>
      </c>
      <c r="C2913">
        <f t="shared" si="54"/>
        <v>1.0001145147437733</v>
      </c>
    </row>
    <row r="2914" spans="1:3">
      <c r="A2914">
        <v>17471</v>
      </c>
      <c r="B2914">
        <v>17473</v>
      </c>
      <c r="C2914">
        <f t="shared" si="54"/>
        <v>1.0001144754164044</v>
      </c>
    </row>
    <row r="2915" spans="1:3">
      <c r="A2915">
        <v>17477</v>
      </c>
      <c r="B2915">
        <v>17479</v>
      </c>
      <c r="C2915">
        <f t="shared" si="54"/>
        <v>1.0001144361160381</v>
      </c>
    </row>
    <row r="2916" spans="1:3">
      <c r="A2916">
        <v>17483</v>
      </c>
      <c r="B2916">
        <v>17485</v>
      </c>
      <c r="C2916">
        <f t="shared" si="54"/>
        <v>1.0001143968426471</v>
      </c>
    </row>
    <row r="2917" spans="1:3">
      <c r="A2917">
        <v>17489</v>
      </c>
      <c r="B2917">
        <v>17491</v>
      </c>
      <c r="C2917">
        <f t="shared" si="54"/>
        <v>1.0001143575962033</v>
      </c>
    </row>
    <row r="2918" spans="1:3">
      <c r="A2918">
        <v>17495</v>
      </c>
      <c r="B2918">
        <v>17497</v>
      </c>
      <c r="C2918">
        <f t="shared" si="54"/>
        <v>1.000114318376679</v>
      </c>
    </row>
    <row r="2919" spans="1:3">
      <c r="A2919">
        <v>17501</v>
      </c>
      <c r="B2919">
        <v>17503</v>
      </c>
      <c r="C2919">
        <f t="shared" si="54"/>
        <v>1.0001142791840467</v>
      </c>
    </row>
    <row r="2920" spans="1:3">
      <c r="A2920">
        <v>17507</v>
      </c>
      <c r="B2920">
        <v>17509</v>
      </c>
      <c r="C2920">
        <f t="shared" si="54"/>
        <v>1.0001142400182783</v>
      </c>
    </row>
    <row r="2921" spans="1:3">
      <c r="A2921">
        <v>17513</v>
      </c>
      <c r="B2921">
        <v>17515</v>
      </c>
      <c r="C2921">
        <f t="shared" si="54"/>
        <v>1.0001142008793469</v>
      </c>
    </row>
    <row r="2922" spans="1:3">
      <c r="A2922">
        <v>17519</v>
      </c>
      <c r="B2922">
        <v>17521</v>
      </c>
      <c r="C2922">
        <f t="shared" si="54"/>
        <v>1.0001141617672242</v>
      </c>
    </row>
    <row r="2923" spans="1:3">
      <c r="A2923">
        <v>17525</v>
      </c>
      <c r="B2923">
        <v>17527</v>
      </c>
      <c r="C2923">
        <f t="shared" si="54"/>
        <v>1.000114122681883</v>
      </c>
    </row>
    <row r="2924" spans="1:3">
      <c r="A2924">
        <v>17531</v>
      </c>
      <c r="B2924">
        <v>17533</v>
      </c>
      <c r="C2924">
        <f t="shared" si="54"/>
        <v>1.0001140836232958</v>
      </c>
    </row>
    <row r="2925" spans="1:3">
      <c r="A2925">
        <v>17537</v>
      </c>
      <c r="B2925">
        <v>17539</v>
      </c>
      <c r="C2925">
        <f t="shared" si="54"/>
        <v>1.0001140445914352</v>
      </c>
    </row>
    <row r="2926" spans="1:3">
      <c r="A2926">
        <v>17543</v>
      </c>
      <c r="B2926">
        <v>17545</v>
      </c>
      <c r="C2926">
        <f t="shared" si="54"/>
        <v>1.0001140055862738</v>
      </c>
    </row>
    <row r="2927" spans="1:3">
      <c r="A2927">
        <v>17549</v>
      </c>
      <c r="B2927">
        <v>17551</v>
      </c>
      <c r="C2927">
        <f t="shared" si="54"/>
        <v>1.0001139666077838</v>
      </c>
    </row>
    <row r="2928" spans="1:3">
      <c r="A2928">
        <v>17555</v>
      </c>
      <c r="B2928">
        <v>17557</v>
      </c>
      <c r="C2928">
        <f t="shared" si="54"/>
        <v>1.0001139276559385</v>
      </c>
    </row>
    <row r="2929" spans="1:3">
      <c r="A2929">
        <v>17561</v>
      </c>
      <c r="B2929">
        <v>17563</v>
      </c>
      <c r="C2929">
        <f t="shared" si="54"/>
        <v>1.0001138887307102</v>
      </c>
    </row>
    <row r="2930" spans="1:3">
      <c r="A2930">
        <v>17567</v>
      </c>
      <c r="B2930">
        <v>17569</v>
      </c>
      <c r="C2930">
        <f t="shared" si="54"/>
        <v>1.0001138498320714</v>
      </c>
    </row>
    <row r="2931" spans="1:3">
      <c r="A2931">
        <v>17573</v>
      </c>
      <c r="B2931">
        <v>17575</v>
      </c>
      <c r="C2931">
        <f t="shared" si="54"/>
        <v>1.0001138109599954</v>
      </c>
    </row>
    <row r="2932" spans="1:3">
      <c r="A2932">
        <v>17579</v>
      </c>
      <c r="B2932">
        <v>17581</v>
      </c>
      <c r="C2932">
        <f t="shared" si="54"/>
        <v>1.0001137721144548</v>
      </c>
    </row>
    <row r="2933" spans="1:3">
      <c r="A2933">
        <v>17585</v>
      </c>
      <c r="B2933">
        <v>17587</v>
      </c>
      <c r="C2933">
        <f t="shared" si="54"/>
        <v>1.0001137332954222</v>
      </c>
    </row>
    <row r="2934" spans="1:3">
      <c r="A2934">
        <v>17591</v>
      </c>
      <c r="B2934">
        <v>17593</v>
      </c>
      <c r="C2934">
        <f t="shared" si="54"/>
        <v>1.0001136945028708</v>
      </c>
    </row>
    <row r="2935" spans="1:3">
      <c r="A2935">
        <v>17597</v>
      </c>
      <c r="B2935">
        <v>17599</v>
      </c>
      <c r="C2935">
        <f t="shared" si="54"/>
        <v>1.0001136557367734</v>
      </c>
    </row>
    <row r="2936" spans="1:3">
      <c r="A2936">
        <v>17603</v>
      </c>
      <c r="B2936">
        <v>17605</v>
      </c>
      <c r="C2936">
        <f t="shared" si="54"/>
        <v>1.0001136169971028</v>
      </c>
    </row>
    <row r="2937" spans="1:3">
      <c r="A2937">
        <v>17609</v>
      </c>
      <c r="B2937">
        <v>17611</v>
      </c>
      <c r="C2937">
        <f t="shared" si="54"/>
        <v>1.0001135782838322</v>
      </c>
    </row>
    <row r="2938" spans="1:3">
      <c r="A2938">
        <v>17615</v>
      </c>
      <c r="B2938">
        <v>17617</v>
      </c>
      <c r="C2938">
        <f t="shared" si="54"/>
        <v>1.0001135395969345</v>
      </c>
    </row>
    <row r="2939" spans="1:3">
      <c r="A2939">
        <v>17621</v>
      </c>
      <c r="B2939">
        <v>17623</v>
      </c>
      <c r="C2939">
        <f t="shared" si="54"/>
        <v>1.0001135009363826</v>
      </c>
    </row>
    <row r="2940" spans="1:3">
      <c r="A2940">
        <v>17627</v>
      </c>
      <c r="B2940">
        <v>17629</v>
      </c>
      <c r="C2940">
        <f t="shared" si="54"/>
        <v>1.0001134623021501</v>
      </c>
    </row>
    <row r="2941" spans="1:3">
      <c r="A2941">
        <v>17633</v>
      </c>
      <c r="B2941">
        <v>17635</v>
      </c>
      <c r="C2941">
        <f t="shared" si="54"/>
        <v>1.0001134236942097</v>
      </c>
    </row>
    <row r="2942" spans="1:3">
      <c r="A2942">
        <v>17639</v>
      </c>
      <c r="B2942">
        <v>17641</v>
      </c>
      <c r="C2942">
        <f t="shared" si="54"/>
        <v>1.0001133851125348</v>
      </c>
    </row>
    <row r="2943" spans="1:3">
      <c r="A2943">
        <v>17645</v>
      </c>
      <c r="B2943">
        <v>17647</v>
      </c>
      <c r="C2943">
        <f t="shared" si="54"/>
        <v>1.0001133465570984</v>
      </c>
    </row>
    <row r="2944" spans="1:3">
      <c r="A2944">
        <v>17651</v>
      </c>
      <c r="B2944">
        <v>17653</v>
      </c>
      <c r="C2944">
        <f t="shared" si="54"/>
        <v>1.0001133080278737</v>
      </c>
    </row>
    <row r="2945" spans="1:3">
      <c r="A2945">
        <v>17657</v>
      </c>
      <c r="B2945">
        <v>17659</v>
      </c>
      <c r="C2945">
        <f t="shared" si="54"/>
        <v>1.0001132695248343</v>
      </c>
    </row>
    <row r="2946" spans="1:3">
      <c r="A2946">
        <v>17663</v>
      </c>
      <c r="B2946">
        <v>17665</v>
      </c>
      <c r="C2946">
        <f t="shared" si="54"/>
        <v>1.0001132310479532</v>
      </c>
    </row>
    <row r="2947" spans="1:3">
      <c r="A2947">
        <v>17669</v>
      </c>
      <c r="B2947">
        <v>17671</v>
      </c>
      <c r="C2947">
        <f t="shared" si="54"/>
        <v>1.0001131925972042</v>
      </c>
    </row>
    <row r="2948" spans="1:3">
      <c r="A2948">
        <v>17675</v>
      </c>
      <c r="B2948">
        <v>17677</v>
      </c>
      <c r="C2948">
        <f t="shared" si="54"/>
        <v>1.0001131541725601</v>
      </c>
    </row>
    <row r="2949" spans="1:3">
      <c r="A2949">
        <v>17681</v>
      </c>
      <c r="B2949">
        <v>17683</v>
      </c>
      <c r="C2949">
        <f t="shared" ref="C2949:C3012" si="55">B2949/A2949</f>
        <v>1.0001131157739946</v>
      </c>
    </row>
    <row r="2950" spans="1:3">
      <c r="A2950">
        <v>17687</v>
      </c>
      <c r="B2950">
        <v>17689</v>
      </c>
      <c r="C2950">
        <f t="shared" si="55"/>
        <v>1.0001130774014813</v>
      </c>
    </row>
    <row r="2951" spans="1:3">
      <c r="A2951">
        <v>17693</v>
      </c>
      <c r="B2951">
        <v>17695</v>
      </c>
      <c r="C2951">
        <f t="shared" si="55"/>
        <v>1.0001130390549935</v>
      </c>
    </row>
    <row r="2952" spans="1:3">
      <c r="A2952">
        <v>17699</v>
      </c>
      <c r="B2952">
        <v>17701</v>
      </c>
      <c r="C2952">
        <f t="shared" si="55"/>
        <v>1.0001130007345047</v>
      </c>
    </row>
    <row r="2953" spans="1:3">
      <c r="A2953">
        <v>17705</v>
      </c>
      <c r="B2953">
        <v>17707</v>
      </c>
      <c r="C2953">
        <f t="shared" si="55"/>
        <v>1.0001129624399887</v>
      </c>
    </row>
    <row r="2954" spans="1:3">
      <c r="A2954">
        <v>17711</v>
      </c>
      <c r="B2954">
        <v>17713</v>
      </c>
      <c r="C2954">
        <f t="shared" si="55"/>
        <v>1.0001129241714188</v>
      </c>
    </row>
    <row r="2955" spans="1:3">
      <c r="A2955">
        <v>17717</v>
      </c>
      <c r="B2955">
        <v>17719</v>
      </c>
      <c r="C2955">
        <f t="shared" si="55"/>
        <v>1.0001128859287689</v>
      </c>
    </row>
    <row r="2956" spans="1:3">
      <c r="A2956">
        <v>17723</v>
      </c>
      <c r="B2956">
        <v>17725</v>
      </c>
      <c r="C2956">
        <f t="shared" si="55"/>
        <v>1.0001128477120127</v>
      </c>
    </row>
    <row r="2957" spans="1:3">
      <c r="A2957">
        <v>17729</v>
      </c>
      <c r="B2957">
        <v>17731</v>
      </c>
      <c r="C2957">
        <f t="shared" si="55"/>
        <v>1.0001128095211236</v>
      </c>
    </row>
    <row r="2958" spans="1:3">
      <c r="A2958">
        <v>17735</v>
      </c>
      <c r="B2958">
        <v>17737</v>
      </c>
      <c r="C2958">
        <f t="shared" si="55"/>
        <v>1.0001127713560756</v>
      </c>
    </row>
    <row r="2959" spans="1:3">
      <c r="A2959">
        <v>17741</v>
      </c>
      <c r="B2959">
        <v>17743</v>
      </c>
      <c r="C2959">
        <f t="shared" si="55"/>
        <v>1.0001127332168422</v>
      </c>
    </row>
    <row r="2960" spans="1:3">
      <c r="A2960">
        <v>17747</v>
      </c>
      <c r="B2960">
        <v>17749</v>
      </c>
      <c r="C2960">
        <f t="shared" si="55"/>
        <v>1.0001126951033978</v>
      </c>
    </row>
    <row r="2961" spans="1:3">
      <c r="A2961">
        <v>17753</v>
      </c>
      <c r="B2961">
        <v>17755</v>
      </c>
      <c r="C2961">
        <f t="shared" si="55"/>
        <v>1.0001126570157157</v>
      </c>
    </row>
    <row r="2962" spans="1:3">
      <c r="A2962">
        <v>17759</v>
      </c>
      <c r="B2962">
        <v>17761</v>
      </c>
      <c r="C2962">
        <f t="shared" si="55"/>
        <v>1.0001126189537699</v>
      </c>
    </row>
    <row r="2963" spans="1:3">
      <c r="A2963">
        <v>17765</v>
      </c>
      <c r="B2963">
        <v>17767</v>
      </c>
      <c r="C2963">
        <f t="shared" si="55"/>
        <v>1.0001125809175344</v>
      </c>
    </row>
    <row r="2964" spans="1:3">
      <c r="A2964">
        <v>17771</v>
      </c>
      <c r="B2964">
        <v>17773</v>
      </c>
      <c r="C2964">
        <f t="shared" si="55"/>
        <v>1.0001125429069833</v>
      </c>
    </row>
    <row r="2965" spans="1:3">
      <c r="A2965">
        <v>17777</v>
      </c>
      <c r="B2965">
        <v>17779</v>
      </c>
      <c r="C2965">
        <f t="shared" si="55"/>
        <v>1.0001125049220903</v>
      </c>
    </row>
    <row r="2966" spans="1:3">
      <c r="A2966">
        <v>17783</v>
      </c>
      <c r="B2966">
        <v>17785</v>
      </c>
      <c r="C2966">
        <f t="shared" si="55"/>
        <v>1.0001124669628296</v>
      </c>
    </row>
    <row r="2967" spans="1:3">
      <c r="A2967">
        <v>17789</v>
      </c>
      <c r="B2967">
        <v>17791</v>
      </c>
      <c r="C2967">
        <f t="shared" si="55"/>
        <v>1.0001124290291754</v>
      </c>
    </row>
    <row r="2968" spans="1:3">
      <c r="A2968">
        <v>17795</v>
      </c>
      <c r="B2968">
        <v>17797</v>
      </c>
      <c r="C2968">
        <f t="shared" si="55"/>
        <v>1.0001123911211014</v>
      </c>
    </row>
    <row r="2969" spans="1:3">
      <c r="A2969">
        <v>17801</v>
      </c>
      <c r="B2969">
        <v>17803</v>
      </c>
      <c r="C2969">
        <f t="shared" si="55"/>
        <v>1.0001123532385821</v>
      </c>
    </row>
    <row r="2970" spans="1:3">
      <c r="A2970">
        <v>17807</v>
      </c>
      <c r="B2970">
        <v>17809</v>
      </c>
      <c r="C2970">
        <f t="shared" si="55"/>
        <v>1.0001123153815914</v>
      </c>
    </row>
    <row r="2971" spans="1:3">
      <c r="A2971">
        <v>17813</v>
      </c>
      <c r="B2971">
        <v>17815</v>
      </c>
      <c r="C2971">
        <f t="shared" si="55"/>
        <v>1.0001122775501039</v>
      </c>
    </row>
    <row r="2972" spans="1:3">
      <c r="A2972">
        <v>17819</v>
      </c>
      <c r="B2972">
        <v>17821</v>
      </c>
      <c r="C2972">
        <f t="shared" si="55"/>
        <v>1.0001122397440934</v>
      </c>
    </row>
    <row r="2973" spans="1:3">
      <c r="A2973">
        <v>17825</v>
      </c>
      <c r="B2973">
        <v>17827</v>
      </c>
      <c r="C2973">
        <f t="shared" si="55"/>
        <v>1.0001122019635345</v>
      </c>
    </row>
    <row r="2974" spans="1:3">
      <c r="A2974">
        <v>17831</v>
      </c>
      <c r="B2974">
        <v>17833</v>
      </c>
      <c r="C2974">
        <f t="shared" si="55"/>
        <v>1.000112164208401</v>
      </c>
    </row>
    <row r="2975" spans="1:3">
      <c r="A2975">
        <v>17837</v>
      </c>
      <c r="B2975">
        <v>17839</v>
      </c>
      <c r="C2975">
        <f t="shared" si="55"/>
        <v>1.0001121264786679</v>
      </c>
    </row>
    <row r="2976" spans="1:3">
      <c r="A2976">
        <v>17843</v>
      </c>
      <c r="B2976">
        <v>17845</v>
      </c>
      <c r="C2976">
        <f t="shared" si="55"/>
        <v>1.0001120887743093</v>
      </c>
    </row>
    <row r="2977" spans="1:3">
      <c r="A2977">
        <v>17849</v>
      </c>
      <c r="B2977">
        <v>17851</v>
      </c>
      <c r="C2977">
        <f t="shared" si="55"/>
        <v>1.0001120510952994</v>
      </c>
    </row>
    <row r="2978" spans="1:3">
      <c r="A2978">
        <v>17855</v>
      </c>
      <c r="B2978">
        <v>17857</v>
      </c>
      <c r="C2978">
        <f t="shared" si="55"/>
        <v>1.000112013441613</v>
      </c>
    </row>
    <row r="2979" spans="1:3">
      <c r="A2979">
        <v>17861</v>
      </c>
      <c r="B2979">
        <v>17863</v>
      </c>
      <c r="C2979">
        <f t="shared" si="55"/>
        <v>1.0001119758132244</v>
      </c>
    </row>
    <row r="2980" spans="1:3">
      <c r="A2980">
        <v>17867</v>
      </c>
      <c r="B2980">
        <v>17869</v>
      </c>
      <c r="C2980">
        <f t="shared" si="55"/>
        <v>1.000111938210108</v>
      </c>
    </row>
    <row r="2981" spans="1:3">
      <c r="A2981">
        <v>17873</v>
      </c>
      <c r="B2981">
        <v>17875</v>
      </c>
      <c r="C2981">
        <f t="shared" si="55"/>
        <v>1.0001119006322385</v>
      </c>
    </row>
    <row r="2982" spans="1:3">
      <c r="A2982">
        <v>17879</v>
      </c>
      <c r="B2982">
        <v>17881</v>
      </c>
      <c r="C2982">
        <f t="shared" si="55"/>
        <v>1.0001118630795907</v>
      </c>
    </row>
    <row r="2983" spans="1:3">
      <c r="A2983">
        <v>17885</v>
      </c>
      <c r="B2983">
        <v>17887</v>
      </c>
      <c r="C2983">
        <f t="shared" si="55"/>
        <v>1.0001118255521386</v>
      </c>
    </row>
    <row r="2984" spans="1:3">
      <c r="A2984">
        <v>17891</v>
      </c>
      <c r="B2984">
        <v>17893</v>
      </c>
      <c r="C2984">
        <f t="shared" si="55"/>
        <v>1.0001117880498576</v>
      </c>
    </row>
    <row r="2985" spans="1:3">
      <c r="A2985">
        <v>17897</v>
      </c>
      <c r="B2985">
        <v>17899</v>
      </c>
      <c r="C2985">
        <f t="shared" si="55"/>
        <v>1.0001117505727217</v>
      </c>
    </row>
    <row r="2986" spans="1:3">
      <c r="A2986">
        <v>17903</v>
      </c>
      <c r="B2986">
        <v>17905</v>
      </c>
      <c r="C2986">
        <f t="shared" si="55"/>
        <v>1.000111713120706</v>
      </c>
    </row>
    <row r="2987" spans="1:3">
      <c r="A2987">
        <v>17909</v>
      </c>
      <c r="B2987">
        <v>17911</v>
      </c>
      <c r="C2987">
        <f t="shared" si="55"/>
        <v>1.0001116756937853</v>
      </c>
    </row>
    <row r="2988" spans="1:3">
      <c r="A2988">
        <v>17915</v>
      </c>
      <c r="B2988">
        <v>17917</v>
      </c>
      <c r="C2988">
        <f t="shared" si="55"/>
        <v>1.0001116382919342</v>
      </c>
    </row>
    <row r="2989" spans="1:3">
      <c r="A2989">
        <v>17921</v>
      </c>
      <c r="B2989">
        <v>17923</v>
      </c>
      <c r="C2989">
        <f t="shared" si="55"/>
        <v>1.0001116009151274</v>
      </c>
    </row>
    <row r="2990" spans="1:3">
      <c r="A2990">
        <v>17927</v>
      </c>
      <c r="B2990">
        <v>17929</v>
      </c>
      <c r="C2990">
        <f t="shared" si="55"/>
        <v>1.0001115635633402</v>
      </c>
    </row>
    <row r="2991" spans="1:3">
      <c r="A2991">
        <v>17933</v>
      </c>
      <c r="B2991">
        <v>17935</v>
      </c>
      <c r="C2991">
        <f t="shared" si="55"/>
        <v>1.0001115262365472</v>
      </c>
    </row>
    <row r="2992" spans="1:3">
      <c r="A2992">
        <v>17939</v>
      </c>
      <c r="B2992">
        <v>17941</v>
      </c>
      <c r="C2992">
        <f t="shared" si="55"/>
        <v>1.0001114889347231</v>
      </c>
    </row>
    <row r="2993" spans="1:3">
      <c r="A2993">
        <v>17945</v>
      </c>
      <c r="B2993">
        <v>17947</v>
      </c>
      <c r="C2993">
        <f t="shared" si="55"/>
        <v>1.0001114516578433</v>
      </c>
    </row>
    <row r="2994" spans="1:3">
      <c r="A2994">
        <v>17951</v>
      </c>
      <c r="B2994">
        <v>17953</v>
      </c>
      <c r="C2994">
        <f t="shared" si="55"/>
        <v>1.0001114144058827</v>
      </c>
    </row>
    <row r="2995" spans="1:3">
      <c r="A2995">
        <v>17957</v>
      </c>
      <c r="B2995">
        <v>17959</v>
      </c>
      <c r="C2995">
        <f t="shared" si="55"/>
        <v>1.0001113771788162</v>
      </c>
    </row>
    <row r="2996" spans="1:3">
      <c r="A2996">
        <v>17963</v>
      </c>
      <c r="B2996">
        <v>17965</v>
      </c>
      <c r="C2996">
        <f t="shared" si="55"/>
        <v>1.0001113399766186</v>
      </c>
    </row>
    <row r="2997" spans="1:3">
      <c r="A2997">
        <v>17969</v>
      </c>
      <c r="B2997">
        <v>17971</v>
      </c>
      <c r="C2997">
        <f t="shared" si="55"/>
        <v>1.0001113027992654</v>
      </c>
    </row>
    <row r="2998" spans="1:3">
      <c r="A2998">
        <v>17975</v>
      </c>
      <c r="B2998">
        <v>17977</v>
      </c>
      <c r="C2998">
        <f t="shared" si="55"/>
        <v>1.0001112656467315</v>
      </c>
    </row>
    <row r="2999" spans="1:3">
      <c r="A2999">
        <v>17981</v>
      </c>
      <c r="B2999">
        <v>17983</v>
      </c>
      <c r="C2999">
        <f t="shared" si="55"/>
        <v>1.0001112285189924</v>
      </c>
    </row>
    <row r="3000" spans="1:3">
      <c r="A3000">
        <v>17987</v>
      </c>
      <c r="B3000">
        <v>17989</v>
      </c>
      <c r="C3000">
        <f t="shared" si="55"/>
        <v>1.0001111914160228</v>
      </c>
    </row>
    <row r="3001" spans="1:3">
      <c r="A3001">
        <v>17993</v>
      </c>
      <c r="B3001">
        <v>17995</v>
      </c>
      <c r="C3001">
        <f t="shared" si="55"/>
        <v>1.0001111543377981</v>
      </c>
    </row>
    <row r="3002" spans="1:3">
      <c r="A3002">
        <v>17999</v>
      </c>
      <c r="B3002">
        <v>18001</v>
      </c>
      <c r="C3002">
        <f t="shared" si="55"/>
        <v>1.0001111172842936</v>
      </c>
    </row>
    <row r="3003" spans="1:3">
      <c r="A3003">
        <v>18005</v>
      </c>
      <c r="B3003">
        <v>18007</v>
      </c>
      <c r="C3003">
        <f t="shared" si="55"/>
        <v>1.0001110802554847</v>
      </c>
    </row>
    <row r="3004" spans="1:3">
      <c r="A3004">
        <v>18011</v>
      </c>
      <c r="B3004">
        <v>18013</v>
      </c>
      <c r="C3004">
        <f t="shared" si="55"/>
        <v>1.0001110432513465</v>
      </c>
    </row>
    <row r="3005" spans="1:3">
      <c r="A3005">
        <v>18017</v>
      </c>
      <c r="B3005">
        <v>18019</v>
      </c>
      <c r="C3005">
        <f t="shared" si="55"/>
        <v>1.0001110062718543</v>
      </c>
    </row>
    <row r="3006" spans="1:3">
      <c r="A3006">
        <v>18023</v>
      </c>
      <c r="B3006">
        <v>18025</v>
      </c>
      <c r="C3006">
        <f t="shared" si="55"/>
        <v>1.0001109693169838</v>
      </c>
    </row>
    <row r="3007" spans="1:3">
      <c r="A3007">
        <v>18029</v>
      </c>
      <c r="B3007">
        <v>18031</v>
      </c>
      <c r="C3007">
        <f t="shared" si="55"/>
        <v>1.0001109323867103</v>
      </c>
    </row>
    <row r="3008" spans="1:3">
      <c r="A3008">
        <v>18035</v>
      </c>
      <c r="B3008">
        <v>18037</v>
      </c>
      <c r="C3008">
        <f t="shared" si="55"/>
        <v>1.0001108954810092</v>
      </c>
    </row>
    <row r="3009" spans="1:3">
      <c r="A3009">
        <v>18041</v>
      </c>
      <c r="B3009">
        <v>18043</v>
      </c>
      <c r="C3009">
        <f t="shared" si="55"/>
        <v>1.0001108585998559</v>
      </c>
    </row>
    <row r="3010" spans="1:3">
      <c r="A3010">
        <v>18047</v>
      </c>
      <c r="B3010">
        <v>18049</v>
      </c>
      <c r="C3010">
        <f t="shared" si="55"/>
        <v>1.000110821743226</v>
      </c>
    </row>
    <row r="3011" spans="1:3">
      <c r="A3011">
        <v>18053</v>
      </c>
      <c r="B3011">
        <v>18055</v>
      </c>
      <c r="C3011">
        <f t="shared" si="55"/>
        <v>1.0001107849110951</v>
      </c>
    </row>
    <row r="3012" spans="1:3">
      <c r="A3012">
        <v>18059</v>
      </c>
      <c r="B3012">
        <v>18061</v>
      </c>
      <c r="C3012">
        <f t="shared" si="55"/>
        <v>1.0001107481034388</v>
      </c>
    </row>
    <row r="3013" spans="1:3">
      <c r="A3013">
        <v>18065</v>
      </c>
      <c r="B3013">
        <v>18067</v>
      </c>
      <c r="C3013">
        <f t="shared" ref="C3013:C3076" si="56">B3013/A3013</f>
        <v>1.0001107113202325</v>
      </c>
    </row>
    <row r="3014" spans="1:3">
      <c r="A3014">
        <v>18071</v>
      </c>
      <c r="B3014">
        <v>18073</v>
      </c>
      <c r="C3014">
        <f t="shared" si="56"/>
        <v>1.0001106745614521</v>
      </c>
    </row>
    <row r="3015" spans="1:3">
      <c r="A3015">
        <v>18077</v>
      </c>
      <c r="B3015">
        <v>18079</v>
      </c>
      <c r="C3015">
        <f t="shared" si="56"/>
        <v>1.000110637827073</v>
      </c>
    </row>
    <row r="3016" spans="1:3">
      <c r="A3016">
        <v>18083</v>
      </c>
      <c r="B3016">
        <v>18085</v>
      </c>
      <c r="C3016">
        <f t="shared" si="56"/>
        <v>1.0001106011170713</v>
      </c>
    </row>
    <row r="3017" spans="1:3">
      <c r="A3017">
        <v>18089</v>
      </c>
      <c r="B3017">
        <v>18091</v>
      </c>
      <c r="C3017">
        <f t="shared" si="56"/>
        <v>1.0001105644314223</v>
      </c>
    </row>
    <row r="3018" spans="1:3">
      <c r="A3018">
        <v>18095</v>
      </c>
      <c r="B3018">
        <v>18097</v>
      </c>
      <c r="C3018">
        <f t="shared" si="56"/>
        <v>1.0001105277701023</v>
      </c>
    </row>
    <row r="3019" spans="1:3">
      <c r="A3019">
        <v>18101</v>
      </c>
      <c r="B3019">
        <v>18103</v>
      </c>
      <c r="C3019">
        <f t="shared" si="56"/>
        <v>1.0001104911330865</v>
      </c>
    </row>
    <row r="3020" spans="1:3">
      <c r="A3020">
        <v>18107</v>
      </c>
      <c r="B3020">
        <v>18109</v>
      </c>
      <c r="C3020">
        <f t="shared" si="56"/>
        <v>1.0001104545203512</v>
      </c>
    </row>
    <row r="3021" spans="1:3">
      <c r="A3021">
        <v>18113</v>
      </c>
      <c r="B3021">
        <v>18115</v>
      </c>
      <c r="C3021">
        <f t="shared" si="56"/>
        <v>1.0001104179318721</v>
      </c>
    </row>
    <row r="3022" spans="1:3">
      <c r="A3022">
        <v>18119</v>
      </c>
      <c r="B3022">
        <v>18121</v>
      </c>
      <c r="C3022">
        <f t="shared" si="56"/>
        <v>1.0001103813676251</v>
      </c>
    </row>
    <row r="3023" spans="1:3">
      <c r="A3023">
        <v>18125</v>
      </c>
      <c r="B3023">
        <v>18127</v>
      </c>
      <c r="C3023">
        <f t="shared" si="56"/>
        <v>1.0001103448275863</v>
      </c>
    </row>
    <row r="3024" spans="1:3">
      <c r="A3024">
        <v>18131</v>
      </c>
      <c r="B3024">
        <v>18133</v>
      </c>
      <c r="C3024">
        <f t="shared" si="56"/>
        <v>1.0001103083117313</v>
      </c>
    </row>
    <row r="3025" spans="1:3">
      <c r="A3025">
        <v>18137</v>
      </c>
      <c r="B3025">
        <v>18139</v>
      </c>
      <c r="C3025">
        <f t="shared" si="56"/>
        <v>1.0001102718200363</v>
      </c>
    </row>
    <row r="3026" spans="1:3">
      <c r="A3026">
        <v>18143</v>
      </c>
      <c r="B3026">
        <v>18145</v>
      </c>
      <c r="C3026">
        <f t="shared" si="56"/>
        <v>1.0001102353524776</v>
      </c>
    </row>
    <row r="3027" spans="1:3">
      <c r="A3027">
        <v>18149</v>
      </c>
      <c r="B3027">
        <v>18151</v>
      </c>
      <c r="C3027">
        <f t="shared" si="56"/>
        <v>1.0001101989090309</v>
      </c>
    </row>
    <row r="3028" spans="1:3">
      <c r="A3028">
        <v>18155</v>
      </c>
      <c r="B3028">
        <v>18157</v>
      </c>
      <c r="C3028">
        <f t="shared" si="56"/>
        <v>1.0001101624896722</v>
      </c>
    </row>
    <row r="3029" spans="1:3">
      <c r="A3029">
        <v>18161</v>
      </c>
      <c r="B3029">
        <v>18163</v>
      </c>
      <c r="C3029">
        <f t="shared" si="56"/>
        <v>1.0001101260943781</v>
      </c>
    </row>
    <row r="3030" spans="1:3">
      <c r="A3030">
        <v>18167</v>
      </c>
      <c r="B3030">
        <v>18169</v>
      </c>
      <c r="C3030">
        <f t="shared" si="56"/>
        <v>1.0001100897231243</v>
      </c>
    </row>
    <row r="3031" spans="1:3">
      <c r="A3031">
        <v>18173</v>
      </c>
      <c r="B3031">
        <v>18175</v>
      </c>
      <c r="C3031">
        <f t="shared" si="56"/>
        <v>1.0001100533758873</v>
      </c>
    </row>
    <row r="3032" spans="1:3">
      <c r="A3032">
        <v>18179</v>
      </c>
      <c r="B3032">
        <v>18181</v>
      </c>
      <c r="C3032">
        <f t="shared" si="56"/>
        <v>1.0001100170526431</v>
      </c>
    </row>
    <row r="3033" spans="1:3">
      <c r="A3033">
        <v>18185</v>
      </c>
      <c r="B3033">
        <v>18187</v>
      </c>
      <c r="C3033">
        <f t="shared" si="56"/>
        <v>1.0001099807533682</v>
      </c>
    </row>
    <row r="3034" spans="1:3">
      <c r="A3034">
        <v>18191</v>
      </c>
      <c r="B3034">
        <v>18193</v>
      </c>
      <c r="C3034">
        <f t="shared" si="56"/>
        <v>1.0001099444780386</v>
      </c>
    </row>
    <row r="3035" spans="1:3">
      <c r="A3035">
        <v>18197</v>
      </c>
      <c r="B3035">
        <v>18199</v>
      </c>
      <c r="C3035">
        <f t="shared" si="56"/>
        <v>1.0001099082266307</v>
      </c>
    </row>
    <row r="3036" spans="1:3">
      <c r="A3036">
        <v>18203</v>
      </c>
      <c r="B3036">
        <v>18205</v>
      </c>
      <c r="C3036">
        <f t="shared" si="56"/>
        <v>1.000109871999121</v>
      </c>
    </row>
    <row r="3037" spans="1:3">
      <c r="A3037">
        <v>18209</v>
      </c>
      <c r="B3037">
        <v>18211</v>
      </c>
      <c r="C3037">
        <f t="shared" si="56"/>
        <v>1.0001098357954858</v>
      </c>
    </row>
    <row r="3038" spans="1:3">
      <c r="A3038">
        <v>18215</v>
      </c>
      <c r="B3038">
        <v>18217</v>
      </c>
      <c r="C3038">
        <f t="shared" si="56"/>
        <v>1.0001097996157013</v>
      </c>
    </row>
    <row r="3039" spans="1:3">
      <c r="A3039">
        <v>18221</v>
      </c>
      <c r="B3039">
        <v>18223</v>
      </c>
      <c r="C3039">
        <f t="shared" si="56"/>
        <v>1.0001097634597442</v>
      </c>
    </row>
    <row r="3040" spans="1:3">
      <c r="A3040">
        <v>18227</v>
      </c>
      <c r="B3040">
        <v>18229</v>
      </c>
      <c r="C3040">
        <f t="shared" si="56"/>
        <v>1.000109727327591</v>
      </c>
    </row>
    <row r="3041" spans="1:3">
      <c r="A3041">
        <v>18233</v>
      </c>
      <c r="B3041">
        <v>18235</v>
      </c>
      <c r="C3041">
        <f t="shared" si="56"/>
        <v>1.000109691219218</v>
      </c>
    </row>
    <row r="3042" spans="1:3">
      <c r="A3042">
        <v>18239</v>
      </c>
      <c r="B3042">
        <v>18241</v>
      </c>
      <c r="C3042">
        <f t="shared" si="56"/>
        <v>1.0001096551346016</v>
      </c>
    </row>
    <row r="3043" spans="1:3">
      <c r="A3043">
        <v>18245</v>
      </c>
      <c r="B3043">
        <v>18247</v>
      </c>
      <c r="C3043">
        <f t="shared" si="56"/>
        <v>1.0001096190737189</v>
      </c>
    </row>
    <row r="3044" spans="1:3">
      <c r="A3044">
        <v>18251</v>
      </c>
      <c r="B3044">
        <v>18253</v>
      </c>
      <c r="C3044">
        <f t="shared" si="56"/>
        <v>1.0001095830365458</v>
      </c>
    </row>
    <row r="3045" spans="1:3">
      <c r="A3045">
        <v>18257</v>
      </c>
      <c r="B3045">
        <v>18259</v>
      </c>
      <c r="C3045">
        <f t="shared" si="56"/>
        <v>1.0001095470230597</v>
      </c>
    </row>
    <row r="3046" spans="1:3">
      <c r="A3046">
        <v>18263</v>
      </c>
      <c r="B3046">
        <v>18265</v>
      </c>
      <c r="C3046">
        <f t="shared" si="56"/>
        <v>1.0001095110332365</v>
      </c>
    </row>
    <row r="3047" spans="1:3">
      <c r="A3047">
        <v>18269</v>
      </c>
      <c r="B3047">
        <v>18271</v>
      </c>
      <c r="C3047">
        <f t="shared" si="56"/>
        <v>1.0001094750670534</v>
      </c>
    </row>
    <row r="3048" spans="1:3">
      <c r="A3048">
        <v>18275</v>
      </c>
      <c r="B3048">
        <v>18277</v>
      </c>
      <c r="C3048">
        <f t="shared" si="56"/>
        <v>1.0001094391244869</v>
      </c>
    </row>
    <row r="3049" spans="1:3">
      <c r="A3049">
        <v>18281</v>
      </c>
      <c r="B3049">
        <v>18283</v>
      </c>
      <c r="C3049">
        <f t="shared" si="56"/>
        <v>1.000109403205514</v>
      </c>
    </row>
    <row r="3050" spans="1:3">
      <c r="A3050">
        <v>18287</v>
      </c>
      <c r="B3050">
        <v>18289</v>
      </c>
      <c r="C3050">
        <f t="shared" si="56"/>
        <v>1.0001093673101109</v>
      </c>
    </row>
    <row r="3051" spans="1:3">
      <c r="A3051">
        <v>18293</v>
      </c>
      <c r="B3051">
        <v>18295</v>
      </c>
      <c r="C3051">
        <f t="shared" si="56"/>
        <v>1.000109331438255</v>
      </c>
    </row>
    <row r="3052" spans="1:3">
      <c r="A3052">
        <v>18299</v>
      </c>
      <c r="B3052">
        <v>18301</v>
      </c>
      <c r="C3052">
        <f t="shared" si="56"/>
        <v>1.0001092955899229</v>
      </c>
    </row>
    <row r="3053" spans="1:3">
      <c r="A3053">
        <v>18305</v>
      </c>
      <c r="B3053">
        <v>18307</v>
      </c>
      <c r="C3053">
        <f t="shared" si="56"/>
        <v>1.0001092597650916</v>
      </c>
    </row>
    <row r="3054" spans="1:3">
      <c r="A3054">
        <v>18311</v>
      </c>
      <c r="B3054">
        <v>18313</v>
      </c>
      <c r="C3054">
        <f t="shared" si="56"/>
        <v>1.0001092239637377</v>
      </c>
    </row>
    <row r="3055" spans="1:3">
      <c r="A3055">
        <v>18317</v>
      </c>
      <c r="B3055">
        <v>18319</v>
      </c>
      <c r="C3055">
        <f t="shared" si="56"/>
        <v>1.0001091881858384</v>
      </c>
    </row>
    <row r="3056" spans="1:3">
      <c r="A3056">
        <v>18323</v>
      </c>
      <c r="B3056">
        <v>18325</v>
      </c>
      <c r="C3056">
        <f t="shared" si="56"/>
        <v>1.0001091524313703</v>
      </c>
    </row>
    <row r="3057" spans="1:3">
      <c r="A3057">
        <v>18329</v>
      </c>
      <c r="B3057">
        <v>18331</v>
      </c>
      <c r="C3057">
        <f t="shared" si="56"/>
        <v>1.0001091167003109</v>
      </c>
    </row>
    <row r="3058" spans="1:3">
      <c r="A3058">
        <v>18335</v>
      </c>
      <c r="B3058">
        <v>18337</v>
      </c>
      <c r="C3058">
        <f t="shared" si="56"/>
        <v>1.000109080992637</v>
      </c>
    </row>
    <row r="3059" spans="1:3">
      <c r="A3059">
        <v>18341</v>
      </c>
      <c r="B3059">
        <v>18343</v>
      </c>
      <c r="C3059">
        <f t="shared" si="56"/>
        <v>1.0001090453083257</v>
      </c>
    </row>
    <row r="3060" spans="1:3">
      <c r="A3060">
        <v>18347</v>
      </c>
      <c r="B3060">
        <v>18349</v>
      </c>
      <c r="C3060">
        <f t="shared" si="56"/>
        <v>1.0001090096473537</v>
      </c>
    </row>
    <row r="3061" spans="1:3">
      <c r="A3061">
        <v>18353</v>
      </c>
      <c r="B3061">
        <v>18355</v>
      </c>
      <c r="C3061">
        <f t="shared" si="56"/>
        <v>1.0001089740096987</v>
      </c>
    </row>
    <row r="3062" spans="1:3">
      <c r="A3062">
        <v>18359</v>
      </c>
      <c r="B3062">
        <v>18361</v>
      </c>
      <c r="C3062">
        <f t="shared" si="56"/>
        <v>1.0001089383953374</v>
      </c>
    </row>
    <row r="3063" spans="1:3">
      <c r="A3063">
        <v>18365</v>
      </c>
      <c r="B3063">
        <v>18367</v>
      </c>
      <c r="C3063">
        <f t="shared" si="56"/>
        <v>1.0001089028042471</v>
      </c>
    </row>
    <row r="3064" spans="1:3">
      <c r="A3064">
        <v>18371</v>
      </c>
      <c r="B3064">
        <v>18373</v>
      </c>
      <c r="C3064">
        <f t="shared" si="56"/>
        <v>1.0001088672364051</v>
      </c>
    </row>
    <row r="3065" spans="1:3">
      <c r="A3065">
        <v>18377</v>
      </c>
      <c r="B3065">
        <v>18379</v>
      </c>
      <c r="C3065">
        <f t="shared" si="56"/>
        <v>1.0001088316917885</v>
      </c>
    </row>
    <row r="3066" spans="1:3">
      <c r="A3066">
        <v>18383</v>
      </c>
      <c r="B3066">
        <v>18385</v>
      </c>
      <c r="C3066">
        <f t="shared" si="56"/>
        <v>1.0001087961703747</v>
      </c>
    </row>
    <row r="3067" spans="1:3">
      <c r="A3067">
        <v>18389</v>
      </c>
      <c r="B3067">
        <v>18391</v>
      </c>
      <c r="C3067">
        <f t="shared" si="56"/>
        <v>1.0001087606721411</v>
      </c>
    </row>
    <row r="3068" spans="1:3">
      <c r="A3068">
        <v>18395</v>
      </c>
      <c r="B3068">
        <v>18397</v>
      </c>
      <c r="C3068">
        <f t="shared" si="56"/>
        <v>1.0001087251970644</v>
      </c>
    </row>
    <row r="3069" spans="1:3">
      <c r="A3069">
        <v>18401</v>
      </c>
      <c r="B3069">
        <v>18403</v>
      </c>
      <c r="C3069">
        <f t="shared" si="56"/>
        <v>1.0001086897451226</v>
      </c>
    </row>
    <row r="3070" spans="1:3">
      <c r="A3070">
        <v>18407</v>
      </c>
      <c r="B3070">
        <v>18409</v>
      </c>
      <c r="C3070">
        <f t="shared" si="56"/>
        <v>1.0001086543162927</v>
      </c>
    </row>
    <row r="3071" spans="1:3">
      <c r="A3071">
        <v>18413</v>
      </c>
      <c r="B3071">
        <v>18415</v>
      </c>
      <c r="C3071">
        <f t="shared" si="56"/>
        <v>1.0001086189105524</v>
      </c>
    </row>
    <row r="3072" spans="1:3">
      <c r="A3072">
        <v>18419</v>
      </c>
      <c r="B3072">
        <v>18421</v>
      </c>
      <c r="C3072">
        <f t="shared" si="56"/>
        <v>1.0001085835278789</v>
      </c>
    </row>
    <row r="3073" spans="1:3">
      <c r="A3073">
        <v>18425</v>
      </c>
      <c r="B3073">
        <v>18427</v>
      </c>
      <c r="C3073">
        <f t="shared" si="56"/>
        <v>1.0001085481682497</v>
      </c>
    </row>
    <row r="3074" spans="1:3">
      <c r="A3074">
        <v>18431</v>
      </c>
      <c r="B3074">
        <v>18433</v>
      </c>
      <c r="C3074">
        <f t="shared" si="56"/>
        <v>1.0001085128316423</v>
      </c>
    </row>
    <row r="3075" spans="1:3">
      <c r="A3075">
        <v>18437</v>
      </c>
      <c r="B3075">
        <v>18439</v>
      </c>
      <c r="C3075">
        <f t="shared" si="56"/>
        <v>1.0001084775180344</v>
      </c>
    </row>
    <row r="3076" spans="1:3">
      <c r="A3076">
        <v>18443</v>
      </c>
      <c r="B3076">
        <v>18445</v>
      </c>
      <c r="C3076">
        <f t="shared" si="56"/>
        <v>1.0001084422274034</v>
      </c>
    </row>
    <row r="3077" spans="1:3">
      <c r="A3077">
        <v>18449</v>
      </c>
      <c r="B3077">
        <v>18451</v>
      </c>
      <c r="C3077">
        <f t="shared" ref="C3077:C3140" si="57">B3077/A3077</f>
        <v>1.0001084069597268</v>
      </c>
    </row>
    <row r="3078" spans="1:3">
      <c r="A3078">
        <v>18455</v>
      </c>
      <c r="B3078">
        <v>18457</v>
      </c>
      <c r="C3078">
        <f t="shared" si="57"/>
        <v>1.0001083717149823</v>
      </c>
    </row>
    <row r="3079" spans="1:3">
      <c r="A3079">
        <v>18461</v>
      </c>
      <c r="B3079">
        <v>18463</v>
      </c>
      <c r="C3079">
        <f t="shared" si="57"/>
        <v>1.0001083364931478</v>
      </c>
    </row>
    <row r="3080" spans="1:3">
      <c r="A3080">
        <v>18467</v>
      </c>
      <c r="B3080">
        <v>18469</v>
      </c>
      <c r="C3080">
        <f t="shared" si="57"/>
        <v>1.0001083012942005</v>
      </c>
    </row>
    <row r="3081" spans="1:3">
      <c r="A3081">
        <v>18473</v>
      </c>
      <c r="B3081">
        <v>18475</v>
      </c>
      <c r="C3081">
        <f t="shared" si="57"/>
        <v>1.0001082661181184</v>
      </c>
    </row>
    <row r="3082" spans="1:3">
      <c r="A3082">
        <v>18479</v>
      </c>
      <c r="B3082">
        <v>18481</v>
      </c>
      <c r="C3082">
        <f t="shared" si="57"/>
        <v>1.000108230964879</v>
      </c>
    </row>
    <row r="3083" spans="1:3">
      <c r="A3083">
        <v>18485</v>
      </c>
      <c r="B3083">
        <v>18487</v>
      </c>
      <c r="C3083">
        <f t="shared" si="57"/>
        <v>1.0001081958344604</v>
      </c>
    </row>
    <row r="3084" spans="1:3">
      <c r="A3084">
        <v>18491</v>
      </c>
      <c r="B3084">
        <v>18493</v>
      </c>
      <c r="C3084">
        <f t="shared" si="57"/>
        <v>1.0001081607268401</v>
      </c>
    </row>
    <row r="3085" spans="1:3">
      <c r="A3085">
        <v>18497</v>
      </c>
      <c r="B3085">
        <v>18499</v>
      </c>
      <c r="C3085">
        <f t="shared" si="57"/>
        <v>1.0001081256419959</v>
      </c>
    </row>
    <row r="3086" spans="1:3">
      <c r="A3086">
        <v>18503</v>
      </c>
      <c r="B3086">
        <v>18505</v>
      </c>
      <c r="C3086">
        <f t="shared" si="57"/>
        <v>1.000108090579906</v>
      </c>
    </row>
    <row r="3087" spans="1:3">
      <c r="A3087">
        <v>18509</v>
      </c>
      <c r="B3087">
        <v>18511</v>
      </c>
      <c r="C3087">
        <f t="shared" si="57"/>
        <v>1.0001080555405479</v>
      </c>
    </row>
    <row r="3088" spans="1:3">
      <c r="A3088">
        <v>18515</v>
      </c>
      <c r="B3088">
        <v>18517</v>
      </c>
      <c r="C3088">
        <f t="shared" si="57"/>
        <v>1.0001080205238995</v>
      </c>
    </row>
    <row r="3089" spans="1:3">
      <c r="A3089">
        <v>18521</v>
      </c>
      <c r="B3089">
        <v>18523</v>
      </c>
      <c r="C3089">
        <f t="shared" si="57"/>
        <v>1.0001079855299391</v>
      </c>
    </row>
    <row r="3090" spans="1:3">
      <c r="A3090">
        <v>18527</v>
      </c>
      <c r="B3090">
        <v>18529</v>
      </c>
      <c r="C3090">
        <f t="shared" si="57"/>
        <v>1.0001079505586441</v>
      </c>
    </row>
    <row r="3091" spans="1:3">
      <c r="A3091">
        <v>18533</v>
      </c>
      <c r="B3091">
        <v>18535</v>
      </c>
      <c r="C3091">
        <f t="shared" si="57"/>
        <v>1.000107915609993</v>
      </c>
    </row>
    <row r="3092" spans="1:3">
      <c r="A3092">
        <v>18539</v>
      </c>
      <c r="B3092">
        <v>18541</v>
      </c>
      <c r="C3092">
        <f t="shared" si="57"/>
        <v>1.0001078806839636</v>
      </c>
    </row>
    <row r="3093" spans="1:3">
      <c r="A3093">
        <v>18545</v>
      </c>
      <c r="B3093">
        <v>18547</v>
      </c>
      <c r="C3093">
        <f t="shared" si="57"/>
        <v>1.0001078457805339</v>
      </c>
    </row>
    <row r="3094" spans="1:3">
      <c r="A3094">
        <v>18551</v>
      </c>
      <c r="B3094">
        <v>18553</v>
      </c>
      <c r="C3094">
        <f t="shared" si="57"/>
        <v>1.0001078108996819</v>
      </c>
    </row>
    <row r="3095" spans="1:3">
      <c r="A3095">
        <v>18557</v>
      </c>
      <c r="B3095">
        <v>18559</v>
      </c>
      <c r="C3095">
        <f t="shared" si="57"/>
        <v>1.0001077760413859</v>
      </c>
    </row>
    <row r="3096" spans="1:3">
      <c r="A3096">
        <v>18563</v>
      </c>
      <c r="B3096">
        <v>18565</v>
      </c>
      <c r="C3096">
        <f t="shared" si="57"/>
        <v>1.0001077412056241</v>
      </c>
    </row>
    <row r="3097" spans="1:3">
      <c r="A3097">
        <v>18569</v>
      </c>
      <c r="B3097">
        <v>18571</v>
      </c>
      <c r="C3097">
        <f t="shared" si="57"/>
        <v>1.0001077063923745</v>
      </c>
    </row>
    <row r="3098" spans="1:3">
      <c r="A3098">
        <v>18575</v>
      </c>
      <c r="B3098">
        <v>18577</v>
      </c>
      <c r="C3098">
        <f t="shared" si="57"/>
        <v>1.0001076716016151</v>
      </c>
    </row>
    <row r="3099" spans="1:3">
      <c r="A3099">
        <v>18581</v>
      </c>
      <c r="B3099">
        <v>18583</v>
      </c>
      <c r="C3099">
        <f t="shared" si="57"/>
        <v>1.0001076368333244</v>
      </c>
    </row>
    <row r="3100" spans="1:3">
      <c r="A3100">
        <v>18587</v>
      </c>
      <c r="B3100">
        <v>18589</v>
      </c>
      <c r="C3100">
        <f t="shared" si="57"/>
        <v>1.0001076020874804</v>
      </c>
    </row>
    <row r="3101" spans="1:3">
      <c r="A3101">
        <v>18593</v>
      </c>
      <c r="B3101">
        <v>18595</v>
      </c>
      <c r="C3101">
        <f t="shared" si="57"/>
        <v>1.0001075673640618</v>
      </c>
    </row>
    <row r="3102" spans="1:3">
      <c r="A3102">
        <v>18599</v>
      </c>
      <c r="B3102">
        <v>18601</v>
      </c>
      <c r="C3102">
        <f t="shared" si="57"/>
        <v>1.0001075326630464</v>
      </c>
    </row>
    <row r="3103" spans="1:3">
      <c r="A3103">
        <v>18605</v>
      </c>
      <c r="B3103">
        <v>18607</v>
      </c>
      <c r="C3103">
        <f t="shared" si="57"/>
        <v>1.0001074979844129</v>
      </c>
    </row>
    <row r="3104" spans="1:3">
      <c r="A3104">
        <v>18611</v>
      </c>
      <c r="B3104">
        <v>18613</v>
      </c>
      <c r="C3104">
        <f t="shared" si="57"/>
        <v>1.0001074633281393</v>
      </c>
    </row>
    <row r="3105" spans="1:3">
      <c r="A3105">
        <v>18617</v>
      </c>
      <c r="B3105">
        <v>18619</v>
      </c>
      <c r="C3105">
        <f t="shared" si="57"/>
        <v>1.0001074286942042</v>
      </c>
    </row>
    <row r="3106" spans="1:3">
      <c r="A3106">
        <v>18623</v>
      </c>
      <c r="B3106">
        <v>18625</v>
      </c>
      <c r="C3106">
        <f t="shared" si="57"/>
        <v>1.000107394082586</v>
      </c>
    </row>
    <row r="3107" spans="1:3">
      <c r="A3107">
        <v>18629</v>
      </c>
      <c r="B3107">
        <v>18631</v>
      </c>
      <c r="C3107">
        <f t="shared" si="57"/>
        <v>1.0001073594932632</v>
      </c>
    </row>
    <row r="3108" spans="1:3">
      <c r="A3108">
        <v>18635</v>
      </c>
      <c r="B3108">
        <v>18637</v>
      </c>
      <c r="C3108">
        <f t="shared" si="57"/>
        <v>1.000107324926214</v>
      </c>
    </row>
    <row r="3109" spans="1:3">
      <c r="A3109">
        <v>18641</v>
      </c>
      <c r="B3109">
        <v>18643</v>
      </c>
      <c r="C3109">
        <f t="shared" si="57"/>
        <v>1.0001072903814172</v>
      </c>
    </row>
    <row r="3110" spans="1:3">
      <c r="A3110">
        <v>18647</v>
      </c>
      <c r="B3110">
        <v>18649</v>
      </c>
      <c r="C3110">
        <f t="shared" si="57"/>
        <v>1.0001072558588513</v>
      </c>
    </row>
    <row r="3111" spans="1:3">
      <c r="A3111">
        <v>18653</v>
      </c>
      <c r="B3111">
        <v>18655</v>
      </c>
      <c r="C3111">
        <f t="shared" si="57"/>
        <v>1.0001072213584945</v>
      </c>
    </row>
    <row r="3112" spans="1:3">
      <c r="A3112">
        <v>18659</v>
      </c>
      <c r="B3112">
        <v>18661</v>
      </c>
      <c r="C3112">
        <f t="shared" si="57"/>
        <v>1.0001071868803257</v>
      </c>
    </row>
    <row r="3113" spans="1:3">
      <c r="A3113">
        <v>18665</v>
      </c>
      <c r="B3113">
        <v>18667</v>
      </c>
      <c r="C3113">
        <f t="shared" si="57"/>
        <v>1.0001071524243237</v>
      </c>
    </row>
    <row r="3114" spans="1:3">
      <c r="A3114">
        <v>18671</v>
      </c>
      <c r="B3114">
        <v>18673</v>
      </c>
      <c r="C3114">
        <f t="shared" si="57"/>
        <v>1.0001071179904666</v>
      </c>
    </row>
    <row r="3115" spans="1:3">
      <c r="A3115">
        <v>18677</v>
      </c>
      <c r="B3115">
        <v>18679</v>
      </c>
      <c r="C3115">
        <f t="shared" si="57"/>
        <v>1.0001070835787331</v>
      </c>
    </row>
    <row r="3116" spans="1:3">
      <c r="A3116">
        <v>18683</v>
      </c>
      <c r="B3116">
        <v>18685</v>
      </c>
      <c r="C3116">
        <f t="shared" si="57"/>
        <v>1.0001070491891024</v>
      </c>
    </row>
    <row r="3117" spans="1:3">
      <c r="A3117">
        <v>18689</v>
      </c>
      <c r="B3117">
        <v>18691</v>
      </c>
      <c r="C3117">
        <f t="shared" si="57"/>
        <v>1.0001070148215527</v>
      </c>
    </row>
    <row r="3118" spans="1:3">
      <c r="A3118">
        <v>18695</v>
      </c>
      <c r="B3118">
        <v>18697</v>
      </c>
      <c r="C3118">
        <f t="shared" si="57"/>
        <v>1.0001069804760632</v>
      </c>
    </row>
    <row r="3119" spans="1:3">
      <c r="A3119">
        <v>18701</v>
      </c>
      <c r="B3119">
        <v>18703</v>
      </c>
      <c r="C3119">
        <f t="shared" si="57"/>
        <v>1.0001069461526122</v>
      </c>
    </row>
    <row r="3120" spans="1:3">
      <c r="A3120">
        <v>18707</v>
      </c>
      <c r="B3120">
        <v>18709</v>
      </c>
      <c r="C3120">
        <f t="shared" si="57"/>
        <v>1.0001069118511787</v>
      </c>
    </row>
    <row r="3121" spans="1:3">
      <c r="A3121">
        <v>18713</v>
      </c>
      <c r="B3121">
        <v>18715</v>
      </c>
      <c r="C3121">
        <f t="shared" si="57"/>
        <v>1.0001068775717417</v>
      </c>
    </row>
    <row r="3122" spans="1:3">
      <c r="A3122">
        <v>18719</v>
      </c>
      <c r="B3122">
        <v>18721</v>
      </c>
      <c r="C3122">
        <f t="shared" si="57"/>
        <v>1.0001068433142797</v>
      </c>
    </row>
    <row r="3123" spans="1:3">
      <c r="A3123">
        <v>18725</v>
      </c>
      <c r="B3123">
        <v>18727</v>
      </c>
      <c r="C3123">
        <f t="shared" si="57"/>
        <v>1.0001068090787717</v>
      </c>
    </row>
    <row r="3124" spans="1:3">
      <c r="A3124">
        <v>18731</v>
      </c>
      <c r="B3124">
        <v>18733</v>
      </c>
      <c r="C3124">
        <f t="shared" si="57"/>
        <v>1.0001067748651968</v>
      </c>
    </row>
    <row r="3125" spans="1:3">
      <c r="A3125">
        <v>18737</v>
      </c>
      <c r="B3125">
        <v>18739</v>
      </c>
      <c r="C3125">
        <f t="shared" si="57"/>
        <v>1.0001067406735336</v>
      </c>
    </row>
    <row r="3126" spans="1:3">
      <c r="A3126">
        <v>18743</v>
      </c>
      <c r="B3126">
        <v>18745</v>
      </c>
      <c r="C3126">
        <f t="shared" si="57"/>
        <v>1.0001067065037614</v>
      </c>
    </row>
    <row r="3127" spans="1:3">
      <c r="A3127">
        <v>18749</v>
      </c>
      <c r="B3127">
        <v>18751</v>
      </c>
      <c r="C3127">
        <f t="shared" si="57"/>
        <v>1.0001066723558589</v>
      </c>
    </row>
    <row r="3128" spans="1:3">
      <c r="A3128">
        <v>18755</v>
      </c>
      <c r="B3128">
        <v>18757</v>
      </c>
      <c r="C3128">
        <f t="shared" si="57"/>
        <v>1.0001066382298054</v>
      </c>
    </row>
    <row r="3129" spans="1:3">
      <c r="A3129">
        <v>18761</v>
      </c>
      <c r="B3129">
        <v>18763</v>
      </c>
      <c r="C3129">
        <f t="shared" si="57"/>
        <v>1.0001066041255797</v>
      </c>
    </row>
    <row r="3130" spans="1:3">
      <c r="A3130">
        <v>18767</v>
      </c>
      <c r="B3130">
        <v>18769</v>
      </c>
      <c r="C3130">
        <f t="shared" si="57"/>
        <v>1.0001065700431608</v>
      </c>
    </row>
    <row r="3131" spans="1:3">
      <c r="A3131">
        <v>18773</v>
      </c>
      <c r="B3131">
        <v>18775</v>
      </c>
      <c r="C3131">
        <f t="shared" si="57"/>
        <v>1.0001065359825281</v>
      </c>
    </row>
    <row r="3132" spans="1:3">
      <c r="A3132">
        <v>18779</v>
      </c>
      <c r="B3132">
        <v>18781</v>
      </c>
      <c r="C3132">
        <f t="shared" si="57"/>
        <v>1.0001065019436606</v>
      </c>
    </row>
    <row r="3133" spans="1:3">
      <c r="A3133">
        <v>18785</v>
      </c>
      <c r="B3133">
        <v>18787</v>
      </c>
      <c r="C3133">
        <f t="shared" si="57"/>
        <v>1.0001064679265372</v>
      </c>
    </row>
    <row r="3134" spans="1:3">
      <c r="A3134">
        <v>18791</v>
      </c>
      <c r="B3134">
        <v>18793</v>
      </c>
      <c r="C3134">
        <f t="shared" si="57"/>
        <v>1.0001064339311372</v>
      </c>
    </row>
    <row r="3135" spans="1:3">
      <c r="A3135">
        <v>18797</v>
      </c>
      <c r="B3135">
        <v>18799</v>
      </c>
      <c r="C3135">
        <f t="shared" si="57"/>
        <v>1.00010639995744</v>
      </c>
    </row>
    <row r="3136" spans="1:3">
      <c r="A3136">
        <v>18803</v>
      </c>
      <c r="B3136">
        <v>18805</v>
      </c>
      <c r="C3136">
        <f t="shared" si="57"/>
        <v>1.0001063660054246</v>
      </c>
    </row>
    <row r="3137" spans="1:3">
      <c r="A3137">
        <v>18809</v>
      </c>
      <c r="B3137">
        <v>18811</v>
      </c>
      <c r="C3137">
        <f t="shared" si="57"/>
        <v>1.0001063320750705</v>
      </c>
    </row>
    <row r="3138" spans="1:3">
      <c r="A3138">
        <v>18815</v>
      </c>
      <c r="B3138">
        <v>18817</v>
      </c>
      <c r="C3138">
        <f t="shared" si="57"/>
        <v>1.0001062981663567</v>
      </c>
    </row>
    <row r="3139" spans="1:3">
      <c r="A3139">
        <v>18821</v>
      </c>
      <c r="B3139">
        <v>18823</v>
      </c>
      <c r="C3139">
        <f t="shared" si="57"/>
        <v>1.0001062642792626</v>
      </c>
    </row>
    <row r="3140" spans="1:3">
      <c r="A3140">
        <v>18827</v>
      </c>
      <c r="B3140">
        <v>18829</v>
      </c>
      <c r="C3140">
        <f t="shared" si="57"/>
        <v>1.0001062304137676</v>
      </c>
    </row>
    <row r="3141" spans="1:3">
      <c r="A3141">
        <v>18833</v>
      </c>
      <c r="B3141">
        <v>18835</v>
      </c>
      <c r="C3141">
        <f t="shared" ref="C3141:C3204" si="58">B3141/A3141</f>
        <v>1.0001061965698508</v>
      </c>
    </row>
    <row r="3142" spans="1:3">
      <c r="A3142">
        <v>18839</v>
      </c>
      <c r="B3142">
        <v>18841</v>
      </c>
      <c r="C3142">
        <f t="shared" si="58"/>
        <v>1.0001061627474919</v>
      </c>
    </row>
    <row r="3143" spans="1:3">
      <c r="A3143">
        <v>18845</v>
      </c>
      <c r="B3143">
        <v>18847</v>
      </c>
      <c r="C3143">
        <f t="shared" si="58"/>
        <v>1.0001061289466702</v>
      </c>
    </row>
    <row r="3144" spans="1:3">
      <c r="A3144">
        <v>18851</v>
      </c>
      <c r="B3144">
        <v>18853</v>
      </c>
      <c r="C3144">
        <f t="shared" si="58"/>
        <v>1.000106095167365</v>
      </c>
    </row>
    <row r="3145" spans="1:3">
      <c r="A3145">
        <v>18857</v>
      </c>
      <c r="B3145">
        <v>18859</v>
      </c>
      <c r="C3145">
        <f t="shared" si="58"/>
        <v>1.000106061409556</v>
      </c>
    </row>
    <row r="3146" spans="1:3">
      <c r="A3146">
        <v>18863</v>
      </c>
      <c r="B3146">
        <v>18865</v>
      </c>
      <c r="C3146">
        <f t="shared" si="58"/>
        <v>1.0001060276732228</v>
      </c>
    </row>
    <row r="3147" spans="1:3">
      <c r="A3147">
        <v>18869</v>
      </c>
      <c r="B3147">
        <v>18871</v>
      </c>
      <c r="C3147">
        <f t="shared" si="58"/>
        <v>1.0001059939583443</v>
      </c>
    </row>
    <row r="3148" spans="1:3">
      <c r="A3148">
        <v>18875</v>
      </c>
      <c r="B3148">
        <v>18877</v>
      </c>
      <c r="C3148">
        <f t="shared" si="58"/>
        <v>1.0001059602649007</v>
      </c>
    </row>
    <row r="3149" spans="1:3">
      <c r="A3149">
        <v>18881</v>
      </c>
      <c r="B3149">
        <v>18883</v>
      </c>
      <c r="C3149">
        <f t="shared" si="58"/>
        <v>1.0001059265928711</v>
      </c>
    </row>
    <row r="3150" spans="1:3">
      <c r="A3150">
        <v>18887</v>
      </c>
      <c r="B3150">
        <v>18889</v>
      </c>
      <c r="C3150">
        <f t="shared" si="58"/>
        <v>1.0001058929422355</v>
      </c>
    </row>
    <row r="3151" spans="1:3">
      <c r="A3151">
        <v>18893</v>
      </c>
      <c r="B3151">
        <v>18895</v>
      </c>
      <c r="C3151">
        <f t="shared" si="58"/>
        <v>1.000105859312973</v>
      </c>
    </row>
    <row r="3152" spans="1:3">
      <c r="A3152">
        <v>18899</v>
      </c>
      <c r="B3152">
        <v>18901</v>
      </c>
      <c r="C3152">
        <f t="shared" si="58"/>
        <v>1.0001058257050637</v>
      </c>
    </row>
    <row r="3153" spans="1:3">
      <c r="A3153">
        <v>18905</v>
      </c>
      <c r="B3153">
        <v>18907</v>
      </c>
      <c r="C3153">
        <f t="shared" si="58"/>
        <v>1.0001057921184873</v>
      </c>
    </row>
    <row r="3154" spans="1:3">
      <c r="A3154">
        <v>18911</v>
      </c>
      <c r="B3154">
        <v>18913</v>
      </c>
      <c r="C3154">
        <f t="shared" si="58"/>
        <v>1.0001057585532229</v>
      </c>
    </row>
    <row r="3155" spans="1:3">
      <c r="A3155">
        <v>18917</v>
      </c>
      <c r="B3155">
        <v>18919</v>
      </c>
      <c r="C3155">
        <f t="shared" si="58"/>
        <v>1.0001057250092509</v>
      </c>
    </row>
    <row r="3156" spans="1:3">
      <c r="A3156">
        <v>18923</v>
      </c>
      <c r="B3156">
        <v>18925</v>
      </c>
      <c r="C3156">
        <f t="shared" si="58"/>
        <v>1.0001056914865507</v>
      </c>
    </row>
    <row r="3157" spans="1:3">
      <c r="A3157">
        <v>18929</v>
      </c>
      <c r="B3157">
        <v>18931</v>
      </c>
      <c r="C3157">
        <f t="shared" si="58"/>
        <v>1.0001056579851022</v>
      </c>
    </row>
    <row r="3158" spans="1:3">
      <c r="A3158">
        <v>18935</v>
      </c>
      <c r="B3158">
        <v>18937</v>
      </c>
      <c r="C3158">
        <f t="shared" si="58"/>
        <v>1.0001056245048852</v>
      </c>
    </row>
    <row r="3159" spans="1:3">
      <c r="A3159">
        <v>18941</v>
      </c>
      <c r="B3159">
        <v>18943</v>
      </c>
      <c r="C3159">
        <f t="shared" si="58"/>
        <v>1.0001055910458794</v>
      </c>
    </row>
    <row r="3160" spans="1:3">
      <c r="A3160">
        <v>18947</v>
      </c>
      <c r="B3160">
        <v>18949</v>
      </c>
      <c r="C3160">
        <f t="shared" si="58"/>
        <v>1.0001055576080646</v>
      </c>
    </row>
    <row r="3161" spans="1:3">
      <c r="A3161">
        <v>18953</v>
      </c>
      <c r="B3161">
        <v>18955</v>
      </c>
      <c r="C3161">
        <f t="shared" si="58"/>
        <v>1.000105524191421</v>
      </c>
    </row>
    <row r="3162" spans="1:3">
      <c r="A3162">
        <v>18959</v>
      </c>
      <c r="B3162">
        <v>18961</v>
      </c>
      <c r="C3162">
        <f t="shared" si="58"/>
        <v>1.0001054907959281</v>
      </c>
    </row>
    <row r="3163" spans="1:3">
      <c r="A3163">
        <v>18965</v>
      </c>
      <c r="B3163">
        <v>18967</v>
      </c>
      <c r="C3163">
        <f t="shared" si="58"/>
        <v>1.000105457421566</v>
      </c>
    </row>
    <row r="3164" spans="1:3">
      <c r="A3164">
        <v>18971</v>
      </c>
      <c r="B3164">
        <v>18973</v>
      </c>
      <c r="C3164">
        <f t="shared" si="58"/>
        <v>1.0001054240683147</v>
      </c>
    </row>
    <row r="3165" spans="1:3">
      <c r="A3165">
        <v>18977</v>
      </c>
      <c r="B3165">
        <v>18979</v>
      </c>
      <c r="C3165">
        <f t="shared" si="58"/>
        <v>1.0001053907361543</v>
      </c>
    </row>
    <row r="3166" spans="1:3">
      <c r="A3166">
        <v>18983</v>
      </c>
      <c r="B3166">
        <v>18985</v>
      </c>
      <c r="C3166">
        <f t="shared" si="58"/>
        <v>1.0001053574250645</v>
      </c>
    </row>
    <row r="3167" spans="1:3">
      <c r="A3167">
        <v>18989</v>
      </c>
      <c r="B3167">
        <v>18991</v>
      </c>
      <c r="C3167">
        <f t="shared" si="58"/>
        <v>1.0001053241350255</v>
      </c>
    </row>
    <row r="3168" spans="1:3">
      <c r="A3168">
        <v>18995</v>
      </c>
      <c r="B3168">
        <v>18997</v>
      </c>
      <c r="C3168">
        <f t="shared" si="58"/>
        <v>1.0001052908660173</v>
      </c>
    </row>
    <row r="3169" spans="1:3">
      <c r="A3169">
        <v>19001</v>
      </c>
      <c r="B3169">
        <v>19003</v>
      </c>
      <c r="C3169">
        <f t="shared" si="58"/>
        <v>1.00010525761802</v>
      </c>
    </row>
    <row r="3170" spans="1:3">
      <c r="A3170">
        <v>19007</v>
      </c>
      <c r="B3170">
        <v>19009</v>
      </c>
      <c r="C3170">
        <f t="shared" si="58"/>
        <v>1.0001052243910138</v>
      </c>
    </row>
    <row r="3171" spans="1:3">
      <c r="A3171">
        <v>19013</v>
      </c>
      <c r="B3171">
        <v>19015</v>
      </c>
      <c r="C3171">
        <f t="shared" si="58"/>
        <v>1.0001051911849788</v>
      </c>
    </row>
    <row r="3172" spans="1:3">
      <c r="A3172">
        <v>19019</v>
      </c>
      <c r="B3172">
        <v>19021</v>
      </c>
      <c r="C3172">
        <f t="shared" si="58"/>
        <v>1.0001051579998947</v>
      </c>
    </row>
    <row r="3173" spans="1:3">
      <c r="A3173">
        <v>19025</v>
      </c>
      <c r="B3173">
        <v>19027</v>
      </c>
      <c r="C3173">
        <f t="shared" si="58"/>
        <v>1.0001051248357424</v>
      </c>
    </row>
    <row r="3174" spans="1:3">
      <c r="A3174">
        <v>19031</v>
      </c>
      <c r="B3174">
        <v>19033</v>
      </c>
      <c r="C3174">
        <f t="shared" si="58"/>
        <v>1.0001050916925016</v>
      </c>
    </row>
    <row r="3175" spans="1:3">
      <c r="A3175">
        <v>19037</v>
      </c>
      <c r="B3175">
        <v>19039</v>
      </c>
      <c r="C3175">
        <f t="shared" si="58"/>
        <v>1.0001050585701527</v>
      </c>
    </row>
    <row r="3176" spans="1:3">
      <c r="A3176">
        <v>19043</v>
      </c>
      <c r="B3176">
        <v>19045</v>
      </c>
      <c r="C3176">
        <f t="shared" si="58"/>
        <v>1.0001050254686761</v>
      </c>
    </row>
    <row r="3177" spans="1:3">
      <c r="A3177">
        <v>19049</v>
      </c>
      <c r="B3177">
        <v>19051</v>
      </c>
      <c r="C3177">
        <f t="shared" si="58"/>
        <v>1.0001049923880518</v>
      </c>
    </row>
    <row r="3178" spans="1:3">
      <c r="A3178">
        <v>19055</v>
      </c>
      <c r="B3178">
        <v>19057</v>
      </c>
      <c r="C3178">
        <f t="shared" si="58"/>
        <v>1.0001049593282603</v>
      </c>
    </row>
    <row r="3179" spans="1:3">
      <c r="A3179">
        <v>19061</v>
      </c>
      <c r="B3179">
        <v>19063</v>
      </c>
      <c r="C3179">
        <f t="shared" si="58"/>
        <v>1.0001049262892818</v>
      </c>
    </row>
    <row r="3180" spans="1:3">
      <c r="A3180">
        <v>19067</v>
      </c>
      <c r="B3180">
        <v>19069</v>
      </c>
      <c r="C3180">
        <f t="shared" si="58"/>
        <v>1.0001048932710968</v>
      </c>
    </row>
    <row r="3181" spans="1:3">
      <c r="A3181">
        <v>19073</v>
      </c>
      <c r="B3181">
        <v>19075</v>
      </c>
      <c r="C3181">
        <f t="shared" si="58"/>
        <v>1.0001048602736853</v>
      </c>
    </row>
    <row r="3182" spans="1:3">
      <c r="A3182">
        <v>19079</v>
      </c>
      <c r="B3182">
        <v>19081</v>
      </c>
      <c r="C3182">
        <f t="shared" si="58"/>
        <v>1.0001048272970281</v>
      </c>
    </row>
    <row r="3183" spans="1:3">
      <c r="A3183">
        <v>19085</v>
      </c>
      <c r="B3183">
        <v>19087</v>
      </c>
      <c r="C3183">
        <f t="shared" si="58"/>
        <v>1.0001047943411057</v>
      </c>
    </row>
    <row r="3184" spans="1:3">
      <c r="A3184">
        <v>19091</v>
      </c>
      <c r="B3184">
        <v>19093</v>
      </c>
      <c r="C3184">
        <f t="shared" si="58"/>
        <v>1.000104761405898</v>
      </c>
    </row>
    <row r="3185" spans="1:3">
      <c r="A3185">
        <v>19097</v>
      </c>
      <c r="B3185">
        <v>19099</v>
      </c>
      <c r="C3185">
        <f t="shared" si="58"/>
        <v>1.000104728491386</v>
      </c>
    </row>
    <row r="3186" spans="1:3">
      <c r="A3186">
        <v>19103</v>
      </c>
      <c r="B3186">
        <v>19105</v>
      </c>
      <c r="C3186">
        <f t="shared" si="58"/>
        <v>1.0001046955975501</v>
      </c>
    </row>
    <row r="3187" spans="1:3">
      <c r="A3187">
        <v>19109</v>
      </c>
      <c r="B3187">
        <v>19111</v>
      </c>
      <c r="C3187">
        <f t="shared" si="58"/>
        <v>1.0001046627243708</v>
      </c>
    </row>
    <row r="3188" spans="1:3">
      <c r="A3188">
        <v>19115</v>
      </c>
      <c r="B3188">
        <v>19117</v>
      </c>
      <c r="C3188">
        <f t="shared" si="58"/>
        <v>1.0001046298718284</v>
      </c>
    </row>
    <row r="3189" spans="1:3">
      <c r="A3189">
        <v>19121</v>
      </c>
      <c r="B3189">
        <v>19123</v>
      </c>
      <c r="C3189">
        <f t="shared" si="58"/>
        <v>1.0001045970399038</v>
      </c>
    </row>
    <row r="3190" spans="1:3">
      <c r="A3190">
        <v>19127</v>
      </c>
      <c r="B3190">
        <v>19129</v>
      </c>
      <c r="C3190">
        <f t="shared" si="58"/>
        <v>1.0001045642285773</v>
      </c>
    </row>
    <row r="3191" spans="1:3">
      <c r="A3191">
        <v>19133</v>
      </c>
      <c r="B3191">
        <v>19135</v>
      </c>
      <c r="C3191">
        <f t="shared" si="58"/>
        <v>1.0001045314378298</v>
      </c>
    </row>
    <row r="3192" spans="1:3">
      <c r="A3192">
        <v>19139</v>
      </c>
      <c r="B3192">
        <v>19141</v>
      </c>
      <c r="C3192">
        <f t="shared" si="58"/>
        <v>1.000104498667642</v>
      </c>
    </row>
    <row r="3193" spans="1:3">
      <c r="A3193">
        <v>19145</v>
      </c>
      <c r="B3193">
        <v>19147</v>
      </c>
      <c r="C3193">
        <f t="shared" si="58"/>
        <v>1.0001044659179943</v>
      </c>
    </row>
    <row r="3194" spans="1:3">
      <c r="A3194">
        <v>19151</v>
      </c>
      <c r="B3194">
        <v>19153</v>
      </c>
      <c r="C3194">
        <f t="shared" si="58"/>
        <v>1.0001044331888673</v>
      </c>
    </row>
    <row r="3195" spans="1:3">
      <c r="A3195">
        <v>19157</v>
      </c>
      <c r="B3195">
        <v>19159</v>
      </c>
      <c r="C3195">
        <f t="shared" si="58"/>
        <v>1.0001044004802422</v>
      </c>
    </row>
    <row r="3196" spans="1:3">
      <c r="A3196">
        <v>19163</v>
      </c>
      <c r="B3196">
        <v>19165</v>
      </c>
      <c r="C3196">
        <f t="shared" si="58"/>
        <v>1.0001043677920993</v>
      </c>
    </row>
    <row r="3197" spans="1:3">
      <c r="A3197">
        <v>19169</v>
      </c>
      <c r="B3197">
        <v>19171</v>
      </c>
      <c r="C3197">
        <f t="shared" si="58"/>
        <v>1.0001043351244197</v>
      </c>
    </row>
    <row r="3198" spans="1:3">
      <c r="A3198">
        <v>19175</v>
      </c>
      <c r="B3198">
        <v>19177</v>
      </c>
      <c r="C3198">
        <f t="shared" si="58"/>
        <v>1.0001043024771838</v>
      </c>
    </row>
    <row r="3199" spans="1:3">
      <c r="A3199">
        <v>19181</v>
      </c>
      <c r="B3199">
        <v>19183</v>
      </c>
      <c r="C3199">
        <f t="shared" si="58"/>
        <v>1.0001042698503728</v>
      </c>
    </row>
    <row r="3200" spans="1:3">
      <c r="A3200">
        <v>19187</v>
      </c>
      <c r="B3200">
        <v>19189</v>
      </c>
      <c r="C3200">
        <f t="shared" si="58"/>
        <v>1.0001042372439672</v>
      </c>
    </row>
    <row r="3201" spans="1:3">
      <c r="A3201">
        <v>19193</v>
      </c>
      <c r="B3201">
        <v>19195</v>
      </c>
      <c r="C3201">
        <f t="shared" si="58"/>
        <v>1.0001042046579482</v>
      </c>
    </row>
    <row r="3202" spans="1:3">
      <c r="A3202">
        <v>19199</v>
      </c>
      <c r="B3202">
        <v>19201</v>
      </c>
      <c r="C3202">
        <f t="shared" si="58"/>
        <v>1.0001041720922965</v>
      </c>
    </row>
    <row r="3203" spans="1:3">
      <c r="A3203">
        <v>19205</v>
      </c>
      <c r="B3203">
        <v>19207</v>
      </c>
      <c r="C3203">
        <f t="shared" si="58"/>
        <v>1.000104139546993</v>
      </c>
    </row>
    <row r="3204" spans="1:3">
      <c r="A3204">
        <v>19211</v>
      </c>
      <c r="B3204">
        <v>19213</v>
      </c>
      <c r="C3204">
        <f t="shared" si="58"/>
        <v>1.0001041070220187</v>
      </c>
    </row>
    <row r="3205" spans="1:3">
      <c r="A3205">
        <v>19217</v>
      </c>
      <c r="B3205">
        <v>19219</v>
      </c>
      <c r="C3205">
        <f t="shared" ref="C3205:C3268" si="59">B3205/A3205</f>
        <v>1.0001040745173544</v>
      </c>
    </row>
    <row r="3206" spans="1:3">
      <c r="A3206">
        <v>19223</v>
      </c>
      <c r="B3206">
        <v>19225</v>
      </c>
      <c r="C3206">
        <f t="shared" si="59"/>
        <v>1.0001040420329814</v>
      </c>
    </row>
    <row r="3207" spans="1:3">
      <c r="A3207">
        <v>19229</v>
      </c>
      <c r="B3207">
        <v>19231</v>
      </c>
      <c r="C3207">
        <f t="shared" si="59"/>
        <v>1.0001040095688802</v>
      </c>
    </row>
    <row r="3208" spans="1:3">
      <c r="A3208">
        <v>19235</v>
      </c>
      <c r="B3208">
        <v>19237</v>
      </c>
      <c r="C3208">
        <f t="shared" si="59"/>
        <v>1.0001039771250324</v>
      </c>
    </row>
    <row r="3209" spans="1:3">
      <c r="A3209">
        <v>19241</v>
      </c>
      <c r="B3209">
        <v>19243</v>
      </c>
      <c r="C3209">
        <f t="shared" si="59"/>
        <v>1.0001039447014188</v>
      </c>
    </row>
    <row r="3210" spans="1:3">
      <c r="A3210">
        <v>19247</v>
      </c>
      <c r="B3210">
        <v>19249</v>
      </c>
      <c r="C3210">
        <f t="shared" si="59"/>
        <v>1.0001039122980204</v>
      </c>
    </row>
    <row r="3211" spans="1:3">
      <c r="A3211">
        <v>19253</v>
      </c>
      <c r="B3211">
        <v>19255</v>
      </c>
      <c r="C3211">
        <f t="shared" si="59"/>
        <v>1.0001038799148185</v>
      </c>
    </row>
    <row r="3212" spans="1:3">
      <c r="A3212">
        <v>19259</v>
      </c>
      <c r="B3212">
        <v>19261</v>
      </c>
      <c r="C3212">
        <f t="shared" si="59"/>
        <v>1.000103847551794</v>
      </c>
    </row>
    <row r="3213" spans="1:3">
      <c r="A3213">
        <v>19265</v>
      </c>
      <c r="B3213">
        <v>19267</v>
      </c>
      <c r="C3213">
        <f t="shared" si="59"/>
        <v>1.0001038152089281</v>
      </c>
    </row>
    <row r="3214" spans="1:3">
      <c r="A3214">
        <v>19271</v>
      </c>
      <c r="B3214">
        <v>19273</v>
      </c>
      <c r="C3214">
        <f t="shared" si="59"/>
        <v>1.0001037828862021</v>
      </c>
    </row>
    <row r="3215" spans="1:3">
      <c r="A3215">
        <v>19277</v>
      </c>
      <c r="B3215">
        <v>19279</v>
      </c>
      <c r="C3215">
        <f t="shared" si="59"/>
        <v>1.000103750583597</v>
      </c>
    </row>
    <row r="3216" spans="1:3">
      <c r="A3216">
        <v>19283</v>
      </c>
      <c r="B3216">
        <v>19285</v>
      </c>
      <c r="C3216">
        <f t="shared" si="59"/>
        <v>1.0001037183010941</v>
      </c>
    </row>
    <row r="3217" spans="1:3">
      <c r="A3217">
        <v>19289</v>
      </c>
      <c r="B3217">
        <v>19291</v>
      </c>
      <c r="C3217">
        <f t="shared" si="59"/>
        <v>1.0001036860386749</v>
      </c>
    </row>
    <row r="3218" spans="1:3">
      <c r="A3218">
        <v>19295</v>
      </c>
      <c r="B3218">
        <v>19297</v>
      </c>
      <c r="C3218">
        <f t="shared" si="59"/>
        <v>1.0001036537963204</v>
      </c>
    </row>
    <row r="3219" spans="1:3">
      <c r="A3219">
        <v>19301</v>
      </c>
      <c r="B3219">
        <v>19303</v>
      </c>
      <c r="C3219">
        <f t="shared" si="59"/>
        <v>1.0001036215740118</v>
      </c>
    </row>
    <row r="3220" spans="1:3">
      <c r="A3220">
        <v>19307</v>
      </c>
      <c r="B3220">
        <v>19309</v>
      </c>
      <c r="C3220">
        <f t="shared" si="59"/>
        <v>1.0001035893717305</v>
      </c>
    </row>
    <row r="3221" spans="1:3">
      <c r="A3221">
        <v>19313</v>
      </c>
      <c r="B3221">
        <v>19315</v>
      </c>
      <c r="C3221">
        <f t="shared" si="59"/>
        <v>1.0001035571894579</v>
      </c>
    </row>
    <row r="3222" spans="1:3">
      <c r="A3222">
        <v>19319</v>
      </c>
      <c r="B3222">
        <v>19321</v>
      </c>
      <c r="C3222">
        <f t="shared" si="59"/>
        <v>1.0001035250271753</v>
      </c>
    </row>
    <row r="3223" spans="1:3">
      <c r="A3223">
        <v>19325</v>
      </c>
      <c r="B3223">
        <v>19327</v>
      </c>
      <c r="C3223">
        <f t="shared" si="59"/>
        <v>1.0001034928848642</v>
      </c>
    </row>
    <row r="3224" spans="1:3">
      <c r="A3224">
        <v>19331</v>
      </c>
      <c r="B3224">
        <v>19333</v>
      </c>
      <c r="C3224">
        <f t="shared" si="59"/>
        <v>1.0001034607625059</v>
      </c>
    </row>
    <row r="3225" spans="1:3">
      <c r="A3225">
        <v>19337</v>
      </c>
      <c r="B3225">
        <v>19339</v>
      </c>
      <c r="C3225">
        <f t="shared" si="59"/>
        <v>1.0001034286600816</v>
      </c>
    </row>
    <row r="3226" spans="1:3">
      <c r="A3226">
        <v>19343</v>
      </c>
      <c r="B3226">
        <v>19345</v>
      </c>
      <c r="C3226">
        <f t="shared" si="59"/>
        <v>1.0001033965775732</v>
      </c>
    </row>
    <row r="3227" spans="1:3">
      <c r="A3227">
        <v>19349</v>
      </c>
      <c r="B3227">
        <v>19351</v>
      </c>
      <c r="C3227">
        <f t="shared" si="59"/>
        <v>1.000103364514962</v>
      </c>
    </row>
    <row r="3228" spans="1:3">
      <c r="A3228">
        <v>19355</v>
      </c>
      <c r="B3228">
        <v>19357</v>
      </c>
      <c r="C3228">
        <f t="shared" si="59"/>
        <v>1.0001033324722295</v>
      </c>
    </row>
    <row r="3229" spans="1:3">
      <c r="A3229">
        <v>19361</v>
      </c>
      <c r="B3229">
        <v>19363</v>
      </c>
      <c r="C3229">
        <f t="shared" si="59"/>
        <v>1.0001033004493569</v>
      </c>
    </row>
    <row r="3230" spans="1:3">
      <c r="A3230">
        <v>19367</v>
      </c>
      <c r="B3230">
        <v>19369</v>
      </c>
      <c r="C3230">
        <f t="shared" si="59"/>
        <v>1.0001032684463262</v>
      </c>
    </row>
    <row r="3231" spans="1:3">
      <c r="A3231">
        <v>19373</v>
      </c>
      <c r="B3231">
        <v>19375</v>
      </c>
      <c r="C3231">
        <f t="shared" si="59"/>
        <v>1.0001032364631188</v>
      </c>
    </row>
    <row r="3232" spans="1:3">
      <c r="A3232">
        <v>19379</v>
      </c>
      <c r="B3232">
        <v>19381</v>
      </c>
      <c r="C3232">
        <f t="shared" si="59"/>
        <v>1.0001032044997162</v>
      </c>
    </row>
    <row r="3233" spans="1:3">
      <c r="A3233">
        <v>19385</v>
      </c>
      <c r="B3233">
        <v>19387</v>
      </c>
      <c r="C3233">
        <f t="shared" si="59"/>
        <v>1.0001031725561</v>
      </c>
    </row>
    <row r="3234" spans="1:3">
      <c r="A3234">
        <v>19391</v>
      </c>
      <c r="B3234">
        <v>19393</v>
      </c>
      <c r="C3234">
        <f t="shared" si="59"/>
        <v>1.000103140632252</v>
      </c>
    </row>
    <row r="3235" spans="1:3">
      <c r="A3235">
        <v>19397</v>
      </c>
      <c r="B3235">
        <v>19399</v>
      </c>
      <c r="C3235">
        <f t="shared" si="59"/>
        <v>1.0001031087281538</v>
      </c>
    </row>
    <row r="3236" spans="1:3">
      <c r="A3236">
        <v>19403</v>
      </c>
      <c r="B3236">
        <v>19405</v>
      </c>
      <c r="C3236">
        <f t="shared" si="59"/>
        <v>1.0001030768437871</v>
      </c>
    </row>
    <row r="3237" spans="1:3">
      <c r="A3237">
        <v>19409</v>
      </c>
      <c r="B3237">
        <v>19411</v>
      </c>
      <c r="C3237">
        <f t="shared" si="59"/>
        <v>1.0001030449791335</v>
      </c>
    </row>
    <row r="3238" spans="1:3">
      <c r="A3238">
        <v>19415</v>
      </c>
      <c r="B3238">
        <v>19417</v>
      </c>
      <c r="C3238">
        <f t="shared" si="59"/>
        <v>1.0001030131341746</v>
      </c>
    </row>
    <row r="3239" spans="1:3">
      <c r="A3239">
        <v>19421</v>
      </c>
      <c r="B3239">
        <v>19423</v>
      </c>
      <c r="C3239">
        <f t="shared" si="59"/>
        <v>1.0001029813088924</v>
      </c>
    </row>
    <row r="3240" spans="1:3">
      <c r="A3240">
        <v>19427</v>
      </c>
      <c r="B3240">
        <v>19429</v>
      </c>
      <c r="C3240">
        <f t="shared" si="59"/>
        <v>1.0001029495032687</v>
      </c>
    </row>
    <row r="3241" spans="1:3">
      <c r="A3241">
        <v>19433</v>
      </c>
      <c r="B3241">
        <v>19435</v>
      </c>
      <c r="C3241">
        <f t="shared" si="59"/>
        <v>1.0001029177172851</v>
      </c>
    </row>
    <row r="3242" spans="1:3">
      <c r="A3242">
        <v>19439</v>
      </c>
      <c r="B3242">
        <v>19441</v>
      </c>
      <c r="C3242">
        <f t="shared" si="59"/>
        <v>1.0001028859509233</v>
      </c>
    </row>
    <row r="3243" spans="1:3">
      <c r="A3243">
        <v>19445</v>
      </c>
      <c r="B3243">
        <v>19447</v>
      </c>
      <c r="C3243">
        <f t="shared" si="59"/>
        <v>1.0001028542041657</v>
      </c>
    </row>
    <row r="3244" spans="1:3">
      <c r="A3244">
        <v>19451</v>
      </c>
      <c r="B3244">
        <v>19453</v>
      </c>
      <c r="C3244">
        <f t="shared" si="59"/>
        <v>1.0001028224769934</v>
      </c>
    </row>
    <row r="3245" spans="1:3">
      <c r="A3245">
        <v>19457</v>
      </c>
      <c r="B3245">
        <v>19459</v>
      </c>
      <c r="C3245">
        <f t="shared" si="59"/>
        <v>1.0001027907693889</v>
      </c>
    </row>
    <row r="3246" spans="1:3">
      <c r="A3246">
        <v>19463</v>
      </c>
      <c r="B3246">
        <v>19465</v>
      </c>
      <c r="C3246">
        <f t="shared" si="59"/>
        <v>1.0001027590813338</v>
      </c>
    </row>
    <row r="3247" spans="1:3">
      <c r="A3247">
        <v>19469</v>
      </c>
      <c r="B3247">
        <v>19471</v>
      </c>
      <c r="C3247">
        <f t="shared" si="59"/>
        <v>1.00010272741281</v>
      </c>
    </row>
    <row r="3248" spans="1:3">
      <c r="A3248">
        <v>19475</v>
      </c>
      <c r="B3248">
        <v>19477</v>
      </c>
      <c r="C3248">
        <f t="shared" si="59"/>
        <v>1.0001026957637997</v>
      </c>
    </row>
    <row r="3249" spans="1:3">
      <c r="A3249">
        <v>19481</v>
      </c>
      <c r="B3249">
        <v>19483</v>
      </c>
      <c r="C3249">
        <f t="shared" si="59"/>
        <v>1.0001026641342847</v>
      </c>
    </row>
    <row r="3250" spans="1:3">
      <c r="A3250">
        <v>19487</v>
      </c>
      <c r="B3250">
        <v>19489</v>
      </c>
      <c r="C3250">
        <f t="shared" si="59"/>
        <v>1.000102632524247</v>
      </c>
    </row>
    <row r="3251" spans="1:3">
      <c r="A3251">
        <v>19493</v>
      </c>
      <c r="B3251">
        <v>19495</v>
      </c>
      <c r="C3251">
        <f t="shared" si="59"/>
        <v>1.0001026009336684</v>
      </c>
    </row>
    <row r="3252" spans="1:3">
      <c r="A3252">
        <v>19499</v>
      </c>
      <c r="B3252">
        <v>19501</v>
      </c>
      <c r="C3252">
        <f t="shared" si="59"/>
        <v>1.0001025693625314</v>
      </c>
    </row>
    <row r="3253" spans="1:3">
      <c r="A3253">
        <v>19505</v>
      </c>
      <c r="B3253">
        <v>19507</v>
      </c>
      <c r="C3253">
        <f t="shared" si="59"/>
        <v>1.0001025378108177</v>
      </c>
    </row>
    <row r="3254" spans="1:3">
      <c r="A3254">
        <v>19511</v>
      </c>
      <c r="B3254">
        <v>19513</v>
      </c>
      <c r="C3254">
        <f t="shared" si="59"/>
        <v>1.0001025062785096</v>
      </c>
    </row>
    <row r="3255" spans="1:3">
      <c r="A3255">
        <v>19517</v>
      </c>
      <c r="B3255">
        <v>19519</v>
      </c>
      <c r="C3255">
        <f t="shared" si="59"/>
        <v>1.0001024747655889</v>
      </c>
    </row>
    <row r="3256" spans="1:3">
      <c r="A3256">
        <v>19523</v>
      </c>
      <c r="B3256">
        <v>19525</v>
      </c>
      <c r="C3256">
        <f t="shared" si="59"/>
        <v>1.000102443272038</v>
      </c>
    </row>
    <row r="3257" spans="1:3">
      <c r="A3257">
        <v>19529</v>
      </c>
      <c r="B3257">
        <v>19531</v>
      </c>
      <c r="C3257">
        <f t="shared" si="59"/>
        <v>1.0001024117978392</v>
      </c>
    </row>
    <row r="3258" spans="1:3">
      <c r="A3258">
        <v>19535</v>
      </c>
      <c r="B3258">
        <v>19537</v>
      </c>
      <c r="C3258">
        <f t="shared" si="59"/>
        <v>1.0001023803429741</v>
      </c>
    </row>
    <row r="3259" spans="1:3">
      <c r="A3259">
        <v>19541</v>
      </c>
      <c r="B3259">
        <v>19543</v>
      </c>
      <c r="C3259">
        <f t="shared" si="59"/>
        <v>1.0001023489074254</v>
      </c>
    </row>
    <row r="3260" spans="1:3">
      <c r="A3260">
        <v>19547</v>
      </c>
      <c r="B3260">
        <v>19549</v>
      </c>
      <c r="C3260">
        <f t="shared" si="59"/>
        <v>1.0001023174911752</v>
      </c>
    </row>
    <row r="3261" spans="1:3">
      <c r="A3261">
        <v>19553</v>
      </c>
      <c r="B3261">
        <v>19555</v>
      </c>
      <c r="C3261">
        <f t="shared" si="59"/>
        <v>1.0001022860942055</v>
      </c>
    </row>
    <row r="3262" spans="1:3">
      <c r="A3262">
        <v>19559</v>
      </c>
      <c r="B3262">
        <v>19561</v>
      </c>
      <c r="C3262">
        <f t="shared" si="59"/>
        <v>1.0001022547164988</v>
      </c>
    </row>
    <row r="3263" spans="1:3">
      <c r="A3263">
        <v>19565</v>
      </c>
      <c r="B3263">
        <v>19567</v>
      </c>
      <c r="C3263">
        <f t="shared" si="59"/>
        <v>1.0001022233580372</v>
      </c>
    </row>
    <row r="3264" spans="1:3">
      <c r="A3264">
        <v>19571</v>
      </c>
      <c r="B3264">
        <v>19573</v>
      </c>
      <c r="C3264">
        <f t="shared" si="59"/>
        <v>1.0001021920188033</v>
      </c>
    </row>
    <row r="3265" spans="1:3">
      <c r="A3265">
        <v>19577</v>
      </c>
      <c r="B3265">
        <v>19579</v>
      </c>
      <c r="C3265">
        <f t="shared" si="59"/>
        <v>1.0001021606987792</v>
      </c>
    </row>
    <row r="3266" spans="1:3">
      <c r="A3266">
        <v>19583</v>
      </c>
      <c r="B3266">
        <v>19585</v>
      </c>
      <c r="C3266">
        <f t="shared" si="59"/>
        <v>1.0001021293979473</v>
      </c>
    </row>
    <row r="3267" spans="1:3">
      <c r="A3267">
        <v>19589</v>
      </c>
      <c r="B3267">
        <v>19591</v>
      </c>
      <c r="C3267">
        <f t="shared" si="59"/>
        <v>1.0001020981162898</v>
      </c>
    </row>
    <row r="3268" spans="1:3">
      <c r="A3268">
        <v>19595</v>
      </c>
      <c r="B3268">
        <v>19597</v>
      </c>
      <c r="C3268">
        <f t="shared" si="59"/>
        <v>1.0001020668537892</v>
      </c>
    </row>
    <row r="3269" spans="1:3">
      <c r="A3269">
        <v>19601</v>
      </c>
      <c r="B3269">
        <v>19603</v>
      </c>
      <c r="C3269">
        <f t="shared" ref="C3269:C3332" si="60">B3269/A3269</f>
        <v>1.000102035610428</v>
      </c>
    </row>
    <row r="3270" spans="1:3">
      <c r="A3270">
        <v>19607</v>
      </c>
      <c r="B3270">
        <v>19609</v>
      </c>
      <c r="C3270">
        <f t="shared" si="60"/>
        <v>1.0001020043861886</v>
      </c>
    </row>
    <row r="3271" spans="1:3">
      <c r="A3271">
        <v>19613</v>
      </c>
      <c r="B3271">
        <v>19615</v>
      </c>
      <c r="C3271">
        <f t="shared" si="60"/>
        <v>1.0001019731810534</v>
      </c>
    </row>
    <row r="3272" spans="1:3">
      <c r="A3272">
        <v>19619</v>
      </c>
      <c r="B3272">
        <v>19621</v>
      </c>
      <c r="C3272">
        <f t="shared" si="60"/>
        <v>1.0001019419950048</v>
      </c>
    </row>
    <row r="3273" spans="1:3">
      <c r="A3273">
        <v>19625</v>
      </c>
      <c r="B3273">
        <v>19627</v>
      </c>
      <c r="C3273">
        <f t="shared" si="60"/>
        <v>1.0001019108280256</v>
      </c>
    </row>
    <row r="3274" spans="1:3">
      <c r="A3274">
        <v>19631</v>
      </c>
      <c r="B3274">
        <v>19633</v>
      </c>
      <c r="C3274">
        <f t="shared" si="60"/>
        <v>1.0001018796800978</v>
      </c>
    </row>
    <row r="3275" spans="1:3">
      <c r="A3275">
        <v>19637</v>
      </c>
      <c r="B3275">
        <v>19639</v>
      </c>
      <c r="C3275">
        <f t="shared" si="60"/>
        <v>1.0001018485512043</v>
      </c>
    </row>
    <row r="3276" spans="1:3">
      <c r="A3276">
        <v>19643</v>
      </c>
      <c r="B3276">
        <v>19645</v>
      </c>
      <c r="C3276">
        <f t="shared" si="60"/>
        <v>1.0001018174413276</v>
      </c>
    </row>
    <row r="3277" spans="1:3">
      <c r="A3277">
        <v>19649</v>
      </c>
      <c r="B3277">
        <v>19651</v>
      </c>
      <c r="C3277">
        <f t="shared" si="60"/>
        <v>1.0001017863504504</v>
      </c>
    </row>
    <row r="3278" spans="1:3">
      <c r="A3278">
        <v>19655</v>
      </c>
      <c r="B3278">
        <v>19657</v>
      </c>
      <c r="C3278">
        <f t="shared" si="60"/>
        <v>1.0001017552785552</v>
      </c>
    </row>
    <row r="3279" spans="1:3">
      <c r="A3279">
        <v>19661</v>
      </c>
      <c r="B3279">
        <v>19663</v>
      </c>
      <c r="C3279">
        <f t="shared" si="60"/>
        <v>1.0001017242256243</v>
      </c>
    </row>
    <row r="3280" spans="1:3">
      <c r="A3280">
        <v>19667</v>
      </c>
      <c r="B3280">
        <v>19669</v>
      </c>
      <c r="C3280">
        <f t="shared" si="60"/>
        <v>1.0001016931916409</v>
      </c>
    </row>
    <row r="3281" spans="1:3">
      <c r="A3281">
        <v>19673</v>
      </c>
      <c r="B3281">
        <v>19675</v>
      </c>
      <c r="C3281">
        <f t="shared" si="60"/>
        <v>1.0001016621765872</v>
      </c>
    </row>
    <row r="3282" spans="1:3">
      <c r="A3282">
        <v>19679</v>
      </c>
      <c r="B3282">
        <v>19681</v>
      </c>
      <c r="C3282">
        <f t="shared" si="60"/>
        <v>1.0001016311804463</v>
      </c>
    </row>
    <row r="3283" spans="1:3">
      <c r="A3283">
        <v>19685</v>
      </c>
      <c r="B3283">
        <v>19687</v>
      </c>
      <c r="C3283">
        <f t="shared" si="60"/>
        <v>1.0001016002032004</v>
      </c>
    </row>
    <row r="3284" spans="1:3">
      <c r="A3284">
        <v>19691</v>
      </c>
      <c r="B3284">
        <v>19693</v>
      </c>
      <c r="C3284">
        <f t="shared" si="60"/>
        <v>1.0001015692448327</v>
      </c>
    </row>
    <row r="3285" spans="1:3">
      <c r="A3285">
        <v>19697</v>
      </c>
      <c r="B3285">
        <v>19699</v>
      </c>
      <c r="C3285">
        <f t="shared" si="60"/>
        <v>1.0001015383053258</v>
      </c>
    </row>
    <row r="3286" spans="1:3">
      <c r="A3286">
        <v>19703</v>
      </c>
      <c r="B3286">
        <v>19705</v>
      </c>
      <c r="C3286">
        <f t="shared" si="60"/>
        <v>1.0001015073846622</v>
      </c>
    </row>
    <row r="3287" spans="1:3">
      <c r="A3287">
        <v>19709</v>
      </c>
      <c r="B3287">
        <v>19711</v>
      </c>
      <c r="C3287">
        <f t="shared" si="60"/>
        <v>1.0001014764828251</v>
      </c>
    </row>
    <row r="3288" spans="1:3">
      <c r="A3288">
        <v>19715</v>
      </c>
      <c r="B3288">
        <v>19717</v>
      </c>
      <c r="C3288">
        <f t="shared" si="60"/>
        <v>1.0001014455997972</v>
      </c>
    </row>
    <row r="3289" spans="1:3">
      <c r="A3289">
        <v>19721</v>
      </c>
      <c r="B3289">
        <v>19723</v>
      </c>
      <c r="C3289">
        <f t="shared" si="60"/>
        <v>1.0001014147355611</v>
      </c>
    </row>
    <row r="3290" spans="1:3">
      <c r="A3290">
        <v>19727</v>
      </c>
      <c r="B3290">
        <v>19729</v>
      </c>
      <c r="C3290">
        <f t="shared" si="60"/>
        <v>1.0001013838900998</v>
      </c>
    </row>
    <row r="3291" spans="1:3">
      <c r="A3291">
        <v>19733</v>
      </c>
      <c r="B3291">
        <v>19735</v>
      </c>
      <c r="C3291">
        <f t="shared" si="60"/>
        <v>1.0001013530633964</v>
      </c>
    </row>
    <row r="3292" spans="1:3">
      <c r="A3292">
        <v>19739</v>
      </c>
      <c r="B3292">
        <v>19741</v>
      </c>
      <c r="C3292">
        <f t="shared" si="60"/>
        <v>1.0001013222554334</v>
      </c>
    </row>
    <row r="3293" spans="1:3">
      <c r="A3293">
        <v>19745</v>
      </c>
      <c r="B3293">
        <v>19747</v>
      </c>
      <c r="C3293">
        <f t="shared" si="60"/>
        <v>1.000101291466194</v>
      </c>
    </row>
    <row r="3294" spans="1:3">
      <c r="A3294">
        <v>19751</v>
      </c>
      <c r="B3294">
        <v>19753</v>
      </c>
      <c r="C3294">
        <f t="shared" si="60"/>
        <v>1.000101260695661</v>
      </c>
    </row>
    <row r="3295" spans="1:3">
      <c r="A3295">
        <v>19757</v>
      </c>
      <c r="B3295">
        <v>19759</v>
      </c>
      <c r="C3295">
        <f t="shared" si="60"/>
        <v>1.0001012299438174</v>
      </c>
    </row>
    <row r="3296" spans="1:3">
      <c r="A3296">
        <v>19763</v>
      </c>
      <c r="B3296">
        <v>19765</v>
      </c>
      <c r="C3296">
        <f t="shared" si="60"/>
        <v>1.0001011992106461</v>
      </c>
    </row>
    <row r="3297" spans="1:3">
      <c r="A3297">
        <v>19769</v>
      </c>
      <c r="B3297">
        <v>19771</v>
      </c>
      <c r="C3297">
        <f t="shared" si="60"/>
        <v>1.0001011684961303</v>
      </c>
    </row>
    <row r="3298" spans="1:3">
      <c r="A3298">
        <v>19775</v>
      </c>
      <c r="B3298">
        <v>19777</v>
      </c>
      <c r="C3298">
        <f t="shared" si="60"/>
        <v>1.0001011378002529</v>
      </c>
    </row>
    <row r="3299" spans="1:3">
      <c r="A3299">
        <v>19781</v>
      </c>
      <c r="B3299">
        <v>19783</v>
      </c>
      <c r="C3299">
        <f t="shared" si="60"/>
        <v>1.0001011071229968</v>
      </c>
    </row>
    <row r="3300" spans="1:3">
      <c r="A3300">
        <v>19787</v>
      </c>
      <c r="B3300">
        <v>19789</v>
      </c>
      <c r="C3300">
        <f t="shared" si="60"/>
        <v>1.0001010764643452</v>
      </c>
    </row>
    <row r="3301" spans="1:3">
      <c r="A3301">
        <v>19793</v>
      </c>
      <c r="B3301">
        <v>19795</v>
      </c>
      <c r="C3301">
        <f t="shared" si="60"/>
        <v>1.0001010458242814</v>
      </c>
    </row>
    <row r="3302" spans="1:3">
      <c r="A3302">
        <v>19799</v>
      </c>
      <c r="B3302">
        <v>19801</v>
      </c>
      <c r="C3302">
        <f t="shared" si="60"/>
        <v>1.000101015202788</v>
      </c>
    </row>
    <row r="3303" spans="1:3">
      <c r="A3303">
        <v>19805</v>
      </c>
      <c r="B3303">
        <v>19807</v>
      </c>
      <c r="C3303">
        <f t="shared" si="60"/>
        <v>1.0001009845998485</v>
      </c>
    </row>
    <row r="3304" spans="1:3">
      <c r="A3304">
        <v>19811</v>
      </c>
      <c r="B3304">
        <v>19813</v>
      </c>
      <c r="C3304">
        <f t="shared" si="60"/>
        <v>1.000100954015446</v>
      </c>
    </row>
    <row r="3305" spans="1:3">
      <c r="A3305">
        <v>19817</v>
      </c>
      <c r="B3305">
        <v>19819</v>
      </c>
      <c r="C3305">
        <f t="shared" si="60"/>
        <v>1.0001009234495635</v>
      </c>
    </row>
    <row r="3306" spans="1:3">
      <c r="A3306">
        <v>19823</v>
      </c>
      <c r="B3306">
        <v>19825</v>
      </c>
      <c r="C3306">
        <f t="shared" si="60"/>
        <v>1.0001008929021844</v>
      </c>
    </row>
    <row r="3307" spans="1:3">
      <c r="A3307">
        <v>19829</v>
      </c>
      <c r="B3307">
        <v>19831</v>
      </c>
      <c r="C3307">
        <f t="shared" si="60"/>
        <v>1.0001008623732917</v>
      </c>
    </row>
    <row r="3308" spans="1:3">
      <c r="A3308">
        <v>19835</v>
      </c>
      <c r="B3308">
        <v>19837</v>
      </c>
      <c r="C3308">
        <f t="shared" si="60"/>
        <v>1.0001008318628686</v>
      </c>
    </row>
    <row r="3309" spans="1:3">
      <c r="A3309">
        <v>19841</v>
      </c>
      <c r="B3309">
        <v>19843</v>
      </c>
      <c r="C3309">
        <f t="shared" si="60"/>
        <v>1.0001008013708987</v>
      </c>
    </row>
    <row r="3310" spans="1:3">
      <c r="A3310">
        <v>19847</v>
      </c>
      <c r="B3310">
        <v>19849</v>
      </c>
      <c r="C3310">
        <f t="shared" si="60"/>
        <v>1.0001007708973648</v>
      </c>
    </row>
    <row r="3311" spans="1:3">
      <c r="A3311">
        <v>19853</v>
      </c>
      <c r="B3311">
        <v>19855</v>
      </c>
      <c r="C3311">
        <f t="shared" si="60"/>
        <v>1.0001007404422506</v>
      </c>
    </row>
    <row r="3312" spans="1:3">
      <c r="A3312">
        <v>19859</v>
      </c>
      <c r="B3312">
        <v>19861</v>
      </c>
      <c r="C3312">
        <f t="shared" si="60"/>
        <v>1.000100710005539</v>
      </c>
    </row>
    <row r="3313" spans="1:3">
      <c r="A3313">
        <v>19865</v>
      </c>
      <c r="B3313">
        <v>19867</v>
      </c>
      <c r="C3313">
        <f t="shared" si="60"/>
        <v>1.0001006795872136</v>
      </c>
    </row>
    <row r="3314" spans="1:3">
      <c r="A3314">
        <v>19871</v>
      </c>
      <c r="B3314">
        <v>19873</v>
      </c>
      <c r="C3314">
        <f t="shared" si="60"/>
        <v>1.0001006491872577</v>
      </c>
    </row>
    <row r="3315" spans="1:3">
      <c r="A3315">
        <v>19877</v>
      </c>
      <c r="B3315">
        <v>19879</v>
      </c>
      <c r="C3315">
        <f t="shared" si="60"/>
        <v>1.0001006188056547</v>
      </c>
    </row>
    <row r="3316" spans="1:3">
      <c r="A3316">
        <v>19883</v>
      </c>
      <c r="B3316">
        <v>19885</v>
      </c>
      <c r="C3316">
        <f t="shared" si="60"/>
        <v>1.0001005884423879</v>
      </c>
    </row>
    <row r="3317" spans="1:3">
      <c r="A3317">
        <v>19889</v>
      </c>
      <c r="B3317">
        <v>19891</v>
      </c>
      <c r="C3317">
        <f t="shared" si="60"/>
        <v>1.0001005580974407</v>
      </c>
    </row>
    <row r="3318" spans="1:3">
      <c r="A3318">
        <v>19895</v>
      </c>
      <c r="B3318">
        <v>19897</v>
      </c>
      <c r="C3318">
        <f t="shared" si="60"/>
        <v>1.0001005277707966</v>
      </c>
    </row>
    <row r="3319" spans="1:3">
      <c r="A3319">
        <v>19901</v>
      </c>
      <c r="B3319">
        <v>19903</v>
      </c>
      <c r="C3319">
        <f t="shared" si="60"/>
        <v>1.000100497462439</v>
      </c>
    </row>
    <row r="3320" spans="1:3">
      <c r="A3320">
        <v>19907</v>
      </c>
      <c r="B3320">
        <v>19909</v>
      </c>
      <c r="C3320">
        <f t="shared" si="60"/>
        <v>1.0001004671723515</v>
      </c>
    </row>
    <row r="3321" spans="1:3">
      <c r="A3321">
        <v>19913</v>
      </c>
      <c r="B3321">
        <v>19915</v>
      </c>
      <c r="C3321">
        <f t="shared" si="60"/>
        <v>1.0001004369005173</v>
      </c>
    </row>
    <row r="3322" spans="1:3">
      <c r="A3322">
        <v>19919</v>
      </c>
      <c r="B3322">
        <v>19921</v>
      </c>
      <c r="C3322">
        <f t="shared" si="60"/>
        <v>1.0001004066469201</v>
      </c>
    </row>
    <row r="3323" spans="1:3">
      <c r="A3323">
        <v>19925</v>
      </c>
      <c r="B3323">
        <v>19927</v>
      </c>
      <c r="C3323">
        <f t="shared" si="60"/>
        <v>1.0001003764115433</v>
      </c>
    </row>
    <row r="3324" spans="1:3">
      <c r="A3324">
        <v>19931</v>
      </c>
      <c r="B3324">
        <v>19933</v>
      </c>
      <c r="C3324">
        <f t="shared" si="60"/>
        <v>1.0001003461943705</v>
      </c>
    </row>
    <row r="3325" spans="1:3">
      <c r="A3325">
        <v>19937</v>
      </c>
      <c r="B3325">
        <v>19939</v>
      </c>
      <c r="C3325">
        <f t="shared" si="60"/>
        <v>1.0001003159953854</v>
      </c>
    </row>
    <row r="3326" spans="1:3">
      <c r="A3326">
        <v>19943</v>
      </c>
      <c r="B3326">
        <v>19945</v>
      </c>
      <c r="C3326">
        <f t="shared" si="60"/>
        <v>1.0001002858145716</v>
      </c>
    </row>
    <row r="3327" spans="1:3">
      <c r="A3327">
        <v>19949</v>
      </c>
      <c r="B3327">
        <v>19951</v>
      </c>
      <c r="C3327">
        <f t="shared" si="60"/>
        <v>1.0001002556519123</v>
      </c>
    </row>
    <row r="3328" spans="1:3">
      <c r="A3328">
        <v>19955</v>
      </c>
      <c r="B3328">
        <v>19957</v>
      </c>
      <c r="C3328">
        <f t="shared" si="60"/>
        <v>1.0001002255073916</v>
      </c>
    </row>
    <row r="3329" spans="1:3">
      <c r="A3329">
        <v>19961</v>
      </c>
      <c r="B3329">
        <v>19963</v>
      </c>
      <c r="C3329">
        <f t="shared" si="60"/>
        <v>1.0001001953809929</v>
      </c>
    </row>
    <row r="3330" spans="1:3">
      <c r="A3330">
        <v>19967</v>
      </c>
      <c r="B3330">
        <v>19969</v>
      </c>
      <c r="C3330">
        <f t="shared" si="60"/>
        <v>1.0001001652727</v>
      </c>
    </row>
    <row r="3331" spans="1:3">
      <c r="A3331">
        <v>19973</v>
      </c>
      <c r="B3331">
        <v>19975</v>
      </c>
      <c r="C3331">
        <f t="shared" si="60"/>
        <v>1.0001001351824963</v>
      </c>
    </row>
    <row r="3332" spans="1:3">
      <c r="A3332">
        <v>19979</v>
      </c>
      <c r="B3332">
        <v>19981</v>
      </c>
      <c r="C3332">
        <f t="shared" si="60"/>
        <v>1.000100105110366</v>
      </c>
    </row>
    <row r="3333" spans="1:3">
      <c r="A3333">
        <v>19985</v>
      </c>
      <c r="B3333">
        <v>19987</v>
      </c>
      <c r="C3333">
        <f t="shared" ref="C3333:C3396" si="61">B3333/A3333</f>
        <v>1.0001000750562923</v>
      </c>
    </row>
    <row r="3334" spans="1:3">
      <c r="A3334">
        <v>19991</v>
      </c>
      <c r="B3334">
        <v>19993</v>
      </c>
      <c r="C3334">
        <f t="shared" si="61"/>
        <v>1.0001000450202591</v>
      </c>
    </row>
    <row r="3335" spans="1:3">
      <c r="A3335">
        <v>19997</v>
      </c>
      <c r="B3335">
        <v>19999</v>
      </c>
      <c r="C3335">
        <f t="shared" si="61"/>
        <v>1.0001000150022503</v>
      </c>
    </row>
    <row r="3336" spans="1:3">
      <c r="A3336">
        <v>20003</v>
      </c>
      <c r="B3336">
        <v>20005</v>
      </c>
      <c r="C3336">
        <f t="shared" si="61"/>
        <v>1.0000999850022496</v>
      </c>
    </row>
    <row r="3337" spans="1:3">
      <c r="A3337">
        <v>20009</v>
      </c>
      <c r="B3337">
        <v>20011</v>
      </c>
      <c r="C3337">
        <f t="shared" si="61"/>
        <v>1.000099955020241</v>
      </c>
    </row>
    <row r="3338" spans="1:3">
      <c r="A3338">
        <v>20015</v>
      </c>
      <c r="B3338">
        <v>20017</v>
      </c>
      <c r="C3338">
        <f t="shared" si="61"/>
        <v>1.0000999250562079</v>
      </c>
    </row>
    <row r="3339" spans="1:3">
      <c r="A3339">
        <v>20021</v>
      </c>
      <c r="B3339">
        <v>20023</v>
      </c>
      <c r="C3339">
        <f t="shared" si="61"/>
        <v>1.0000998951101343</v>
      </c>
    </row>
    <row r="3340" spans="1:3">
      <c r="A3340">
        <v>20027</v>
      </c>
      <c r="B3340">
        <v>20029</v>
      </c>
      <c r="C3340">
        <f t="shared" si="61"/>
        <v>1.0000998651820043</v>
      </c>
    </row>
    <row r="3341" spans="1:3">
      <c r="A3341">
        <v>20033</v>
      </c>
      <c r="B3341">
        <v>20035</v>
      </c>
      <c r="C3341">
        <f t="shared" si="61"/>
        <v>1.0000998352718016</v>
      </c>
    </row>
    <row r="3342" spans="1:3">
      <c r="A3342">
        <v>20039</v>
      </c>
      <c r="B3342">
        <v>20041</v>
      </c>
      <c r="C3342">
        <f t="shared" si="61"/>
        <v>1.00009980537951</v>
      </c>
    </row>
    <row r="3343" spans="1:3">
      <c r="A3343">
        <v>20045</v>
      </c>
      <c r="B3343">
        <v>20047</v>
      </c>
      <c r="C3343">
        <f t="shared" si="61"/>
        <v>1.0000997755051135</v>
      </c>
    </row>
    <row r="3344" spans="1:3">
      <c r="A3344">
        <v>20051</v>
      </c>
      <c r="B3344">
        <v>20053</v>
      </c>
      <c r="C3344">
        <f t="shared" si="61"/>
        <v>1.0000997456485961</v>
      </c>
    </row>
    <row r="3345" spans="1:3">
      <c r="A3345">
        <v>20057</v>
      </c>
      <c r="B3345">
        <v>20059</v>
      </c>
      <c r="C3345">
        <f t="shared" si="61"/>
        <v>1.0000997158099416</v>
      </c>
    </row>
    <row r="3346" spans="1:3">
      <c r="A3346">
        <v>20063</v>
      </c>
      <c r="B3346">
        <v>20065</v>
      </c>
      <c r="C3346">
        <f t="shared" si="61"/>
        <v>1.0000996859891342</v>
      </c>
    </row>
    <row r="3347" spans="1:3">
      <c r="A3347">
        <v>20069</v>
      </c>
      <c r="B3347">
        <v>20071</v>
      </c>
      <c r="C3347">
        <f t="shared" si="61"/>
        <v>1.0000996561861577</v>
      </c>
    </row>
    <row r="3348" spans="1:3">
      <c r="A3348">
        <v>20075</v>
      </c>
      <c r="B3348">
        <v>20077</v>
      </c>
      <c r="C3348">
        <f t="shared" si="61"/>
        <v>1.0000996264009963</v>
      </c>
    </row>
    <row r="3349" spans="1:3">
      <c r="A3349">
        <v>20081</v>
      </c>
      <c r="B3349">
        <v>20083</v>
      </c>
      <c r="C3349">
        <f t="shared" si="61"/>
        <v>1.0000995966336337</v>
      </c>
    </row>
    <row r="3350" spans="1:3">
      <c r="A3350">
        <v>20087</v>
      </c>
      <c r="B3350">
        <v>20089</v>
      </c>
      <c r="C3350">
        <f t="shared" si="61"/>
        <v>1.0000995668840544</v>
      </c>
    </row>
    <row r="3351" spans="1:3">
      <c r="A3351">
        <v>20093</v>
      </c>
      <c r="B3351">
        <v>20095</v>
      </c>
      <c r="C3351">
        <f t="shared" si="61"/>
        <v>1.0000995371522421</v>
      </c>
    </row>
    <row r="3352" spans="1:3">
      <c r="A3352">
        <v>20099</v>
      </c>
      <c r="B3352">
        <v>20101</v>
      </c>
      <c r="C3352">
        <f t="shared" si="61"/>
        <v>1.0000995074381811</v>
      </c>
    </row>
    <row r="3353" spans="1:3">
      <c r="A3353">
        <v>20105</v>
      </c>
      <c r="B3353">
        <v>20107</v>
      </c>
      <c r="C3353">
        <f t="shared" si="61"/>
        <v>1.0000994777418553</v>
      </c>
    </row>
    <row r="3354" spans="1:3">
      <c r="A3354">
        <v>20111</v>
      </c>
      <c r="B3354">
        <v>20113</v>
      </c>
      <c r="C3354">
        <f t="shared" si="61"/>
        <v>1.000099448063249</v>
      </c>
    </row>
    <row r="3355" spans="1:3">
      <c r="A3355">
        <v>20117</v>
      </c>
      <c r="B3355">
        <v>20119</v>
      </c>
      <c r="C3355">
        <f t="shared" si="61"/>
        <v>1.0000994184023462</v>
      </c>
    </row>
    <row r="3356" spans="1:3">
      <c r="A3356">
        <v>20123</v>
      </c>
      <c r="B3356">
        <v>20125</v>
      </c>
      <c r="C3356">
        <f t="shared" si="61"/>
        <v>1.0000993887591314</v>
      </c>
    </row>
    <row r="3357" spans="1:3">
      <c r="A3357">
        <v>20129</v>
      </c>
      <c r="B3357">
        <v>20131</v>
      </c>
      <c r="C3357">
        <f t="shared" si="61"/>
        <v>1.0000993591335883</v>
      </c>
    </row>
    <row r="3358" spans="1:3">
      <c r="A3358">
        <v>20135</v>
      </c>
      <c r="B3358">
        <v>20137</v>
      </c>
      <c r="C3358">
        <f t="shared" si="61"/>
        <v>1.0000993295257015</v>
      </c>
    </row>
    <row r="3359" spans="1:3">
      <c r="A3359">
        <v>20141</v>
      </c>
      <c r="B3359">
        <v>20143</v>
      </c>
      <c r="C3359">
        <f t="shared" si="61"/>
        <v>1.000099299935455</v>
      </c>
    </row>
    <row r="3360" spans="1:3">
      <c r="A3360">
        <v>20147</v>
      </c>
      <c r="B3360">
        <v>20149</v>
      </c>
      <c r="C3360">
        <f t="shared" si="61"/>
        <v>1.0000992703628331</v>
      </c>
    </row>
    <row r="3361" spans="1:3">
      <c r="A3361">
        <v>20153</v>
      </c>
      <c r="B3361">
        <v>20155</v>
      </c>
      <c r="C3361">
        <f t="shared" si="61"/>
        <v>1.0000992408078202</v>
      </c>
    </row>
    <row r="3362" spans="1:3">
      <c r="A3362">
        <v>20159</v>
      </c>
      <c r="B3362">
        <v>20161</v>
      </c>
      <c r="C3362">
        <f t="shared" si="61"/>
        <v>1.0000992112704004</v>
      </c>
    </row>
    <row r="3363" spans="1:3">
      <c r="A3363">
        <v>20165</v>
      </c>
      <c r="B3363">
        <v>20167</v>
      </c>
      <c r="C3363">
        <f t="shared" si="61"/>
        <v>1.0000991817505578</v>
      </c>
    </row>
    <row r="3364" spans="1:3">
      <c r="A3364">
        <v>20171</v>
      </c>
      <c r="B3364">
        <v>20173</v>
      </c>
      <c r="C3364">
        <f t="shared" si="61"/>
        <v>1.0000991522482772</v>
      </c>
    </row>
    <row r="3365" spans="1:3">
      <c r="A3365">
        <v>20177</v>
      </c>
      <c r="B3365">
        <v>20179</v>
      </c>
      <c r="C3365">
        <f t="shared" si="61"/>
        <v>1.0000991227635427</v>
      </c>
    </row>
    <row r="3366" spans="1:3">
      <c r="A3366">
        <v>20183</v>
      </c>
      <c r="B3366">
        <v>20185</v>
      </c>
      <c r="C3366">
        <f t="shared" si="61"/>
        <v>1.0000990932963385</v>
      </c>
    </row>
    <row r="3367" spans="1:3">
      <c r="A3367">
        <v>20189</v>
      </c>
      <c r="B3367">
        <v>20191</v>
      </c>
      <c r="C3367">
        <f t="shared" si="61"/>
        <v>1.0000990638466492</v>
      </c>
    </row>
    <row r="3368" spans="1:3">
      <c r="A3368">
        <v>20195</v>
      </c>
      <c r="B3368">
        <v>20197</v>
      </c>
      <c r="C3368">
        <f t="shared" si="61"/>
        <v>1.0000990344144591</v>
      </c>
    </row>
    <row r="3369" spans="1:3">
      <c r="A3369">
        <v>20201</v>
      </c>
      <c r="B3369">
        <v>20203</v>
      </c>
      <c r="C3369">
        <f t="shared" si="61"/>
        <v>1.0000990049997525</v>
      </c>
    </row>
    <row r="3370" spans="1:3">
      <c r="A3370">
        <v>20207</v>
      </c>
      <c r="B3370">
        <v>20209</v>
      </c>
      <c r="C3370">
        <f t="shared" si="61"/>
        <v>1.000098975602514</v>
      </c>
    </row>
    <row r="3371" spans="1:3">
      <c r="A3371">
        <v>20213</v>
      </c>
      <c r="B3371">
        <v>20215</v>
      </c>
      <c r="C3371">
        <f t="shared" si="61"/>
        <v>1.0000989462227279</v>
      </c>
    </row>
    <row r="3372" spans="1:3">
      <c r="A3372">
        <v>20219</v>
      </c>
      <c r="B3372">
        <v>20221</v>
      </c>
      <c r="C3372">
        <f t="shared" si="61"/>
        <v>1.0000989168603789</v>
      </c>
    </row>
    <row r="3373" spans="1:3">
      <c r="A3373">
        <v>20225</v>
      </c>
      <c r="B3373">
        <v>20227</v>
      </c>
      <c r="C3373">
        <f t="shared" si="61"/>
        <v>1.0000988875154513</v>
      </c>
    </row>
    <row r="3374" spans="1:3">
      <c r="A3374">
        <v>20231</v>
      </c>
      <c r="B3374">
        <v>20233</v>
      </c>
      <c r="C3374">
        <f t="shared" si="61"/>
        <v>1.0000988581879293</v>
      </c>
    </row>
    <row r="3375" spans="1:3">
      <c r="A3375">
        <v>20237</v>
      </c>
      <c r="B3375">
        <v>20239</v>
      </c>
      <c r="C3375">
        <f t="shared" si="61"/>
        <v>1.0000988288777981</v>
      </c>
    </row>
    <row r="3376" spans="1:3">
      <c r="A3376">
        <v>20243</v>
      </c>
      <c r="B3376">
        <v>20245</v>
      </c>
      <c r="C3376">
        <f t="shared" si="61"/>
        <v>1.0000987995850417</v>
      </c>
    </row>
    <row r="3377" spans="1:3">
      <c r="A3377">
        <v>20249</v>
      </c>
      <c r="B3377">
        <v>20251</v>
      </c>
      <c r="C3377">
        <f t="shared" si="61"/>
        <v>1.0000987703096449</v>
      </c>
    </row>
    <row r="3378" spans="1:3">
      <c r="A3378">
        <v>20255</v>
      </c>
      <c r="B3378">
        <v>20257</v>
      </c>
      <c r="C3378">
        <f t="shared" si="61"/>
        <v>1.0000987410515922</v>
      </c>
    </row>
    <row r="3379" spans="1:3">
      <c r="A3379">
        <v>20261</v>
      </c>
      <c r="B3379">
        <v>20263</v>
      </c>
      <c r="C3379">
        <f t="shared" si="61"/>
        <v>1.0000987118108682</v>
      </c>
    </row>
    <row r="3380" spans="1:3">
      <c r="A3380">
        <v>20267</v>
      </c>
      <c r="B3380">
        <v>20269</v>
      </c>
      <c r="C3380">
        <f t="shared" si="61"/>
        <v>1.0000986825874574</v>
      </c>
    </row>
    <row r="3381" spans="1:3">
      <c r="A3381">
        <v>20273</v>
      </c>
      <c r="B3381">
        <v>20275</v>
      </c>
      <c r="C3381">
        <f t="shared" si="61"/>
        <v>1.0000986533813447</v>
      </c>
    </row>
    <row r="3382" spans="1:3">
      <c r="A3382">
        <v>20279</v>
      </c>
      <c r="B3382">
        <v>20281</v>
      </c>
      <c r="C3382">
        <f t="shared" si="61"/>
        <v>1.0000986241925145</v>
      </c>
    </row>
    <row r="3383" spans="1:3">
      <c r="A3383">
        <v>20285</v>
      </c>
      <c r="B3383">
        <v>20287</v>
      </c>
      <c r="C3383">
        <f t="shared" si="61"/>
        <v>1.0000985950209516</v>
      </c>
    </row>
    <row r="3384" spans="1:3">
      <c r="A3384">
        <v>20291</v>
      </c>
      <c r="B3384">
        <v>20293</v>
      </c>
      <c r="C3384">
        <f t="shared" si="61"/>
        <v>1.0000985658666404</v>
      </c>
    </row>
    <row r="3385" spans="1:3">
      <c r="A3385">
        <v>20297</v>
      </c>
      <c r="B3385">
        <v>20299</v>
      </c>
      <c r="C3385">
        <f t="shared" si="61"/>
        <v>1.0000985367295661</v>
      </c>
    </row>
    <row r="3386" spans="1:3">
      <c r="A3386">
        <v>20303</v>
      </c>
      <c r="B3386">
        <v>20305</v>
      </c>
      <c r="C3386">
        <f t="shared" si="61"/>
        <v>1.0000985076097129</v>
      </c>
    </row>
    <row r="3387" spans="1:3">
      <c r="A3387">
        <v>20309</v>
      </c>
      <c r="B3387">
        <v>20311</v>
      </c>
      <c r="C3387">
        <f t="shared" si="61"/>
        <v>1.0000984785070659</v>
      </c>
    </row>
    <row r="3388" spans="1:3">
      <c r="A3388">
        <v>20315</v>
      </c>
      <c r="B3388">
        <v>20317</v>
      </c>
      <c r="C3388">
        <f t="shared" si="61"/>
        <v>1.0000984494216096</v>
      </c>
    </row>
    <row r="3389" spans="1:3">
      <c r="A3389">
        <v>20321</v>
      </c>
      <c r="B3389">
        <v>20323</v>
      </c>
      <c r="C3389">
        <f t="shared" si="61"/>
        <v>1.000098420353329</v>
      </c>
    </row>
    <row r="3390" spans="1:3">
      <c r="A3390">
        <v>20327</v>
      </c>
      <c r="B3390">
        <v>20329</v>
      </c>
      <c r="C3390">
        <f t="shared" si="61"/>
        <v>1.0000983913022088</v>
      </c>
    </row>
    <row r="3391" spans="1:3">
      <c r="A3391">
        <v>20333</v>
      </c>
      <c r="B3391">
        <v>20335</v>
      </c>
      <c r="C3391">
        <f t="shared" si="61"/>
        <v>1.000098362268234</v>
      </c>
    </row>
    <row r="3392" spans="1:3">
      <c r="A3392">
        <v>20339</v>
      </c>
      <c r="B3392">
        <v>20341</v>
      </c>
      <c r="C3392">
        <f t="shared" si="61"/>
        <v>1.0000983332513889</v>
      </c>
    </row>
    <row r="3393" spans="1:3">
      <c r="A3393">
        <v>20345</v>
      </c>
      <c r="B3393">
        <v>20347</v>
      </c>
      <c r="C3393">
        <f t="shared" si="61"/>
        <v>1.0000983042516589</v>
      </c>
    </row>
    <row r="3394" spans="1:3">
      <c r="A3394">
        <v>20351</v>
      </c>
      <c r="B3394">
        <v>20353</v>
      </c>
      <c r="C3394">
        <f t="shared" si="61"/>
        <v>1.0000982752690286</v>
      </c>
    </row>
    <row r="3395" spans="1:3">
      <c r="A3395">
        <v>20357</v>
      </c>
      <c r="B3395">
        <v>20359</v>
      </c>
      <c r="C3395">
        <f t="shared" si="61"/>
        <v>1.0000982463034829</v>
      </c>
    </row>
    <row r="3396" spans="1:3">
      <c r="A3396">
        <v>20363</v>
      </c>
      <c r="B3396">
        <v>20365</v>
      </c>
      <c r="C3396">
        <f t="shared" si="61"/>
        <v>1.0000982173550066</v>
      </c>
    </row>
    <row r="3397" spans="1:3">
      <c r="A3397">
        <v>20369</v>
      </c>
      <c r="B3397">
        <v>20371</v>
      </c>
      <c r="C3397">
        <f t="shared" ref="C3397:C3460" si="62">B3397/A3397</f>
        <v>1.0000981884235849</v>
      </c>
    </row>
    <row r="3398" spans="1:3">
      <c r="A3398">
        <v>20375</v>
      </c>
      <c r="B3398">
        <v>20377</v>
      </c>
      <c r="C3398">
        <f t="shared" si="62"/>
        <v>1.0000981595092024</v>
      </c>
    </row>
    <row r="3399" spans="1:3">
      <c r="A3399">
        <v>20381</v>
      </c>
      <c r="B3399">
        <v>20383</v>
      </c>
      <c r="C3399">
        <f t="shared" si="62"/>
        <v>1.0000981306118444</v>
      </c>
    </row>
    <row r="3400" spans="1:3">
      <c r="A3400">
        <v>20387</v>
      </c>
      <c r="B3400">
        <v>20389</v>
      </c>
      <c r="C3400">
        <f t="shared" si="62"/>
        <v>1.0000981017314956</v>
      </c>
    </row>
    <row r="3401" spans="1:3">
      <c r="A3401">
        <v>20393</v>
      </c>
      <c r="B3401">
        <v>20395</v>
      </c>
      <c r="C3401">
        <f t="shared" si="62"/>
        <v>1.000098072868141</v>
      </c>
    </row>
    <row r="3402" spans="1:3">
      <c r="A3402">
        <v>20399</v>
      </c>
      <c r="B3402">
        <v>20401</v>
      </c>
      <c r="C3402">
        <f t="shared" si="62"/>
        <v>1.0000980440217657</v>
      </c>
    </row>
    <row r="3403" spans="1:3">
      <c r="A3403">
        <v>20405</v>
      </c>
      <c r="B3403">
        <v>20407</v>
      </c>
      <c r="C3403">
        <f t="shared" si="62"/>
        <v>1.0000980151923549</v>
      </c>
    </row>
    <row r="3404" spans="1:3">
      <c r="A3404">
        <v>20411</v>
      </c>
      <c r="B3404">
        <v>20413</v>
      </c>
      <c r="C3404">
        <f t="shared" si="62"/>
        <v>1.0000979863798931</v>
      </c>
    </row>
    <row r="3405" spans="1:3">
      <c r="A3405">
        <v>20417</v>
      </c>
      <c r="B3405">
        <v>20419</v>
      </c>
      <c r="C3405">
        <f t="shared" si="62"/>
        <v>1.000097957584366</v>
      </c>
    </row>
    <row r="3406" spans="1:3">
      <c r="A3406">
        <v>20423</v>
      </c>
      <c r="B3406">
        <v>20425</v>
      </c>
      <c r="C3406">
        <f t="shared" si="62"/>
        <v>1.0000979288057583</v>
      </c>
    </row>
    <row r="3407" spans="1:3">
      <c r="A3407">
        <v>20429</v>
      </c>
      <c r="B3407">
        <v>20431</v>
      </c>
      <c r="C3407">
        <f t="shared" si="62"/>
        <v>1.0000979000440551</v>
      </c>
    </row>
    <row r="3408" spans="1:3">
      <c r="A3408">
        <v>20435</v>
      </c>
      <c r="B3408">
        <v>20437</v>
      </c>
      <c r="C3408">
        <f t="shared" si="62"/>
        <v>1.0000978712992414</v>
      </c>
    </row>
    <row r="3409" spans="1:3">
      <c r="A3409">
        <v>20441</v>
      </c>
      <c r="B3409">
        <v>20443</v>
      </c>
      <c r="C3409">
        <f t="shared" si="62"/>
        <v>1.0000978425713027</v>
      </c>
    </row>
    <row r="3410" spans="1:3">
      <c r="A3410">
        <v>20447</v>
      </c>
      <c r="B3410">
        <v>20449</v>
      </c>
      <c r="C3410">
        <f t="shared" si="62"/>
        <v>1.0000978138602239</v>
      </c>
    </row>
    <row r="3411" spans="1:3">
      <c r="A3411">
        <v>20453</v>
      </c>
      <c r="B3411">
        <v>20455</v>
      </c>
      <c r="C3411">
        <f t="shared" si="62"/>
        <v>1.0000977851659902</v>
      </c>
    </row>
    <row r="3412" spans="1:3">
      <c r="A3412">
        <v>20459</v>
      </c>
      <c r="B3412">
        <v>20461</v>
      </c>
      <c r="C3412">
        <f t="shared" si="62"/>
        <v>1.0000977564885869</v>
      </c>
    </row>
    <row r="3413" spans="1:3">
      <c r="A3413">
        <v>20465</v>
      </c>
      <c r="B3413">
        <v>20467</v>
      </c>
      <c r="C3413">
        <f t="shared" si="62"/>
        <v>1.000097727827999</v>
      </c>
    </row>
    <row r="3414" spans="1:3">
      <c r="A3414">
        <v>20471</v>
      </c>
      <c r="B3414">
        <v>20473</v>
      </c>
      <c r="C3414">
        <f t="shared" si="62"/>
        <v>1.0000976991842119</v>
      </c>
    </row>
    <row r="3415" spans="1:3">
      <c r="A3415">
        <v>20477</v>
      </c>
      <c r="B3415">
        <v>20479</v>
      </c>
      <c r="C3415">
        <f t="shared" si="62"/>
        <v>1.0000976705572104</v>
      </c>
    </row>
    <row r="3416" spans="1:3">
      <c r="A3416">
        <v>20483</v>
      </c>
      <c r="B3416">
        <v>20485</v>
      </c>
      <c r="C3416">
        <f t="shared" si="62"/>
        <v>1.0000976419469805</v>
      </c>
    </row>
    <row r="3417" spans="1:3">
      <c r="A3417">
        <v>20489</v>
      </c>
      <c r="B3417">
        <v>20491</v>
      </c>
      <c r="C3417">
        <f t="shared" si="62"/>
        <v>1.0000976133535067</v>
      </c>
    </row>
    <row r="3418" spans="1:3">
      <c r="A3418">
        <v>20495</v>
      </c>
      <c r="B3418">
        <v>20497</v>
      </c>
      <c r="C3418">
        <f t="shared" si="62"/>
        <v>1.0000975847767748</v>
      </c>
    </row>
    <row r="3419" spans="1:3">
      <c r="A3419">
        <v>20501</v>
      </c>
      <c r="B3419">
        <v>20503</v>
      </c>
      <c r="C3419">
        <f t="shared" si="62"/>
        <v>1.00009755621677</v>
      </c>
    </row>
    <row r="3420" spans="1:3">
      <c r="A3420">
        <v>20507</v>
      </c>
      <c r="B3420">
        <v>20509</v>
      </c>
      <c r="C3420">
        <f t="shared" si="62"/>
        <v>1.0000975276734774</v>
      </c>
    </row>
    <row r="3421" spans="1:3">
      <c r="A3421">
        <v>20513</v>
      </c>
      <c r="B3421">
        <v>20515</v>
      </c>
      <c r="C3421">
        <f t="shared" si="62"/>
        <v>1.0000974991468825</v>
      </c>
    </row>
    <row r="3422" spans="1:3">
      <c r="A3422">
        <v>20519</v>
      </c>
      <c r="B3422">
        <v>20521</v>
      </c>
      <c r="C3422">
        <f t="shared" si="62"/>
        <v>1.0000974706369705</v>
      </c>
    </row>
    <row r="3423" spans="1:3">
      <c r="A3423">
        <v>20525</v>
      </c>
      <c r="B3423">
        <v>20527</v>
      </c>
      <c r="C3423">
        <f t="shared" si="62"/>
        <v>1.0000974421437272</v>
      </c>
    </row>
    <row r="3424" spans="1:3">
      <c r="A3424">
        <v>20531</v>
      </c>
      <c r="B3424">
        <v>20533</v>
      </c>
      <c r="C3424">
        <f t="shared" si="62"/>
        <v>1.0000974136671374</v>
      </c>
    </row>
    <row r="3425" spans="1:3">
      <c r="A3425">
        <v>20537</v>
      </c>
      <c r="B3425">
        <v>20539</v>
      </c>
      <c r="C3425">
        <f t="shared" si="62"/>
        <v>1.0000973852071871</v>
      </c>
    </row>
    <row r="3426" spans="1:3">
      <c r="A3426">
        <v>20543</v>
      </c>
      <c r="B3426">
        <v>20545</v>
      </c>
      <c r="C3426">
        <f t="shared" si="62"/>
        <v>1.0000973567638611</v>
      </c>
    </row>
    <row r="3427" spans="1:3">
      <c r="A3427">
        <v>20549</v>
      </c>
      <c r="B3427">
        <v>20551</v>
      </c>
      <c r="C3427">
        <f t="shared" si="62"/>
        <v>1.0000973283371453</v>
      </c>
    </row>
    <row r="3428" spans="1:3">
      <c r="A3428">
        <v>20555</v>
      </c>
      <c r="B3428">
        <v>20557</v>
      </c>
      <c r="C3428">
        <f t="shared" si="62"/>
        <v>1.000097299927025</v>
      </c>
    </row>
    <row r="3429" spans="1:3">
      <c r="A3429">
        <v>20561</v>
      </c>
      <c r="B3429">
        <v>20563</v>
      </c>
      <c r="C3429">
        <f t="shared" si="62"/>
        <v>1.0000972715334857</v>
      </c>
    </row>
    <row r="3430" spans="1:3">
      <c r="A3430">
        <v>20567</v>
      </c>
      <c r="B3430">
        <v>20569</v>
      </c>
      <c r="C3430">
        <f t="shared" si="62"/>
        <v>1.0000972431565129</v>
      </c>
    </row>
    <row r="3431" spans="1:3">
      <c r="A3431">
        <v>20573</v>
      </c>
      <c r="B3431">
        <v>20575</v>
      </c>
      <c r="C3431">
        <f t="shared" si="62"/>
        <v>1.000097214796092</v>
      </c>
    </row>
    <row r="3432" spans="1:3">
      <c r="A3432">
        <v>20579</v>
      </c>
      <c r="B3432">
        <v>20581</v>
      </c>
      <c r="C3432">
        <f t="shared" si="62"/>
        <v>1.0000971864522086</v>
      </c>
    </row>
    <row r="3433" spans="1:3">
      <c r="A3433">
        <v>20585</v>
      </c>
      <c r="B3433">
        <v>20587</v>
      </c>
      <c r="C3433">
        <f t="shared" si="62"/>
        <v>1.0000971581248481</v>
      </c>
    </row>
    <row r="3434" spans="1:3">
      <c r="A3434">
        <v>20591</v>
      </c>
      <c r="B3434">
        <v>20593</v>
      </c>
      <c r="C3434">
        <f t="shared" si="62"/>
        <v>1.0000971298139965</v>
      </c>
    </row>
    <row r="3435" spans="1:3">
      <c r="A3435">
        <v>20597</v>
      </c>
      <c r="B3435">
        <v>20599</v>
      </c>
      <c r="C3435">
        <f t="shared" si="62"/>
        <v>1.0000971015196387</v>
      </c>
    </row>
    <row r="3436" spans="1:3">
      <c r="A3436">
        <v>20603</v>
      </c>
      <c r="B3436">
        <v>20605</v>
      </c>
      <c r="C3436">
        <f t="shared" si="62"/>
        <v>1.0000970732417609</v>
      </c>
    </row>
    <row r="3437" spans="1:3">
      <c r="A3437">
        <v>20609</v>
      </c>
      <c r="B3437">
        <v>20611</v>
      </c>
      <c r="C3437">
        <f t="shared" si="62"/>
        <v>1.0000970449803483</v>
      </c>
    </row>
    <row r="3438" spans="1:3">
      <c r="A3438">
        <v>20615</v>
      </c>
      <c r="B3438">
        <v>20617</v>
      </c>
      <c r="C3438">
        <f t="shared" si="62"/>
        <v>1.0000970167353869</v>
      </c>
    </row>
    <row r="3439" spans="1:3">
      <c r="A3439">
        <v>20621</v>
      </c>
      <c r="B3439">
        <v>20623</v>
      </c>
      <c r="C3439">
        <f t="shared" si="62"/>
        <v>1.000096988506862</v>
      </c>
    </row>
    <row r="3440" spans="1:3">
      <c r="A3440">
        <v>20627</v>
      </c>
      <c r="B3440">
        <v>20629</v>
      </c>
      <c r="C3440">
        <f t="shared" si="62"/>
        <v>1.0000969602947594</v>
      </c>
    </row>
    <row r="3441" spans="1:3">
      <c r="A3441">
        <v>20633</v>
      </c>
      <c r="B3441">
        <v>20635</v>
      </c>
      <c r="C3441">
        <f t="shared" si="62"/>
        <v>1.0000969320990647</v>
      </c>
    </row>
    <row r="3442" spans="1:3">
      <c r="A3442">
        <v>20639</v>
      </c>
      <c r="B3442">
        <v>20641</v>
      </c>
      <c r="C3442">
        <f t="shared" si="62"/>
        <v>1.0000969039197636</v>
      </c>
    </row>
    <row r="3443" spans="1:3">
      <c r="A3443">
        <v>20645</v>
      </c>
      <c r="B3443">
        <v>20647</v>
      </c>
      <c r="C3443">
        <f t="shared" si="62"/>
        <v>1.0000968757568418</v>
      </c>
    </row>
    <row r="3444" spans="1:3">
      <c r="A3444">
        <v>20651</v>
      </c>
      <c r="B3444">
        <v>20653</v>
      </c>
      <c r="C3444">
        <f t="shared" si="62"/>
        <v>1.0000968476102852</v>
      </c>
    </row>
    <row r="3445" spans="1:3">
      <c r="A3445">
        <v>20657</v>
      </c>
      <c r="B3445">
        <v>20659</v>
      </c>
      <c r="C3445">
        <f t="shared" si="62"/>
        <v>1.0000968194800794</v>
      </c>
    </row>
    <row r="3446" spans="1:3">
      <c r="A3446">
        <v>20663</v>
      </c>
      <c r="B3446">
        <v>20665</v>
      </c>
      <c r="C3446">
        <f t="shared" si="62"/>
        <v>1.0000967913662102</v>
      </c>
    </row>
    <row r="3447" spans="1:3">
      <c r="A3447">
        <v>20669</v>
      </c>
      <c r="B3447">
        <v>20671</v>
      </c>
      <c r="C3447">
        <f t="shared" si="62"/>
        <v>1.0000967632686633</v>
      </c>
    </row>
    <row r="3448" spans="1:3">
      <c r="A3448">
        <v>20675</v>
      </c>
      <c r="B3448">
        <v>20677</v>
      </c>
      <c r="C3448">
        <f t="shared" si="62"/>
        <v>1.0000967351874244</v>
      </c>
    </row>
    <row r="3449" spans="1:3">
      <c r="A3449">
        <v>20681</v>
      </c>
      <c r="B3449">
        <v>20683</v>
      </c>
      <c r="C3449">
        <f t="shared" si="62"/>
        <v>1.0000967071224796</v>
      </c>
    </row>
    <row r="3450" spans="1:3">
      <c r="A3450">
        <v>20687</v>
      </c>
      <c r="B3450">
        <v>20689</v>
      </c>
      <c r="C3450">
        <f t="shared" si="62"/>
        <v>1.0000966790738144</v>
      </c>
    </row>
    <row r="3451" spans="1:3">
      <c r="A3451">
        <v>20693</v>
      </c>
      <c r="B3451">
        <v>20695</v>
      </c>
      <c r="C3451">
        <f t="shared" si="62"/>
        <v>1.0000966510414149</v>
      </c>
    </row>
    <row r="3452" spans="1:3">
      <c r="A3452">
        <v>20699</v>
      </c>
      <c r="B3452">
        <v>20701</v>
      </c>
      <c r="C3452">
        <f t="shared" si="62"/>
        <v>1.000096623025267</v>
      </c>
    </row>
    <row r="3453" spans="1:3">
      <c r="A3453">
        <v>20705</v>
      </c>
      <c r="B3453">
        <v>20707</v>
      </c>
      <c r="C3453">
        <f t="shared" si="62"/>
        <v>1.0000965950253562</v>
      </c>
    </row>
    <row r="3454" spans="1:3">
      <c r="A3454">
        <v>20711</v>
      </c>
      <c r="B3454">
        <v>20713</v>
      </c>
      <c r="C3454">
        <f t="shared" si="62"/>
        <v>1.0000965670416686</v>
      </c>
    </row>
    <row r="3455" spans="1:3">
      <c r="A3455">
        <v>20717</v>
      </c>
      <c r="B3455">
        <v>20719</v>
      </c>
      <c r="C3455">
        <f t="shared" si="62"/>
        <v>1.0000965390741903</v>
      </c>
    </row>
    <row r="3456" spans="1:3">
      <c r="A3456">
        <v>20723</v>
      </c>
      <c r="B3456">
        <v>20725</v>
      </c>
      <c r="C3456">
        <f t="shared" si="62"/>
        <v>1.000096511122907</v>
      </c>
    </row>
    <row r="3457" spans="1:3">
      <c r="A3457">
        <v>20729</v>
      </c>
      <c r="B3457">
        <v>20731</v>
      </c>
      <c r="C3457">
        <f t="shared" si="62"/>
        <v>1.0000964831878045</v>
      </c>
    </row>
    <row r="3458" spans="1:3">
      <c r="A3458">
        <v>20735</v>
      </c>
      <c r="B3458">
        <v>20737</v>
      </c>
      <c r="C3458">
        <f t="shared" si="62"/>
        <v>1.0000964552688691</v>
      </c>
    </row>
    <row r="3459" spans="1:3">
      <c r="A3459">
        <v>20741</v>
      </c>
      <c r="B3459">
        <v>20743</v>
      </c>
      <c r="C3459">
        <f t="shared" si="62"/>
        <v>1.0000964273660864</v>
      </c>
    </row>
    <row r="3460" spans="1:3">
      <c r="A3460">
        <v>20747</v>
      </c>
      <c r="B3460">
        <v>20749</v>
      </c>
      <c r="C3460">
        <f t="shared" si="62"/>
        <v>1.0000963994794427</v>
      </c>
    </row>
    <row r="3461" spans="1:3">
      <c r="A3461">
        <v>20753</v>
      </c>
      <c r="B3461">
        <v>20755</v>
      </c>
      <c r="C3461">
        <f t="shared" ref="C3461:C3524" si="63">B3461/A3461</f>
        <v>1.000096371608924</v>
      </c>
    </row>
    <row r="3462" spans="1:3">
      <c r="A3462">
        <v>20759</v>
      </c>
      <c r="B3462">
        <v>20761</v>
      </c>
      <c r="C3462">
        <f t="shared" si="63"/>
        <v>1.0000963437545161</v>
      </c>
    </row>
    <row r="3463" spans="1:3">
      <c r="A3463">
        <v>20765</v>
      </c>
      <c r="B3463">
        <v>20767</v>
      </c>
      <c r="C3463">
        <f t="shared" si="63"/>
        <v>1.0000963159162051</v>
      </c>
    </row>
    <row r="3464" spans="1:3">
      <c r="A3464">
        <v>20771</v>
      </c>
      <c r="B3464">
        <v>20773</v>
      </c>
      <c r="C3464">
        <f t="shared" si="63"/>
        <v>1.0000962880939772</v>
      </c>
    </row>
    <row r="3465" spans="1:3">
      <c r="A3465">
        <v>20777</v>
      </c>
      <c r="B3465">
        <v>20779</v>
      </c>
      <c r="C3465">
        <f t="shared" si="63"/>
        <v>1.0000962602878183</v>
      </c>
    </row>
    <row r="3466" spans="1:3">
      <c r="A3466">
        <v>20783</v>
      </c>
      <c r="B3466">
        <v>20785</v>
      </c>
      <c r="C3466">
        <f t="shared" si="63"/>
        <v>1.0000962324977145</v>
      </c>
    </row>
    <row r="3467" spans="1:3">
      <c r="A3467">
        <v>20789</v>
      </c>
      <c r="B3467">
        <v>20791</v>
      </c>
      <c r="C3467">
        <f t="shared" si="63"/>
        <v>1.0000962047236519</v>
      </c>
    </row>
    <row r="3468" spans="1:3">
      <c r="A3468">
        <v>20795</v>
      </c>
      <c r="B3468">
        <v>20797</v>
      </c>
      <c r="C3468">
        <f t="shared" si="63"/>
        <v>1.0000961769656167</v>
      </c>
    </row>
    <row r="3469" spans="1:3">
      <c r="A3469">
        <v>20801</v>
      </c>
      <c r="B3469">
        <v>20803</v>
      </c>
      <c r="C3469">
        <f t="shared" si="63"/>
        <v>1.0000961492235949</v>
      </c>
    </row>
    <row r="3470" spans="1:3">
      <c r="A3470">
        <v>20807</v>
      </c>
      <c r="B3470">
        <v>20809</v>
      </c>
      <c r="C3470">
        <f t="shared" si="63"/>
        <v>1.000096121497573</v>
      </c>
    </row>
    <row r="3471" spans="1:3">
      <c r="A3471">
        <v>20813</v>
      </c>
      <c r="B3471">
        <v>20815</v>
      </c>
      <c r="C3471">
        <f t="shared" si="63"/>
        <v>1.0000960937875367</v>
      </c>
    </row>
    <row r="3472" spans="1:3">
      <c r="A3472">
        <v>20819</v>
      </c>
      <c r="B3472">
        <v>20821</v>
      </c>
      <c r="C3472">
        <f t="shared" si="63"/>
        <v>1.0000960660934723</v>
      </c>
    </row>
    <row r="3473" spans="1:3">
      <c r="A3473">
        <v>20825</v>
      </c>
      <c r="B3473">
        <v>20827</v>
      </c>
      <c r="C3473">
        <f t="shared" si="63"/>
        <v>1.0000960384153661</v>
      </c>
    </row>
    <row r="3474" spans="1:3">
      <c r="A3474">
        <v>20831</v>
      </c>
      <c r="B3474">
        <v>20833</v>
      </c>
      <c r="C3474">
        <f t="shared" si="63"/>
        <v>1.0000960107532044</v>
      </c>
    </row>
    <row r="3475" spans="1:3">
      <c r="A3475">
        <v>20837</v>
      </c>
      <c r="B3475">
        <v>20839</v>
      </c>
      <c r="C3475">
        <f t="shared" si="63"/>
        <v>1.0000959831069731</v>
      </c>
    </row>
    <row r="3476" spans="1:3">
      <c r="A3476">
        <v>20843</v>
      </c>
      <c r="B3476">
        <v>20845</v>
      </c>
      <c r="C3476">
        <f t="shared" si="63"/>
        <v>1.0000959554766589</v>
      </c>
    </row>
    <row r="3477" spans="1:3">
      <c r="A3477">
        <v>20849</v>
      </c>
      <c r="B3477">
        <v>20851</v>
      </c>
      <c r="C3477">
        <f t="shared" si="63"/>
        <v>1.0000959278622477</v>
      </c>
    </row>
    <row r="3478" spans="1:3">
      <c r="A3478">
        <v>20855</v>
      </c>
      <c r="B3478">
        <v>20857</v>
      </c>
      <c r="C3478">
        <f t="shared" si="63"/>
        <v>1.0000959002637257</v>
      </c>
    </row>
    <row r="3479" spans="1:3">
      <c r="A3479">
        <v>20861</v>
      </c>
      <c r="B3479">
        <v>20863</v>
      </c>
      <c r="C3479">
        <f t="shared" si="63"/>
        <v>1.0000958726810796</v>
      </c>
    </row>
    <row r="3480" spans="1:3">
      <c r="A3480">
        <v>20867</v>
      </c>
      <c r="B3480">
        <v>20869</v>
      </c>
      <c r="C3480">
        <f t="shared" si="63"/>
        <v>1.0000958451142954</v>
      </c>
    </row>
    <row r="3481" spans="1:3">
      <c r="A3481">
        <v>20873</v>
      </c>
      <c r="B3481">
        <v>20875</v>
      </c>
      <c r="C3481">
        <f t="shared" si="63"/>
        <v>1.0000958175633594</v>
      </c>
    </row>
    <row r="3482" spans="1:3">
      <c r="A3482">
        <v>20879</v>
      </c>
      <c r="B3482">
        <v>20881</v>
      </c>
      <c r="C3482">
        <f t="shared" si="63"/>
        <v>1.0000957900282581</v>
      </c>
    </row>
    <row r="3483" spans="1:3">
      <c r="A3483">
        <v>20885</v>
      </c>
      <c r="B3483">
        <v>20887</v>
      </c>
      <c r="C3483">
        <f t="shared" si="63"/>
        <v>1.0000957625089777</v>
      </c>
    </row>
    <row r="3484" spans="1:3">
      <c r="A3484">
        <v>20891</v>
      </c>
      <c r="B3484">
        <v>20893</v>
      </c>
      <c r="C3484">
        <f t="shared" si="63"/>
        <v>1.0000957350055049</v>
      </c>
    </row>
    <row r="3485" spans="1:3">
      <c r="A3485">
        <v>20897</v>
      </c>
      <c r="B3485">
        <v>20899</v>
      </c>
      <c r="C3485">
        <f t="shared" si="63"/>
        <v>1.0000957075178256</v>
      </c>
    </row>
    <row r="3486" spans="1:3">
      <c r="A3486">
        <v>20903</v>
      </c>
      <c r="B3486">
        <v>20905</v>
      </c>
      <c r="C3486">
        <f t="shared" si="63"/>
        <v>1.0000956800459264</v>
      </c>
    </row>
    <row r="3487" spans="1:3">
      <c r="A3487">
        <v>20909</v>
      </c>
      <c r="B3487">
        <v>20911</v>
      </c>
      <c r="C3487">
        <f t="shared" si="63"/>
        <v>1.0000956525897939</v>
      </c>
    </row>
    <row r="3488" spans="1:3">
      <c r="A3488">
        <v>20915</v>
      </c>
      <c r="B3488">
        <v>20917</v>
      </c>
      <c r="C3488">
        <f t="shared" si="63"/>
        <v>1.0000956251494142</v>
      </c>
    </row>
    <row r="3489" spans="1:3">
      <c r="A3489">
        <v>20921</v>
      </c>
      <c r="B3489">
        <v>20923</v>
      </c>
      <c r="C3489">
        <f t="shared" si="63"/>
        <v>1.0000955977247741</v>
      </c>
    </row>
    <row r="3490" spans="1:3">
      <c r="A3490">
        <v>20927</v>
      </c>
      <c r="B3490">
        <v>20929</v>
      </c>
      <c r="C3490">
        <f t="shared" si="63"/>
        <v>1.0000955703158598</v>
      </c>
    </row>
    <row r="3491" spans="1:3">
      <c r="A3491">
        <v>20933</v>
      </c>
      <c r="B3491">
        <v>20935</v>
      </c>
      <c r="C3491">
        <f t="shared" si="63"/>
        <v>1.0000955429226579</v>
      </c>
    </row>
    <row r="3492" spans="1:3">
      <c r="A3492">
        <v>20939</v>
      </c>
      <c r="B3492">
        <v>20941</v>
      </c>
      <c r="C3492">
        <f t="shared" si="63"/>
        <v>1.000095515545155</v>
      </c>
    </row>
    <row r="3493" spans="1:3">
      <c r="A3493">
        <v>20945</v>
      </c>
      <c r="B3493">
        <v>20947</v>
      </c>
      <c r="C3493">
        <f t="shared" si="63"/>
        <v>1.0000954881833373</v>
      </c>
    </row>
    <row r="3494" spans="1:3">
      <c r="A3494">
        <v>20951</v>
      </c>
      <c r="B3494">
        <v>20953</v>
      </c>
      <c r="C3494">
        <f t="shared" si="63"/>
        <v>1.0000954608371915</v>
      </c>
    </row>
    <row r="3495" spans="1:3">
      <c r="A3495">
        <v>20957</v>
      </c>
      <c r="B3495">
        <v>20959</v>
      </c>
      <c r="C3495">
        <f t="shared" si="63"/>
        <v>1.0000954335067043</v>
      </c>
    </row>
    <row r="3496" spans="1:3">
      <c r="A3496">
        <v>20963</v>
      </c>
      <c r="B3496">
        <v>20965</v>
      </c>
      <c r="C3496">
        <f t="shared" si="63"/>
        <v>1.0000954061918619</v>
      </c>
    </row>
    <row r="3497" spans="1:3">
      <c r="A3497">
        <v>20969</v>
      </c>
      <c r="B3497">
        <v>20971</v>
      </c>
      <c r="C3497">
        <f t="shared" si="63"/>
        <v>1.000095378892651</v>
      </c>
    </row>
    <row r="3498" spans="1:3">
      <c r="A3498">
        <v>20975</v>
      </c>
      <c r="B3498">
        <v>20977</v>
      </c>
      <c r="C3498">
        <f t="shared" si="63"/>
        <v>1.0000953516090585</v>
      </c>
    </row>
    <row r="3499" spans="1:3">
      <c r="A3499">
        <v>20981</v>
      </c>
      <c r="B3499">
        <v>20983</v>
      </c>
      <c r="C3499">
        <f t="shared" si="63"/>
        <v>1.0000953243410704</v>
      </c>
    </row>
    <row r="3500" spans="1:3">
      <c r="A3500">
        <v>20987</v>
      </c>
      <c r="B3500">
        <v>20989</v>
      </c>
      <c r="C3500">
        <f t="shared" si="63"/>
        <v>1.0000952970886738</v>
      </c>
    </row>
    <row r="3501" spans="1:3">
      <c r="A3501">
        <v>20993</v>
      </c>
      <c r="B3501">
        <v>20995</v>
      </c>
      <c r="C3501">
        <f t="shared" si="63"/>
        <v>1.0000952698518555</v>
      </c>
    </row>
    <row r="3502" spans="1:3">
      <c r="A3502">
        <v>20999</v>
      </c>
      <c r="B3502">
        <v>21001</v>
      </c>
      <c r="C3502">
        <f t="shared" si="63"/>
        <v>1.0000952426306016</v>
      </c>
    </row>
    <row r="3503" spans="1:3">
      <c r="A3503">
        <v>21005</v>
      </c>
      <c r="B3503">
        <v>21007</v>
      </c>
      <c r="C3503">
        <f t="shared" si="63"/>
        <v>1.0000952154248988</v>
      </c>
    </row>
    <row r="3504" spans="1:3">
      <c r="A3504">
        <v>21011</v>
      </c>
      <c r="B3504">
        <v>21013</v>
      </c>
      <c r="C3504">
        <f t="shared" si="63"/>
        <v>1.0000951882347342</v>
      </c>
    </row>
    <row r="3505" spans="1:3">
      <c r="A3505">
        <v>21017</v>
      </c>
      <c r="B3505">
        <v>21019</v>
      </c>
      <c r="C3505">
        <f t="shared" si="63"/>
        <v>1.0000951610600941</v>
      </c>
    </row>
    <row r="3506" spans="1:3">
      <c r="A3506">
        <v>21023</v>
      </c>
      <c r="B3506">
        <v>21025</v>
      </c>
      <c r="C3506">
        <f t="shared" si="63"/>
        <v>1.0000951339009656</v>
      </c>
    </row>
    <row r="3507" spans="1:3">
      <c r="A3507">
        <v>21029</v>
      </c>
      <c r="B3507">
        <v>21031</v>
      </c>
      <c r="C3507">
        <f t="shared" si="63"/>
        <v>1.0000951067573352</v>
      </c>
    </row>
    <row r="3508" spans="1:3">
      <c r="A3508">
        <v>21035</v>
      </c>
      <c r="B3508">
        <v>21037</v>
      </c>
      <c r="C3508">
        <f t="shared" si="63"/>
        <v>1.0000950796291894</v>
      </c>
    </row>
    <row r="3509" spans="1:3">
      <c r="A3509">
        <v>21041</v>
      </c>
      <c r="B3509">
        <v>21043</v>
      </c>
      <c r="C3509">
        <f t="shared" si="63"/>
        <v>1.0000950525165153</v>
      </c>
    </row>
    <row r="3510" spans="1:3">
      <c r="A3510">
        <v>21047</v>
      </c>
      <c r="B3510">
        <v>21049</v>
      </c>
      <c r="C3510">
        <f t="shared" si="63"/>
        <v>1.0000950254192997</v>
      </c>
    </row>
    <row r="3511" spans="1:3">
      <c r="A3511">
        <v>21053</v>
      </c>
      <c r="B3511">
        <v>21055</v>
      </c>
      <c r="C3511">
        <f t="shared" si="63"/>
        <v>1.0000949983375291</v>
      </c>
    </row>
    <row r="3512" spans="1:3">
      <c r="A3512">
        <v>21059</v>
      </c>
      <c r="B3512">
        <v>21061</v>
      </c>
      <c r="C3512">
        <f t="shared" si="63"/>
        <v>1.0000949712711904</v>
      </c>
    </row>
    <row r="3513" spans="1:3">
      <c r="A3513">
        <v>21065</v>
      </c>
      <c r="B3513">
        <v>21067</v>
      </c>
      <c r="C3513">
        <f t="shared" si="63"/>
        <v>1.0000949442202707</v>
      </c>
    </row>
    <row r="3514" spans="1:3">
      <c r="A3514">
        <v>21071</v>
      </c>
      <c r="B3514">
        <v>21073</v>
      </c>
      <c r="C3514">
        <f t="shared" si="63"/>
        <v>1.0000949171847564</v>
      </c>
    </row>
    <row r="3515" spans="1:3">
      <c r="A3515">
        <v>21077</v>
      </c>
      <c r="B3515">
        <v>21079</v>
      </c>
      <c r="C3515">
        <f t="shared" si="63"/>
        <v>1.0000948901646345</v>
      </c>
    </row>
    <row r="3516" spans="1:3">
      <c r="A3516">
        <v>21083</v>
      </c>
      <c r="B3516">
        <v>21085</v>
      </c>
      <c r="C3516">
        <f t="shared" si="63"/>
        <v>1.0000948631598918</v>
      </c>
    </row>
    <row r="3517" spans="1:3">
      <c r="A3517">
        <v>21089</v>
      </c>
      <c r="B3517">
        <v>21091</v>
      </c>
      <c r="C3517">
        <f t="shared" si="63"/>
        <v>1.0000948361705155</v>
      </c>
    </row>
    <row r="3518" spans="1:3">
      <c r="A3518">
        <v>21095</v>
      </c>
      <c r="B3518">
        <v>21097</v>
      </c>
      <c r="C3518">
        <f t="shared" si="63"/>
        <v>1.0000948091964921</v>
      </c>
    </row>
    <row r="3519" spans="1:3">
      <c r="A3519">
        <v>21101</v>
      </c>
      <c r="B3519">
        <v>21103</v>
      </c>
      <c r="C3519">
        <f t="shared" si="63"/>
        <v>1.0000947822378086</v>
      </c>
    </row>
    <row r="3520" spans="1:3">
      <c r="A3520">
        <v>21107</v>
      </c>
      <c r="B3520">
        <v>21109</v>
      </c>
      <c r="C3520">
        <f t="shared" si="63"/>
        <v>1.0000947552944521</v>
      </c>
    </row>
    <row r="3521" spans="1:3">
      <c r="A3521">
        <v>21113</v>
      </c>
      <c r="B3521">
        <v>21115</v>
      </c>
      <c r="C3521">
        <f t="shared" si="63"/>
        <v>1.0000947283664092</v>
      </c>
    </row>
    <row r="3522" spans="1:3">
      <c r="A3522">
        <v>21119</v>
      </c>
      <c r="B3522">
        <v>21121</v>
      </c>
      <c r="C3522">
        <f t="shared" si="63"/>
        <v>1.0000947014536674</v>
      </c>
    </row>
    <row r="3523" spans="1:3">
      <c r="A3523">
        <v>21125</v>
      </c>
      <c r="B3523">
        <v>21127</v>
      </c>
      <c r="C3523">
        <f t="shared" si="63"/>
        <v>1.0000946745562129</v>
      </c>
    </row>
    <row r="3524" spans="1:3">
      <c r="A3524">
        <v>21131</v>
      </c>
      <c r="B3524">
        <v>21133</v>
      </c>
      <c r="C3524">
        <f t="shared" si="63"/>
        <v>1.0000946476740333</v>
      </c>
    </row>
    <row r="3525" spans="1:3">
      <c r="A3525">
        <v>21137</v>
      </c>
      <c r="B3525">
        <v>21139</v>
      </c>
      <c r="C3525">
        <f t="shared" ref="C3525:C3588" si="64">B3525/A3525</f>
        <v>1.0000946208071155</v>
      </c>
    </row>
    <row r="3526" spans="1:3">
      <c r="A3526">
        <v>21143</v>
      </c>
      <c r="B3526">
        <v>21145</v>
      </c>
      <c r="C3526">
        <f t="shared" si="64"/>
        <v>1.0000945939554462</v>
      </c>
    </row>
    <row r="3527" spans="1:3">
      <c r="A3527">
        <v>21149</v>
      </c>
      <c r="B3527">
        <v>21151</v>
      </c>
      <c r="C3527">
        <f t="shared" si="64"/>
        <v>1.0000945671190127</v>
      </c>
    </row>
    <row r="3528" spans="1:3">
      <c r="A3528">
        <v>21155</v>
      </c>
      <c r="B3528">
        <v>21157</v>
      </c>
      <c r="C3528">
        <f t="shared" si="64"/>
        <v>1.0000945402978019</v>
      </c>
    </row>
    <row r="3529" spans="1:3">
      <c r="A3529">
        <v>21161</v>
      </c>
      <c r="B3529">
        <v>21163</v>
      </c>
      <c r="C3529">
        <f t="shared" si="64"/>
        <v>1.0000945134918009</v>
      </c>
    </row>
    <row r="3530" spans="1:3">
      <c r="A3530">
        <v>21167</v>
      </c>
      <c r="B3530">
        <v>21169</v>
      </c>
      <c r="C3530">
        <f t="shared" si="64"/>
        <v>1.0000944867009969</v>
      </c>
    </row>
    <row r="3531" spans="1:3">
      <c r="A3531">
        <v>21173</v>
      </c>
      <c r="B3531">
        <v>21175</v>
      </c>
      <c r="C3531">
        <f t="shared" si="64"/>
        <v>1.0000944599253767</v>
      </c>
    </row>
    <row r="3532" spans="1:3">
      <c r="A3532">
        <v>21179</v>
      </c>
      <c r="B3532">
        <v>21181</v>
      </c>
      <c r="C3532">
        <f t="shared" si="64"/>
        <v>1.0000944331649275</v>
      </c>
    </row>
    <row r="3533" spans="1:3">
      <c r="A3533">
        <v>21185</v>
      </c>
      <c r="B3533">
        <v>21187</v>
      </c>
      <c r="C3533">
        <f t="shared" si="64"/>
        <v>1.0000944064196364</v>
      </c>
    </row>
    <row r="3534" spans="1:3">
      <c r="A3534">
        <v>21191</v>
      </c>
      <c r="B3534">
        <v>21193</v>
      </c>
      <c r="C3534">
        <f t="shared" si="64"/>
        <v>1.0000943796894908</v>
      </c>
    </row>
    <row r="3535" spans="1:3">
      <c r="A3535">
        <v>21197</v>
      </c>
      <c r="B3535">
        <v>21199</v>
      </c>
      <c r="C3535">
        <f t="shared" si="64"/>
        <v>1.0000943529744775</v>
      </c>
    </row>
    <row r="3536" spans="1:3">
      <c r="A3536">
        <v>21203</v>
      </c>
      <c r="B3536">
        <v>21205</v>
      </c>
      <c r="C3536">
        <f t="shared" si="64"/>
        <v>1.0000943262745838</v>
      </c>
    </row>
    <row r="3537" spans="1:3">
      <c r="A3537">
        <v>21209</v>
      </c>
      <c r="B3537">
        <v>21211</v>
      </c>
      <c r="C3537">
        <f t="shared" si="64"/>
        <v>1.0000942995897968</v>
      </c>
    </row>
    <row r="3538" spans="1:3">
      <c r="A3538">
        <v>21215</v>
      </c>
      <c r="B3538">
        <v>21217</v>
      </c>
      <c r="C3538">
        <f t="shared" si="64"/>
        <v>1.0000942729201037</v>
      </c>
    </row>
    <row r="3539" spans="1:3">
      <c r="A3539">
        <v>21221</v>
      </c>
      <c r="B3539">
        <v>21223</v>
      </c>
      <c r="C3539">
        <f t="shared" si="64"/>
        <v>1.0000942462654918</v>
      </c>
    </row>
    <row r="3540" spans="1:3">
      <c r="A3540">
        <v>21227</v>
      </c>
      <c r="B3540">
        <v>21229</v>
      </c>
      <c r="C3540">
        <f t="shared" si="64"/>
        <v>1.0000942196259481</v>
      </c>
    </row>
    <row r="3541" spans="1:3">
      <c r="A3541">
        <v>21233</v>
      </c>
      <c r="B3541">
        <v>21235</v>
      </c>
      <c r="C3541">
        <f t="shared" si="64"/>
        <v>1.00009419300146</v>
      </c>
    </row>
    <row r="3542" spans="1:3">
      <c r="A3542">
        <v>21239</v>
      </c>
      <c r="B3542">
        <v>21241</v>
      </c>
      <c r="C3542">
        <f t="shared" si="64"/>
        <v>1.0000941663920146</v>
      </c>
    </row>
    <row r="3543" spans="1:3">
      <c r="A3543">
        <v>21245</v>
      </c>
      <c r="B3543">
        <v>21247</v>
      </c>
      <c r="C3543">
        <f t="shared" si="64"/>
        <v>1.0000941397975995</v>
      </c>
    </row>
    <row r="3544" spans="1:3">
      <c r="A3544">
        <v>21251</v>
      </c>
      <c r="B3544">
        <v>21253</v>
      </c>
      <c r="C3544">
        <f t="shared" si="64"/>
        <v>1.0000941132182015</v>
      </c>
    </row>
    <row r="3545" spans="1:3">
      <c r="A3545">
        <v>21257</v>
      </c>
      <c r="B3545">
        <v>21259</v>
      </c>
      <c r="C3545">
        <f t="shared" si="64"/>
        <v>1.0000940866538082</v>
      </c>
    </row>
    <row r="3546" spans="1:3">
      <c r="A3546">
        <v>21263</v>
      </c>
      <c r="B3546">
        <v>21265</v>
      </c>
      <c r="C3546">
        <f t="shared" si="64"/>
        <v>1.0000940601044068</v>
      </c>
    </row>
    <row r="3547" spans="1:3">
      <c r="A3547">
        <v>21269</v>
      </c>
      <c r="B3547">
        <v>21271</v>
      </c>
      <c r="C3547">
        <f t="shared" si="64"/>
        <v>1.0000940335699844</v>
      </c>
    </row>
    <row r="3548" spans="1:3">
      <c r="A3548">
        <v>21275</v>
      </c>
      <c r="B3548">
        <v>21277</v>
      </c>
      <c r="C3548">
        <f t="shared" si="64"/>
        <v>1.0000940070505289</v>
      </c>
    </row>
    <row r="3549" spans="1:3">
      <c r="A3549">
        <v>21281</v>
      </c>
      <c r="B3549">
        <v>21283</v>
      </c>
      <c r="C3549">
        <f t="shared" si="64"/>
        <v>1.0000939805460269</v>
      </c>
    </row>
    <row r="3550" spans="1:3">
      <c r="A3550">
        <v>21287</v>
      </c>
      <c r="B3550">
        <v>21289</v>
      </c>
      <c r="C3550">
        <f t="shared" si="64"/>
        <v>1.0000939540564664</v>
      </c>
    </row>
    <row r="3551" spans="1:3">
      <c r="A3551">
        <v>21293</v>
      </c>
      <c r="B3551">
        <v>21295</v>
      </c>
      <c r="C3551">
        <f t="shared" si="64"/>
        <v>1.0000939275818344</v>
      </c>
    </row>
    <row r="3552" spans="1:3">
      <c r="A3552">
        <v>21299</v>
      </c>
      <c r="B3552">
        <v>21301</v>
      </c>
      <c r="C3552">
        <f t="shared" si="64"/>
        <v>1.0000939011221184</v>
      </c>
    </row>
    <row r="3553" spans="1:3">
      <c r="A3553">
        <v>21305</v>
      </c>
      <c r="B3553">
        <v>21307</v>
      </c>
      <c r="C3553">
        <f t="shared" si="64"/>
        <v>1.0000938746773058</v>
      </c>
    </row>
    <row r="3554" spans="1:3">
      <c r="A3554">
        <v>21311</v>
      </c>
      <c r="B3554">
        <v>21313</v>
      </c>
      <c r="C3554">
        <f t="shared" si="64"/>
        <v>1.000093848247384</v>
      </c>
    </row>
    <row r="3555" spans="1:3">
      <c r="A3555">
        <v>21317</v>
      </c>
      <c r="B3555">
        <v>21319</v>
      </c>
      <c r="C3555">
        <f t="shared" si="64"/>
        <v>1.0000938218323403</v>
      </c>
    </row>
    <row r="3556" spans="1:3">
      <c r="A3556">
        <v>21323</v>
      </c>
      <c r="B3556">
        <v>21325</v>
      </c>
      <c r="C3556">
        <f t="shared" si="64"/>
        <v>1.0000937954321625</v>
      </c>
    </row>
    <row r="3557" spans="1:3">
      <c r="A3557">
        <v>21329</v>
      </c>
      <c r="B3557">
        <v>21331</v>
      </c>
      <c r="C3557">
        <f t="shared" si="64"/>
        <v>1.0000937690468377</v>
      </c>
    </row>
    <row r="3558" spans="1:3">
      <c r="A3558">
        <v>21335</v>
      </c>
      <c r="B3558">
        <v>21337</v>
      </c>
      <c r="C3558">
        <f t="shared" si="64"/>
        <v>1.0000937426763534</v>
      </c>
    </row>
    <row r="3559" spans="1:3">
      <c r="A3559">
        <v>21341</v>
      </c>
      <c r="B3559">
        <v>21343</v>
      </c>
      <c r="C3559">
        <f t="shared" si="64"/>
        <v>1.0000937163206973</v>
      </c>
    </row>
    <row r="3560" spans="1:3">
      <c r="A3560">
        <v>21347</v>
      </c>
      <c r="B3560">
        <v>21349</v>
      </c>
      <c r="C3560">
        <f t="shared" si="64"/>
        <v>1.0000936899798567</v>
      </c>
    </row>
    <row r="3561" spans="1:3">
      <c r="A3561">
        <v>21353</v>
      </c>
      <c r="B3561">
        <v>21355</v>
      </c>
      <c r="C3561">
        <f t="shared" si="64"/>
        <v>1.0000936636538191</v>
      </c>
    </row>
    <row r="3562" spans="1:3">
      <c r="A3562">
        <v>21359</v>
      </c>
      <c r="B3562">
        <v>21361</v>
      </c>
      <c r="C3562">
        <f t="shared" si="64"/>
        <v>1.0000936373425722</v>
      </c>
    </row>
    <row r="3563" spans="1:3">
      <c r="A3563">
        <v>21365</v>
      </c>
      <c r="B3563">
        <v>21367</v>
      </c>
      <c r="C3563">
        <f t="shared" si="64"/>
        <v>1.0000936110461034</v>
      </c>
    </row>
    <row r="3564" spans="1:3">
      <c r="A3564">
        <v>21371</v>
      </c>
      <c r="B3564">
        <v>21373</v>
      </c>
      <c r="C3564">
        <f t="shared" si="64"/>
        <v>1.0000935847644004</v>
      </c>
    </row>
    <row r="3565" spans="1:3">
      <c r="A3565">
        <v>21377</v>
      </c>
      <c r="B3565">
        <v>21379</v>
      </c>
      <c r="C3565">
        <f t="shared" si="64"/>
        <v>1.0000935584974506</v>
      </c>
    </row>
    <row r="3566" spans="1:3">
      <c r="A3566">
        <v>21383</v>
      </c>
      <c r="B3566">
        <v>21385</v>
      </c>
      <c r="C3566">
        <f t="shared" si="64"/>
        <v>1.0000935322452416</v>
      </c>
    </row>
    <row r="3567" spans="1:3">
      <c r="A3567">
        <v>21389</v>
      </c>
      <c r="B3567">
        <v>21391</v>
      </c>
      <c r="C3567">
        <f t="shared" si="64"/>
        <v>1.0000935060077609</v>
      </c>
    </row>
    <row r="3568" spans="1:3">
      <c r="A3568">
        <v>21395</v>
      </c>
      <c r="B3568">
        <v>21397</v>
      </c>
      <c r="C3568">
        <f t="shared" si="64"/>
        <v>1.0000934797849965</v>
      </c>
    </row>
    <row r="3569" spans="1:3">
      <c r="A3569">
        <v>21401</v>
      </c>
      <c r="B3569">
        <v>21403</v>
      </c>
      <c r="C3569">
        <f t="shared" si="64"/>
        <v>1.0000934535769357</v>
      </c>
    </row>
    <row r="3570" spans="1:3">
      <c r="A3570">
        <v>21407</v>
      </c>
      <c r="B3570">
        <v>21409</v>
      </c>
      <c r="C3570">
        <f t="shared" si="64"/>
        <v>1.0000934273835662</v>
      </c>
    </row>
    <row r="3571" spans="1:3">
      <c r="A3571">
        <v>21413</v>
      </c>
      <c r="B3571">
        <v>21415</v>
      </c>
      <c r="C3571">
        <f t="shared" si="64"/>
        <v>1.0000934012048754</v>
      </c>
    </row>
    <row r="3572" spans="1:3">
      <c r="A3572">
        <v>21419</v>
      </c>
      <c r="B3572">
        <v>21421</v>
      </c>
      <c r="C3572">
        <f t="shared" si="64"/>
        <v>1.0000933750408516</v>
      </c>
    </row>
    <row r="3573" spans="1:3">
      <c r="A3573">
        <v>21425</v>
      </c>
      <c r="B3573">
        <v>21427</v>
      </c>
      <c r="C3573">
        <f t="shared" si="64"/>
        <v>1.0000933488914818</v>
      </c>
    </row>
    <row r="3574" spans="1:3">
      <c r="A3574">
        <v>21431</v>
      </c>
      <c r="B3574">
        <v>21433</v>
      </c>
      <c r="C3574">
        <f t="shared" si="64"/>
        <v>1.0000933227567543</v>
      </c>
    </row>
    <row r="3575" spans="1:3">
      <c r="A3575">
        <v>21437</v>
      </c>
      <c r="B3575">
        <v>21439</v>
      </c>
      <c r="C3575">
        <f t="shared" si="64"/>
        <v>1.0000932966366562</v>
      </c>
    </row>
    <row r="3576" spans="1:3">
      <c r="A3576">
        <v>21443</v>
      </c>
      <c r="B3576">
        <v>21445</v>
      </c>
      <c r="C3576">
        <f t="shared" si="64"/>
        <v>1.0000932705311756</v>
      </c>
    </row>
    <row r="3577" spans="1:3">
      <c r="A3577">
        <v>21449</v>
      </c>
      <c r="B3577">
        <v>21451</v>
      </c>
      <c r="C3577">
        <f t="shared" si="64"/>
        <v>1.0000932444403003</v>
      </c>
    </row>
    <row r="3578" spans="1:3">
      <c r="A3578">
        <v>21455</v>
      </c>
      <c r="B3578">
        <v>21457</v>
      </c>
      <c r="C3578">
        <f t="shared" si="64"/>
        <v>1.0000932183640177</v>
      </c>
    </row>
    <row r="3579" spans="1:3">
      <c r="A3579">
        <v>21461</v>
      </c>
      <c r="B3579">
        <v>21463</v>
      </c>
      <c r="C3579">
        <f t="shared" si="64"/>
        <v>1.0000931923023157</v>
      </c>
    </row>
    <row r="3580" spans="1:3">
      <c r="A3580">
        <v>21467</v>
      </c>
      <c r="B3580">
        <v>21469</v>
      </c>
      <c r="C3580">
        <f t="shared" si="64"/>
        <v>1.0000931662551824</v>
      </c>
    </row>
    <row r="3581" spans="1:3">
      <c r="A3581">
        <v>21473</v>
      </c>
      <c r="B3581">
        <v>21475</v>
      </c>
      <c r="C3581">
        <f t="shared" si="64"/>
        <v>1.0000931402226052</v>
      </c>
    </row>
    <row r="3582" spans="1:3">
      <c r="A3582">
        <v>21479</v>
      </c>
      <c r="B3582">
        <v>21481</v>
      </c>
      <c r="C3582">
        <f t="shared" si="64"/>
        <v>1.0000931142045719</v>
      </c>
    </row>
    <row r="3583" spans="1:3">
      <c r="A3583">
        <v>21485</v>
      </c>
      <c r="B3583">
        <v>21487</v>
      </c>
      <c r="C3583">
        <f t="shared" si="64"/>
        <v>1.0000930882010706</v>
      </c>
    </row>
    <row r="3584" spans="1:3">
      <c r="A3584">
        <v>21491</v>
      </c>
      <c r="B3584">
        <v>21493</v>
      </c>
      <c r="C3584">
        <f t="shared" si="64"/>
        <v>1.0000930622120887</v>
      </c>
    </row>
    <row r="3585" spans="1:3">
      <c r="A3585">
        <v>21497</v>
      </c>
      <c r="B3585">
        <v>21499</v>
      </c>
      <c r="C3585">
        <f t="shared" si="64"/>
        <v>1.0000930362376146</v>
      </c>
    </row>
    <row r="3586" spans="1:3">
      <c r="A3586">
        <v>21503</v>
      </c>
      <c r="B3586">
        <v>21505</v>
      </c>
      <c r="C3586">
        <f t="shared" si="64"/>
        <v>1.0000930102776358</v>
      </c>
    </row>
    <row r="3587" spans="1:3">
      <c r="A3587">
        <v>21509</v>
      </c>
      <c r="B3587">
        <v>21511</v>
      </c>
      <c r="C3587">
        <f t="shared" si="64"/>
        <v>1.00009298433214</v>
      </c>
    </row>
    <row r="3588" spans="1:3">
      <c r="A3588">
        <v>21515</v>
      </c>
      <c r="B3588">
        <v>21517</v>
      </c>
      <c r="C3588">
        <f t="shared" si="64"/>
        <v>1.0000929584011156</v>
      </c>
    </row>
    <row r="3589" spans="1:3">
      <c r="A3589">
        <v>21521</v>
      </c>
      <c r="B3589">
        <v>21523</v>
      </c>
      <c r="C3589">
        <f t="shared" ref="C3589:C3652" si="65">B3589/A3589</f>
        <v>1.00009293248455</v>
      </c>
    </row>
    <row r="3590" spans="1:3">
      <c r="A3590">
        <v>21527</v>
      </c>
      <c r="B3590">
        <v>21529</v>
      </c>
      <c r="C3590">
        <f t="shared" si="65"/>
        <v>1.0000929065824313</v>
      </c>
    </row>
    <row r="3591" spans="1:3">
      <c r="A3591">
        <v>21533</v>
      </c>
      <c r="B3591">
        <v>21535</v>
      </c>
      <c r="C3591">
        <f t="shared" si="65"/>
        <v>1.0000928806947476</v>
      </c>
    </row>
    <row r="3592" spans="1:3">
      <c r="A3592">
        <v>21539</v>
      </c>
      <c r="B3592">
        <v>21541</v>
      </c>
      <c r="C3592">
        <f t="shared" si="65"/>
        <v>1.0000928548214867</v>
      </c>
    </row>
    <row r="3593" spans="1:3">
      <c r="A3593">
        <v>21545</v>
      </c>
      <c r="B3593">
        <v>21547</v>
      </c>
      <c r="C3593">
        <f t="shared" si="65"/>
        <v>1.0000928289626363</v>
      </c>
    </row>
    <row r="3594" spans="1:3">
      <c r="A3594">
        <v>21551</v>
      </c>
      <c r="B3594">
        <v>21553</v>
      </c>
      <c r="C3594">
        <f t="shared" si="65"/>
        <v>1.0000928031181848</v>
      </c>
    </row>
    <row r="3595" spans="1:3">
      <c r="A3595">
        <v>21557</v>
      </c>
      <c r="B3595">
        <v>21559</v>
      </c>
      <c r="C3595">
        <f t="shared" si="65"/>
        <v>1.0000927772881198</v>
      </c>
    </row>
    <row r="3596" spans="1:3">
      <c r="A3596">
        <v>21563</v>
      </c>
      <c r="B3596">
        <v>21565</v>
      </c>
      <c r="C3596">
        <f t="shared" si="65"/>
        <v>1.0000927514724296</v>
      </c>
    </row>
    <row r="3597" spans="1:3">
      <c r="A3597">
        <v>21569</v>
      </c>
      <c r="B3597">
        <v>21571</v>
      </c>
      <c r="C3597">
        <f t="shared" si="65"/>
        <v>1.0000927256711021</v>
      </c>
    </row>
    <row r="3598" spans="1:3">
      <c r="A3598">
        <v>21575</v>
      </c>
      <c r="B3598">
        <v>21577</v>
      </c>
      <c r="C3598">
        <f t="shared" si="65"/>
        <v>1.0000926998841251</v>
      </c>
    </row>
    <row r="3599" spans="1:3">
      <c r="A3599">
        <v>21581</v>
      </c>
      <c r="B3599">
        <v>21583</v>
      </c>
      <c r="C3599">
        <f t="shared" si="65"/>
        <v>1.0000926741114871</v>
      </c>
    </row>
    <row r="3600" spans="1:3">
      <c r="A3600">
        <v>21587</v>
      </c>
      <c r="B3600">
        <v>21589</v>
      </c>
      <c r="C3600">
        <f t="shared" si="65"/>
        <v>1.0000926483531756</v>
      </c>
    </row>
    <row r="3601" spans="1:3">
      <c r="A3601">
        <v>21593</v>
      </c>
      <c r="B3601">
        <v>21595</v>
      </c>
      <c r="C3601">
        <f t="shared" si="65"/>
        <v>1.0000926226091789</v>
      </c>
    </row>
    <row r="3602" spans="1:3">
      <c r="A3602">
        <v>21599</v>
      </c>
      <c r="B3602">
        <v>21601</v>
      </c>
      <c r="C3602">
        <f t="shared" si="65"/>
        <v>1.0000925968794852</v>
      </c>
    </row>
    <row r="3603" spans="1:3">
      <c r="A3603">
        <v>21605</v>
      </c>
      <c r="B3603">
        <v>21607</v>
      </c>
      <c r="C3603">
        <f t="shared" si="65"/>
        <v>1.0000925711640825</v>
      </c>
    </row>
    <row r="3604" spans="1:3">
      <c r="A3604">
        <v>21611</v>
      </c>
      <c r="B3604">
        <v>21613</v>
      </c>
      <c r="C3604">
        <f t="shared" si="65"/>
        <v>1.0000925454629588</v>
      </c>
    </row>
    <row r="3605" spans="1:3">
      <c r="A3605">
        <v>21617</v>
      </c>
      <c r="B3605">
        <v>21619</v>
      </c>
      <c r="C3605">
        <f t="shared" si="65"/>
        <v>1.0000925197761021</v>
      </c>
    </row>
    <row r="3606" spans="1:3">
      <c r="A3606">
        <v>21623</v>
      </c>
      <c r="B3606">
        <v>21625</v>
      </c>
      <c r="C3606">
        <f t="shared" si="65"/>
        <v>1.000092494103501</v>
      </c>
    </row>
    <row r="3607" spans="1:3">
      <c r="A3607">
        <v>21629</v>
      </c>
      <c r="B3607">
        <v>21631</v>
      </c>
      <c r="C3607">
        <f t="shared" si="65"/>
        <v>1.0000924684451431</v>
      </c>
    </row>
    <row r="3608" spans="1:3">
      <c r="A3608">
        <v>21635</v>
      </c>
      <c r="B3608">
        <v>21637</v>
      </c>
      <c r="C3608">
        <f t="shared" si="65"/>
        <v>1.0000924428010169</v>
      </c>
    </row>
    <row r="3609" spans="1:3">
      <c r="A3609">
        <v>21641</v>
      </c>
      <c r="B3609">
        <v>21643</v>
      </c>
      <c r="C3609">
        <f t="shared" si="65"/>
        <v>1.0000924171711103</v>
      </c>
    </row>
    <row r="3610" spans="1:3">
      <c r="A3610">
        <v>21647</v>
      </c>
      <c r="B3610">
        <v>21649</v>
      </c>
      <c r="C3610">
        <f t="shared" si="65"/>
        <v>1.0000923915554119</v>
      </c>
    </row>
    <row r="3611" spans="1:3">
      <c r="A3611">
        <v>21653</v>
      </c>
      <c r="B3611">
        <v>21655</v>
      </c>
      <c r="C3611">
        <f t="shared" si="65"/>
        <v>1.0000923659539094</v>
      </c>
    </row>
    <row r="3612" spans="1:3">
      <c r="A3612">
        <v>21659</v>
      </c>
      <c r="B3612">
        <v>21661</v>
      </c>
      <c r="C3612">
        <f t="shared" si="65"/>
        <v>1.0000923403665913</v>
      </c>
    </row>
    <row r="3613" spans="1:3">
      <c r="A3613">
        <v>21665</v>
      </c>
      <c r="B3613">
        <v>21667</v>
      </c>
      <c r="C3613">
        <f t="shared" si="65"/>
        <v>1.0000923147934457</v>
      </c>
    </row>
    <row r="3614" spans="1:3">
      <c r="A3614">
        <v>21671</v>
      </c>
      <c r="B3614">
        <v>21673</v>
      </c>
      <c r="C3614">
        <f t="shared" si="65"/>
        <v>1.0000922892344608</v>
      </c>
    </row>
    <row r="3615" spans="1:3">
      <c r="A3615">
        <v>21677</v>
      </c>
      <c r="B3615">
        <v>21679</v>
      </c>
      <c r="C3615">
        <f t="shared" si="65"/>
        <v>1.000092263689625</v>
      </c>
    </row>
    <row r="3616" spans="1:3">
      <c r="A3616">
        <v>21683</v>
      </c>
      <c r="B3616">
        <v>21685</v>
      </c>
      <c r="C3616">
        <f t="shared" si="65"/>
        <v>1.0000922381589263</v>
      </c>
    </row>
    <row r="3617" spans="1:3">
      <c r="A3617">
        <v>21689</v>
      </c>
      <c r="B3617">
        <v>21691</v>
      </c>
      <c r="C3617">
        <f t="shared" si="65"/>
        <v>1.0000922126423533</v>
      </c>
    </row>
    <row r="3618" spans="1:3">
      <c r="A3618">
        <v>21695</v>
      </c>
      <c r="B3618">
        <v>21697</v>
      </c>
      <c r="C3618">
        <f t="shared" si="65"/>
        <v>1.000092187139894</v>
      </c>
    </row>
    <row r="3619" spans="1:3">
      <c r="A3619">
        <v>21701</v>
      </c>
      <c r="B3619">
        <v>21703</v>
      </c>
      <c r="C3619">
        <f t="shared" si="65"/>
        <v>1.0000921616515368</v>
      </c>
    </row>
    <row r="3620" spans="1:3">
      <c r="A3620">
        <v>21707</v>
      </c>
      <c r="B3620">
        <v>21709</v>
      </c>
      <c r="C3620">
        <f t="shared" si="65"/>
        <v>1.0000921361772701</v>
      </c>
    </row>
    <row r="3621" spans="1:3">
      <c r="A3621">
        <v>21713</v>
      </c>
      <c r="B3621">
        <v>21715</v>
      </c>
      <c r="C3621">
        <f t="shared" si="65"/>
        <v>1.0000921107170819</v>
      </c>
    </row>
    <row r="3622" spans="1:3">
      <c r="A3622">
        <v>21719</v>
      </c>
      <c r="B3622">
        <v>21721</v>
      </c>
      <c r="C3622">
        <f t="shared" si="65"/>
        <v>1.0000920852709609</v>
      </c>
    </row>
    <row r="3623" spans="1:3">
      <c r="A3623">
        <v>21725</v>
      </c>
      <c r="B3623">
        <v>21727</v>
      </c>
      <c r="C3623">
        <f t="shared" si="65"/>
        <v>1.0000920598388954</v>
      </c>
    </row>
    <row r="3624" spans="1:3">
      <c r="A3624">
        <v>21731</v>
      </c>
      <c r="B3624">
        <v>21733</v>
      </c>
      <c r="C3624">
        <f t="shared" si="65"/>
        <v>1.0000920344208735</v>
      </c>
    </row>
    <row r="3625" spans="1:3">
      <c r="A3625">
        <v>21737</v>
      </c>
      <c r="B3625">
        <v>21739</v>
      </c>
      <c r="C3625">
        <f t="shared" si="65"/>
        <v>1.0000920090168837</v>
      </c>
    </row>
    <row r="3626" spans="1:3">
      <c r="A3626">
        <v>21743</v>
      </c>
      <c r="B3626">
        <v>21745</v>
      </c>
      <c r="C3626">
        <f t="shared" si="65"/>
        <v>1.0000919836269144</v>
      </c>
    </row>
    <row r="3627" spans="1:3">
      <c r="A3627">
        <v>21749</v>
      </c>
      <c r="B3627">
        <v>21751</v>
      </c>
      <c r="C3627">
        <f t="shared" si="65"/>
        <v>1.000091958250954</v>
      </c>
    </row>
    <row r="3628" spans="1:3">
      <c r="A3628">
        <v>21755</v>
      </c>
      <c r="B3628">
        <v>21757</v>
      </c>
      <c r="C3628">
        <f t="shared" si="65"/>
        <v>1.000091932888991</v>
      </c>
    </row>
    <row r="3629" spans="1:3">
      <c r="A3629">
        <v>21761</v>
      </c>
      <c r="B3629">
        <v>21763</v>
      </c>
      <c r="C3629">
        <f t="shared" si="65"/>
        <v>1.0000919075410137</v>
      </c>
    </row>
    <row r="3630" spans="1:3">
      <c r="A3630">
        <v>21767</v>
      </c>
      <c r="B3630">
        <v>21769</v>
      </c>
      <c r="C3630">
        <f t="shared" si="65"/>
        <v>1.0000918822070106</v>
      </c>
    </row>
    <row r="3631" spans="1:3">
      <c r="A3631">
        <v>21773</v>
      </c>
      <c r="B3631">
        <v>21775</v>
      </c>
      <c r="C3631">
        <f t="shared" si="65"/>
        <v>1.0000918568869701</v>
      </c>
    </row>
    <row r="3632" spans="1:3">
      <c r="A3632">
        <v>21779</v>
      </c>
      <c r="B3632">
        <v>21781</v>
      </c>
      <c r="C3632">
        <f t="shared" si="65"/>
        <v>1.0000918315808807</v>
      </c>
    </row>
    <row r="3633" spans="1:3">
      <c r="A3633">
        <v>21785</v>
      </c>
      <c r="B3633">
        <v>21787</v>
      </c>
      <c r="C3633">
        <f t="shared" si="65"/>
        <v>1.0000918062887307</v>
      </c>
    </row>
    <row r="3634" spans="1:3">
      <c r="A3634">
        <v>21791</v>
      </c>
      <c r="B3634">
        <v>21793</v>
      </c>
      <c r="C3634">
        <f t="shared" si="65"/>
        <v>1.000091781010509</v>
      </c>
    </row>
    <row r="3635" spans="1:3">
      <c r="A3635">
        <v>21797</v>
      </c>
      <c r="B3635">
        <v>21799</v>
      </c>
      <c r="C3635">
        <f t="shared" si="65"/>
        <v>1.0000917557462037</v>
      </c>
    </row>
    <row r="3636" spans="1:3">
      <c r="A3636">
        <v>21803</v>
      </c>
      <c r="B3636">
        <v>21805</v>
      </c>
      <c r="C3636">
        <f t="shared" si="65"/>
        <v>1.0000917304958032</v>
      </c>
    </row>
    <row r="3637" spans="1:3">
      <c r="A3637">
        <v>21809</v>
      </c>
      <c r="B3637">
        <v>21811</v>
      </c>
      <c r="C3637">
        <f t="shared" si="65"/>
        <v>1.0000917052592966</v>
      </c>
    </row>
    <row r="3638" spans="1:3">
      <c r="A3638">
        <v>21815</v>
      </c>
      <c r="B3638">
        <v>21817</v>
      </c>
      <c r="C3638">
        <f t="shared" si="65"/>
        <v>1.0000916800366719</v>
      </c>
    </row>
    <row r="3639" spans="1:3">
      <c r="A3639">
        <v>21821</v>
      </c>
      <c r="B3639">
        <v>21823</v>
      </c>
      <c r="C3639">
        <f t="shared" si="65"/>
        <v>1.000091654827918</v>
      </c>
    </row>
    <row r="3640" spans="1:3">
      <c r="A3640">
        <v>21827</v>
      </c>
      <c r="B3640">
        <v>21829</v>
      </c>
      <c r="C3640">
        <f t="shared" si="65"/>
        <v>1.0000916296330233</v>
      </c>
    </row>
    <row r="3641" spans="1:3">
      <c r="A3641">
        <v>21833</v>
      </c>
      <c r="B3641">
        <v>21835</v>
      </c>
      <c r="C3641">
        <f t="shared" si="65"/>
        <v>1.0000916044519763</v>
      </c>
    </row>
    <row r="3642" spans="1:3">
      <c r="A3642">
        <v>21839</v>
      </c>
      <c r="B3642">
        <v>21841</v>
      </c>
      <c r="C3642">
        <f t="shared" si="65"/>
        <v>1.0000915792847658</v>
      </c>
    </row>
    <row r="3643" spans="1:3">
      <c r="A3643">
        <v>21845</v>
      </c>
      <c r="B3643">
        <v>21847</v>
      </c>
      <c r="C3643">
        <f t="shared" si="65"/>
        <v>1.0000915541313802</v>
      </c>
    </row>
    <row r="3644" spans="1:3">
      <c r="A3644">
        <v>21851</v>
      </c>
      <c r="B3644">
        <v>21853</v>
      </c>
      <c r="C3644">
        <f t="shared" si="65"/>
        <v>1.0000915289918082</v>
      </c>
    </row>
    <row r="3645" spans="1:3">
      <c r="A3645">
        <v>21857</v>
      </c>
      <c r="B3645">
        <v>21859</v>
      </c>
      <c r="C3645">
        <f t="shared" si="65"/>
        <v>1.0000915038660383</v>
      </c>
    </row>
    <row r="3646" spans="1:3">
      <c r="A3646">
        <v>21863</v>
      </c>
      <c r="B3646">
        <v>21865</v>
      </c>
      <c r="C3646">
        <f t="shared" si="65"/>
        <v>1.0000914787540593</v>
      </c>
    </row>
    <row r="3647" spans="1:3">
      <c r="A3647">
        <v>21869</v>
      </c>
      <c r="B3647">
        <v>21871</v>
      </c>
      <c r="C3647">
        <f t="shared" si="65"/>
        <v>1.0000914536558598</v>
      </c>
    </row>
    <row r="3648" spans="1:3">
      <c r="A3648">
        <v>21875</v>
      </c>
      <c r="B3648">
        <v>21877</v>
      </c>
      <c r="C3648">
        <f t="shared" si="65"/>
        <v>1.0000914285714286</v>
      </c>
    </row>
    <row r="3649" spans="1:3">
      <c r="A3649">
        <v>21881</v>
      </c>
      <c r="B3649">
        <v>21883</v>
      </c>
      <c r="C3649">
        <f t="shared" si="65"/>
        <v>1.000091403500754</v>
      </c>
    </row>
    <row r="3650" spans="1:3">
      <c r="A3650">
        <v>21887</v>
      </c>
      <c r="B3650">
        <v>21889</v>
      </c>
      <c r="C3650">
        <f t="shared" si="65"/>
        <v>1.000091378443825</v>
      </c>
    </row>
    <row r="3651" spans="1:3">
      <c r="A3651">
        <v>21893</v>
      </c>
      <c r="B3651">
        <v>21895</v>
      </c>
      <c r="C3651">
        <f t="shared" si="65"/>
        <v>1.0000913534006304</v>
      </c>
    </row>
    <row r="3652" spans="1:3">
      <c r="A3652">
        <v>21899</v>
      </c>
      <c r="B3652">
        <v>21901</v>
      </c>
      <c r="C3652">
        <f t="shared" si="65"/>
        <v>1.0000913283711585</v>
      </c>
    </row>
    <row r="3653" spans="1:3">
      <c r="A3653">
        <v>21905</v>
      </c>
      <c r="B3653">
        <v>21907</v>
      </c>
      <c r="C3653">
        <f t="shared" ref="C3653:C3716" si="66">B3653/A3653</f>
        <v>1.0000913033553984</v>
      </c>
    </row>
    <row r="3654" spans="1:3">
      <c r="A3654">
        <v>21911</v>
      </c>
      <c r="B3654">
        <v>21913</v>
      </c>
      <c r="C3654">
        <f t="shared" si="66"/>
        <v>1.0000912783533384</v>
      </c>
    </row>
    <row r="3655" spans="1:3">
      <c r="A3655">
        <v>21917</v>
      </c>
      <c r="B3655">
        <v>21919</v>
      </c>
      <c r="C3655">
        <f t="shared" si="66"/>
        <v>1.0000912533649677</v>
      </c>
    </row>
    <row r="3656" spans="1:3">
      <c r="A3656">
        <v>21923</v>
      </c>
      <c r="B3656">
        <v>21925</v>
      </c>
      <c r="C3656">
        <f t="shared" si="66"/>
        <v>1.000091228390275</v>
      </c>
    </row>
    <row r="3657" spans="1:3">
      <c r="A3657">
        <v>21929</v>
      </c>
      <c r="B3657">
        <v>21931</v>
      </c>
      <c r="C3657">
        <f t="shared" si="66"/>
        <v>1.0000912034292488</v>
      </c>
    </row>
    <row r="3658" spans="1:3">
      <c r="A3658">
        <v>21935</v>
      </c>
      <c r="B3658">
        <v>21937</v>
      </c>
      <c r="C3658">
        <f t="shared" si="66"/>
        <v>1.0000911784818782</v>
      </c>
    </row>
    <row r="3659" spans="1:3">
      <c r="A3659">
        <v>21941</v>
      </c>
      <c r="B3659">
        <v>21943</v>
      </c>
      <c r="C3659">
        <f t="shared" si="66"/>
        <v>1.0000911535481518</v>
      </c>
    </row>
    <row r="3660" spans="1:3">
      <c r="A3660">
        <v>21947</v>
      </c>
      <c r="B3660">
        <v>21949</v>
      </c>
      <c r="C3660">
        <f t="shared" si="66"/>
        <v>1.0000911286280585</v>
      </c>
    </row>
    <row r="3661" spans="1:3">
      <c r="A3661">
        <v>21953</v>
      </c>
      <c r="B3661">
        <v>21955</v>
      </c>
      <c r="C3661">
        <f t="shared" si="66"/>
        <v>1.0000911037215869</v>
      </c>
    </row>
    <row r="3662" spans="1:3">
      <c r="A3662">
        <v>21959</v>
      </c>
      <c r="B3662">
        <v>21961</v>
      </c>
      <c r="C3662">
        <f t="shared" si="66"/>
        <v>1.0000910788287263</v>
      </c>
    </row>
    <row r="3663" spans="1:3">
      <c r="A3663">
        <v>21965</v>
      </c>
      <c r="B3663">
        <v>21967</v>
      </c>
      <c r="C3663">
        <f t="shared" si="66"/>
        <v>1.000091053949465</v>
      </c>
    </row>
    <row r="3664" spans="1:3">
      <c r="A3664">
        <v>21971</v>
      </c>
      <c r="B3664">
        <v>21973</v>
      </c>
      <c r="C3664">
        <f t="shared" si="66"/>
        <v>1.0000910290837923</v>
      </c>
    </row>
    <row r="3665" spans="1:3">
      <c r="A3665">
        <v>21977</v>
      </c>
      <c r="B3665">
        <v>21979</v>
      </c>
      <c r="C3665">
        <f t="shared" si="66"/>
        <v>1.0000910042316968</v>
      </c>
    </row>
    <row r="3666" spans="1:3">
      <c r="A3666">
        <v>21983</v>
      </c>
      <c r="B3666">
        <v>21985</v>
      </c>
      <c r="C3666">
        <f t="shared" si="66"/>
        <v>1.0000909793931674</v>
      </c>
    </row>
    <row r="3667" spans="1:3">
      <c r="A3667">
        <v>21989</v>
      </c>
      <c r="B3667">
        <v>21991</v>
      </c>
      <c r="C3667">
        <f t="shared" si="66"/>
        <v>1.0000909545681931</v>
      </c>
    </row>
    <row r="3668" spans="1:3">
      <c r="A3668">
        <v>21995</v>
      </c>
      <c r="B3668">
        <v>21997</v>
      </c>
      <c r="C3668">
        <f t="shared" si="66"/>
        <v>1.0000909297567628</v>
      </c>
    </row>
    <row r="3669" spans="1:3">
      <c r="A3669">
        <v>22001</v>
      </c>
      <c r="B3669">
        <v>22003</v>
      </c>
      <c r="C3669">
        <f t="shared" si="66"/>
        <v>1.0000909049588655</v>
      </c>
    </row>
    <row r="3670" spans="1:3">
      <c r="A3670">
        <v>22007</v>
      </c>
      <c r="B3670">
        <v>22009</v>
      </c>
      <c r="C3670">
        <f t="shared" si="66"/>
        <v>1.0000908801744899</v>
      </c>
    </row>
    <row r="3671" spans="1:3">
      <c r="A3671">
        <v>22013</v>
      </c>
      <c r="B3671">
        <v>22015</v>
      </c>
      <c r="C3671">
        <f t="shared" si="66"/>
        <v>1.0000908554036252</v>
      </c>
    </row>
    <row r="3672" spans="1:3">
      <c r="A3672">
        <v>22019</v>
      </c>
      <c r="B3672">
        <v>22021</v>
      </c>
      <c r="C3672">
        <f t="shared" si="66"/>
        <v>1.0000908306462601</v>
      </c>
    </row>
    <row r="3673" spans="1:3">
      <c r="A3673">
        <v>22025</v>
      </c>
      <c r="B3673">
        <v>22027</v>
      </c>
      <c r="C3673">
        <f t="shared" si="66"/>
        <v>1.0000908059023836</v>
      </c>
    </row>
    <row r="3674" spans="1:3">
      <c r="A3674">
        <v>22031</v>
      </c>
      <c r="B3674">
        <v>22033</v>
      </c>
      <c r="C3674">
        <f t="shared" si="66"/>
        <v>1.000090781171985</v>
      </c>
    </row>
    <row r="3675" spans="1:3">
      <c r="A3675">
        <v>22037</v>
      </c>
      <c r="B3675">
        <v>22039</v>
      </c>
      <c r="C3675">
        <f t="shared" si="66"/>
        <v>1.000090756455053</v>
      </c>
    </row>
    <row r="3676" spans="1:3">
      <c r="A3676">
        <v>22043</v>
      </c>
      <c r="B3676">
        <v>22045</v>
      </c>
      <c r="C3676">
        <f t="shared" si="66"/>
        <v>1.0000907317515764</v>
      </c>
    </row>
    <row r="3677" spans="1:3">
      <c r="A3677">
        <v>22049</v>
      </c>
      <c r="B3677">
        <v>22051</v>
      </c>
      <c r="C3677">
        <f t="shared" si="66"/>
        <v>1.0000907070615448</v>
      </c>
    </row>
    <row r="3678" spans="1:3">
      <c r="A3678">
        <v>22055</v>
      </c>
      <c r="B3678">
        <v>22057</v>
      </c>
      <c r="C3678">
        <f t="shared" si="66"/>
        <v>1.0000906823849467</v>
      </c>
    </row>
    <row r="3679" spans="1:3">
      <c r="A3679">
        <v>22061</v>
      </c>
      <c r="B3679">
        <v>22063</v>
      </c>
      <c r="C3679">
        <f t="shared" si="66"/>
        <v>1.0000906577217714</v>
      </c>
    </row>
    <row r="3680" spans="1:3">
      <c r="A3680">
        <v>22067</v>
      </c>
      <c r="B3680">
        <v>22069</v>
      </c>
      <c r="C3680">
        <f t="shared" si="66"/>
        <v>1.0000906330720081</v>
      </c>
    </row>
    <row r="3681" spans="1:3">
      <c r="A3681">
        <v>22073</v>
      </c>
      <c r="B3681">
        <v>22075</v>
      </c>
      <c r="C3681">
        <f t="shared" si="66"/>
        <v>1.0000906084356453</v>
      </c>
    </row>
    <row r="3682" spans="1:3">
      <c r="A3682">
        <v>22079</v>
      </c>
      <c r="B3682">
        <v>22081</v>
      </c>
      <c r="C3682">
        <f t="shared" si="66"/>
        <v>1.0000905838126726</v>
      </c>
    </row>
    <row r="3683" spans="1:3">
      <c r="A3683">
        <v>22085</v>
      </c>
      <c r="B3683">
        <v>22087</v>
      </c>
      <c r="C3683">
        <f t="shared" si="66"/>
        <v>1.0000905592030791</v>
      </c>
    </row>
    <row r="3684" spans="1:3">
      <c r="A3684">
        <v>22091</v>
      </c>
      <c r="B3684">
        <v>22093</v>
      </c>
      <c r="C3684">
        <f t="shared" si="66"/>
        <v>1.0000905346068534</v>
      </c>
    </row>
    <row r="3685" spans="1:3">
      <c r="A3685">
        <v>22097</v>
      </c>
      <c r="B3685">
        <v>22099</v>
      </c>
      <c r="C3685">
        <f t="shared" si="66"/>
        <v>1.0000905100239852</v>
      </c>
    </row>
    <row r="3686" spans="1:3">
      <c r="A3686">
        <v>22103</v>
      </c>
      <c r="B3686">
        <v>22105</v>
      </c>
      <c r="C3686">
        <f t="shared" si="66"/>
        <v>1.0000904854544632</v>
      </c>
    </row>
    <row r="3687" spans="1:3">
      <c r="A3687">
        <v>22109</v>
      </c>
      <c r="B3687">
        <v>22111</v>
      </c>
      <c r="C3687">
        <f t="shared" si="66"/>
        <v>1.0000904608982768</v>
      </c>
    </row>
    <row r="3688" spans="1:3">
      <c r="A3688">
        <v>22115</v>
      </c>
      <c r="B3688">
        <v>22117</v>
      </c>
      <c r="C3688">
        <f t="shared" si="66"/>
        <v>1.0000904363554148</v>
      </c>
    </row>
    <row r="3689" spans="1:3">
      <c r="A3689">
        <v>22121</v>
      </c>
      <c r="B3689">
        <v>22123</v>
      </c>
      <c r="C3689">
        <f t="shared" si="66"/>
        <v>1.0000904118258669</v>
      </c>
    </row>
    <row r="3690" spans="1:3">
      <c r="A3690">
        <v>22127</v>
      </c>
      <c r="B3690">
        <v>22129</v>
      </c>
      <c r="C3690">
        <f t="shared" si="66"/>
        <v>1.0000903873096216</v>
      </c>
    </row>
    <row r="3691" spans="1:3">
      <c r="A3691">
        <v>22133</v>
      </c>
      <c r="B3691">
        <v>22135</v>
      </c>
      <c r="C3691">
        <f t="shared" si="66"/>
        <v>1.0000903628066689</v>
      </c>
    </row>
    <row r="3692" spans="1:3">
      <c r="A3692">
        <v>22139</v>
      </c>
      <c r="B3692">
        <v>22141</v>
      </c>
      <c r="C3692">
        <f t="shared" si="66"/>
        <v>1.0000903383169972</v>
      </c>
    </row>
    <row r="3693" spans="1:3">
      <c r="A3693">
        <v>22145</v>
      </c>
      <c r="B3693">
        <v>22147</v>
      </c>
      <c r="C3693">
        <f t="shared" si="66"/>
        <v>1.0000903138405961</v>
      </c>
    </row>
    <row r="3694" spans="1:3">
      <c r="A3694">
        <v>22151</v>
      </c>
      <c r="B3694">
        <v>22153</v>
      </c>
      <c r="C3694">
        <f t="shared" si="66"/>
        <v>1.0000902893774548</v>
      </c>
    </row>
    <row r="3695" spans="1:3">
      <c r="A3695">
        <v>22157</v>
      </c>
      <c r="B3695">
        <v>22159</v>
      </c>
      <c r="C3695">
        <f t="shared" si="66"/>
        <v>1.0000902649275625</v>
      </c>
    </row>
    <row r="3696" spans="1:3">
      <c r="A3696">
        <v>22163</v>
      </c>
      <c r="B3696">
        <v>22165</v>
      </c>
      <c r="C3696">
        <f t="shared" si="66"/>
        <v>1.0000902404909082</v>
      </c>
    </row>
    <row r="3697" spans="1:3">
      <c r="A3697">
        <v>22169</v>
      </c>
      <c r="B3697">
        <v>22171</v>
      </c>
      <c r="C3697">
        <f t="shared" si="66"/>
        <v>1.0000902160674816</v>
      </c>
    </row>
    <row r="3698" spans="1:3">
      <c r="A3698">
        <v>22175</v>
      </c>
      <c r="B3698">
        <v>22177</v>
      </c>
      <c r="C3698">
        <f t="shared" si="66"/>
        <v>1.0000901916572718</v>
      </c>
    </row>
    <row r="3699" spans="1:3">
      <c r="A3699">
        <v>22181</v>
      </c>
      <c r="B3699">
        <v>22183</v>
      </c>
      <c r="C3699">
        <f t="shared" si="66"/>
        <v>1.0000901672602678</v>
      </c>
    </row>
    <row r="3700" spans="1:3">
      <c r="A3700">
        <v>22187</v>
      </c>
      <c r="B3700">
        <v>22189</v>
      </c>
      <c r="C3700">
        <f t="shared" si="66"/>
        <v>1.0000901428764593</v>
      </c>
    </row>
    <row r="3701" spans="1:3">
      <c r="A3701">
        <v>22193</v>
      </c>
      <c r="B3701">
        <v>22195</v>
      </c>
      <c r="C3701">
        <f t="shared" si="66"/>
        <v>1.0000901185058351</v>
      </c>
    </row>
    <row r="3702" spans="1:3">
      <c r="A3702">
        <v>22199</v>
      </c>
      <c r="B3702">
        <v>22201</v>
      </c>
      <c r="C3702">
        <f t="shared" si="66"/>
        <v>1.000090094148385</v>
      </c>
    </row>
    <row r="3703" spans="1:3">
      <c r="A3703">
        <v>22205</v>
      </c>
      <c r="B3703">
        <v>22207</v>
      </c>
      <c r="C3703">
        <f t="shared" si="66"/>
        <v>1.0000900698040982</v>
      </c>
    </row>
    <row r="3704" spans="1:3">
      <c r="A3704">
        <v>22211</v>
      </c>
      <c r="B3704">
        <v>22213</v>
      </c>
      <c r="C3704">
        <f t="shared" si="66"/>
        <v>1.0000900454729638</v>
      </c>
    </row>
    <row r="3705" spans="1:3">
      <c r="A3705">
        <v>22217</v>
      </c>
      <c r="B3705">
        <v>22219</v>
      </c>
      <c r="C3705">
        <f t="shared" si="66"/>
        <v>1.0000900211549715</v>
      </c>
    </row>
    <row r="3706" spans="1:3">
      <c r="A3706">
        <v>22223</v>
      </c>
      <c r="B3706">
        <v>22225</v>
      </c>
      <c r="C3706">
        <f t="shared" si="66"/>
        <v>1.0000899968501102</v>
      </c>
    </row>
    <row r="3707" spans="1:3">
      <c r="A3707">
        <v>22229</v>
      </c>
      <c r="B3707">
        <v>22231</v>
      </c>
      <c r="C3707">
        <f t="shared" si="66"/>
        <v>1.0000899725583696</v>
      </c>
    </row>
    <row r="3708" spans="1:3">
      <c r="A3708">
        <v>22235</v>
      </c>
      <c r="B3708">
        <v>22237</v>
      </c>
      <c r="C3708">
        <f t="shared" si="66"/>
        <v>1.0000899482797392</v>
      </c>
    </row>
    <row r="3709" spans="1:3">
      <c r="A3709">
        <v>22241</v>
      </c>
      <c r="B3709">
        <v>22243</v>
      </c>
      <c r="C3709">
        <f t="shared" si="66"/>
        <v>1.000089924014208</v>
      </c>
    </row>
    <row r="3710" spans="1:3">
      <c r="A3710">
        <v>22247</v>
      </c>
      <c r="B3710">
        <v>22249</v>
      </c>
      <c r="C3710">
        <f t="shared" si="66"/>
        <v>1.0000898997617655</v>
      </c>
    </row>
    <row r="3711" spans="1:3">
      <c r="A3711">
        <v>22253</v>
      </c>
      <c r="B3711">
        <v>22255</v>
      </c>
      <c r="C3711">
        <f t="shared" si="66"/>
        <v>1.0000898755224015</v>
      </c>
    </row>
    <row r="3712" spans="1:3">
      <c r="A3712">
        <v>22259</v>
      </c>
      <c r="B3712">
        <v>22261</v>
      </c>
      <c r="C3712">
        <f t="shared" si="66"/>
        <v>1.0000898512961049</v>
      </c>
    </row>
    <row r="3713" spans="1:3">
      <c r="A3713">
        <v>22265</v>
      </c>
      <c r="B3713">
        <v>22267</v>
      </c>
      <c r="C3713">
        <f t="shared" si="66"/>
        <v>1.0000898270828655</v>
      </c>
    </row>
    <row r="3714" spans="1:3">
      <c r="A3714">
        <v>22271</v>
      </c>
      <c r="B3714">
        <v>22273</v>
      </c>
      <c r="C3714">
        <f t="shared" si="66"/>
        <v>1.0000898028826726</v>
      </c>
    </row>
    <row r="3715" spans="1:3">
      <c r="A3715">
        <v>22277</v>
      </c>
      <c r="B3715">
        <v>22279</v>
      </c>
      <c r="C3715">
        <f t="shared" si="66"/>
        <v>1.0000897786955156</v>
      </c>
    </row>
    <row r="3716" spans="1:3">
      <c r="A3716">
        <v>22283</v>
      </c>
      <c r="B3716">
        <v>22285</v>
      </c>
      <c r="C3716">
        <f t="shared" si="66"/>
        <v>1.000089754521384</v>
      </c>
    </row>
    <row r="3717" spans="1:3">
      <c r="A3717">
        <v>22289</v>
      </c>
      <c r="B3717">
        <v>22291</v>
      </c>
      <c r="C3717">
        <f t="shared" ref="C3717:C3780" si="67">B3717/A3717</f>
        <v>1.0000897303602674</v>
      </c>
    </row>
    <row r="3718" spans="1:3">
      <c r="A3718">
        <v>22295</v>
      </c>
      <c r="B3718">
        <v>22297</v>
      </c>
      <c r="C3718">
        <f t="shared" si="67"/>
        <v>1.0000897062121552</v>
      </c>
    </row>
    <row r="3719" spans="1:3">
      <c r="A3719">
        <v>22301</v>
      </c>
      <c r="B3719">
        <v>22303</v>
      </c>
      <c r="C3719">
        <f t="shared" si="67"/>
        <v>1.0000896820770369</v>
      </c>
    </row>
    <row r="3720" spans="1:3">
      <c r="A3720">
        <v>22307</v>
      </c>
      <c r="B3720">
        <v>22309</v>
      </c>
      <c r="C3720">
        <f t="shared" si="67"/>
        <v>1.0000896579549021</v>
      </c>
    </row>
    <row r="3721" spans="1:3">
      <c r="A3721">
        <v>22313</v>
      </c>
      <c r="B3721">
        <v>22315</v>
      </c>
      <c r="C3721">
        <f t="shared" si="67"/>
        <v>1.0000896338457401</v>
      </c>
    </row>
    <row r="3722" spans="1:3">
      <c r="A3722">
        <v>22319</v>
      </c>
      <c r="B3722">
        <v>22321</v>
      </c>
      <c r="C3722">
        <f t="shared" si="67"/>
        <v>1.0000896097495406</v>
      </c>
    </row>
    <row r="3723" spans="1:3">
      <c r="A3723">
        <v>22325</v>
      </c>
      <c r="B3723">
        <v>22327</v>
      </c>
      <c r="C3723">
        <f t="shared" si="67"/>
        <v>1.0000895856662935</v>
      </c>
    </row>
    <row r="3724" spans="1:3">
      <c r="A3724">
        <v>22331</v>
      </c>
      <c r="B3724">
        <v>22333</v>
      </c>
      <c r="C3724">
        <f t="shared" si="67"/>
        <v>1.0000895615959877</v>
      </c>
    </row>
    <row r="3725" spans="1:3">
      <c r="A3725">
        <v>22337</v>
      </c>
      <c r="B3725">
        <v>22339</v>
      </c>
      <c r="C3725">
        <f t="shared" si="67"/>
        <v>1.000089537538613</v>
      </c>
    </row>
    <row r="3726" spans="1:3">
      <c r="A3726">
        <v>22343</v>
      </c>
      <c r="B3726">
        <v>22345</v>
      </c>
      <c r="C3726">
        <f t="shared" si="67"/>
        <v>1.0000895134941592</v>
      </c>
    </row>
    <row r="3727" spans="1:3">
      <c r="A3727">
        <v>22349</v>
      </c>
      <c r="B3727">
        <v>22351</v>
      </c>
      <c r="C3727">
        <f t="shared" si="67"/>
        <v>1.0000894894626158</v>
      </c>
    </row>
    <row r="3728" spans="1:3">
      <c r="A3728">
        <v>22355</v>
      </c>
      <c r="B3728">
        <v>22357</v>
      </c>
      <c r="C3728">
        <f t="shared" si="67"/>
        <v>1.0000894654439723</v>
      </c>
    </row>
    <row r="3729" spans="1:3">
      <c r="A3729">
        <v>22361</v>
      </c>
      <c r="B3729">
        <v>22363</v>
      </c>
      <c r="C3729">
        <f t="shared" si="67"/>
        <v>1.0000894414382184</v>
      </c>
    </row>
    <row r="3730" spans="1:3">
      <c r="A3730">
        <v>22367</v>
      </c>
      <c r="B3730">
        <v>22369</v>
      </c>
      <c r="C3730">
        <f t="shared" si="67"/>
        <v>1.0000894174453436</v>
      </c>
    </row>
    <row r="3731" spans="1:3">
      <c r="A3731">
        <v>22373</v>
      </c>
      <c r="B3731">
        <v>22375</v>
      </c>
      <c r="C3731">
        <f t="shared" si="67"/>
        <v>1.0000893934653377</v>
      </c>
    </row>
    <row r="3732" spans="1:3">
      <c r="A3732">
        <v>22379</v>
      </c>
      <c r="B3732">
        <v>22381</v>
      </c>
      <c r="C3732">
        <f t="shared" si="67"/>
        <v>1.0000893694981903</v>
      </c>
    </row>
    <row r="3733" spans="1:3">
      <c r="A3733">
        <v>22385</v>
      </c>
      <c r="B3733">
        <v>22387</v>
      </c>
      <c r="C3733">
        <f t="shared" si="67"/>
        <v>1.0000893455438911</v>
      </c>
    </row>
    <row r="3734" spans="1:3">
      <c r="A3734">
        <v>22391</v>
      </c>
      <c r="B3734">
        <v>22393</v>
      </c>
      <c r="C3734">
        <f t="shared" si="67"/>
        <v>1.0000893216024296</v>
      </c>
    </row>
    <row r="3735" spans="1:3">
      <c r="A3735">
        <v>22397</v>
      </c>
      <c r="B3735">
        <v>22399</v>
      </c>
      <c r="C3735">
        <f t="shared" si="67"/>
        <v>1.0000892976737956</v>
      </c>
    </row>
    <row r="3736" spans="1:3">
      <c r="A3736">
        <v>22403</v>
      </c>
      <c r="B3736">
        <v>22405</v>
      </c>
      <c r="C3736">
        <f t="shared" si="67"/>
        <v>1.0000892737579787</v>
      </c>
    </row>
    <row r="3737" spans="1:3">
      <c r="A3737">
        <v>22409</v>
      </c>
      <c r="B3737">
        <v>22411</v>
      </c>
      <c r="C3737">
        <f t="shared" si="67"/>
        <v>1.0000892498549689</v>
      </c>
    </row>
    <row r="3738" spans="1:3">
      <c r="A3738">
        <v>22415</v>
      </c>
      <c r="B3738">
        <v>22417</v>
      </c>
      <c r="C3738">
        <f t="shared" si="67"/>
        <v>1.0000892259647558</v>
      </c>
    </row>
    <row r="3739" spans="1:3">
      <c r="A3739">
        <v>22421</v>
      </c>
      <c r="B3739">
        <v>22423</v>
      </c>
      <c r="C3739">
        <f t="shared" si="67"/>
        <v>1.0000892020873289</v>
      </c>
    </row>
    <row r="3740" spans="1:3">
      <c r="A3740">
        <v>22427</v>
      </c>
      <c r="B3740">
        <v>22429</v>
      </c>
      <c r="C3740">
        <f t="shared" si="67"/>
        <v>1.000089178222678</v>
      </c>
    </row>
    <row r="3741" spans="1:3">
      <c r="A3741">
        <v>22433</v>
      </c>
      <c r="B3741">
        <v>22435</v>
      </c>
      <c r="C3741">
        <f t="shared" si="67"/>
        <v>1.000089154370793</v>
      </c>
    </row>
    <row r="3742" spans="1:3">
      <c r="A3742">
        <v>22439</v>
      </c>
      <c r="B3742">
        <v>22441</v>
      </c>
      <c r="C3742">
        <f t="shared" si="67"/>
        <v>1.0000891305316637</v>
      </c>
    </row>
    <row r="3743" spans="1:3">
      <c r="A3743">
        <v>22445</v>
      </c>
      <c r="B3743">
        <v>22447</v>
      </c>
      <c r="C3743">
        <f t="shared" si="67"/>
        <v>1.0000891067052795</v>
      </c>
    </row>
    <row r="3744" spans="1:3">
      <c r="A3744">
        <v>22451</v>
      </c>
      <c r="B3744">
        <v>22453</v>
      </c>
      <c r="C3744">
        <f t="shared" si="67"/>
        <v>1.0000890828916307</v>
      </c>
    </row>
    <row r="3745" spans="1:3">
      <c r="A3745">
        <v>22457</v>
      </c>
      <c r="B3745">
        <v>22459</v>
      </c>
      <c r="C3745">
        <f t="shared" si="67"/>
        <v>1.0000890590907068</v>
      </c>
    </row>
    <row r="3746" spans="1:3">
      <c r="A3746">
        <v>22463</v>
      </c>
      <c r="B3746">
        <v>22465</v>
      </c>
      <c r="C3746">
        <f t="shared" si="67"/>
        <v>1.0000890353024974</v>
      </c>
    </row>
    <row r="3747" spans="1:3">
      <c r="A3747">
        <v>22469</v>
      </c>
      <c r="B3747">
        <v>22471</v>
      </c>
      <c r="C3747">
        <f t="shared" si="67"/>
        <v>1.0000890115269927</v>
      </c>
    </row>
    <row r="3748" spans="1:3">
      <c r="A3748">
        <v>22475</v>
      </c>
      <c r="B3748">
        <v>22477</v>
      </c>
      <c r="C3748">
        <f t="shared" si="67"/>
        <v>1.0000889877641825</v>
      </c>
    </row>
    <row r="3749" spans="1:3">
      <c r="A3749">
        <v>22481</v>
      </c>
      <c r="B3749">
        <v>22483</v>
      </c>
      <c r="C3749">
        <f t="shared" si="67"/>
        <v>1.0000889640140562</v>
      </c>
    </row>
    <row r="3750" spans="1:3">
      <c r="A3750">
        <v>22487</v>
      </c>
      <c r="B3750">
        <v>22489</v>
      </c>
      <c r="C3750">
        <f t="shared" si="67"/>
        <v>1.0000889402766042</v>
      </c>
    </row>
    <row r="3751" spans="1:3">
      <c r="A3751">
        <v>22493</v>
      </c>
      <c r="B3751">
        <v>22495</v>
      </c>
      <c r="C3751">
        <f t="shared" si="67"/>
        <v>1.0000889165518161</v>
      </c>
    </row>
    <row r="3752" spans="1:3">
      <c r="A3752">
        <v>22499</v>
      </c>
      <c r="B3752">
        <v>22501</v>
      </c>
      <c r="C3752">
        <f t="shared" si="67"/>
        <v>1.0000888928396818</v>
      </c>
    </row>
    <row r="3753" spans="1:3">
      <c r="A3753">
        <v>22505</v>
      </c>
      <c r="B3753">
        <v>22507</v>
      </c>
      <c r="C3753">
        <f t="shared" si="67"/>
        <v>1.000088869140191</v>
      </c>
    </row>
    <row r="3754" spans="1:3">
      <c r="A3754">
        <v>22511</v>
      </c>
      <c r="B3754">
        <v>22513</v>
      </c>
      <c r="C3754">
        <f t="shared" si="67"/>
        <v>1.0000888454533339</v>
      </c>
    </row>
    <row r="3755" spans="1:3">
      <c r="A3755">
        <v>22517</v>
      </c>
      <c r="B3755">
        <v>22519</v>
      </c>
      <c r="C3755">
        <f t="shared" si="67"/>
        <v>1.0000888217791002</v>
      </c>
    </row>
    <row r="3756" spans="1:3">
      <c r="A3756">
        <v>22523</v>
      </c>
      <c r="B3756">
        <v>22525</v>
      </c>
      <c r="C3756">
        <f t="shared" si="67"/>
        <v>1.00008879811748</v>
      </c>
    </row>
    <row r="3757" spans="1:3">
      <c r="A3757">
        <v>22529</v>
      </c>
      <c r="B3757">
        <v>22531</v>
      </c>
      <c r="C3757">
        <f t="shared" si="67"/>
        <v>1.0000887744684628</v>
      </c>
    </row>
    <row r="3758" spans="1:3">
      <c r="A3758">
        <v>22535</v>
      </c>
      <c r="B3758">
        <v>22537</v>
      </c>
      <c r="C3758">
        <f t="shared" si="67"/>
        <v>1.0000887508320391</v>
      </c>
    </row>
    <row r="3759" spans="1:3">
      <c r="A3759">
        <v>22541</v>
      </c>
      <c r="B3759">
        <v>22543</v>
      </c>
      <c r="C3759">
        <f t="shared" si="67"/>
        <v>1.0000887272081984</v>
      </c>
    </row>
    <row r="3760" spans="1:3">
      <c r="A3760">
        <v>22547</v>
      </c>
      <c r="B3760">
        <v>22549</v>
      </c>
      <c r="C3760">
        <f t="shared" si="67"/>
        <v>1.0000887035969308</v>
      </c>
    </row>
    <row r="3761" spans="1:3">
      <c r="A3761">
        <v>22553</v>
      </c>
      <c r="B3761">
        <v>22555</v>
      </c>
      <c r="C3761">
        <f t="shared" si="67"/>
        <v>1.0000886799982265</v>
      </c>
    </row>
    <row r="3762" spans="1:3">
      <c r="A3762">
        <v>22559</v>
      </c>
      <c r="B3762">
        <v>22561</v>
      </c>
      <c r="C3762">
        <f t="shared" si="67"/>
        <v>1.000088656412075</v>
      </c>
    </row>
    <row r="3763" spans="1:3">
      <c r="A3763">
        <v>22565</v>
      </c>
      <c r="B3763">
        <v>22567</v>
      </c>
      <c r="C3763">
        <f t="shared" si="67"/>
        <v>1.0000886328384666</v>
      </c>
    </row>
    <row r="3764" spans="1:3">
      <c r="A3764">
        <v>22571</v>
      </c>
      <c r="B3764">
        <v>22573</v>
      </c>
      <c r="C3764">
        <f t="shared" si="67"/>
        <v>1.0000886092773913</v>
      </c>
    </row>
    <row r="3765" spans="1:3">
      <c r="A3765">
        <v>22577</v>
      </c>
      <c r="B3765">
        <v>22579</v>
      </c>
      <c r="C3765">
        <f t="shared" si="67"/>
        <v>1.0000885857288391</v>
      </c>
    </row>
    <row r="3766" spans="1:3">
      <c r="A3766">
        <v>22583</v>
      </c>
      <c r="B3766">
        <v>22585</v>
      </c>
      <c r="C3766">
        <f t="shared" si="67"/>
        <v>1.0000885621928</v>
      </c>
    </row>
    <row r="3767" spans="1:3">
      <c r="A3767">
        <v>22589</v>
      </c>
      <c r="B3767">
        <v>22591</v>
      </c>
      <c r="C3767">
        <f t="shared" si="67"/>
        <v>1.0000885386692637</v>
      </c>
    </row>
    <row r="3768" spans="1:3">
      <c r="A3768">
        <v>22595</v>
      </c>
      <c r="B3768">
        <v>22597</v>
      </c>
      <c r="C3768">
        <f t="shared" si="67"/>
        <v>1.0000885151582208</v>
      </c>
    </row>
    <row r="3769" spans="1:3">
      <c r="A3769">
        <v>22601</v>
      </c>
      <c r="B3769">
        <v>22603</v>
      </c>
      <c r="C3769">
        <f t="shared" si="67"/>
        <v>1.0000884916596611</v>
      </c>
    </row>
    <row r="3770" spans="1:3">
      <c r="A3770">
        <v>22607</v>
      </c>
      <c r="B3770">
        <v>22609</v>
      </c>
      <c r="C3770">
        <f t="shared" si="67"/>
        <v>1.0000884681735747</v>
      </c>
    </row>
    <row r="3771" spans="1:3">
      <c r="A3771">
        <v>22613</v>
      </c>
      <c r="B3771">
        <v>22615</v>
      </c>
      <c r="C3771">
        <f t="shared" si="67"/>
        <v>1.0000884446999514</v>
      </c>
    </row>
    <row r="3772" spans="1:3">
      <c r="A3772">
        <v>22619</v>
      </c>
      <c r="B3772">
        <v>22621</v>
      </c>
      <c r="C3772">
        <f t="shared" si="67"/>
        <v>1.0000884212387815</v>
      </c>
    </row>
    <row r="3773" spans="1:3">
      <c r="A3773">
        <v>22625</v>
      </c>
      <c r="B3773">
        <v>22627</v>
      </c>
      <c r="C3773">
        <f t="shared" si="67"/>
        <v>1.0000883977900552</v>
      </c>
    </row>
    <row r="3774" spans="1:3">
      <c r="A3774">
        <v>22631</v>
      </c>
      <c r="B3774">
        <v>22633</v>
      </c>
      <c r="C3774">
        <f t="shared" si="67"/>
        <v>1.0000883743537625</v>
      </c>
    </row>
    <row r="3775" spans="1:3">
      <c r="A3775">
        <v>22637</v>
      </c>
      <c r="B3775">
        <v>22639</v>
      </c>
      <c r="C3775">
        <f t="shared" si="67"/>
        <v>1.0000883509298935</v>
      </c>
    </row>
    <row r="3776" spans="1:3">
      <c r="A3776">
        <v>22643</v>
      </c>
      <c r="B3776">
        <v>22645</v>
      </c>
      <c r="C3776">
        <f t="shared" si="67"/>
        <v>1.0000883275184385</v>
      </c>
    </row>
    <row r="3777" spans="1:3">
      <c r="A3777">
        <v>22649</v>
      </c>
      <c r="B3777">
        <v>22651</v>
      </c>
      <c r="C3777">
        <f t="shared" si="67"/>
        <v>1.0000883041193871</v>
      </c>
    </row>
    <row r="3778" spans="1:3">
      <c r="A3778">
        <v>22655</v>
      </c>
      <c r="B3778">
        <v>22657</v>
      </c>
      <c r="C3778">
        <f t="shared" si="67"/>
        <v>1.00008828073273</v>
      </c>
    </row>
    <row r="3779" spans="1:3">
      <c r="A3779">
        <v>22661</v>
      </c>
      <c r="B3779">
        <v>22663</v>
      </c>
      <c r="C3779">
        <f t="shared" si="67"/>
        <v>1.0000882573584573</v>
      </c>
    </row>
    <row r="3780" spans="1:3">
      <c r="A3780">
        <v>22667</v>
      </c>
      <c r="B3780">
        <v>22669</v>
      </c>
      <c r="C3780">
        <f t="shared" si="67"/>
        <v>1.0000882339965589</v>
      </c>
    </row>
    <row r="3781" spans="1:3">
      <c r="A3781">
        <v>22673</v>
      </c>
      <c r="B3781">
        <v>22675</v>
      </c>
      <c r="C3781">
        <f t="shared" ref="C3781:C3844" si="68">B3781/A3781</f>
        <v>1.000088210647025</v>
      </c>
    </row>
    <row r="3782" spans="1:3">
      <c r="A3782">
        <v>22679</v>
      </c>
      <c r="B3782">
        <v>22681</v>
      </c>
      <c r="C3782">
        <f t="shared" si="68"/>
        <v>1.0000881873098462</v>
      </c>
    </row>
    <row r="3783" spans="1:3">
      <c r="A3783">
        <v>22685</v>
      </c>
      <c r="B3783">
        <v>22687</v>
      </c>
      <c r="C3783">
        <f t="shared" si="68"/>
        <v>1.0000881639850121</v>
      </c>
    </row>
    <row r="3784" spans="1:3">
      <c r="A3784">
        <v>22691</v>
      </c>
      <c r="B3784">
        <v>22693</v>
      </c>
      <c r="C3784">
        <f t="shared" si="68"/>
        <v>1.0000881406725133</v>
      </c>
    </row>
    <row r="3785" spans="1:3">
      <c r="A3785">
        <v>22697</v>
      </c>
      <c r="B3785">
        <v>22699</v>
      </c>
      <c r="C3785">
        <f t="shared" si="68"/>
        <v>1.0000881173723399</v>
      </c>
    </row>
    <row r="3786" spans="1:3">
      <c r="A3786">
        <v>22703</v>
      </c>
      <c r="B3786">
        <v>22705</v>
      </c>
      <c r="C3786">
        <f t="shared" si="68"/>
        <v>1.0000880940844823</v>
      </c>
    </row>
    <row r="3787" spans="1:3">
      <c r="A3787">
        <v>22709</v>
      </c>
      <c r="B3787">
        <v>22711</v>
      </c>
      <c r="C3787">
        <f t="shared" si="68"/>
        <v>1.0000880708089304</v>
      </c>
    </row>
    <row r="3788" spans="1:3">
      <c r="A3788">
        <v>22715</v>
      </c>
      <c r="B3788">
        <v>22717</v>
      </c>
      <c r="C3788">
        <f t="shared" si="68"/>
        <v>1.0000880475456746</v>
      </c>
    </row>
    <row r="3789" spans="1:3">
      <c r="A3789">
        <v>22721</v>
      </c>
      <c r="B3789">
        <v>22723</v>
      </c>
      <c r="C3789">
        <f t="shared" si="68"/>
        <v>1.0000880242947054</v>
      </c>
    </row>
    <row r="3790" spans="1:3">
      <c r="A3790">
        <v>22727</v>
      </c>
      <c r="B3790">
        <v>22729</v>
      </c>
      <c r="C3790">
        <f t="shared" si="68"/>
        <v>1.0000880010560127</v>
      </c>
    </row>
    <row r="3791" spans="1:3">
      <c r="A3791">
        <v>22733</v>
      </c>
      <c r="B3791">
        <v>22735</v>
      </c>
      <c r="C3791">
        <f t="shared" si="68"/>
        <v>1.000087977829587</v>
      </c>
    </row>
    <row r="3792" spans="1:3">
      <c r="A3792">
        <v>22739</v>
      </c>
      <c r="B3792">
        <v>22741</v>
      </c>
      <c r="C3792">
        <f t="shared" si="68"/>
        <v>1.0000879546154184</v>
      </c>
    </row>
    <row r="3793" spans="1:3">
      <c r="A3793">
        <v>22745</v>
      </c>
      <c r="B3793">
        <v>22747</v>
      </c>
      <c r="C3793">
        <f t="shared" si="68"/>
        <v>1.0000879314134974</v>
      </c>
    </row>
    <row r="3794" spans="1:3">
      <c r="A3794">
        <v>22751</v>
      </c>
      <c r="B3794">
        <v>22753</v>
      </c>
      <c r="C3794">
        <f t="shared" si="68"/>
        <v>1.0000879082238143</v>
      </c>
    </row>
    <row r="3795" spans="1:3">
      <c r="A3795">
        <v>22757</v>
      </c>
      <c r="B3795">
        <v>22759</v>
      </c>
      <c r="C3795">
        <f t="shared" si="68"/>
        <v>1.0000878850463593</v>
      </c>
    </row>
    <row r="3796" spans="1:3">
      <c r="A3796">
        <v>22763</v>
      </c>
      <c r="B3796">
        <v>22765</v>
      </c>
      <c r="C3796">
        <f t="shared" si="68"/>
        <v>1.0000878618811229</v>
      </c>
    </row>
    <row r="3797" spans="1:3">
      <c r="A3797">
        <v>22769</v>
      </c>
      <c r="B3797">
        <v>22771</v>
      </c>
      <c r="C3797">
        <f t="shared" si="68"/>
        <v>1.0000878387280951</v>
      </c>
    </row>
    <row r="3798" spans="1:3">
      <c r="A3798">
        <v>22775</v>
      </c>
      <c r="B3798">
        <v>22777</v>
      </c>
      <c r="C3798">
        <f t="shared" si="68"/>
        <v>1.0000878155872668</v>
      </c>
    </row>
    <row r="3799" spans="1:3">
      <c r="A3799">
        <v>22781</v>
      </c>
      <c r="B3799">
        <v>22783</v>
      </c>
      <c r="C3799">
        <f t="shared" si="68"/>
        <v>1.0000877924586278</v>
      </c>
    </row>
    <row r="3800" spans="1:3">
      <c r="A3800">
        <v>22787</v>
      </c>
      <c r="B3800">
        <v>22789</v>
      </c>
      <c r="C3800">
        <f t="shared" si="68"/>
        <v>1.0000877693421688</v>
      </c>
    </row>
    <row r="3801" spans="1:3">
      <c r="A3801">
        <v>22793</v>
      </c>
      <c r="B3801">
        <v>22795</v>
      </c>
      <c r="C3801">
        <f t="shared" si="68"/>
        <v>1.0000877462378801</v>
      </c>
    </row>
    <row r="3802" spans="1:3">
      <c r="A3802">
        <v>22799</v>
      </c>
      <c r="B3802">
        <v>22801</v>
      </c>
      <c r="C3802">
        <f t="shared" si="68"/>
        <v>1.0000877231457521</v>
      </c>
    </row>
    <row r="3803" spans="1:3">
      <c r="A3803">
        <v>22805</v>
      </c>
      <c r="B3803">
        <v>22807</v>
      </c>
      <c r="C3803">
        <f t="shared" si="68"/>
        <v>1.0000877000657751</v>
      </c>
    </row>
    <row r="3804" spans="1:3">
      <c r="A3804">
        <v>22811</v>
      </c>
      <c r="B3804">
        <v>22813</v>
      </c>
      <c r="C3804">
        <f t="shared" si="68"/>
        <v>1.0000876769979397</v>
      </c>
    </row>
    <row r="3805" spans="1:3">
      <c r="A3805">
        <v>22817</v>
      </c>
      <c r="B3805">
        <v>22819</v>
      </c>
      <c r="C3805">
        <f t="shared" si="68"/>
        <v>1.0000876539422361</v>
      </c>
    </row>
    <row r="3806" spans="1:3">
      <c r="A3806">
        <v>22823</v>
      </c>
      <c r="B3806">
        <v>22825</v>
      </c>
      <c r="C3806">
        <f t="shared" si="68"/>
        <v>1.0000876308986548</v>
      </c>
    </row>
    <row r="3807" spans="1:3">
      <c r="A3807">
        <v>22829</v>
      </c>
      <c r="B3807">
        <v>22831</v>
      </c>
      <c r="C3807">
        <f t="shared" si="68"/>
        <v>1.0000876078671865</v>
      </c>
    </row>
    <row r="3808" spans="1:3">
      <c r="A3808">
        <v>22835</v>
      </c>
      <c r="B3808">
        <v>22837</v>
      </c>
      <c r="C3808">
        <f t="shared" si="68"/>
        <v>1.0000875848478212</v>
      </c>
    </row>
    <row r="3809" spans="1:3">
      <c r="A3809">
        <v>22841</v>
      </c>
      <c r="B3809">
        <v>22843</v>
      </c>
      <c r="C3809">
        <f t="shared" si="68"/>
        <v>1.0000875618405498</v>
      </c>
    </row>
    <row r="3810" spans="1:3">
      <c r="A3810">
        <v>22847</v>
      </c>
      <c r="B3810">
        <v>22849</v>
      </c>
      <c r="C3810">
        <f t="shared" si="68"/>
        <v>1.0000875388453627</v>
      </c>
    </row>
    <row r="3811" spans="1:3">
      <c r="A3811">
        <v>22853</v>
      </c>
      <c r="B3811">
        <v>22855</v>
      </c>
      <c r="C3811">
        <f t="shared" si="68"/>
        <v>1.00008751586225</v>
      </c>
    </row>
    <row r="3812" spans="1:3">
      <c r="A3812">
        <v>22859</v>
      </c>
      <c r="B3812">
        <v>22861</v>
      </c>
      <c r="C3812">
        <f t="shared" si="68"/>
        <v>1.0000874928912027</v>
      </c>
    </row>
    <row r="3813" spans="1:3">
      <c r="A3813">
        <v>22865</v>
      </c>
      <c r="B3813">
        <v>22867</v>
      </c>
      <c r="C3813">
        <f t="shared" si="68"/>
        <v>1.0000874699322109</v>
      </c>
    </row>
    <row r="3814" spans="1:3">
      <c r="A3814">
        <v>22871</v>
      </c>
      <c r="B3814">
        <v>22873</v>
      </c>
      <c r="C3814">
        <f t="shared" si="68"/>
        <v>1.0000874469852652</v>
      </c>
    </row>
    <row r="3815" spans="1:3">
      <c r="A3815">
        <v>22877</v>
      </c>
      <c r="B3815">
        <v>22879</v>
      </c>
      <c r="C3815">
        <f t="shared" si="68"/>
        <v>1.0000874240503563</v>
      </c>
    </row>
    <row r="3816" spans="1:3">
      <c r="A3816">
        <v>22883</v>
      </c>
      <c r="B3816">
        <v>22885</v>
      </c>
      <c r="C3816">
        <f t="shared" si="68"/>
        <v>1.0000874011274745</v>
      </c>
    </row>
    <row r="3817" spans="1:3">
      <c r="A3817">
        <v>22889</v>
      </c>
      <c r="B3817">
        <v>22891</v>
      </c>
      <c r="C3817">
        <f t="shared" si="68"/>
        <v>1.0000873782166106</v>
      </c>
    </row>
    <row r="3818" spans="1:3">
      <c r="A3818">
        <v>22895</v>
      </c>
      <c r="B3818">
        <v>22897</v>
      </c>
      <c r="C3818">
        <f t="shared" si="68"/>
        <v>1.0000873553177549</v>
      </c>
    </row>
    <row r="3819" spans="1:3">
      <c r="A3819">
        <v>22901</v>
      </c>
      <c r="B3819">
        <v>22903</v>
      </c>
      <c r="C3819">
        <f t="shared" si="68"/>
        <v>1.0000873324308983</v>
      </c>
    </row>
    <row r="3820" spans="1:3">
      <c r="A3820">
        <v>22907</v>
      </c>
      <c r="B3820">
        <v>22909</v>
      </c>
      <c r="C3820">
        <f t="shared" si="68"/>
        <v>1.000087309556031</v>
      </c>
    </row>
    <row r="3821" spans="1:3">
      <c r="A3821">
        <v>22913</v>
      </c>
      <c r="B3821">
        <v>22915</v>
      </c>
      <c r="C3821">
        <f t="shared" si="68"/>
        <v>1.0000872866931436</v>
      </c>
    </row>
    <row r="3822" spans="1:3">
      <c r="A3822">
        <v>22919</v>
      </c>
      <c r="B3822">
        <v>22921</v>
      </c>
      <c r="C3822">
        <f t="shared" si="68"/>
        <v>1.0000872638422269</v>
      </c>
    </row>
    <row r="3823" spans="1:3">
      <c r="A3823">
        <v>22925</v>
      </c>
      <c r="B3823">
        <v>22927</v>
      </c>
      <c r="C3823">
        <f t="shared" si="68"/>
        <v>1.0000872410032715</v>
      </c>
    </row>
    <row r="3824" spans="1:3">
      <c r="A3824">
        <v>22931</v>
      </c>
      <c r="B3824">
        <v>22933</v>
      </c>
      <c r="C3824">
        <f t="shared" si="68"/>
        <v>1.0000872181762679</v>
      </c>
    </row>
    <row r="3825" spans="1:3">
      <c r="A3825">
        <v>22937</v>
      </c>
      <c r="B3825">
        <v>22939</v>
      </c>
      <c r="C3825">
        <f t="shared" si="68"/>
        <v>1.0000871953612067</v>
      </c>
    </row>
    <row r="3826" spans="1:3">
      <c r="A3826">
        <v>22943</v>
      </c>
      <c r="B3826">
        <v>22945</v>
      </c>
      <c r="C3826">
        <f t="shared" si="68"/>
        <v>1.0000871725580787</v>
      </c>
    </row>
    <row r="3827" spans="1:3">
      <c r="A3827">
        <v>22949</v>
      </c>
      <c r="B3827">
        <v>22951</v>
      </c>
      <c r="C3827">
        <f t="shared" si="68"/>
        <v>1.0000871497668744</v>
      </c>
    </row>
    <row r="3828" spans="1:3">
      <c r="A3828">
        <v>22955</v>
      </c>
      <c r="B3828">
        <v>22957</v>
      </c>
      <c r="C3828">
        <f t="shared" si="68"/>
        <v>1.0000871269875844</v>
      </c>
    </row>
    <row r="3829" spans="1:3">
      <c r="A3829">
        <v>22961</v>
      </c>
      <c r="B3829">
        <v>22963</v>
      </c>
      <c r="C3829">
        <f t="shared" si="68"/>
        <v>1.0000871042201995</v>
      </c>
    </row>
    <row r="3830" spans="1:3">
      <c r="A3830">
        <v>22967</v>
      </c>
      <c r="B3830">
        <v>22969</v>
      </c>
      <c r="C3830">
        <f t="shared" si="68"/>
        <v>1.0000870814647103</v>
      </c>
    </row>
    <row r="3831" spans="1:3">
      <c r="A3831">
        <v>22973</v>
      </c>
      <c r="B3831">
        <v>22975</v>
      </c>
      <c r="C3831">
        <f t="shared" si="68"/>
        <v>1.0000870587211075</v>
      </c>
    </row>
    <row r="3832" spans="1:3">
      <c r="A3832">
        <v>22979</v>
      </c>
      <c r="B3832">
        <v>22981</v>
      </c>
      <c r="C3832">
        <f t="shared" si="68"/>
        <v>1.0000870359893816</v>
      </c>
    </row>
    <row r="3833" spans="1:3">
      <c r="A3833">
        <v>22985</v>
      </c>
      <c r="B3833">
        <v>22987</v>
      </c>
      <c r="C3833">
        <f t="shared" si="68"/>
        <v>1.0000870132695237</v>
      </c>
    </row>
    <row r="3834" spans="1:3">
      <c r="A3834">
        <v>22991</v>
      </c>
      <c r="B3834">
        <v>22993</v>
      </c>
      <c r="C3834">
        <f t="shared" si="68"/>
        <v>1.0000869905615242</v>
      </c>
    </row>
    <row r="3835" spans="1:3">
      <c r="A3835">
        <v>22997</v>
      </c>
      <c r="B3835">
        <v>22999</v>
      </c>
      <c r="C3835">
        <f t="shared" si="68"/>
        <v>1.0000869678653737</v>
      </c>
    </row>
    <row r="3836" spans="1:3">
      <c r="A3836">
        <v>23003</v>
      </c>
      <c r="B3836">
        <v>23005</v>
      </c>
      <c r="C3836">
        <f t="shared" si="68"/>
        <v>1.0000869451810634</v>
      </c>
    </row>
    <row r="3837" spans="1:3">
      <c r="A3837">
        <v>23009</v>
      </c>
      <c r="B3837">
        <v>23011</v>
      </c>
      <c r="C3837">
        <f t="shared" si="68"/>
        <v>1.0000869225085836</v>
      </c>
    </row>
    <row r="3838" spans="1:3">
      <c r="A3838">
        <v>23015</v>
      </c>
      <c r="B3838">
        <v>23017</v>
      </c>
      <c r="C3838">
        <f t="shared" si="68"/>
        <v>1.0000868998479253</v>
      </c>
    </row>
    <row r="3839" spans="1:3">
      <c r="A3839">
        <v>23021</v>
      </c>
      <c r="B3839">
        <v>23023</v>
      </c>
      <c r="C3839">
        <f t="shared" si="68"/>
        <v>1.0000868771990792</v>
      </c>
    </row>
    <row r="3840" spans="1:3">
      <c r="A3840">
        <v>23027</v>
      </c>
      <c r="B3840">
        <v>23029</v>
      </c>
      <c r="C3840">
        <f t="shared" si="68"/>
        <v>1.0000868545620358</v>
      </c>
    </row>
    <row r="3841" spans="1:3">
      <c r="A3841">
        <v>23033</v>
      </c>
      <c r="B3841">
        <v>23035</v>
      </c>
      <c r="C3841">
        <f t="shared" si="68"/>
        <v>1.0000868319367864</v>
      </c>
    </row>
    <row r="3842" spans="1:3">
      <c r="A3842">
        <v>23039</v>
      </c>
      <c r="B3842">
        <v>23041</v>
      </c>
      <c r="C3842">
        <f t="shared" si="68"/>
        <v>1.0000868093233213</v>
      </c>
    </row>
    <row r="3843" spans="1:3">
      <c r="A3843">
        <v>23045</v>
      </c>
      <c r="B3843">
        <v>23047</v>
      </c>
      <c r="C3843">
        <f t="shared" si="68"/>
        <v>1.0000867867216316</v>
      </c>
    </row>
    <row r="3844" spans="1:3">
      <c r="A3844">
        <v>23051</v>
      </c>
      <c r="B3844">
        <v>23053</v>
      </c>
      <c r="C3844">
        <f t="shared" si="68"/>
        <v>1.0000867641317079</v>
      </c>
    </row>
    <row r="3845" spans="1:3">
      <c r="A3845">
        <v>23057</v>
      </c>
      <c r="B3845">
        <v>23059</v>
      </c>
      <c r="C3845">
        <f t="shared" ref="C3845:C3908" si="69">B3845/A3845</f>
        <v>1.0000867415535413</v>
      </c>
    </row>
    <row r="3846" spans="1:3">
      <c r="A3846">
        <v>23063</v>
      </c>
      <c r="B3846">
        <v>23065</v>
      </c>
      <c r="C3846">
        <f t="shared" si="69"/>
        <v>1.0000867189871223</v>
      </c>
    </row>
    <row r="3847" spans="1:3">
      <c r="A3847">
        <v>23069</v>
      </c>
      <c r="B3847">
        <v>23071</v>
      </c>
      <c r="C3847">
        <f t="shared" si="69"/>
        <v>1.0000866964324417</v>
      </c>
    </row>
    <row r="3848" spans="1:3">
      <c r="A3848">
        <v>23075</v>
      </c>
      <c r="B3848">
        <v>23077</v>
      </c>
      <c r="C3848">
        <f t="shared" si="69"/>
        <v>1.0000866738894907</v>
      </c>
    </row>
    <row r="3849" spans="1:3">
      <c r="A3849">
        <v>23081</v>
      </c>
      <c r="B3849">
        <v>23083</v>
      </c>
      <c r="C3849">
        <f t="shared" si="69"/>
        <v>1.00008665135826</v>
      </c>
    </row>
    <row r="3850" spans="1:3">
      <c r="A3850">
        <v>23087</v>
      </c>
      <c r="B3850">
        <v>23089</v>
      </c>
      <c r="C3850">
        <f t="shared" si="69"/>
        <v>1.0000866288387404</v>
      </c>
    </row>
    <row r="3851" spans="1:3">
      <c r="A3851">
        <v>23093</v>
      </c>
      <c r="B3851">
        <v>23095</v>
      </c>
      <c r="C3851">
        <f t="shared" si="69"/>
        <v>1.0000866063309228</v>
      </c>
    </row>
    <row r="3852" spans="1:3">
      <c r="A3852">
        <v>23099</v>
      </c>
      <c r="B3852">
        <v>23101</v>
      </c>
      <c r="C3852">
        <f t="shared" si="69"/>
        <v>1.0000865838347981</v>
      </c>
    </row>
    <row r="3853" spans="1:3">
      <c r="A3853">
        <v>23105</v>
      </c>
      <c r="B3853">
        <v>23107</v>
      </c>
      <c r="C3853">
        <f t="shared" si="69"/>
        <v>1.0000865613503571</v>
      </c>
    </row>
    <row r="3854" spans="1:3">
      <c r="A3854">
        <v>23111</v>
      </c>
      <c r="B3854">
        <v>23113</v>
      </c>
      <c r="C3854">
        <f t="shared" si="69"/>
        <v>1.0000865388775908</v>
      </c>
    </row>
    <row r="3855" spans="1:3">
      <c r="A3855">
        <v>23117</v>
      </c>
      <c r="B3855">
        <v>23119</v>
      </c>
      <c r="C3855">
        <f t="shared" si="69"/>
        <v>1.00008651641649</v>
      </c>
    </row>
    <row r="3856" spans="1:3">
      <c r="A3856">
        <v>23123</v>
      </c>
      <c r="B3856">
        <v>23125</v>
      </c>
      <c r="C3856">
        <f t="shared" si="69"/>
        <v>1.0000864939670457</v>
      </c>
    </row>
    <row r="3857" spans="1:3">
      <c r="A3857">
        <v>23129</v>
      </c>
      <c r="B3857">
        <v>23131</v>
      </c>
      <c r="C3857">
        <f t="shared" si="69"/>
        <v>1.000086471529249</v>
      </c>
    </row>
    <row r="3858" spans="1:3">
      <c r="A3858">
        <v>23135</v>
      </c>
      <c r="B3858">
        <v>23137</v>
      </c>
      <c r="C3858">
        <f t="shared" si="69"/>
        <v>1.0000864491030905</v>
      </c>
    </row>
    <row r="3859" spans="1:3">
      <c r="A3859">
        <v>23141</v>
      </c>
      <c r="B3859">
        <v>23143</v>
      </c>
      <c r="C3859">
        <f t="shared" si="69"/>
        <v>1.0000864266885614</v>
      </c>
    </row>
    <row r="3860" spans="1:3">
      <c r="A3860">
        <v>23147</v>
      </c>
      <c r="B3860">
        <v>23149</v>
      </c>
      <c r="C3860">
        <f t="shared" si="69"/>
        <v>1.0000864042856525</v>
      </c>
    </row>
    <row r="3861" spans="1:3">
      <c r="A3861">
        <v>23153</v>
      </c>
      <c r="B3861">
        <v>23155</v>
      </c>
      <c r="C3861">
        <f t="shared" si="69"/>
        <v>1.0000863818943548</v>
      </c>
    </row>
    <row r="3862" spans="1:3">
      <c r="A3862">
        <v>23159</v>
      </c>
      <c r="B3862">
        <v>23161</v>
      </c>
      <c r="C3862">
        <f t="shared" si="69"/>
        <v>1.0000863595146596</v>
      </c>
    </row>
    <row r="3863" spans="1:3">
      <c r="A3863">
        <v>23165</v>
      </c>
      <c r="B3863">
        <v>23167</v>
      </c>
      <c r="C3863">
        <f t="shared" si="69"/>
        <v>1.0000863371465574</v>
      </c>
    </row>
    <row r="3864" spans="1:3">
      <c r="A3864">
        <v>23171</v>
      </c>
      <c r="B3864">
        <v>23173</v>
      </c>
      <c r="C3864">
        <f t="shared" si="69"/>
        <v>1.0000863147900392</v>
      </c>
    </row>
    <row r="3865" spans="1:3">
      <c r="A3865">
        <v>23177</v>
      </c>
      <c r="B3865">
        <v>23179</v>
      </c>
      <c r="C3865">
        <f t="shared" si="69"/>
        <v>1.0000862924450964</v>
      </c>
    </row>
    <row r="3866" spans="1:3">
      <c r="A3866">
        <v>23183</v>
      </c>
      <c r="B3866">
        <v>23185</v>
      </c>
      <c r="C3866">
        <f t="shared" si="69"/>
        <v>1.0000862701117197</v>
      </c>
    </row>
    <row r="3867" spans="1:3">
      <c r="A3867">
        <v>23189</v>
      </c>
      <c r="B3867">
        <v>23191</v>
      </c>
      <c r="C3867">
        <f t="shared" si="69"/>
        <v>1.0000862477899004</v>
      </c>
    </row>
    <row r="3868" spans="1:3">
      <c r="A3868">
        <v>23195</v>
      </c>
      <c r="B3868">
        <v>23197</v>
      </c>
      <c r="C3868">
        <f t="shared" si="69"/>
        <v>1.0000862254796292</v>
      </c>
    </row>
    <row r="3869" spans="1:3">
      <c r="A3869">
        <v>23201</v>
      </c>
      <c r="B3869">
        <v>23203</v>
      </c>
      <c r="C3869">
        <f t="shared" si="69"/>
        <v>1.0000862031808975</v>
      </c>
    </row>
    <row r="3870" spans="1:3">
      <c r="A3870">
        <v>23207</v>
      </c>
      <c r="B3870">
        <v>23209</v>
      </c>
      <c r="C3870">
        <f t="shared" si="69"/>
        <v>1.0000861808936958</v>
      </c>
    </row>
    <row r="3871" spans="1:3">
      <c r="A3871">
        <v>23213</v>
      </c>
      <c r="B3871">
        <v>23215</v>
      </c>
      <c r="C3871">
        <f t="shared" si="69"/>
        <v>1.0000861586180159</v>
      </c>
    </row>
    <row r="3872" spans="1:3">
      <c r="A3872">
        <v>23219</v>
      </c>
      <c r="B3872">
        <v>23221</v>
      </c>
      <c r="C3872">
        <f t="shared" si="69"/>
        <v>1.0000861363538482</v>
      </c>
    </row>
    <row r="3873" spans="1:3">
      <c r="A3873">
        <v>23225</v>
      </c>
      <c r="B3873">
        <v>23227</v>
      </c>
      <c r="C3873">
        <f t="shared" si="69"/>
        <v>1.0000861141011841</v>
      </c>
    </row>
    <row r="3874" spans="1:3">
      <c r="A3874">
        <v>23231</v>
      </c>
      <c r="B3874">
        <v>23233</v>
      </c>
      <c r="C3874">
        <f t="shared" si="69"/>
        <v>1.0000860918600147</v>
      </c>
    </row>
    <row r="3875" spans="1:3">
      <c r="A3875">
        <v>23237</v>
      </c>
      <c r="B3875">
        <v>23239</v>
      </c>
      <c r="C3875">
        <f t="shared" si="69"/>
        <v>1.0000860696303309</v>
      </c>
    </row>
    <row r="3876" spans="1:3">
      <c r="A3876">
        <v>23243</v>
      </c>
      <c r="B3876">
        <v>23245</v>
      </c>
      <c r="C3876">
        <f t="shared" si="69"/>
        <v>1.000086047412124</v>
      </c>
    </row>
    <row r="3877" spans="1:3">
      <c r="A3877">
        <v>23249</v>
      </c>
      <c r="B3877">
        <v>23251</v>
      </c>
      <c r="C3877">
        <f t="shared" si="69"/>
        <v>1.0000860252053851</v>
      </c>
    </row>
    <row r="3878" spans="1:3">
      <c r="A3878">
        <v>23255</v>
      </c>
      <c r="B3878">
        <v>23257</v>
      </c>
      <c r="C3878">
        <f t="shared" si="69"/>
        <v>1.0000860030101053</v>
      </c>
    </row>
    <row r="3879" spans="1:3">
      <c r="A3879">
        <v>23261</v>
      </c>
      <c r="B3879">
        <v>23263</v>
      </c>
      <c r="C3879">
        <f t="shared" si="69"/>
        <v>1.0000859808262756</v>
      </c>
    </row>
    <row r="3880" spans="1:3">
      <c r="A3880">
        <v>23267</v>
      </c>
      <c r="B3880">
        <v>23269</v>
      </c>
      <c r="C3880">
        <f t="shared" si="69"/>
        <v>1.0000859586538875</v>
      </c>
    </row>
    <row r="3881" spans="1:3">
      <c r="A3881">
        <v>23273</v>
      </c>
      <c r="B3881">
        <v>23275</v>
      </c>
      <c r="C3881">
        <f t="shared" si="69"/>
        <v>1.0000859364929318</v>
      </c>
    </row>
    <row r="3882" spans="1:3">
      <c r="A3882">
        <v>23279</v>
      </c>
      <c r="B3882">
        <v>23281</v>
      </c>
      <c r="C3882">
        <f t="shared" si="69"/>
        <v>1.0000859143433996</v>
      </c>
    </row>
    <row r="3883" spans="1:3">
      <c r="A3883">
        <v>23285</v>
      </c>
      <c r="B3883">
        <v>23287</v>
      </c>
      <c r="C3883">
        <f t="shared" si="69"/>
        <v>1.0000858922052824</v>
      </c>
    </row>
    <row r="3884" spans="1:3">
      <c r="A3884">
        <v>23291</v>
      </c>
      <c r="B3884">
        <v>23293</v>
      </c>
      <c r="C3884">
        <f t="shared" si="69"/>
        <v>1.0000858700785711</v>
      </c>
    </row>
    <row r="3885" spans="1:3">
      <c r="A3885">
        <v>23297</v>
      </c>
      <c r="B3885">
        <v>23299</v>
      </c>
      <c r="C3885">
        <f t="shared" si="69"/>
        <v>1.0000858479632571</v>
      </c>
    </row>
    <row r="3886" spans="1:3">
      <c r="A3886">
        <v>23303</v>
      </c>
      <c r="B3886">
        <v>23305</v>
      </c>
      <c r="C3886">
        <f t="shared" si="69"/>
        <v>1.0000858258593315</v>
      </c>
    </row>
    <row r="3887" spans="1:3">
      <c r="A3887">
        <v>23309</v>
      </c>
      <c r="B3887">
        <v>23311</v>
      </c>
      <c r="C3887">
        <f t="shared" si="69"/>
        <v>1.0000858037667855</v>
      </c>
    </row>
    <row r="3888" spans="1:3">
      <c r="A3888">
        <v>23315</v>
      </c>
      <c r="B3888">
        <v>23317</v>
      </c>
      <c r="C3888">
        <f t="shared" si="69"/>
        <v>1.0000857816856101</v>
      </c>
    </row>
    <row r="3889" spans="1:3">
      <c r="A3889">
        <v>23321</v>
      </c>
      <c r="B3889">
        <v>23323</v>
      </c>
      <c r="C3889">
        <f t="shared" si="69"/>
        <v>1.0000857596157968</v>
      </c>
    </row>
    <row r="3890" spans="1:3">
      <c r="A3890">
        <v>23327</v>
      </c>
      <c r="B3890">
        <v>23329</v>
      </c>
      <c r="C3890">
        <f t="shared" si="69"/>
        <v>1.0000857375573371</v>
      </c>
    </row>
    <row r="3891" spans="1:3">
      <c r="A3891">
        <v>23333</v>
      </c>
      <c r="B3891">
        <v>23335</v>
      </c>
      <c r="C3891">
        <f t="shared" si="69"/>
        <v>1.0000857155102216</v>
      </c>
    </row>
    <row r="3892" spans="1:3">
      <c r="A3892">
        <v>23339</v>
      </c>
      <c r="B3892">
        <v>23341</v>
      </c>
      <c r="C3892">
        <f t="shared" si="69"/>
        <v>1.000085693474442</v>
      </c>
    </row>
    <row r="3893" spans="1:3">
      <c r="A3893">
        <v>23345</v>
      </c>
      <c r="B3893">
        <v>23347</v>
      </c>
      <c r="C3893">
        <f t="shared" si="69"/>
        <v>1.0000856714499893</v>
      </c>
    </row>
    <row r="3894" spans="1:3">
      <c r="A3894">
        <v>23351</v>
      </c>
      <c r="B3894">
        <v>23353</v>
      </c>
      <c r="C3894">
        <f t="shared" si="69"/>
        <v>1.0000856494368549</v>
      </c>
    </row>
    <row r="3895" spans="1:3">
      <c r="A3895">
        <v>23357</v>
      </c>
      <c r="B3895">
        <v>23359</v>
      </c>
      <c r="C3895">
        <f t="shared" si="69"/>
        <v>1.0000856274350303</v>
      </c>
    </row>
    <row r="3896" spans="1:3">
      <c r="A3896">
        <v>23363</v>
      </c>
      <c r="B3896">
        <v>23365</v>
      </c>
      <c r="C3896">
        <f t="shared" si="69"/>
        <v>1.0000856054445062</v>
      </c>
    </row>
    <row r="3897" spans="1:3">
      <c r="A3897">
        <v>23369</v>
      </c>
      <c r="B3897">
        <v>23371</v>
      </c>
      <c r="C3897">
        <f t="shared" si="69"/>
        <v>1.0000855834652744</v>
      </c>
    </row>
    <row r="3898" spans="1:3">
      <c r="A3898">
        <v>23375</v>
      </c>
      <c r="B3898">
        <v>23377</v>
      </c>
      <c r="C3898">
        <f t="shared" si="69"/>
        <v>1.0000855614973263</v>
      </c>
    </row>
    <row r="3899" spans="1:3">
      <c r="A3899">
        <v>23381</v>
      </c>
      <c r="B3899">
        <v>23383</v>
      </c>
      <c r="C3899">
        <f t="shared" si="69"/>
        <v>1.0000855395406527</v>
      </c>
    </row>
    <row r="3900" spans="1:3">
      <c r="A3900">
        <v>23387</v>
      </c>
      <c r="B3900">
        <v>23389</v>
      </c>
      <c r="C3900">
        <f t="shared" si="69"/>
        <v>1.0000855175952452</v>
      </c>
    </row>
    <row r="3901" spans="1:3">
      <c r="A3901">
        <v>23393</v>
      </c>
      <c r="B3901">
        <v>23395</v>
      </c>
      <c r="C3901">
        <f t="shared" si="69"/>
        <v>1.0000854956610952</v>
      </c>
    </row>
    <row r="3902" spans="1:3">
      <c r="A3902">
        <v>23399</v>
      </c>
      <c r="B3902">
        <v>23401</v>
      </c>
      <c r="C3902">
        <f t="shared" si="69"/>
        <v>1.0000854737381939</v>
      </c>
    </row>
    <row r="3903" spans="1:3">
      <c r="A3903">
        <v>23405</v>
      </c>
      <c r="B3903">
        <v>23407</v>
      </c>
      <c r="C3903">
        <f t="shared" si="69"/>
        <v>1.0000854518265327</v>
      </c>
    </row>
    <row r="3904" spans="1:3">
      <c r="A3904">
        <v>23411</v>
      </c>
      <c r="B3904">
        <v>23413</v>
      </c>
      <c r="C3904">
        <f t="shared" si="69"/>
        <v>1.0000854299261031</v>
      </c>
    </row>
    <row r="3905" spans="1:3">
      <c r="A3905">
        <v>23417</v>
      </c>
      <c r="B3905">
        <v>23419</v>
      </c>
      <c r="C3905">
        <f t="shared" si="69"/>
        <v>1.0000854080368962</v>
      </c>
    </row>
    <row r="3906" spans="1:3">
      <c r="A3906">
        <v>23423</v>
      </c>
      <c r="B3906">
        <v>23425</v>
      </c>
      <c r="C3906">
        <f t="shared" si="69"/>
        <v>1.0000853861589036</v>
      </c>
    </row>
    <row r="3907" spans="1:3">
      <c r="A3907">
        <v>23429</v>
      </c>
      <c r="B3907">
        <v>23431</v>
      </c>
      <c r="C3907">
        <f t="shared" si="69"/>
        <v>1.0000853642921166</v>
      </c>
    </row>
    <row r="3908" spans="1:3">
      <c r="A3908">
        <v>23435</v>
      </c>
      <c r="B3908">
        <v>23437</v>
      </c>
      <c r="C3908">
        <f t="shared" si="69"/>
        <v>1.0000853424365266</v>
      </c>
    </row>
    <row r="3909" spans="1:3">
      <c r="A3909">
        <v>23441</v>
      </c>
      <c r="B3909">
        <v>23443</v>
      </c>
      <c r="C3909">
        <f t="shared" ref="C3909:C3972" si="70">B3909/A3909</f>
        <v>1.000085320592125</v>
      </c>
    </row>
    <row r="3910" spans="1:3">
      <c r="A3910">
        <v>23447</v>
      </c>
      <c r="B3910">
        <v>23449</v>
      </c>
      <c r="C3910">
        <f t="shared" si="70"/>
        <v>1.0000852987589031</v>
      </c>
    </row>
    <row r="3911" spans="1:3">
      <c r="A3911">
        <v>23453</v>
      </c>
      <c r="B3911">
        <v>23455</v>
      </c>
      <c r="C3911">
        <f t="shared" si="70"/>
        <v>1.0000852769368525</v>
      </c>
    </row>
    <row r="3912" spans="1:3">
      <c r="A3912">
        <v>23459</v>
      </c>
      <c r="B3912">
        <v>23461</v>
      </c>
      <c r="C3912">
        <f t="shared" si="70"/>
        <v>1.0000852551259645</v>
      </c>
    </row>
    <row r="3913" spans="1:3">
      <c r="A3913">
        <v>23465</v>
      </c>
      <c r="B3913">
        <v>23467</v>
      </c>
      <c r="C3913">
        <f t="shared" si="70"/>
        <v>1.0000852333262304</v>
      </c>
    </row>
    <row r="3914" spans="1:3">
      <c r="A3914">
        <v>23471</v>
      </c>
      <c r="B3914">
        <v>23473</v>
      </c>
      <c r="C3914">
        <f t="shared" si="70"/>
        <v>1.0000852115376422</v>
      </c>
    </row>
    <row r="3915" spans="1:3">
      <c r="A3915">
        <v>23477</v>
      </c>
      <c r="B3915">
        <v>23479</v>
      </c>
      <c r="C3915">
        <f t="shared" si="70"/>
        <v>1.0000851897601908</v>
      </c>
    </row>
    <row r="3916" spans="1:3">
      <c r="A3916">
        <v>23483</v>
      </c>
      <c r="B3916">
        <v>23485</v>
      </c>
      <c r="C3916">
        <f t="shared" si="70"/>
        <v>1.0000851679938678</v>
      </c>
    </row>
    <row r="3917" spans="1:3">
      <c r="A3917">
        <v>23489</v>
      </c>
      <c r="B3917">
        <v>23491</v>
      </c>
      <c r="C3917">
        <f t="shared" si="70"/>
        <v>1.0000851462386648</v>
      </c>
    </row>
    <row r="3918" spans="1:3">
      <c r="A3918">
        <v>23495</v>
      </c>
      <c r="B3918">
        <v>23497</v>
      </c>
      <c r="C3918">
        <f t="shared" si="70"/>
        <v>1.0000851244945732</v>
      </c>
    </row>
    <row r="3919" spans="1:3">
      <c r="A3919">
        <v>23501</v>
      </c>
      <c r="B3919">
        <v>23503</v>
      </c>
      <c r="C3919">
        <f t="shared" si="70"/>
        <v>1.0000851027615847</v>
      </c>
    </row>
    <row r="3920" spans="1:3">
      <c r="A3920">
        <v>23507</v>
      </c>
      <c r="B3920">
        <v>23509</v>
      </c>
      <c r="C3920">
        <f t="shared" si="70"/>
        <v>1.0000850810396904</v>
      </c>
    </row>
    <row r="3921" spans="1:3">
      <c r="A3921">
        <v>23513</v>
      </c>
      <c r="B3921">
        <v>23515</v>
      </c>
      <c r="C3921">
        <f t="shared" si="70"/>
        <v>1.0000850593288819</v>
      </c>
    </row>
    <row r="3922" spans="1:3">
      <c r="A3922">
        <v>23519</v>
      </c>
      <c r="B3922">
        <v>23521</v>
      </c>
      <c r="C3922">
        <f t="shared" si="70"/>
        <v>1.0000850376291508</v>
      </c>
    </row>
    <row r="3923" spans="1:3">
      <c r="A3923">
        <v>23525</v>
      </c>
      <c r="B3923">
        <v>23527</v>
      </c>
      <c r="C3923">
        <f t="shared" si="70"/>
        <v>1.0000850159404888</v>
      </c>
    </row>
    <row r="3924" spans="1:3">
      <c r="A3924">
        <v>23531</v>
      </c>
      <c r="B3924">
        <v>23533</v>
      </c>
      <c r="C3924">
        <f t="shared" si="70"/>
        <v>1.0000849942628873</v>
      </c>
    </row>
    <row r="3925" spans="1:3">
      <c r="A3925">
        <v>23537</v>
      </c>
      <c r="B3925">
        <v>23539</v>
      </c>
      <c r="C3925">
        <f t="shared" si="70"/>
        <v>1.0000849725963377</v>
      </c>
    </row>
    <row r="3926" spans="1:3">
      <c r="A3926">
        <v>23543</v>
      </c>
      <c r="B3926">
        <v>23545</v>
      </c>
      <c r="C3926">
        <f t="shared" si="70"/>
        <v>1.0000849509408316</v>
      </c>
    </row>
    <row r="3927" spans="1:3">
      <c r="A3927">
        <v>23549</v>
      </c>
      <c r="B3927">
        <v>23551</v>
      </c>
      <c r="C3927">
        <f t="shared" si="70"/>
        <v>1.0000849292963607</v>
      </c>
    </row>
    <row r="3928" spans="1:3">
      <c r="A3928">
        <v>23555</v>
      </c>
      <c r="B3928">
        <v>23557</v>
      </c>
      <c r="C3928">
        <f t="shared" si="70"/>
        <v>1.0000849076629166</v>
      </c>
    </row>
    <row r="3929" spans="1:3">
      <c r="A3929">
        <v>23561</v>
      </c>
      <c r="B3929">
        <v>23563</v>
      </c>
      <c r="C3929">
        <f t="shared" si="70"/>
        <v>1.0000848860404907</v>
      </c>
    </row>
    <row r="3930" spans="1:3">
      <c r="A3930">
        <v>23567</v>
      </c>
      <c r="B3930">
        <v>23569</v>
      </c>
      <c r="C3930">
        <f t="shared" si="70"/>
        <v>1.0000848644290745</v>
      </c>
    </row>
    <row r="3931" spans="1:3">
      <c r="A3931">
        <v>23573</v>
      </c>
      <c r="B3931">
        <v>23575</v>
      </c>
      <c r="C3931">
        <f t="shared" si="70"/>
        <v>1.0000848428286599</v>
      </c>
    </row>
    <row r="3932" spans="1:3">
      <c r="A3932">
        <v>23579</v>
      </c>
      <c r="B3932">
        <v>23581</v>
      </c>
      <c r="C3932">
        <f t="shared" si="70"/>
        <v>1.0000848212392384</v>
      </c>
    </row>
    <row r="3933" spans="1:3">
      <c r="A3933">
        <v>23585</v>
      </c>
      <c r="B3933">
        <v>23587</v>
      </c>
      <c r="C3933">
        <f t="shared" si="70"/>
        <v>1.0000847996608013</v>
      </c>
    </row>
    <row r="3934" spans="1:3">
      <c r="A3934">
        <v>23591</v>
      </c>
      <c r="B3934">
        <v>23593</v>
      </c>
      <c r="C3934">
        <f t="shared" si="70"/>
        <v>1.0000847780933406</v>
      </c>
    </row>
    <row r="3935" spans="1:3">
      <c r="A3935">
        <v>23597</v>
      </c>
      <c r="B3935">
        <v>23599</v>
      </c>
      <c r="C3935">
        <f t="shared" si="70"/>
        <v>1.0000847565368478</v>
      </c>
    </row>
    <row r="3936" spans="1:3">
      <c r="A3936">
        <v>23603</v>
      </c>
      <c r="B3936">
        <v>23605</v>
      </c>
      <c r="C3936">
        <f t="shared" si="70"/>
        <v>1.0000847349913147</v>
      </c>
    </row>
    <row r="3937" spans="1:3">
      <c r="A3937">
        <v>23609</v>
      </c>
      <c r="B3937">
        <v>23611</v>
      </c>
      <c r="C3937">
        <f t="shared" si="70"/>
        <v>1.0000847134567326</v>
      </c>
    </row>
    <row r="3938" spans="1:3">
      <c r="A3938">
        <v>23615</v>
      </c>
      <c r="B3938">
        <v>23617</v>
      </c>
      <c r="C3938">
        <f t="shared" si="70"/>
        <v>1.0000846919330935</v>
      </c>
    </row>
    <row r="3939" spans="1:3">
      <c r="A3939">
        <v>23621</v>
      </c>
      <c r="B3939">
        <v>23623</v>
      </c>
      <c r="C3939">
        <f t="shared" si="70"/>
        <v>1.0000846704203887</v>
      </c>
    </row>
    <row r="3940" spans="1:3">
      <c r="A3940">
        <v>23627</v>
      </c>
      <c r="B3940">
        <v>23629</v>
      </c>
      <c r="C3940">
        <f t="shared" si="70"/>
        <v>1.0000846489186102</v>
      </c>
    </row>
    <row r="3941" spans="1:3">
      <c r="A3941">
        <v>23633</v>
      </c>
      <c r="B3941">
        <v>23635</v>
      </c>
      <c r="C3941">
        <f t="shared" si="70"/>
        <v>1.0000846274277493</v>
      </c>
    </row>
    <row r="3942" spans="1:3">
      <c r="A3942">
        <v>23639</v>
      </c>
      <c r="B3942">
        <v>23641</v>
      </c>
      <c r="C3942">
        <f t="shared" si="70"/>
        <v>1.0000846059477981</v>
      </c>
    </row>
    <row r="3943" spans="1:3">
      <c r="A3943">
        <v>23645</v>
      </c>
      <c r="B3943">
        <v>23647</v>
      </c>
      <c r="C3943">
        <f t="shared" si="70"/>
        <v>1.000084584478748</v>
      </c>
    </row>
    <row r="3944" spans="1:3">
      <c r="A3944">
        <v>23651</v>
      </c>
      <c r="B3944">
        <v>23653</v>
      </c>
      <c r="C3944">
        <f t="shared" si="70"/>
        <v>1.000084563020591</v>
      </c>
    </row>
    <row r="3945" spans="1:3">
      <c r="A3945">
        <v>23657</v>
      </c>
      <c r="B3945">
        <v>23659</v>
      </c>
      <c r="C3945">
        <f t="shared" si="70"/>
        <v>1.0000845415733186</v>
      </c>
    </row>
    <row r="3946" spans="1:3">
      <c r="A3946">
        <v>23663</v>
      </c>
      <c r="B3946">
        <v>23665</v>
      </c>
      <c r="C3946">
        <f t="shared" si="70"/>
        <v>1.0000845201369226</v>
      </c>
    </row>
    <row r="3947" spans="1:3">
      <c r="A3947">
        <v>23669</v>
      </c>
      <c r="B3947">
        <v>23671</v>
      </c>
      <c r="C3947">
        <f t="shared" si="70"/>
        <v>1.0000844987113946</v>
      </c>
    </row>
    <row r="3948" spans="1:3">
      <c r="A3948">
        <v>23675</v>
      </c>
      <c r="B3948">
        <v>23677</v>
      </c>
      <c r="C3948">
        <f t="shared" si="70"/>
        <v>1.0000844772967266</v>
      </c>
    </row>
    <row r="3949" spans="1:3">
      <c r="A3949">
        <v>23681</v>
      </c>
      <c r="B3949">
        <v>23683</v>
      </c>
      <c r="C3949">
        <f t="shared" si="70"/>
        <v>1.0000844558929098</v>
      </c>
    </row>
    <row r="3950" spans="1:3">
      <c r="A3950">
        <v>23687</v>
      </c>
      <c r="B3950">
        <v>23689</v>
      </c>
      <c r="C3950">
        <f t="shared" si="70"/>
        <v>1.0000844344999367</v>
      </c>
    </row>
    <row r="3951" spans="1:3">
      <c r="A3951">
        <v>23693</v>
      </c>
      <c r="B3951">
        <v>23695</v>
      </c>
      <c r="C3951">
        <f t="shared" si="70"/>
        <v>1.0000844131177986</v>
      </c>
    </row>
    <row r="3952" spans="1:3">
      <c r="A3952">
        <v>23699</v>
      </c>
      <c r="B3952">
        <v>23701</v>
      </c>
      <c r="C3952">
        <f t="shared" si="70"/>
        <v>1.0000843917464872</v>
      </c>
    </row>
    <row r="3953" spans="1:3">
      <c r="A3953">
        <v>23705</v>
      </c>
      <c r="B3953">
        <v>23707</v>
      </c>
      <c r="C3953">
        <f t="shared" si="70"/>
        <v>1.0000843703859945</v>
      </c>
    </row>
    <row r="3954" spans="1:3">
      <c r="A3954">
        <v>23711</v>
      </c>
      <c r="B3954">
        <v>23713</v>
      </c>
      <c r="C3954">
        <f t="shared" si="70"/>
        <v>1.0000843490363123</v>
      </c>
    </row>
    <row r="3955" spans="1:3">
      <c r="A3955">
        <v>23717</v>
      </c>
      <c r="B3955">
        <v>23719</v>
      </c>
      <c r="C3955">
        <f t="shared" si="70"/>
        <v>1.0000843276974323</v>
      </c>
    </row>
    <row r="3956" spans="1:3">
      <c r="A3956">
        <v>23723</v>
      </c>
      <c r="B3956">
        <v>23725</v>
      </c>
      <c r="C3956">
        <f t="shared" si="70"/>
        <v>1.0000843063693463</v>
      </c>
    </row>
    <row r="3957" spans="1:3">
      <c r="A3957">
        <v>23729</v>
      </c>
      <c r="B3957">
        <v>23731</v>
      </c>
      <c r="C3957">
        <f t="shared" si="70"/>
        <v>1.0000842850520459</v>
      </c>
    </row>
    <row r="3958" spans="1:3">
      <c r="A3958">
        <v>23735</v>
      </c>
      <c r="B3958">
        <v>23737</v>
      </c>
      <c r="C3958">
        <f t="shared" si="70"/>
        <v>1.0000842637455234</v>
      </c>
    </row>
    <row r="3959" spans="1:3">
      <c r="A3959">
        <v>23741</v>
      </c>
      <c r="B3959">
        <v>23743</v>
      </c>
      <c r="C3959">
        <f t="shared" si="70"/>
        <v>1.0000842424497705</v>
      </c>
    </row>
    <row r="3960" spans="1:3">
      <c r="A3960">
        <v>23747</v>
      </c>
      <c r="B3960">
        <v>23749</v>
      </c>
      <c r="C3960">
        <f t="shared" si="70"/>
        <v>1.0000842211647787</v>
      </c>
    </row>
    <row r="3961" spans="1:3">
      <c r="A3961">
        <v>23753</v>
      </c>
      <c r="B3961">
        <v>23755</v>
      </c>
      <c r="C3961">
        <f t="shared" si="70"/>
        <v>1.0000841998905401</v>
      </c>
    </row>
    <row r="3962" spans="1:3">
      <c r="A3962">
        <v>23759</v>
      </c>
      <c r="B3962">
        <v>23761</v>
      </c>
      <c r="C3962">
        <f t="shared" si="70"/>
        <v>1.0000841786270467</v>
      </c>
    </row>
    <row r="3963" spans="1:3">
      <c r="A3963">
        <v>23765</v>
      </c>
      <c r="B3963">
        <v>23767</v>
      </c>
      <c r="C3963">
        <f t="shared" si="70"/>
        <v>1.00008415737429</v>
      </c>
    </row>
    <row r="3964" spans="1:3">
      <c r="A3964">
        <v>23771</v>
      </c>
      <c r="B3964">
        <v>23773</v>
      </c>
      <c r="C3964">
        <f t="shared" si="70"/>
        <v>1.0000841361322621</v>
      </c>
    </row>
    <row r="3965" spans="1:3">
      <c r="A3965">
        <v>23777</v>
      </c>
      <c r="B3965">
        <v>23779</v>
      </c>
      <c r="C3965">
        <f t="shared" si="70"/>
        <v>1.0000841149009547</v>
      </c>
    </row>
    <row r="3966" spans="1:3">
      <c r="A3966">
        <v>23783</v>
      </c>
      <c r="B3966">
        <v>23785</v>
      </c>
      <c r="C3966">
        <f t="shared" si="70"/>
        <v>1.0000840936803599</v>
      </c>
    </row>
    <row r="3967" spans="1:3">
      <c r="A3967">
        <v>23789</v>
      </c>
      <c r="B3967">
        <v>23791</v>
      </c>
      <c r="C3967">
        <f t="shared" si="70"/>
        <v>1.0000840724704696</v>
      </c>
    </row>
    <row r="3968" spans="1:3">
      <c r="A3968">
        <v>23795</v>
      </c>
      <c r="B3968">
        <v>23797</v>
      </c>
      <c r="C3968">
        <f t="shared" si="70"/>
        <v>1.0000840512712754</v>
      </c>
    </row>
    <row r="3969" spans="1:3">
      <c r="A3969">
        <v>23801</v>
      </c>
      <c r="B3969">
        <v>23803</v>
      </c>
      <c r="C3969">
        <f t="shared" si="70"/>
        <v>1.0000840300827696</v>
      </c>
    </row>
    <row r="3970" spans="1:3">
      <c r="A3970">
        <v>23807</v>
      </c>
      <c r="B3970">
        <v>23809</v>
      </c>
      <c r="C3970">
        <f t="shared" si="70"/>
        <v>1.0000840089049439</v>
      </c>
    </row>
    <row r="3971" spans="1:3">
      <c r="A3971">
        <v>23813</v>
      </c>
      <c r="B3971">
        <v>23815</v>
      </c>
      <c r="C3971">
        <f t="shared" si="70"/>
        <v>1.0000839877377903</v>
      </c>
    </row>
    <row r="3972" spans="1:3">
      <c r="A3972">
        <v>23819</v>
      </c>
      <c r="B3972">
        <v>23821</v>
      </c>
      <c r="C3972">
        <f t="shared" si="70"/>
        <v>1.0000839665813006</v>
      </c>
    </row>
    <row r="3973" spans="1:3">
      <c r="A3973">
        <v>23825</v>
      </c>
      <c r="B3973">
        <v>23827</v>
      </c>
      <c r="C3973">
        <f t="shared" ref="C3973:C4036" si="71">B3973/A3973</f>
        <v>1.0000839454354669</v>
      </c>
    </row>
    <row r="3974" spans="1:3">
      <c r="A3974">
        <v>23831</v>
      </c>
      <c r="B3974">
        <v>23833</v>
      </c>
      <c r="C3974">
        <f t="shared" si="71"/>
        <v>1.0000839243002813</v>
      </c>
    </row>
    <row r="3975" spans="1:3">
      <c r="A3975">
        <v>23837</v>
      </c>
      <c r="B3975">
        <v>23839</v>
      </c>
      <c r="C3975">
        <f t="shared" si="71"/>
        <v>1.0000839031757351</v>
      </c>
    </row>
    <row r="3976" spans="1:3">
      <c r="A3976">
        <v>23843</v>
      </c>
      <c r="B3976">
        <v>23845</v>
      </c>
      <c r="C3976">
        <f t="shared" si="71"/>
        <v>1.000083882061821</v>
      </c>
    </row>
    <row r="3977" spans="1:3">
      <c r="A3977">
        <v>23849</v>
      </c>
      <c r="B3977">
        <v>23851</v>
      </c>
      <c r="C3977">
        <f t="shared" si="71"/>
        <v>1.0000838609585307</v>
      </c>
    </row>
    <row r="3978" spans="1:3">
      <c r="A3978">
        <v>23855</v>
      </c>
      <c r="B3978">
        <v>23857</v>
      </c>
      <c r="C3978">
        <f t="shared" si="71"/>
        <v>1.0000838398658563</v>
      </c>
    </row>
    <row r="3979" spans="1:3">
      <c r="A3979">
        <v>23861</v>
      </c>
      <c r="B3979">
        <v>23863</v>
      </c>
      <c r="C3979">
        <f t="shared" si="71"/>
        <v>1.0000838187837895</v>
      </c>
    </row>
    <row r="3980" spans="1:3">
      <c r="A3980">
        <v>23867</v>
      </c>
      <c r="B3980">
        <v>23869</v>
      </c>
      <c r="C3980">
        <f t="shared" si="71"/>
        <v>1.0000837977123225</v>
      </c>
    </row>
    <row r="3981" spans="1:3">
      <c r="A3981">
        <v>23873</v>
      </c>
      <c r="B3981">
        <v>23875</v>
      </c>
      <c r="C3981">
        <f t="shared" si="71"/>
        <v>1.0000837766514472</v>
      </c>
    </row>
    <row r="3982" spans="1:3">
      <c r="A3982">
        <v>23879</v>
      </c>
      <c r="B3982">
        <v>23881</v>
      </c>
      <c r="C3982">
        <f t="shared" si="71"/>
        <v>1.0000837556011559</v>
      </c>
    </row>
    <row r="3983" spans="1:3">
      <c r="A3983">
        <v>23885</v>
      </c>
      <c r="B3983">
        <v>23887</v>
      </c>
      <c r="C3983">
        <f t="shared" si="71"/>
        <v>1.0000837345614402</v>
      </c>
    </row>
    <row r="3984" spans="1:3">
      <c r="A3984">
        <v>23891</v>
      </c>
      <c r="B3984">
        <v>23893</v>
      </c>
      <c r="C3984">
        <f t="shared" si="71"/>
        <v>1.0000837135322924</v>
      </c>
    </row>
    <row r="3985" spans="1:3">
      <c r="A3985">
        <v>23897</v>
      </c>
      <c r="B3985">
        <v>23899</v>
      </c>
      <c r="C3985">
        <f t="shared" si="71"/>
        <v>1.0000836925137047</v>
      </c>
    </row>
    <row r="3986" spans="1:3">
      <c r="A3986">
        <v>23903</v>
      </c>
      <c r="B3986">
        <v>23905</v>
      </c>
      <c r="C3986">
        <f t="shared" si="71"/>
        <v>1.0000836715056687</v>
      </c>
    </row>
    <row r="3987" spans="1:3">
      <c r="A3987">
        <v>23909</v>
      </c>
      <c r="B3987">
        <v>23911</v>
      </c>
      <c r="C3987">
        <f t="shared" si="71"/>
        <v>1.0000836505081769</v>
      </c>
    </row>
    <row r="3988" spans="1:3">
      <c r="A3988">
        <v>23915</v>
      </c>
      <c r="B3988">
        <v>23917</v>
      </c>
      <c r="C3988">
        <f t="shared" si="71"/>
        <v>1.000083629521221</v>
      </c>
    </row>
    <row r="3989" spans="1:3">
      <c r="A3989">
        <v>23921</v>
      </c>
      <c r="B3989">
        <v>23923</v>
      </c>
      <c r="C3989">
        <f t="shared" si="71"/>
        <v>1.0000836085447933</v>
      </c>
    </row>
    <row r="3990" spans="1:3">
      <c r="A3990">
        <v>23927</v>
      </c>
      <c r="B3990">
        <v>23929</v>
      </c>
      <c r="C3990">
        <f t="shared" si="71"/>
        <v>1.0000835875788858</v>
      </c>
    </row>
    <row r="3991" spans="1:3">
      <c r="A3991">
        <v>23933</v>
      </c>
      <c r="B3991">
        <v>23935</v>
      </c>
      <c r="C3991">
        <f t="shared" si="71"/>
        <v>1.0000835666234906</v>
      </c>
    </row>
    <row r="3992" spans="1:3">
      <c r="A3992">
        <v>23939</v>
      </c>
      <c r="B3992">
        <v>23941</v>
      </c>
      <c r="C3992">
        <f t="shared" si="71"/>
        <v>1.0000835456785997</v>
      </c>
    </row>
    <row r="3993" spans="1:3">
      <c r="A3993">
        <v>23945</v>
      </c>
      <c r="B3993">
        <v>23947</v>
      </c>
      <c r="C3993">
        <f t="shared" si="71"/>
        <v>1.0000835247442055</v>
      </c>
    </row>
    <row r="3994" spans="1:3">
      <c r="A3994">
        <v>23951</v>
      </c>
      <c r="B3994">
        <v>23953</v>
      </c>
      <c r="C3994">
        <f t="shared" si="71"/>
        <v>1.0000835038202998</v>
      </c>
    </row>
    <row r="3995" spans="1:3">
      <c r="A3995">
        <v>23957</v>
      </c>
      <c r="B3995">
        <v>23959</v>
      </c>
      <c r="C3995">
        <f t="shared" si="71"/>
        <v>1.0000834829068748</v>
      </c>
    </row>
    <row r="3996" spans="1:3">
      <c r="A3996">
        <v>23963</v>
      </c>
      <c r="B3996">
        <v>23965</v>
      </c>
      <c r="C3996">
        <f t="shared" si="71"/>
        <v>1.0000834620039227</v>
      </c>
    </row>
    <row r="3997" spans="1:3">
      <c r="A3997">
        <v>23969</v>
      </c>
      <c r="B3997">
        <v>23971</v>
      </c>
      <c r="C3997">
        <f t="shared" si="71"/>
        <v>1.0000834411114357</v>
      </c>
    </row>
    <row r="3998" spans="1:3">
      <c r="A3998">
        <v>23975</v>
      </c>
      <c r="B3998">
        <v>23977</v>
      </c>
      <c r="C3998">
        <f t="shared" si="71"/>
        <v>1.0000834202294056</v>
      </c>
    </row>
    <row r="3999" spans="1:3">
      <c r="A3999">
        <v>23981</v>
      </c>
      <c r="B3999">
        <v>23983</v>
      </c>
      <c r="C3999">
        <f t="shared" si="71"/>
        <v>1.0000833993578249</v>
      </c>
    </row>
    <row r="4000" spans="1:3">
      <c r="A4000">
        <v>23987</v>
      </c>
      <c r="B4000">
        <v>23989</v>
      </c>
      <c r="C4000">
        <f t="shared" si="71"/>
        <v>1.0000833784966856</v>
      </c>
    </row>
    <row r="4001" spans="1:3">
      <c r="A4001">
        <v>23993</v>
      </c>
      <c r="B4001">
        <v>23995</v>
      </c>
      <c r="C4001">
        <f t="shared" si="71"/>
        <v>1.00008335764598</v>
      </c>
    </row>
    <row r="4002" spans="1:3">
      <c r="A4002">
        <v>23999</v>
      </c>
      <c r="B4002">
        <v>24001</v>
      </c>
      <c r="C4002">
        <f t="shared" si="71"/>
        <v>1.0000833368057003</v>
      </c>
    </row>
    <row r="4003" spans="1:3">
      <c r="A4003">
        <v>24005</v>
      </c>
      <c r="B4003">
        <v>24007</v>
      </c>
      <c r="C4003">
        <f t="shared" si="71"/>
        <v>1.0000833159758384</v>
      </c>
    </row>
    <row r="4004" spans="1:3">
      <c r="A4004">
        <v>24011</v>
      </c>
      <c r="B4004">
        <v>24013</v>
      </c>
      <c r="C4004">
        <f t="shared" si="71"/>
        <v>1.0000832951563867</v>
      </c>
    </row>
    <row r="4005" spans="1:3">
      <c r="A4005">
        <v>24017</v>
      </c>
      <c r="B4005">
        <v>24019</v>
      </c>
      <c r="C4005">
        <f t="shared" si="71"/>
        <v>1.0000832743473373</v>
      </c>
    </row>
    <row r="4006" spans="1:3">
      <c r="A4006">
        <v>24023</v>
      </c>
      <c r="B4006">
        <v>24025</v>
      </c>
      <c r="C4006">
        <f t="shared" si="71"/>
        <v>1.0000832535486825</v>
      </c>
    </row>
    <row r="4007" spans="1:3">
      <c r="A4007">
        <v>24029</v>
      </c>
      <c r="B4007">
        <v>24031</v>
      </c>
      <c r="C4007">
        <f t="shared" si="71"/>
        <v>1.0000832327604146</v>
      </c>
    </row>
    <row r="4008" spans="1:3">
      <c r="A4008">
        <v>24035</v>
      </c>
      <c r="B4008">
        <v>24037</v>
      </c>
      <c r="C4008">
        <f t="shared" si="71"/>
        <v>1.0000832119825256</v>
      </c>
    </row>
    <row r="4009" spans="1:3">
      <c r="A4009">
        <v>24041</v>
      </c>
      <c r="B4009">
        <v>24043</v>
      </c>
      <c r="C4009">
        <f t="shared" si="71"/>
        <v>1.0000831912150077</v>
      </c>
    </row>
    <row r="4010" spans="1:3">
      <c r="A4010">
        <v>24047</v>
      </c>
      <c r="B4010">
        <v>24049</v>
      </c>
      <c r="C4010">
        <f t="shared" si="71"/>
        <v>1.0000831704578534</v>
      </c>
    </row>
    <row r="4011" spans="1:3">
      <c r="A4011">
        <v>24053</v>
      </c>
      <c r="B4011">
        <v>24055</v>
      </c>
      <c r="C4011">
        <f t="shared" si="71"/>
        <v>1.0000831497110547</v>
      </c>
    </row>
    <row r="4012" spans="1:3">
      <c r="A4012">
        <v>24059</v>
      </c>
      <c r="B4012">
        <v>24061</v>
      </c>
      <c r="C4012">
        <f t="shared" si="71"/>
        <v>1.0000831289746042</v>
      </c>
    </row>
    <row r="4013" spans="1:3">
      <c r="A4013">
        <v>24065</v>
      </c>
      <c r="B4013">
        <v>24067</v>
      </c>
      <c r="C4013">
        <f t="shared" si="71"/>
        <v>1.0000831082484936</v>
      </c>
    </row>
    <row r="4014" spans="1:3">
      <c r="A4014">
        <v>24071</v>
      </c>
      <c r="B4014">
        <v>24073</v>
      </c>
      <c r="C4014">
        <f t="shared" si="71"/>
        <v>1.0000830875327158</v>
      </c>
    </row>
    <row r="4015" spans="1:3">
      <c r="A4015">
        <v>24077</v>
      </c>
      <c r="B4015">
        <v>24079</v>
      </c>
      <c r="C4015">
        <f t="shared" si="71"/>
        <v>1.0000830668272624</v>
      </c>
    </row>
    <row r="4016" spans="1:3">
      <c r="A4016">
        <v>24083</v>
      </c>
      <c r="B4016">
        <v>24085</v>
      </c>
      <c r="C4016">
        <f t="shared" si="71"/>
        <v>1.0000830461321264</v>
      </c>
    </row>
    <row r="4017" spans="1:3">
      <c r="A4017">
        <v>24089</v>
      </c>
      <c r="B4017">
        <v>24091</v>
      </c>
      <c r="C4017">
        <f t="shared" si="71"/>
        <v>1.0000830254472997</v>
      </c>
    </row>
    <row r="4018" spans="1:3">
      <c r="A4018">
        <v>24095</v>
      </c>
      <c r="B4018">
        <v>24097</v>
      </c>
      <c r="C4018">
        <f t="shared" si="71"/>
        <v>1.0000830047727745</v>
      </c>
    </row>
    <row r="4019" spans="1:3">
      <c r="A4019">
        <v>24101</v>
      </c>
      <c r="B4019">
        <v>24103</v>
      </c>
      <c r="C4019">
        <f t="shared" si="71"/>
        <v>1.0000829841085432</v>
      </c>
    </row>
    <row r="4020" spans="1:3">
      <c r="A4020">
        <v>24107</v>
      </c>
      <c r="B4020">
        <v>24109</v>
      </c>
      <c r="C4020">
        <f t="shared" si="71"/>
        <v>1.0000829634545982</v>
      </c>
    </row>
    <row r="4021" spans="1:3">
      <c r="A4021">
        <v>24113</v>
      </c>
      <c r="B4021">
        <v>24115</v>
      </c>
      <c r="C4021">
        <f t="shared" si="71"/>
        <v>1.0000829428109319</v>
      </c>
    </row>
    <row r="4022" spans="1:3">
      <c r="A4022">
        <v>24119</v>
      </c>
      <c r="B4022">
        <v>24121</v>
      </c>
      <c r="C4022">
        <f t="shared" si="71"/>
        <v>1.0000829221775365</v>
      </c>
    </row>
    <row r="4023" spans="1:3">
      <c r="A4023">
        <v>24125</v>
      </c>
      <c r="B4023">
        <v>24127</v>
      </c>
      <c r="C4023">
        <f t="shared" si="71"/>
        <v>1.0000829015544042</v>
      </c>
    </row>
    <row r="4024" spans="1:3">
      <c r="A4024">
        <v>24131</v>
      </c>
      <c r="B4024">
        <v>24133</v>
      </c>
      <c r="C4024">
        <f t="shared" si="71"/>
        <v>1.0000828809415274</v>
      </c>
    </row>
    <row r="4025" spans="1:3">
      <c r="A4025">
        <v>24137</v>
      </c>
      <c r="B4025">
        <v>24139</v>
      </c>
      <c r="C4025">
        <f t="shared" si="71"/>
        <v>1.0000828603388987</v>
      </c>
    </row>
    <row r="4026" spans="1:3">
      <c r="A4026">
        <v>24143</v>
      </c>
      <c r="B4026">
        <v>24145</v>
      </c>
      <c r="C4026">
        <f t="shared" si="71"/>
        <v>1.0000828397465105</v>
      </c>
    </row>
    <row r="4027" spans="1:3">
      <c r="A4027">
        <v>24149</v>
      </c>
      <c r="B4027">
        <v>24151</v>
      </c>
      <c r="C4027">
        <f t="shared" si="71"/>
        <v>1.0000828191643547</v>
      </c>
    </row>
    <row r="4028" spans="1:3">
      <c r="A4028">
        <v>24155</v>
      </c>
      <c r="B4028">
        <v>24157</v>
      </c>
      <c r="C4028">
        <f t="shared" si="71"/>
        <v>1.0000827985924239</v>
      </c>
    </row>
    <row r="4029" spans="1:3">
      <c r="A4029">
        <v>24161</v>
      </c>
      <c r="B4029">
        <v>24163</v>
      </c>
      <c r="C4029">
        <f t="shared" si="71"/>
        <v>1.0000827780307107</v>
      </c>
    </row>
    <row r="4030" spans="1:3">
      <c r="A4030">
        <v>24167</v>
      </c>
      <c r="B4030">
        <v>24169</v>
      </c>
      <c r="C4030">
        <f t="shared" si="71"/>
        <v>1.0000827574792073</v>
      </c>
    </row>
    <row r="4031" spans="1:3">
      <c r="A4031">
        <v>24173</v>
      </c>
      <c r="B4031">
        <v>24175</v>
      </c>
      <c r="C4031">
        <f t="shared" si="71"/>
        <v>1.0000827369379059</v>
      </c>
    </row>
    <row r="4032" spans="1:3">
      <c r="A4032">
        <v>24179</v>
      </c>
      <c r="B4032">
        <v>24181</v>
      </c>
      <c r="C4032">
        <f t="shared" si="71"/>
        <v>1.0000827164067994</v>
      </c>
    </row>
    <row r="4033" spans="1:3">
      <c r="A4033">
        <v>24185</v>
      </c>
      <c r="B4033">
        <v>24187</v>
      </c>
      <c r="C4033">
        <f t="shared" si="71"/>
        <v>1.0000826958858797</v>
      </c>
    </row>
    <row r="4034" spans="1:3">
      <c r="A4034">
        <v>24191</v>
      </c>
      <c r="B4034">
        <v>24193</v>
      </c>
      <c r="C4034">
        <f t="shared" si="71"/>
        <v>1.0000826753751395</v>
      </c>
    </row>
    <row r="4035" spans="1:3">
      <c r="A4035">
        <v>24197</v>
      </c>
      <c r="B4035">
        <v>24199</v>
      </c>
      <c r="C4035">
        <f t="shared" si="71"/>
        <v>1.0000826548745712</v>
      </c>
    </row>
    <row r="4036" spans="1:3">
      <c r="A4036">
        <v>24203</v>
      </c>
      <c r="B4036">
        <v>24205</v>
      </c>
      <c r="C4036">
        <f t="shared" si="71"/>
        <v>1.0000826343841673</v>
      </c>
    </row>
    <row r="4037" spans="1:3">
      <c r="A4037">
        <v>24209</v>
      </c>
      <c r="B4037">
        <v>24211</v>
      </c>
      <c r="C4037">
        <f t="shared" ref="C4037:C4100" si="72">B4037/A4037</f>
        <v>1.0000826139039201</v>
      </c>
    </row>
    <row r="4038" spans="1:3">
      <c r="A4038">
        <v>24215</v>
      </c>
      <c r="B4038">
        <v>24217</v>
      </c>
      <c r="C4038">
        <f t="shared" si="72"/>
        <v>1.000082593433822</v>
      </c>
    </row>
    <row r="4039" spans="1:3">
      <c r="A4039">
        <v>24221</v>
      </c>
      <c r="B4039">
        <v>24223</v>
      </c>
      <c r="C4039">
        <f t="shared" si="72"/>
        <v>1.0000825729738656</v>
      </c>
    </row>
    <row r="4040" spans="1:3">
      <c r="A4040">
        <v>24227</v>
      </c>
      <c r="B4040">
        <v>24229</v>
      </c>
      <c r="C4040">
        <f t="shared" si="72"/>
        <v>1.0000825525240433</v>
      </c>
    </row>
    <row r="4041" spans="1:3">
      <c r="A4041">
        <v>24233</v>
      </c>
      <c r="B4041">
        <v>24235</v>
      </c>
      <c r="C4041">
        <f t="shared" si="72"/>
        <v>1.0000825320843478</v>
      </c>
    </row>
    <row r="4042" spans="1:3">
      <c r="A4042">
        <v>24239</v>
      </c>
      <c r="B4042">
        <v>24241</v>
      </c>
      <c r="C4042">
        <f t="shared" si="72"/>
        <v>1.0000825116547711</v>
      </c>
    </row>
    <row r="4043" spans="1:3">
      <c r="A4043">
        <v>24245</v>
      </c>
      <c r="B4043">
        <v>24247</v>
      </c>
      <c r="C4043">
        <f t="shared" si="72"/>
        <v>1.0000824912353063</v>
      </c>
    </row>
    <row r="4044" spans="1:3">
      <c r="A4044">
        <v>24251</v>
      </c>
      <c r="B4044">
        <v>24253</v>
      </c>
      <c r="C4044">
        <f t="shared" si="72"/>
        <v>1.0000824708259453</v>
      </c>
    </row>
    <row r="4045" spans="1:3">
      <c r="A4045">
        <v>24257</v>
      </c>
      <c r="B4045">
        <v>24259</v>
      </c>
      <c r="C4045">
        <f t="shared" si="72"/>
        <v>1.000082450426681</v>
      </c>
    </row>
    <row r="4046" spans="1:3">
      <c r="A4046">
        <v>24263</v>
      </c>
      <c r="B4046">
        <v>24265</v>
      </c>
      <c r="C4046">
        <f t="shared" si="72"/>
        <v>1.0000824300375057</v>
      </c>
    </row>
    <row r="4047" spans="1:3">
      <c r="A4047">
        <v>24269</v>
      </c>
      <c r="B4047">
        <v>24271</v>
      </c>
      <c r="C4047">
        <f t="shared" si="72"/>
        <v>1.000082409658412</v>
      </c>
    </row>
    <row r="4048" spans="1:3">
      <c r="A4048">
        <v>24275</v>
      </c>
      <c r="B4048">
        <v>24277</v>
      </c>
      <c r="C4048">
        <f t="shared" si="72"/>
        <v>1.0000823892893924</v>
      </c>
    </row>
    <row r="4049" spans="1:3">
      <c r="A4049">
        <v>24281</v>
      </c>
      <c r="B4049">
        <v>24283</v>
      </c>
      <c r="C4049">
        <f t="shared" si="72"/>
        <v>1.0000823689304394</v>
      </c>
    </row>
    <row r="4050" spans="1:3">
      <c r="A4050">
        <v>24287</v>
      </c>
      <c r="B4050">
        <v>24289</v>
      </c>
      <c r="C4050">
        <f t="shared" si="72"/>
        <v>1.0000823485815458</v>
      </c>
    </row>
    <row r="4051" spans="1:3">
      <c r="A4051">
        <v>24293</v>
      </c>
      <c r="B4051">
        <v>24295</v>
      </c>
      <c r="C4051">
        <f t="shared" si="72"/>
        <v>1.0000823282427036</v>
      </c>
    </row>
    <row r="4052" spans="1:3">
      <c r="A4052">
        <v>24299</v>
      </c>
      <c r="B4052">
        <v>24301</v>
      </c>
      <c r="C4052">
        <f t="shared" si="72"/>
        <v>1.0000823079139058</v>
      </c>
    </row>
    <row r="4053" spans="1:3">
      <c r="A4053">
        <v>24305</v>
      </c>
      <c r="B4053">
        <v>24307</v>
      </c>
      <c r="C4053">
        <f t="shared" si="72"/>
        <v>1.0000822875951449</v>
      </c>
    </row>
    <row r="4054" spans="1:3">
      <c r="A4054">
        <v>24311</v>
      </c>
      <c r="B4054">
        <v>24313</v>
      </c>
      <c r="C4054">
        <f t="shared" si="72"/>
        <v>1.0000822672864136</v>
      </c>
    </row>
    <row r="4055" spans="1:3">
      <c r="A4055">
        <v>24317</v>
      </c>
      <c r="B4055">
        <v>24319</v>
      </c>
      <c r="C4055">
        <f t="shared" si="72"/>
        <v>1.000082246987704</v>
      </c>
    </row>
    <row r="4056" spans="1:3">
      <c r="A4056">
        <v>24323</v>
      </c>
      <c r="B4056">
        <v>24325</v>
      </c>
      <c r="C4056">
        <f t="shared" si="72"/>
        <v>1.0000822266990093</v>
      </c>
    </row>
    <row r="4057" spans="1:3">
      <c r="A4057">
        <v>24329</v>
      </c>
      <c r="B4057">
        <v>24331</v>
      </c>
      <c r="C4057">
        <f t="shared" si="72"/>
        <v>1.0000822064203214</v>
      </c>
    </row>
    <row r="4058" spans="1:3">
      <c r="A4058">
        <v>24335</v>
      </c>
      <c r="B4058">
        <v>24337</v>
      </c>
      <c r="C4058">
        <f t="shared" si="72"/>
        <v>1.0000821861516334</v>
      </c>
    </row>
    <row r="4059" spans="1:3">
      <c r="A4059">
        <v>24341</v>
      </c>
      <c r="B4059">
        <v>24343</v>
      </c>
      <c r="C4059">
        <f t="shared" si="72"/>
        <v>1.0000821658929377</v>
      </c>
    </row>
    <row r="4060" spans="1:3">
      <c r="A4060">
        <v>24347</v>
      </c>
      <c r="B4060">
        <v>24349</v>
      </c>
      <c r="C4060">
        <f t="shared" si="72"/>
        <v>1.0000821456442273</v>
      </c>
    </row>
    <row r="4061" spans="1:3">
      <c r="A4061">
        <v>24353</v>
      </c>
      <c r="B4061">
        <v>24355</v>
      </c>
      <c r="C4061">
        <f t="shared" si="72"/>
        <v>1.0000821254054941</v>
      </c>
    </row>
    <row r="4062" spans="1:3">
      <c r="A4062">
        <v>24359</v>
      </c>
      <c r="B4062">
        <v>24361</v>
      </c>
      <c r="C4062">
        <f t="shared" si="72"/>
        <v>1.0000821051767315</v>
      </c>
    </row>
    <row r="4063" spans="1:3">
      <c r="A4063">
        <v>24365</v>
      </c>
      <c r="B4063">
        <v>24367</v>
      </c>
      <c r="C4063">
        <f t="shared" si="72"/>
        <v>1.0000820849579315</v>
      </c>
    </row>
    <row r="4064" spans="1:3">
      <c r="A4064">
        <v>24371</v>
      </c>
      <c r="B4064">
        <v>24373</v>
      </c>
      <c r="C4064">
        <f t="shared" si="72"/>
        <v>1.0000820647490871</v>
      </c>
    </row>
    <row r="4065" spans="1:3">
      <c r="A4065">
        <v>24377</v>
      </c>
      <c r="B4065">
        <v>24379</v>
      </c>
      <c r="C4065">
        <f t="shared" si="72"/>
        <v>1.0000820445501908</v>
      </c>
    </row>
    <row r="4066" spans="1:3">
      <c r="A4066">
        <v>24383</v>
      </c>
      <c r="B4066">
        <v>24385</v>
      </c>
      <c r="C4066">
        <f t="shared" si="72"/>
        <v>1.0000820243612354</v>
      </c>
    </row>
    <row r="4067" spans="1:3">
      <c r="A4067">
        <v>24389</v>
      </c>
      <c r="B4067">
        <v>24391</v>
      </c>
      <c r="C4067">
        <f t="shared" si="72"/>
        <v>1.0000820041822134</v>
      </c>
    </row>
    <row r="4068" spans="1:3">
      <c r="A4068">
        <v>24395</v>
      </c>
      <c r="B4068">
        <v>24397</v>
      </c>
      <c r="C4068">
        <f t="shared" si="72"/>
        <v>1.0000819840131174</v>
      </c>
    </row>
    <row r="4069" spans="1:3">
      <c r="A4069">
        <v>24401</v>
      </c>
      <c r="B4069">
        <v>24403</v>
      </c>
      <c r="C4069">
        <f t="shared" si="72"/>
        <v>1.0000819638539404</v>
      </c>
    </row>
    <row r="4070" spans="1:3">
      <c r="A4070">
        <v>24407</v>
      </c>
      <c r="B4070">
        <v>24409</v>
      </c>
      <c r="C4070">
        <f t="shared" si="72"/>
        <v>1.0000819437046748</v>
      </c>
    </row>
    <row r="4071" spans="1:3">
      <c r="A4071">
        <v>24413</v>
      </c>
      <c r="B4071">
        <v>24415</v>
      </c>
      <c r="C4071">
        <f t="shared" si="72"/>
        <v>1.0000819235653136</v>
      </c>
    </row>
    <row r="4072" spans="1:3">
      <c r="A4072">
        <v>24419</v>
      </c>
      <c r="B4072">
        <v>24421</v>
      </c>
      <c r="C4072">
        <f t="shared" si="72"/>
        <v>1.0000819034358492</v>
      </c>
    </row>
    <row r="4073" spans="1:3">
      <c r="A4073">
        <v>24425</v>
      </c>
      <c r="B4073">
        <v>24427</v>
      </c>
      <c r="C4073">
        <f t="shared" si="72"/>
        <v>1.0000818833162743</v>
      </c>
    </row>
    <row r="4074" spans="1:3">
      <c r="A4074">
        <v>24431</v>
      </c>
      <c r="B4074">
        <v>24433</v>
      </c>
      <c r="C4074">
        <f t="shared" si="72"/>
        <v>1.0000818632065818</v>
      </c>
    </row>
    <row r="4075" spans="1:3">
      <c r="A4075">
        <v>24437</v>
      </c>
      <c r="B4075">
        <v>24439</v>
      </c>
      <c r="C4075">
        <f t="shared" si="72"/>
        <v>1.0000818431067644</v>
      </c>
    </row>
    <row r="4076" spans="1:3">
      <c r="A4076">
        <v>24443</v>
      </c>
      <c r="B4076">
        <v>24445</v>
      </c>
      <c r="C4076">
        <f t="shared" si="72"/>
        <v>1.0000818230168147</v>
      </c>
    </row>
    <row r="4077" spans="1:3">
      <c r="A4077">
        <v>24449</v>
      </c>
      <c r="B4077">
        <v>24451</v>
      </c>
      <c r="C4077">
        <f t="shared" si="72"/>
        <v>1.0000818029367253</v>
      </c>
    </row>
    <row r="4078" spans="1:3">
      <c r="A4078">
        <v>24455</v>
      </c>
      <c r="B4078">
        <v>24457</v>
      </c>
      <c r="C4078">
        <f t="shared" si="72"/>
        <v>1.0000817828664894</v>
      </c>
    </row>
    <row r="4079" spans="1:3">
      <c r="A4079">
        <v>24461</v>
      </c>
      <c r="B4079">
        <v>24463</v>
      </c>
      <c r="C4079">
        <f t="shared" si="72"/>
        <v>1.0000817628060994</v>
      </c>
    </row>
    <row r="4080" spans="1:3">
      <c r="A4080">
        <v>24467</v>
      </c>
      <c r="B4080">
        <v>24469</v>
      </c>
      <c r="C4080">
        <f t="shared" si="72"/>
        <v>1.0000817427555484</v>
      </c>
    </row>
    <row r="4081" spans="1:3">
      <c r="A4081">
        <v>24473</v>
      </c>
      <c r="B4081">
        <v>24475</v>
      </c>
      <c r="C4081">
        <f t="shared" si="72"/>
        <v>1.0000817227148286</v>
      </c>
    </row>
    <row r="4082" spans="1:3">
      <c r="A4082">
        <v>24479</v>
      </c>
      <c r="B4082">
        <v>24481</v>
      </c>
      <c r="C4082">
        <f t="shared" si="72"/>
        <v>1.0000817026839333</v>
      </c>
    </row>
    <row r="4083" spans="1:3">
      <c r="A4083">
        <v>24485</v>
      </c>
      <c r="B4083">
        <v>24487</v>
      </c>
      <c r="C4083">
        <f t="shared" si="72"/>
        <v>1.0000816826628549</v>
      </c>
    </row>
    <row r="4084" spans="1:3">
      <c r="A4084">
        <v>24491</v>
      </c>
      <c r="B4084">
        <v>24493</v>
      </c>
      <c r="C4084">
        <f t="shared" si="72"/>
        <v>1.0000816626515863</v>
      </c>
    </row>
    <row r="4085" spans="1:3">
      <c r="A4085">
        <v>24497</v>
      </c>
      <c r="B4085">
        <v>24499</v>
      </c>
      <c r="C4085">
        <f t="shared" si="72"/>
        <v>1.0000816426501205</v>
      </c>
    </row>
    <row r="4086" spans="1:3">
      <c r="A4086">
        <v>24503</v>
      </c>
      <c r="B4086">
        <v>24505</v>
      </c>
      <c r="C4086">
        <f t="shared" si="72"/>
        <v>1.0000816226584499</v>
      </c>
    </row>
    <row r="4087" spans="1:3">
      <c r="A4087">
        <v>24509</v>
      </c>
      <c r="B4087">
        <v>24511</v>
      </c>
      <c r="C4087">
        <f t="shared" si="72"/>
        <v>1.0000816026765678</v>
      </c>
    </row>
    <row r="4088" spans="1:3">
      <c r="A4088">
        <v>24515</v>
      </c>
      <c r="B4088">
        <v>24517</v>
      </c>
      <c r="C4088">
        <f t="shared" si="72"/>
        <v>1.0000815827044667</v>
      </c>
    </row>
    <row r="4089" spans="1:3">
      <c r="A4089">
        <v>24521</v>
      </c>
      <c r="B4089">
        <v>24523</v>
      </c>
      <c r="C4089">
        <f t="shared" si="72"/>
        <v>1.0000815627421393</v>
      </c>
    </row>
    <row r="4090" spans="1:3">
      <c r="A4090">
        <v>24527</v>
      </c>
      <c r="B4090">
        <v>24529</v>
      </c>
      <c r="C4090">
        <f t="shared" si="72"/>
        <v>1.0000815427895788</v>
      </c>
    </row>
    <row r="4091" spans="1:3">
      <c r="A4091">
        <v>24533</v>
      </c>
      <c r="B4091">
        <v>24535</v>
      </c>
      <c r="C4091">
        <f t="shared" si="72"/>
        <v>1.0000815228467779</v>
      </c>
    </row>
    <row r="4092" spans="1:3">
      <c r="A4092">
        <v>24539</v>
      </c>
      <c r="B4092">
        <v>24541</v>
      </c>
      <c r="C4092">
        <f t="shared" si="72"/>
        <v>1.0000815029137291</v>
      </c>
    </row>
    <row r="4093" spans="1:3">
      <c r="A4093">
        <v>24545</v>
      </c>
      <c r="B4093">
        <v>24547</v>
      </c>
      <c r="C4093">
        <f t="shared" si="72"/>
        <v>1.0000814829904257</v>
      </c>
    </row>
    <row r="4094" spans="1:3">
      <c r="A4094">
        <v>24551</v>
      </c>
      <c r="B4094">
        <v>24553</v>
      </c>
      <c r="C4094">
        <f t="shared" si="72"/>
        <v>1.0000814630768604</v>
      </c>
    </row>
    <row r="4095" spans="1:3">
      <c r="A4095">
        <v>24557</v>
      </c>
      <c r="B4095">
        <v>24559</v>
      </c>
      <c r="C4095">
        <f t="shared" si="72"/>
        <v>1.0000814431730261</v>
      </c>
    </row>
    <row r="4096" spans="1:3">
      <c r="A4096">
        <v>24563</v>
      </c>
      <c r="B4096">
        <v>24565</v>
      </c>
      <c r="C4096">
        <f t="shared" si="72"/>
        <v>1.0000814232789155</v>
      </c>
    </row>
    <row r="4097" spans="1:3">
      <c r="A4097">
        <v>24569</v>
      </c>
      <c r="B4097">
        <v>24571</v>
      </c>
      <c r="C4097">
        <f t="shared" si="72"/>
        <v>1.0000814033945216</v>
      </c>
    </row>
    <row r="4098" spans="1:3">
      <c r="A4098">
        <v>24575</v>
      </c>
      <c r="B4098">
        <v>24577</v>
      </c>
      <c r="C4098">
        <f t="shared" si="72"/>
        <v>1.0000813835198372</v>
      </c>
    </row>
    <row r="4099" spans="1:3">
      <c r="A4099">
        <v>24581</v>
      </c>
      <c r="B4099">
        <v>24583</v>
      </c>
      <c r="C4099">
        <f t="shared" si="72"/>
        <v>1.0000813636548553</v>
      </c>
    </row>
    <row r="4100" spans="1:3">
      <c r="A4100">
        <v>24587</v>
      </c>
      <c r="B4100">
        <v>24589</v>
      </c>
      <c r="C4100">
        <f t="shared" si="72"/>
        <v>1.0000813437995688</v>
      </c>
    </row>
    <row r="4101" spans="1:3">
      <c r="A4101">
        <v>24593</v>
      </c>
      <c r="B4101">
        <v>24595</v>
      </c>
      <c r="C4101">
        <f t="shared" ref="C4101:C4164" si="73">B4101/A4101</f>
        <v>1.0000813239539705</v>
      </c>
    </row>
    <row r="4102" spans="1:3">
      <c r="A4102">
        <v>24599</v>
      </c>
      <c r="B4102">
        <v>24601</v>
      </c>
      <c r="C4102">
        <f t="shared" si="73"/>
        <v>1.0000813041180536</v>
      </c>
    </row>
    <row r="4103" spans="1:3">
      <c r="A4103">
        <v>24605</v>
      </c>
      <c r="B4103">
        <v>24607</v>
      </c>
      <c r="C4103">
        <f t="shared" si="73"/>
        <v>1.0000812842918105</v>
      </c>
    </row>
    <row r="4104" spans="1:3">
      <c r="A4104">
        <v>24611</v>
      </c>
      <c r="B4104">
        <v>24613</v>
      </c>
      <c r="C4104">
        <f t="shared" si="73"/>
        <v>1.0000812644752346</v>
      </c>
    </row>
    <row r="4105" spans="1:3">
      <c r="A4105">
        <v>24617</v>
      </c>
      <c r="B4105">
        <v>24619</v>
      </c>
      <c r="C4105">
        <f t="shared" si="73"/>
        <v>1.0000812446683187</v>
      </c>
    </row>
    <row r="4106" spans="1:3">
      <c r="A4106">
        <v>24623</v>
      </c>
      <c r="B4106">
        <v>24625</v>
      </c>
      <c r="C4106">
        <f t="shared" si="73"/>
        <v>1.0000812248710556</v>
      </c>
    </row>
    <row r="4107" spans="1:3">
      <c r="A4107">
        <v>24629</v>
      </c>
      <c r="B4107">
        <v>24631</v>
      </c>
      <c r="C4107">
        <f t="shared" si="73"/>
        <v>1.0000812050834382</v>
      </c>
    </row>
    <row r="4108" spans="1:3">
      <c r="A4108">
        <v>24635</v>
      </c>
      <c r="B4108">
        <v>24637</v>
      </c>
      <c r="C4108">
        <f t="shared" si="73"/>
        <v>1.0000811853054596</v>
      </c>
    </row>
    <row r="4109" spans="1:3">
      <c r="A4109">
        <v>24641</v>
      </c>
      <c r="B4109">
        <v>24643</v>
      </c>
      <c r="C4109">
        <f t="shared" si="73"/>
        <v>1.0000811655371129</v>
      </c>
    </row>
    <row r="4110" spans="1:3">
      <c r="A4110">
        <v>24647</v>
      </c>
      <c r="B4110">
        <v>24649</v>
      </c>
      <c r="C4110">
        <f t="shared" si="73"/>
        <v>1.0000811457783909</v>
      </c>
    </row>
    <row r="4111" spans="1:3">
      <c r="A4111">
        <v>24653</v>
      </c>
      <c r="B4111">
        <v>24655</v>
      </c>
      <c r="C4111">
        <f t="shared" si="73"/>
        <v>1.0000811260292866</v>
      </c>
    </row>
    <row r="4112" spans="1:3">
      <c r="A4112">
        <v>24659</v>
      </c>
      <c r="B4112">
        <v>24661</v>
      </c>
      <c r="C4112">
        <f t="shared" si="73"/>
        <v>1.0000811062897927</v>
      </c>
    </row>
    <row r="4113" spans="1:3">
      <c r="A4113">
        <v>24665</v>
      </c>
      <c r="B4113">
        <v>24667</v>
      </c>
      <c r="C4113">
        <f t="shared" si="73"/>
        <v>1.0000810865599028</v>
      </c>
    </row>
    <row r="4114" spans="1:3">
      <c r="A4114">
        <v>24671</v>
      </c>
      <c r="B4114">
        <v>24673</v>
      </c>
      <c r="C4114">
        <f t="shared" si="73"/>
        <v>1.0000810668396092</v>
      </c>
    </row>
    <row r="4115" spans="1:3">
      <c r="A4115">
        <v>24677</v>
      </c>
      <c r="B4115">
        <v>24679</v>
      </c>
      <c r="C4115">
        <f t="shared" si="73"/>
        <v>1.0000810471289054</v>
      </c>
    </row>
    <row r="4116" spans="1:3">
      <c r="A4116">
        <v>24683</v>
      </c>
      <c r="B4116">
        <v>24685</v>
      </c>
      <c r="C4116">
        <f t="shared" si="73"/>
        <v>1.0000810274277843</v>
      </c>
    </row>
    <row r="4117" spans="1:3">
      <c r="A4117">
        <v>24689</v>
      </c>
      <c r="B4117">
        <v>24691</v>
      </c>
      <c r="C4117">
        <f t="shared" si="73"/>
        <v>1.0000810077362388</v>
      </c>
    </row>
    <row r="4118" spans="1:3">
      <c r="A4118">
        <v>24695</v>
      </c>
      <c r="B4118">
        <v>24697</v>
      </c>
      <c r="C4118">
        <f t="shared" si="73"/>
        <v>1.000080988054262</v>
      </c>
    </row>
    <row r="4119" spans="1:3">
      <c r="A4119">
        <v>24701</v>
      </c>
      <c r="B4119">
        <v>24703</v>
      </c>
      <c r="C4119">
        <f t="shared" si="73"/>
        <v>1.0000809683818468</v>
      </c>
    </row>
    <row r="4120" spans="1:3">
      <c r="A4120">
        <v>24707</v>
      </c>
      <c r="B4120">
        <v>24709</v>
      </c>
      <c r="C4120">
        <f t="shared" si="73"/>
        <v>1.0000809487189866</v>
      </c>
    </row>
    <row r="4121" spans="1:3">
      <c r="A4121">
        <v>24713</v>
      </c>
      <c r="B4121">
        <v>24715</v>
      </c>
      <c r="C4121">
        <f t="shared" si="73"/>
        <v>1.000080929065674</v>
      </c>
    </row>
    <row r="4122" spans="1:3">
      <c r="A4122">
        <v>24719</v>
      </c>
      <c r="B4122">
        <v>24721</v>
      </c>
      <c r="C4122">
        <f t="shared" si="73"/>
        <v>1.0000809094219021</v>
      </c>
    </row>
    <row r="4123" spans="1:3">
      <c r="A4123">
        <v>24725</v>
      </c>
      <c r="B4123">
        <v>24727</v>
      </c>
      <c r="C4123">
        <f t="shared" si="73"/>
        <v>1.0000808897876643</v>
      </c>
    </row>
    <row r="4124" spans="1:3">
      <c r="A4124">
        <v>24731</v>
      </c>
      <c r="B4124">
        <v>24733</v>
      </c>
      <c r="C4124">
        <f t="shared" si="73"/>
        <v>1.0000808701629533</v>
      </c>
    </row>
    <row r="4125" spans="1:3">
      <c r="A4125">
        <v>24737</v>
      </c>
      <c r="B4125">
        <v>24739</v>
      </c>
      <c r="C4125">
        <f t="shared" si="73"/>
        <v>1.0000808505477625</v>
      </c>
    </row>
    <row r="4126" spans="1:3">
      <c r="A4126">
        <v>24743</v>
      </c>
      <c r="B4126">
        <v>24745</v>
      </c>
      <c r="C4126">
        <f t="shared" si="73"/>
        <v>1.0000808309420846</v>
      </c>
    </row>
    <row r="4127" spans="1:3">
      <c r="A4127">
        <v>24749</v>
      </c>
      <c r="B4127">
        <v>24751</v>
      </c>
      <c r="C4127">
        <f t="shared" si="73"/>
        <v>1.000080811345913</v>
      </c>
    </row>
    <row r="4128" spans="1:3">
      <c r="A4128">
        <v>24755</v>
      </c>
      <c r="B4128">
        <v>24757</v>
      </c>
      <c r="C4128">
        <f t="shared" si="73"/>
        <v>1.0000807917592405</v>
      </c>
    </row>
    <row r="4129" spans="1:3">
      <c r="A4129">
        <v>24761</v>
      </c>
      <c r="B4129">
        <v>24763</v>
      </c>
      <c r="C4129">
        <f t="shared" si="73"/>
        <v>1.0000807721820606</v>
      </c>
    </row>
    <row r="4130" spans="1:3">
      <c r="A4130">
        <v>24767</v>
      </c>
      <c r="B4130">
        <v>24769</v>
      </c>
      <c r="C4130">
        <f t="shared" si="73"/>
        <v>1.0000807526143658</v>
      </c>
    </row>
    <row r="4131" spans="1:3">
      <c r="A4131">
        <v>24773</v>
      </c>
      <c r="B4131">
        <v>24775</v>
      </c>
      <c r="C4131">
        <f t="shared" si="73"/>
        <v>1.0000807330561499</v>
      </c>
    </row>
    <row r="4132" spans="1:3">
      <c r="A4132">
        <v>24779</v>
      </c>
      <c r="B4132">
        <v>24781</v>
      </c>
      <c r="C4132">
        <f t="shared" si="73"/>
        <v>1.0000807135074055</v>
      </c>
    </row>
    <row r="4133" spans="1:3">
      <c r="A4133">
        <v>24785</v>
      </c>
      <c r="B4133">
        <v>24787</v>
      </c>
      <c r="C4133">
        <f t="shared" si="73"/>
        <v>1.0000806939681259</v>
      </c>
    </row>
    <row r="4134" spans="1:3">
      <c r="A4134">
        <v>24791</v>
      </c>
      <c r="B4134">
        <v>24793</v>
      </c>
      <c r="C4134">
        <f t="shared" si="73"/>
        <v>1.0000806744383042</v>
      </c>
    </row>
    <row r="4135" spans="1:3">
      <c r="A4135">
        <v>24797</v>
      </c>
      <c r="B4135">
        <v>24799</v>
      </c>
      <c r="C4135">
        <f t="shared" si="73"/>
        <v>1.0000806549179335</v>
      </c>
    </row>
    <row r="4136" spans="1:3">
      <c r="A4136">
        <v>24803</v>
      </c>
      <c r="B4136">
        <v>24805</v>
      </c>
      <c r="C4136">
        <f t="shared" si="73"/>
        <v>1.0000806354070073</v>
      </c>
    </row>
    <row r="4137" spans="1:3">
      <c r="A4137">
        <v>24809</v>
      </c>
      <c r="B4137">
        <v>24811</v>
      </c>
      <c r="C4137">
        <f t="shared" si="73"/>
        <v>1.0000806159055182</v>
      </c>
    </row>
    <row r="4138" spans="1:3">
      <c r="A4138">
        <v>24815</v>
      </c>
      <c r="B4138">
        <v>24817</v>
      </c>
      <c r="C4138">
        <f t="shared" si="73"/>
        <v>1.0000805964134596</v>
      </c>
    </row>
    <row r="4139" spans="1:3">
      <c r="A4139">
        <v>24821</v>
      </c>
      <c r="B4139">
        <v>24823</v>
      </c>
      <c r="C4139">
        <f t="shared" si="73"/>
        <v>1.0000805769308247</v>
      </c>
    </row>
    <row r="4140" spans="1:3">
      <c r="A4140">
        <v>24827</v>
      </c>
      <c r="B4140">
        <v>24829</v>
      </c>
      <c r="C4140">
        <f t="shared" si="73"/>
        <v>1.0000805574576066</v>
      </c>
    </row>
    <row r="4141" spans="1:3">
      <c r="A4141">
        <v>24833</v>
      </c>
      <c r="B4141">
        <v>24835</v>
      </c>
      <c r="C4141">
        <f t="shared" si="73"/>
        <v>1.0000805379937985</v>
      </c>
    </row>
    <row r="4142" spans="1:3">
      <c r="A4142">
        <v>24839</v>
      </c>
      <c r="B4142">
        <v>24841</v>
      </c>
      <c r="C4142">
        <f t="shared" si="73"/>
        <v>1.0000805185393937</v>
      </c>
    </row>
    <row r="4143" spans="1:3">
      <c r="A4143">
        <v>24845</v>
      </c>
      <c r="B4143">
        <v>24847</v>
      </c>
      <c r="C4143">
        <f t="shared" si="73"/>
        <v>1.0000804990943852</v>
      </c>
    </row>
    <row r="4144" spans="1:3">
      <c r="A4144">
        <v>24851</v>
      </c>
      <c r="B4144">
        <v>24853</v>
      </c>
      <c r="C4144">
        <f t="shared" si="73"/>
        <v>1.0000804796587663</v>
      </c>
    </row>
    <row r="4145" spans="1:3">
      <c r="A4145">
        <v>24857</v>
      </c>
      <c r="B4145">
        <v>24859</v>
      </c>
      <c r="C4145">
        <f t="shared" si="73"/>
        <v>1.0000804602325302</v>
      </c>
    </row>
    <row r="4146" spans="1:3">
      <c r="A4146">
        <v>24863</v>
      </c>
      <c r="B4146">
        <v>24865</v>
      </c>
      <c r="C4146">
        <f t="shared" si="73"/>
        <v>1.0000804408156698</v>
      </c>
    </row>
    <row r="4147" spans="1:3">
      <c r="A4147">
        <v>24869</v>
      </c>
      <c r="B4147">
        <v>24871</v>
      </c>
      <c r="C4147">
        <f t="shared" si="73"/>
        <v>1.0000804214081789</v>
      </c>
    </row>
    <row r="4148" spans="1:3">
      <c r="A4148">
        <v>24875</v>
      </c>
      <c r="B4148">
        <v>24877</v>
      </c>
      <c r="C4148">
        <f t="shared" si="73"/>
        <v>1.0000804020100502</v>
      </c>
    </row>
    <row r="4149" spans="1:3">
      <c r="A4149">
        <v>24881</v>
      </c>
      <c r="B4149">
        <v>24883</v>
      </c>
      <c r="C4149">
        <f t="shared" si="73"/>
        <v>1.0000803826212772</v>
      </c>
    </row>
    <row r="4150" spans="1:3">
      <c r="A4150">
        <v>24887</v>
      </c>
      <c r="B4150">
        <v>24889</v>
      </c>
      <c r="C4150">
        <f t="shared" si="73"/>
        <v>1.0000803632418531</v>
      </c>
    </row>
    <row r="4151" spans="1:3">
      <c r="A4151">
        <v>24893</v>
      </c>
      <c r="B4151">
        <v>24895</v>
      </c>
      <c r="C4151">
        <f t="shared" si="73"/>
        <v>1.0000803438717711</v>
      </c>
    </row>
    <row r="4152" spans="1:3">
      <c r="A4152">
        <v>24899</v>
      </c>
      <c r="B4152">
        <v>24901</v>
      </c>
      <c r="C4152">
        <f t="shared" si="73"/>
        <v>1.0000803245110246</v>
      </c>
    </row>
    <row r="4153" spans="1:3">
      <c r="A4153">
        <v>24905</v>
      </c>
      <c r="B4153">
        <v>24907</v>
      </c>
      <c r="C4153">
        <f t="shared" si="73"/>
        <v>1.0000803051596066</v>
      </c>
    </row>
    <row r="4154" spans="1:3">
      <c r="A4154">
        <v>24911</v>
      </c>
      <c r="B4154">
        <v>24913</v>
      </c>
      <c r="C4154">
        <f t="shared" si="73"/>
        <v>1.0000802858175104</v>
      </c>
    </row>
    <row r="4155" spans="1:3">
      <c r="A4155">
        <v>24917</v>
      </c>
      <c r="B4155">
        <v>24919</v>
      </c>
      <c r="C4155">
        <f t="shared" si="73"/>
        <v>1.0000802664847293</v>
      </c>
    </row>
    <row r="4156" spans="1:3">
      <c r="A4156">
        <v>24923</v>
      </c>
      <c r="B4156">
        <v>24925</v>
      </c>
      <c r="C4156">
        <f t="shared" si="73"/>
        <v>1.0000802471612567</v>
      </c>
    </row>
    <row r="4157" spans="1:3">
      <c r="A4157">
        <v>24929</v>
      </c>
      <c r="B4157">
        <v>24931</v>
      </c>
      <c r="C4157">
        <f t="shared" si="73"/>
        <v>1.0000802278470857</v>
      </c>
    </row>
    <row r="4158" spans="1:3">
      <c r="A4158">
        <v>24935</v>
      </c>
      <c r="B4158">
        <v>24937</v>
      </c>
      <c r="C4158">
        <f t="shared" si="73"/>
        <v>1.0000802085422098</v>
      </c>
    </row>
    <row r="4159" spans="1:3">
      <c r="A4159">
        <v>24941</v>
      </c>
      <c r="B4159">
        <v>24943</v>
      </c>
      <c r="C4159">
        <f t="shared" si="73"/>
        <v>1.000080189246622</v>
      </c>
    </row>
    <row r="4160" spans="1:3">
      <c r="A4160">
        <v>24947</v>
      </c>
      <c r="B4160">
        <v>24949</v>
      </c>
      <c r="C4160">
        <f t="shared" si="73"/>
        <v>1.0000801699603159</v>
      </c>
    </row>
    <row r="4161" spans="1:3">
      <c r="A4161">
        <v>24953</v>
      </c>
      <c r="B4161">
        <v>24955</v>
      </c>
      <c r="C4161">
        <f t="shared" si="73"/>
        <v>1.0000801506832846</v>
      </c>
    </row>
    <row r="4162" spans="1:3">
      <c r="A4162">
        <v>24959</v>
      </c>
      <c r="B4162">
        <v>24961</v>
      </c>
      <c r="C4162">
        <f t="shared" si="73"/>
        <v>1.0000801314155214</v>
      </c>
    </row>
    <row r="4163" spans="1:3">
      <c r="A4163">
        <v>24965</v>
      </c>
      <c r="B4163">
        <v>24967</v>
      </c>
      <c r="C4163">
        <f t="shared" si="73"/>
        <v>1.0000801121570198</v>
      </c>
    </row>
    <row r="4164" spans="1:3">
      <c r="A4164">
        <v>24971</v>
      </c>
      <c r="B4164">
        <v>24973</v>
      </c>
      <c r="C4164">
        <f t="shared" si="73"/>
        <v>1.0000800929077731</v>
      </c>
    </row>
    <row r="4165" spans="1:3">
      <c r="A4165">
        <v>24977</v>
      </c>
      <c r="B4165">
        <v>24979</v>
      </c>
      <c r="C4165">
        <f t="shared" ref="C4165:C4228" si="74">B4165/A4165</f>
        <v>1.0000800736677744</v>
      </c>
    </row>
    <row r="4166" spans="1:3">
      <c r="A4166">
        <v>24983</v>
      </c>
      <c r="B4166">
        <v>24985</v>
      </c>
      <c r="C4166">
        <f t="shared" si="74"/>
        <v>1.0000800544370172</v>
      </c>
    </row>
    <row r="4167" spans="1:3">
      <c r="A4167">
        <v>24989</v>
      </c>
      <c r="B4167">
        <v>24991</v>
      </c>
      <c r="C4167">
        <f t="shared" si="74"/>
        <v>1.0000800352154948</v>
      </c>
    </row>
    <row r="4168" spans="1:3">
      <c r="A4168">
        <v>24995</v>
      </c>
      <c r="B4168">
        <v>24997</v>
      </c>
      <c r="C4168">
        <f t="shared" si="74"/>
        <v>1.0000800160032006</v>
      </c>
    </row>
    <row r="4169" spans="1:3">
      <c r="A4169">
        <v>25001</v>
      </c>
      <c r="B4169">
        <v>25003</v>
      </c>
      <c r="C4169">
        <f t="shared" si="74"/>
        <v>1.0000799968001279</v>
      </c>
    </row>
    <row r="4170" spans="1:3">
      <c r="A4170">
        <v>25007</v>
      </c>
      <c r="B4170">
        <v>25009</v>
      </c>
      <c r="C4170">
        <f t="shared" si="74"/>
        <v>1.0000799776062703</v>
      </c>
    </row>
    <row r="4171" spans="1:3">
      <c r="A4171">
        <v>25013</v>
      </c>
      <c r="B4171">
        <v>25015</v>
      </c>
      <c r="C4171">
        <f t="shared" si="74"/>
        <v>1.0000799584216207</v>
      </c>
    </row>
    <row r="4172" spans="1:3">
      <c r="A4172">
        <v>25019</v>
      </c>
      <c r="B4172">
        <v>25021</v>
      </c>
      <c r="C4172">
        <f t="shared" si="74"/>
        <v>1.000079939246173</v>
      </c>
    </row>
    <row r="4173" spans="1:3">
      <c r="A4173">
        <v>25025</v>
      </c>
      <c r="B4173">
        <v>25027</v>
      </c>
      <c r="C4173">
        <f t="shared" si="74"/>
        <v>1.00007992007992</v>
      </c>
    </row>
    <row r="4174" spans="1:3">
      <c r="A4174">
        <v>25031</v>
      </c>
      <c r="B4174">
        <v>25033</v>
      </c>
      <c r="C4174">
        <f t="shared" si="74"/>
        <v>1.0000799009228556</v>
      </c>
    </row>
    <row r="4175" spans="1:3">
      <c r="A4175">
        <v>25037</v>
      </c>
      <c r="B4175">
        <v>25039</v>
      </c>
      <c r="C4175">
        <f t="shared" si="74"/>
        <v>1.000079881774973</v>
      </c>
    </row>
    <row r="4176" spans="1:3">
      <c r="A4176">
        <v>25043</v>
      </c>
      <c r="B4176">
        <v>25045</v>
      </c>
      <c r="C4176">
        <f t="shared" si="74"/>
        <v>1.0000798626362657</v>
      </c>
    </row>
    <row r="4177" spans="1:3">
      <c r="A4177">
        <v>25049</v>
      </c>
      <c r="B4177">
        <v>25051</v>
      </c>
      <c r="C4177">
        <f t="shared" si="74"/>
        <v>1.0000798435067269</v>
      </c>
    </row>
    <row r="4178" spans="1:3">
      <c r="A4178">
        <v>25055</v>
      </c>
      <c r="B4178">
        <v>25057</v>
      </c>
      <c r="C4178">
        <f t="shared" si="74"/>
        <v>1.00007982438635</v>
      </c>
    </row>
    <row r="4179" spans="1:3">
      <c r="A4179">
        <v>25061</v>
      </c>
      <c r="B4179">
        <v>25063</v>
      </c>
      <c r="C4179">
        <f t="shared" si="74"/>
        <v>1.0000798052751287</v>
      </c>
    </row>
    <row r="4180" spans="1:3">
      <c r="A4180">
        <v>25067</v>
      </c>
      <c r="B4180">
        <v>25069</v>
      </c>
      <c r="C4180">
        <f t="shared" si="74"/>
        <v>1.0000797861730562</v>
      </c>
    </row>
    <row r="4181" spans="1:3">
      <c r="A4181">
        <v>25073</v>
      </c>
      <c r="B4181">
        <v>25075</v>
      </c>
      <c r="C4181">
        <f t="shared" si="74"/>
        <v>1.000079767080126</v>
      </c>
    </row>
    <row r="4182" spans="1:3">
      <c r="A4182">
        <v>25079</v>
      </c>
      <c r="B4182">
        <v>25081</v>
      </c>
      <c r="C4182">
        <f t="shared" si="74"/>
        <v>1.0000797479963317</v>
      </c>
    </row>
    <row r="4183" spans="1:3">
      <c r="A4183">
        <v>25085</v>
      </c>
      <c r="B4183">
        <v>25087</v>
      </c>
      <c r="C4183">
        <f t="shared" si="74"/>
        <v>1.0000797289216663</v>
      </c>
    </row>
    <row r="4184" spans="1:3">
      <c r="A4184">
        <v>25091</v>
      </c>
      <c r="B4184">
        <v>25093</v>
      </c>
      <c r="C4184">
        <f t="shared" si="74"/>
        <v>1.0000797098561236</v>
      </c>
    </row>
    <row r="4185" spans="1:3">
      <c r="A4185">
        <v>25097</v>
      </c>
      <c r="B4185">
        <v>25099</v>
      </c>
      <c r="C4185">
        <f t="shared" si="74"/>
        <v>1.0000796907996972</v>
      </c>
    </row>
    <row r="4186" spans="1:3">
      <c r="A4186">
        <v>25103</v>
      </c>
      <c r="B4186">
        <v>25105</v>
      </c>
      <c r="C4186">
        <f t="shared" si="74"/>
        <v>1.0000796717523801</v>
      </c>
    </row>
    <row r="4187" spans="1:3">
      <c r="A4187">
        <v>25109</v>
      </c>
      <c r="B4187">
        <v>25111</v>
      </c>
      <c r="C4187">
        <f t="shared" si="74"/>
        <v>1.0000796527141662</v>
      </c>
    </row>
    <row r="4188" spans="1:3">
      <c r="A4188">
        <v>25115</v>
      </c>
      <c r="B4188">
        <v>25117</v>
      </c>
      <c r="C4188">
        <f t="shared" si="74"/>
        <v>1.0000796336850488</v>
      </c>
    </row>
    <row r="4189" spans="1:3">
      <c r="A4189">
        <v>25121</v>
      </c>
      <c r="B4189">
        <v>25123</v>
      </c>
      <c r="C4189">
        <f t="shared" si="74"/>
        <v>1.0000796146650213</v>
      </c>
    </row>
    <row r="4190" spans="1:3">
      <c r="A4190">
        <v>25127</v>
      </c>
      <c r="B4190">
        <v>25129</v>
      </c>
      <c r="C4190">
        <f t="shared" si="74"/>
        <v>1.0000795956540773</v>
      </c>
    </row>
    <row r="4191" spans="1:3">
      <c r="A4191">
        <v>25133</v>
      </c>
      <c r="B4191">
        <v>25135</v>
      </c>
      <c r="C4191">
        <f t="shared" si="74"/>
        <v>1.0000795766522101</v>
      </c>
    </row>
    <row r="4192" spans="1:3">
      <c r="A4192">
        <v>25139</v>
      </c>
      <c r="B4192">
        <v>25141</v>
      </c>
      <c r="C4192">
        <f t="shared" si="74"/>
        <v>1.0000795576594137</v>
      </c>
    </row>
    <row r="4193" spans="1:3">
      <c r="A4193">
        <v>25145</v>
      </c>
      <c r="B4193">
        <v>25147</v>
      </c>
      <c r="C4193">
        <f t="shared" si="74"/>
        <v>1.0000795386756811</v>
      </c>
    </row>
    <row r="4194" spans="1:3">
      <c r="A4194">
        <v>25151</v>
      </c>
      <c r="B4194">
        <v>25153</v>
      </c>
      <c r="C4194">
        <f t="shared" si="74"/>
        <v>1.0000795197010059</v>
      </c>
    </row>
    <row r="4195" spans="1:3">
      <c r="A4195">
        <v>25157</v>
      </c>
      <c r="B4195">
        <v>25159</v>
      </c>
      <c r="C4195">
        <f t="shared" si="74"/>
        <v>1.0000795007353818</v>
      </c>
    </row>
    <row r="4196" spans="1:3">
      <c r="A4196">
        <v>25163</v>
      </c>
      <c r="B4196">
        <v>25165</v>
      </c>
      <c r="C4196">
        <f t="shared" si="74"/>
        <v>1.0000794817788021</v>
      </c>
    </row>
    <row r="4197" spans="1:3">
      <c r="A4197">
        <v>25169</v>
      </c>
      <c r="B4197">
        <v>25171</v>
      </c>
      <c r="C4197">
        <f t="shared" si="74"/>
        <v>1.0000794628312606</v>
      </c>
    </row>
    <row r="4198" spans="1:3">
      <c r="A4198">
        <v>25175</v>
      </c>
      <c r="B4198">
        <v>25177</v>
      </c>
      <c r="C4198">
        <f t="shared" si="74"/>
        <v>1.0000794438927507</v>
      </c>
    </row>
    <row r="4199" spans="1:3">
      <c r="A4199">
        <v>25181</v>
      </c>
      <c r="B4199">
        <v>25183</v>
      </c>
      <c r="C4199">
        <f t="shared" si="74"/>
        <v>1.0000794249632659</v>
      </c>
    </row>
    <row r="4200" spans="1:3">
      <c r="A4200">
        <v>25187</v>
      </c>
      <c r="B4200">
        <v>25189</v>
      </c>
      <c r="C4200">
        <f t="shared" si="74"/>
        <v>1.0000794060427998</v>
      </c>
    </row>
    <row r="4201" spans="1:3">
      <c r="A4201">
        <v>25193</v>
      </c>
      <c r="B4201">
        <v>25195</v>
      </c>
      <c r="C4201">
        <f t="shared" si="74"/>
        <v>1.000079387131346</v>
      </c>
    </row>
    <row r="4202" spans="1:3">
      <c r="A4202">
        <v>25199</v>
      </c>
      <c r="B4202">
        <v>25201</v>
      </c>
      <c r="C4202">
        <f t="shared" si="74"/>
        <v>1.000079368228898</v>
      </c>
    </row>
    <row r="4203" spans="1:3">
      <c r="A4203">
        <v>25205</v>
      </c>
      <c r="B4203">
        <v>25207</v>
      </c>
      <c r="C4203">
        <f t="shared" si="74"/>
        <v>1.0000793493354494</v>
      </c>
    </row>
    <row r="4204" spans="1:3">
      <c r="A4204">
        <v>25211</v>
      </c>
      <c r="B4204">
        <v>25213</v>
      </c>
      <c r="C4204">
        <f t="shared" si="74"/>
        <v>1.0000793304509936</v>
      </c>
    </row>
    <row r="4205" spans="1:3">
      <c r="A4205">
        <v>25217</v>
      </c>
      <c r="B4205">
        <v>25219</v>
      </c>
      <c r="C4205">
        <f t="shared" si="74"/>
        <v>1.0000793115755244</v>
      </c>
    </row>
    <row r="4206" spans="1:3">
      <c r="A4206">
        <v>25223</v>
      </c>
      <c r="B4206">
        <v>25225</v>
      </c>
      <c r="C4206">
        <f t="shared" si="74"/>
        <v>1.0000792927090354</v>
      </c>
    </row>
    <row r="4207" spans="1:3">
      <c r="A4207">
        <v>25229</v>
      </c>
      <c r="B4207">
        <v>25231</v>
      </c>
      <c r="C4207">
        <f t="shared" si="74"/>
        <v>1.0000792738515201</v>
      </c>
    </row>
    <row r="4208" spans="1:3">
      <c r="A4208">
        <v>25235</v>
      </c>
      <c r="B4208">
        <v>25237</v>
      </c>
      <c r="C4208">
        <f t="shared" si="74"/>
        <v>1.000079255002972</v>
      </c>
    </row>
    <row r="4209" spans="1:3">
      <c r="A4209">
        <v>25241</v>
      </c>
      <c r="B4209">
        <v>25243</v>
      </c>
      <c r="C4209">
        <f t="shared" si="74"/>
        <v>1.000079236163385</v>
      </c>
    </row>
    <row r="4210" spans="1:3">
      <c r="A4210">
        <v>25247</v>
      </c>
      <c r="B4210">
        <v>25249</v>
      </c>
      <c r="C4210">
        <f t="shared" si="74"/>
        <v>1.0000792173327524</v>
      </c>
    </row>
    <row r="4211" spans="1:3">
      <c r="A4211">
        <v>25253</v>
      </c>
      <c r="B4211">
        <v>25255</v>
      </c>
      <c r="C4211">
        <f t="shared" si="74"/>
        <v>1.000079198511068</v>
      </c>
    </row>
    <row r="4212" spans="1:3">
      <c r="A4212">
        <v>25259</v>
      </c>
      <c r="B4212">
        <v>25261</v>
      </c>
      <c r="C4212">
        <f t="shared" si="74"/>
        <v>1.0000791796983253</v>
      </c>
    </row>
    <row r="4213" spans="1:3">
      <c r="A4213">
        <v>25265</v>
      </c>
      <c r="B4213">
        <v>25267</v>
      </c>
      <c r="C4213">
        <f t="shared" si="74"/>
        <v>1.0000791608945181</v>
      </c>
    </row>
    <row r="4214" spans="1:3">
      <c r="A4214">
        <v>25271</v>
      </c>
      <c r="B4214">
        <v>25273</v>
      </c>
      <c r="C4214">
        <f t="shared" si="74"/>
        <v>1.00007914209964</v>
      </c>
    </row>
    <row r="4215" spans="1:3">
      <c r="A4215">
        <v>25277</v>
      </c>
      <c r="B4215">
        <v>25279</v>
      </c>
      <c r="C4215">
        <f t="shared" si="74"/>
        <v>1.0000791233136843</v>
      </c>
    </row>
    <row r="4216" spans="1:3">
      <c r="A4216">
        <v>25283</v>
      </c>
      <c r="B4216">
        <v>25285</v>
      </c>
      <c r="C4216">
        <f t="shared" si="74"/>
        <v>1.0000791045366453</v>
      </c>
    </row>
    <row r="4217" spans="1:3">
      <c r="A4217">
        <v>25289</v>
      </c>
      <c r="B4217">
        <v>25291</v>
      </c>
      <c r="C4217">
        <f t="shared" si="74"/>
        <v>1.000079085768516</v>
      </c>
    </row>
    <row r="4218" spans="1:3">
      <c r="A4218">
        <v>25295</v>
      </c>
      <c r="B4218">
        <v>25297</v>
      </c>
      <c r="C4218">
        <f t="shared" si="74"/>
        <v>1.0000790670092903</v>
      </c>
    </row>
    <row r="4219" spans="1:3">
      <c r="A4219">
        <v>25301</v>
      </c>
      <c r="B4219">
        <v>25303</v>
      </c>
      <c r="C4219">
        <f t="shared" si="74"/>
        <v>1.0000790482589621</v>
      </c>
    </row>
    <row r="4220" spans="1:3">
      <c r="A4220">
        <v>25307</v>
      </c>
      <c r="B4220">
        <v>25309</v>
      </c>
      <c r="C4220">
        <f t="shared" si="74"/>
        <v>1.0000790295175248</v>
      </c>
    </row>
    <row r="4221" spans="1:3">
      <c r="A4221">
        <v>25313</v>
      </c>
      <c r="B4221">
        <v>25315</v>
      </c>
      <c r="C4221">
        <f t="shared" si="74"/>
        <v>1.0000790107849722</v>
      </c>
    </row>
    <row r="4222" spans="1:3">
      <c r="A4222">
        <v>25319</v>
      </c>
      <c r="B4222">
        <v>25321</v>
      </c>
      <c r="C4222">
        <f t="shared" si="74"/>
        <v>1.0000789920612978</v>
      </c>
    </row>
    <row r="4223" spans="1:3">
      <c r="A4223">
        <v>25325</v>
      </c>
      <c r="B4223">
        <v>25327</v>
      </c>
      <c r="C4223">
        <f t="shared" si="74"/>
        <v>1.0000789733464956</v>
      </c>
    </row>
    <row r="4224" spans="1:3">
      <c r="A4224">
        <v>25331</v>
      </c>
      <c r="B4224">
        <v>25333</v>
      </c>
      <c r="C4224">
        <f t="shared" si="74"/>
        <v>1.0000789546405591</v>
      </c>
    </row>
    <row r="4225" spans="1:3">
      <c r="A4225">
        <v>25337</v>
      </c>
      <c r="B4225">
        <v>25339</v>
      </c>
      <c r="C4225">
        <f t="shared" si="74"/>
        <v>1.0000789359434819</v>
      </c>
    </row>
    <row r="4226" spans="1:3">
      <c r="A4226">
        <v>25343</v>
      </c>
      <c r="B4226">
        <v>25345</v>
      </c>
      <c r="C4226">
        <f t="shared" si="74"/>
        <v>1.0000789172552578</v>
      </c>
    </row>
    <row r="4227" spans="1:3">
      <c r="A4227">
        <v>25349</v>
      </c>
      <c r="B4227">
        <v>25351</v>
      </c>
      <c r="C4227">
        <f t="shared" si="74"/>
        <v>1.0000788985758806</v>
      </c>
    </row>
    <row r="4228" spans="1:3">
      <c r="A4228">
        <v>25355</v>
      </c>
      <c r="B4228">
        <v>25357</v>
      </c>
      <c r="C4228">
        <f t="shared" si="74"/>
        <v>1.0000788799053442</v>
      </c>
    </row>
    <row r="4229" spans="1:3">
      <c r="A4229">
        <v>25361</v>
      </c>
      <c r="B4229">
        <v>25363</v>
      </c>
      <c r="C4229">
        <f t="shared" ref="C4229:C4292" si="75">B4229/A4229</f>
        <v>1.0000788612436418</v>
      </c>
    </row>
    <row r="4230" spans="1:3">
      <c r="A4230">
        <v>25367</v>
      </c>
      <c r="B4230">
        <v>25369</v>
      </c>
      <c r="C4230">
        <f t="shared" si="75"/>
        <v>1.0000788425907676</v>
      </c>
    </row>
    <row r="4231" spans="1:3">
      <c r="A4231">
        <v>25373</v>
      </c>
      <c r="B4231">
        <v>25375</v>
      </c>
      <c r="C4231">
        <f t="shared" si="75"/>
        <v>1.0000788239467151</v>
      </c>
    </row>
    <row r="4232" spans="1:3">
      <c r="A4232">
        <v>25379</v>
      </c>
      <c r="B4232">
        <v>25381</v>
      </c>
      <c r="C4232">
        <f t="shared" si="75"/>
        <v>1.000078805311478</v>
      </c>
    </row>
    <row r="4233" spans="1:3">
      <c r="A4233">
        <v>25385</v>
      </c>
      <c r="B4233">
        <v>25387</v>
      </c>
      <c r="C4233">
        <f t="shared" si="75"/>
        <v>1.0000787866850502</v>
      </c>
    </row>
    <row r="4234" spans="1:3">
      <c r="A4234">
        <v>25391</v>
      </c>
      <c r="B4234">
        <v>25393</v>
      </c>
      <c r="C4234">
        <f t="shared" si="75"/>
        <v>1.0000787680674255</v>
      </c>
    </row>
    <row r="4235" spans="1:3">
      <c r="A4235">
        <v>25397</v>
      </c>
      <c r="B4235">
        <v>25399</v>
      </c>
      <c r="C4235">
        <f t="shared" si="75"/>
        <v>1.0000787494585974</v>
      </c>
    </row>
    <row r="4236" spans="1:3">
      <c r="A4236">
        <v>25403</v>
      </c>
      <c r="B4236">
        <v>25405</v>
      </c>
      <c r="C4236">
        <f t="shared" si="75"/>
        <v>1.0000787308585599</v>
      </c>
    </row>
    <row r="4237" spans="1:3">
      <c r="A4237">
        <v>25409</v>
      </c>
      <c r="B4237">
        <v>25411</v>
      </c>
      <c r="C4237">
        <f t="shared" si="75"/>
        <v>1.0000787122673069</v>
      </c>
    </row>
    <row r="4238" spans="1:3">
      <c r="A4238">
        <v>25415</v>
      </c>
      <c r="B4238">
        <v>25417</v>
      </c>
      <c r="C4238">
        <f t="shared" si="75"/>
        <v>1.0000786936848318</v>
      </c>
    </row>
    <row r="4239" spans="1:3">
      <c r="A4239">
        <v>25421</v>
      </c>
      <c r="B4239">
        <v>25423</v>
      </c>
      <c r="C4239">
        <f t="shared" si="75"/>
        <v>1.0000786751111286</v>
      </c>
    </row>
    <row r="4240" spans="1:3">
      <c r="A4240">
        <v>25427</v>
      </c>
      <c r="B4240">
        <v>25429</v>
      </c>
      <c r="C4240">
        <f t="shared" si="75"/>
        <v>1.000078656546191</v>
      </c>
    </row>
    <row r="4241" spans="1:3">
      <c r="A4241">
        <v>25433</v>
      </c>
      <c r="B4241">
        <v>25435</v>
      </c>
      <c r="C4241">
        <f t="shared" si="75"/>
        <v>1.0000786379900131</v>
      </c>
    </row>
    <row r="4242" spans="1:3">
      <c r="A4242">
        <v>25439</v>
      </c>
      <c r="B4242">
        <v>25441</v>
      </c>
      <c r="C4242">
        <f t="shared" si="75"/>
        <v>1.0000786194425881</v>
      </c>
    </row>
    <row r="4243" spans="1:3">
      <c r="A4243">
        <v>25445</v>
      </c>
      <c r="B4243">
        <v>25447</v>
      </c>
      <c r="C4243">
        <f t="shared" si="75"/>
        <v>1.0000786009039104</v>
      </c>
    </row>
    <row r="4244" spans="1:3">
      <c r="A4244">
        <v>25451</v>
      </c>
      <c r="B4244">
        <v>25453</v>
      </c>
      <c r="C4244">
        <f t="shared" si="75"/>
        <v>1.0000785823739735</v>
      </c>
    </row>
    <row r="4245" spans="1:3">
      <c r="A4245">
        <v>25457</v>
      </c>
      <c r="B4245">
        <v>25459</v>
      </c>
      <c r="C4245">
        <f t="shared" si="75"/>
        <v>1.0000785638527714</v>
      </c>
    </row>
    <row r="4246" spans="1:3">
      <c r="A4246">
        <v>25463</v>
      </c>
      <c r="B4246">
        <v>25465</v>
      </c>
      <c r="C4246">
        <f t="shared" si="75"/>
        <v>1.0000785453402976</v>
      </c>
    </row>
    <row r="4247" spans="1:3">
      <c r="A4247">
        <v>25469</v>
      </c>
      <c r="B4247">
        <v>25471</v>
      </c>
      <c r="C4247">
        <f t="shared" si="75"/>
        <v>1.0000785268365464</v>
      </c>
    </row>
    <row r="4248" spans="1:3">
      <c r="A4248">
        <v>25475</v>
      </c>
      <c r="B4248">
        <v>25477</v>
      </c>
      <c r="C4248">
        <f t="shared" si="75"/>
        <v>1.0000785083415114</v>
      </c>
    </row>
    <row r="4249" spans="1:3">
      <c r="A4249">
        <v>25481</v>
      </c>
      <c r="B4249">
        <v>25483</v>
      </c>
      <c r="C4249">
        <f t="shared" si="75"/>
        <v>1.0000784898551862</v>
      </c>
    </row>
    <row r="4250" spans="1:3">
      <c r="A4250">
        <v>25487</v>
      </c>
      <c r="B4250">
        <v>25489</v>
      </c>
      <c r="C4250">
        <f t="shared" si="75"/>
        <v>1.000078471377565</v>
      </c>
    </row>
    <row r="4251" spans="1:3">
      <c r="A4251">
        <v>25493</v>
      </c>
      <c r="B4251">
        <v>25495</v>
      </c>
      <c r="C4251">
        <f t="shared" si="75"/>
        <v>1.0000784529086415</v>
      </c>
    </row>
    <row r="4252" spans="1:3">
      <c r="A4252">
        <v>25499</v>
      </c>
      <c r="B4252">
        <v>25501</v>
      </c>
      <c r="C4252">
        <f t="shared" si="75"/>
        <v>1.0000784344484097</v>
      </c>
    </row>
    <row r="4253" spans="1:3">
      <c r="A4253">
        <v>25505</v>
      </c>
      <c r="B4253">
        <v>25507</v>
      </c>
      <c r="C4253">
        <f t="shared" si="75"/>
        <v>1.0000784159968634</v>
      </c>
    </row>
    <row r="4254" spans="1:3">
      <c r="A4254">
        <v>25511</v>
      </c>
      <c r="B4254">
        <v>25513</v>
      </c>
      <c r="C4254">
        <f t="shared" si="75"/>
        <v>1.0000783975539964</v>
      </c>
    </row>
    <row r="4255" spans="1:3">
      <c r="A4255">
        <v>25517</v>
      </c>
      <c r="B4255">
        <v>25519</v>
      </c>
      <c r="C4255">
        <f t="shared" si="75"/>
        <v>1.0000783791198025</v>
      </c>
    </row>
    <row r="4256" spans="1:3">
      <c r="A4256">
        <v>25523</v>
      </c>
      <c r="B4256">
        <v>25525</v>
      </c>
      <c r="C4256">
        <f t="shared" si="75"/>
        <v>1.0000783606942758</v>
      </c>
    </row>
    <row r="4257" spans="1:3">
      <c r="A4257">
        <v>25529</v>
      </c>
      <c r="B4257">
        <v>25531</v>
      </c>
      <c r="C4257">
        <f t="shared" si="75"/>
        <v>1.00007834227741</v>
      </c>
    </row>
    <row r="4258" spans="1:3">
      <c r="A4258">
        <v>25535</v>
      </c>
      <c r="B4258">
        <v>25537</v>
      </c>
      <c r="C4258">
        <f t="shared" si="75"/>
        <v>1.000078323869199</v>
      </c>
    </row>
    <row r="4259" spans="1:3">
      <c r="A4259">
        <v>25541</v>
      </c>
      <c r="B4259">
        <v>25543</v>
      </c>
      <c r="C4259">
        <f t="shared" si="75"/>
        <v>1.0000783054696372</v>
      </c>
    </row>
    <row r="4260" spans="1:3">
      <c r="A4260">
        <v>25547</v>
      </c>
      <c r="B4260">
        <v>25549</v>
      </c>
      <c r="C4260">
        <f t="shared" si="75"/>
        <v>1.0000782870787177</v>
      </c>
    </row>
    <row r="4261" spans="1:3">
      <c r="A4261">
        <v>25553</v>
      </c>
      <c r="B4261">
        <v>25555</v>
      </c>
      <c r="C4261">
        <f t="shared" si="75"/>
        <v>1.0000782686964349</v>
      </c>
    </row>
    <row r="4262" spans="1:3">
      <c r="A4262">
        <v>25559</v>
      </c>
      <c r="B4262">
        <v>25561</v>
      </c>
      <c r="C4262">
        <f t="shared" si="75"/>
        <v>1.0000782503227825</v>
      </c>
    </row>
    <row r="4263" spans="1:3">
      <c r="A4263">
        <v>25565</v>
      </c>
      <c r="B4263">
        <v>25567</v>
      </c>
      <c r="C4263">
        <f t="shared" si="75"/>
        <v>1.0000782319577548</v>
      </c>
    </row>
    <row r="4264" spans="1:3">
      <c r="A4264">
        <v>25571</v>
      </c>
      <c r="B4264">
        <v>25573</v>
      </c>
      <c r="C4264">
        <f t="shared" si="75"/>
        <v>1.0000782136013453</v>
      </c>
    </row>
    <row r="4265" spans="1:3">
      <c r="A4265">
        <v>25577</v>
      </c>
      <c r="B4265">
        <v>25579</v>
      </c>
      <c r="C4265">
        <f t="shared" si="75"/>
        <v>1.000078195253548</v>
      </c>
    </row>
    <row r="4266" spans="1:3">
      <c r="A4266">
        <v>25583</v>
      </c>
      <c r="B4266">
        <v>25585</v>
      </c>
      <c r="C4266">
        <f t="shared" si="75"/>
        <v>1.0000781769143572</v>
      </c>
    </row>
    <row r="4267" spans="1:3">
      <c r="A4267">
        <v>25589</v>
      </c>
      <c r="B4267">
        <v>25591</v>
      </c>
      <c r="C4267">
        <f t="shared" si="75"/>
        <v>1.0000781585837664</v>
      </c>
    </row>
    <row r="4268" spans="1:3">
      <c r="A4268">
        <v>25595</v>
      </c>
      <c r="B4268">
        <v>25597</v>
      </c>
      <c r="C4268">
        <f t="shared" si="75"/>
        <v>1.0000781402617698</v>
      </c>
    </row>
    <row r="4269" spans="1:3">
      <c r="A4269">
        <v>25601</v>
      </c>
      <c r="B4269">
        <v>25603</v>
      </c>
      <c r="C4269">
        <f t="shared" si="75"/>
        <v>1.0000781219483614</v>
      </c>
    </row>
    <row r="4270" spans="1:3">
      <c r="A4270">
        <v>25607</v>
      </c>
      <c r="B4270">
        <v>25609</v>
      </c>
      <c r="C4270">
        <f t="shared" si="75"/>
        <v>1.0000781036435349</v>
      </c>
    </row>
    <row r="4271" spans="1:3">
      <c r="A4271">
        <v>25613</v>
      </c>
      <c r="B4271">
        <v>25615</v>
      </c>
      <c r="C4271">
        <f t="shared" si="75"/>
        <v>1.0000780853472846</v>
      </c>
    </row>
    <row r="4272" spans="1:3">
      <c r="A4272">
        <v>25619</v>
      </c>
      <c r="B4272">
        <v>25621</v>
      </c>
      <c r="C4272">
        <f t="shared" si="75"/>
        <v>1.0000780670596041</v>
      </c>
    </row>
    <row r="4273" spans="1:3">
      <c r="A4273">
        <v>25625</v>
      </c>
      <c r="B4273">
        <v>25627</v>
      </c>
      <c r="C4273">
        <f t="shared" si="75"/>
        <v>1.0000780487804879</v>
      </c>
    </row>
    <row r="4274" spans="1:3">
      <c r="A4274">
        <v>25631</v>
      </c>
      <c r="B4274">
        <v>25633</v>
      </c>
      <c r="C4274">
        <f t="shared" si="75"/>
        <v>1.0000780305099293</v>
      </c>
    </row>
    <row r="4275" spans="1:3">
      <c r="A4275">
        <v>25637</v>
      </c>
      <c r="B4275">
        <v>25639</v>
      </c>
      <c r="C4275">
        <f t="shared" si="75"/>
        <v>1.0000780122479229</v>
      </c>
    </row>
    <row r="4276" spans="1:3">
      <c r="A4276">
        <v>25643</v>
      </c>
      <c r="B4276">
        <v>25645</v>
      </c>
      <c r="C4276">
        <f t="shared" si="75"/>
        <v>1.0000779939944624</v>
      </c>
    </row>
    <row r="4277" spans="1:3">
      <c r="A4277">
        <v>25649</v>
      </c>
      <c r="B4277">
        <v>25651</v>
      </c>
      <c r="C4277">
        <f t="shared" si="75"/>
        <v>1.0000779757495419</v>
      </c>
    </row>
    <row r="4278" spans="1:3">
      <c r="A4278">
        <v>25655</v>
      </c>
      <c r="B4278">
        <v>25657</v>
      </c>
      <c r="C4278">
        <f t="shared" si="75"/>
        <v>1.0000779575131553</v>
      </c>
    </row>
    <row r="4279" spans="1:3">
      <c r="A4279">
        <v>25661</v>
      </c>
      <c r="B4279">
        <v>25663</v>
      </c>
      <c r="C4279">
        <f t="shared" si="75"/>
        <v>1.0000779392852968</v>
      </c>
    </row>
    <row r="4280" spans="1:3">
      <c r="A4280">
        <v>25667</v>
      </c>
      <c r="B4280">
        <v>25669</v>
      </c>
      <c r="C4280">
        <f t="shared" si="75"/>
        <v>1.0000779210659603</v>
      </c>
    </row>
    <row r="4281" spans="1:3">
      <c r="A4281">
        <v>25673</v>
      </c>
      <c r="B4281">
        <v>25675</v>
      </c>
      <c r="C4281">
        <f t="shared" si="75"/>
        <v>1.0000779028551396</v>
      </c>
    </row>
    <row r="4282" spans="1:3">
      <c r="A4282">
        <v>25679</v>
      </c>
      <c r="B4282">
        <v>25681</v>
      </c>
      <c r="C4282">
        <f t="shared" si="75"/>
        <v>1.0000778846528291</v>
      </c>
    </row>
    <row r="4283" spans="1:3">
      <c r="A4283">
        <v>25685</v>
      </c>
      <c r="B4283">
        <v>25687</v>
      </c>
      <c r="C4283">
        <f t="shared" si="75"/>
        <v>1.0000778664590229</v>
      </c>
    </row>
    <row r="4284" spans="1:3">
      <c r="A4284">
        <v>25691</v>
      </c>
      <c r="B4284">
        <v>25693</v>
      </c>
      <c r="C4284">
        <f t="shared" si="75"/>
        <v>1.0000778482737145</v>
      </c>
    </row>
    <row r="4285" spans="1:3">
      <c r="A4285">
        <v>25697</v>
      </c>
      <c r="B4285">
        <v>25699</v>
      </c>
      <c r="C4285">
        <f t="shared" si="75"/>
        <v>1.0000778300968984</v>
      </c>
    </row>
    <row r="4286" spans="1:3">
      <c r="A4286">
        <v>25703</v>
      </c>
      <c r="B4286">
        <v>25705</v>
      </c>
      <c r="C4286">
        <f t="shared" si="75"/>
        <v>1.0000778119285687</v>
      </c>
    </row>
    <row r="4287" spans="1:3">
      <c r="A4287">
        <v>25709</v>
      </c>
      <c r="B4287">
        <v>25711</v>
      </c>
      <c r="C4287">
        <f t="shared" si="75"/>
        <v>1.0000777937687191</v>
      </c>
    </row>
    <row r="4288" spans="1:3">
      <c r="A4288">
        <v>25715</v>
      </c>
      <c r="B4288">
        <v>25717</v>
      </c>
      <c r="C4288">
        <f t="shared" si="75"/>
        <v>1.000077775617344</v>
      </c>
    </row>
    <row r="4289" spans="1:3">
      <c r="A4289">
        <v>25721</v>
      </c>
      <c r="B4289">
        <v>25723</v>
      </c>
      <c r="C4289">
        <f t="shared" si="75"/>
        <v>1.0000777574744373</v>
      </c>
    </row>
    <row r="4290" spans="1:3">
      <c r="A4290">
        <v>25727</v>
      </c>
      <c r="B4290">
        <v>25729</v>
      </c>
      <c r="C4290">
        <f t="shared" si="75"/>
        <v>1.0000777393399931</v>
      </c>
    </row>
    <row r="4291" spans="1:3">
      <c r="A4291">
        <v>25733</v>
      </c>
      <c r="B4291">
        <v>25735</v>
      </c>
      <c r="C4291">
        <f t="shared" si="75"/>
        <v>1.0000777212140053</v>
      </c>
    </row>
    <row r="4292" spans="1:3">
      <c r="A4292">
        <v>25739</v>
      </c>
      <c r="B4292">
        <v>25741</v>
      </c>
      <c r="C4292">
        <f t="shared" si="75"/>
        <v>1.0000777030964685</v>
      </c>
    </row>
    <row r="4293" spans="1:3">
      <c r="A4293">
        <v>25745</v>
      </c>
      <c r="B4293">
        <v>25747</v>
      </c>
      <c r="C4293">
        <f t="shared" ref="C4293:C4356" si="76">B4293/A4293</f>
        <v>1.0000776849873763</v>
      </c>
    </row>
    <row r="4294" spans="1:3">
      <c r="A4294">
        <v>25751</v>
      </c>
      <c r="B4294">
        <v>25753</v>
      </c>
      <c r="C4294">
        <f t="shared" si="76"/>
        <v>1.0000776668867228</v>
      </c>
    </row>
    <row r="4295" spans="1:3">
      <c r="A4295">
        <v>25757</v>
      </c>
      <c r="B4295">
        <v>25759</v>
      </c>
      <c r="C4295">
        <f t="shared" si="76"/>
        <v>1.0000776487945024</v>
      </c>
    </row>
    <row r="4296" spans="1:3">
      <c r="A4296">
        <v>25763</v>
      </c>
      <c r="B4296">
        <v>25765</v>
      </c>
      <c r="C4296">
        <f t="shared" si="76"/>
        <v>1.0000776307107091</v>
      </c>
    </row>
    <row r="4297" spans="1:3">
      <c r="A4297">
        <v>25769</v>
      </c>
      <c r="B4297">
        <v>25771</v>
      </c>
      <c r="C4297">
        <f t="shared" si="76"/>
        <v>1.000077612635337</v>
      </c>
    </row>
    <row r="4298" spans="1:3">
      <c r="A4298">
        <v>25775</v>
      </c>
      <c r="B4298">
        <v>25777</v>
      </c>
      <c r="C4298">
        <f t="shared" si="76"/>
        <v>1.0000775945683802</v>
      </c>
    </row>
    <row r="4299" spans="1:3">
      <c r="A4299">
        <v>25781</v>
      </c>
      <c r="B4299">
        <v>25783</v>
      </c>
      <c r="C4299">
        <f t="shared" si="76"/>
        <v>1.0000775765098329</v>
      </c>
    </row>
    <row r="4300" spans="1:3">
      <c r="A4300">
        <v>25787</v>
      </c>
      <c r="B4300">
        <v>25789</v>
      </c>
      <c r="C4300">
        <f t="shared" si="76"/>
        <v>1.000077558459689</v>
      </c>
    </row>
    <row r="4301" spans="1:3">
      <c r="A4301">
        <v>25793</v>
      </c>
      <c r="B4301">
        <v>25795</v>
      </c>
      <c r="C4301">
        <f t="shared" si="76"/>
        <v>1.0000775404179429</v>
      </c>
    </row>
    <row r="4302" spans="1:3">
      <c r="A4302">
        <v>25799</v>
      </c>
      <c r="B4302">
        <v>25801</v>
      </c>
      <c r="C4302">
        <f t="shared" si="76"/>
        <v>1.0000775223845886</v>
      </c>
    </row>
    <row r="4303" spans="1:3">
      <c r="A4303">
        <v>25805</v>
      </c>
      <c r="B4303">
        <v>25807</v>
      </c>
      <c r="C4303">
        <f t="shared" si="76"/>
        <v>1.0000775043596202</v>
      </c>
    </row>
    <row r="4304" spans="1:3">
      <c r="A4304">
        <v>25811</v>
      </c>
      <c r="B4304">
        <v>25813</v>
      </c>
      <c r="C4304">
        <f t="shared" si="76"/>
        <v>1.000077486343032</v>
      </c>
    </row>
    <row r="4305" spans="1:3">
      <c r="A4305">
        <v>25817</v>
      </c>
      <c r="B4305">
        <v>25819</v>
      </c>
      <c r="C4305">
        <f t="shared" si="76"/>
        <v>1.0000774683348181</v>
      </c>
    </row>
    <row r="4306" spans="1:3">
      <c r="A4306">
        <v>25823</v>
      </c>
      <c r="B4306">
        <v>25825</v>
      </c>
      <c r="C4306">
        <f t="shared" si="76"/>
        <v>1.0000774503349728</v>
      </c>
    </row>
    <row r="4307" spans="1:3">
      <c r="A4307">
        <v>25829</v>
      </c>
      <c r="B4307">
        <v>25831</v>
      </c>
      <c r="C4307">
        <f t="shared" si="76"/>
        <v>1.0000774323434898</v>
      </c>
    </row>
    <row r="4308" spans="1:3">
      <c r="A4308">
        <v>25835</v>
      </c>
      <c r="B4308">
        <v>25837</v>
      </c>
      <c r="C4308">
        <f t="shared" si="76"/>
        <v>1.0000774143603639</v>
      </c>
    </row>
    <row r="4309" spans="1:3">
      <c r="A4309">
        <v>25841</v>
      </c>
      <c r="B4309">
        <v>25843</v>
      </c>
      <c r="C4309">
        <f t="shared" si="76"/>
        <v>1.0000773963855889</v>
      </c>
    </row>
    <row r="4310" spans="1:3">
      <c r="A4310">
        <v>25847</v>
      </c>
      <c r="B4310">
        <v>25849</v>
      </c>
      <c r="C4310">
        <f t="shared" si="76"/>
        <v>1.000077378419159</v>
      </c>
    </row>
    <row r="4311" spans="1:3">
      <c r="A4311">
        <v>25853</v>
      </c>
      <c r="B4311">
        <v>25855</v>
      </c>
      <c r="C4311">
        <f t="shared" si="76"/>
        <v>1.0000773604610684</v>
      </c>
    </row>
    <row r="4312" spans="1:3">
      <c r="A4312">
        <v>25859</v>
      </c>
      <c r="B4312">
        <v>25861</v>
      </c>
      <c r="C4312">
        <f t="shared" si="76"/>
        <v>1.0000773425113114</v>
      </c>
    </row>
    <row r="4313" spans="1:3">
      <c r="A4313">
        <v>25865</v>
      </c>
      <c r="B4313">
        <v>25867</v>
      </c>
      <c r="C4313">
        <f t="shared" si="76"/>
        <v>1.0000773245698822</v>
      </c>
    </row>
    <row r="4314" spans="1:3">
      <c r="A4314">
        <v>25871</v>
      </c>
      <c r="B4314">
        <v>25873</v>
      </c>
      <c r="C4314">
        <f t="shared" si="76"/>
        <v>1.0000773066367747</v>
      </c>
    </row>
    <row r="4315" spans="1:3">
      <c r="A4315">
        <v>25877</v>
      </c>
      <c r="B4315">
        <v>25879</v>
      </c>
      <c r="C4315">
        <f t="shared" si="76"/>
        <v>1.0000772887119835</v>
      </c>
    </row>
    <row r="4316" spans="1:3">
      <c r="A4316">
        <v>25883</v>
      </c>
      <c r="B4316">
        <v>25885</v>
      </c>
      <c r="C4316">
        <f t="shared" si="76"/>
        <v>1.0000772707955028</v>
      </c>
    </row>
    <row r="4317" spans="1:3">
      <c r="A4317">
        <v>25889</v>
      </c>
      <c r="B4317">
        <v>25891</v>
      </c>
      <c r="C4317">
        <f t="shared" si="76"/>
        <v>1.0000772528873267</v>
      </c>
    </row>
    <row r="4318" spans="1:3">
      <c r="A4318">
        <v>25895</v>
      </c>
      <c r="B4318">
        <v>25897</v>
      </c>
      <c r="C4318">
        <f t="shared" si="76"/>
        <v>1.0000772349874494</v>
      </c>
    </row>
    <row r="4319" spans="1:3">
      <c r="A4319">
        <v>25901</v>
      </c>
      <c r="B4319">
        <v>25903</v>
      </c>
      <c r="C4319">
        <f t="shared" si="76"/>
        <v>1.0000772170958649</v>
      </c>
    </row>
    <row r="4320" spans="1:3">
      <c r="A4320">
        <v>25907</v>
      </c>
      <c r="B4320">
        <v>25909</v>
      </c>
      <c r="C4320">
        <f t="shared" si="76"/>
        <v>1.0000771992125681</v>
      </c>
    </row>
    <row r="4321" spans="1:3">
      <c r="A4321">
        <v>25913</v>
      </c>
      <c r="B4321">
        <v>25915</v>
      </c>
      <c r="C4321">
        <f t="shared" si="76"/>
        <v>1.0000771813375526</v>
      </c>
    </row>
    <row r="4322" spans="1:3">
      <c r="A4322">
        <v>25919</v>
      </c>
      <c r="B4322">
        <v>25921</v>
      </c>
      <c r="C4322">
        <f t="shared" si="76"/>
        <v>1.000077163470813</v>
      </c>
    </row>
    <row r="4323" spans="1:3">
      <c r="A4323">
        <v>25925</v>
      </c>
      <c r="B4323">
        <v>25927</v>
      </c>
      <c r="C4323">
        <f t="shared" si="76"/>
        <v>1.0000771456123434</v>
      </c>
    </row>
    <row r="4324" spans="1:3">
      <c r="A4324">
        <v>25931</v>
      </c>
      <c r="B4324">
        <v>25933</v>
      </c>
      <c r="C4324">
        <f t="shared" si="76"/>
        <v>1.0000771277621381</v>
      </c>
    </row>
    <row r="4325" spans="1:3">
      <c r="A4325">
        <v>25937</v>
      </c>
      <c r="B4325">
        <v>25939</v>
      </c>
      <c r="C4325">
        <f t="shared" si="76"/>
        <v>1.0000771099201913</v>
      </c>
    </row>
    <row r="4326" spans="1:3">
      <c r="A4326">
        <v>25943</v>
      </c>
      <c r="B4326">
        <v>25945</v>
      </c>
      <c r="C4326">
        <f t="shared" si="76"/>
        <v>1.0000770920864974</v>
      </c>
    </row>
    <row r="4327" spans="1:3">
      <c r="A4327">
        <v>25949</v>
      </c>
      <c r="B4327">
        <v>25951</v>
      </c>
      <c r="C4327">
        <f t="shared" si="76"/>
        <v>1.0000770742610505</v>
      </c>
    </row>
    <row r="4328" spans="1:3">
      <c r="A4328">
        <v>25955</v>
      </c>
      <c r="B4328">
        <v>25957</v>
      </c>
      <c r="C4328">
        <f t="shared" si="76"/>
        <v>1.000077056443845</v>
      </c>
    </row>
    <row r="4329" spans="1:3">
      <c r="A4329">
        <v>25961</v>
      </c>
      <c r="B4329">
        <v>25963</v>
      </c>
      <c r="C4329">
        <f t="shared" si="76"/>
        <v>1.0000770386348754</v>
      </c>
    </row>
    <row r="4330" spans="1:3">
      <c r="A4330">
        <v>25967</v>
      </c>
      <c r="B4330">
        <v>25969</v>
      </c>
      <c r="C4330">
        <f t="shared" si="76"/>
        <v>1.0000770208341356</v>
      </c>
    </row>
    <row r="4331" spans="1:3">
      <c r="A4331">
        <v>25973</v>
      </c>
      <c r="B4331">
        <v>25975</v>
      </c>
      <c r="C4331">
        <f t="shared" si="76"/>
        <v>1.0000770030416202</v>
      </c>
    </row>
    <row r="4332" spans="1:3">
      <c r="A4332">
        <v>25979</v>
      </c>
      <c r="B4332">
        <v>25981</v>
      </c>
      <c r="C4332">
        <f t="shared" si="76"/>
        <v>1.0000769852573232</v>
      </c>
    </row>
    <row r="4333" spans="1:3">
      <c r="A4333">
        <v>25985</v>
      </c>
      <c r="B4333">
        <v>25987</v>
      </c>
      <c r="C4333">
        <f t="shared" si="76"/>
        <v>1.0000769674812391</v>
      </c>
    </row>
    <row r="4334" spans="1:3">
      <c r="A4334">
        <v>25991</v>
      </c>
      <c r="B4334">
        <v>25993</v>
      </c>
      <c r="C4334">
        <f t="shared" si="76"/>
        <v>1.0000769497133624</v>
      </c>
    </row>
    <row r="4335" spans="1:3">
      <c r="A4335">
        <v>25997</v>
      </c>
      <c r="B4335">
        <v>25999</v>
      </c>
      <c r="C4335">
        <f t="shared" si="76"/>
        <v>1.0000769319536869</v>
      </c>
    </row>
    <row r="4336" spans="1:3">
      <c r="A4336">
        <v>26003</v>
      </c>
      <c r="B4336">
        <v>26005</v>
      </c>
      <c r="C4336">
        <f t="shared" si="76"/>
        <v>1.0000769142022075</v>
      </c>
    </row>
    <row r="4337" spans="1:3">
      <c r="A4337">
        <v>26009</v>
      </c>
      <c r="B4337">
        <v>26011</v>
      </c>
      <c r="C4337">
        <f t="shared" si="76"/>
        <v>1.0000768964589182</v>
      </c>
    </row>
    <row r="4338" spans="1:3">
      <c r="A4338">
        <v>26015</v>
      </c>
      <c r="B4338">
        <v>26017</v>
      </c>
      <c r="C4338">
        <f t="shared" si="76"/>
        <v>1.0000768787238132</v>
      </c>
    </row>
    <row r="4339" spans="1:3">
      <c r="A4339">
        <v>26021</v>
      </c>
      <c r="B4339">
        <v>26023</v>
      </c>
      <c r="C4339">
        <f t="shared" si="76"/>
        <v>1.0000768609968871</v>
      </c>
    </row>
    <row r="4340" spans="1:3">
      <c r="A4340">
        <v>26027</v>
      </c>
      <c r="B4340">
        <v>26029</v>
      </c>
      <c r="C4340">
        <f t="shared" si="76"/>
        <v>1.0000768432781342</v>
      </c>
    </row>
    <row r="4341" spans="1:3">
      <c r="A4341">
        <v>26033</v>
      </c>
      <c r="B4341">
        <v>26035</v>
      </c>
      <c r="C4341">
        <f t="shared" si="76"/>
        <v>1.000076825567549</v>
      </c>
    </row>
    <row r="4342" spans="1:3">
      <c r="A4342">
        <v>26039</v>
      </c>
      <c r="B4342">
        <v>26041</v>
      </c>
      <c r="C4342">
        <f t="shared" si="76"/>
        <v>1.0000768078651254</v>
      </c>
    </row>
    <row r="4343" spans="1:3">
      <c r="A4343">
        <v>26045</v>
      </c>
      <c r="B4343">
        <v>26047</v>
      </c>
      <c r="C4343">
        <f t="shared" si="76"/>
        <v>1.000076790170858</v>
      </c>
    </row>
    <row r="4344" spans="1:3">
      <c r="A4344">
        <v>26051</v>
      </c>
      <c r="B4344">
        <v>26053</v>
      </c>
      <c r="C4344">
        <f t="shared" si="76"/>
        <v>1.0000767724847415</v>
      </c>
    </row>
    <row r="4345" spans="1:3">
      <c r="A4345">
        <v>26057</v>
      </c>
      <c r="B4345">
        <v>26059</v>
      </c>
      <c r="C4345">
        <f t="shared" si="76"/>
        <v>1.0000767548067697</v>
      </c>
    </row>
    <row r="4346" spans="1:3">
      <c r="A4346">
        <v>26063</v>
      </c>
      <c r="B4346">
        <v>26065</v>
      </c>
      <c r="C4346">
        <f t="shared" si="76"/>
        <v>1.0000767371369375</v>
      </c>
    </row>
    <row r="4347" spans="1:3">
      <c r="A4347">
        <v>26069</v>
      </c>
      <c r="B4347">
        <v>26071</v>
      </c>
      <c r="C4347">
        <f t="shared" si="76"/>
        <v>1.0000767194752387</v>
      </c>
    </row>
    <row r="4348" spans="1:3">
      <c r="A4348">
        <v>26075</v>
      </c>
      <c r="B4348">
        <v>26077</v>
      </c>
      <c r="C4348">
        <f t="shared" si="76"/>
        <v>1.0000767018216683</v>
      </c>
    </row>
    <row r="4349" spans="1:3">
      <c r="A4349">
        <v>26081</v>
      </c>
      <c r="B4349">
        <v>26083</v>
      </c>
      <c r="C4349">
        <f t="shared" si="76"/>
        <v>1.0000766841762203</v>
      </c>
    </row>
    <row r="4350" spans="1:3">
      <c r="A4350">
        <v>26087</v>
      </c>
      <c r="B4350">
        <v>26089</v>
      </c>
      <c r="C4350">
        <f t="shared" si="76"/>
        <v>1.0000766665388892</v>
      </c>
    </row>
    <row r="4351" spans="1:3">
      <c r="A4351">
        <v>26093</v>
      </c>
      <c r="B4351">
        <v>26095</v>
      </c>
      <c r="C4351">
        <f t="shared" si="76"/>
        <v>1.0000766489096693</v>
      </c>
    </row>
    <row r="4352" spans="1:3">
      <c r="A4352">
        <v>26099</v>
      </c>
      <c r="B4352">
        <v>26101</v>
      </c>
      <c r="C4352">
        <f t="shared" si="76"/>
        <v>1.0000766312885552</v>
      </c>
    </row>
    <row r="4353" spans="1:3">
      <c r="A4353">
        <v>26105</v>
      </c>
      <c r="B4353">
        <v>26107</v>
      </c>
      <c r="C4353">
        <f t="shared" si="76"/>
        <v>1.000076613675541</v>
      </c>
    </row>
    <row r="4354" spans="1:3">
      <c r="A4354">
        <v>26111</v>
      </c>
      <c r="B4354">
        <v>26113</v>
      </c>
      <c r="C4354">
        <f t="shared" si="76"/>
        <v>1.0000765960706215</v>
      </c>
    </row>
    <row r="4355" spans="1:3">
      <c r="A4355">
        <v>26117</v>
      </c>
      <c r="B4355">
        <v>26119</v>
      </c>
      <c r="C4355">
        <f t="shared" si="76"/>
        <v>1.0000765784737911</v>
      </c>
    </row>
    <row r="4356" spans="1:3">
      <c r="A4356">
        <v>26123</v>
      </c>
      <c r="B4356">
        <v>26125</v>
      </c>
      <c r="C4356">
        <f t="shared" si="76"/>
        <v>1.0000765608850439</v>
      </c>
    </row>
    <row r="4357" spans="1:3">
      <c r="A4357">
        <v>26129</v>
      </c>
      <c r="B4357">
        <v>26131</v>
      </c>
      <c r="C4357">
        <f t="shared" ref="C4357:C4420" si="77">B4357/A4357</f>
        <v>1.0000765433043743</v>
      </c>
    </row>
    <row r="4358" spans="1:3">
      <c r="A4358">
        <v>26135</v>
      </c>
      <c r="B4358">
        <v>26137</v>
      </c>
      <c r="C4358">
        <f t="shared" si="77"/>
        <v>1.0000765257317774</v>
      </c>
    </row>
    <row r="4359" spans="1:3">
      <c r="A4359">
        <v>26141</v>
      </c>
      <c r="B4359">
        <v>26143</v>
      </c>
      <c r="C4359">
        <f t="shared" si="77"/>
        <v>1.0000765081672469</v>
      </c>
    </row>
    <row r="4360" spans="1:3">
      <c r="A4360">
        <v>26147</v>
      </c>
      <c r="B4360">
        <v>26149</v>
      </c>
      <c r="C4360">
        <f t="shared" si="77"/>
        <v>1.0000764906107775</v>
      </c>
    </row>
    <row r="4361" spans="1:3">
      <c r="A4361">
        <v>26153</v>
      </c>
      <c r="B4361">
        <v>26155</v>
      </c>
      <c r="C4361">
        <f t="shared" si="77"/>
        <v>1.0000764730623637</v>
      </c>
    </row>
    <row r="4362" spans="1:3">
      <c r="A4362">
        <v>26159</v>
      </c>
      <c r="B4362">
        <v>26161</v>
      </c>
      <c r="C4362">
        <f t="shared" si="77"/>
        <v>1.0000764555220001</v>
      </c>
    </row>
    <row r="4363" spans="1:3">
      <c r="A4363">
        <v>26165</v>
      </c>
      <c r="B4363">
        <v>26167</v>
      </c>
      <c r="C4363">
        <f t="shared" si="77"/>
        <v>1.0000764379896809</v>
      </c>
    </row>
    <row r="4364" spans="1:3">
      <c r="A4364">
        <v>26171</v>
      </c>
      <c r="B4364">
        <v>26173</v>
      </c>
      <c r="C4364">
        <f t="shared" si="77"/>
        <v>1.0000764204654007</v>
      </c>
    </row>
    <row r="4365" spans="1:3">
      <c r="A4365">
        <v>26177</v>
      </c>
      <c r="B4365">
        <v>26179</v>
      </c>
      <c r="C4365">
        <f t="shared" si="77"/>
        <v>1.0000764029491538</v>
      </c>
    </row>
    <row r="4366" spans="1:3">
      <c r="A4366">
        <v>26183</v>
      </c>
      <c r="B4366">
        <v>26185</v>
      </c>
      <c r="C4366">
        <f t="shared" si="77"/>
        <v>1.0000763854409349</v>
      </c>
    </row>
    <row r="4367" spans="1:3">
      <c r="A4367">
        <v>26189</v>
      </c>
      <c r="B4367">
        <v>26191</v>
      </c>
      <c r="C4367">
        <f t="shared" si="77"/>
        <v>1.0000763679407385</v>
      </c>
    </row>
    <row r="4368" spans="1:3">
      <c r="A4368">
        <v>26195</v>
      </c>
      <c r="B4368">
        <v>26197</v>
      </c>
      <c r="C4368">
        <f t="shared" si="77"/>
        <v>1.0000763504485588</v>
      </c>
    </row>
    <row r="4369" spans="1:3">
      <c r="A4369">
        <v>26201</v>
      </c>
      <c r="B4369">
        <v>26203</v>
      </c>
      <c r="C4369">
        <f t="shared" si="77"/>
        <v>1.0000763329643907</v>
      </c>
    </row>
    <row r="4370" spans="1:3">
      <c r="A4370">
        <v>26207</v>
      </c>
      <c r="B4370">
        <v>26209</v>
      </c>
      <c r="C4370">
        <f t="shared" si="77"/>
        <v>1.0000763154882284</v>
      </c>
    </row>
    <row r="4371" spans="1:3">
      <c r="A4371">
        <v>26213</v>
      </c>
      <c r="B4371">
        <v>26215</v>
      </c>
      <c r="C4371">
        <f t="shared" si="77"/>
        <v>1.0000762980200664</v>
      </c>
    </row>
    <row r="4372" spans="1:3">
      <c r="A4372">
        <v>26219</v>
      </c>
      <c r="B4372">
        <v>26221</v>
      </c>
      <c r="C4372">
        <f t="shared" si="77"/>
        <v>1.0000762805598993</v>
      </c>
    </row>
    <row r="4373" spans="1:3">
      <c r="A4373">
        <v>26225</v>
      </c>
      <c r="B4373">
        <v>26227</v>
      </c>
      <c r="C4373">
        <f t="shared" si="77"/>
        <v>1.0000762631077216</v>
      </c>
    </row>
    <row r="4374" spans="1:3">
      <c r="A4374">
        <v>26231</v>
      </c>
      <c r="B4374">
        <v>26233</v>
      </c>
      <c r="C4374">
        <f t="shared" si="77"/>
        <v>1.0000762456635279</v>
      </c>
    </row>
    <row r="4375" spans="1:3">
      <c r="A4375">
        <v>26237</v>
      </c>
      <c r="B4375">
        <v>26239</v>
      </c>
      <c r="C4375">
        <f t="shared" si="77"/>
        <v>1.0000762282273126</v>
      </c>
    </row>
    <row r="4376" spans="1:3">
      <c r="A4376">
        <v>26243</v>
      </c>
      <c r="B4376">
        <v>26245</v>
      </c>
      <c r="C4376">
        <f t="shared" si="77"/>
        <v>1.0000762107990702</v>
      </c>
    </row>
    <row r="4377" spans="1:3">
      <c r="A4377">
        <v>26249</v>
      </c>
      <c r="B4377">
        <v>26251</v>
      </c>
      <c r="C4377">
        <f t="shared" si="77"/>
        <v>1.0000761933787954</v>
      </c>
    </row>
    <row r="4378" spans="1:3">
      <c r="A4378">
        <v>26255</v>
      </c>
      <c r="B4378">
        <v>26257</v>
      </c>
      <c r="C4378">
        <f t="shared" si="77"/>
        <v>1.0000761759664827</v>
      </c>
    </row>
    <row r="4379" spans="1:3">
      <c r="A4379">
        <v>26261</v>
      </c>
      <c r="B4379">
        <v>26263</v>
      </c>
      <c r="C4379">
        <f t="shared" si="77"/>
        <v>1.0000761585621263</v>
      </c>
    </row>
    <row r="4380" spans="1:3">
      <c r="A4380">
        <v>26267</v>
      </c>
      <c r="B4380">
        <v>26269</v>
      </c>
      <c r="C4380">
        <f t="shared" si="77"/>
        <v>1.0000761411657213</v>
      </c>
    </row>
    <row r="4381" spans="1:3">
      <c r="A4381">
        <v>26273</v>
      </c>
      <c r="B4381">
        <v>26275</v>
      </c>
      <c r="C4381">
        <f t="shared" si="77"/>
        <v>1.0000761237772617</v>
      </c>
    </row>
    <row r="4382" spans="1:3">
      <c r="A4382">
        <v>26279</v>
      </c>
      <c r="B4382">
        <v>26281</v>
      </c>
      <c r="C4382">
        <f t="shared" si="77"/>
        <v>1.0000761063967427</v>
      </c>
    </row>
    <row r="4383" spans="1:3">
      <c r="A4383">
        <v>26285</v>
      </c>
      <c r="B4383">
        <v>26287</v>
      </c>
      <c r="C4383">
        <f t="shared" si="77"/>
        <v>1.0000760890241582</v>
      </c>
    </row>
    <row r="4384" spans="1:3">
      <c r="A4384">
        <v>26291</v>
      </c>
      <c r="B4384">
        <v>26293</v>
      </c>
      <c r="C4384">
        <f t="shared" si="77"/>
        <v>1.0000760716595032</v>
      </c>
    </row>
    <row r="4385" spans="1:3">
      <c r="A4385">
        <v>26297</v>
      </c>
      <c r="B4385">
        <v>26299</v>
      </c>
      <c r="C4385">
        <f t="shared" si="77"/>
        <v>1.0000760543027722</v>
      </c>
    </row>
    <row r="4386" spans="1:3">
      <c r="A4386">
        <v>26303</v>
      </c>
      <c r="B4386">
        <v>26305</v>
      </c>
      <c r="C4386">
        <f t="shared" si="77"/>
        <v>1.0000760369539596</v>
      </c>
    </row>
    <row r="4387" spans="1:3">
      <c r="A4387">
        <v>26309</v>
      </c>
      <c r="B4387">
        <v>26311</v>
      </c>
      <c r="C4387">
        <f t="shared" si="77"/>
        <v>1.0000760196130603</v>
      </c>
    </row>
    <row r="4388" spans="1:3">
      <c r="A4388">
        <v>26315</v>
      </c>
      <c r="B4388">
        <v>26317</v>
      </c>
      <c r="C4388">
        <f t="shared" si="77"/>
        <v>1.0000760022800683</v>
      </c>
    </row>
    <row r="4389" spans="1:3">
      <c r="A4389">
        <v>26321</v>
      </c>
      <c r="B4389">
        <v>26323</v>
      </c>
      <c r="C4389">
        <f t="shared" si="77"/>
        <v>1.000075984954979</v>
      </c>
    </row>
    <row r="4390" spans="1:3">
      <c r="A4390">
        <v>26327</v>
      </c>
      <c r="B4390">
        <v>26329</v>
      </c>
      <c r="C4390">
        <f t="shared" si="77"/>
        <v>1.0000759676377864</v>
      </c>
    </row>
    <row r="4391" spans="1:3">
      <c r="A4391">
        <v>26333</v>
      </c>
      <c r="B4391">
        <v>26335</v>
      </c>
      <c r="C4391">
        <f t="shared" si="77"/>
        <v>1.0000759503284851</v>
      </c>
    </row>
    <row r="4392" spans="1:3">
      <c r="A4392">
        <v>26339</v>
      </c>
      <c r="B4392">
        <v>26341</v>
      </c>
      <c r="C4392">
        <f t="shared" si="77"/>
        <v>1.0000759330270701</v>
      </c>
    </row>
    <row r="4393" spans="1:3">
      <c r="A4393">
        <v>26345</v>
      </c>
      <c r="B4393">
        <v>26347</v>
      </c>
      <c r="C4393">
        <f t="shared" si="77"/>
        <v>1.0000759157335357</v>
      </c>
    </row>
    <row r="4394" spans="1:3">
      <c r="A4394">
        <v>26351</v>
      </c>
      <c r="B4394">
        <v>26353</v>
      </c>
      <c r="C4394">
        <f t="shared" si="77"/>
        <v>1.0000758984478768</v>
      </c>
    </row>
    <row r="4395" spans="1:3">
      <c r="A4395">
        <v>26357</v>
      </c>
      <c r="B4395">
        <v>26359</v>
      </c>
      <c r="C4395">
        <f t="shared" si="77"/>
        <v>1.0000758811700876</v>
      </c>
    </row>
    <row r="4396" spans="1:3">
      <c r="A4396">
        <v>26363</v>
      </c>
      <c r="B4396">
        <v>26365</v>
      </c>
      <c r="C4396">
        <f t="shared" si="77"/>
        <v>1.000075863900163</v>
      </c>
    </row>
    <row r="4397" spans="1:3">
      <c r="A4397">
        <v>26369</v>
      </c>
      <c r="B4397">
        <v>26371</v>
      </c>
      <c r="C4397">
        <f t="shared" si="77"/>
        <v>1.0000758466380977</v>
      </c>
    </row>
    <row r="4398" spans="1:3">
      <c r="A4398">
        <v>26375</v>
      </c>
      <c r="B4398">
        <v>26377</v>
      </c>
      <c r="C4398">
        <f t="shared" si="77"/>
        <v>1.0000758293838863</v>
      </c>
    </row>
    <row r="4399" spans="1:3">
      <c r="A4399">
        <v>26381</v>
      </c>
      <c r="B4399">
        <v>26383</v>
      </c>
      <c r="C4399">
        <f t="shared" si="77"/>
        <v>1.0000758121375233</v>
      </c>
    </row>
    <row r="4400" spans="1:3">
      <c r="A4400">
        <v>26387</v>
      </c>
      <c r="B4400">
        <v>26389</v>
      </c>
      <c r="C4400">
        <f t="shared" si="77"/>
        <v>1.0000757948990033</v>
      </c>
    </row>
    <row r="4401" spans="1:3">
      <c r="A4401">
        <v>26393</v>
      </c>
      <c r="B4401">
        <v>26395</v>
      </c>
      <c r="C4401">
        <f t="shared" si="77"/>
        <v>1.0000757776683211</v>
      </c>
    </row>
    <row r="4402" spans="1:3">
      <c r="A4402">
        <v>26399</v>
      </c>
      <c r="B4402">
        <v>26401</v>
      </c>
      <c r="C4402">
        <f t="shared" si="77"/>
        <v>1.0000757604454715</v>
      </c>
    </row>
    <row r="4403" spans="1:3">
      <c r="A4403">
        <v>26405</v>
      </c>
      <c r="B4403">
        <v>26407</v>
      </c>
      <c r="C4403">
        <f t="shared" si="77"/>
        <v>1.0000757432304488</v>
      </c>
    </row>
    <row r="4404" spans="1:3">
      <c r="A4404">
        <v>26411</v>
      </c>
      <c r="B4404">
        <v>26413</v>
      </c>
      <c r="C4404">
        <f t="shared" si="77"/>
        <v>1.0000757260232478</v>
      </c>
    </row>
    <row r="4405" spans="1:3">
      <c r="A4405">
        <v>26417</v>
      </c>
      <c r="B4405">
        <v>26419</v>
      </c>
      <c r="C4405">
        <f t="shared" si="77"/>
        <v>1.0000757088238634</v>
      </c>
    </row>
    <row r="4406" spans="1:3">
      <c r="A4406">
        <v>26423</v>
      </c>
      <c r="B4406">
        <v>26425</v>
      </c>
      <c r="C4406">
        <f t="shared" si="77"/>
        <v>1.0000756916322902</v>
      </c>
    </row>
    <row r="4407" spans="1:3">
      <c r="A4407">
        <v>26429</v>
      </c>
      <c r="B4407">
        <v>26431</v>
      </c>
      <c r="C4407">
        <f t="shared" si="77"/>
        <v>1.0000756744485224</v>
      </c>
    </row>
    <row r="4408" spans="1:3">
      <c r="A4408">
        <v>26435</v>
      </c>
      <c r="B4408">
        <v>26437</v>
      </c>
      <c r="C4408">
        <f t="shared" si="77"/>
        <v>1.0000756572725553</v>
      </c>
    </row>
    <row r="4409" spans="1:3">
      <c r="A4409">
        <v>26441</v>
      </c>
      <c r="B4409">
        <v>26443</v>
      </c>
      <c r="C4409">
        <f t="shared" si="77"/>
        <v>1.0000756401043833</v>
      </c>
    </row>
    <row r="4410" spans="1:3">
      <c r="A4410">
        <v>26447</v>
      </c>
      <c r="B4410">
        <v>26449</v>
      </c>
      <c r="C4410">
        <f t="shared" si="77"/>
        <v>1.0000756229440013</v>
      </c>
    </row>
    <row r="4411" spans="1:3">
      <c r="A4411">
        <v>26453</v>
      </c>
      <c r="B4411">
        <v>26455</v>
      </c>
      <c r="C4411">
        <f t="shared" si="77"/>
        <v>1.0000756057914035</v>
      </c>
    </row>
    <row r="4412" spans="1:3">
      <c r="A4412">
        <v>26459</v>
      </c>
      <c r="B4412">
        <v>26461</v>
      </c>
      <c r="C4412">
        <f t="shared" si="77"/>
        <v>1.0000755886465853</v>
      </c>
    </row>
    <row r="4413" spans="1:3">
      <c r="A4413">
        <v>26465</v>
      </c>
      <c r="B4413">
        <v>26467</v>
      </c>
      <c r="C4413">
        <f t="shared" si="77"/>
        <v>1.0000755715095409</v>
      </c>
    </row>
    <row r="4414" spans="1:3">
      <c r="A4414">
        <v>26471</v>
      </c>
      <c r="B4414">
        <v>26473</v>
      </c>
      <c r="C4414">
        <f t="shared" si="77"/>
        <v>1.0000755543802653</v>
      </c>
    </row>
    <row r="4415" spans="1:3">
      <c r="A4415">
        <v>26477</v>
      </c>
      <c r="B4415">
        <v>26479</v>
      </c>
      <c r="C4415">
        <f t="shared" si="77"/>
        <v>1.0000755372587529</v>
      </c>
    </row>
    <row r="4416" spans="1:3">
      <c r="A4416">
        <v>26483</v>
      </c>
      <c r="B4416">
        <v>26485</v>
      </c>
      <c r="C4416">
        <f t="shared" si="77"/>
        <v>1.0000755201449987</v>
      </c>
    </row>
    <row r="4417" spans="1:3">
      <c r="A4417">
        <v>26489</v>
      </c>
      <c r="B4417">
        <v>26491</v>
      </c>
      <c r="C4417">
        <f t="shared" si="77"/>
        <v>1.0000755030389974</v>
      </c>
    </row>
    <row r="4418" spans="1:3">
      <c r="A4418">
        <v>26495</v>
      </c>
      <c r="B4418">
        <v>26497</v>
      </c>
      <c r="C4418">
        <f t="shared" si="77"/>
        <v>1.0000754859407435</v>
      </c>
    </row>
    <row r="4419" spans="1:3">
      <c r="A4419">
        <v>26501</v>
      </c>
      <c r="B4419">
        <v>26503</v>
      </c>
      <c r="C4419">
        <f t="shared" si="77"/>
        <v>1.000075468850232</v>
      </c>
    </row>
    <row r="4420" spans="1:3">
      <c r="A4420">
        <v>26507</v>
      </c>
      <c r="B4420">
        <v>26509</v>
      </c>
      <c r="C4420">
        <f t="shared" si="77"/>
        <v>1.0000754517674577</v>
      </c>
    </row>
    <row r="4421" spans="1:3">
      <c r="A4421">
        <v>26513</v>
      </c>
      <c r="B4421">
        <v>26515</v>
      </c>
      <c r="C4421">
        <f t="shared" ref="C4421:C4484" si="78">B4421/A4421</f>
        <v>1.000075434692415</v>
      </c>
    </row>
    <row r="4422" spans="1:3">
      <c r="A4422">
        <v>26519</v>
      </c>
      <c r="B4422">
        <v>26521</v>
      </c>
      <c r="C4422">
        <f t="shared" si="78"/>
        <v>1.000075417625099</v>
      </c>
    </row>
    <row r="4423" spans="1:3">
      <c r="A4423">
        <v>26525</v>
      </c>
      <c r="B4423">
        <v>26527</v>
      </c>
      <c r="C4423">
        <f t="shared" si="78"/>
        <v>1.0000754005655041</v>
      </c>
    </row>
    <row r="4424" spans="1:3">
      <c r="A4424">
        <v>26531</v>
      </c>
      <c r="B4424">
        <v>26533</v>
      </c>
      <c r="C4424">
        <f t="shared" si="78"/>
        <v>1.0000753835136256</v>
      </c>
    </row>
    <row r="4425" spans="1:3">
      <c r="A4425">
        <v>26537</v>
      </c>
      <c r="B4425">
        <v>26539</v>
      </c>
      <c r="C4425">
        <f t="shared" si="78"/>
        <v>1.0000753664694577</v>
      </c>
    </row>
    <row r="4426" spans="1:3">
      <c r="A4426">
        <v>26543</v>
      </c>
      <c r="B4426">
        <v>26545</v>
      </c>
      <c r="C4426">
        <f t="shared" si="78"/>
        <v>1.0000753494329955</v>
      </c>
    </row>
    <row r="4427" spans="1:3">
      <c r="A4427">
        <v>26549</v>
      </c>
      <c r="B4427">
        <v>26551</v>
      </c>
      <c r="C4427">
        <f t="shared" si="78"/>
        <v>1.0000753324042337</v>
      </c>
    </row>
    <row r="4428" spans="1:3">
      <c r="A4428">
        <v>26555</v>
      </c>
      <c r="B4428">
        <v>26557</v>
      </c>
      <c r="C4428">
        <f t="shared" si="78"/>
        <v>1.000075315383167</v>
      </c>
    </row>
    <row r="4429" spans="1:3">
      <c r="A4429">
        <v>26561</v>
      </c>
      <c r="B4429">
        <v>26563</v>
      </c>
      <c r="C4429">
        <f t="shared" si="78"/>
        <v>1.0000752983697903</v>
      </c>
    </row>
    <row r="4430" spans="1:3">
      <c r="A4430">
        <v>26567</v>
      </c>
      <c r="B4430">
        <v>26569</v>
      </c>
      <c r="C4430">
        <f t="shared" si="78"/>
        <v>1.0000752813640983</v>
      </c>
    </row>
    <row r="4431" spans="1:3">
      <c r="A4431">
        <v>26573</v>
      </c>
      <c r="B4431">
        <v>26575</v>
      </c>
      <c r="C4431">
        <f t="shared" si="78"/>
        <v>1.000075264366086</v>
      </c>
    </row>
    <row r="4432" spans="1:3">
      <c r="A4432">
        <v>26579</v>
      </c>
      <c r="B4432">
        <v>26581</v>
      </c>
      <c r="C4432">
        <f t="shared" si="78"/>
        <v>1.0000752473757477</v>
      </c>
    </row>
    <row r="4433" spans="1:3">
      <c r="A4433">
        <v>26585</v>
      </c>
      <c r="B4433">
        <v>26587</v>
      </c>
      <c r="C4433">
        <f t="shared" si="78"/>
        <v>1.0000752303930789</v>
      </c>
    </row>
    <row r="4434" spans="1:3">
      <c r="A4434">
        <v>26591</v>
      </c>
      <c r="B4434">
        <v>26593</v>
      </c>
      <c r="C4434">
        <f t="shared" si="78"/>
        <v>1.0000752134180737</v>
      </c>
    </row>
    <row r="4435" spans="1:3">
      <c r="A4435">
        <v>26597</v>
      </c>
      <c r="B4435">
        <v>26599</v>
      </c>
      <c r="C4435">
        <f t="shared" si="78"/>
        <v>1.0000751964507275</v>
      </c>
    </row>
    <row r="4436" spans="1:3">
      <c r="A4436">
        <v>26603</v>
      </c>
      <c r="B4436">
        <v>26605</v>
      </c>
      <c r="C4436">
        <f t="shared" si="78"/>
        <v>1.0000751794910347</v>
      </c>
    </row>
    <row r="4437" spans="1:3">
      <c r="A4437">
        <v>26609</v>
      </c>
      <c r="B4437">
        <v>26611</v>
      </c>
      <c r="C4437">
        <f t="shared" si="78"/>
        <v>1.0000751625389905</v>
      </c>
    </row>
    <row r="4438" spans="1:3">
      <c r="A4438">
        <v>26615</v>
      </c>
      <c r="B4438">
        <v>26617</v>
      </c>
      <c r="C4438">
        <f t="shared" si="78"/>
        <v>1.0000751455945895</v>
      </c>
    </row>
    <row r="4439" spans="1:3">
      <c r="A4439">
        <v>26621</v>
      </c>
      <c r="B4439">
        <v>26623</v>
      </c>
      <c r="C4439">
        <f t="shared" si="78"/>
        <v>1.0000751286578264</v>
      </c>
    </row>
    <row r="4440" spans="1:3">
      <c r="A4440">
        <v>26627</v>
      </c>
      <c r="B4440">
        <v>26629</v>
      </c>
      <c r="C4440">
        <f t="shared" si="78"/>
        <v>1.0000751117286963</v>
      </c>
    </row>
    <row r="4441" spans="1:3">
      <c r="A4441">
        <v>26633</v>
      </c>
      <c r="B4441">
        <v>26635</v>
      </c>
      <c r="C4441">
        <f t="shared" si="78"/>
        <v>1.0000750948071941</v>
      </c>
    </row>
    <row r="4442" spans="1:3">
      <c r="A4442">
        <v>26639</v>
      </c>
      <c r="B4442">
        <v>26641</v>
      </c>
      <c r="C4442">
        <f t="shared" si="78"/>
        <v>1.0000750778933143</v>
      </c>
    </row>
    <row r="4443" spans="1:3">
      <c r="A4443">
        <v>26645</v>
      </c>
      <c r="B4443">
        <v>26647</v>
      </c>
      <c r="C4443">
        <f t="shared" si="78"/>
        <v>1.0000750609870519</v>
      </c>
    </row>
    <row r="4444" spans="1:3">
      <c r="A4444">
        <v>26651</v>
      </c>
      <c r="B4444">
        <v>26653</v>
      </c>
      <c r="C4444">
        <f t="shared" si="78"/>
        <v>1.0000750440884019</v>
      </c>
    </row>
    <row r="4445" spans="1:3">
      <c r="A4445">
        <v>26657</v>
      </c>
      <c r="B4445">
        <v>26659</v>
      </c>
      <c r="C4445">
        <f t="shared" si="78"/>
        <v>1.0000750271973591</v>
      </c>
    </row>
    <row r="4446" spans="1:3">
      <c r="A4446">
        <v>26663</v>
      </c>
      <c r="B4446">
        <v>26665</v>
      </c>
      <c r="C4446">
        <f t="shared" si="78"/>
        <v>1.0000750103139182</v>
      </c>
    </row>
    <row r="4447" spans="1:3">
      <c r="A4447">
        <v>26669</v>
      </c>
      <c r="B4447">
        <v>26671</v>
      </c>
      <c r="C4447">
        <f t="shared" si="78"/>
        <v>1.0000749934380742</v>
      </c>
    </row>
    <row r="4448" spans="1:3">
      <c r="A4448">
        <v>26675</v>
      </c>
      <c r="B4448">
        <v>26677</v>
      </c>
      <c r="C4448">
        <f t="shared" si="78"/>
        <v>1.000074976569822</v>
      </c>
    </row>
    <row r="4449" spans="1:3">
      <c r="A4449">
        <v>26681</v>
      </c>
      <c r="B4449">
        <v>26683</v>
      </c>
      <c r="C4449">
        <f t="shared" si="78"/>
        <v>1.0000749597091563</v>
      </c>
    </row>
    <row r="4450" spans="1:3">
      <c r="A4450">
        <v>26687</v>
      </c>
      <c r="B4450">
        <v>26689</v>
      </c>
      <c r="C4450">
        <f t="shared" si="78"/>
        <v>1.0000749428560722</v>
      </c>
    </row>
    <row r="4451" spans="1:3">
      <c r="A4451">
        <v>26693</v>
      </c>
      <c r="B4451">
        <v>26695</v>
      </c>
      <c r="C4451">
        <f t="shared" si="78"/>
        <v>1.0000749260105646</v>
      </c>
    </row>
    <row r="4452" spans="1:3">
      <c r="A4452">
        <v>26699</v>
      </c>
      <c r="B4452">
        <v>26701</v>
      </c>
      <c r="C4452">
        <f t="shared" si="78"/>
        <v>1.0000749091726282</v>
      </c>
    </row>
    <row r="4453" spans="1:3">
      <c r="A4453">
        <v>26705</v>
      </c>
      <c r="B4453">
        <v>26707</v>
      </c>
      <c r="C4453">
        <f t="shared" si="78"/>
        <v>1.000074892342258</v>
      </c>
    </row>
    <row r="4454" spans="1:3">
      <c r="A4454">
        <v>26711</v>
      </c>
      <c r="B4454">
        <v>26713</v>
      </c>
      <c r="C4454">
        <f t="shared" si="78"/>
        <v>1.0000748755194488</v>
      </c>
    </row>
    <row r="4455" spans="1:3">
      <c r="A4455">
        <v>26717</v>
      </c>
      <c r="B4455">
        <v>26719</v>
      </c>
      <c r="C4455">
        <f t="shared" si="78"/>
        <v>1.0000748587041959</v>
      </c>
    </row>
    <row r="4456" spans="1:3">
      <c r="A4456">
        <v>26723</v>
      </c>
      <c r="B4456">
        <v>26725</v>
      </c>
      <c r="C4456">
        <f t="shared" si="78"/>
        <v>1.0000748418964938</v>
      </c>
    </row>
    <row r="4457" spans="1:3">
      <c r="A4457">
        <v>26729</v>
      </c>
      <c r="B4457">
        <v>26731</v>
      </c>
      <c r="C4457">
        <f t="shared" si="78"/>
        <v>1.0000748250963374</v>
      </c>
    </row>
    <row r="4458" spans="1:3">
      <c r="A4458">
        <v>26735</v>
      </c>
      <c r="B4458">
        <v>26737</v>
      </c>
      <c r="C4458">
        <f t="shared" si="78"/>
        <v>1.0000748083037216</v>
      </c>
    </row>
    <row r="4459" spans="1:3">
      <c r="A4459">
        <v>26741</v>
      </c>
      <c r="B4459">
        <v>26743</v>
      </c>
      <c r="C4459">
        <f t="shared" si="78"/>
        <v>1.0000747915186419</v>
      </c>
    </row>
    <row r="4460" spans="1:3">
      <c r="A4460">
        <v>26747</v>
      </c>
      <c r="B4460">
        <v>26749</v>
      </c>
      <c r="C4460">
        <f t="shared" si="78"/>
        <v>1.0000747747410925</v>
      </c>
    </row>
    <row r="4461" spans="1:3">
      <c r="A4461">
        <v>26753</v>
      </c>
      <c r="B4461">
        <v>26755</v>
      </c>
      <c r="C4461">
        <f t="shared" si="78"/>
        <v>1.0000747579710687</v>
      </c>
    </row>
    <row r="4462" spans="1:3">
      <c r="A4462">
        <v>26759</v>
      </c>
      <c r="B4462">
        <v>26761</v>
      </c>
      <c r="C4462">
        <f t="shared" si="78"/>
        <v>1.0000747412085653</v>
      </c>
    </row>
    <row r="4463" spans="1:3">
      <c r="A4463">
        <v>26765</v>
      </c>
      <c r="B4463">
        <v>26767</v>
      </c>
      <c r="C4463">
        <f t="shared" si="78"/>
        <v>1.0000747244535775</v>
      </c>
    </row>
    <row r="4464" spans="1:3">
      <c r="A4464">
        <v>26771</v>
      </c>
      <c r="B4464">
        <v>26773</v>
      </c>
      <c r="C4464">
        <f t="shared" si="78"/>
        <v>1.0000747077060999</v>
      </c>
    </row>
    <row r="4465" spans="1:3">
      <c r="A4465">
        <v>26777</v>
      </c>
      <c r="B4465">
        <v>26779</v>
      </c>
      <c r="C4465">
        <f t="shared" si="78"/>
        <v>1.0000746909661276</v>
      </c>
    </row>
    <row r="4466" spans="1:3">
      <c r="A4466">
        <v>26783</v>
      </c>
      <c r="B4466">
        <v>26785</v>
      </c>
      <c r="C4466">
        <f t="shared" si="78"/>
        <v>1.0000746742336557</v>
      </c>
    </row>
    <row r="4467" spans="1:3">
      <c r="A4467">
        <v>26789</v>
      </c>
      <c r="B4467">
        <v>26791</v>
      </c>
      <c r="C4467">
        <f t="shared" si="78"/>
        <v>1.000074657508679</v>
      </c>
    </row>
    <row r="4468" spans="1:3">
      <c r="A4468">
        <v>26795</v>
      </c>
      <c r="B4468">
        <v>26797</v>
      </c>
      <c r="C4468">
        <f t="shared" si="78"/>
        <v>1.0000746407911925</v>
      </c>
    </row>
    <row r="4469" spans="1:3">
      <c r="A4469">
        <v>26801</v>
      </c>
      <c r="B4469">
        <v>26803</v>
      </c>
      <c r="C4469">
        <f t="shared" si="78"/>
        <v>1.0000746240811911</v>
      </c>
    </row>
    <row r="4470" spans="1:3">
      <c r="A4470">
        <v>26807</v>
      </c>
      <c r="B4470">
        <v>26809</v>
      </c>
      <c r="C4470">
        <f t="shared" si="78"/>
        <v>1.0000746073786697</v>
      </c>
    </row>
    <row r="4471" spans="1:3">
      <c r="A4471">
        <v>26813</v>
      </c>
      <c r="B4471">
        <v>26815</v>
      </c>
      <c r="C4471">
        <f t="shared" si="78"/>
        <v>1.0000745906836237</v>
      </c>
    </row>
    <row r="4472" spans="1:3">
      <c r="A4472">
        <v>26819</v>
      </c>
      <c r="B4472">
        <v>26821</v>
      </c>
      <c r="C4472">
        <f t="shared" si="78"/>
        <v>1.0000745739960475</v>
      </c>
    </row>
    <row r="4473" spans="1:3">
      <c r="A4473">
        <v>26825</v>
      </c>
      <c r="B4473">
        <v>26827</v>
      </c>
      <c r="C4473">
        <f t="shared" si="78"/>
        <v>1.0000745573159366</v>
      </c>
    </row>
    <row r="4474" spans="1:3">
      <c r="A4474">
        <v>26831</v>
      </c>
      <c r="B4474">
        <v>26833</v>
      </c>
      <c r="C4474">
        <f t="shared" si="78"/>
        <v>1.0000745406432858</v>
      </c>
    </row>
    <row r="4475" spans="1:3">
      <c r="A4475">
        <v>26837</v>
      </c>
      <c r="B4475">
        <v>26839</v>
      </c>
      <c r="C4475">
        <f t="shared" si="78"/>
        <v>1.0000745239780899</v>
      </c>
    </row>
    <row r="4476" spans="1:3">
      <c r="A4476">
        <v>26843</v>
      </c>
      <c r="B4476">
        <v>26845</v>
      </c>
      <c r="C4476">
        <f t="shared" si="78"/>
        <v>1.0000745073203443</v>
      </c>
    </row>
    <row r="4477" spans="1:3">
      <c r="A4477">
        <v>26849</v>
      </c>
      <c r="B4477">
        <v>26851</v>
      </c>
      <c r="C4477">
        <f t="shared" si="78"/>
        <v>1.0000744906700436</v>
      </c>
    </row>
    <row r="4478" spans="1:3">
      <c r="A4478">
        <v>26855</v>
      </c>
      <c r="B4478">
        <v>26857</v>
      </c>
      <c r="C4478">
        <f t="shared" si="78"/>
        <v>1.000074474027183</v>
      </c>
    </row>
    <row r="4479" spans="1:3">
      <c r="A4479">
        <v>26861</v>
      </c>
      <c r="B4479">
        <v>26863</v>
      </c>
      <c r="C4479">
        <f t="shared" si="78"/>
        <v>1.0000744573917575</v>
      </c>
    </row>
    <row r="4480" spans="1:3">
      <c r="A4480">
        <v>26867</v>
      </c>
      <c r="B4480">
        <v>26869</v>
      </c>
      <c r="C4480">
        <f t="shared" si="78"/>
        <v>1.0000744407637623</v>
      </c>
    </row>
    <row r="4481" spans="1:3">
      <c r="A4481">
        <v>26873</v>
      </c>
      <c r="B4481">
        <v>26875</v>
      </c>
      <c r="C4481">
        <f t="shared" si="78"/>
        <v>1.000074424143192</v>
      </c>
    </row>
    <row r="4482" spans="1:3">
      <c r="A4482">
        <v>26879</v>
      </c>
      <c r="B4482">
        <v>26881</v>
      </c>
      <c r="C4482">
        <f t="shared" si="78"/>
        <v>1.0000744075300421</v>
      </c>
    </row>
    <row r="4483" spans="1:3">
      <c r="A4483">
        <v>26885</v>
      </c>
      <c r="B4483">
        <v>26887</v>
      </c>
      <c r="C4483">
        <f t="shared" si="78"/>
        <v>1.0000743909243073</v>
      </c>
    </row>
    <row r="4484" spans="1:3">
      <c r="A4484">
        <v>26891</v>
      </c>
      <c r="B4484">
        <v>26893</v>
      </c>
      <c r="C4484">
        <f t="shared" si="78"/>
        <v>1.0000743743259826</v>
      </c>
    </row>
    <row r="4485" spans="1:3">
      <c r="A4485">
        <v>26897</v>
      </c>
      <c r="B4485">
        <v>26899</v>
      </c>
      <c r="C4485">
        <f t="shared" ref="C4485:C4548" si="79">B4485/A4485</f>
        <v>1.0000743577350635</v>
      </c>
    </row>
    <row r="4486" spans="1:3">
      <c r="A4486">
        <v>26903</v>
      </c>
      <c r="B4486">
        <v>26905</v>
      </c>
      <c r="C4486">
        <f t="shared" si="79"/>
        <v>1.0000743411515445</v>
      </c>
    </row>
    <row r="4487" spans="1:3">
      <c r="A4487">
        <v>26909</v>
      </c>
      <c r="B4487">
        <v>26911</v>
      </c>
      <c r="C4487">
        <f t="shared" si="79"/>
        <v>1.0000743245754209</v>
      </c>
    </row>
    <row r="4488" spans="1:3">
      <c r="A4488">
        <v>26915</v>
      </c>
      <c r="B4488">
        <v>26917</v>
      </c>
      <c r="C4488">
        <f t="shared" si="79"/>
        <v>1.0000743080066876</v>
      </c>
    </row>
    <row r="4489" spans="1:3">
      <c r="A4489">
        <v>26921</v>
      </c>
      <c r="B4489">
        <v>26923</v>
      </c>
      <c r="C4489">
        <f t="shared" si="79"/>
        <v>1.00007429144534</v>
      </c>
    </row>
    <row r="4490" spans="1:3">
      <c r="A4490">
        <v>26927</v>
      </c>
      <c r="B4490">
        <v>26929</v>
      </c>
      <c r="C4490">
        <f t="shared" si="79"/>
        <v>1.0000742748913729</v>
      </c>
    </row>
    <row r="4491" spans="1:3">
      <c r="A4491">
        <v>26933</v>
      </c>
      <c r="B4491">
        <v>26935</v>
      </c>
      <c r="C4491">
        <f t="shared" si="79"/>
        <v>1.0000742583447815</v>
      </c>
    </row>
    <row r="4492" spans="1:3">
      <c r="A4492">
        <v>26939</v>
      </c>
      <c r="B4492">
        <v>26941</v>
      </c>
      <c r="C4492">
        <f t="shared" si="79"/>
        <v>1.0000742418055608</v>
      </c>
    </row>
    <row r="4493" spans="1:3">
      <c r="A4493">
        <v>26945</v>
      </c>
      <c r="B4493">
        <v>26947</v>
      </c>
      <c r="C4493">
        <f t="shared" si="79"/>
        <v>1.0000742252737056</v>
      </c>
    </row>
    <row r="4494" spans="1:3">
      <c r="A4494">
        <v>26951</v>
      </c>
      <c r="B4494">
        <v>26953</v>
      </c>
      <c r="C4494">
        <f t="shared" si="79"/>
        <v>1.0000742087492116</v>
      </c>
    </row>
    <row r="4495" spans="1:3">
      <c r="A4495">
        <v>26957</v>
      </c>
      <c r="B4495">
        <v>26959</v>
      </c>
      <c r="C4495">
        <f t="shared" si="79"/>
        <v>1.0000741922320733</v>
      </c>
    </row>
    <row r="4496" spans="1:3">
      <c r="A4496">
        <v>26963</v>
      </c>
      <c r="B4496">
        <v>26965</v>
      </c>
      <c r="C4496">
        <f t="shared" si="79"/>
        <v>1.0000741757222862</v>
      </c>
    </row>
    <row r="4497" spans="1:3">
      <c r="A4497">
        <v>26969</v>
      </c>
      <c r="B4497">
        <v>26971</v>
      </c>
      <c r="C4497">
        <f t="shared" si="79"/>
        <v>1.000074159219845</v>
      </c>
    </row>
    <row r="4498" spans="1:3">
      <c r="A4498">
        <v>26975</v>
      </c>
      <c r="B4498">
        <v>26977</v>
      </c>
      <c r="C4498">
        <f t="shared" si="79"/>
        <v>1.000074142724745</v>
      </c>
    </row>
    <row r="4499" spans="1:3">
      <c r="A4499">
        <v>26981</v>
      </c>
      <c r="B4499">
        <v>26983</v>
      </c>
      <c r="C4499">
        <f t="shared" si="79"/>
        <v>1.0000741262369817</v>
      </c>
    </row>
    <row r="4500" spans="1:3">
      <c r="A4500">
        <v>26987</v>
      </c>
      <c r="B4500">
        <v>26989</v>
      </c>
      <c r="C4500">
        <f t="shared" si="79"/>
        <v>1.0000741097565495</v>
      </c>
    </row>
    <row r="4501" spans="1:3">
      <c r="A4501">
        <v>26993</v>
      </c>
      <c r="B4501">
        <v>26995</v>
      </c>
      <c r="C4501">
        <f t="shared" si="79"/>
        <v>1.0000740932834438</v>
      </c>
    </row>
    <row r="4502" spans="1:3">
      <c r="A4502">
        <v>26999</v>
      </c>
      <c r="B4502">
        <v>27001</v>
      </c>
      <c r="C4502">
        <f t="shared" si="79"/>
        <v>1.0000740768176599</v>
      </c>
    </row>
    <row r="4503" spans="1:3">
      <c r="A4503">
        <v>27005</v>
      </c>
      <c r="B4503">
        <v>27007</v>
      </c>
      <c r="C4503">
        <f t="shared" si="79"/>
        <v>1.0000740603591927</v>
      </c>
    </row>
    <row r="4504" spans="1:3">
      <c r="A4504">
        <v>27011</v>
      </c>
      <c r="B4504">
        <v>27013</v>
      </c>
      <c r="C4504">
        <f t="shared" si="79"/>
        <v>1.0000740439080376</v>
      </c>
    </row>
    <row r="4505" spans="1:3">
      <c r="A4505">
        <v>27017</v>
      </c>
      <c r="B4505">
        <v>27019</v>
      </c>
      <c r="C4505">
        <f t="shared" si="79"/>
        <v>1.0000740274641893</v>
      </c>
    </row>
    <row r="4506" spans="1:3">
      <c r="A4506">
        <v>27023</v>
      </c>
      <c r="B4506">
        <v>27025</v>
      </c>
      <c r="C4506">
        <f t="shared" si="79"/>
        <v>1.0000740110276432</v>
      </c>
    </row>
    <row r="4507" spans="1:3">
      <c r="A4507">
        <v>27029</v>
      </c>
      <c r="B4507">
        <v>27031</v>
      </c>
      <c r="C4507">
        <f t="shared" si="79"/>
        <v>1.0000739945983943</v>
      </c>
    </row>
    <row r="4508" spans="1:3">
      <c r="A4508">
        <v>27035</v>
      </c>
      <c r="B4508">
        <v>27037</v>
      </c>
      <c r="C4508">
        <f t="shared" si="79"/>
        <v>1.0000739781764381</v>
      </c>
    </row>
    <row r="4509" spans="1:3">
      <c r="A4509">
        <v>27041</v>
      </c>
      <c r="B4509">
        <v>27043</v>
      </c>
      <c r="C4509">
        <f t="shared" si="79"/>
        <v>1.0000739617617691</v>
      </c>
    </row>
    <row r="4510" spans="1:3">
      <c r="A4510">
        <v>27047</v>
      </c>
      <c r="B4510">
        <v>27049</v>
      </c>
      <c r="C4510">
        <f t="shared" si="79"/>
        <v>1.0000739453543832</v>
      </c>
    </row>
    <row r="4511" spans="1:3">
      <c r="A4511">
        <v>27053</v>
      </c>
      <c r="B4511">
        <v>27055</v>
      </c>
      <c r="C4511">
        <f t="shared" si="79"/>
        <v>1.000073928954275</v>
      </c>
    </row>
    <row r="4512" spans="1:3">
      <c r="A4512">
        <v>27059</v>
      </c>
      <c r="B4512">
        <v>27061</v>
      </c>
      <c r="C4512">
        <f t="shared" si="79"/>
        <v>1.0000739125614397</v>
      </c>
    </row>
    <row r="4513" spans="1:3">
      <c r="A4513">
        <v>27065</v>
      </c>
      <c r="B4513">
        <v>27067</v>
      </c>
      <c r="C4513">
        <f t="shared" si="79"/>
        <v>1.0000738961758728</v>
      </c>
    </row>
    <row r="4514" spans="1:3">
      <c r="A4514">
        <v>27071</v>
      </c>
      <c r="B4514">
        <v>27073</v>
      </c>
      <c r="C4514">
        <f t="shared" si="79"/>
        <v>1.0000738797975695</v>
      </c>
    </row>
    <row r="4515" spans="1:3">
      <c r="A4515">
        <v>27077</v>
      </c>
      <c r="B4515">
        <v>27079</v>
      </c>
      <c r="C4515">
        <f t="shared" si="79"/>
        <v>1.0000738634265243</v>
      </c>
    </row>
    <row r="4516" spans="1:3">
      <c r="A4516">
        <v>27083</v>
      </c>
      <c r="B4516">
        <v>27085</v>
      </c>
      <c r="C4516">
        <f t="shared" si="79"/>
        <v>1.0000738470627331</v>
      </c>
    </row>
    <row r="4517" spans="1:3">
      <c r="A4517">
        <v>27089</v>
      </c>
      <c r="B4517">
        <v>27091</v>
      </c>
      <c r="C4517">
        <f t="shared" si="79"/>
        <v>1.0000738307061907</v>
      </c>
    </row>
    <row r="4518" spans="1:3">
      <c r="A4518">
        <v>27095</v>
      </c>
      <c r="B4518">
        <v>27097</v>
      </c>
      <c r="C4518">
        <f t="shared" si="79"/>
        <v>1.0000738143568924</v>
      </c>
    </row>
    <row r="4519" spans="1:3">
      <c r="A4519">
        <v>27101</v>
      </c>
      <c r="B4519">
        <v>27103</v>
      </c>
      <c r="C4519">
        <f t="shared" si="79"/>
        <v>1.0000737980148333</v>
      </c>
    </row>
    <row r="4520" spans="1:3">
      <c r="A4520">
        <v>27107</v>
      </c>
      <c r="B4520">
        <v>27109</v>
      </c>
      <c r="C4520">
        <f t="shared" si="79"/>
        <v>1.0000737816800089</v>
      </c>
    </row>
    <row r="4521" spans="1:3">
      <c r="A4521">
        <v>27113</v>
      </c>
      <c r="B4521">
        <v>27115</v>
      </c>
      <c r="C4521">
        <f t="shared" si="79"/>
        <v>1.0000737653524139</v>
      </c>
    </row>
    <row r="4522" spans="1:3">
      <c r="A4522">
        <v>27119</v>
      </c>
      <c r="B4522">
        <v>27121</v>
      </c>
      <c r="C4522">
        <f t="shared" si="79"/>
        <v>1.0000737490320439</v>
      </c>
    </row>
    <row r="4523" spans="1:3">
      <c r="A4523">
        <v>27125</v>
      </c>
      <c r="B4523">
        <v>27127</v>
      </c>
      <c r="C4523">
        <f t="shared" si="79"/>
        <v>1.000073732718894</v>
      </c>
    </row>
    <row r="4524" spans="1:3">
      <c r="A4524">
        <v>27131</v>
      </c>
      <c r="B4524">
        <v>27133</v>
      </c>
      <c r="C4524">
        <f t="shared" si="79"/>
        <v>1.0000737164129594</v>
      </c>
    </row>
    <row r="4525" spans="1:3">
      <c r="A4525">
        <v>27137</v>
      </c>
      <c r="B4525">
        <v>27139</v>
      </c>
      <c r="C4525">
        <f t="shared" si="79"/>
        <v>1.0000737001142352</v>
      </c>
    </row>
    <row r="4526" spans="1:3">
      <c r="A4526">
        <v>27143</v>
      </c>
      <c r="B4526">
        <v>27145</v>
      </c>
      <c r="C4526">
        <f t="shared" si="79"/>
        <v>1.0000736838227167</v>
      </c>
    </row>
    <row r="4527" spans="1:3">
      <c r="A4527">
        <v>27149</v>
      </c>
      <c r="B4527">
        <v>27151</v>
      </c>
      <c r="C4527">
        <f t="shared" si="79"/>
        <v>1.0000736675383992</v>
      </c>
    </row>
    <row r="4528" spans="1:3">
      <c r="A4528">
        <v>27155</v>
      </c>
      <c r="B4528">
        <v>27157</v>
      </c>
      <c r="C4528">
        <f t="shared" si="79"/>
        <v>1.0000736512612778</v>
      </c>
    </row>
    <row r="4529" spans="1:3">
      <c r="A4529">
        <v>27161</v>
      </c>
      <c r="B4529">
        <v>27163</v>
      </c>
      <c r="C4529">
        <f t="shared" si="79"/>
        <v>1.0000736349913479</v>
      </c>
    </row>
    <row r="4530" spans="1:3">
      <c r="A4530">
        <v>27167</v>
      </c>
      <c r="B4530">
        <v>27169</v>
      </c>
      <c r="C4530">
        <f t="shared" si="79"/>
        <v>1.0000736187286046</v>
      </c>
    </row>
    <row r="4531" spans="1:3">
      <c r="A4531">
        <v>27173</v>
      </c>
      <c r="B4531">
        <v>27175</v>
      </c>
      <c r="C4531">
        <f t="shared" si="79"/>
        <v>1.000073602473043</v>
      </c>
    </row>
    <row r="4532" spans="1:3">
      <c r="A4532">
        <v>27179</v>
      </c>
      <c r="B4532">
        <v>27181</v>
      </c>
      <c r="C4532">
        <f t="shared" si="79"/>
        <v>1.0000735862246588</v>
      </c>
    </row>
    <row r="4533" spans="1:3">
      <c r="A4533">
        <v>27185</v>
      </c>
      <c r="B4533">
        <v>27187</v>
      </c>
      <c r="C4533">
        <f t="shared" si="79"/>
        <v>1.0000735699834467</v>
      </c>
    </row>
    <row r="4534" spans="1:3">
      <c r="A4534">
        <v>27191</v>
      </c>
      <c r="B4534">
        <v>27193</v>
      </c>
      <c r="C4534">
        <f t="shared" si="79"/>
        <v>1.0000735537494023</v>
      </c>
    </row>
    <row r="4535" spans="1:3">
      <c r="A4535">
        <v>27197</v>
      </c>
      <c r="B4535">
        <v>27199</v>
      </c>
      <c r="C4535">
        <f t="shared" si="79"/>
        <v>1.0000735375225209</v>
      </c>
    </row>
    <row r="4536" spans="1:3">
      <c r="A4536">
        <v>27203</v>
      </c>
      <c r="B4536">
        <v>27205</v>
      </c>
      <c r="C4536">
        <f t="shared" si="79"/>
        <v>1.0000735213027976</v>
      </c>
    </row>
    <row r="4537" spans="1:3">
      <c r="A4537">
        <v>27209</v>
      </c>
      <c r="B4537">
        <v>27211</v>
      </c>
      <c r="C4537">
        <f t="shared" si="79"/>
        <v>1.0000735050902274</v>
      </c>
    </row>
    <row r="4538" spans="1:3">
      <c r="A4538">
        <v>27215</v>
      </c>
      <c r="B4538">
        <v>27217</v>
      </c>
      <c r="C4538">
        <f t="shared" si="79"/>
        <v>1.0000734888848062</v>
      </c>
    </row>
    <row r="4539" spans="1:3">
      <c r="A4539">
        <v>27221</v>
      </c>
      <c r="B4539">
        <v>27223</v>
      </c>
      <c r="C4539">
        <f t="shared" si="79"/>
        <v>1.0000734726865288</v>
      </c>
    </row>
    <row r="4540" spans="1:3">
      <c r="A4540">
        <v>27227</v>
      </c>
      <c r="B4540">
        <v>27229</v>
      </c>
      <c r="C4540">
        <f t="shared" si="79"/>
        <v>1.0000734564953906</v>
      </c>
    </row>
    <row r="4541" spans="1:3">
      <c r="A4541">
        <v>27233</v>
      </c>
      <c r="B4541">
        <v>27235</v>
      </c>
      <c r="C4541">
        <f t="shared" si="79"/>
        <v>1.0000734403113869</v>
      </c>
    </row>
    <row r="4542" spans="1:3">
      <c r="A4542">
        <v>27239</v>
      </c>
      <c r="B4542">
        <v>27241</v>
      </c>
      <c r="C4542">
        <f t="shared" si="79"/>
        <v>1.0000734241345131</v>
      </c>
    </row>
    <row r="4543" spans="1:3">
      <c r="A4543">
        <v>27245</v>
      </c>
      <c r="B4543">
        <v>27247</v>
      </c>
      <c r="C4543">
        <f t="shared" si="79"/>
        <v>1.0000734079647642</v>
      </c>
    </row>
    <row r="4544" spans="1:3">
      <c r="A4544">
        <v>27251</v>
      </c>
      <c r="B4544">
        <v>27253</v>
      </c>
      <c r="C4544">
        <f t="shared" si="79"/>
        <v>1.0000733918021356</v>
      </c>
    </row>
    <row r="4545" spans="1:3">
      <c r="A4545">
        <v>27257</v>
      </c>
      <c r="B4545">
        <v>27259</v>
      </c>
      <c r="C4545">
        <f t="shared" si="79"/>
        <v>1.0000733756466229</v>
      </c>
    </row>
    <row r="4546" spans="1:3">
      <c r="A4546">
        <v>27263</v>
      </c>
      <c r="B4546">
        <v>27265</v>
      </c>
      <c r="C4546">
        <f t="shared" si="79"/>
        <v>1.000073359498221</v>
      </c>
    </row>
    <row r="4547" spans="1:3">
      <c r="A4547">
        <v>27269</v>
      </c>
      <c r="B4547">
        <v>27271</v>
      </c>
      <c r="C4547">
        <f t="shared" si="79"/>
        <v>1.0000733433569255</v>
      </c>
    </row>
    <row r="4548" spans="1:3">
      <c r="A4548">
        <v>27275</v>
      </c>
      <c r="B4548">
        <v>27277</v>
      </c>
      <c r="C4548">
        <f t="shared" si="79"/>
        <v>1.0000733272227313</v>
      </c>
    </row>
    <row r="4549" spans="1:3">
      <c r="A4549">
        <v>27281</v>
      </c>
      <c r="B4549">
        <v>27283</v>
      </c>
      <c r="C4549">
        <f t="shared" ref="C4549:C4612" si="80">B4549/A4549</f>
        <v>1.0000733110956344</v>
      </c>
    </row>
    <row r="4550" spans="1:3">
      <c r="A4550">
        <v>27287</v>
      </c>
      <c r="B4550">
        <v>27289</v>
      </c>
      <c r="C4550">
        <f t="shared" si="80"/>
        <v>1.0000732949756295</v>
      </c>
    </row>
    <row r="4551" spans="1:3">
      <c r="A4551">
        <v>27293</v>
      </c>
      <c r="B4551">
        <v>27295</v>
      </c>
      <c r="C4551">
        <f t="shared" si="80"/>
        <v>1.000073278862712</v>
      </c>
    </row>
    <row r="4552" spans="1:3">
      <c r="A4552">
        <v>27299</v>
      </c>
      <c r="B4552">
        <v>27301</v>
      </c>
      <c r="C4552">
        <f t="shared" si="80"/>
        <v>1.0000732627568776</v>
      </c>
    </row>
    <row r="4553" spans="1:3">
      <c r="A4553">
        <v>27305</v>
      </c>
      <c r="B4553">
        <v>27307</v>
      </c>
      <c r="C4553">
        <f t="shared" si="80"/>
        <v>1.0000732466581213</v>
      </c>
    </row>
    <row r="4554" spans="1:3">
      <c r="A4554">
        <v>27311</v>
      </c>
      <c r="B4554">
        <v>27313</v>
      </c>
      <c r="C4554">
        <f t="shared" si="80"/>
        <v>1.0000732305664384</v>
      </c>
    </row>
    <row r="4555" spans="1:3">
      <c r="A4555">
        <v>27317</v>
      </c>
      <c r="B4555">
        <v>27319</v>
      </c>
      <c r="C4555">
        <f t="shared" si="80"/>
        <v>1.0000732144818245</v>
      </c>
    </row>
    <row r="4556" spans="1:3">
      <c r="A4556">
        <v>27323</v>
      </c>
      <c r="B4556">
        <v>27325</v>
      </c>
      <c r="C4556">
        <f t="shared" si="80"/>
        <v>1.0000731984042748</v>
      </c>
    </row>
    <row r="4557" spans="1:3">
      <c r="A4557">
        <v>27329</v>
      </c>
      <c r="B4557">
        <v>27331</v>
      </c>
      <c r="C4557">
        <f t="shared" si="80"/>
        <v>1.0000731823337847</v>
      </c>
    </row>
    <row r="4558" spans="1:3">
      <c r="A4558">
        <v>27335</v>
      </c>
      <c r="B4558">
        <v>27337</v>
      </c>
      <c r="C4558">
        <f t="shared" si="80"/>
        <v>1.0000731662703495</v>
      </c>
    </row>
    <row r="4559" spans="1:3">
      <c r="A4559">
        <v>27341</v>
      </c>
      <c r="B4559">
        <v>27343</v>
      </c>
      <c r="C4559">
        <f t="shared" si="80"/>
        <v>1.0000731502139644</v>
      </c>
    </row>
    <row r="4560" spans="1:3">
      <c r="A4560">
        <v>27347</v>
      </c>
      <c r="B4560">
        <v>27349</v>
      </c>
      <c r="C4560">
        <f t="shared" si="80"/>
        <v>1.000073134164625</v>
      </c>
    </row>
    <row r="4561" spans="1:3">
      <c r="A4561">
        <v>27353</v>
      </c>
      <c r="B4561">
        <v>27355</v>
      </c>
      <c r="C4561">
        <f t="shared" si="80"/>
        <v>1.0000731181223266</v>
      </c>
    </row>
    <row r="4562" spans="1:3">
      <c r="A4562">
        <v>27359</v>
      </c>
      <c r="B4562">
        <v>27361</v>
      </c>
      <c r="C4562">
        <f t="shared" si="80"/>
        <v>1.0000731020870646</v>
      </c>
    </row>
    <row r="4563" spans="1:3">
      <c r="A4563">
        <v>27365</v>
      </c>
      <c r="B4563">
        <v>27367</v>
      </c>
      <c r="C4563">
        <f t="shared" si="80"/>
        <v>1.0000730860588343</v>
      </c>
    </row>
    <row r="4564" spans="1:3">
      <c r="A4564">
        <v>27371</v>
      </c>
      <c r="B4564">
        <v>27373</v>
      </c>
      <c r="C4564">
        <f t="shared" si="80"/>
        <v>1.000073070037631</v>
      </c>
    </row>
    <row r="4565" spans="1:3">
      <c r="A4565">
        <v>27377</v>
      </c>
      <c r="B4565">
        <v>27379</v>
      </c>
      <c r="C4565">
        <f t="shared" si="80"/>
        <v>1.0000730540234504</v>
      </c>
    </row>
    <row r="4566" spans="1:3">
      <c r="A4566">
        <v>27383</v>
      </c>
      <c r="B4566">
        <v>27385</v>
      </c>
      <c r="C4566">
        <f t="shared" si="80"/>
        <v>1.0000730380162874</v>
      </c>
    </row>
    <row r="4567" spans="1:3">
      <c r="A4567">
        <v>27389</v>
      </c>
      <c r="B4567">
        <v>27391</v>
      </c>
      <c r="C4567">
        <f t="shared" si="80"/>
        <v>1.0000730220161378</v>
      </c>
    </row>
    <row r="4568" spans="1:3">
      <c r="A4568">
        <v>27395</v>
      </c>
      <c r="B4568">
        <v>27397</v>
      </c>
      <c r="C4568">
        <f t="shared" si="80"/>
        <v>1.000073006022997</v>
      </c>
    </row>
    <row r="4569" spans="1:3">
      <c r="A4569">
        <v>27401</v>
      </c>
      <c r="B4569">
        <v>27403</v>
      </c>
      <c r="C4569">
        <f t="shared" si="80"/>
        <v>1.0000729900368599</v>
      </c>
    </row>
    <row r="4570" spans="1:3">
      <c r="A4570">
        <v>27407</v>
      </c>
      <c r="B4570">
        <v>27409</v>
      </c>
      <c r="C4570">
        <f t="shared" si="80"/>
        <v>1.0000729740577226</v>
      </c>
    </row>
    <row r="4571" spans="1:3">
      <c r="A4571">
        <v>27413</v>
      </c>
      <c r="B4571">
        <v>27415</v>
      </c>
      <c r="C4571">
        <f t="shared" si="80"/>
        <v>1.0000729580855798</v>
      </c>
    </row>
    <row r="4572" spans="1:3">
      <c r="A4572">
        <v>27419</v>
      </c>
      <c r="B4572">
        <v>27421</v>
      </c>
      <c r="C4572">
        <f t="shared" si="80"/>
        <v>1.0000729421204275</v>
      </c>
    </row>
    <row r="4573" spans="1:3">
      <c r="A4573">
        <v>27425</v>
      </c>
      <c r="B4573">
        <v>27427</v>
      </c>
      <c r="C4573">
        <f t="shared" si="80"/>
        <v>1.0000729261622607</v>
      </c>
    </row>
    <row r="4574" spans="1:3">
      <c r="A4574">
        <v>27431</v>
      </c>
      <c r="B4574">
        <v>27433</v>
      </c>
      <c r="C4574">
        <f t="shared" si="80"/>
        <v>1.000072910211075</v>
      </c>
    </row>
    <row r="4575" spans="1:3">
      <c r="A4575">
        <v>27437</v>
      </c>
      <c r="B4575">
        <v>27439</v>
      </c>
      <c r="C4575">
        <f t="shared" si="80"/>
        <v>1.000072894266866</v>
      </c>
    </row>
    <row r="4576" spans="1:3">
      <c r="A4576">
        <v>27443</v>
      </c>
      <c r="B4576">
        <v>27445</v>
      </c>
      <c r="C4576">
        <f t="shared" si="80"/>
        <v>1.0000728783296287</v>
      </c>
    </row>
    <row r="4577" spans="1:3">
      <c r="A4577">
        <v>27449</v>
      </c>
      <c r="B4577">
        <v>27451</v>
      </c>
      <c r="C4577">
        <f t="shared" si="80"/>
        <v>1.0000728623993589</v>
      </c>
    </row>
    <row r="4578" spans="1:3">
      <c r="A4578">
        <v>27455</v>
      </c>
      <c r="B4578">
        <v>27457</v>
      </c>
      <c r="C4578">
        <f t="shared" si="80"/>
        <v>1.0000728464760518</v>
      </c>
    </row>
    <row r="4579" spans="1:3">
      <c r="A4579">
        <v>27461</v>
      </c>
      <c r="B4579">
        <v>27463</v>
      </c>
      <c r="C4579">
        <f t="shared" si="80"/>
        <v>1.0000728305597029</v>
      </c>
    </row>
    <row r="4580" spans="1:3">
      <c r="A4580">
        <v>27467</v>
      </c>
      <c r="B4580">
        <v>27469</v>
      </c>
      <c r="C4580">
        <f t="shared" si="80"/>
        <v>1.0000728146503077</v>
      </c>
    </row>
    <row r="4581" spans="1:3">
      <c r="A4581">
        <v>27473</v>
      </c>
      <c r="B4581">
        <v>27475</v>
      </c>
      <c r="C4581">
        <f t="shared" si="80"/>
        <v>1.0000727987478615</v>
      </c>
    </row>
    <row r="4582" spans="1:3">
      <c r="A4582">
        <v>27479</v>
      </c>
      <c r="B4582">
        <v>27481</v>
      </c>
      <c r="C4582">
        <f t="shared" si="80"/>
        <v>1.0000727828523599</v>
      </c>
    </row>
    <row r="4583" spans="1:3">
      <c r="A4583">
        <v>27485</v>
      </c>
      <c r="B4583">
        <v>27487</v>
      </c>
      <c r="C4583">
        <f t="shared" si="80"/>
        <v>1.0000727669637985</v>
      </c>
    </row>
    <row r="4584" spans="1:3">
      <c r="A4584">
        <v>27491</v>
      </c>
      <c r="B4584">
        <v>27493</v>
      </c>
      <c r="C4584">
        <f t="shared" si="80"/>
        <v>1.0000727510821723</v>
      </c>
    </row>
    <row r="4585" spans="1:3">
      <c r="A4585">
        <v>27497</v>
      </c>
      <c r="B4585">
        <v>27499</v>
      </c>
      <c r="C4585">
        <f t="shared" si="80"/>
        <v>1.0000727352074772</v>
      </c>
    </row>
    <row r="4586" spans="1:3">
      <c r="A4586">
        <v>27503</v>
      </c>
      <c r="B4586">
        <v>27505</v>
      </c>
      <c r="C4586">
        <f t="shared" si="80"/>
        <v>1.0000727193397083</v>
      </c>
    </row>
    <row r="4587" spans="1:3">
      <c r="A4587">
        <v>27509</v>
      </c>
      <c r="B4587">
        <v>27511</v>
      </c>
      <c r="C4587">
        <f t="shared" si="80"/>
        <v>1.0000727034788615</v>
      </c>
    </row>
    <row r="4588" spans="1:3">
      <c r="A4588">
        <v>27515</v>
      </c>
      <c r="B4588">
        <v>27517</v>
      </c>
      <c r="C4588">
        <f t="shared" si="80"/>
        <v>1.000072687624932</v>
      </c>
    </row>
    <row r="4589" spans="1:3">
      <c r="A4589">
        <v>27521</v>
      </c>
      <c r="B4589">
        <v>27523</v>
      </c>
      <c r="C4589">
        <f t="shared" si="80"/>
        <v>1.0000726717779151</v>
      </c>
    </row>
    <row r="4590" spans="1:3">
      <c r="A4590">
        <v>27527</v>
      </c>
      <c r="B4590">
        <v>27529</v>
      </c>
      <c r="C4590">
        <f t="shared" si="80"/>
        <v>1.0000726559378066</v>
      </c>
    </row>
    <row r="4591" spans="1:3">
      <c r="A4591">
        <v>27533</v>
      </c>
      <c r="B4591">
        <v>27535</v>
      </c>
      <c r="C4591">
        <f t="shared" si="80"/>
        <v>1.0000726401046018</v>
      </c>
    </row>
    <row r="4592" spans="1:3">
      <c r="A4592">
        <v>27539</v>
      </c>
      <c r="B4592">
        <v>27541</v>
      </c>
      <c r="C4592">
        <f t="shared" si="80"/>
        <v>1.0000726242782962</v>
      </c>
    </row>
    <row r="4593" spans="1:3">
      <c r="A4593">
        <v>27545</v>
      </c>
      <c r="B4593">
        <v>27547</v>
      </c>
      <c r="C4593">
        <f t="shared" si="80"/>
        <v>1.0000726084588856</v>
      </c>
    </row>
    <row r="4594" spans="1:3">
      <c r="A4594">
        <v>27551</v>
      </c>
      <c r="B4594">
        <v>27553</v>
      </c>
      <c r="C4594">
        <f t="shared" si="80"/>
        <v>1.0000725926463649</v>
      </c>
    </row>
    <row r="4595" spans="1:3">
      <c r="A4595">
        <v>27557</v>
      </c>
      <c r="B4595">
        <v>27559</v>
      </c>
      <c r="C4595">
        <f t="shared" si="80"/>
        <v>1.0000725768407301</v>
      </c>
    </row>
    <row r="4596" spans="1:3">
      <c r="A4596">
        <v>27563</v>
      </c>
      <c r="B4596">
        <v>27565</v>
      </c>
      <c r="C4596">
        <f t="shared" si="80"/>
        <v>1.0000725610419765</v>
      </c>
    </row>
    <row r="4597" spans="1:3">
      <c r="A4597">
        <v>27569</v>
      </c>
      <c r="B4597">
        <v>27571</v>
      </c>
      <c r="C4597">
        <f t="shared" si="80"/>
        <v>1.0000725452500998</v>
      </c>
    </row>
    <row r="4598" spans="1:3">
      <c r="A4598">
        <v>27575</v>
      </c>
      <c r="B4598">
        <v>27577</v>
      </c>
      <c r="C4598">
        <f t="shared" si="80"/>
        <v>1.0000725294650952</v>
      </c>
    </row>
    <row r="4599" spans="1:3">
      <c r="A4599">
        <v>27581</v>
      </c>
      <c r="B4599">
        <v>27583</v>
      </c>
      <c r="C4599">
        <f t="shared" si="80"/>
        <v>1.0000725136869584</v>
      </c>
    </row>
    <row r="4600" spans="1:3">
      <c r="A4600">
        <v>27587</v>
      </c>
      <c r="B4600">
        <v>27589</v>
      </c>
      <c r="C4600">
        <f t="shared" si="80"/>
        <v>1.000072497915685</v>
      </c>
    </row>
    <row r="4601" spans="1:3">
      <c r="A4601">
        <v>27593</v>
      </c>
      <c r="B4601">
        <v>27595</v>
      </c>
      <c r="C4601">
        <f t="shared" si="80"/>
        <v>1.0000724821512703</v>
      </c>
    </row>
    <row r="4602" spans="1:3">
      <c r="A4602">
        <v>27599</v>
      </c>
      <c r="B4602">
        <v>27601</v>
      </c>
      <c r="C4602">
        <f t="shared" si="80"/>
        <v>1.0000724663937099</v>
      </c>
    </row>
    <row r="4603" spans="1:3">
      <c r="A4603">
        <v>27605</v>
      </c>
      <c r="B4603">
        <v>27607</v>
      </c>
      <c r="C4603">
        <f t="shared" si="80"/>
        <v>1.0000724506429994</v>
      </c>
    </row>
    <row r="4604" spans="1:3">
      <c r="A4604">
        <v>27611</v>
      </c>
      <c r="B4604">
        <v>27613</v>
      </c>
      <c r="C4604">
        <f t="shared" si="80"/>
        <v>1.0000724348991343</v>
      </c>
    </row>
    <row r="4605" spans="1:3">
      <c r="A4605">
        <v>27617</v>
      </c>
      <c r="B4605">
        <v>27619</v>
      </c>
      <c r="C4605">
        <f t="shared" si="80"/>
        <v>1.0000724191621102</v>
      </c>
    </row>
    <row r="4606" spans="1:3">
      <c r="A4606">
        <v>27623</v>
      </c>
      <c r="B4606">
        <v>27625</v>
      </c>
      <c r="C4606">
        <f t="shared" si="80"/>
        <v>1.0000724034319226</v>
      </c>
    </row>
    <row r="4607" spans="1:3">
      <c r="A4607">
        <v>27629</v>
      </c>
      <c r="B4607">
        <v>27631</v>
      </c>
      <c r="C4607">
        <f t="shared" si="80"/>
        <v>1.0000723877085671</v>
      </c>
    </row>
    <row r="4608" spans="1:3">
      <c r="A4608">
        <v>27635</v>
      </c>
      <c r="B4608">
        <v>27637</v>
      </c>
      <c r="C4608">
        <f t="shared" si="80"/>
        <v>1.000072371992039</v>
      </c>
    </row>
    <row r="4609" spans="1:3">
      <c r="A4609">
        <v>27641</v>
      </c>
      <c r="B4609">
        <v>27643</v>
      </c>
      <c r="C4609">
        <f t="shared" si="80"/>
        <v>1.0000723562823342</v>
      </c>
    </row>
    <row r="4610" spans="1:3">
      <c r="A4610">
        <v>27647</v>
      </c>
      <c r="B4610">
        <v>27649</v>
      </c>
      <c r="C4610">
        <f t="shared" si="80"/>
        <v>1.000072340579448</v>
      </c>
    </row>
    <row r="4611" spans="1:3">
      <c r="A4611">
        <v>27653</v>
      </c>
      <c r="B4611">
        <v>27655</v>
      </c>
      <c r="C4611">
        <f t="shared" si="80"/>
        <v>1.0000723248833761</v>
      </c>
    </row>
    <row r="4612" spans="1:3">
      <c r="A4612">
        <v>27659</v>
      </c>
      <c r="B4612">
        <v>27661</v>
      </c>
      <c r="C4612">
        <f t="shared" si="80"/>
        <v>1.0000723091941139</v>
      </c>
    </row>
    <row r="4613" spans="1:3">
      <c r="A4613">
        <v>27665</v>
      </c>
      <c r="B4613">
        <v>27667</v>
      </c>
      <c r="C4613">
        <f t="shared" ref="C4613:C4676" si="81">B4613/A4613</f>
        <v>1.0000722935116573</v>
      </c>
    </row>
    <row r="4614" spans="1:3">
      <c r="A4614">
        <v>27671</v>
      </c>
      <c r="B4614">
        <v>27673</v>
      </c>
      <c r="C4614">
        <f t="shared" si="81"/>
        <v>1.0000722778360016</v>
      </c>
    </row>
    <row r="4615" spans="1:3">
      <c r="A4615">
        <v>27677</v>
      </c>
      <c r="B4615">
        <v>27679</v>
      </c>
      <c r="C4615">
        <f t="shared" si="81"/>
        <v>1.0000722621671423</v>
      </c>
    </row>
    <row r="4616" spans="1:3">
      <c r="A4616">
        <v>27683</v>
      </c>
      <c r="B4616">
        <v>27685</v>
      </c>
      <c r="C4616">
        <f t="shared" si="81"/>
        <v>1.0000722465050753</v>
      </c>
    </row>
    <row r="4617" spans="1:3">
      <c r="A4617">
        <v>27689</v>
      </c>
      <c r="B4617">
        <v>27691</v>
      </c>
      <c r="C4617">
        <f t="shared" si="81"/>
        <v>1.000072230849796</v>
      </c>
    </row>
    <row r="4618" spans="1:3">
      <c r="A4618">
        <v>27695</v>
      </c>
      <c r="B4618">
        <v>27697</v>
      </c>
      <c r="C4618">
        <f t="shared" si="81"/>
        <v>1.0000722152013</v>
      </c>
    </row>
    <row r="4619" spans="1:3">
      <c r="A4619">
        <v>27701</v>
      </c>
      <c r="B4619">
        <v>27703</v>
      </c>
      <c r="C4619">
        <f t="shared" si="81"/>
        <v>1.0000721995595827</v>
      </c>
    </row>
    <row r="4620" spans="1:3">
      <c r="A4620">
        <v>27707</v>
      </c>
      <c r="B4620">
        <v>27709</v>
      </c>
      <c r="C4620">
        <f t="shared" si="81"/>
        <v>1.00007218392464</v>
      </c>
    </row>
    <row r="4621" spans="1:3">
      <c r="A4621">
        <v>27713</v>
      </c>
      <c r="B4621">
        <v>27715</v>
      </c>
      <c r="C4621">
        <f t="shared" si="81"/>
        <v>1.0000721682964673</v>
      </c>
    </row>
    <row r="4622" spans="1:3">
      <c r="A4622">
        <v>27719</v>
      </c>
      <c r="B4622">
        <v>27721</v>
      </c>
      <c r="C4622">
        <f t="shared" si="81"/>
        <v>1.0000721526750604</v>
      </c>
    </row>
    <row r="4623" spans="1:3">
      <c r="A4623">
        <v>27725</v>
      </c>
      <c r="B4623">
        <v>27727</v>
      </c>
      <c r="C4623">
        <f t="shared" si="81"/>
        <v>1.0000721370604149</v>
      </c>
    </row>
    <row r="4624" spans="1:3">
      <c r="A4624">
        <v>27731</v>
      </c>
      <c r="B4624">
        <v>27733</v>
      </c>
      <c r="C4624">
        <f t="shared" si="81"/>
        <v>1.0000721214525261</v>
      </c>
    </row>
    <row r="4625" spans="1:3">
      <c r="A4625">
        <v>27737</v>
      </c>
      <c r="B4625">
        <v>27739</v>
      </c>
      <c r="C4625">
        <f t="shared" si="81"/>
        <v>1.0000721058513899</v>
      </c>
    </row>
    <row r="4626" spans="1:3">
      <c r="A4626">
        <v>27743</v>
      </c>
      <c r="B4626">
        <v>27745</v>
      </c>
      <c r="C4626">
        <f t="shared" si="81"/>
        <v>1.0000720902570017</v>
      </c>
    </row>
    <row r="4627" spans="1:3">
      <c r="A4627">
        <v>27749</v>
      </c>
      <c r="B4627">
        <v>27751</v>
      </c>
      <c r="C4627">
        <f t="shared" si="81"/>
        <v>1.0000720746693574</v>
      </c>
    </row>
    <row r="4628" spans="1:3">
      <c r="A4628">
        <v>27755</v>
      </c>
      <c r="B4628">
        <v>27757</v>
      </c>
      <c r="C4628">
        <f t="shared" si="81"/>
        <v>1.0000720590884524</v>
      </c>
    </row>
    <row r="4629" spans="1:3">
      <c r="A4629">
        <v>27761</v>
      </c>
      <c r="B4629">
        <v>27763</v>
      </c>
      <c r="C4629">
        <f t="shared" si="81"/>
        <v>1.0000720435142827</v>
      </c>
    </row>
    <row r="4630" spans="1:3">
      <c r="A4630">
        <v>27767</v>
      </c>
      <c r="B4630">
        <v>27769</v>
      </c>
      <c r="C4630">
        <f t="shared" si="81"/>
        <v>1.0000720279468434</v>
      </c>
    </row>
    <row r="4631" spans="1:3">
      <c r="A4631">
        <v>27773</v>
      </c>
      <c r="B4631">
        <v>27775</v>
      </c>
      <c r="C4631">
        <f t="shared" si="81"/>
        <v>1.0000720123861304</v>
      </c>
    </row>
    <row r="4632" spans="1:3">
      <c r="A4632">
        <v>27779</v>
      </c>
      <c r="B4632">
        <v>27781</v>
      </c>
      <c r="C4632">
        <f t="shared" si="81"/>
        <v>1.0000719968321394</v>
      </c>
    </row>
    <row r="4633" spans="1:3">
      <c r="A4633">
        <v>27785</v>
      </c>
      <c r="B4633">
        <v>27787</v>
      </c>
      <c r="C4633">
        <f t="shared" si="81"/>
        <v>1.000071981284866</v>
      </c>
    </row>
    <row r="4634" spans="1:3">
      <c r="A4634">
        <v>27791</v>
      </c>
      <c r="B4634">
        <v>27793</v>
      </c>
      <c r="C4634">
        <f t="shared" si="81"/>
        <v>1.0000719657443058</v>
      </c>
    </row>
    <row r="4635" spans="1:3">
      <c r="A4635">
        <v>27797</v>
      </c>
      <c r="B4635">
        <v>27799</v>
      </c>
      <c r="C4635">
        <f t="shared" si="81"/>
        <v>1.0000719502104545</v>
      </c>
    </row>
    <row r="4636" spans="1:3">
      <c r="A4636">
        <v>27803</v>
      </c>
      <c r="B4636">
        <v>27805</v>
      </c>
      <c r="C4636">
        <f t="shared" si="81"/>
        <v>1.0000719346833076</v>
      </c>
    </row>
    <row r="4637" spans="1:3">
      <c r="A4637">
        <v>27809</v>
      </c>
      <c r="B4637">
        <v>27811</v>
      </c>
      <c r="C4637">
        <f t="shared" si="81"/>
        <v>1.0000719191628609</v>
      </c>
    </row>
    <row r="4638" spans="1:3">
      <c r="A4638">
        <v>27815</v>
      </c>
      <c r="B4638">
        <v>27817</v>
      </c>
      <c r="C4638">
        <f t="shared" si="81"/>
        <v>1.0000719036491101</v>
      </c>
    </row>
    <row r="4639" spans="1:3">
      <c r="A4639">
        <v>27821</v>
      </c>
      <c r="B4639">
        <v>27823</v>
      </c>
      <c r="C4639">
        <f t="shared" si="81"/>
        <v>1.0000718881420509</v>
      </c>
    </row>
    <row r="4640" spans="1:3">
      <c r="A4640">
        <v>27827</v>
      </c>
      <c r="B4640">
        <v>27829</v>
      </c>
      <c r="C4640">
        <f t="shared" si="81"/>
        <v>1.0000718726416788</v>
      </c>
    </row>
    <row r="4641" spans="1:3">
      <c r="A4641">
        <v>27833</v>
      </c>
      <c r="B4641">
        <v>27835</v>
      </c>
      <c r="C4641">
        <f t="shared" si="81"/>
        <v>1.0000718571479899</v>
      </c>
    </row>
    <row r="4642" spans="1:3">
      <c r="A4642">
        <v>27839</v>
      </c>
      <c r="B4642">
        <v>27841</v>
      </c>
      <c r="C4642">
        <f t="shared" si="81"/>
        <v>1.0000718416609793</v>
      </c>
    </row>
    <row r="4643" spans="1:3">
      <c r="A4643">
        <v>27845</v>
      </c>
      <c r="B4643">
        <v>27847</v>
      </c>
      <c r="C4643">
        <f t="shared" si="81"/>
        <v>1.0000718261806429</v>
      </c>
    </row>
    <row r="4644" spans="1:3">
      <c r="A4644">
        <v>27851</v>
      </c>
      <c r="B4644">
        <v>27853</v>
      </c>
      <c r="C4644">
        <f t="shared" si="81"/>
        <v>1.0000718107069764</v>
      </c>
    </row>
    <row r="4645" spans="1:3">
      <c r="A4645">
        <v>27857</v>
      </c>
      <c r="B4645">
        <v>27859</v>
      </c>
      <c r="C4645">
        <f t="shared" si="81"/>
        <v>1.0000717952399756</v>
      </c>
    </row>
    <row r="4646" spans="1:3">
      <c r="A4646">
        <v>27863</v>
      </c>
      <c r="B4646">
        <v>27865</v>
      </c>
      <c r="C4646">
        <f t="shared" si="81"/>
        <v>1.0000717797796361</v>
      </c>
    </row>
    <row r="4647" spans="1:3">
      <c r="A4647">
        <v>27869</v>
      </c>
      <c r="B4647">
        <v>27871</v>
      </c>
      <c r="C4647">
        <f t="shared" si="81"/>
        <v>1.0000717643259536</v>
      </c>
    </row>
    <row r="4648" spans="1:3">
      <c r="A4648">
        <v>27875</v>
      </c>
      <c r="B4648">
        <v>27877</v>
      </c>
      <c r="C4648">
        <f t="shared" si="81"/>
        <v>1.0000717488789237</v>
      </c>
    </row>
    <row r="4649" spans="1:3">
      <c r="A4649">
        <v>27881</v>
      </c>
      <c r="B4649">
        <v>27883</v>
      </c>
      <c r="C4649">
        <f t="shared" si="81"/>
        <v>1.0000717334385423</v>
      </c>
    </row>
    <row r="4650" spans="1:3">
      <c r="A4650">
        <v>27887</v>
      </c>
      <c r="B4650">
        <v>27889</v>
      </c>
      <c r="C4650">
        <f t="shared" si="81"/>
        <v>1.0000717180048051</v>
      </c>
    </row>
    <row r="4651" spans="1:3">
      <c r="A4651">
        <v>27893</v>
      </c>
      <c r="B4651">
        <v>27895</v>
      </c>
      <c r="C4651">
        <f t="shared" si="81"/>
        <v>1.0000717025777077</v>
      </c>
    </row>
    <row r="4652" spans="1:3">
      <c r="A4652">
        <v>27899</v>
      </c>
      <c r="B4652">
        <v>27901</v>
      </c>
      <c r="C4652">
        <f t="shared" si="81"/>
        <v>1.0000716871572457</v>
      </c>
    </row>
    <row r="4653" spans="1:3">
      <c r="A4653">
        <v>27905</v>
      </c>
      <c r="B4653">
        <v>27907</v>
      </c>
      <c r="C4653">
        <f t="shared" si="81"/>
        <v>1.0000716717434153</v>
      </c>
    </row>
    <row r="4654" spans="1:3">
      <c r="A4654">
        <v>27911</v>
      </c>
      <c r="B4654">
        <v>27913</v>
      </c>
      <c r="C4654">
        <f t="shared" si="81"/>
        <v>1.0000716563362115</v>
      </c>
    </row>
    <row r="4655" spans="1:3">
      <c r="A4655">
        <v>27917</v>
      </c>
      <c r="B4655">
        <v>27919</v>
      </c>
      <c r="C4655">
        <f t="shared" si="81"/>
        <v>1.0000716409356307</v>
      </c>
    </row>
    <row r="4656" spans="1:3">
      <c r="A4656">
        <v>27923</v>
      </c>
      <c r="B4656">
        <v>27925</v>
      </c>
      <c r="C4656">
        <f t="shared" si="81"/>
        <v>1.0000716255416682</v>
      </c>
    </row>
    <row r="4657" spans="1:3">
      <c r="A4657">
        <v>27929</v>
      </c>
      <c r="B4657">
        <v>27931</v>
      </c>
      <c r="C4657">
        <f t="shared" si="81"/>
        <v>1.0000716101543199</v>
      </c>
    </row>
    <row r="4658" spans="1:3">
      <c r="A4658">
        <v>27935</v>
      </c>
      <c r="B4658">
        <v>27937</v>
      </c>
      <c r="C4658">
        <f t="shared" si="81"/>
        <v>1.0000715947735814</v>
      </c>
    </row>
    <row r="4659" spans="1:3">
      <c r="A4659">
        <v>27941</v>
      </c>
      <c r="B4659">
        <v>27943</v>
      </c>
      <c r="C4659">
        <f t="shared" si="81"/>
        <v>1.0000715793994488</v>
      </c>
    </row>
    <row r="4660" spans="1:3">
      <c r="A4660">
        <v>27947</v>
      </c>
      <c r="B4660">
        <v>27949</v>
      </c>
      <c r="C4660">
        <f t="shared" si="81"/>
        <v>1.0000715640319175</v>
      </c>
    </row>
    <row r="4661" spans="1:3">
      <c r="A4661">
        <v>27953</v>
      </c>
      <c r="B4661">
        <v>27955</v>
      </c>
      <c r="C4661">
        <f t="shared" si="81"/>
        <v>1.0000715486709835</v>
      </c>
    </row>
    <row r="4662" spans="1:3">
      <c r="A4662">
        <v>27959</v>
      </c>
      <c r="B4662">
        <v>27961</v>
      </c>
      <c r="C4662">
        <f t="shared" si="81"/>
        <v>1.0000715333166423</v>
      </c>
    </row>
    <row r="4663" spans="1:3">
      <c r="A4663">
        <v>27965</v>
      </c>
      <c r="B4663">
        <v>27967</v>
      </c>
      <c r="C4663">
        <f t="shared" si="81"/>
        <v>1.0000715179688897</v>
      </c>
    </row>
    <row r="4664" spans="1:3">
      <c r="A4664">
        <v>27971</v>
      </c>
      <c r="B4664">
        <v>27973</v>
      </c>
      <c r="C4664">
        <f t="shared" si="81"/>
        <v>1.0000715026277216</v>
      </c>
    </row>
    <row r="4665" spans="1:3">
      <c r="A4665">
        <v>27977</v>
      </c>
      <c r="B4665">
        <v>27979</v>
      </c>
      <c r="C4665">
        <f t="shared" si="81"/>
        <v>1.0000714872931336</v>
      </c>
    </row>
    <row r="4666" spans="1:3">
      <c r="A4666">
        <v>27983</v>
      </c>
      <c r="B4666">
        <v>27985</v>
      </c>
      <c r="C4666">
        <f t="shared" si="81"/>
        <v>1.0000714719651216</v>
      </c>
    </row>
    <row r="4667" spans="1:3">
      <c r="A4667">
        <v>27989</v>
      </c>
      <c r="B4667">
        <v>27991</v>
      </c>
      <c r="C4667">
        <f t="shared" si="81"/>
        <v>1.0000714566436815</v>
      </c>
    </row>
    <row r="4668" spans="1:3">
      <c r="A4668">
        <v>27995</v>
      </c>
      <c r="B4668">
        <v>27997</v>
      </c>
      <c r="C4668">
        <f t="shared" si="81"/>
        <v>1.0000714413288088</v>
      </c>
    </row>
    <row r="4669" spans="1:3">
      <c r="A4669">
        <v>28001</v>
      </c>
      <c r="B4669">
        <v>28003</v>
      </c>
      <c r="C4669">
        <f t="shared" si="81"/>
        <v>1.0000714260204993</v>
      </c>
    </row>
    <row r="4670" spans="1:3">
      <c r="A4670">
        <v>28007</v>
      </c>
      <c r="B4670">
        <v>28009</v>
      </c>
      <c r="C4670">
        <f t="shared" si="81"/>
        <v>1.0000714107187489</v>
      </c>
    </row>
    <row r="4671" spans="1:3">
      <c r="A4671">
        <v>28013</v>
      </c>
      <c r="B4671">
        <v>28015</v>
      </c>
      <c r="C4671">
        <f t="shared" si="81"/>
        <v>1.0000713954235534</v>
      </c>
    </row>
    <row r="4672" spans="1:3">
      <c r="A4672">
        <v>28019</v>
      </c>
      <c r="B4672">
        <v>28021</v>
      </c>
      <c r="C4672">
        <f t="shared" si="81"/>
        <v>1.0000713801349084</v>
      </c>
    </row>
    <row r="4673" spans="1:3">
      <c r="A4673">
        <v>28025</v>
      </c>
      <c r="B4673">
        <v>28027</v>
      </c>
      <c r="C4673">
        <f t="shared" si="81"/>
        <v>1.0000713648528099</v>
      </c>
    </row>
    <row r="4674" spans="1:3">
      <c r="A4674">
        <v>28031</v>
      </c>
      <c r="B4674">
        <v>28033</v>
      </c>
      <c r="C4674">
        <f t="shared" si="81"/>
        <v>1.0000713495772537</v>
      </c>
    </row>
    <row r="4675" spans="1:3">
      <c r="A4675">
        <v>28037</v>
      </c>
      <c r="B4675">
        <v>28039</v>
      </c>
      <c r="C4675">
        <f t="shared" si="81"/>
        <v>1.0000713343082355</v>
      </c>
    </row>
    <row r="4676" spans="1:3">
      <c r="A4676">
        <v>28043</v>
      </c>
      <c r="B4676">
        <v>28045</v>
      </c>
      <c r="C4676">
        <f t="shared" si="81"/>
        <v>1.0000713190457511</v>
      </c>
    </row>
    <row r="4677" spans="1:3">
      <c r="A4677">
        <v>28049</v>
      </c>
      <c r="B4677">
        <v>28051</v>
      </c>
      <c r="C4677">
        <f t="shared" ref="C4677:C4740" si="82">B4677/A4677</f>
        <v>1.0000713037897964</v>
      </c>
    </row>
    <row r="4678" spans="1:3">
      <c r="A4678">
        <v>28055</v>
      </c>
      <c r="B4678">
        <v>28057</v>
      </c>
      <c r="C4678">
        <f t="shared" si="82"/>
        <v>1.0000712885403671</v>
      </c>
    </row>
    <row r="4679" spans="1:3">
      <c r="A4679">
        <v>28061</v>
      </c>
      <c r="B4679">
        <v>28063</v>
      </c>
      <c r="C4679">
        <f t="shared" si="82"/>
        <v>1.000071273297459</v>
      </c>
    </row>
    <row r="4680" spans="1:3">
      <c r="A4680">
        <v>28067</v>
      </c>
      <c r="B4680">
        <v>28069</v>
      </c>
      <c r="C4680">
        <f t="shared" si="82"/>
        <v>1.0000712580610682</v>
      </c>
    </row>
    <row r="4681" spans="1:3">
      <c r="A4681">
        <v>28073</v>
      </c>
      <c r="B4681">
        <v>28075</v>
      </c>
      <c r="C4681">
        <f t="shared" si="82"/>
        <v>1.0000712428311902</v>
      </c>
    </row>
    <row r="4682" spans="1:3">
      <c r="A4682">
        <v>28079</v>
      </c>
      <c r="B4682">
        <v>28081</v>
      </c>
      <c r="C4682">
        <f t="shared" si="82"/>
        <v>1.0000712276078207</v>
      </c>
    </row>
    <row r="4683" spans="1:3">
      <c r="A4683">
        <v>28085</v>
      </c>
      <c r="B4683">
        <v>28087</v>
      </c>
      <c r="C4683">
        <f t="shared" si="82"/>
        <v>1.0000712123909561</v>
      </c>
    </row>
    <row r="4684" spans="1:3">
      <c r="A4684">
        <v>28091</v>
      </c>
      <c r="B4684">
        <v>28093</v>
      </c>
      <c r="C4684">
        <f t="shared" si="82"/>
        <v>1.0000711971805916</v>
      </c>
    </row>
    <row r="4685" spans="1:3">
      <c r="A4685">
        <v>28097</v>
      </c>
      <c r="B4685">
        <v>28099</v>
      </c>
      <c r="C4685">
        <f t="shared" si="82"/>
        <v>1.0000711819767234</v>
      </c>
    </row>
    <row r="4686" spans="1:3">
      <c r="A4686">
        <v>28103</v>
      </c>
      <c r="B4686">
        <v>28105</v>
      </c>
      <c r="C4686">
        <f t="shared" si="82"/>
        <v>1.0000711667793474</v>
      </c>
    </row>
    <row r="4687" spans="1:3">
      <c r="A4687">
        <v>28109</v>
      </c>
      <c r="B4687">
        <v>28111</v>
      </c>
      <c r="C4687">
        <f t="shared" si="82"/>
        <v>1.0000711515884593</v>
      </c>
    </row>
    <row r="4688" spans="1:3">
      <c r="A4688">
        <v>28115</v>
      </c>
      <c r="B4688">
        <v>28117</v>
      </c>
      <c r="C4688">
        <f t="shared" si="82"/>
        <v>1.0000711364040549</v>
      </c>
    </row>
    <row r="4689" spans="1:3">
      <c r="A4689">
        <v>28121</v>
      </c>
      <c r="B4689">
        <v>28123</v>
      </c>
      <c r="C4689">
        <f t="shared" si="82"/>
        <v>1.00007112122613</v>
      </c>
    </row>
    <row r="4690" spans="1:3">
      <c r="A4690">
        <v>28127</v>
      </c>
      <c r="B4690">
        <v>28129</v>
      </c>
      <c r="C4690">
        <f t="shared" si="82"/>
        <v>1.0000711060546805</v>
      </c>
    </row>
    <row r="4691" spans="1:3">
      <c r="A4691">
        <v>28133</v>
      </c>
      <c r="B4691">
        <v>28135</v>
      </c>
      <c r="C4691">
        <f t="shared" si="82"/>
        <v>1.0000710908897026</v>
      </c>
    </row>
    <row r="4692" spans="1:3">
      <c r="A4692">
        <v>28139</v>
      </c>
      <c r="B4692">
        <v>28141</v>
      </c>
      <c r="C4692">
        <f t="shared" si="82"/>
        <v>1.0000710757311917</v>
      </c>
    </row>
    <row r="4693" spans="1:3">
      <c r="A4693">
        <v>28145</v>
      </c>
      <c r="B4693">
        <v>28147</v>
      </c>
      <c r="C4693">
        <f t="shared" si="82"/>
        <v>1.0000710605791436</v>
      </c>
    </row>
    <row r="4694" spans="1:3">
      <c r="A4694">
        <v>28151</v>
      </c>
      <c r="B4694">
        <v>28153</v>
      </c>
      <c r="C4694">
        <f t="shared" si="82"/>
        <v>1.0000710454335549</v>
      </c>
    </row>
    <row r="4695" spans="1:3">
      <c r="A4695">
        <v>28157</v>
      </c>
      <c r="B4695">
        <v>28159</v>
      </c>
      <c r="C4695">
        <f t="shared" si="82"/>
        <v>1.0000710302944205</v>
      </c>
    </row>
    <row r="4696" spans="1:3">
      <c r="A4696">
        <v>28163</v>
      </c>
      <c r="B4696">
        <v>28165</v>
      </c>
      <c r="C4696">
        <f t="shared" si="82"/>
        <v>1.0000710151617371</v>
      </c>
    </row>
    <row r="4697" spans="1:3">
      <c r="A4697">
        <v>28169</v>
      </c>
      <c r="B4697">
        <v>28171</v>
      </c>
      <c r="C4697">
        <f t="shared" si="82"/>
        <v>1.0000710000355</v>
      </c>
    </row>
    <row r="4698" spans="1:3">
      <c r="A4698">
        <v>28175</v>
      </c>
      <c r="B4698">
        <v>28177</v>
      </c>
      <c r="C4698">
        <f t="shared" si="82"/>
        <v>1.0000709849157055</v>
      </c>
    </row>
    <row r="4699" spans="1:3">
      <c r="A4699">
        <v>28181</v>
      </c>
      <c r="B4699">
        <v>28183</v>
      </c>
      <c r="C4699">
        <f t="shared" si="82"/>
        <v>1.0000709698023491</v>
      </c>
    </row>
    <row r="4700" spans="1:3">
      <c r="A4700">
        <v>28187</v>
      </c>
      <c r="B4700">
        <v>28189</v>
      </c>
      <c r="C4700">
        <f t="shared" si="82"/>
        <v>1.000070954695427</v>
      </c>
    </row>
    <row r="4701" spans="1:3">
      <c r="A4701">
        <v>28193</v>
      </c>
      <c r="B4701">
        <v>28195</v>
      </c>
      <c r="C4701">
        <f t="shared" si="82"/>
        <v>1.000070939594935</v>
      </c>
    </row>
    <row r="4702" spans="1:3">
      <c r="A4702">
        <v>28199</v>
      </c>
      <c r="B4702">
        <v>28201</v>
      </c>
      <c r="C4702">
        <f t="shared" si="82"/>
        <v>1.0000709245008688</v>
      </c>
    </row>
    <row r="4703" spans="1:3">
      <c r="A4703">
        <v>28205</v>
      </c>
      <c r="B4703">
        <v>28207</v>
      </c>
      <c r="C4703">
        <f t="shared" si="82"/>
        <v>1.0000709094132245</v>
      </c>
    </row>
    <row r="4704" spans="1:3">
      <c r="A4704">
        <v>28211</v>
      </c>
      <c r="B4704">
        <v>28213</v>
      </c>
      <c r="C4704">
        <f t="shared" si="82"/>
        <v>1.0000708943319983</v>
      </c>
    </row>
    <row r="4705" spans="1:3">
      <c r="A4705">
        <v>28217</v>
      </c>
      <c r="B4705">
        <v>28219</v>
      </c>
      <c r="C4705">
        <f t="shared" si="82"/>
        <v>1.0000708792571853</v>
      </c>
    </row>
    <row r="4706" spans="1:3">
      <c r="A4706">
        <v>28223</v>
      </c>
      <c r="B4706">
        <v>28225</v>
      </c>
      <c r="C4706">
        <f t="shared" si="82"/>
        <v>1.0000708641887821</v>
      </c>
    </row>
    <row r="4707" spans="1:3">
      <c r="A4707">
        <v>28229</v>
      </c>
      <c r="B4707">
        <v>28231</v>
      </c>
      <c r="C4707">
        <f t="shared" si="82"/>
        <v>1.0000708491267845</v>
      </c>
    </row>
    <row r="4708" spans="1:3">
      <c r="A4708">
        <v>28235</v>
      </c>
      <c r="B4708">
        <v>28237</v>
      </c>
      <c r="C4708">
        <f t="shared" si="82"/>
        <v>1.0000708340711881</v>
      </c>
    </row>
    <row r="4709" spans="1:3">
      <c r="A4709">
        <v>28241</v>
      </c>
      <c r="B4709">
        <v>28243</v>
      </c>
      <c r="C4709">
        <f t="shared" si="82"/>
        <v>1.0000708190219894</v>
      </c>
    </row>
    <row r="4710" spans="1:3">
      <c r="A4710">
        <v>28247</v>
      </c>
      <c r="B4710">
        <v>28249</v>
      </c>
      <c r="C4710">
        <f t="shared" si="82"/>
        <v>1.0000708039791837</v>
      </c>
    </row>
    <row r="4711" spans="1:3">
      <c r="A4711">
        <v>28253</v>
      </c>
      <c r="B4711">
        <v>28255</v>
      </c>
      <c r="C4711">
        <f t="shared" si="82"/>
        <v>1.0000707889427671</v>
      </c>
    </row>
    <row r="4712" spans="1:3">
      <c r="A4712">
        <v>28259</v>
      </c>
      <c r="B4712">
        <v>28261</v>
      </c>
      <c r="C4712">
        <f t="shared" si="82"/>
        <v>1.0000707739127357</v>
      </c>
    </row>
    <row r="4713" spans="1:3">
      <c r="A4713">
        <v>28265</v>
      </c>
      <c r="B4713">
        <v>28267</v>
      </c>
      <c r="C4713">
        <f t="shared" si="82"/>
        <v>1.0000707588890854</v>
      </c>
    </row>
    <row r="4714" spans="1:3">
      <c r="A4714">
        <v>28271</v>
      </c>
      <c r="B4714">
        <v>28273</v>
      </c>
      <c r="C4714">
        <f t="shared" si="82"/>
        <v>1.0000707438718122</v>
      </c>
    </row>
    <row r="4715" spans="1:3">
      <c r="A4715">
        <v>28277</v>
      </c>
      <c r="B4715">
        <v>28279</v>
      </c>
      <c r="C4715">
        <f t="shared" si="82"/>
        <v>1.0000707288609116</v>
      </c>
    </row>
    <row r="4716" spans="1:3">
      <c r="A4716">
        <v>28283</v>
      </c>
      <c r="B4716">
        <v>28285</v>
      </c>
      <c r="C4716">
        <f t="shared" si="82"/>
        <v>1.0000707138563802</v>
      </c>
    </row>
    <row r="4717" spans="1:3">
      <c r="A4717">
        <v>28289</v>
      </c>
      <c r="B4717">
        <v>28291</v>
      </c>
      <c r="C4717">
        <f t="shared" si="82"/>
        <v>1.0000706988582135</v>
      </c>
    </row>
    <row r="4718" spans="1:3">
      <c r="A4718">
        <v>28295</v>
      </c>
      <c r="B4718">
        <v>28297</v>
      </c>
      <c r="C4718">
        <f t="shared" si="82"/>
        <v>1.0000706838664075</v>
      </c>
    </row>
    <row r="4719" spans="1:3">
      <c r="A4719">
        <v>28301</v>
      </c>
      <c r="B4719">
        <v>28303</v>
      </c>
      <c r="C4719">
        <f t="shared" si="82"/>
        <v>1.0000706688809582</v>
      </c>
    </row>
    <row r="4720" spans="1:3">
      <c r="A4720">
        <v>28307</v>
      </c>
      <c r="B4720">
        <v>28309</v>
      </c>
      <c r="C4720">
        <f t="shared" si="82"/>
        <v>1.0000706539018618</v>
      </c>
    </row>
    <row r="4721" spans="1:3">
      <c r="A4721">
        <v>28313</v>
      </c>
      <c r="B4721">
        <v>28315</v>
      </c>
      <c r="C4721">
        <f t="shared" si="82"/>
        <v>1.0000706389291139</v>
      </c>
    </row>
    <row r="4722" spans="1:3">
      <c r="A4722">
        <v>28319</v>
      </c>
      <c r="B4722">
        <v>28321</v>
      </c>
      <c r="C4722">
        <f t="shared" si="82"/>
        <v>1.0000706239627106</v>
      </c>
    </row>
    <row r="4723" spans="1:3">
      <c r="A4723">
        <v>28325</v>
      </c>
      <c r="B4723">
        <v>28327</v>
      </c>
      <c r="C4723">
        <f t="shared" si="82"/>
        <v>1.0000706090026479</v>
      </c>
    </row>
    <row r="4724" spans="1:3">
      <c r="A4724">
        <v>28331</v>
      </c>
      <c r="B4724">
        <v>28333</v>
      </c>
      <c r="C4724">
        <f t="shared" si="82"/>
        <v>1.0000705940489216</v>
      </c>
    </row>
    <row r="4725" spans="1:3">
      <c r="A4725">
        <v>28337</v>
      </c>
      <c r="B4725">
        <v>28339</v>
      </c>
      <c r="C4725">
        <f t="shared" si="82"/>
        <v>1.0000705791015281</v>
      </c>
    </row>
    <row r="4726" spans="1:3">
      <c r="A4726">
        <v>28343</v>
      </c>
      <c r="B4726">
        <v>28345</v>
      </c>
      <c r="C4726">
        <f t="shared" si="82"/>
        <v>1.0000705641604628</v>
      </c>
    </row>
    <row r="4727" spans="1:3">
      <c r="A4727">
        <v>28349</v>
      </c>
      <c r="B4727">
        <v>28351</v>
      </c>
      <c r="C4727">
        <f t="shared" si="82"/>
        <v>1.0000705492257222</v>
      </c>
    </row>
    <row r="4728" spans="1:3">
      <c r="A4728">
        <v>28355</v>
      </c>
      <c r="B4728">
        <v>28357</v>
      </c>
      <c r="C4728">
        <f t="shared" si="82"/>
        <v>1.000070534297302</v>
      </c>
    </row>
    <row r="4729" spans="1:3">
      <c r="A4729">
        <v>28361</v>
      </c>
      <c r="B4729">
        <v>28363</v>
      </c>
      <c r="C4729">
        <f t="shared" si="82"/>
        <v>1.0000705193751984</v>
      </c>
    </row>
    <row r="4730" spans="1:3">
      <c r="A4730">
        <v>28367</v>
      </c>
      <c r="B4730">
        <v>28369</v>
      </c>
      <c r="C4730">
        <f t="shared" si="82"/>
        <v>1.0000705044594072</v>
      </c>
    </row>
    <row r="4731" spans="1:3">
      <c r="A4731">
        <v>28373</v>
      </c>
      <c r="B4731">
        <v>28375</v>
      </c>
      <c r="C4731">
        <f t="shared" si="82"/>
        <v>1.0000704895499242</v>
      </c>
    </row>
    <row r="4732" spans="1:3">
      <c r="A4732">
        <v>28379</v>
      </c>
      <c r="B4732">
        <v>28381</v>
      </c>
      <c r="C4732">
        <f t="shared" si="82"/>
        <v>1.0000704746467459</v>
      </c>
    </row>
    <row r="4733" spans="1:3">
      <c r="A4733">
        <v>28385</v>
      </c>
      <c r="B4733">
        <v>28387</v>
      </c>
      <c r="C4733">
        <f t="shared" si="82"/>
        <v>1.000070459749868</v>
      </c>
    </row>
    <row r="4734" spans="1:3">
      <c r="A4734">
        <v>28391</v>
      </c>
      <c r="B4734">
        <v>28393</v>
      </c>
      <c r="C4734">
        <f t="shared" si="82"/>
        <v>1.0000704448592863</v>
      </c>
    </row>
    <row r="4735" spans="1:3">
      <c r="A4735">
        <v>28397</v>
      </c>
      <c r="B4735">
        <v>28399</v>
      </c>
      <c r="C4735">
        <f t="shared" si="82"/>
        <v>1.0000704299749974</v>
      </c>
    </row>
    <row r="4736" spans="1:3">
      <c r="A4736">
        <v>28403</v>
      </c>
      <c r="B4736">
        <v>28405</v>
      </c>
      <c r="C4736">
        <f t="shared" si="82"/>
        <v>1.0000704150969968</v>
      </c>
    </row>
    <row r="4737" spans="1:3">
      <c r="A4737">
        <v>28409</v>
      </c>
      <c r="B4737">
        <v>28411</v>
      </c>
      <c r="C4737">
        <f t="shared" si="82"/>
        <v>1.0000704002252807</v>
      </c>
    </row>
    <row r="4738" spans="1:3">
      <c r="A4738">
        <v>28415</v>
      </c>
      <c r="B4738">
        <v>28417</v>
      </c>
      <c r="C4738">
        <f t="shared" si="82"/>
        <v>1.0000703853598452</v>
      </c>
    </row>
    <row r="4739" spans="1:3">
      <c r="A4739">
        <v>28421</v>
      </c>
      <c r="B4739">
        <v>28423</v>
      </c>
      <c r="C4739">
        <f t="shared" si="82"/>
        <v>1.0000703705006861</v>
      </c>
    </row>
    <row r="4740" spans="1:3">
      <c r="A4740">
        <v>28427</v>
      </c>
      <c r="B4740">
        <v>28429</v>
      </c>
      <c r="C4740">
        <f t="shared" si="82"/>
        <v>1.0000703556477997</v>
      </c>
    </row>
    <row r="4741" spans="1:3">
      <c r="A4741">
        <v>28433</v>
      </c>
      <c r="B4741">
        <v>28435</v>
      </c>
      <c r="C4741">
        <f t="shared" ref="C4741:C4804" si="83">B4741/A4741</f>
        <v>1.0000703408011817</v>
      </c>
    </row>
    <row r="4742" spans="1:3">
      <c r="A4742">
        <v>28439</v>
      </c>
      <c r="B4742">
        <v>28441</v>
      </c>
      <c r="C4742">
        <f t="shared" si="83"/>
        <v>1.0000703259608283</v>
      </c>
    </row>
    <row r="4743" spans="1:3">
      <c r="A4743">
        <v>28445</v>
      </c>
      <c r="B4743">
        <v>28447</v>
      </c>
      <c r="C4743">
        <f t="shared" si="83"/>
        <v>1.0000703111267357</v>
      </c>
    </row>
    <row r="4744" spans="1:3">
      <c r="A4744">
        <v>28451</v>
      </c>
      <c r="B4744">
        <v>28453</v>
      </c>
      <c r="C4744">
        <f t="shared" si="83"/>
        <v>1.0000702962988999</v>
      </c>
    </row>
    <row r="4745" spans="1:3">
      <c r="A4745">
        <v>28457</v>
      </c>
      <c r="B4745">
        <v>28459</v>
      </c>
      <c r="C4745">
        <f t="shared" si="83"/>
        <v>1.0000702814773166</v>
      </c>
    </row>
    <row r="4746" spans="1:3">
      <c r="A4746">
        <v>28463</v>
      </c>
      <c r="B4746">
        <v>28465</v>
      </c>
      <c r="C4746">
        <f t="shared" si="83"/>
        <v>1.0000702666619823</v>
      </c>
    </row>
    <row r="4747" spans="1:3">
      <c r="A4747">
        <v>28469</v>
      </c>
      <c r="B4747">
        <v>28471</v>
      </c>
      <c r="C4747">
        <f t="shared" si="83"/>
        <v>1.0000702518528926</v>
      </c>
    </row>
    <row r="4748" spans="1:3">
      <c r="A4748">
        <v>28475</v>
      </c>
      <c r="B4748">
        <v>28477</v>
      </c>
      <c r="C4748">
        <f t="shared" si="83"/>
        <v>1.0000702370500438</v>
      </c>
    </row>
    <row r="4749" spans="1:3">
      <c r="A4749">
        <v>28481</v>
      </c>
      <c r="B4749">
        <v>28483</v>
      </c>
      <c r="C4749">
        <f t="shared" si="83"/>
        <v>1.0000702222534321</v>
      </c>
    </row>
    <row r="4750" spans="1:3">
      <c r="A4750">
        <v>28487</v>
      </c>
      <c r="B4750">
        <v>28489</v>
      </c>
      <c r="C4750">
        <f t="shared" si="83"/>
        <v>1.0000702074630534</v>
      </c>
    </row>
    <row r="4751" spans="1:3">
      <c r="A4751">
        <v>28493</v>
      </c>
      <c r="B4751">
        <v>28495</v>
      </c>
      <c r="C4751">
        <f t="shared" si="83"/>
        <v>1.0000701926789035</v>
      </c>
    </row>
    <row r="4752" spans="1:3">
      <c r="A4752">
        <v>28499</v>
      </c>
      <c r="B4752">
        <v>28501</v>
      </c>
      <c r="C4752">
        <f t="shared" si="83"/>
        <v>1.0000701779009791</v>
      </c>
    </row>
    <row r="4753" spans="1:3">
      <c r="A4753">
        <v>28505</v>
      </c>
      <c r="B4753">
        <v>28507</v>
      </c>
      <c r="C4753">
        <f t="shared" si="83"/>
        <v>1.0000701631292757</v>
      </c>
    </row>
    <row r="4754" spans="1:3">
      <c r="A4754">
        <v>28511</v>
      </c>
      <c r="B4754">
        <v>28513</v>
      </c>
      <c r="C4754">
        <f t="shared" si="83"/>
        <v>1.0000701483637895</v>
      </c>
    </row>
    <row r="4755" spans="1:3">
      <c r="A4755">
        <v>28517</v>
      </c>
      <c r="B4755">
        <v>28519</v>
      </c>
      <c r="C4755">
        <f t="shared" si="83"/>
        <v>1.0000701336045166</v>
      </c>
    </row>
    <row r="4756" spans="1:3">
      <c r="A4756">
        <v>28523</v>
      </c>
      <c r="B4756">
        <v>28525</v>
      </c>
      <c r="C4756">
        <f t="shared" si="83"/>
        <v>1.0000701188514531</v>
      </c>
    </row>
    <row r="4757" spans="1:3">
      <c r="A4757">
        <v>28529</v>
      </c>
      <c r="B4757">
        <v>28531</v>
      </c>
      <c r="C4757">
        <f t="shared" si="83"/>
        <v>1.0000701041045954</v>
      </c>
    </row>
    <row r="4758" spans="1:3">
      <c r="A4758">
        <v>28535</v>
      </c>
      <c r="B4758">
        <v>28537</v>
      </c>
      <c r="C4758">
        <f t="shared" si="83"/>
        <v>1.0000700893639389</v>
      </c>
    </row>
    <row r="4759" spans="1:3">
      <c r="A4759">
        <v>28541</v>
      </c>
      <c r="B4759">
        <v>28543</v>
      </c>
      <c r="C4759">
        <f t="shared" si="83"/>
        <v>1.0000700746294804</v>
      </c>
    </row>
    <row r="4760" spans="1:3">
      <c r="A4760">
        <v>28547</v>
      </c>
      <c r="B4760">
        <v>28549</v>
      </c>
      <c r="C4760">
        <f t="shared" si="83"/>
        <v>1.0000700599012156</v>
      </c>
    </row>
    <row r="4761" spans="1:3">
      <c r="A4761">
        <v>28553</v>
      </c>
      <c r="B4761">
        <v>28555</v>
      </c>
      <c r="C4761">
        <f t="shared" si="83"/>
        <v>1.0000700451791404</v>
      </c>
    </row>
    <row r="4762" spans="1:3">
      <c r="A4762">
        <v>28559</v>
      </c>
      <c r="B4762">
        <v>28561</v>
      </c>
      <c r="C4762">
        <f t="shared" si="83"/>
        <v>1.0000700304632515</v>
      </c>
    </row>
    <row r="4763" spans="1:3">
      <c r="A4763">
        <v>28565</v>
      </c>
      <c r="B4763">
        <v>28567</v>
      </c>
      <c r="C4763">
        <f t="shared" si="83"/>
        <v>1.0000700157535445</v>
      </c>
    </row>
    <row r="4764" spans="1:3">
      <c r="A4764">
        <v>28571</v>
      </c>
      <c r="B4764">
        <v>28573</v>
      </c>
      <c r="C4764">
        <f t="shared" si="83"/>
        <v>1.0000700010500156</v>
      </c>
    </row>
    <row r="4765" spans="1:3">
      <c r="A4765">
        <v>28577</v>
      </c>
      <c r="B4765">
        <v>28579</v>
      </c>
      <c r="C4765">
        <f t="shared" si="83"/>
        <v>1.0000699863526612</v>
      </c>
    </row>
    <row r="4766" spans="1:3">
      <c r="A4766">
        <v>28583</v>
      </c>
      <c r="B4766">
        <v>28585</v>
      </c>
      <c r="C4766">
        <f t="shared" si="83"/>
        <v>1.0000699716614772</v>
      </c>
    </row>
    <row r="4767" spans="1:3">
      <c r="A4767">
        <v>28589</v>
      </c>
      <c r="B4767">
        <v>28591</v>
      </c>
      <c r="C4767">
        <f t="shared" si="83"/>
        <v>1.0000699569764595</v>
      </c>
    </row>
    <row r="4768" spans="1:3">
      <c r="A4768">
        <v>28595</v>
      </c>
      <c r="B4768">
        <v>28597</v>
      </c>
      <c r="C4768">
        <f t="shared" si="83"/>
        <v>1.0000699422976045</v>
      </c>
    </row>
    <row r="4769" spans="1:3">
      <c r="A4769">
        <v>28601</v>
      </c>
      <c r="B4769">
        <v>28603</v>
      </c>
      <c r="C4769">
        <f t="shared" si="83"/>
        <v>1.0000699276249083</v>
      </c>
    </row>
    <row r="4770" spans="1:3">
      <c r="A4770">
        <v>28607</v>
      </c>
      <c r="B4770">
        <v>28609</v>
      </c>
      <c r="C4770">
        <f t="shared" si="83"/>
        <v>1.0000699129583668</v>
      </c>
    </row>
    <row r="4771" spans="1:3">
      <c r="A4771">
        <v>28613</v>
      </c>
      <c r="B4771">
        <v>28615</v>
      </c>
      <c r="C4771">
        <f t="shared" si="83"/>
        <v>1.0000698982979765</v>
      </c>
    </row>
    <row r="4772" spans="1:3">
      <c r="A4772">
        <v>28619</v>
      </c>
      <c r="B4772">
        <v>28621</v>
      </c>
      <c r="C4772">
        <f t="shared" si="83"/>
        <v>1.0000698836437332</v>
      </c>
    </row>
    <row r="4773" spans="1:3">
      <c r="A4773">
        <v>28625</v>
      </c>
      <c r="B4773">
        <v>28627</v>
      </c>
      <c r="C4773">
        <f t="shared" si="83"/>
        <v>1.0000698689956331</v>
      </c>
    </row>
    <row r="4774" spans="1:3">
      <c r="A4774">
        <v>28631</v>
      </c>
      <c r="B4774">
        <v>28633</v>
      </c>
      <c r="C4774">
        <f t="shared" si="83"/>
        <v>1.0000698543536726</v>
      </c>
    </row>
    <row r="4775" spans="1:3">
      <c r="A4775">
        <v>28637</v>
      </c>
      <c r="B4775">
        <v>28639</v>
      </c>
      <c r="C4775">
        <f t="shared" si="83"/>
        <v>1.0000698397178476</v>
      </c>
    </row>
    <row r="4776" spans="1:3">
      <c r="A4776">
        <v>28643</v>
      </c>
      <c r="B4776">
        <v>28645</v>
      </c>
      <c r="C4776">
        <f t="shared" si="83"/>
        <v>1.0000698250881541</v>
      </c>
    </row>
    <row r="4777" spans="1:3">
      <c r="A4777">
        <v>28649</v>
      </c>
      <c r="B4777">
        <v>28651</v>
      </c>
      <c r="C4777">
        <f t="shared" si="83"/>
        <v>1.0000698104645886</v>
      </c>
    </row>
    <row r="4778" spans="1:3">
      <c r="A4778">
        <v>28655</v>
      </c>
      <c r="B4778">
        <v>28657</v>
      </c>
      <c r="C4778">
        <f t="shared" si="83"/>
        <v>1.0000697958471472</v>
      </c>
    </row>
    <row r="4779" spans="1:3">
      <c r="A4779">
        <v>28661</v>
      </c>
      <c r="B4779">
        <v>28663</v>
      </c>
      <c r="C4779">
        <f t="shared" si="83"/>
        <v>1.0000697812358257</v>
      </c>
    </row>
    <row r="4780" spans="1:3">
      <c r="A4780">
        <v>28667</v>
      </c>
      <c r="B4780">
        <v>28669</v>
      </c>
      <c r="C4780">
        <f t="shared" si="83"/>
        <v>1.0000697666306206</v>
      </c>
    </row>
    <row r="4781" spans="1:3">
      <c r="A4781">
        <v>28673</v>
      </c>
      <c r="B4781">
        <v>28675</v>
      </c>
      <c r="C4781">
        <f t="shared" si="83"/>
        <v>1.0000697520315278</v>
      </c>
    </row>
    <row r="4782" spans="1:3">
      <c r="A4782">
        <v>28679</v>
      </c>
      <c r="B4782">
        <v>28681</v>
      </c>
      <c r="C4782">
        <f t="shared" si="83"/>
        <v>1.0000697374385439</v>
      </c>
    </row>
    <row r="4783" spans="1:3">
      <c r="A4783">
        <v>28685</v>
      </c>
      <c r="B4783">
        <v>28687</v>
      </c>
      <c r="C4783">
        <f t="shared" si="83"/>
        <v>1.0000697228516646</v>
      </c>
    </row>
    <row r="4784" spans="1:3">
      <c r="A4784">
        <v>28691</v>
      </c>
      <c r="B4784">
        <v>28693</v>
      </c>
      <c r="C4784">
        <f t="shared" si="83"/>
        <v>1.0000697082708863</v>
      </c>
    </row>
    <row r="4785" spans="1:3">
      <c r="A4785">
        <v>28697</v>
      </c>
      <c r="B4785">
        <v>28699</v>
      </c>
      <c r="C4785">
        <f t="shared" si="83"/>
        <v>1.0000696936962052</v>
      </c>
    </row>
    <row r="4786" spans="1:3">
      <c r="A4786">
        <v>28703</v>
      </c>
      <c r="B4786">
        <v>28705</v>
      </c>
      <c r="C4786">
        <f t="shared" si="83"/>
        <v>1.0000696791276174</v>
      </c>
    </row>
    <row r="4787" spans="1:3">
      <c r="A4787">
        <v>28709</v>
      </c>
      <c r="B4787">
        <v>28711</v>
      </c>
      <c r="C4787">
        <f t="shared" si="83"/>
        <v>1.000069664565119</v>
      </c>
    </row>
    <row r="4788" spans="1:3">
      <c r="A4788">
        <v>28715</v>
      </c>
      <c r="B4788">
        <v>28717</v>
      </c>
      <c r="C4788">
        <f t="shared" si="83"/>
        <v>1.0000696500087063</v>
      </c>
    </row>
    <row r="4789" spans="1:3">
      <c r="A4789">
        <v>28721</v>
      </c>
      <c r="B4789">
        <v>28723</v>
      </c>
      <c r="C4789">
        <f t="shared" si="83"/>
        <v>1.0000696354583754</v>
      </c>
    </row>
    <row r="4790" spans="1:3">
      <c r="A4790">
        <v>28727</v>
      </c>
      <c r="B4790">
        <v>28729</v>
      </c>
      <c r="C4790">
        <f t="shared" si="83"/>
        <v>1.0000696209141227</v>
      </c>
    </row>
    <row r="4791" spans="1:3">
      <c r="A4791">
        <v>28733</v>
      </c>
      <c r="B4791">
        <v>28735</v>
      </c>
      <c r="C4791">
        <f t="shared" si="83"/>
        <v>1.000069606375944</v>
      </c>
    </row>
    <row r="4792" spans="1:3">
      <c r="A4792">
        <v>28739</v>
      </c>
      <c r="B4792">
        <v>28741</v>
      </c>
      <c r="C4792">
        <f t="shared" si="83"/>
        <v>1.0000695918438358</v>
      </c>
    </row>
    <row r="4793" spans="1:3">
      <c r="A4793">
        <v>28745</v>
      </c>
      <c r="B4793">
        <v>28747</v>
      </c>
      <c r="C4793">
        <f t="shared" si="83"/>
        <v>1.0000695773177943</v>
      </c>
    </row>
    <row r="4794" spans="1:3">
      <c r="A4794">
        <v>28751</v>
      </c>
      <c r="B4794">
        <v>28753</v>
      </c>
      <c r="C4794">
        <f t="shared" si="83"/>
        <v>1.0000695627978158</v>
      </c>
    </row>
    <row r="4795" spans="1:3">
      <c r="A4795">
        <v>28757</v>
      </c>
      <c r="B4795">
        <v>28759</v>
      </c>
      <c r="C4795">
        <f t="shared" si="83"/>
        <v>1.0000695482838962</v>
      </c>
    </row>
    <row r="4796" spans="1:3">
      <c r="A4796">
        <v>28763</v>
      </c>
      <c r="B4796">
        <v>28765</v>
      </c>
      <c r="C4796">
        <f t="shared" si="83"/>
        <v>1.0000695337760317</v>
      </c>
    </row>
    <row r="4797" spans="1:3">
      <c r="A4797">
        <v>28769</v>
      </c>
      <c r="B4797">
        <v>28771</v>
      </c>
      <c r="C4797">
        <f t="shared" si="83"/>
        <v>1.0000695192742188</v>
      </c>
    </row>
    <row r="4798" spans="1:3">
      <c r="A4798">
        <v>28775</v>
      </c>
      <c r="B4798">
        <v>28777</v>
      </c>
      <c r="C4798">
        <f t="shared" si="83"/>
        <v>1.0000695047784536</v>
      </c>
    </row>
    <row r="4799" spans="1:3">
      <c r="A4799">
        <v>28781</v>
      </c>
      <c r="B4799">
        <v>28783</v>
      </c>
      <c r="C4799">
        <f t="shared" si="83"/>
        <v>1.0000694902887322</v>
      </c>
    </row>
    <row r="4800" spans="1:3">
      <c r="A4800">
        <v>28787</v>
      </c>
      <c r="B4800">
        <v>28789</v>
      </c>
      <c r="C4800">
        <f t="shared" si="83"/>
        <v>1.0000694758050508</v>
      </c>
    </row>
    <row r="4801" spans="1:3">
      <c r="A4801">
        <v>28793</v>
      </c>
      <c r="B4801">
        <v>28795</v>
      </c>
      <c r="C4801">
        <f t="shared" si="83"/>
        <v>1.0000694613274059</v>
      </c>
    </row>
    <row r="4802" spans="1:3">
      <c r="A4802">
        <v>28799</v>
      </c>
      <c r="B4802">
        <v>28801</v>
      </c>
      <c r="C4802">
        <f t="shared" si="83"/>
        <v>1.0000694468557936</v>
      </c>
    </row>
    <row r="4803" spans="1:3">
      <c r="A4803">
        <v>28805</v>
      </c>
      <c r="B4803">
        <v>28807</v>
      </c>
      <c r="C4803">
        <f t="shared" si="83"/>
        <v>1.00006943239021</v>
      </c>
    </row>
    <row r="4804" spans="1:3">
      <c r="A4804">
        <v>28811</v>
      </c>
      <c r="B4804">
        <v>28813</v>
      </c>
      <c r="C4804">
        <f t="shared" si="83"/>
        <v>1.0000694179306515</v>
      </c>
    </row>
    <row r="4805" spans="1:3">
      <c r="A4805">
        <v>28817</v>
      </c>
      <c r="B4805">
        <v>28819</v>
      </c>
      <c r="C4805">
        <f t="shared" ref="C4805:C4868" si="84">B4805/A4805</f>
        <v>1.0000694034771143</v>
      </c>
    </row>
    <row r="4806" spans="1:3">
      <c r="A4806">
        <v>28823</v>
      </c>
      <c r="B4806">
        <v>28825</v>
      </c>
      <c r="C4806">
        <f t="shared" si="84"/>
        <v>1.0000693890295944</v>
      </c>
    </row>
    <row r="4807" spans="1:3">
      <c r="A4807">
        <v>28829</v>
      </c>
      <c r="B4807">
        <v>28831</v>
      </c>
      <c r="C4807">
        <f t="shared" si="84"/>
        <v>1.0000693745880884</v>
      </c>
    </row>
    <row r="4808" spans="1:3">
      <c r="A4808">
        <v>28835</v>
      </c>
      <c r="B4808">
        <v>28837</v>
      </c>
      <c r="C4808">
        <f t="shared" si="84"/>
        <v>1.0000693601525923</v>
      </c>
    </row>
    <row r="4809" spans="1:3">
      <c r="A4809">
        <v>28841</v>
      </c>
      <c r="B4809">
        <v>28843</v>
      </c>
      <c r="C4809">
        <f t="shared" si="84"/>
        <v>1.0000693457231025</v>
      </c>
    </row>
    <row r="4810" spans="1:3">
      <c r="A4810">
        <v>28847</v>
      </c>
      <c r="B4810">
        <v>28849</v>
      </c>
      <c r="C4810">
        <f t="shared" si="84"/>
        <v>1.0000693312996152</v>
      </c>
    </row>
    <row r="4811" spans="1:3">
      <c r="A4811">
        <v>28853</v>
      </c>
      <c r="B4811">
        <v>28855</v>
      </c>
      <c r="C4811">
        <f t="shared" si="84"/>
        <v>1.0000693168821266</v>
      </c>
    </row>
    <row r="4812" spans="1:3">
      <c r="A4812">
        <v>28859</v>
      </c>
      <c r="B4812">
        <v>28861</v>
      </c>
      <c r="C4812">
        <f t="shared" si="84"/>
        <v>1.0000693024706331</v>
      </c>
    </row>
    <row r="4813" spans="1:3">
      <c r="A4813">
        <v>28865</v>
      </c>
      <c r="B4813">
        <v>28867</v>
      </c>
      <c r="C4813">
        <f t="shared" si="84"/>
        <v>1.0000692880651307</v>
      </c>
    </row>
    <row r="4814" spans="1:3">
      <c r="A4814">
        <v>28871</v>
      </c>
      <c r="B4814">
        <v>28873</v>
      </c>
      <c r="C4814">
        <f t="shared" si="84"/>
        <v>1.000069273665616</v>
      </c>
    </row>
    <row r="4815" spans="1:3">
      <c r="A4815">
        <v>28877</v>
      </c>
      <c r="B4815">
        <v>28879</v>
      </c>
      <c r="C4815">
        <f t="shared" si="84"/>
        <v>1.000069259272085</v>
      </c>
    </row>
    <row r="4816" spans="1:3">
      <c r="A4816">
        <v>28883</v>
      </c>
      <c r="B4816">
        <v>28885</v>
      </c>
      <c r="C4816">
        <f t="shared" si="84"/>
        <v>1.0000692448845341</v>
      </c>
    </row>
    <row r="4817" spans="1:3">
      <c r="A4817">
        <v>28889</v>
      </c>
      <c r="B4817">
        <v>28891</v>
      </c>
      <c r="C4817">
        <f t="shared" si="84"/>
        <v>1.0000692305029597</v>
      </c>
    </row>
    <row r="4818" spans="1:3">
      <c r="A4818">
        <v>28895</v>
      </c>
      <c r="B4818">
        <v>28897</v>
      </c>
      <c r="C4818">
        <f t="shared" si="84"/>
        <v>1.0000692161273577</v>
      </c>
    </row>
    <row r="4819" spans="1:3">
      <c r="A4819">
        <v>28901</v>
      </c>
      <c r="B4819">
        <v>28903</v>
      </c>
      <c r="C4819">
        <f t="shared" si="84"/>
        <v>1.0000692017577246</v>
      </c>
    </row>
    <row r="4820" spans="1:3">
      <c r="A4820">
        <v>28907</v>
      </c>
      <c r="B4820">
        <v>28909</v>
      </c>
      <c r="C4820">
        <f t="shared" si="84"/>
        <v>1.0000691873940568</v>
      </c>
    </row>
    <row r="4821" spans="1:3">
      <c r="A4821">
        <v>28913</v>
      </c>
      <c r="B4821">
        <v>28915</v>
      </c>
      <c r="C4821">
        <f t="shared" si="84"/>
        <v>1.0000691730363505</v>
      </c>
    </row>
    <row r="4822" spans="1:3">
      <c r="A4822">
        <v>28919</v>
      </c>
      <c r="B4822">
        <v>28921</v>
      </c>
      <c r="C4822">
        <f t="shared" si="84"/>
        <v>1.0000691586846018</v>
      </c>
    </row>
    <row r="4823" spans="1:3">
      <c r="A4823">
        <v>28925</v>
      </c>
      <c r="B4823">
        <v>28927</v>
      </c>
      <c r="C4823">
        <f t="shared" si="84"/>
        <v>1.0000691443388072</v>
      </c>
    </row>
    <row r="4824" spans="1:3">
      <c r="A4824">
        <v>28931</v>
      </c>
      <c r="B4824">
        <v>28933</v>
      </c>
      <c r="C4824">
        <f t="shared" si="84"/>
        <v>1.000069129998963</v>
      </c>
    </row>
    <row r="4825" spans="1:3">
      <c r="A4825">
        <v>28937</v>
      </c>
      <c r="B4825">
        <v>28939</v>
      </c>
      <c r="C4825">
        <f t="shared" si="84"/>
        <v>1.0000691156650654</v>
      </c>
    </row>
    <row r="4826" spans="1:3">
      <c r="A4826">
        <v>28943</v>
      </c>
      <c r="B4826">
        <v>28945</v>
      </c>
      <c r="C4826">
        <f t="shared" si="84"/>
        <v>1.0000691013371108</v>
      </c>
    </row>
    <row r="4827" spans="1:3">
      <c r="A4827">
        <v>28949</v>
      </c>
      <c r="B4827">
        <v>28951</v>
      </c>
      <c r="C4827">
        <f t="shared" si="84"/>
        <v>1.0000690870150954</v>
      </c>
    </row>
    <row r="4828" spans="1:3">
      <c r="A4828">
        <v>28955</v>
      </c>
      <c r="B4828">
        <v>28957</v>
      </c>
      <c r="C4828">
        <f t="shared" si="84"/>
        <v>1.0000690726990158</v>
      </c>
    </row>
    <row r="4829" spans="1:3">
      <c r="A4829">
        <v>28961</v>
      </c>
      <c r="B4829">
        <v>28963</v>
      </c>
      <c r="C4829">
        <f t="shared" si="84"/>
        <v>1.0000690583888678</v>
      </c>
    </row>
    <row r="4830" spans="1:3">
      <c r="A4830">
        <v>28967</v>
      </c>
      <c r="B4830">
        <v>28969</v>
      </c>
      <c r="C4830">
        <f t="shared" si="84"/>
        <v>1.000069044084648</v>
      </c>
    </row>
    <row r="4831" spans="1:3">
      <c r="A4831">
        <v>28973</v>
      </c>
      <c r="B4831">
        <v>28975</v>
      </c>
      <c r="C4831">
        <f t="shared" si="84"/>
        <v>1.0000690297863528</v>
      </c>
    </row>
    <row r="4832" spans="1:3">
      <c r="A4832">
        <v>28979</v>
      </c>
      <c r="B4832">
        <v>28981</v>
      </c>
      <c r="C4832">
        <f t="shared" si="84"/>
        <v>1.0000690154939784</v>
      </c>
    </row>
    <row r="4833" spans="1:3">
      <c r="A4833">
        <v>28985</v>
      </c>
      <c r="B4833">
        <v>28987</v>
      </c>
      <c r="C4833">
        <f t="shared" si="84"/>
        <v>1.0000690012075211</v>
      </c>
    </row>
    <row r="4834" spans="1:3">
      <c r="A4834">
        <v>28991</v>
      </c>
      <c r="B4834">
        <v>28993</v>
      </c>
      <c r="C4834">
        <f t="shared" si="84"/>
        <v>1.0000689869269774</v>
      </c>
    </row>
    <row r="4835" spans="1:3">
      <c r="A4835">
        <v>28997</v>
      </c>
      <c r="B4835">
        <v>28999</v>
      </c>
      <c r="C4835">
        <f t="shared" si="84"/>
        <v>1.0000689726523433</v>
      </c>
    </row>
    <row r="4836" spans="1:3">
      <c r="A4836">
        <v>29003</v>
      </c>
      <c r="B4836">
        <v>29005</v>
      </c>
      <c r="C4836">
        <f t="shared" si="84"/>
        <v>1.0000689583836155</v>
      </c>
    </row>
    <row r="4837" spans="1:3">
      <c r="A4837">
        <v>29009</v>
      </c>
      <c r="B4837">
        <v>29011</v>
      </c>
      <c r="C4837">
        <f t="shared" si="84"/>
        <v>1.0000689441207902</v>
      </c>
    </row>
    <row r="4838" spans="1:3">
      <c r="A4838">
        <v>29015</v>
      </c>
      <c r="B4838">
        <v>29017</v>
      </c>
      <c r="C4838">
        <f t="shared" si="84"/>
        <v>1.0000689298638634</v>
      </c>
    </row>
    <row r="4839" spans="1:3">
      <c r="A4839">
        <v>29021</v>
      </c>
      <c r="B4839">
        <v>29023</v>
      </c>
      <c r="C4839">
        <f t="shared" si="84"/>
        <v>1.0000689156128322</v>
      </c>
    </row>
    <row r="4840" spans="1:3">
      <c r="A4840">
        <v>29027</v>
      </c>
      <c r="B4840">
        <v>29029</v>
      </c>
      <c r="C4840">
        <f t="shared" si="84"/>
        <v>1.0000689013676922</v>
      </c>
    </row>
    <row r="4841" spans="1:3">
      <c r="A4841">
        <v>29033</v>
      </c>
      <c r="B4841">
        <v>29035</v>
      </c>
      <c r="C4841">
        <f t="shared" si="84"/>
        <v>1.00006888712844</v>
      </c>
    </row>
    <row r="4842" spans="1:3">
      <c r="A4842">
        <v>29039</v>
      </c>
      <c r="B4842">
        <v>29041</v>
      </c>
      <c r="C4842">
        <f t="shared" si="84"/>
        <v>1.0000688728950722</v>
      </c>
    </row>
    <row r="4843" spans="1:3">
      <c r="A4843">
        <v>29045</v>
      </c>
      <c r="B4843">
        <v>29047</v>
      </c>
      <c r="C4843">
        <f t="shared" si="84"/>
        <v>1.0000688586675848</v>
      </c>
    </row>
    <row r="4844" spans="1:3">
      <c r="A4844">
        <v>29051</v>
      </c>
      <c r="B4844">
        <v>29053</v>
      </c>
      <c r="C4844">
        <f t="shared" si="84"/>
        <v>1.0000688444459742</v>
      </c>
    </row>
    <row r="4845" spans="1:3">
      <c r="A4845">
        <v>29057</v>
      </c>
      <c r="B4845">
        <v>29059</v>
      </c>
      <c r="C4845">
        <f t="shared" si="84"/>
        <v>1.0000688302302372</v>
      </c>
    </row>
    <row r="4846" spans="1:3">
      <c r="A4846">
        <v>29063</v>
      </c>
      <c r="B4846">
        <v>29065</v>
      </c>
      <c r="C4846">
        <f t="shared" si="84"/>
        <v>1.0000688160203695</v>
      </c>
    </row>
    <row r="4847" spans="1:3">
      <c r="A4847">
        <v>29069</v>
      </c>
      <c r="B4847">
        <v>29071</v>
      </c>
      <c r="C4847">
        <f t="shared" si="84"/>
        <v>1.0000688018163679</v>
      </c>
    </row>
    <row r="4848" spans="1:3">
      <c r="A4848">
        <v>29075</v>
      </c>
      <c r="B4848">
        <v>29077</v>
      </c>
      <c r="C4848">
        <f t="shared" si="84"/>
        <v>1.0000687876182288</v>
      </c>
    </row>
    <row r="4849" spans="1:3">
      <c r="A4849">
        <v>29081</v>
      </c>
      <c r="B4849">
        <v>29083</v>
      </c>
      <c r="C4849">
        <f t="shared" si="84"/>
        <v>1.0000687734259481</v>
      </c>
    </row>
    <row r="4850" spans="1:3">
      <c r="A4850">
        <v>29087</v>
      </c>
      <c r="B4850">
        <v>29089</v>
      </c>
      <c r="C4850">
        <f t="shared" si="84"/>
        <v>1.0000687592395228</v>
      </c>
    </row>
    <row r="4851" spans="1:3">
      <c r="A4851">
        <v>29093</v>
      </c>
      <c r="B4851">
        <v>29095</v>
      </c>
      <c r="C4851">
        <f t="shared" si="84"/>
        <v>1.0000687450589489</v>
      </c>
    </row>
    <row r="4852" spans="1:3">
      <c r="A4852">
        <v>29099</v>
      </c>
      <c r="B4852">
        <v>29101</v>
      </c>
      <c r="C4852">
        <f t="shared" si="84"/>
        <v>1.0000687308842229</v>
      </c>
    </row>
    <row r="4853" spans="1:3">
      <c r="A4853">
        <v>29105</v>
      </c>
      <c r="B4853">
        <v>29107</v>
      </c>
      <c r="C4853">
        <f t="shared" si="84"/>
        <v>1.000068716715341</v>
      </c>
    </row>
    <row r="4854" spans="1:3">
      <c r="A4854">
        <v>29111</v>
      </c>
      <c r="B4854">
        <v>29113</v>
      </c>
      <c r="C4854">
        <f t="shared" si="84"/>
        <v>1.0000687025522998</v>
      </c>
    </row>
    <row r="4855" spans="1:3">
      <c r="A4855">
        <v>29117</v>
      </c>
      <c r="B4855">
        <v>29119</v>
      </c>
      <c r="C4855">
        <f t="shared" si="84"/>
        <v>1.0000686883950956</v>
      </c>
    </row>
    <row r="4856" spans="1:3">
      <c r="A4856">
        <v>29123</v>
      </c>
      <c r="B4856">
        <v>29125</v>
      </c>
      <c r="C4856">
        <f t="shared" si="84"/>
        <v>1.0000686742437248</v>
      </c>
    </row>
    <row r="4857" spans="1:3">
      <c r="A4857">
        <v>29129</v>
      </c>
      <c r="B4857">
        <v>29131</v>
      </c>
      <c r="C4857">
        <f t="shared" si="84"/>
        <v>1.0000686600981838</v>
      </c>
    </row>
    <row r="4858" spans="1:3">
      <c r="A4858">
        <v>29135</v>
      </c>
      <c r="B4858">
        <v>29137</v>
      </c>
      <c r="C4858">
        <f t="shared" si="84"/>
        <v>1.0000686459584691</v>
      </c>
    </row>
    <row r="4859" spans="1:3">
      <c r="A4859">
        <v>29141</v>
      </c>
      <c r="B4859">
        <v>29143</v>
      </c>
      <c r="C4859">
        <f t="shared" si="84"/>
        <v>1.0000686318245771</v>
      </c>
    </row>
    <row r="4860" spans="1:3">
      <c r="A4860">
        <v>29147</v>
      </c>
      <c r="B4860">
        <v>29149</v>
      </c>
      <c r="C4860">
        <f t="shared" si="84"/>
        <v>1.0000686176965039</v>
      </c>
    </row>
    <row r="4861" spans="1:3">
      <c r="A4861">
        <v>29153</v>
      </c>
      <c r="B4861">
        <v>29155</v>
      </c>
      <c r="C4861">
        <f t="shared" si="84"/>
        <v>1.0000686035742463</v>
      </c>
    </row>
    <row r="4862" spans="1:3">
      <c r="A4862">
        <v>29159</v>
      </c>
      <c r="B4862">
        <v>29161</v>
      </c>
      <c r="C4862">
        <f t="shared" si="84"/>
        <v>1.0000685894578003</v>
      </c>
    </row>
    <row r="4863" spans="1:3">
      <c r="A4863">
        <v>29165</v>
      </c>
      <c r="B4863">
        <v>29167</v>
      </c>
      <c r="C4863">
        <f t="shared" si="84"/>
        <v>1.0000685753471628</v>
      </c>
    </row>
    <row r="4864" spans="1:3">
      <c r="A4864">
        <v>29171</v>
      </c>
      <c r="B4864">
        <v>29173</v>
      </c>
      <c r="C4864">
        <f t="shared" si="84"/>
        <v>1.0000685612423297</v>
      </c>
    </row>
    <row r="4865" spans="1:3">
      <c r="A4865">
        <v>29177</v>
      </c>
      <c r="B4865">
        <v>29179</v>
      </c>
      <c r="C4865">
        <f t="shared" si="84"/>
        <v>1.0000685471432977</v>
      </c>
    </row>
    <row r="4866" spans="1:3">
      <c r="A4866">
        <v>29183</v>
      </c>
      <c r="B4866">
        <v>29185</v>
      </c>
      <c r="C4866">
        <f t="shared" si="84"/>
        <v>1.0000685330500634</v>
      </c>
    </row>
    <row r="4867" spans="1:3">
      <c r="A4867">
        <v>29189</v>
      </c>
      <c r="B4867">
        <v>29191</v>
      </c>
      <c r="C4867">
        <f t="shared" si="84"/>
        <v>1.0000685189626228</v>
      </c>
    </row>
    <row r="4868" spans="1:3">
      <c r="A4868">
        <v>29195</v>
      </c>
      <c r="B4868">
        <v>29197</v>
      </c>
      <c r="C4868">
        <f t="shared" si="84"/>
        <v>1.0000685048809728</v>
      </c>
    </row>
    <row r="4869" spans="1:3">
      <c r="A4869">
        <v>29201</v>
      </c>
      <c r="B4869">
        <v>29203</v>
      </c>
      <c r="C4869">
        <f t="shared" ref="C4869:C4932" si="85">B4869/A4869</f>
        <v>1.0000684908051094</v>
      </c>
    </row>
    <row r="4870" spans="1:3">
      <c r="A4870">
        <v>29207</v>
      </c>
      <c r="B4870">
        <v>29209</v>
      </c>
      <c r="C4870">
        <f t="shared" si="85"/>
        <v>1.0000684767350292</v>
      </c>
    </row>
    <row r="4871" spans="1:3">
      <c r="A4871">
        <v>29213</v>
      </c>
      <c r="B4871">
        <v>29215</v>
      </c>
      <c r="C4871">
        <f t="shared" si="85"/>
        <v>1.0000684626707288</v>
      </c>
    </row>
    <row r="4872" spans="1:3">
      <c r="A4872">
        <v>29219</v>
      </c>
      <c r="B4872">
        <v>29221</v>
      </c>
      <c r="C4872">
        <f t="shared" si="85"/>
        <v>1.0000684486122045</v>
      </c>
    </row>
    <row r="4873" spans="1:3">
      <c r="A4873">
        <v>29225</v>
      </c>
      <c r="B4873">
        <v>29227</v>
      </c>
      <c r="C4873">
        <f t="shared" si="85"/>
        <v>1.0000684345594526</v>
      </c>
    </row>
    <row r="4874" spans="1:3">
      <c r="A4874">
        <v>29231</v>
      </c>
      <c r="B4874">
        <v>29233</v>
      </c>
      <c r="C4874">
        <f t="shared" si="85"/>
        <v>1.0000684205124697</v>
      </c>
    </row>
    <row r="4875" spans="1:3">
      <c r="A4875">
        <v>29237</v>
      </c>
      <c r="B4875">
        <v>29239</v>
      </c>
      <c r="C4875">
        <f t="shared" si="85"/>
        <v>1.0000684064712522</v>
      </c>
    </row>
    <row r="4876" spans="1:3">
      <c r="A4876">
        <v>29243</v>
      </c>
      <c r="B4876">
        <v>29245</v>
      </c>
      <c r="C4876">
        <f t="shared" si="85"/>
        <v>1.0000683924357967</v>
      </c>
    </row>
    <row r="4877" spans="1:3">
      <c r="A4877">
        <v>29249</v>
      </c>
      <c r="B4877">
        <v>29251</v>
      </c>
      <c r="C4877">
        <f t="shared" si="85"/>
        <v>1.0000683784060993</v>
      </c>
    </row>
    <row r="4878" spans="1:3">
      <c r="A4878">
        <v>29255</v>
      </c>
      <c r="B4878">
        <v>29257</v>
      </c>
      <c r="C4878">
        <f t="shared" si="85"/>
        <v>1.0000683643821568</v>
      </c>
    </row>
    <row r="4879" spans="1:3">
      <c r="A4879">
        <v>29261</v>
      </c>
      <c r="B4879">
        <v>29263</v>
      </c>
      <c r="C4879">
        <f t="shared" si="85"/>
        <v>1.0000683503639658</v>
      </c>
    </row>
    <row r="4880" spans="1:3">
      <c r="A4880">
        <v>29267</v>
      </c>
      <c r="B4880">
        <v>29269</v>
      </c>
      <c r="C4880">
        <f t="shared" si="85"/>
        <v>1.0000683363515221</v>
      </c>
    </row>
    <row r="4881" spans="1:3">
      <c r="A4881">
        <v>29273</v>
      </c>
      <c r="B4881">
        <v>29275</v>
      </c>
      <c r="C4881">
        <f t="shared" si="85"/>
        <v>1.0000683223448228</v>
      </c>
    </row>
    <row r="4882" spans="1:3">
      <c r="A4882">
        <v>29279</v>
      </c>
      <c r="B4882">
        <v>29281</v>
      </c>
      <c r="C4882">
        <f t="shared" si="85"/>
        <v>1.0000683083438642</v>
      </c>
    </row>
    <row r="4883" spans="1:3">
      <c r="A4883">
        <v>29285</v>
      </c>
      <c r="B4883">
        <v>29287</v>
      </c>
      <c r="C4883">
        <f t="shared" si="85"/>
        <v>1.0000682943486428</v>
      </c>
    </row>
    <row r="4884" spans="1:3">
      <c r="A4884">
        <v>29291</v>
      </c>
      <c r="B4884">
        <v>29293</v>
      </c>
      <c r="C4884">
        <f t="shared" si="85"/>
        <v>1.0000682803591547</v>
      </c>
    </row>
    <row r="4885" spans="1:3">
      <c r="A4885">
        <v>29297</v>
      </c>
      <c r="B4885">
        <v>29299</v>
      </c>
      <c r="C4885">
        <f t="shared" si="85"/>
        <v>1.0000682663753968</v>
      </c>
    </row>
    <row r="4886" spans="1:3">
      <c r="A4886">
        <v>29303</v>
      </c>
      <c r="B4886">
        <v>29305</v>
      </c>
      <c r="C4886">
        <f t="shared" si="85"/>
        <v>1.0000682523973654</v>
      </c>
    </row>
    <row r="4887" spans="1:3">
      <c r="A4887">
        <v>29309</v>
      </c>
      <c r="B4887">
        <v>29311</v>
      </c>
      <c r="C4887">
        <f t="shared" si="85"/>
        <v>1.0000682384250572</v>
      </c>
    </row>
    <row r="4888" spans="1:3">
      <c r="A4888">
        <v>29315</v>
      </c>
      <c r="B4888">
        <v>29317</v>
      </c>
      <c r="C4888">
        <f t="shared" si="85"/>
        <v>1.0000682244584684</v>
      </c>
    </row>
    <row r="4889" spans="1:3">
      <c r="A4889">
        <v>29321</v>
      </c>
      <c r="B4889">
        <v>29323</v>
      </c>
      <c r="C4889">
        <f t="shared" si="85"/>
        <v>1.0000682104975955</v>
      </c>
    </row>
    <row r="4890" spans="1:3">
      <c r="A4890">
        <v>29327</v>
      </c>
      <c r="B4890">
        <v>29329</v>
      </c>
      <c r="C4890">
        <f t="shared" si="85"/>
        <v>1.0000681965424354</v>
      </c>
    </row>
    <row r="4891" spans="1:3">
      <c r="A4891">
        <v>29333</v>
      </c>
      <c r="B4891">
        <v>29335</v>
      </c>
      <c r="C4891">
        <f t="shared" si="85"/>
        <v>1.000068182592984</v>
      </c>
    </row>
    <row r="4892" spans="1:3">
      <c r="A4892">
        <v>29339</v>
      </c>
      <c r="B4892">
        <v>29341</v>
      </c>
      <c r="C4892">
        <f t="shared" si="85"/>
        <v>1.0000681686492383</v>
      </c>
    </row>
    <row r="4893" spans="1:3">
      <c r="A4893">
        <v>29345</v>
      </c>
      <c r="B4893">
        <v>29347</v>
      </c>
      <c r="C4893">
        <f t="shared" si="85"/>
        <v>1.0000681547111945</v>
      </c>
    </row>
    <row r="4894" spans="1:3">
      <c r="A4894">
        <v>29351</v>
      </c>
      <c r="B4894">
        <v>29353</v>
      </c>
      <c r="C4894">
        <f t="shared" si="85"/>
        <v>1.0000681407788492</v>
      </c>
    </row>
    <row r="4895" spans="1:3">
      <c r="A4895">
        <v>29357</v>
      </c>
      <c r="B4895">
        <v>29359</v>
      </c>
      <c r="C4895">
        <f t="shared" si="85"/>
        <v>1.0000681268521987</v>
      </c>
    </row>
    <row r="4896" spans="1:3">
      <c r="A4896">
        <v>29363</v>
      </c>
      <c r="B4896">
        <v>29365</v>
      </c>
      <c r="C4896">
        <f t="shared" si="85"/>
        <v>1.0000681129312401</v>
      </c>
    </row>
    <row r="4897" spans="1:3">
      <c r="A4897">
        <v>29369</v>
      </c>
      <c r="B4897">
        <v>29371</v>
      </c>
      <c r="C4897">
        <f t="shared" si="85"/>
        <v>1.0000680990159692</v>
      </c>
    </row>
    <row r="4898" spans="1:3">
      <c r="A4898">
        <v>29375</v>
      </c>
      <c r="B4898">
        <v>29377</v>
      </c>
      <c r="C4898">
        <f t="shared" si="85"/>
        <v>1.000068085106383</v>
      </c>
    </row>
    <row r="4899" spans="1:3">
      <c r="A4899">
        <v>29381</v>
      </c>
      <c r="B4899">
        <v>29383</v>
      </c>
      <c r="C4899">
        <f t="shared" si="85"/>
        <v>1.0000680712024779</v>
      </c>
    </row>
    <row r="4900" spans="1:3">
      <c r="A4900">
        <v>29387</v>
      </c>
      <c r="B4900">
        <v>29389</v>
      </c>
      <c r="C4900">
        <f t="shared" si="85"/>
        <v>1.0000680573042502</v>
      </c>
    </row>
    <row r="4901" spans="1:3">
      <c r="A4901">
        <v>29393</v>
      </c>
      <c r="B4901">
        <v>29395</v>
      </c>
      <c r="C4901">
        <f t="shared" si="85"/>
        <v>1.0000680434116966</v>
      </c>
    </row>
    <row r="4902" spans="1:3">
      <c r="A4902">
        <v>29399</v>
      </c>
      <c r="B4902">
        <v>29401</v>
      </c>
      <c r="C4902">
        <f t="shared" si="85"/>
        <v>1.0000680295248137</v>
      </c>
    </row>
    <row r="4903" spans="1:3">
      <c r="A4903">
        <v>29405</v>
      </c>
      <c r="B4903">
        <v>29407</v>
      </c>
      <c r="C4903">
        <f t="shared" si="85"/>
        <v>1.0000680156435979</v>
      </c>
    </row>
    <row r="4904" spans="1:3">
      <c r="A4904">
        <v>29411</v>
      </c>
      <c r="B4904">
        <v>29413</v>
      </c>
      <c r="C4904">
        <f t="shared" si="85"/>
        <v>1.0000680017680459</v>
      </c>
    </row>
    <row r="4905" spans="1:3">
      <c r="A4905">
        <v>29417</v>
      </c>
      <c r="B4905">
        <v>29419</v>
      </c>
      <c r="C4905">
        <f t="shared" si="85"/>
        <v>1.0000679878981542</v>
      </c>
    </row>
    <row r="4906" spans="1:3">
      <c r="A4906">
        <v>29423</v>
      </c>
      <c r="B4906">
        <v>29425</v>
      </c>
      <c r="C4906">
        <f t="shared" si="85"/>
        <v>1.0000679740339191</v>
      </c>
    </row>
    <row r="4907" spans="1:3">
      <c r="A4907">
        <v>29429</v>
      </c>
      <c r="B4907">
        <v>29431</v>
      </c>
      <c r="C4907">
        <f t="shared" si="85"/>
        <v>1.0000679601753373</v>
      </c>
    </row>
    <row r="4908" spans="1:3">
      <c r="A4908">
        <v>29435</v>
      </c>
      <c r="B4908">
        <v>29437</v>
      </c>
      <c r="C4908">
        <f t="shared" si="85"/>
        <v>1.0000679463224054</v>
      </c>
    </row>
    <row r="4909" spans="1:3">
      <c r="A4909">
        <v>29441</v>
      </c>
      <c r="B4909">
        <v>29443</v>
      </c>
      <c r="C4909">
        <f t="shared" si="85"/>
        <v>1.0000679324751198</v>
      </c>
    </row>
    <row r="4910" spans="1:3">
      <c r="A4910">
        <v>29447</v>
      </c>
      <c r="B4910">
        <v>29449</v>
      </c>
      <c r="C4910">
        <f t="shared" si="85"/>
        <v>1.0000679186334771</v>
      </c>
    </row>
    <row r="4911" spans="1:3">
      <c r="A4911">
        <v>29453</v>
      </c>
      <c r="B4911">
        <v>29455</v>
      </c>
      <c r="C4911">
        <f t="shared" si="85"/>
        <v>1.0000679047974739</v>
      </c>
    </row>
    <row r="4912" spans="1:3">
      <c r="A4912">
        <v>29459</v>
      </c>
      <c r="B4912">
        <v>29461</v>
      </c>
      <c r="C4912">
        <f t="shared" si="85"/>
        <v>1.0000678909671068</v>
      </c>
    </row>
    <row r="4913" spans="1:3">
      <c r="A4913">
        <v>29465</v>
      </c>
      <c r="B4913">
        <v>29467</v>
      </c>
      <c r="C4913">
        <f t="shared" si="85"/>
        <v>1.0000678771423723</v>
      </c>
    </row>
    <row r="4914" spans="1:3">
      <c r="A4914">
        <v>29471</v>
      </c>
      <c r="B4914">
        <v>29473</v>
      </c>
      <c r="C4914">
        <f t="shared" si="85"/>
        <v>1.0000678633232669</v>
      </c>
    </row>
    <row r="4915" spans="1:3">
      <c r="A4915">
        <v>29477</v>
      </c>
      <c r="B4915">
        <v>29479</v>
      </c>
      <c r="C4915">
        <f t="shared" si="85"/>
        <v>1.0000678495097872</v>
      </c>
    </row>
    <row r="4916" spans="1:3">
      <c r="A4916">
        <v>29483</v>
      </c>
      <c r="B4916">
        <v>29485</v>
      </c>
      <c r="C4916">
        <f t="shared" si="85"/>
        <v>1.0000678357019299</v>
      </c>
    </row>
    <row r="4917" spans="1:3">
      <c r="A4917">
        <v>29489</v>
      </c>
      <c r="B4917">
        <v>29491</v>
      </c>
      <c r="C4917">
        <f t="shared" si="85"/>
        <v>1.0000678218996915</v>
      </c>
    </row>
    <row r="4918" spans="1:3">
      <c r="A4918">
        <v>29495</v>
      </c>
      <c r="B4918">
        <v>29497</v>
      </c>
      <c r="C4918">
        <f t="shared" si="85"/>
        <v>1.0000678081030683</v>
      </c>
    </row>
    <row r="4919" spans="1:3">
      <c r="A4919">
        <v>29501</v>
      </c>
      <c r="B4919">
        <v>29503</v>
      </c>
      <c r="C4919">
        <f t="shared" si="85"/>
        <v>1.0000677943120573</v>
      </c>
    </row>
    <row r="4920" spans="1:3">
      <c r="A4920">
        <v>29507</v>
      </c>
      <c r="B4920">
        <v>29509</v>
      </c>
      <c r="C4920">
        <f t="shared" si="85"/>
        <v>1.0000677805266547</v>
      </c>
    </row>
    <row r="4921" spans="1:3">
      <c r="A4921">
        <v>29513</v>
      </c>
      <c r="B4921">
        <v>29515</v>
      </c>
      <c r="C4921">
        <f t="shared" si="85"/>
        <v>1.0000677667468574</v>
      </c>
    </row>
    <row r="4922" spans="1:3">
      <c r="A4922">
        <v>29519</v>
      </c>
      <c r="B4922">
        <v>29521</v>
      </c>
      <c r="C4922">
        <f t="shared" si="85"/>
        <v>1.0000677529726616</v>
      </c>
    </row>
    <row r="4923" spans="1:3">
      <c r="A4923">
        <v>29525</v>
      </c>
      <c r="B4923">
        <v>29527</v>
      </c>
      <c r="C4923">
        <f t="shared" si="85"/>
        <v>1.0000677392040644</v>
      </c>
    </row>
    <row r="4924" spans="1:3">
      <c r="A4924">
        <v>29531</v>
      </c>
      <c r="B4924">
        <v>29533</v>
      </c>
      <c r="C4924">
        <f t="shared" si="85"/>
        <v>1.0000677254410619</v>
      </c>
    </row>
    <row r="4925" spans="1:3">
      <c r="A4925">
        <v>29537</v>
      </c>
      <c r="B4925">
        <v>29539</v>
      </c>
      <c r="C4925">
        <f t="shared" si="85"/>
        <v>1.0000677116836509</v>
      </c>
    </row>
    <row r="4926" spans="1:3">
      <c r="A4926">
        <v>29543</v>
      </c>
      <c r="B4926">
        <v>29545</v>
      </c>
      <c r="C4926">
        <f t="shared" si="85"/>
        <v>1.0000676979318281</v>
      </c>
    </row>
    <row r="4927" spans="1:3">
      <c r="A4927">
        <v>29549</v>
      </c>
      <c r="B4927">
        <v>29551</v>
      </c>
      <c r="C4927">
        <f t="shared" si="85"/>
        <v>1.00006768418559</v>
      </c>
    </row>
    <row r="4928" spans="1:3">
      <c r="A4928">
        <v>29555</v>
      </c>
      <c r="B4928">
        <v>29557</v>
      </c>
      <c r="C4928">
        <f t="shared" si="85"/>
        <v>1.0000676704449332</v>
      </c>
    </row>
    <row r="4929" spans="1:3">
      <c r="A4929">
        <v>29561</v>
      </c>
      <c r="B4929">
        <v>29563</v>
      </c>
      <c r="C4929">
        <f t="shared" si="85"/>
        <v>1.0000676567098541</v>
      </c>
    </row>
    <row r="4930" spans="1:3">
      <c r="A4930">
        <v>29567</v>
      </c>
      <c r="B4930">
        <v>29569</v>
      </c>
      <c r="C4930">
        <f t="shared" si="85"/>
        <v>1.0000676429803497</v>
      </c>
    </row>
    <row r="4931" spans="1:3">
      <c r="A4931">
        <v>29573</v>
      </c>
      <c r="B4931">
        <v>29575</v>
      </c>
      <c r="C4931">
        <f t="shared" si="85"/>
        <v>1.0000676292564163</v>
      </c>
    </row>
    <row r="4932" spans="1:3">
      <c r="A4932">
        <v>29579</v>
      </c>
      <c r="B4932">
        <v>29581</v>
      </c>
      <c r="C4932">
        <f t="shared" si="85"/>
        <v>1.0000676155380506</v>
      </c>
    </row>
    <row r="4933" spans="1:3">
      <c r="A4933">
        <v>29585</v>
      </c>
      <c r="B4933">
        <v>29587</v>
      </c>
      <c r="C4933">
        <f t="shared" ref="C4933:C4996" si="86">B4933/A4933</f>
        <v>1.0000676018252492</v>
      </c>
    </row>
    <row r="4934" spans="1:3">
      <c r="A4934">
        <v>29591</v>
      </c>
      <c r="B4934">
        <v>29593</v>
      </c>
      <c r="C4934">
        <f t="shared" si="86"/>
        <v>1.0000675881180088</v>
      </c>
    </row>
    <row r="4935" spans="1:3">
      <c r="A4935">
        <v>29597</v>
      </c>
      <c r="B4935">
        <v>29599</v>
      </c>
      <c r="C4935">
        <f t="shared" si="86"/>
        <v>1.0000675744163259</v>
      </c>
    </row>
    <row r="4936" spans="1:3">
      <c r="A4936">
        <v>29603</v>
      </c>
      <c r="B4936">
        <v>29605</v>
      </c>
      <c r="C4936">
        <f t="shared" si="86"/>
        <v>1.0000675607201972</v>
      </c>
    </row>
    <row r="4937" spans="1:3">
      <c r="A4937">
        <v>29609</v>
      </c>
      <c r="B4937">
        <v>29611</v>
      </c>
      <c r="C4937">
        <f t="shared" si="86"/>
        <v>1.0000675470296194</v>
      </c>
    </row>
    <row r="4938" spans="1:3">
      <c r="A4938">
        <v>29615</v>
      </c>
      <c r="B4938">
        <v>29617</v>
      </c>
      <c r="C4938">
        <f t="shared" si="86"/>
        <v>1.000067533344589</v>
      </c>
    </row>
    <row r="4939" spans="1:3">
      <c r="A4939">
        <v>29621</v>
      </c>
      <c r="B4939">
        <v>29623</v>
      </c>
      <c r="C4939">
        <f t="shared" si="86"/>
        <v>1.0000675196651025</v>
      </c>
    </row>
    <row r="4940" spans="1:3">
      <c r="A4940">
        <v>29627</v>
      </c>
      <c r="B4940">
        <v>29629</v>
      </c>
      <c r="C4940">
        <f t="shared" si="86"/>
        <v>1.0000675059911568</v>
      </c>
    </row>
    <row r="4941" spans="1:3">
      <c r="A4941">
        <v>29633</v>
      </c>
      <c r="B4941">
        <v>29635</v>
      </c>
      <c r="C4941">
        <f t="shared" si="86"/>
        <v>1.0000674923227484</v>
      </c>
    </row>
    <row r="4942" spans="1:3">
      <c r="A4942">
        <v>29639</v>
      </c>
      <c r="B4942">
        <v>29641</v>
      </c>
      <c r="C4942">
        <f t="shared" si="86"/>
        <v>1.0000674786598738</v>
      </c>
    </row>
    <row r="4943" spans="1:3">
      <c r="A4943">
        <v>29645</v>
      </c>
      <c r="B4943">
        <v>29647</v>
      </c>
      <c r="C4943">
        <f t="shared" si="86"/>
        <v>1.0000674650025299</v>
      </c>
    </row>
    <row r="4944" spans="1:3">
      <c r="A4944">
        <v>29651</v>
      </c>
      <c r="B4944">
        <v>29653</v>
      </c>
      <c r="C4944">
        <f t="shared" si="86"/>
        <v>1.0000674513507133</v>
      </c>
    </row>
    <row r="4945" spans="1:3">
      <c r="A4945">
        <v>29657</v>
      </c>
      <c r="B4945">
        <v>29659</v>
      </c>
      <c r="C4945">
        <f t="shared" si="86"/>
        <v>1.0000674377044205</v>
      </c>
    </row>
    <row r="4946" spans="1:3">
      <c r="A4946">
        <v>29663</v>
      </c>
      <c r="B4946">
        <v>29665</v>
      </c>
      <c r="C4946">
        <f t="shared" si="86"/>
        <v>1.0000674240636482</v>
      </c>
    </row>
    <row r="4947" spans="1:3">
      <c r="A4947">
        <v>29669</v>
      </c>
      <c r="B4947">
        <v>29671</v>
      </c>
      <c r="C4947">
        <f t="shared" si="86"/>
        <v>1.0000674104283933</v>
      </c>
    </row>
    <row r="4948" spans="1:3">
      <c r="A4948">
        <v>29675</v>
      </c>
      <c r="B4948">
        <v>29677</v>
      </c>
      <c r="C4948">
        <f t="shared" si="86"/>
        <v>1.000067396798652</v>
      </c>
    </row>
    <row r="4949" spans="1:3">
      <c r="A4949">
        <v>29681</v>
      </c>
      <c r="B4949">
        <v>29683</v>
      </c>
      <c r="C4949">
        <f t="shared" si="86"/>
        <v>1.0000673831744213</v>
      </c>
    </row>
    <row r="4950" spans="1:3">
      <c r="A4950">
        <v>29687</v>
      </c>
      <c r="B4950">
        <v>29689</v>
      </c>
      <c r="C4950">
        <f t="shared" si="86"/>
        <v>1.0000673695556979</v>
      </c>
    </row>
    <row r="4951" spans="1:3">
      <c r="A4951">
        <v>29693</v>
      </c>
      <c r="B4951">
        <v>29695</v>
      </c>
      <c r="C4951">
        <f t="shared" si="86"/>
        <v>1.000067355942478</v>
      </c>
    </row>
    <row r="4952" spans="1:3">
      <c r="A4952">
        <v>29699</v>
      </c>
      <c r="B4952">
        <v>29701</v>
      </c>
      <c r="C4952">
        <f t="shared" si="86"/>
        <v>1.0000673423347588</v>
      </c>
    </row>
    <row r="4953" spans="1:3">
      <c r="A4953">
        <v>29705</v>
      </c>
      <c r="B4953">
        <v>29707</v>
      </c>
      <c r="C4953">
        <f t="shared" si="86"/>
        <v>1.0000673287325366</v>
      </c>
    </row>
    <row r="4954" spans="1:3">
      <c r="A4954">
        <v>29711</v>
      </c>
      <c r="B4954">
        <v>29713</v>
      </c>
      <c r="C4954">
        <f t="shared" si="86"/>
        <v>1.0000673151358084</v>
      </c>
    </row>
    <row r="4955" spans="1:3">
      <c r="A4955">
        <v>29717</v>
      </c>
      <c r="B4955">
        <v>29719</v>
      </c>
      <c r="C4955">
        <f t="shared" si="86"/>
        <v>1.0000673015445705</v>
      </c>
    </row>
    <row r="4956" spans="1:3">
      <c r="A4956">
        <v>29723</v>
      </c>
      <c r="B4956">
        <v>29725</v>
      </c>
      <c r="C4956">
        <f t="shared" si="86"/>
        <v>1.0000672879588197</v>
      </c>
    </row>
    <row r="4957" spans="1:3">
      <c r="A4957">
        <v>29729</v>
      </c>
      <c r="B4957">
        <v>29731</v>
      </c>
      <c r="C4957">
        <f t="shared" si="86"/>
        <v>1.000067274378553</v>
      </c>
    </row>
    <row r="4958" spans="1:3">
      <c r="A4958">
        <v>29735</v>
      </c>
      <c r="B4958">
        <v>29737</v>
      </c>
      <c r="C4958">
        <f t="shared" si="86"/>
        <v>1.0000672608037666</v>
      </c>
    </row>
    <row r="4959" spans="1:3">
      <c r="A4959">
        <v>29741</v>
      </c>
      <c r="B4959">
        <v>29743</v>
      </c>
      <c r="C4959">
        <f t="shared" si="86"/>
        <v>1.0000672472344574</v>
      </c>
    </row>
    <row r="4960" spans="1:3">
      <c r="A4960">
        <v>29747</v>
      </c>
      <c r="B4960">
        <v>29749</v>
      </c>
      <c r="C4960">
        <f t="shared" si="86"/>
        <v>1.0000672336706222</v>
      </c>
    </row>
    <row r="4961" spans="1:3">
      <c r="A4961">
        <v>29753</v>
      </c>
      <c r="B4961">
        <v>29755</v>
      </c>
      <c r="C4961">
        <f t="shared" si="86"/>
        <v>1.0000672201122576</v>
      </c>
    </row>
    <row r="4962" spans="1:3">
      <c r="A4962">
        <v>29759</v>
      </c>
      <c r="B4962">
        <v>29761</v>
      </c>
      <c r="C4962">
        <f t="shared" si="86"/>
        <v>1.0000672065593601</v>
      </c>
    </row>
    <row r="4963" spans="1:3">
      <c r="A4963">
        <v>29765</v>
      </c>
      <c r="B4963">
        <v>29767</v>
      </c>
      <c r="C4963">
        <f t="shared" si="86"/>
        <v>1.0000671930119267</v>
      </c>
    </row>
    <row r="4964" spans="1:3">
      <c r="A4964">
        <v>29771</v>
      </c>
      <c r="B4964">
        <v>29773</v>
      </c>
      <c r="C4964">
        <f t="shared" si="86"/>
        <v>1.000067179469954</v>
      </c>
    </row>
    <row r="4965" spans="1:3">
      <c r="A4965">
        <v>29777</v>
      </c>
      <c r="B4965">
        <v>29779</v>
      </c>
      <c r="C4965">
        <f t="shared" si="86"/>
        <v>1.0000671659334386</v>
      </c>
    </row>
    <row r="4966" spans="1:3">
      <c r="A4966">
        <v>29783</v>
      </c>
      <c r="B4966">
        <v>29785</v>
      </c>
      <c r="C4966">
        <f t="shared" si="86"/>
        <v>1.0000671524023772</v>
      </c>
    </row>
    <row r="4967" spans="1:3">
      <c r="A4967">
        <v>29789</v>
      </c>
      <c r="B4967">
        <v>29791</v>
      </c>
      <c r="C4967">
        <f t="shared" si="86"/>
        <v>1.0000671388767666</v>
      </c>
    </row>
    <row r="4968" spans="1:3">
      <c r="A4968">
        <v>29795</v>
      </c>
      <c r="B4968">
        <v>29797</v>
      </c>
      <c r="C4968">
        <f t="shared" si="86"/>
        <v>1.0000671253566034</v>
      </c>
    </row>
    <row r="4969" spans="1:3">
      <c r="A4969">
        <v>29801</v>
      </c>
      <c r="B4969">
        <v>29803</v>
      </c>
      <c r="C4969">
        <f t="shared" si="86"/>
        <v>1.0000671118418845</v>
      </c>
    </row>
    <row r="4970" spans="1:3">
      <c r="A4970">
        <v>29807</v>
      </c>
      <c r="B4970">
        <v>29809</v>
      </c>
      <c r="C4970">
        <f t="shared" si="86"/>
        <v>1.0000670983326065</v>
      </c>
    </row>
    <row r="4971" spans="1:3">
      <c r="A4971">
        <v>29813</v>
      </c>
      <c r="B4971">
        <v>29815</v>
      </c>
      <c r="C4971">
        <f t="shared" si="86"/>
        <v>1.0000670848287661</v>
      </c>
    </row>
    <row r="4972" spans="1:3">
      <c r="A4972">
        <v>29819</v>
      </c>
      <c r="B4972">
        <v>29821</v>
      </c>
      <c r="C4972">
        <f t="shared" si="86"/>
        <v>1.0000670713303599</v>
      </c>
    </row>
    <row r="4973" spans="1:3">
      <c r="A4973">
        <v>29825</v>
      </c>
      <c r="B4973">
        <v>29827</v>
      </c>
      <c r="C4973">
        <f t="shared" si="86"/>
        <v>1.0000670578373847</v>
      </c>
    </row>
    <row r="4974" spans="1:3">
      <c r="A4974">
        <v>29831</v>
      </c>
      <c r="B4974">
        <v>29833</v>
      </c>
      <c r="C4974">
        <f t="shared" si="86"/>
        <v>1.0000670443498374</v>
      </c>
    </row>
    <row r="4975" spans="1:3">
      <c r="A4975">
        <v>29837</v>
      </c>
      <c r="B4975">
        <v>29839</v>
      </c>
      <c r="C4975">
        <f t="shared" si="86"/>
        <v>1.0000670308677146</v>
      </c>
    </row>
    <row r="4976" spans="1:3">
      <c r="A4976">
        <v>29843</v>
      </c>
      <c r="B4976">
        <v>29845</v>
      </c>
      <c r="C4976">
        <f t="shared" si="86"/>
        <v>1.0000670173910129</v>
      </c>
    </row>
    <row r="4977" spans="1:3">
      <c r="A4977">
        <v>29849</v>
      </c>
      <c r="B4977">
        <v>29851</v>
      </c>
      <c r="C4977">
        <f t="shared" si="86"/>
        <v>1.0000670039197292</v>
      </c>
    </row>
    <row r="4978" spans="1:3">
      <c r="A4978">
        <v>29855</v>
      </c>
      <c r="B4978">
        <v>29857</v>
      </c>
      <c r="C4978">
        <f t="shared" si="86"/>
        <v>1.0000669904538604</v>
      </c>
    </row>
    <row r="4979" spans="1:3">
      <c r="A4979">
        <v>29861</v>
      </c>
      <c r="B4979">
        <v>29863</v>
      </c>
      <c r="C4979">
        <f t="shared" si="86"/>
        <v>1.0000669769934027</v>
      </c>
    </row>
    <row r="4980" spans="1:3">
      <c r="A4980">
        <v>29867</v>
      </c>
      <c r="B4980">
        <v>29869</v>
      </c>
      <c r="C4980">
        <f t="shared" si="86"/>
        <v>1.0000669635383534</v>
      </c>
    </row>
    <row r="4981" spans="1:3">
      <c r="A4981">
        <v>29873</v>
      </c>
      <c r="B4981">
        <v>29875</v>
      </c>
      <c r="C4981">
        <f t="shared" si="86"/>
        <v>1.0000669500887089</v>
      </c>
    </row>
    <row r="4982" spans="1:3">
      <c r="A4982">
        <v>29879</v>
      </c>
      <c r="B4982">
        <v>29881</v>
      </c>
      <c r="C4982">
        <f t="shared" si="86"/>
        <v>1.0000669366444661</v>
      </c>
    </row>
    <row r="4983" spans="1:3">
      <c r="A4983">
        <v>29885</v>
      </c>
      <c r="B4983">
        <v>29887</v>
      </c>
      <c r="C4983">
        <f t="shared" si="86"/>
        <v>1.0000669232056216</v>
      </c>
    </row>
    <row r="4984" spans="1:3">
      <c r="A4984">
        <v>29891</v>
      </c>
      <c r="B4984">
        <v>29893</v>
      </c>
      <c r="C4984">
        <f t="shared" si="86"/>
        <v>1.0000669097721722</v>
      </c>
    </row>
    <row r="4985" spans="1:3">
      <c r="A4985">
        <v>29897</v>
      </c>
      <c r="B4985">
        <v>29899</v>
      </c>
      <c r="C4985">
        <f t="shared" si="86"/>
        <v>1.0000668963441148</v>
      </c>
    </row>
    <row r="4986" spans="1:3">
      <c r="A4986">
        <v>29903</v>
      </c>
      <c r="B4986">
        <v>29905</v>
      </c>
      <c r="C4986">
        <f t="shared" si="86"/>
        <v>1.0000668829214461</v>
      </c>
    </row>
    <row r="4987" spans="1:3">
      <c r="A4987">
        <v>29909</v>
      </c>
      <c r="B4987">
        <v>29911</v>
      </c>
      <c r="C4987">
        <f t="shared" si="86"/>
        <v>1.0000668695041626</v>
      </c>
    </row>
    <row r="4988" spans="1:3">
      <c r="A4988">
        <v>29915</v>
      </c>
      <c r="B4988">
        <v>29917</v>
      </c>
      <c r="C4988">
        <f t="shared" si="86"/>
        <v>1.0000668560922614</v>
      </c>
    </row>
    <row r="4989" spans="1:3">
      <c r="A4989">
        <v>29921</v>
      </c>
      <c r="B4989">
        <v>29923</v>
      </c>
      <c r="C4989">
        <f t="shared" si="86"/>
        <v>1.0000668426857391</v>
      </c>
    </row>
    <row r="4990" spans="1:3">
      <c r="A4990">
        <v>29927</v>
      </c>
      <c r="B4990">
        <v>29929</v>
      </c>
      <c r="C4990">
        <f t="shared" si="86"/>
        <v>1.0000668292845925</v>
      </c>
    </row>
    <row r="4991" spans="1:3">
      <c r="A4991">
        <v>29933</v>
      </c>
      <c r="B4991">
        <v>29935</v>
      </c>
      <c r="C4991">
        <f t="shared" si="86"/>
        <v>1.0000668158888184</v>
      </c>
    </row>
    <row r="4992" spans="1:3">
      <c r="A4992">
        <v>29939</v>
      </c>
      <c r="B4992">
        <v>29941</v>
      </c>
      <c r="C4992">
        <f t="shared" si="86"/>
        <v>1.0000668024984134</v>
      </c>
    </row>
    <row r="4993" spans="1:3">
      <c r="A4993">
        <v>29945</v>
      </c>
      <c r="B4993">
        <v>29947</v>
      </c>
      <c r="C4993">
        <f t="shared" si="86"/>
        <v>1.0000667891133745</v>
      </c>
    </row>
    <row r="4994" spans="1:3">
      <c r="A4994">
        <v>29951</v>
      </c>
      <c r="B4994">
        <v>29953</v>
      </c>
      <c r="C4994">
        <f t="shared" si="86"/>
        <v>1.0000667757336983</v>
      </c>
    </row>
    <row r="4995" spans="1:3">
      <c r="A4995">
        <v>29957</v>
      </c>
      <c r="B4995">
        <v>29959</v>
      </c>
      <c r="C4995">
        <f t="shared" si="86"/>
        <v>1.0000667623593817</v>
      </c>
    </row>
    <row r="4996" spans="1:3">
      <c r="A4996">
        <v>29963</v>
      </c>
      <c r="B4996">
        <v>29965</v>
      </c>
      <c r="C4996">
        <f t="shared" si="86"/>
        <v>1.0000667489904216</v>
      </c>
    </row>
    <row r="4997" spans="1:3">
      <c r="A4997">
        <v>29969</v>
      </c>
      <c r="B4997">
        <v>29971</v>
      </c>
      <c r="C4997">
        <f t="shared" ref="C4997:C5060" si="87">B4997/A4997</f>
        <v>1.0000667356268145</v>
      </c>
    </row>
    <row r="4998" spans="1:3">
      <c r="A4998">
        <v>29975</v>
      </c>
      <c r="B4998">
        <v>29977</v>
      </c>
      <c r="C4998">
        <f t="shared" si="87"/>
        <v>1.0000667222685571</v>
      </c>
    </row>
    <row r="4999" spans="1:3">
      <c r="A4999">
        <v>29981</v>
      </c>
      <c r="B4999">
        <v>29983</v>
      </c>
      <c r="C4999">
        <f t="shared" si="87"/>
        <v>1.0000667089156465</v>
      </c>
    </row>
    <row r="5000" spans="1:3">
      <c r="A5000">
        <v>29987</v>
      </c>
      <c r="B5000">
        <v>29989</v>
      </c>
      <c r="C5000">
        <f t="shared" si="87"/>
        <v>1.0000666955680795</v>
      </c>
    </row>
    <row r="5001" spans="1:3">
      <c r="A5001">
        <v>29993</v>
      </c>
      <c r="B5001">
        <v>29995</v>
      </c>
      <c r="C5001">
        <f t="shared" si="87"/>
        <v>1.0000666822258526</v>
      </c>
    </row>
    <row r="5002" spans="1:3">
      <c r="A5002">
        <v>29999</v>
      </c>
      <c r="B5002">
        <v>30001</v>
      </c>
      <c r="C5002">
        <f t="shared" si="87"/>
        <v>1.000066668888963</v>
      </c>
    </row>
    <row r="5003" spans="1:3">
      <c r="A5003">
        <v>30005</v>
      </c>
      <c r="B5003">
        <v>30007</v>
      </c>
      <c r="C5003">
        <f t="shared" si="87"/>
        <v>1.0000666555574071</v>
      </c>
    </row>
    <row r="5004" spans="1:3">
      <c r="A5004">
        <v>30011</v>
      </c>
      <c r="B5004">
        <v>30013</v>
      </c>
      <c r="C5004">
        <f t="shared" si="87"/>
        <v>1.0000666422311819</v>
      </c>
    </row>
    <row r="5005" spans="1:3">
      <c r="A5005">
        <v>30017</v>
      </c>
      <c r="B5005">
        <v>30019</v>
      </c>
      <c r="C5005">
        <f t="shared" si="87"/>
        <v>1.0000666289102842</v>
      </c>
    </row>
    <row r="5006" spans="1:3">
      <c r="A5006">
        <v>30023</v>
      </c>
      <c r="B5006">
        <v>30025</v>
      </c>
      <c r="C5006">
        <f t="shared" si="87"/>
        <v>1.0000666155947107</v>
      </c>
    </row>
    <row r="5007" spans="1:3">
      <c r="A5007">
        <v>30029</v>
      </c>
      <c r="B5007">
        <v>30031</v>
      </c>
      <c r="C5007">
        <f t="shared" si="87"/>
        <v>1.0000666022844584</v>
      </c>
    </row>
    <row r="5008" spans="1:3">
      <c r="A5008">
        <v>30035</v>
      </c>
      <c r="B5008">
        <v>30037</v>
      </c>
      <c r="C5008">
        <f t="shared" si="87"/>
        <v>1.0000665889795239</v>
      </c>
    </row>
    <row r="5009" spans="1:3">
      <c r="A5009">
        <v>30041</v>
      </c>
      <c r="B5009">
        <v>30043</v>
      </c>
      <c r="C5009">
        <f t="shared" si="87"/>
        <v>1.0000665756799041</v>
      </c>
    </row>
    <row r="5010" spans="1:3">
      <c r="A5010">
        <v>30047</v>
      </c>
      <c r="B5010">
        <v>30049</v>
      </c>
      <c r="C5010">
        <f t="shared" si="87"/>
        <v>1.000066562385596</v>
      </c>
    </row>
    <row r="5011" spans="1:3">
      <c r="A5011">
        <v>30053</v>
      </c>
      <c r="B5011">
        <v>30055</v>
      </c>
      <c r="C5011">
        <f t="shared" si="87"/>
        <v>1.0000665490965961</v>
      </c>
    </row>
    <row r="5012" spans="1:3">
      <c r="A5012">
        <v>30059</v>
      </c>
      <c r="B5012">
        <v>30061</v>
      </c>
      <c r="C5012">
        <f t="shared" si="87"/>
        <v>1.0000665358129013</v>
      </c>
    </row>
    <row r="5013" spans="1:3">
      <c r="A5013">
        <v>30065</v>
      </c>
      <c r="B5013">
        <v>30067</v>
      </c>
      <c r="C5013">
        <f t="shared" si="87"/>
        <v>1.0000665225345087</v>
      </c>
    </row>
    <row r="5014" spans="1:3">
      <c r="A5014">
        <v>30071</v>
      </c>
      <c r="B5014">
        <v>30073</v>
      </c>
      <c r="C5014">
        <f t="shared" si="87"/>
        <v>1.0000665092614147</v>
      </c>
    </row>
    <row r="5015" spans="1:3">
      <c r="A5015">
        <v>30077</v>
      </c>
      <c r="B5015">
        <v>30079</v>
      </c>
      <c r="C5015">
        <f t="shared" si="87"/>
        <v>1.0000664959936163</v>
      </c>
    </row>
    <row r="5016" spans="1:3">
      <c r="A5016">
        <v>30083</v>
      </c>
      <c r="B5016">
        <v>30085</v>
      </c>
      <c r="C5016">
        <f t="shared" si="87"/>
        <v>1.0000664827311105</v>
      </c>
    </row>
    <row r="5017" spans="1:3">
      <c r="A5017">
        <v>30089</v>
      </c>
      <c r="B5017">
        <v>30091</v>
      </c>
      <c r="C5017">
        <f t="shared" si="87"/>
        <v>1.0000664694738941</v>
      </c>
    </row>
    <row r="5018" spans="1:3">
      <c r="A5018">
        <v>30095</v>
      </c>
      <c r="B5018">
        <v>30097</v>
      </c>
      <c r="C5018">
        <f t="shared" si="87"/>
        <v>1.0000664562219639</v>
      </c>
    </row>
    <row r="5019" spans="1:3">
      <c r="A5019">
        <v>30101</v>
      </c>
      <c r="B5019">
        <v>30103</v>
      </c>
      <c r="C5019">
        <f t="shared" si="87"/>
        <v>1.0000664429753163</v>
      </c>
    </row>
    <row r="5020" spans="1:3">
      <c r="A5020">
        <v>30107</v>
      </c>
      <c r="B5020">
        <v>30109</v>
      </c>
      <c r="C5020">
        <f t="shared" si="87"/>
        <v>1.000066429733949</v>
      </c>
    </row>
    <row r="5021" spans="1:3">
      <c r="A5021">
        <v>30113</v>
      </c>
      <c r="B5021">
        <v>30115</v>
      </c>
      <c r="C5021">
        <f t="shared" si="87"/>
        <v>1.0000664164978581</v>
      </c>
    </row>
    <row r="5022" spans="1:3">
      <c r="A5022">
        <v>30119</v>
      </c>
      <c r="B5022">
        <v>30121</v>
      </c>
      <c r="C5022">
        <f t="shared" si="87"/>
        <v>1.0000664032670408</v>
      </c>
    </row>
    <row r="5023" spans="1:3">
      <c r="A5023">
        <v>30125</v>
      </c>
      <c r="B5023">
        <v>30127</v>
      </c>
      <c r="C5023">
        <f t="shared" si="87"/>
        <v>1.0000663900414937</v>
      </c>
    </row>
    <row r="5024" spans="1:3">
      <c r="A5024">
        <v>30131</v>
      </c>
      <c r="B5024">
        <v>30133</v>
      </c>
      <c r="C5024">
        <f t="shared" si="87"/>
        <v>1.0000663768212141</v>
      </c>
    </row>
    <row r="5025" spans="1:3">
      <c r="A5025">
        <v>30137</v>
      </c>
      <c r="B5025">
        <v>30139</v>
      </c>
      <c r="C5025">
        <f t="shared" si="87"/>
        <v>1.0000663636061984</v>
      </c>
    </row>
    <row r="5026" spans="1:3">
      <c r="A5026">
        <v>30143</v>
      </c>
      <c r="B5026">
        <v>30145</v>
      </c>
      <c r="C5026">
        <f t="shared" si="87"/>
        <v>1.0000663503964435</v>
      </c>
    </row>
    <row r="5027" spans="1:3">
      <c r="A5027">
        <v>30149</v>
      </c>
      <c r="B5027">
        <v>30151</v>
      </c>
      <c r="C5027">
        <f t="shared" si="87"/>
        <v>1.0000663371919467</v>
      </c>
    </row>
    <row r="5028" spans="1:3">
      <c r="A5028">
        <v>30155</v>
      </c>
      <c r="B5028">
        <v>30157</v>
      </c>
      <c r="C5028">
        <f t="shared" si="87"/>
        <v>1.0000663239927043</v>
      </c>
    </row>
    <row r="5029" spans="1:3">
      <c r="A5029">
        <v>30161</v>
      </c>
      <c r="B5029">
        <v>30163</v>
      </c>
      <c r="C5029">
        <f t="shared" si="87"/>
        <v>1.0000663107987136</v>
      </c>
    </row>
    <row r="5030" spans="1:3">
      <c r="A5030">
        <v>30167</v>
      </c>
      <c r="B5030">
        <v>30169</v>
      </c>
      <c r="C5030">
        <f t="shared" si="87"/>
        <v>1.0000662976099712</v>
      </c>
    </row>
    <row r="5031" spans="1:3">
      <c r="A5031">
        <v>30173</v>
      </c>
      <c r="B5031">
        <v>30175</v>
      </c>
      <c r="C5031">
        <f t="shared" si="87"/>
        <v>1.0000662844264741</v>
      </c>
    </row>
    <row r="5032" spans="1:3">
      <c r="A5032">
        <v>30179</v>
      </c>
      <c r="B5032">
        <v>30181</v>
      </c>
      <c r="C5032">
        <f t="shared" si="87"/>
        <v>1.0000662712482189</v>
      </c>
    </row>
    <row r="5033" spans="1:3">
      <c r="A5033">
        <v>30185</v>
      </c>
      <c r="B5033">
        <v>30187</v>
      </c>
      <c r="C5033">
        <f t="shared" si="87"/>
        <v>1.0000662580752029</v>
      </c>
    </row>
    <row r="5034" spans="1:3">
      <c r="A5034">
        <v>30191</v>
      </c>
      <c r="B5034">
        <v>30193</v>
      </c>
      <c r="C5034">
        <f t="shared" si="87"/>
        <v>1.0000662449074227</v>
      </c>
    </row>
    <row r="5035" spans="1:3">
      <c r="A5035">
        <v>30197</v>
      </c>
      <c r="B5035">
        <v>30199</v>
      </c>
      <c r="C5035">
        <f t="shared" si="87"/>
        <v>1.0000662317448754</v>
      </c>
    </row>
    <row r="5036" spans="1:3">
      <c r="A5036">
        <v>30203</v>
      </c>
      <c r="B5036">
        <v>30205</v>
      </c>
      <c r="C5036">
        <f t="shared" si="87"/>
        <v>1.0000662185875575</v>
      </c>
    </row>
    <row r="5037" spans="1:3">
      <c r="A5037">
        <v>30209</v>
      </c>
      <c r="B5037">
        <v>30211</v>
      </c>
      <c r="C5037">
        <f t="shared" si="87"/>
        <v>1.0000662054354663</v>
      </c>
    </row>
    <row r="5038" spans="1:3">
      <c r="A5038">
        <v>30215</v>
      </c>
      <c r="B5038">
        <v>30217</v>
      </c>
      <c r="C5038">
        <f t="shared" si="87"/>
        <v>1.0000661922885983</v>
      </c>
    </row>
    <row r="5039" spans="1:3">
      <c r="A5039">
        <v>30221</v>
      </c>
      <c r="B5039">
        <v>30223</v>
      </c>
      <c r="C5039">
        <f t="shared" si="87"/>
        <v>1.0000661791469507</v>
      </c>
    </row>
    <row r="5040" spans="1:3">
      <c r="A5040">
        <v>30227</v>
      </c>
      <c r="B5040">
        <v>30229</v>
      </c>
      <c r="C5040">
        <f t="shared" si="87"/>
        <v>1.0000661660105203</v>
      </c>
    </row>
    <row r="5041" spans="1:3">
      <c r="A5041">
        <v>30233</v>
      </c>
      <c r="B5041">
        <v>30235</v>
      </c>
      <c r="C5041">
        <f t="shared" si="87"/>
        <v>1.000066152879304</v>
      </c>
    </row>
    <row r="5042" spans="1:3">
      <c r="A5042">
        <v>30239</v>
      </c>
      <c r="B5042">
        <v>30241</v>
      </c>
      <c r="C5042">
        <f t="shared" si="87"/>
        <v>1.0000661397532986</v>
      </c>
    </row>
    <row r="5043" spans="1:3">
      <c r="A5043">
        <v>30245</v>
      </c>
      <c r="B5043">
        <v>30247</v>
      </c>
      <c r="C5043">
        <f t="shared" si="87"/>
        <v>1.0000661266325013</v>
      </c>
    </row>
    <row r="5044" spans="1:3">
      <c r="A5044">
        <v>30251</v>
      </c>
      <c r="B5044">
        <v>30253</v>
      </c>
      <c r="C5044">
        <f t="shared" si="87"/>
        <v>1.0000661135169084</v>
      </c>
    </row>
    <row r="5045" spans="1:3">
      <c r="A5045">
        <v>30257</v>
      </c>
      <c r="B5045">
        <v>30259</v>
      </c>
      <c r="C5045">
        <f t="shared" si="87"/>
        <v>1.0000661004065174</v>
      </c>
    </row>
    <row r="5046" spans="1:3">
      <c r="A5046">
        <v>30263</v>
      </c>
      <c r="B5046">
        <v>30265</v>
      </c>
      <c r="C5046">
        <f t="shared" si="87"/>
        <v>1.000066087301325</v>
      </c>
    </row>
    <row r="5047" spans="1:3">
      <c r="A5047">
        <v>30269</v>
      </c>
      <c r="B5047">
        <v>30271</v>
      </c>
      <c r="C5047">
        <f t="shared" si="87"/>
        <v>1.0000660742013281</v>
      </c>
    </row>
    <row r="5048" spans="1:3">
      <c r="A5048">
        <v>30275</v>
      </c>
      <c r="B5048">
        <v>30277</v>
      </c>
      <c r="C5048">
        <f t="shared" si="87"/>
        <v>1.0000660611065235</v>
      </c>
    </row>
    <row r="5049" spans="1:3">
      <c r="A5049">
        <v>30281</v>
      </c>
      <c r="B5049">
        <v>30283</v>
      </c>
      <c r="C5049">
        <f t="shared" si="87"/>
        <v>1.0000660480169083</v>
      </c>
    </row>
    <row r="5050" spans="1:3">
      <c r="A5050">
        <v>30287</v>
      </c>
      <c r="B5050">
        <v>30289</v>
      </c>
      <c r="C5050">
        <f t="shared" si="87"/>
        <v>1.0000660349324793</v>
      </c>
    </row>
    <row r="5051" spans="1:3">
      <c r="A5051">
        <v>30293</v>
      </c>
      <c r="B5051">
        <v>30295</v>
      </c>
      <c r="C5051">
        <f t="shared" si="87"/>
        <v>1.0000660218532333</v>
      </c>
    </row>
    <row r="5052" spans="1:3">
      <c r="A5052">
        <v>30299</v>
      </c>
      <c r="B5052">
        <v>30301</v>
      </c>
      <c r="C5052">
        <f t="shared" si="87"/>
        <v>1.0000660087791677</v>
      </c>
    </row>
    <row r="5053" spans="1:3">
      <c r="A5053">
        <v>30305</v>
      </c>
      <c r="B5053">
        <v>30307</v>
      </c>
      <c r="C5053">
        <f t="shared" si="87"/>
        <v>1.0000659957102789</v>
      </c>
    </row>
    <row r="5054" spans="1:3">
      <c r="A5054">
        <v>30311</v>
      </c>
      <c r="B5054">
        <v>30313</v>
      </c>
      <c r="C5054">
        <f t="shared" si="87"/>
        <v>1.0000659826465639</v>
      </c>
    </row>
    <row r="5055" spans="1:3">
      <c r="A5055">
        <v>30317</v>
      </c>
      <c r="B5055">
        <v>30319</v>
      </c>
      <c r="C5055">
        <f t="shared" si="87"/>
        <v>1.0000659695880199</v>
      </c>
    </row>
    <row r="5056" spans="1:3">
      <c r="A5056">
        <v>30323</v>
      </c>
      <c r="B5056">
        <v>30325</v>
      </c>
      <c r="C5056">
        <f t="shared" si="87"/>
        <v>1.0000659565346437</v>
      </c>
    </row>
    <row r="5057" spans="1:3">
      <c r="A5057">
        <v>30329</v>
      </c>
      <c r="B5057">
        <v>30331</v>
      </c>
      <c r="C5057">
        <f t="shared" si="87"/>
        <v>1.0000659434864321</v>
      </c>
    </row>
    <row r="5058" spans="1:3">
      <c r="A5058">
        <v>30335</v>
      </c>
      <c r="B5058">
        <v>30337</v>
      </c>
      <c r="C5058">
        <f t="shared" si="87"/>
        <v>1.0000659304433823</v>
      </c>
    </row>
    <row r="5059" spans="1:3">
      <c r="A5059">
        <v>30341</v>
      </c>
      <c r="B5059">
        <v>30343</v>
      </c>
      <c r="C5059">
        <f t="shared" si="87"/>
        <v>1.0000659174054909</v>
      </c>
    </row>
    <row r="5060" spans="1:3">
      <c r="A5060">
        <v>30347</v>
      </c>
      <c r="B5060">
        <v>30349</v>
      </c>
      <c r="C5060">
        <f t="shared" si="87"/>
        <v>1.0000659043727551</v>
      </c>
    </row>
    <row r="5061" spans="1:3">
      <c r="A5061">
        <v>30353</v>
      </c>
      <c r="B5061">
        <v>30355</v>
      </c>
      <c r="C5061">
        <f t="shared" ref="C5061:C5124" si="88">B5061/A5061</f>
        <v>1.0000658913451719</v>
      </c>
    </row>
    <row r="5062" spans="1:3">
      <c r="A5062">
        <v>30359</v>
      </c>
      <c r="B5062">
        <v>30361</v>
      </c>
      <c r="C5062">
        <f t="shared" si="88"/>
        <v>1.0000658783227379</v>
      </c>
    </row>
    <row r="5063" spans="1:3">
      <c r="A5063">
        <v>30365</v>
      </c>
      <c r="B5063">
        <v>30367</v>
      </c>
      <c r="C5063">
        <f t="shared" si="88"/>
        <v>1.0000658653054504</v>
      </c>
    </row>
    <row r="5064" spans="1:3">
      <c r="A5064">
        <v>30371</v>
      </c>
      <c r="B5064">
        <v>30373</v>
      </c>
      <c r="C5064">
        <f t="shared" si="88"/>
        <v>1.0000658522933061</v>
      </c>
    </row>
    <row r="5065" spans="1:3">
      <c r="A5065">
        <v>30377</v>
      </c>
      <c r="B5065">
        <v>30379</v>
      </c>
      <c r="C5065">
        <f t="shared" si="88"/>
        <v>1.0000658392863022</v>
      </c>
    </row>
    <row r="5066" spans="1:3">
      <c r="A5066">
        <v>30383</v>
      </c>
      <c r="B5066">
        <v>30385</v>
      </c>
      <c r="C5066">
        <f t="shared" si="88"/>
        <v>1.0000658262844353</v>
      </c>
    </row>
    <row r="5067" spans="1:3">
      <c r="A5067">
        <v>30389</v>
      </c>
      <c r="B5067">
        <v>30391</v>
      </c>
      <c r="C5067">
        <f t="shared" si="88"/>
        <v>1.0000658132877027</v>
      </c>
    </row>
    <row r="5068" spans="1:3">
      <c r="A5068">
        <v>30395</v>
      </c>
      <c r="B5068">
        <v>30397</v>
      </c>
      <c r="C5068">
        <f t="shared" si="88"/>
        <v>1.0000658002961014</v>
      </c>
    </row>
    <row r="5069" spans="1:3">
      <c r="A5069">
        <v>30401</v>
      </c>
      <c r="B5069">
        <v>30403</v>
      </c>
      <c r="C5069">
        <f t="shared" si="88"/>
        <v>1.0000657873096279</v>
      </c>
    </row>
    <row r="5070" spans="1:3">
      <c r="A5070">
        <v>30407</v>
      </c>
      <c r="B5070">
        <v>30409</v>
      </c>
      <c r="C5070">
        <f t="shared" si="88"/>
        <v>1.0000657743282797</v>
      </c>
    </row>
    <row r="5071" spans="1:3">
      <c r="A5071">
        <v>30413</v>
      </c>
      <c r="B5071">
        <v>30415</v>
      </c>
      <c r="C5071">
        <f t="shared" si="88"/>
        <v>1.0000657613520534</v>
      </c>
    </row>
    <row r="5072" spans="1:3">
      <c r="A5072">
        <v>30419</v>
      </c>
      <c r="B5072">
        <v>30421</v>
      </c>
      <c r="C5072">
        <f t="shared" si="88"/>
        <v>1.0000657483809461</v>
      </c>
    </row>
    <row r="5073" spans="1:3">
      <c r="A5073">
        <v>30425</v>
      </c>
      <c r="B5073">
        <v>30427</v>
      </c>
      <c r="C5073">
        <f t="shared" si="88"/>
        <v>1.0000657354149549</v>
      </c>
    </row>
    <row r="5074" spans="1:3">
      <c r="A5074">
        <v>30431</v>
      </c>
      <c r="B5074">
        <v>30433</v>
      </c>
      <c r="C5074">
        <f t="shared" si="88"/>
        <v>1.0000657224540765</v>
      </c>
    </row>
    <row r="5075" spans="1:3">
      <c r="A5075">
        <v>30437</v>
      </c>
      <c r="B5075">
        <v>30439</v>
      </c>
      <c r="C5075">
        <f t="shared" si="88"/>
        <v>1.0000657094983081</v>
      </c>
    </row>
    <row r="5076" spans="1:3">
      <c r="A5076">
        <v>30443</v>
      </c>
      <c r="B5076">
        <v>30445</v>
      </c>
      <c r="C5076">
        <f t="shared" si="88"/>
        <v>1.0000656965476464</v>
      </c>
    </row>
    <row r="5077" spans="1:3">
      <c r="A5077">
        <v>30449</v>
      </c>
      <c r="B5077">
        <v>30451</v>
      </c>
      <c r="C5077">
        <f t="shared" si="88"/>
        <v>1.0000656836020887</v>
      </c>
    </row>
    <row r="5078" spans="1:3">
      <c r="A5078">
        <v>30455</v>
      </c>
      <c r="B5078">
        <v>30457</v>
      </c>
      <c r="C5078">
        <f t="shared" si="88"/>
        <v>1.000065670661632</v>
      </c>
    </row>
    <row r="5079" spans="1:3">
      <c r="A5079">
        <v>30461</v>
      </c>
      <c r="B5079">
        <v>30463</v>
      </c>
      <c r="C5079">
        <f t="shared" si="88"/>
        <v>1.000065657726273</v>
      </c>
    </row>
    <row r="5080" spans="1:3">
      <c r="A5080">
        <v>30467</v>
      </c>
      <c r="B5080">
        <v>30469</v>
      </c>
      <c r="C5080">
        <f t="shared" si="88"/>
        <v>1.0000656447960088</v>
      </c>
    </row>
    <row r="5081" spans="1:3">
      <c r="A5081">
        <v>30473</v>
      </c>
      <c r="B5081">
        <v>30475</v>
      </c>
      <c r="C5081">
        <f t="shared" si="88"/>
        <v>1.0000656318708365</v>
      </c>
    </row>
    <row r="5082" spans="1:3">
      <c r="A5082">
        <v>30479</v>
      </c>
      <c r="B5082">
        <v>30481</v>
      </c>
      <c r="C5082">
        <f t="shared" si="88"/>
        <v>1.0000656189507531</v>
      </c>
    </row>
    <row r="5083" spans="1:3">
      <c r="A5083">
        <v>30485</v>
      </c>
      <c r="B5083">
        <v>30487</v>
      </c>
      <c r="C5083">
        <f t="shared" si="88"/>
        <v>1.0000656060357553</v>
      </c>
    </row>
    <row r="5084" spans="1:3">
      <c r="A5084">
        <v>30491</v>
      </c>
      <c r="B5084">
        <v>30493</v>
      </c>
      <c r="C5084">
        <f t="shared" si="88"/>
        <v>1.0000655931258404</v>
      </c>
    </row>
    <row r="5085" spans="1:3">
      <c r="A5085">
        <v>30497</v>
      </c>
      <c r="B5085">
        <v>30499</v>
      </c>
      <c r="C5085">
        <f t="shared" si="88"/>
        <v>1.0000655802210054</v>
      </c>
    </row>
    <row r="5086" spans="1:3">
      <c r="A5086">
        <v>30503</v>
      </c>
      <c r="B5086">
        <v>30505</v>
      </c>
      <c r="C5086">
        <f t="shared" si="88"/>
        <v>1.0000655673212471</v>
      </c>
    </row>
    <row r="5087" spans="1:3">
      <c r="A5087">
        <v>30509</v>
      </c>
      <c r="B5087">
        <v>30511</v>
      </c>
      <c r="C5087">
        <f t="shared" si="88"/>
        <v>1.0000655544265626</v>
      </c>
    </row>
    <row r="5088" spans="1:3">
      <c r="A5088">
        <v>30515</v>
      </c>
      <c r="B5088">
        <v>30517</v>
      </c>
      <c r="C5088">
        <f t="shared" si="88"/>
        <v>1.000065541536949</v>
      </c>
    </row>
    <row r="5089" spans="1:3">
      <c r="A5089">
        <v>30521</v>
      </c>
      <c r="B5089">
        <v>30523</v>
      </c>
      <c r="C5089">
        <f t="shared" si="88"/>
        <v>1.0000655286524032</v>
      </c>
    </row>
    <row r="5090" spans="1:3">
      <c r="A5090">
        <v>30527</v>
      </c>
      <c r="B5090">
        <v>30529</v>
      </c>
      <c r="C5090">
        <f t="shared" si="88"/>
        <v>1.0000655157729224</v>
      </c>
    </row>
    <row r="5091" spans="1:3">
      <c r="A5091">
        <v>30533</v>
      </c>
      <c r="B5091">
        <v>30535</v>
      </c>
      <c r="C5091">
        <f t="shared" si="88"/>
        <v>1.0000655028985033</v>
      </c>
    </row>
    <row r="5092" spans="1:3">
      <c r="A5092">
        <v>30539</v>
      </c>
      <c r="B5092">
        <v>30541</v>
      </c>
      <c r="C5092">
        <f t="shared" si="88"/>
        <v>1.000065490029143</v>
      </c>
    </row>
    <row r="5093" spans="1:3">
      <c r="A5093">
        <v>30545</v>
      </c>
      <c r="B5093">
        <v>30547</v>
      </c>
      <c r="C5093">
        <f t="shared" si="88"/>
        <v>1.0000654771648387</v>
      </c>
    </row>
    <row r="5094" spans="1:3">
      <c r="A5094">
        <v>30551</v>
      </c>
      <c r="B5094">
        <v>30553</v>
      </c>
      <c r="C5094">
        <f t="shared" si="88"/>
        <v>1.0000654643055873</v>
      </c>
    </row>
    <row r="5095" spans="1:3">
      <c r="A5095">
        <v>30557</v>
      </c>
      <c r="B5095">
        <v>30559</v>
      </c>
      <c r="C5095">
        <f t="shared" si="88"/>
        <v>1.000065451451386</v>
      </c>
    </row>
    <row r="5096" spans="1:3">
      <c r="A5096">
        <v>30563</v>
      </c>
      <c r="B5096">
        <v>30565</v>
      </c>
      <c r="C5096">
        <f t="shared" si="88"/>
        <v>1.0000654386022314</v>
      </c>
    </row>
    <row r="5097" spans="1:3">
      <c r="A5097">
        <v>30569</v>
      </c>
      <c r="B5097">
        <v>30571</v>
      </c>
      <c r="C5097">
        <f t="shared" si="88"/>
        <v>1.000065425758121</v>
      </c>
    </row>
    <row r="5098" spans="1:3">
      <c r="A5098">
        <v>30575</v>
      </c>
      <c r="B5098">
        <v>30577</v>
      </c>
      <c r="C5098">
        <f t="shared" si="88"/>
        <v>1.0000654129190516</v>
      </c>
    </row>
    <row r="5099" spans="1:3">
      <c r="A5099">
        <v>30581</v>
      </c>
      <c r="B5099">
        <v>30583</v>
      </c>
      <c r="C5099">
        <f t="shared" si="88"/>
        <v>1.0000654000850202</v>
      </c>
    </row>
    <row r="5100" spans="1:3">
      <c r="A5100">
        <v>30587</v>
      </c>
      <c r="B5100">
        <v>30589</v>
      </c>
      <c r="C5100">
        <f t="shared" si="88"/>
        <v>1.0000653872560239</v>
      </c>
    </row>
    <row r="5101" spans="1:3">
      <c r="A5101">
        <v>30593</v>
      </c>
      <c r="B5101">
        <v>30595</v>
      </c>
      <c r="C5101">
        <f t="shared" si="88"/>
        <v>1.0000653744320596</v>
      </c>
    </row>
    <row r="5102" spans="1:3">
      <c r="A5102">
        <v>30599</v>
      </c>
      <c r="B5102">
        <v>30601</v>
      </c>
      <c r="C5102">
        <f t="shared" si="88"/>
        <v>1.0000653616131245</v>
      </c>
    </row>
    <row r="5103" spans="1:3">
      <c r="A5103">
        <v>30605</v>
      </c>
      <c r="B5103">
        <v>30607</v>
      </c>
      <c r="C5103">
        <f t="shared" si="88"/>
        <v>1.0000653487992157</v>
      </c>
    </row>
    <row r="5104" spans="1:3">
      <c r="A5104">
        <v>30611</v>
      </c>
      <c r="B5104">
        <v>30613</v>
      </c>
      <c r="C5104">
        <f t="shared" si="88"/>
        <v>1.0000653359903302</v>
      </c>
    </row>
    <row r="5105" spans="1:3">
      <c r="A5105">
        <v>30617</v>
      </c>
      <c r="B5105">
        <v>30619</v>
      </c>
      <c r="C5105">
        <f t="shared" si="88"/>
        <v>1.0000653231864651</v>
      </c>
    </row>
    <row r="5106" spans="1:3">
      <c r="A5106">
        <v>30623</v>
      </c>
      <c r="B5106">
        <v>30625</v>
      </c>
      <c r="C5106">
        <f t="shared" si="88"/>
        <v>1.0000653103876171</v>
      </c>
    </row>
    <row r="5107" spans="1:3">
      <c r="A5107">
        <v>30629</v>
      </c>
      <c r="B5107">
        <v>30631</v>
      </c>
      <c r="C5107">
        <f t="shared" si="88"/>
        <v>1.0000652975937836</v>
      </c>
    </row>
    <row r="5108" spans="1:3">
      <c r="A5108">
        <v>30635</v>
      </c>
      <c r="B5108">
        <v>30637</v>
      </c>
      <c r="C5108">
        <f t="shared" si="88"/>
        <v>1.0000652848049616</v>
      </c>
    </row>
    <row r="5109" spans="1:3">
      <c r="A5109">
        <v>30641</v>
      </c>
      <c r="B5109">
        <v>30643</v>
      </c>
      <c r="C5109">
        <f t="shared" si="88"/>
        <v>1.000065272021148</v>
      </c>
    </row>
    <row r="5110" spans="1:3">
      <c r="A5110">
        <v>30647</v>
      </c>
      <c r="B5110">
        <v>30649</v>
      </c>
      <c r="C5110">
        <f t="shared" si="88"/>
        <v>1.0000652592423402</v>
      </c>
    </row>
    <row r="5111" spans="1:3">
      <c r="A5111">
        <v>30653</v>
      </c>
      <c r="B5111">
        <v>30655</v>
      </c>
      <c r="C5111">
        <f t="shared" si="88"/>
        <v>1.0000652464685349</v>
      </c>
    </row>
    <row r="5112" spans="1:3">
      <c r="A5112">
        <v>30659</v>
      </c>
      <c r="B5112">
        <v>30661</v>
      </c>
      <c r="C5112">
        <f t="shared" si="88"/>
        <v>1.0000652336997293</v>
      </c>
    </row>
    <row r="5113" spans="1:3">
      <c r="A5113">
        <v>30665</v>
      </c>
      <c r="B5113">
        <v>30667</v>
      </c>
      <c r="C5113">
        <f t="shared" si="88"/>
        <v>1.0000652209359204</v>
      </c>
    </row>
    <row r="5114" spans="1:3">
      <c r="A5114">
        <v>30671</v>
      </c>
      <c r="B5114">
        <v>30673</v>
      </c>
      <c r="C5114">
        <f t="shared" si="88"/>
        <v>1.0000652081771053</v>
      </c>
    </row>
    <row r="5115" spans="1:3">
      <c r="A5115">
        <v>30677</v>
      </c>
      <c r="B5115">
        <v>30679</v>
      </c>
      <c r="C5115">
        <f t="shared" si="88"/>
        <v>1.0000651954232813</v>
      </c>
    </row>
    <row r="5116" spans="1:3">
      <c r="A5116">
        <v>30683</v>
      </c>
      <c r="B5116">
        <v>30685</v>
      </c>
      <c r="C5116">
        <f t="shared" si="88"/>
        <v>1.0000651826744451</v>
      </c>
    </row>
    <row r="5117" spans="1:3">
      <c r="A5117">
        <v>30689</v>
      </c>
      <c r="B5117">
        <v>30691</v>
      </c>
      <c r="C5117">
        <f t="shared" si="88"/>
        <v>1.000065169930594</v>
      </c>
    </row>
    <row r="5118" spans="1:3">
      <c r="A5118">
        <v>30695</v>
      </c>
      <c r="B5118">
        <v>30697</v>
      </c>
      <c r="C5118">
        <f t="shared" si="88"/>
        <v>1.000065157191725</v>
      </c>
    </row>
    <row r="5119" spans="1:3">
      <c r="A5119">
        <v>30701</v>
      </c>
      <c r="B5119">
        <v>30703</v>
      </c>
      <c r="C5119">
        <f t="shared" si="88"/>
        <v>1.0000651444578352</v>
      </c>
    </row>
    <row r="5120" spans="1:3">
      <c r="A5120">
        <v>30707</v>
      </c>
      <c r="B5120">
        <v>30709</v>
      </c>
      <c r="C5120">
        <f t="shared" si="88"/>
        <v>1.0000651317289218</v>
      </c>
    </row>
    <row r="5121" spans="1:3">
      <c r="A5121">
        <v>30713</v>
      </c>
      <c r="B5121">
        <v>30715</v>
      </c>
      <c r="C5121">
        <f t="shared" si="88"/>
        <v>1.0000651190049816</v>
      </c>
    </row>
    <row r="5122" spans="1:3">
      <c r="A5122">
        <v>30719</v>
      </c>
      <c r="B5122">
        <v>30721</v>
      </c>
      <c r="C5122">
        <f t="shared" si="88"/>
        <v>1.000065106286012</v>
      </c>
    </row>
    <row r="5123" spans="1:3">
      <c r="A5123">
        <v>30725</v>
      </c>
      <c r="B5123">
        <v>30727</v>
      </c>
      <c r="C5123">
        <f t="shared" si="88"/>
        <v>1.0000650935720097</v>
      </c>
    </row>
    <row r="5124" spans="1:3">
      <c r="A5124">
        <v>30731</v>
      </c>
      <c r="B5124">
        <v>30733</v>
      </c>
      <c r="C5124">
        <f t="shared" si="88"/>
        <v>1.0000650808629723</v>
      </c>
    </row>
    <row r="5125" spans="1:3">
      <c r="A5125">
        <v>30737</v>
      </c>
      <c r="B5125">
        <v>30739</v>
      </c>
      <c r="C5125">
        <f t="shared" ref="C5125:C5188" si="89">B5125/A5125</f>
        <v>1.0000650681588965</v>
      </c>
    </row>
    <row r="5126" spans="1:3">
      <c r="A5126">
        <v>30743</v>
      </c>
      <c r="B5126">
        <v>30745</v>
      </c>
      <c r="C5126">
        <f t="shared" si="89"/>
        <v>1.0000650554597794</v>
      </c>
    </row>
    <row r="5127" spans="1:3">
      <c r="A5127">
        <v>30749</v>
      </c>
      <c r="B5127">
        <v>30751</v>
      </c>
      <c r="C5127">
        <f t="shared" si="89"/>
        <v>1.0000650427656184</v>
      </c>
    </row>
    <row r="5128" spans="1:3">
      <c r="A5128">
        <v>30755</v>
      </c>
      <c r="B5128">
        <v>30757</v>
      </c>
      <c r="C5128">
        <f t="shared" si="89"/>
        <v>1.0000650300764102</v>
      </c>
    </row>
    <row r="5129" spans="1:3">
      <c r="A5129">
        <v>30761</v>
      </c>
      <c r="B5129">
        <v>30763</v>
      </c>
      <c r="C5129">
        <f t="shared" si="89"/>
        <v>1.0000650173921524</v>
      </c>
    </row>
    <row r="5130" spans="1:3">
      <c r="A5130">
        <v>30767</v>
      </c>
      <c r="B5130">
        <v>30769</v>
      </c>
      <c r="C5130">
        <f t="shared" si="89"/>
        <v>1.0000650047128417</v>
      </c>
    </row>
    <row r="5131" spans="1:3">
      <c r="A5131">
        <v>30773</v>
      </c>
      <c r="B5131">
        <v>30775</v>
      </c>
      <c r="C5131">
        <f t="shared" si="89"/>
        <v>1.0000649920384752</v>
      </c>
    </row>
    <row r="5132" spans="1:3">
      <c r="A5132">
        <v>30779</v>
      </c>
      <c r="B5132">
        <v>30781</v>
      </c>
      <c r="C5132">
        <f t="shared" si="89"/>
        <v>1.0000649793690504</v>
      </c>
    </row>
    <row r="5133" spans="1:3">
      <c r="A5133">
        <v>30785</v>
      </c>
      <c r="B5133">
        <v>30787</v>
      </c>
      <c r="C5133">
        <f t="shared" si="89"/>
        <v>1.000064966704564</v>
      </c>
    </row>
    <row r="5134" spans="1:3">
      <c r="A5134">
        <v>30791</v>
      </c>
      <c r="B5134">
        <v>30793</v>
      </c>
      <c r="C5134">
        <f t="shared" si="89"/>
        <v>1.0000649540450131</v>
      </c>
    </row>
    <row r="5135" spans="1:3">
      <c r="A5135">
        <v>30797</v>
      </c>
      <c r="B5135">
        <v>30799</v>
      </c>
      <c r="C5135">
        <f t="shared" si="89"/>
        <v>1.0000649413903953</v>
      </c>
    </row>
    <row r="5136" spans="1:3">
      <c r="A5136">
        <v>30803</v>
      </c>
      <c r="B5136">
        <v>30805</v>
      </c>
      <c r="C5136">
        <f t="shared" si="89"/>
        <v>1.0000649287407071</v>
      </c>
    </row>
    <row r="5137" spans="1:3">
      <c r="A5137">
        <v>30809</v>
      </c>
      <c r="B5137">
        <v>30811</v>
      </c>
      <c r="C5137">
        <f t="shared" si="89"/>
        <v>1.0000649160959461</v>
      </c>
    </row>
    <row r="5138" spans="1:3">
      <c r="A5138">
        <v>30815</v>
      </c>
      <c r="B5138">
        <v>30817</v>
      </c>
      <c r="C5138">
        <f t="shared" si="89"/>
        <v>1.0000649034561091</v>
      </c>
    </row>
    <row r="5139" spans="1:3">
      <c r="A5139">
        <v>30821</v>
      </c>
      <c r="B5139">
        <v>30823</v>
      </c>
      <c r="C5139">
        <f t="shared" si="89"/>
        <v>1.0000648908211933</v>
      </c>
    </row>
    <row r="5140" spans="1:3">
      <c r="A5140">
        <v>30827</v>
      </c>
      <c r="B5140">
        <v>30829</v>
      </c>
      <c r="C5140">
        <f t="shared" si="89"/>
        <v>1.000064878191196</v>
      </c>
    </row>
    <row r="5141" spans="1:3">
      <c r="A5141">
        <v>30833</v>
      </c>
      <c r="B5141">
        <v>30835</v>
      </c>
      <c r="C5141">
        <f t="shared" si="89"/>
        <v>1.0000648655661142</v>
      </c>
    </row>
    <row r="5142" spans="1:3">
      <c r="A5142">
        <v>30839</v>
      </c>
      <c r="B5142">
        <v>30841</v>
      </c>
      <c r="C5142">
        <f t="shared" si="89"/>
        <v>1.000064852945945</v>
      </c>
    </row>
    <row r="5143" spans="1:3">
      <c r="A5143">
        <v>30845</v>
      </c>
      <c r="B5143">
        <v>30847</v>
      </c>
      <c r="C5143">
        <f t="shared" si="89"/>
        <v>1.0000648403306858</v>
      </c>
    </row>
    <row r="5144" spans="1:3">
      <c r="A5144">
        <v>30851</v>
      </c>
      <c r="B5144">
        <v>30853</v>
      </c>
      <c r="C5144">
        <f t="shared" si="89"/>
        <v>1.0000648277203332</v>
      </c>
    </row>
    <row r="5145" spans="1:3">
      <c r="A5145">
        <v>30857</v>
      </c>
      <c r="B5145">
        <v>30859</v>
      </c>
      <c r="C5145">
        <f t="shared" si="89"/>
        <v>1.0000648151148848</v>
      </c>
    </row>
    <row r="5146" spans="1:3">
      <c r="A5146">
        <v>30863</v>
      </c>
      <c r="B5146">
        <v>30865</v>
      </c>
      <c r="C5146">
        <f t="shared" si="89"/>
        <v>1.0000648025143375</v>
      </c>
    </row>
    <row r="5147" spans="1:3">
      <c r="A5147">
        <v>30869</v>
      </c>
      <c r="B5147">
        <v>30871</v>
      </c>
      <c r="C5147">
        <f t="shared" si="89"/>
        <v>1.0000647899186887</v>
      </c>
    </row>
    <row r="5148" spans="1:3">
      <c r="A5148">
        <v>30875</v>
      </c>
      <c r="B5148">
        <v>30877</v>
      </c>
      <c r="C5148">
        <f t="shared" si="89"/>
        <v>1.0000647773279352</v>
      </c>
    </row>
    <row r="5149" spans="1:3">
      <c r="A5149">
        <v>30881</v>
      </c>
      <c r="B5149">
        <v>30883</v>
      </c>
      <c r="C5149">
        <f t="shared" si="89"/>
        <v>1.0000647647420744</v>
      </c>
    </row>
    <row r="5150" spans="1:3">
      <c r="A5150">
        <v>30887</v>
      </c>
      <c r="B5150">
        <v>30889</v>
      </c>
      <c r="C5150">
        <f t="shared" si="89"/>
        <v>1.0000647521611035</v>
      </c>
    </row>
    <row r="5151" spans="1:3">
      <c r="A5151">
        <v>30893</v>
      </c>
      <c r="B5151">
        <v>30895</v>
      </c>
      <c r="C5151">
        <f t="shared" si="89"/>
        <v>1.0000647395850193</v>
      </c>
    </row>
    <row r="5152" spans="1:3">
      <c r="A5152">
        <v>30899</v>
      </c>
      <c r="B5152">
        <v>30901</v>
      </c>
      <c r="C5152">
        <f t="shared" si="89"/>
        <v>1.0000647270138192</v>
      </c>
    </row>
    <row r="5153" spans="1:3">
      <c r="A5153">
        <v>30905</v>
      </c>
      <c r="B5153">
        <v>30907</v>
      </c>
      <c r="C5153">
        <f t="shared" si="89"/>
        <v>1.0000647144475003</v>
      </c>
    </row>
    <row r="5154" spans="1:3">
      <c r="A5154">
        <v>30911</v>
      </c>
      <c r="B5154">
        <v>30913</v>
      </c>
      <c r="C5154">
        <f t="shared" si="89"/>
        <v>1.00006470188606</v>
      </c>
    </row>
    <row r="5155" spans="1:3">
      <c r="A5155">
        <v>30917</v>
      </c>
      <c r="B5155">
        <v>30919</v>
      </c>
      <c r="C5155">
        <f t="shared" si="89"/>
        <v>1.0000646893294951</v>
      </c>
    </row>
    <row r="5156" spans="1:3">
      <c r="A5156">
        <v>30923</v>
      </c>
      <c r="B5156">
        <v>30925</v>
      </c>
      <c r="C5156">
        <f t="shared" si="89"/>
        <v>1.000064676777803</v>
      </c>
    </row>
    <row r="5157" spans="1:3">
      <c r="A5157">
        <v>30929</v>
      </c>
      <c r="B5157">
        <v>30931</v>
      </c>
      <c r="C5157">
        <f t="shared" si="89"/>
        <v>1.0000646642309807</v>
      </c>
    </row>
    <row r="5158" spans="1:3">
      <c r="A5158">
        <v>30935</v>
      </c>
      <c r="B5158">
        <v>30937</v>
      </c>
      <c r="C5158">
        <f t="shared" si="89"/>
        <v>1.0000646516890255</v>
      </c>
    </row>
    <row r="5159" spans="1:3">
      <c r="A5159">
        <v>30941</v>
      </c>
      <c r="B5159">
        <v>30943</v>
      </c>
      <c r="C5159">
        <f t="shared" si="89"/>
        <v>1.0000646391519343</v>
      </c>
    </row>
    <row r="5160" spans="1:3">
      <c r="A5160">
        <v>30947</v>
      </c>
      <c r="B5160">
        <v>30949</v>
      </c>
      <c r="C5160">
        <f t="shared" si="89"/>
        <v>1.0000646266197046</v>
      </c>
    </row>
    <row r="5161" spans="1:3">
      <c r="A5161">
        <v>30953</v>
      </c>
      <c r="B5161">
        <v>30955</v>
      </c>
      <c r="C5161">
        <f t="shared" si="89"/>
        <v>1.0000646140923335</v>
      </c>
    </row>
    <row r="5162" spans="1:3">
      <c r="A5162">
        <v>30959</v>
      </c>
      <c r="B5162">
        <v>30961</v>
      </c>
      <c r="C5162">
        <f t="shared" si="89"/>
        <v>1.0000646015698182</v>
      </c>
    </row>
    <row r="5163" spans="1:3">
      <c r="A5163">
        <v>30965</v>
      </c>
      <c r="B5163">
        <v>30967</v>
      </c>
      <c r="C5163">
        <f t="shared" si="89"/>
        <v>1.0000645890521556</v>
      </c>
    </row>
    <row r="5164" spans="1:3">
      <c r="A5164">
        <v>30971</v>
      </c>
      <c r="B5164">
        <v>30973</v>
      </c>
      <c r="C5164">
        <f t="shared" si="89"/>
        <v>1.0000645765393432</v>
      </c>
    </row>
    <row r="5165" spans="1:3">
      <c r="A5165">
        <v>30977</v>
      </c>
      <c r="B5165">
        <v>30979</v>
      </c>
      <c r="C5165">
        <f t="shared" si="89"/>
        <v>1.0000645640313781</v>
      </c>
    </row>
    <row r="5166" spans="1:3">
      <c r="A5166">
        <v>30983</v>
      </c>
      <c r="B5166">
        <v>30985</v>
      </c>
      <c r="C5166">
        <f t="shared" si="89"/>
        <v>1.0000645515282574</v>
      </c>
    </row>
    <row r="5167" spans="1:3">
      <c r="A5167">
        <v>30989</v>
      </c>
      <c r="B5167">
        <v>30991</v>
      </c>
      <c r="C5167">
        <f t="shared" si="89"/>
        <v>1.0000645390299783</v>
      </c>
    </row>
    <row r="5168" spans="1:3">
      <c r="A5168">
        <v>30995</v>
      </c>
      <c r="B5168">
        <v>30997</v>
      </c>
      <c r="C5168">
        <f t="shared" si="89"/>
        <v>1.0000645265365382</v>
      </c>
    </row>
    <row r="5169" spans="1:3">
      <c r="A5169">
        <v>31001</v>
      </c>
      <c r="B5169">
        <v>31003</v>
      </c>
      <c r="C5169">
        <f t="shared" si="89"/>
        <v>1.0000645140479338</v>
      </c>
    </row>
    <row r="5170" spans="1:3">
      <c r="A5170">
        <v>31007</v>
      </c>
      <c r="B5170">
        <v>31009</v>
      </c>
      <c r="C5170">
        <f t="shared" si="89"/>
        <v>1.0000645015641629</v>
      </c>
    </row>
    <row r="5171" spans="1:3">
      <c r="A5171">
        <v>31013</v>
      </c>
      <c r="B5171">
        <v>31015</v>
      </c>
      <c r="C5171">
        <f t="shared" si="89"/>
        <v>1.0000644890852224</v>
      </c>
    </row>
    <row r="5172" spans="1:3">
      <c r="A5172">
        <v>31019</v>
      </c>
      <c r="B5172">
        <v>31021</v>
      </c>
      <c r="C5172">
        <f t="shared" si="89"/>
        <v>1.0000644766111093</v>
      </c>
    </row>
    <row r="5173" spans="1:3">
      <c r="A5173">
        <v>31025</v>
      </c>
      <c r="B5173">
        <v>31027</v>
      </c>
      <c r="C5173">
        <f t="shared" si="89"/>
        <v>1.000064464141821</v>
      </c>
    </row>
    <row r="5174" spans="1:3">
      <c r="A5174">
        <v>31031</v>
      </c>
      <c r="B5174">
        <v>31033</v>
      </c>
      <c r="C5174">
        <f t="shared" si="89"/>
        <v>1.0000644516773549</v>
      </c>
    </row>
    <row r="5175" spans="1:3">
      <c r="A5175">
        <v>31037</v>
      </c>
      <c r="B5175">
        <v>31039</v>
      </c>
      <c r="C5175">
        <f t="shared" si="89"/>
        <v>1.0000644392177078</v>
      </c>
    </row>
    <row r="5176" spans="1:3">
      <c r="A5176">
        <v>31043</v>
      </c>
      <c r="B5176">
        <v>31045</v>
      </c>
      <c r="C5176">
        <f t="shared" si="89"/>
        <v>1.0000644267628773</v>
      </c>
    </row>
    <row r="5177" spans="1:3">
      <c r="A5177">
        <v>31049</v>
      </c>
      <c r="B5177">
        <v>31051</v>
      </c>
      <c r="C5177">
        <f t="shared" si="89"/>
        <v>1.0000644143128603</v>
      </c>
    </row>
    <row r="5178" spans="1:3">
      <c r="A5178">
        <v>31055</v>
      </c>
      <c r="B5178">
        <v>31057</v>
      </c>
      <c r="C5178">
        <f t="shared" si="89"/>
        <v>1.0000644018676541</v>
      </c>
    </row>
    <row r="5179" spans="1:3">
      <c r="A5179">
        <v>31061</v>
      </c>
      <c r="B5179">
        <v>31063</v>
      </c>
      <c r="C5179">
        <f t="shared" si="89"/>
        <v>1.0000643894272561</v>
      </c>
    </row>
    <row r="5180" spans="1:3">
      <c r="A5180">
        <v>31067</v>
      </c>
      <c r="B5180">
        <v>31069</v>
      </c>
      <c r="C5180">
        <f t="shared" si="89"/>
        <v>1.0000643769916633</v>
      </c>
    </row>
    <row r="5181" spans="1:3">
      <c r="A5181">
        <v>31073</v>
      </c>
      <c r="B5181">
        <v>31075</v>
      </c>
      <c r="C5181">
        <f t="shared" si="89"/>
        <v>1.0000643645608729</v>
      </c>
    </row>
    <row r="5182" spans="1:3">
      <c r="A5182">
        <v>31079</v>
      </c>
      <c r="B5182">
        <v>31081</v>
      </c>
      <c r="C5182">
        <f t="shared" si="89"/>
        <v>1.000064352134882</v>
      </c>
    </row>
    <row r="5183" spans="1:3">
      <c r="A5183">
        <v>31085</v>
      </c>
      <c r="B5183">
        <v>31087</v>
      </c>
      <c r="C5183">
        <f t="shared" si="89"/>
        <v>1.0000643397136884</v>
      </c>
    </row>
    <row r="5184" spans="1:3">
      <c r="A5184">
        <v>31091</v>
      </c>
      <c r="B5184">
        <v>31093</v>
      </c>
      <c r="C5184">
        <f t="shared" si="89"/>
        <v>1.0000643272972887</v>
      </c>
    </row>
    <row r="5185" spans="1:3">
      <c r="A5185">
        <v>31097</v>
      </c>
      <c r="B5185">
        <v>31099</v>
      </c>
      <c r="C5185">
        <f t="shared" si="89"/>
        <v>1.0000643148856803</v>
      </c>
    </row>
    <row r="5186" spans="1:3">
      <c r="A5186">
        <v>31103</v>
      </c>
      <c r="B5186">
        <v>31105</v>
      </c>
      <c r="C5186">
        <f t="shared" si="89"/>
        <v>1.0000643024788605</v>
      </c>
    </row>
    <row r="5187" spans="1:3">
      <c r="A5187">
        <v>31109</v>
      </c>
      <c r="B5187">
        <v>31111</v>
      </c>
      <c r="C5187">
        <f t="shared" si="89"/>
        <v>1.0000642900768266</v>
      </c>
    </row>
    <row r="5188" spans="1:3">
      <c r="A5188">
        <v>31115</v>
      </c>
      <c r="B5188">
        <v>31117</v>
      </c>
      <c r="C5188">
        <f t="shared" si="89"/>
        <v>1.0000642776795758</v>
      </c>
    </row>
    <row r="5189" spans="1:3">
      <c r="A5189">
        <v>31121</v>
      </c>
      <c r="B5189">
        <v>31123</v>
      </c>
      <c r="C5189">
        <f t="shared" ref="C5189:C5252" si="90">B5189/A5189</f>
        <v>1.0000642652871052</v>
      </c>
    </row>
    <row r="5190" spans="1:3">
      <c r="A5190">
        <v>31127</v>
      </c>
      <c r="B5190">
        <v>31129</v>
      </c>
      <c r="C5190">
        <f t="shared" si="90"/>
        <v>1.0000642528994121</v>
      </c>
    </row>
    <row r="5191" spans="1:3">
      <c r="A5191">
        <v>31133</v>
      </c>
      <c r="B5191">
        <v>31135</v>
      </c>
      <c r="C5191">
        <f t="shared" si="90"/>
        <v>1.0000642405164937</v>
      </c>
    </row>
    <row r="5192" spans="1:3">
      <c r="A5192">
        <v>31139</v>
      </c>
      <c r="B5192">
        <v>31141</v>
      </c>
      <c r="C5192">
        <f t="shared" si="90"/>
        <v>1.0000642281383474</v>
      </c>
    </row>
    <row r="5193" spans="1:3">
      <c r="A5193">
        <v>31145</v>
      </c>
      <c r="B5193">
        <v>31147</v>
      </c>
      <c r="C5193">
        <f t="shared" si="90"/>
        <v>1.0000642157649704</v>
      </c>
    </row>
    <row r="5194" spans="1:3">
      <c r="A5194">
        <v>31151</v>
      </c>
      <c r="B5194">
        <v>31153</v>
      </c>
      <c r="C5194">
        <f t="shared" si="90"/>
        <v>1.0000642033963596</v>
      </c>
    </row>
    <row r="5195" spans="1:3">
      <c r="A5195">
        <v>31157</v>
      </c>
      <c r="B5195">
        <v>31159</v>
      </c>
      <c r="C5195">
        <f t="shared" si="90"/>
        <v>1.0000641910325128</v>
      </c>
    </row>
    <row r="5196" spans="1:3">
      <c r="A5196">
        <v>31163</v>
      </c>
      <c r="B5196">
        <v>31165</v>
      </c>
      <c r="C5196">
        <f t="shared" si="90"/>
        <v>1.0000641786734268</v>
      </c>
    </row>
    <row r="5197" spans="1:3">
      <c r="A5197">
        <v>31169</v>
      </c>
      <c r="B5197">
        <v>31171</v>
      </c>
      <c r="C5197">
        <f t="shared" si="90"/>
        <v>1.000064166319099</v>
      </c>
    </row>
    <row r="5198" spans="1:3">
      <c r="A5198">
        <v>31175</v>
      </c>
      <c r="B5198">
        <v>31177</v>
      </c>
      <c r="C5198">
        <f t="shared" si="90"/>
        <v>1.000064153969527</v>
      </c>
    </row>
    <row r="5199" spans="1:3">
      <c r="A5199">
        <v>31181</v>
      </c>
      <c r="B5199">
        <v>31183</v>
      </c>
      <c r="C5199">
        <f t="shared" si="90"/>
        <v>1.0000641416247074</v>
      </c>
    </row>
    <row r="5200" spans="1:3">
      <c r="A5200">
        <v>31187</v>
      </c>
      <c r="B5200">
        <v>31189</v>
      </c>
      <c r="C5200">
        <f t="shared" si="90"/>
        <v>1.0000641292846377</v>
      </c>
    </row>
    <row r="5201" spans="1:3">
      <c r="A5201">
        <v>31193</v>
      </c>
      <c r="B5201">
        <v>31195</v>
      </c>
      <c r="C5201">
        <f t="shared" si="90"/>
        <v>1.0000641169493156</v>
      </c>
    </row>
    <row r="5202" spans="1:3">
      <c r="A5202">
        <v>31199</v>
      </c>
      <c r="B5202">
        <v>31201</v>
      </c>
      <c r="C5202">
        <f t="shared" si="90"/>
        <v>1.0000641046187377</v>
      </c>
    </row>
    <row r="5203" spans="1:3">
      <c r="A5203">
        <v>31205</v>
      </c>
      <c r="B5203">
        <v>31207</v>
      </c>
      <c r="C5203">
        <f t="shared" si="90"/>
        <v>1.0000640922929018</v>
      </c>
    </row>
    <row r="5204" spans="1:3">
      <c r="A5204">
        <v>31211</v>
      </c>
      <c r="B5204">
        <v>31213</v>
      </c>
      <c r="C5204">
        <f t="shared" si="90"/>
        <v>1.0000640799718048</v>
      </c>
    </row>
    <row r="5205" spans="1:3">
      <c r="A5205">
        <v>31217</v>
      </c>
      <c r="B5205">
        <v>31219</v>
      </c>
      <c r="C5205">
        <f t="shared" si="90"/>
        <v>1.0000640676554442</v>
      </c>
    </row>
    <row r="5206" spans="1:3">
      <c r="A5206">
        <v>31223</v>
      </c>
      <c r="B5206">
        <v>31225</v>
      </c>
      <c r="C5206">
        <f t="shared" si="90"/>
        <v>1.0000640553438171</v>
      </c>
    </row>
    <row r="5207" spans="1:3">
      <c r="A5207">
        <v>31229</v>
      </c>
      <c r="B5207">
        <v>31231</v>
      </c>
      <c r="C5207">
        <f t="shared" si="90"/>
        <v>1.0000640430369208</v>
      </c>
    </row>
    <row r="5208" spans="1:3">
      <c r="A5208">
        <v>31235</v>
      </c>
      <c r="B5208">
        <v>31237</v>
      </c>
      <c r="C5208">
        <f t="shared" si="90"/>
        <v>1.0000640307347526</v>
      </c>
    </row>
    <row r="5209" spans="1:3">
      <c r="A5209">
        <v>31241</v>
      </c>
      <c r="B5209">
        <v>31243</v>
      </c>
      <c r="C5209">
        <f t="shared" si="90"/>
        <v>1.00006401843731</v>
      </c>
    </row>
    <row r="5210" spans="1:3">
      <c r="A5210">
        <v>31247</v>
      </c>
      <c r="B5210">
        <v>31249</v>
      </c>
      <c r="C5210">
        <f t="shared" si="90"/>
        <v>1.0000640061445898</v>
      </c>
    </row>
    <row r="5211" spans="1:3">
      <c r="A5211">
        <v>31253</v>
      </c>
      <c r="B5211">
        <v>31255</v>
      </c>
      <c r="C5211">
        <f t="shared" si="90"/>
        <v>1.0000639938565898</v>
      </c>
    </row>
    <row r="5212" spans="1:3">
      <c r="A5212">
        <v>31259</v>
      </c>
      <c r="B5212">
        <v>31261</v>
      </c>
      <c r="C5212">
        <f t="shared" si="90"/>
        <v>1.0000639815733068</v>
      </c>
    </row>
    <row r="5213" spans="1:3">
      <c r="A5213">
        <v>31265</v>
      </c>
      <c r="B5213">
        <v>31267</v>
      </c>
      <c r="C5213">
        <f t="shared" si="90"/>
        <v>1.0000639692947386</v>
      </c>
    </row>
    <row r="5214" spans="1:3">
      <c r="A5214">
        <v>31271</v>
      </c>
      <c r="B5214">
        <v>31273</v>
      </c>
      <c r="C5214">
        <f t="shared" si="90"/>
        <v>1.000063957020882</v>
      </c>
    </row>
    <row r="5215" spans="1:3">
      <c r="A5215">
        <v>31277</v>
      </c>
      <c r="B5215">
        <v>31279</v>
      </c>
      <c r="C5215">
        <f t="shared" si="90"/>
        <v>1.0000639447517345</v>
      </c>
    </row>
    <row r="5216" spans="1:3">
      <c r="A5216">
        <v>31283</v>
      </c>
      <c r="B5216">
        <v>31285</v>
      </c>
      <c r="C5216">
        <f t="shared" si="90"/>
        <v>1.0000639324872935</v>
      </c>
    </row>
    <row r="5217" spans="1:3">
      <c r="A5217">
        <v>31289</v>
      </c>
      <c r="B5217">
        <v>31291</v>
      </c>
      <c r="C5217">
        <f t="shared" si="90"/>
        <v>1.0000639202275561</v>
      </c>
    </row>
    <row r="5218" spans="1:3">
      <c r="A5218">
        <v>31295</v>
      </c>
      <c r="B5218">
        <v>31297</v>
      </c>
      <c r="C5218">
        <f t="shared" si="90"/>
        <v>1.0000639079725195</v>
      </c>
    </row>
    <row r="5219" spans="1:3">
      <c r="A5219">
        <v>31301</v>
      </c>
      <c r="B5219">
        <v>31303</v>
      </c>
      <c r="C5219">
        <f t="shared" si="90"/>
        <v>1.0000638957221815</v>
      </c>
    </row>
    <row r="5220" spans="1:3">
      <c r="A5220">
        <v>31307</v>
      </c>
      <c r="B5220">
        <v>31309</v>
      </c>
      <c r="C5220">
        <f t="shared" si="90"/>
        <v>1.0000638834765387</v>
      </c>
    </row>
    <row r="5221" spans="1:3">
      <c r="A5221">
        <v>31313</v>
      </c>
      <c r="B5221">
        <v>31315</v>
      </c>
      <c r="C5221">
        <f t="shared" si="90"/>
        <v>1.0000638712355892</v>
      </c>
    </row>
    <row r="5222" spans="1:3">
      <c r="A5222">
        <v>31319</v>
      </c>
      <c r="B5222">
        <v>31321</v>
      </c>
      <c r="C5222">
        <f t="shared" si="90"/>
        <v>1.0000638589993296</v>
      </c>
    </row>
    <row r="5223" spans="1:3">
      <c r="A5223">
        <v>31325</v>
      </c>
      <c r="B5223">
        <v>31327</v>
      </c>
      <c r="C5223">
        <f t="shared" si="90"/>
        <v>1.0000638467677574</v>
      </c>
    </row>
    <row r="5224" spans="1:3">
      <c r="A5224">
        <v>31331</v>
      </c>
      <c r="B5224">
        <v>31333</v>
      </c>
      <c r="C5224">
        <f t="shared" si="90"/>
        <v>1.0000638345408701</v>
      </c>
    </row>
    <row r="5225" spans="1:3">
      <c r="A5225">
        <v>31337</v>
      </c>
      <c r="B5225">
        <v>31339</v>
      </c>
      <c r="C5225">
        <f t="shared" si="90"/>
        <v>1.0000638223186649</v>
      </c>
    </row>
    <row r="5226" spans="1:3">
      <c r="A5226">
        <v>31343</v>
      </c>
      <c r="B5226">
        <v>31345</v>
      </c>
      <c r="C5226">
        <f t="shared" si="90"/>
        <v>1.000063810101139</v>
      </c>
    </row>
    <row r="5227" spans="1:3">
      <c r="A5227">
        <v>31349</v>
      </c>
      <c r="B5227">
        <v>31351</v>
      </c>
      <c r="C5227">
        <f t="shared" si="90"/>
        <v>1.0000637978882898</v>
      </c>
    </row>
    <row r="5228" spans="1:3">
      <c r="A5228">
        <v>31355</v>
      </c>
      <c r="B5228">
        <v>31357</v>
      </c>
      <c r="C5228">
        <f t="shared" si="90"/>
        <v>1.0000637856801149</v>
      </c>
    </row>
    <row r="5229" spans="1:3">
      <c r="A5229">
        <v>31361</v>
      </c>
      <c r="B5229">
        <v>31363</v>
      </c>
      <c r="C5229">
        <f t="shared" si="90"/>
        <v>1.0000637734766111</v>
      </c>
    </row>
    <row r="5230" spans="1:3">
      <c r="A5230">
        <v>31367</v>
      </c>
      <c r="B5230">
        <v>31369</v>
      </c>
      <c r="C5230">
        <f t="shared" si="90"/>
        <v>1.0000637612777761</v>
      </c>
    </row>
    <row r="5231" spans="1:3">
      <c r="A5231">
        <v>31373</v>
      </c>
      <c r="B5231">
        <v>31375</v>
      </c>
      <c r="C5231">
        <f t="shared" si="90"/>
        <v>1.0000637490836068</v>
      </c>
    </row>
    <row r="5232" spans="1:3">
      <c r="A5232">
        <v>31379</v>
      </c>
      <c r="B5232">
        <v>31381</v>
      </c>
      <c r="C5232">
        <f t="shared" si="90"/>
        <v>1.0000637368941012</v>
      </c>
    </row>
    <row r="5233" spans="1:3">
      <c r="A5233">
        <v>31385</v>
      </c>
      <c r="B5233">
        <v>31387</v>
      </c>
      <c r="C5233">
        <f t="shared" si="90"/>
        <v>1.0000637247092561</v>
      </c>
    </row>
    <row r="5234" spans="1:3">
      <c r="A5234">
        <v>31391</v>
      </c>
      <c r="B5234">
        <v>31393</v>
      </c>
      <c r="C5234">
        <f t="shared" si="90"/>
        <v>1.0000637125290688</v>
      </c>
    </row>
    <row r="5235" spans="1:3">
      <c r="A5235">
        <v>31397</v>
      </c>
      <c r="B5235">
        <v>31399</v>
      </c>
      <c r="C5235">
        <f t="shared" si="90"/>
        <v>1.0000637003535369</v>
      </c>
    </row>
    <row r="5236" spans="1:3">
      <c r="A5236">
        <v>31403</v>
      </c>
      <c r="B5236">
        <v>31405</v>
      </c>
      <c r="C5236">
        <f t="shared" si="90"/>
        <v>1.0000636881826577</v>
      </c>
    </row>
    <row r="5237" spans="1:3">
      <c r="A5237">
        <v>31409</v>
      </c>
      <c r="B5237">
        <v>31411</v>
      </c>
      <c r="C5237">
        <f t="shared" si="90"/>
        <v>1.0000636760164283</v>
      </c>
    </row>
    <row r="5238" spans="1:3">
      <c r="A5238">
        <v>31415</v>
      </c>
      <c r="B5238">
        <v>31417</v>
      </c>
      <c r="C5238">
        <f t="shared" si="90"/>
        <v>1.0000636638548464</v>
      </c>
    </row>
    <row r="5239" spans="1:3">
      <c r="A5239">
        <v>31421</v>
      </c>
      <c r="B5239">
        <v>31423</v>
      </c>
      <c r="C5239">
        <f t="shared" si="90"/>
        <v>1.0000636516979091</v>
      </c>
    </row>
    <row r="5240" spans="1:3">
      <c r="A5240">
        <v>31427</v>
      </c>
      <c r="B5240">
        <v>31429</v>
      </c>
      <c r="C5240">
        <f t="shared" si="90"/>
        <v>1.0000636395456137</v>
      </c>
    </row>
    <row r="5241" spans="1:3">
      <c r="A5241">
        <v>31433</v>
      </c>
      <c r="B5241">
        <v>31435</v>
      </c>
      <c r="C5241">
        <f t="shared" si="90"/>
        <v>1.0000636273979575</v>
      </c>
    </row>
    <row r="5242" spans="1:3">
      <c r="A5242">
        <v>31439</v>
      </c>
      <c r="B5242">
        <v>31441</v>
      </c>
      <c r="C5242">
        <f t="shared" si="90"/>
        <v>1.000063615254938</v>
      </c>
    </row>
    <row r="5243" spans="1:3">
      <c r="A5243">
        <v>31445</v>
      </c>
      <c r="B5243">
        <v>31447</v>
      </c>
      <c r="C5243">
        <f t="shared" si="90"/>
        <v>1.0000636031165526</v>
      </c>
    </row>
    <row r="5244" spans="1:3">
      <c r="A5244">
        <v>31451</v>
      </c>
      <c r="B5244">
        <v>31453</v>
      </c>
      <c r="C5244">
        <f t="shared" si="90"/>
        <v>1.0000635909827986</v>
      </c>
    </row>
    <row r="5245" spans="1:3">
      <c r="A5245">
        <v>31457</v>
      </c>
      <c r="B5245">
        <v>31459</v>
      </c>
      <c r="C5245">
        <f t="shared" si="90"/>
        <v>1.0000635788536734</v>
      </c>
    </row>
    <row r="5246" spans="1:3">
      <c r="A5246">
        <v>31463</v>
      </c>
      <c r="B5246">
        <v>31465</v>
      </c>
      <c r="C5246">
        <f t="shared" si="90"/>
        <v>1.000063566729174</v>
      </c>
    </row>
    <row r="5247" spans="1:3">
      <c r="A5247">
        <v>31469</v>
      </c>
      <c r="B5247">
        <v>31471</v>
      </c>
      <c r="C5247">
        <f t="shared" si="90"/>
        <v>1.000063554609298</v>
      </c>
    </row>
    <row r="5248" spans="1:3">
      <c r="A5248">
        <v>31475</v>
      </c>
      <c r="B5248">
        <v>31477</v>
      </c>
      <c r="C5248">
        <f t="shared" si="90"/>
        <v>1.0000635424940429</v>
      </c>
    </row>
    <row r="5249" spans="1:3">
      <c r="A5249">
        <v>31481</v>
      </c>
      <c r="B5249">
        <v>31483</v>
      </c>
      <c r="C5249">
        <f t="shared" si="90"/>
        <v>1.0000635303834058</v>
      </c>
    </row>
    <row r="5250" spans="1:3">
      <c r="A5250">
        <v>31487</v>
      </c>
      <c r="B5250">
        <v>31489</v>
      </c>
      <c r="C5250">
        <f t="shared" si="90"/>
        <v>1.0000635182773843</v>
      </c>
    </row>
    <row r="5251" spans="1:3">
      <c r="A5251">
        <v>31493</v>
      </c>
      <c r="B5251">
        <v>31495</v>
      </c>
      <c r="C5251">
        <f t="shared" si="90"/>
        <v>1.0000635061759755</v>
      </c>
    </row>
    <row r="5252" spans="1:3">
      <c r="A5252">
        <v>31499</v>
      </c>
      <c r="B5252">
        <v>31501</v>
      </c>
      <c r="C5252">
        <f t="shared" si="90"/>
        <v>1.0000634940791771</v>
      </c>
    </row>
    <row r="5253" spans="1:3">
      <c r="A5253">
        <v>31505</v>
      </c>
      <c r="B5253">
        <v>31507</v>
      </c>
      <c r="C5253">
        <f t="shared" ref="C5253:C5316" si="91">B5253/A5253</f>
        <v>1.0000634819869862</v>
      </c>
    </row>
    <row r="5254" spans="1:3">
      <c r="A5254">
        <v>31511</v>
      </c>
      <c r="B5254">
        <v>31513</v>
      </c>
      <c r="C5254">
        <f t="shared" si="91"/>
        <v>1.0000634698994002</v>
      </c>
    </row>
    <row r="5255" spans="1:3">
      <c r="A5255">
        <v>31517</v>
      </c>
      <c r="B5255">
        <v>31519</v>
      </c>
      <c r="C5255">
        <f t="shared" si="91"/>
        <v>1.0000634578164165</v>
      </c>
    </row>
    <row r="5256" spans="1:3">
      <c r="A5256">
        <v>31523</v>
      </c>
      <c r="B5256">
        <v>31525</v>
      </c>
      <c r="C5256">
        <f t="shared" si="91"/>
        <v>1.0000634457380326</v>
      </c>
    </row>
    <row r="5257" spans="1:3">
      <c r="A5257">
        <v>31529</v>
      </c>
      <c r="B5257">
        <v>31531</v>
      </c>
      <c r="C5257">
        <f t="shared" si="91"/>
        <v>1.0000634336642455</v>
      </c>
    </row>
    <row r="5258" spans="1:3">
      <c r="A5258">
        <v>31535</v>
      </c>
      <c r="B5258">
        <v>31537</v>
      </c>
      <c r="C5258">
        <f t="shared" si="91"/>
        <v>1.000063421595053</v>
      </c>
    </row>
    <row r="5259" spans="1:3">
      <c r="A5259">
        <v>31541</v>
      </c>
      <c r="B5259">
        <v>31543</v>
      </c>
      <c r="C5259">
        <f t="shared" si="91"/>
        <v>1.0000634095304524</v>
      </c>
    </row>
    <row r="5260" spans="1:3">
      <c r="A5260">
        <v>31547</v>
      </c>
      <c r="B5260">
        <v>31549</v>
      </c>
      <c r="C5260">
        <f t="shared" si="91"/>
        <v>1.0000633974704409</v>
      </c>
    </row>
    <row r="5261" spans="1:3">
      <c r="A5261">
        <v>31553</v>
      </c>
      <c r="B5261">
        <v>31555</v>
      </c>
      <c r="C5261">
        <f t="shared" si="91"/>
        <v>1.000063385415016</v>
      </c>
    </row>
    <row r="5262" spans="1:3">
      <c r="A5262">
        <v>31559</v>
      </c>
      <c r="B5262">
        <v>31561</v>
      </c>
      <c r="C5262">
        <f t="shared" si="91"/>
        <v>1.0000633733641751</v>
      </c>
    </row>
    <row r="5263" spans="1:3">
      <c r="A5263">
        <v>31565</v>
      </c>
      <c r="B5263">
        <v>31567</v>
      </c>
      <c r="C5263">
        <f t="shared" si="91"/>
        <v>1.0000633613179155</v>
      </c>
    </row>
    <row r="5264" spans="1:3">
      <c r="A5264">
        <v>31571</v>
      </c>
      <c r="B5264">
        <v>31573</v>
      </c>
      <c r="C5264">
        <f t="shared" si="91"/>
        <v>1.0000633492762345</v>
      </c>
    </row>
    <row r="5265" spans="1:3">
      <c r="A5265">
        <v>31577</v>
      </c>
      <c r="B5265">
        <v>31579</v>
      </c>
      <c r="C5265">
        <f t="shared" si="91"/>
        <v>1.0000633372391297</v>
      </c>
    </row>
    <row r="5266" spans="1:3">
      <c r="A5266">
        <v>31583</v>
      </c>
      <c r="B5266">
        <v>31585</v>
      </c>
      <c r="C5266">
        <f t="shared" si="91"/>
        <v>1.0000633252065985</v>
      </c>
    </row>
    <row r="5267" spans="1:3">
      <c r="A5267">
        <v>31589</v>
      </c>
      <c r="B5267">
        <v>31591</v>
      </c>
      <c r="C5267">
        <f t="shared" si="91"/>
        <v>1.0000633131786381</v>
      </c>
    </row>
    <row r="5268" spans="1:3">
      <c r="A5268">
        <v>31595</v>
      </c>
      <c r="B5268">
        <v>31597</v>
      </c>
      <c r="C5268">
        <f t="shared" si="91"/>
        <v>1.000063301155246</v>
      </c>
    </row>
    <row r="5269" spans="1:3">
      <c r="A5269">
        <v>31601</v>
      </c>
      <c r="B5269">
        <v>31603</v>
      </c>
      <c r="C5269">
        <f t="shared" si="91"/>
        <v>1.0000632891364198</v>
      </c>
    </row>
    <row r="5270" spans="1:3">
      <c r="A5270">
        <v>31607</v>
      </c>
      <c r="B5270">
        <v>31609</v>
      </c>
      <c r="C5270">
        <f t="shared" si="91"/>
        <v>1.0000632771221565</v>
      </c>
    </row>
    <row r="5271" spans="1:3">
      <c r="A5271">
        <v>31613</v>
      </c>
      <c r="B5271">
        <v>31615</v>
      </c>
      <c r="C5271">
        <f t="shared" si="91"/>
        <v>1.0000632651124537</v>
      </c>
    </row>
    <row r="5272" spans="1:3">
      <c r="A5272">
        <v>31619</v>
      </c>
      <c r="B5272">
        <v>31621</v>
      </c>
      <c r="C5272">
        <f t="shared" si="91"/>
        <v>1.0000632531073088</v>
      </c>
    </row>
    <row r="5273" spans="1:3">
      <c r="A5273">
        <v>31625</v>
      </c>
      <c r="B5273">
        <v>31627</v>
      </c>
      <c r="C5273">
        <f t="shared" si="91"/>
        <v>1.0000632411067194</v>
      </c>
    </row>
    <row r="5274" spans="1:3">
      <c r="A5274">
        <v>31631</v>
      </c>
      <c r="B5274">
        <v>31633</v>
      </c>
      <c r="C5274">
        <f t="shared" si="91"/>
        <v>1.0000632291106826</v>
      </c>
    </row>
    <row r="5275" spans="1:3">
      <c r="A5275">
        <v>31637</v>
      </c>
      <c r="B5275">
        <v>31639</v>
      </c>
      <c r="C5275">
        <f t="shared" si="91"/>
        <v>1.0000632171191959</v>
      </c>
    </row>
    <row r="5276" spans="1:3">
      <c r="A5276">
        <v>31643</v>
      </c>
      <c r="B5276">
        <v>31645</v>
      </c>
      <c r="C5276">
        <f t="shared" si="91"/>
        <v>1.0000632051322567</v>
      </c>
    </row>
    <row r="5277" spans="1:3">
      <c r="A5277">
        <v>31649</v>
      </c>
      <c r="B5277">
        <v>31651</v>
      </c>
      <c r="C5277">
        <f t="shared" si="91"/>
        <v>1.0000631931498625</v>
      </c>
    </row>
    <row r="5278" spans="1:3">
      <c r="A5278">
        <v>31655</v>
      </c>
      <c r="B5278">
        <v>31657</v>
      </c>
      <c r="C5278">
        <f t="shared" si="91"/>
        <v>1.0000631811720107</v>
      </c>
    </row>
    <row r="5279" spans="1:3">
      <c r="A5279">
        <v>31661</v>
      </c>
      <c r="B5279">
        <v>31663</v>
      </c>
      <c r="C5279">
        <f t="shared" si="91"/>
        <v>1.0000631691986988</v>
      </c>
    </row>
    <row r="5280" spans="1:3">
      <c r="A5280">
        <v>31667</v>
      </c>
      <c r="B5280">
        <v>31669</v>
      </c>
      <c r="C5280">
        <f t="shared" si="91"/>
        <v>1.0000631572299239</v>
      </c>
    </row>
    <row r="5281" spans="1:3">
      <c r="A5281">
        <v>31673</v>
      </c>
      <c r="B5281">
        <v>31675</v>
      </c>
      <c r="C5281">
        <f t="shared" si="91"/>
        <v>1.0000631452656836</v>
      </c>
    </row>
    <row r="5282" spans="1:3">
      <c r="A5282">
        <v>31679</v>
      </c>
      <c r="B5282">
        <v>31681</v>
      </c>
      <c r="C5282">
        <f t="shared" si="91"/>
        <v>1.0000631333059755</v>
      </c>
    </row>
    <row r="5283" spans="1:3">
      <c r="A5283">
        <v>31685</v>
      </c>
      <c r="B5283">
        <v>31687</v>
      </c>
      <c r="C5283">
        <f t="shared" si="91"/>
        <v>1.0000631213507969</v>
      </c>
    </row>
    <row r="5284" spans="1:3">
      <c r="A5284">
        <v>31691</v>
      </c>
      <c r="B5284">
        <v>31693</v>
      </c>
      <c r="C5284">
        <f t="shared" si="91"/>
        <v>1.0000631094001451</v>
      </c>
    </row>
    <row r="5285" spans="1:3">
      <c r="A5285">
        <v>31697</v>
      </c>
      <c r="B5285">
        <v>31699</v>
      </c>
      <c r="C5285">
        <f t="shared" si="91"/>
        <v>1.0000630974540177</v>
      </c>
    </row>
    <row r="5286" spans="1:3">
      <c r="A5286">
        <v>31703</v>
      </c>
      <c r="B5286">
        <v>31705</v>
      </c>
      <c r="C5286">
        <f t="shared" si="91"/>
        <v>1.000063085512412</v>
      </c>
    </row>
    <row r="5287" spans="1:3">
      <c r="A5287">
        <v>31709</v>
      </c>
      <c r="B5287">
        <v>31711</v>
      </c>
      <c r="C5287">
        <f t="shared" si="91"/>
        <v>1.0000630735753255</v>
      </c>
    </row>
    <row r="5288" spans="1:3">
      <c r="A5288">
        <v>31715</v>
      </c>
      <c r="B5288">
        <v>31717</v>
      </c>
      <c r="C5288">
        <f t="shared" si="91"/>
        <v>1.0000630616427557</v>
      </c>
    </row>
    <row r="5289" spans="1:3">
      <c r="A5289">
        <v>31721</v>
      </c>
      <c r="B5289">
        <v>31723</v>
      </c>
      <c r="C5289">
        <f t="shared" si="91"/>
        <v>1.0000630497147001</v>
      </c>
    </row>
    <row r="5290" spans="1:3">
      <c r="A5290">
        <v>31727</v>
      </c>
      <c r="B5290">
        <v>31729</v>
      </c>
      <c r="C5290">
        <f t="shared" si="91"/>
        <v>1.0000630377911559</v>
      </c>
    </row>
    <row r="5291" spans="1:3">
      <c r="A5291">
        <v>31733</v>
      </c>
      <c r="B5291">
        <v>31735</v>
      </c>
      <c r="C5291">
        <f t="shared" si="91"/>
        <v>1.0000630258721206</v>
      </c>
    </row>
    <row r="5292" spans="1:3">
      <c r="A5292">
        <v>31739</v>
      </c>
      <c r="B5292">
        <v>31741</v>
      </c>
      <c r="C5292">
        <f t="shared" si="91"/>
        <v>1.0000630139575917</v>
      </c>
    </row>
    <row r="5293" spans="1:3">
      <c r="A5293">
        <v>31745</v>
      </c>
      <c r="B5293">
        <v>31747</v>
      </c>
      <c r="C5293">
        <f t="shared" si="91"/>
        <v>1.0000630020475665</v>
      </c>
    </row>
    <row r="5294" spans="1:3">
      <c r="A5294">
        <v>31751</v>
      </c>
      <c r="B5294">
        <v>31753</v>
      </c>
      <c r="C5294">
        <f t="shared" si="91"/>
        <v>1.0000629901420428</v>
      </c>
    </row>
    <row r="5295" spans="1:3">
      <c r="A5295">
        <v>31757</v>
      </c>
      <c r="B5295">
        <v>31759</v>
      </c>
      <c r="C5295">
        <f t="shared" si="91"/>
        <v>1.0000629782410178</v>
      </c>
    </row>
    <row r="5296" spans="1:3">
      <c r="A5296">
        <v>31763</v>
      </c>
      <c r="B5296">
        <v>31765</v>
      </c>
      <c r="C5296">
        <f t="shared" si="91"/>
        <v>1.0000629663444889</v>
      </c>
    </row>
    <row r="5297" spans="1:3">
      <c r="A5297">
        <v>31769</v>
      </c>
      <c r="B5297">
        <v>31771</v>
      </c>
      <c r="C5297">
        <f t="shared" si="91"/>
        <v>1.0000629544524537</v>
      </c>
    </row>
    <row r="5298" spans="1:3">
      <c r="A5298">
        <v>31775</v>
      </c>
      <c r="B5298">
        <v>31777</v>
      </c>
      <c r="C5298">
        <f t="shared" si="91"/>
        <v>1.0000629425649095</v>
      </c>
    </row>
    <row r="5299" spans="1:3">
      <c r="A5299">
        <v>31781</v>
      </c>
      <c r="B5299">
        <v>31783</v>
      </c>
      <c r="C5299">
        <f t="shared" si="91"/>
        <v>1.000062930681854</v>
      </c>
    </row>
    <row r="5300" spans="1:3">
      <c r="A5300">
        <v>31787</v>
      </c>
      <c r="B5300">
        <v>31789</v>
      </c>
      <c r="C5300">
        <f t="shared" si="91"/>
        <v>1.0000629188032844</v>
      </c>
    </row>
    <row r="5301" spans="1:3">
      <c r="A5301">
        <v>31793</v>
      </c>
      <c r="B5301">
        <v>31795</v>
      </c>
      <c r="C5301">
        <f t="shared" si="91"/>
        <v>1.0000629069291982</v>
      </c>
    </row>
    <row r="5302" spans="1:3">
      <c r="A5302">
        <v>31799</v>
      </c>
      <c r="B5302">
        <v>31801</v>
      </c>
      <c r="C5302">
        <f t="shared" si="91"/>
        <v>1.0000628950595931</v>
      </c>
    </row>
    <row r="5303" spans="1:3">
      <c r="A5303">
        <v>31805</v>
      </c>
      <c r="B5303">
        <v>31807</v>
      </c>
      <c r="C5303">
        <f t="shared" si="91"/>
        <v>1.0000628831944662</v>
      </c>
    </row>
    <row r="5304" spans="1:3">
      <c r="A5304">
        <v>31811</v>
      </c>
      <c r="B5304">
        <v>31813</v>
      </c>
      <c r="C5304">
        <f t="shared" si="91"/>
        <v>1.0000628713338153</v>
      </c>
    </row>
    <row r="5305" spans="1:3">
      <c r="A5305">
        <v>31817</v>
      </c>
      <c r="B5305">
        <v>31819</v>
      </c>
      <c r="C5305">
        <f t="shared" si="91"/>
        <v>1.0000628594776377</v>
      </c>
    </row>
    <row r="5306" spans="1:3">
      <c r="A5306">
        <v>31823</v>
      </c>
      <c r="B5306">
        <v>31825</v>
      </c>
      <c r="C5306">
        <f t="shared" si="91"/>
        <v>1.000062847625931</v>
      </c>
    </row>
    <row r="5307" spans="1:3">
      <c r="A5307">
        <v>31829</v>
      </c>
      <c r="B5307">
        <v>31831</v>
      </c>
      <c r="C5307">
        <f t="shared" si="91"/>
        <v>1.0000628357786925</v>
      </c>
    </row>
    <row r="5308" spans="1:3">
      <c r="A5308">
        <v>31835</v>
      </c>
      <c r="B5308">
        <v>31837</v>
      </c>
      <c r="C5308">
        <f t="shared" si="91"/>
        <v>1.0000628239359195</v>
      </c>
    </row>
    <row r="5309" spans="1:3">
      <c r="A5309">
        <v>31841</v>
      </c>
      <c r="B5309">
        <v>31843</v>
      </c>
      <c r="C5309">
        <f t="shared" si="91"/>
        <v>1.0000628120976101</v>
      </c>
    </row>
    <row r="5310" spans="1:3">
      <c r="A5310">
        <v>31847</v>
      </c>
      <c r="B5310">
        <v>31849</v>
      </c>
      <c r="C5310">
        <f t="shared" si="91"/>
        <v>1.000062800263761</v>
      </c>
    </row>
    <row r="5311" spans="1:3">
      <c r="A5311">
        <v>31853</v>
      </c>
      <c r="B5311">
        <v>31855</v>
      </c>
      <c r="C5311">
        <f t="shared" si="91"/>
        <v>1.0000627884343705</v>
      </c>
    </row>
    <row r="5312" spans="1:3">
      <c r="A5312">
        <v>31859</v>
      </c>
      <c r="B5312">
        <v>31861</v>
      </c>
      <c r="C5312">
        <f t="shared" si="91"/>
        <v>1.0000627766094354</v>
      </c>
    </row>
    <row r="5313" spans="1:3">
      <c r="A5313">
        <v>31865</v>
      </c>
      <c r="B5313">
        <v>31867</v>
      </c>
      <c r="C5313">
        <f t="shared" si="91"/>
        <v>1.0000627647889535</v>
      </c>
    </row>
    <row r="5314" spans="1:3">
      <c r="A5314">
        <v>31871</v>
      </c>
      <c r="B5314">
        <v>31873</v>
      </c>
      <c r="C5314">
        <f t="shared" si="91"/>
        <v>1.000062752972922</v>
      </c>
    </row>
    <row r="5315" spans="1:3">
      <c r="A5315">
        <v>31877</v>
      </c>
      <c r="B5315">
        <v>31879</v>
      </c>
      <c r="C5315">
        <f t="shared" si="91"/>
        <v>1.000062741161339</v>
      </c>
    </row>
    <row r="5316" spans="1:3">
      <c r="A5316">
        <v>31883</v>
      </c>
      <c r="B5316">
        <v>31885</v>
      </c>
      <c r="C5316">
        <f t="shared" si="91"/>
        <v>1.0000627293542013</v>
      </c>
    </row>
    <row r="5317" spans="1:3">
      <c r="A5317">
        <v>31889</v>
      </c>
      <c r="B5317">
        <v>31891</v>
      </c>
      <c r="C5317">
        <f t="shared" ref="C5317:C5380" si="92">B5317/A5317</f>
        <v>1.0000627175515069</v>
      </c>
    </row>
    <row r="5318" spans="1:3">
      <c r="A5318">
        <v>31895</v>
      </c>
      <c r="B5318">
        <v>31897</v>
      </c>
      <c r="C5318">
        <f t="shared" si="92"/>
        <v>1.000062705753253</v>
      </c>
    </row>
    <row r="5319" spans="1:3">
      <c r="A5319">
        <v>31901</v>
      </c>
      <c r="B5319">
        <v>31903</v>
      </c>
      <c r="C5319">
        <f t="shared" si="92"/>
        <v>1.000062693959437</v>
      </c>
    </row>
    <row r="5320" spans="1:3">
      <c r="A5320">
        <v>31907</v>
      </c>
      <c r="B5320">
        <v>31909</v>
      </c>
      <c r="C5320">
        <f t="shared" si="92"/>
        <v>1.0000626821700567</v>
      </c>
    </row>
    <row r="5321" spans="1:3">
      <c r="A5321">
        <v>31913</v>
      </c>
      <c r="B5321">
        <v>31915</v>
      </c>
      <c r="C5321">
        <f t="shared" si="92"/>
        <v>1.0000626703851094</v>
      </c>
    </row>
    <row r="5322" spans="1:3">
      <c r="A5322">
        <v>31919</v>
      </c>
      <c r="B5322">
        <v>31921</v>
      </c>
      <c r="C5322">
        <f t="shared" si="92"/>
        <v>1.0000626586045929</v>
      </c>
    </row>
    <row r="5323" spans="1:3">
      <c r="A5323">
        <v>31925</v>
      </c>
      <c r="B5323">
        <v>31927</v>
      </c>
      <c r="C5323">
        <f t="shared" si="92"/>
        <v>1.0000626468285043</v>
      </c>
    </row>
    <row r="5324" spans="1:3">
      <c r="A5324">
        <v>31931</v>
      </c>
      <c r="B5324">
        <v>31933</v>
      </c>
      <c r="C5324">
        <f t="shared" si="92"/>
        <v>1.0000626350568413</v>
      </c>
    </row>
    <row r="5325" spans="1:3">
      <c r="A5325">
        <v>31937</v>
      </c>
      <c r="B5325">
        <v>31939</v>
      </c>
      <c r="C5325">
        <f t="shared" si="92"/>
        <v>1.0000626232896015</v>
      </c>
    </row>
    <row r="5326" spans="1:3">
      <c r="A5326">
        <v>31943</v>
      </c>
      <c r="B5326">
        <v>31945</v>
      </c>
      <c r="C5326">
        <f t="shared" si="92"/>
        <v>1.0000626115267821</v>
      </c>
    </row>
    <row r="5327" spans="1:3">
      <c r="A5327">
        <v>31949</v>
      </c>
      <c r="B5327">
        <v>31951</v>
      </c>
      <c r="C5327">
        <f t="shared" si="92"/>
        <v>1.000062599768381</v>
      </c>
    </row>
    <row r="5328" spans="1:3">
      <c r="A5328">
        <v>31955</v>
      </c>
      <c r="B5328">
        <v>31957</v>
      </c>
      <c r="C5328">
        <f t="shared" si="92"/>
        <v>1.0000625880143952</v>
      </c>
    </row>
    <row r="5329" spans="1:3">
      <c r="A5329">
        <v>31961</v>
      </c>
      <c r="B5329">
        <v>31963</v>
      </c>
      <c r="C5329">
        <f t="shared" si="92"/>
        <v>1.0000625762648228</v>
      </c>
    </row>
    <row r="5330" spans="1:3">
      <c r="A5330">
        <v>31967</v>
      </c>
      <c r="B5330">
        <v>31969</v>
      </c>
      <c r="C5330">
        <f t="shared" si="92"/>
        <v>1.0000625645196608</v>
      </c>
    </row>
    <row r="5331" spans="1:3">
      <c r="A5331">
        <v>31973</v>
      </c>
      <c r="B5331">
        <v>31975</v>
      </c>
      <c r="C5331">
        <f t="shared" si="92"/>
        <v>1.0000625527789071</v>
      </c>
    </row>
    <row r="5332" spans="1:3">
      <c r="A5332">
        <v>31979</v>
      </c>
      <c r="B5332">
        <v>31981</v>
      </c>
      <c r="C5332">
        <f t="shared" si="92"/>
        <v>1.0000625410425592</v>
      </c>
    </row>
    <row r="5333" spans="1:3">
      <c r="A5333">
        <v>31985</v>
      </c>
      <c r="B5333">
        <v>31987</v>
      </c>
      <c r="C5333">
        <f t="shared" si="92"/>
        <v>1.0000625293106145</v>
      </c>
    </row>
    <row r="5334" spans="1:3">
      <c r="A5334">
        <v>31991</v>
      </c>
      <c r="B5334">
        <v>31993</v>
      </c>
      <c r="C5334">
        <f t="shared" si="92"/>
        <v>1.0000625175830702</v>
      </c>
    </row>
    <row r="5335" spans="1:3">
      <c r="A5335">
        <v>31997</v>
      </c>
      <c r="B5335">
        <v>31999</v>
      </c>
      <c r="C5335">
        <f t="shared" si="92"/>
        <v>1.0000625058599244</v>
      </c>
    </row>
    <row r="5336" spans="1:3">
      <c r="A5336">
        <v>32003</v>
      </c>
      <c r="B5336">
        <v>32005</v>
      </c>
      <c r="C5336">
        <f t="shared" si="92"/>
        <v>1.0000624941411742</v>
      </c>
    </row>
    <row r="5337" spans="1:3">
      <c r="A5337">
        <v>32009</v>
      </c>
      <c r="B5337">
        <v>32011</v>
      </c>
      <c r="C5337">
        <f t="shared" si="92"/>
        <v>1.0000624824268174</v>
      </c>
    </row>
    <row r="5338" spans="1:3">
      <c r="A5338">
        <v>32015</v>
      </c>
      <c r="B5338">
        <v>32017</v>
      </c>
      <c r="C5338">
        <f t="shared" si="92"/>
        <v>1.0000624707168515</v>
      </c>
    </row>
    <row r="5339" spans="1:3">
      <c r="A5339">
        <v>32021</v>
      </c>
      <c r="B5339">
        <v>32023</v>
      </c>
      <c r="C5339">
        <f t="shared" si="92"/>
        <v>1.0000624590112739</v>
      </c>
    </row>
    <row r="5340" spans="1:3">
      <c r="A5340">
        <v>32027</v>
      </c>
      <c r="B5340">
        <v>32029</v>
      </c>
      <c r="C5340">
        <f t="shared" si="92"/>
        <v>1.0000624473100821</v>
      </c>
    </row>
    <row r="5341" spans="1:3">
      <c r="A5341">
        <v>32033</v>
      </c>
      <c r="B5341">
        <v>32035</v>
      </c>
      <c r="C5341">
        <f t="shared" si="92"/>
        <v>1.0000624356132739</v>
      </c>
    </row>
    <row r="5342" spans="1:3">
      <c r="A5342">
        <v>32039</v>
      </c>
      <c r="B5342">
        <v>32041</v>
      </c>
      <c r="C5342">
        <f t="shared" si="92"/>
        <v>1.0000624239208464</v>
      </c>
    </row>
    <row r="5343" spans="1:3">
      <c r="A5343">
        <v>32045</v>
      </c>
      <c r="B5343">
        <v>32047</v>
      </c>
      <c r="C5343">
        <f t="shared" si="92"/>
        <v>1.0000624122327977</v>
      </c>
    </row>
    <row r="5344" spans="1:3">
      <c r="A5344">
        <v>32051</v>
      </c>
      <c r="B5344">
        <v>32053</v>
      </c>
      <c r="C5344">
        <f t="shared" si="92"/>
        <v>1.0000624005491248</v>
      </c>
    </row>
    <row r="5345" spans="1:3">
      <c r="A5345">
        <v>32057</v>
      </c>
      <c r="B5345">
        <v>32059</v>
      </c>
      <c r="C5345">
        <f t="shared" si="92"/>
        <v>1.0000623888698257</v>
      </c>
    </row>
    <row r="5346" spans="1:3">
      <c r="A5346">
        <v>32063</v>
      </c>
      <c r="B5346">
        <v>32065</v>
      </c>
      <c r="C5346">
        <f t="shared" si="92"/>
        <v>1.0000623771948975</v>
      </c>
    </row>
    <row r="5347" spans="1:3">
      <c r="A5347">
        <v>32069</v>
      </c>
      <c r="B5347">
        <v>32071</v>
      </c>
      <c r="C5347">
        <f t="shared" si="92"/>
        <v>1.0000623655243381</v>
      </c>
    </row>
    <row r="5348" spans="1:3">
      <c r="A5348">
        <v>32075</v>
      </c>
      <c r="B5348">
        <v>32077</v>
      </c>
      <c r="C5348">
        <f t="shared" si="92"/>
        <v>1.000062353858145</v>
      </c>
    </row>
    <row r="5349" spans="1:3">
      <c r="A5349">
        <v>32081</v>
      </c>
      <c r="B5349">
        <v>32083</v>
      </c>
      <c r="C5349">
        <f t="shared" si="92"/>
        <v>1.0000623421963155</v>
      </c>
    </row>
    <row r="5350" spans="1:3">
      <c r="A5350">
        <v>32087</v>
      </c>
      <c r="B5350">
        <v>32089</v>
      </c>
      <c r="C5350">
        <f t="shared" si="92"/>
        <v>1.0000623305388474</v>
      </c>
    </row>
    <row r="5351" spans="1:3">
      <c r="A5351">
        <v>32093</v>
      </c>
      <c r="B5351">
        <v>32095</v>
      </c>
      <c r="C5351">
        <f t="shared" si="92"/>
        <v>1.0000623188857383</v>
      </c>
    </row>
    <row r="5352" spans="1:3">
      <c r="A5352">
        <v>32099</v>
      </c>
      <c r="B5352">
        <v>32101</v>
      </c>
      <c r="C5352">
        <f t="shared" si="92"/>
        <v>1.0000623072369856</v>
      </c>
    </row>
    <row r="5353" spans="1:3">
      <c r="A5353">
        <v>32105</v>
      </c>
      <c r="B5353">
        <v>32107</v>
      </c>
      <c r="C5353">
        <f t="shared" si="92"/>
        <v>1.0000622955925869</v>
      </c>
    </row>
    <row r="5354" spans="1:3">
      <c r="A5354">
        <v>32111</v>
      </c>
      <c r="B5354">
        <v>32113</v>
      </c>
      <c r="C5354">
        <f t="shared" si="92"/>
        <v>1.0000622839525397</v>
      </c>
    </row>
    <row r="5355" spans="1:3">
      <c r="A5355">
        <v>32117</v>
      </c>
      <c r="B5355">
        <v>32119</v>
      </c>
      <c r="C5355">
        <f t="shared" si="92"/>
        <v>1.0000622723168415</v>
      </c>
    </row>
    <row r="5356" spans="1:3">
      <c r="A5356">
        <v>32123</v>
      </c>
      <c r="B5356">
        <v>32125</v>
      </c>
      <c r="C5356">
        <f t="shared" si="92"/>
        <v>1.0000622606854901</v>
      </c>
    </row>
    <row r="5357" spans="1:3">
      <c r="A5357">
        <v>32129</v>
      </c>
      <c r="B5357">
        <v>32131</v>
      </c>
      <c r="C5357">
        <f t="shared" si="92"/>
        <v>1.000062249058483</v>
      </c>
    </row>
    <row r="5358" spans="1:3">
      <c r="A5358">
        <v>32135</v>
      </c>
      <c r="B5358">
        <v>32137</v>
      </c>
      <c r="C5358">
        <f t="shared" si="92"/>
        <v>1.0000622374358177</v>
      </c>
    </row>
    <row r="5359" spans="1:3">
      <c r="A5359">
        <v>32141</v>
      </c>
      <c r="B5359">
        <v>32143</v>
      </c>
      <c r="C5359">
        <f t="shared" si="92"/>
        <v>1.0000622258174916</v>
      </c>
    </row>
    <row r="5360" spans="1:3">
      <c r="A5360">
        <v>32147</v>
      </c>
      <c r="B5360">
        <v>32149</v>
      </c>
      <c r="C5360">
        <f t="shared" si="92"/>
        <v>1.0000622142035027</v>
      </c>
    </row>
    <row r="5361" spans="1:3">
      <c r="A5361">
        <v>32153</v>
      </c>
      <c r="B5361">
        <v>32155</v>
      </c>
      <c r="C5361">
        <f t="shared" si="92"/>
        <v>1.0000622025938481</v>
      </c>
    </row>
    <row r="5362" spans="1:3">
      <c r="A5362">
        <v>32159</v>
      </c>
      <c r="B5362">
        <v>32161</v>
      </c>
      <c r="C5362">
        <f t="shared" si="92"/>
        <v>1.0000621909885257</v>
      </c>
    </row>
    <row r="5363" spans="1:3">
      <c r="A5363">
        <v>32165</v>
      </c>
      <c r="B5363">
        <v>32167</v>
      </c>
      <c r="C5363">
        <f t="shared" si="92"/>
        <v>1.0000621793875331</v>
      </c>
    </row>
    <row r="5364" spans="1:3">
      <c r="A5364">
        <v>32171</v>
      </c>
      <c r="B5364">
        <v>32173</v>
      </c>
      <c r="C5364">
        <f t="shared" si="92"/>
        <v>1.0000621677908677</v>
      </c>
    </row>
    <row r="5365" spans="1:3">
      <c r="A5365">
        <v>32177</v>
      </c>
      <c r="B5365">
        <v>32179</v>
      </c>
      <c r="C5365">
        <f t="shared" si="92"/>
        <v>1.000062156198527</v>
      </c>
    </row>
    <row r="5366" spans="1:3">
      <c r="A5366">
        <v>32183</v>
      </c>
      <c r="B5366">
        <v>32185</v>
      </c>
      <c r="C5366">
        <f t="shared" si="92"/>
        <v>1.0000621446105087</v>
      </c>
    </row>
    <row r="5367" spans="1:3">
      <c r="A5367">
        <v>32189</v>
      </c>
      <c r="B5367">
        <v>32191</v>
      </c>
      <c r="C5367">
        <f t="shared" si="92"/>
        <v>1.0000621330268105</v>
      </c>
    </row>
    <row r="5368" spans="1:3">
      <c r="A5368">
        <v>32195</v>
      </c>
      <c r="B5368">
        <v>32197</v>
      </c>
      <c r="C5368">
        <f t="shared" si="92"/>
        <v>1.0000621214474297</v>
      </c>
    </row>
    <row r="5369" spans="1:3">
      <c r="A5369">
        <v>32201</v>
      </c>
      <c r="B5369">
        <v>32203</v>
      </c>
      <c r="C5369">
        <f t="shared" si="92"/>
        <v>1.0000621098723641</v>
      </c>
    </row>
    <row r="5370" spans="1:3">
      <c r="A5370">
        <v>32207</v>
      </c>
      <c r="B5370">
        <v>32209</v>
      </c>
      <c r="C5370">
        <f t="shared" si="92"/>
        <v>1.0000620983016115</v>
      </c>
    </row>
    <row r="5371" spans="1:3">
      <c r="A5371">
        <v>32213</v>
      </c>
      <c r="B5371">
        <v>32215</v>
      </c>
      <c r="C5371">
        <f t="shared" si="92"/>
        <v>1.0000620867351691</v>
      </c>
    </row>
    <row r="5372" spans="1:3">
      <c r="A5372">
        <v>32219</v>
      </c>
      <c r="B5372">
        <v>32221</v>
      </c>
      <c r="C5372">
        <f t="shared" si="92"/>
        <v>1.0000620751730345</v>
      </c>
    </row>
    <row r="5373" spans="1:3">
      <c r="A5373">
        <v>32225</v>
      </c>
      <c r="B5373">
        <v>32227</v>
      </c>
      <c r="C5373">
        <f t="shared" si="92"/>
        <v>1.0000620636152056</v>
      </c>
    </row>
    <row r="5374" spans="1:3">
      <c r="A5374">
        <v>32231</v>
      </c>
      <c r="B5374">
        <v>32233</v>
      </c>
      <c r="C5374">
        <f t="shared" si="92"/>
        <v>1.0000620520616796</v>
      </c>
    </row>
    <row r="5375" spans="1:3">
      <c r="A5375">
        <v>32237</v>
      </c>
      <c r="B5375">
        <v>32239</v>
      </c>
      <c r="C5375">
        <f t="shared" si="92"/>
        <v>1.0000620405124547</v>
      </c>
    </row>
    <row r="5376" spans="1:3">
      <c r="A5376">
        <v>32243</v>
      </c>
      <c r="B5376">
        <v>32245</v>
      </c>
      <c r="C5376">
        <f t="shared" si="92"/>
        <v>1.0000620289675279</v>
      </c>
    </row>
    <row r="5377" spans="1:3">
      <c r="A5377">
        <v>32249</v>
      </c>
      <c r="B5377">
        <v>32251</v>
      </c>
      <c r="C5377">
        <f t="shared" si="92"/>
        <v>1.000062017426897</v>
      </c>
    </row>
    <row r="5378" spans="1:3">
      <c r="A5378">
        <v>32255</v>
      </c>
      <c r="B5378">
        <v>32257</v>
      </c>
      <c r="C5378">
        <f t="shared" si="92"/>
        <v>1.0000620058905596</v>
      </c>
    </row>
    <row r="5379" spans="1:3">
      <c r="A5379">
        <v>32261</v>
      </c>
      <c r="B5379">
        <v>32263</v>
      </c>
      <c r="C5379">
        <f t="shared" si="92"/>
        <v>1.0000619943585134</v>
      </c>
    </row>
    <row r="5380" spans="1:3">
      <c r="A5380">
        <v>32267</v>
      </c>
      <c r="B5380">
        <v>32269</v>
      </c>
      <c r="C5380">
        <f t="shared" si="92"/>
        <v>1.000061982830756</v>
      </c>
    </row>
    <row r="5381" spans="1:3">
      <c r="A5381">
        <v>32273</v>
      </c>
      <c r="B5381">
        <v>32275</v>
      </c>
      <c r="C5381">
        <f t="shared" ref="C5381:C5444" si="93">B5381/A5381</f>
        <v>1.0000619713072847</v>
      </c>
    </row>
    <row r="5382" spans="1:3">
      <c r="A5382">
        <v>32279</v>
      </c>
      <c r="B5382">
        <v>32281</v>
      </c>
      <c r="C5382">
        <f t="shared" si="93"/>
        <v>1.0000619597880975</v>
      </c>
    </row>
    <row r="5383" spans="1:3">
      <c r="A5383">
        <v>32285</v>
      </c>
      <c r="B5383">
        <v>32287</v>
      </c>
      <c r="C5383">
        <f t="shared" si="93"/>
        <v>1.0000619482731918</v>
      </c>
    </row>
    <row r="5384" spans="1:3">
      <c r="A5384">
        <v>32291</v>
      </c>
      <c r="B5384">
        <v>32293</v>
      </c>
      <c r="C5384">
        <f t="shared" si="93"/>
        <v>1.0000619367625654</v>
      </c>
    </row>
    <row r="5385" spans="1:3">
      <c r="A5385">
        <v>32297</v>
      </c>
      <c r="B5385">
        <v>32299</v>
      </c>
      <c r="C5385">
        <f t="shared" si="93"/>
        <v>1.0000619252562157</v>
      </c>
    </row>
    <row r="5386" spans="1:3">
      <c r="A5386">
        <v>32303</v>
      </c>
      <c r="B5386">
        <v>32305</v>
      </c>
      <c r="C5386">
        <f t="shared" si="93"/>
        <v>1.0000619137541404</v>
      </c>
    </row>
    <row r="5387" spans="1:3">
      <c r="A5387">
        <v>32309</v>
      </c>
      <c r="B5387">
        <v>32311</v>
      </c>
      <c r="C5387">
        <f t="shared" si="93"/>
        <v>1.0000619022563373</v>
      </c>
    </row>
    <row r="5388" spans="1:3">
      <c r="A5388">
        <v>32315</v>
      </c>
      <c r="B5388">
        <v>32317</v>
      </c>
      <c r="C5388">
        <f t="shared" si="93"/>
        <v>1.0000618907628036</v>
      </c>
    </row>
    <row r="5389" spans="1:3">
      <c r="A5389">
        <v>32321</v>
      </c>
      <c r="B5389">
        <v>32323</v>
      </c>
      <c r="C5389">
        <f t="shared" si="93"/>
        <v>1.0000618792735374</v>
      </c>
    </row>
    <row r="5390" spans="1:3">
      <c r="A5390">
        <v>32327</v>
      </c>
      <c r="B5390">
        <v>32329</v>
      </c>
      <c r="C5390">
        <f t="shared" si="93"/>
        <v>1.000061867788536</v>
      </c>
    </row>
    <row r="5391" spans="1:3">
      <c r="A5391">
        <v>32333</v>
      </c>
      <c r="B5391">
        <v>32335</v>
      </c>
      <c r="C5391">
        <f t="shared" si="93"/>
        <v>1.000061856307797</v>
      </c>
    </row>
    <row r="5392" spans="1:3">
      <c r="A5392">
        <v>32339</v>
      </c>
      <c r="B5392">
        <v>32341</v>
      </c>
      <c r="C5392">
        <f t="shared" si="93"/>
        <v>1.0000618448313183</v>
      </c>
    </row>
    <row r="5393" spans="1:3">
      <c r="A5393">
        <v>32345</v>
      </c>
      <c r="B5393">
        <v>32347</v>
      </c>
      <c r="C5393">
        <f t="shared" si="93"/>
        <v>1.0000618333590972</v>
      </c>
    </row>
    <row r="5394" spans="1:3">
      <c r="A5394">
        <v>32351</v>
      </c>
      <c r="B5394">
        <v>32353</v>
      </c>
      <c r="C5394">
        <f t="shared" si="93"/>
        <v>1.0000618218911317</v>
      </c>
    </row>
    <row r="5395" spans="1:3">
      <c r="A5395">
        <v>32357</v>
      </c>
      <c r="B5395">
        <v>32359</v>
      </c>
      <c r="C5395">
        <f t="shared" si="93"/>
        <v>1.000061810427419</v>
      </c>
    </row>
    <row r="5396" spans="1:3">
      <c r="A5396">
        <v>32363</v>
      </c>
      <c r="B5396">
        <v>32365</v>
      </c>
      <c r="C5396">
        <f t="shared" si="93"/>
        <v>1.0000617989679572</v>
      </c>
    </row>
    <row r="5397" spans="1:3">
      <c r="A5397">
        <v>32369</v>
      </c>
      <c r="B5397">
        <v>32371</v>
      </c>
      <c r="C5397">
        <f t="shared" si="93"/>
        <v>1.0000617875127438</v>
      </c>
    </row>
    <row r="5398" spans="1:3">
      <c r="A5398">
        <v>32375</v>
      </c>
      <c r="B5398">
        <v>32377</v>
      </c>
      <c r="C5398">
        <f t="shared" si="93"/>
        <v>1.000061776061776</v>
      </c>
    </row>
    <row r="5399" spans="1:3">
      <c r="A5399">
        <v>32381</v>
      </c>
      <c r="B5399">
        <v>32383</v>
      </c>
      <c r="C5399">
        <f t="shared" si="93"/>
        <v>1.000061764615052</v>
      </c>
    </row>
    <row r="5400" spans="1:3">
      <c r="A5400">
        <v>32387</v>
      </c>
      <c r="B5400">
        <v>32389</v>
      </c>
      <c r="C5400">
        <f t="shared" si="93"/>
        <v>1.0000617531725693</v>
      </c>
    </row>
    <row r="5401" spans="1:3">
      <c r="A5401">
        <v>32393</v>
      </c>
      <c r="B5401">
        <v>32395</v>
      </c>
      <c r="C5401">
        <f t="shared" si="93"/>
        <v>1.0000617417343254</v>
      </c>
    </row>
    <row r="5402" spans="1:3">
      <c r="A5402">
        <v>32399</v>
      </c>
      <c r="B5402">
        <v>32401</v>
      </c>
      <c r="C5402">
        <f t="shared" si="93"/>
        <v>1.0000617303003179</v>
      </c>
    </row>
    <row r="5403" spans="1:3">
      <c r="A5403">
        <v>32405</v>
      </c>
      <c r="B5403">
        <v>32407</v>
      </c>
      <c r="C5403">
        <f t="shared" si="93"/>
        <v>1.0000617188705447</v>
      </c>
    </row>
    <row r="5404" spans="1:3">
      <c r="A5404">
        <v>32411</v>
      </c>
      <c r="B5404">
        <v>32413</v>
      </c>
      <c r="C5404">
        <f t="shared" si="93"/>
        <v>1.0000617074450033</v>
      </c>
    </row>
    <row r="5405" spans="1:3">
      <c r="A5405">
        <v>32417</v>
      </c>
      <c r="B5405">
        <v>32419</v>
      </c>
      <c r="C5405">
        <f t="shared" si="93"/>
        <v>1.0000616960236912</v>
      </c>
    </row>
    <row r="5406" spans="1:3">
      <c r="A5406">
        <v>32423</v>
      </c>
      <c r="B5406">
        <v>32425</v>
      </c>
      <c r="C5406">
        <f t="shared" si="93"/>
        <v>1.0000616846066064</v>
      </c>
    </row>
    <row r="5407" spans="1:3">
      <c r="A5407">
        <v>32429</v>
      </c>
      <c r="B5407">
        <v>32431</v>
      </c>
      <c r="C5407">
        <f t="shared" si="93"/>
        <v>1.0000616731937464</v>
      </c>
    </row>
    <row r="5408" spans="1:3">
      <c r="A5408">
        <v>32435</v>
      </c>
      <c r="B5408">
        <v>32437</v>
      </c>
      <c r="C5408">
        <f t="shared" si="93"/>
        <v>1.0000616617851086</v>
      </c>
    </row>
    <row r="5409" spans="1:3">
      <c r="A5409">
        <v>32441</v>
      </c>
      <c r="B5409">
        <v>32443</v>
      </c>
      <c r="C5409">
        <f t="shared" si="93"/>
        <v>1.0000616503806912</v>
      </c>
    </row>
    <row r="5410" spans="1:3">
      <c r="A5410">
        <v>32447</v>
      </c>
      <c r="B5410">
        <v>32449</v>
      </c>
      <c r="C5410">
        <f t="shared" si="93"/>
        <v>1.0000616389804913</v>
      </c>
    </row>
    <row r="5411" spans="1:3">
      <c r="A5411">
        <v>32453</v>
      </c>
      <c r="B5411">
        <v>32455</v>
      </c>
      <c r="C5411">
        <f t="shared" si="93"/>
        <v>1.0000616275845069</v>
      </c>
    </row>
    <row r="5412" spans="1:3">
      <c r="A5412">
        <v>32459</v>
      </c>
      <c r="B5412">
        <v>32461</v>
      </c>
      <c r="C5412">
        <f t="shared" si="93"/>
        <v>1.0000616161927354</v>
      </c>
    </row>
    <row r="5413" spans="1:3">
      <c r="A5413">
        <v>32465</v>
      </c>
      <c r="B5413">
        <v>32467</v>
      </c>
      <c r="C5413">
        <f t="shared" si="93"/>
        <v>1.0000616048051747</v>
      </c>
    </row>
    <row r="5414" spans="1:3">
      <c r="A5414">
        <v>32471</v>
      </c>
      <c r="B5414">
        <v>32473</v>
      </c>
      <c r="C5414">
        <f t="shared" si="93"/>
        <v>1.0000615934218227</v>
      </c>
    </row>
    <row r="5415" spans="1:3">
      <c r="A5415">
        <v>32477</v>
      </c>
      <c r="B5415">
        <v>32479</v>
      </c>
      <c r="C5415">
        <f t="shared" si="93"/>
        <v>1.0000615820426764</v>
      </c>
    </row>
    <row r="5416" spans="1:3">
      <c r="A5416">
        <v>32483</v>
      </c>
      <c r="B5416">
        <v>32485</v>
      </c>
      <c r="C5416">
        <f t="shared" si="93"/>
        <v>1.0000615706677338</v>
      </c>
    </row>
    <row r="5417" spans="1:3">
      <c r="A5417">
        <v>32489</v>
      </c>
      <c r="B5417">
        <v>32491</v>
      </c>
      <c r="C5417">
        <f t="shared" si="93"/>
        <v>1.0000615592969928</v>
      </c>
    </row>
    <row r="5418" spans="1:3">
      <c r="A5418">
        <v>32495</v>
      </c>
      <c r="B5418">
        <v>32497</v>
      </c>
      <c r="C5418">
        <f t="shared" si="93"/>
        <v>1.0000615479304509</v>
      </c>
    </row>
    <row r="5419" spans="1:3">
      <c r="A5419">
        <v>32501</v>
      </c>
      <c r="B5419">
        <v>32503</v>
      </c>
      <c r="C5419">
        <f t="shared" si="93"/>
        <v>1.0000615365681056</v>
      </c>
    </row>
    <row r="5420" spans="1:3">
      <c r="A5420">
        <v>32507</v>
      </c>
      <c r="B5420">
        <v>32509</v>
      </c>
      <c r="C5420">
        <f t="shared" si="93"/>
        <v>1.0000615252099547</v>
      </c>
    </row>
    <row r="5421" spans="1:3">
      <c r="A5421">
        <v>32513</v>
      </c>
      <c r="B5421">
        <v>32515</v>
      </c>
      <c r="C5421">
        <f t="shared" si="93"/>
        <v>1.0000615138559961</v>
      </c>
    </row>
    <row r="5422" spans="1:3">
      <c r="A5422">
        <v>32519</v>
      </c>
      <c r="B5422">
        <v>32521</v>
      </c>
      <c r="C5422">
        <f t="shared" si="93"/>
        <v>1.0000615025062272</v>
      </c>
    </row>
    <row r="5423" spans="1:3">
      <c r="A5423">
        <v>32525</v>
      </c>
      <c r="B5423">
        <v>32527</v>
      </c>
      <c r="C5423">
        <f t="shared" si="93"/>
        <v>1.0000614911606456</v>
      </c>
    </row>
    <row r="5424" spans="1:3">
      <c r="A5424">
        <v>32531</v>
      </c>
      <c r="B5424">
        <v>32533</v>
      </c>
      <c r="C5424">
        <f t="shared" si="93"/>
        <v>1.0000614798192493</v>
      </c>
    </row>
    <row r="5425" spans="1:3">
      <c r="A5425">
        <v>32537</v>
      </c>
      <c r="B5425">
        <v>32539</v>
      </c>
      <c r="C5425">
        <f t="shared" si="93"/>
        <v>1.0000614684820359</v>
      </c>
    </row>
    <row r="5426" spans="1:3">
      <c r="A5426">
        <v>32543</v>
      </c>
      <c r="B5426">
        <v>32545</v>
      </c>
      <c r="C5426">
        <f t="shared" si="93"/>
        <v>1.000061457149003</v>
      </c>
    </row>
    <row r="5427" spans="1:3">
      <c r="A5427">
        <v>32549</v>
      </c>
      <c r="B5427">
        <v>32551</v>
      </c>
      <c r="C5427">
        <f t="shared" si="93"/>
        <v>1.000061445820148</v>
      </c>
    </row>
    <row r="5428" spans="1:3">
      <c r="A5428">
        <v>32555</v>
      </c>
      <c r="B5428">
        <v>32557</v>
      </c>
      <c r="C5428">
        <f t="shared" si="93"/>
        <v>1.0000614344954692</v>
      </c>
    </row>
    <row r="5429" spans="1:3">
      <c r="A5429">
        <v>32561</v>
      </c>
      <c r="B5429">
        <v>32563</v>
      </c>
      <c r="C5429">
        <f t="shared" si="93"/>
        <v>1.0000614231749638</v>
      </c>
    </row>
    <row r="5430" spans="1:3">
      <c r="A5430">
        <v>32567</v>
      </c>
      <c r="B5430">
        <v>32569</v>
      </c>
      <c r="C5430">
        <f t="shared" si="93"/>
        <v>1.00006141185863</v>
      </c>
    </row>
    <row r="5431" spans="1:3">
      <c r="A5431">
        <v>32573</v>
      </c>
      <c r="B5431">
        <v>32575</v>
      </c>
      <c r="C5431">
        <f t="shared" si="93"/>
        <v>1.000061400546465</v>
      </c>
    </row>
    <row r="5432" spans="1:3">
      <c r="A5432">
        <v>32579</v>
      </c>
      <c r="B5432">
        <v>32581</v>
      </c>
      <c r="C5432">
        <f t="shared" si="93"/>
        <v>1.0000613892384664</v>
      </c>
    </row>
    <row r="5433" spans="1:3">
      <c r="A5433">
        <v>32585</v>
      </c>
      <c r="B5433">
        <v>32587</v>
      </c>
      <c r="C5433">
        <f t="shared" si="93"/>
        <v>1.0000613779346326</v>
      </c>
    </row>
    <row r="5434" spans="1:3">
      <c r="A5434">
        <v>32591</v>
      </c>
      <c r="B5434">
        <v>32593</v>
      </c>
      <c r="C5434">
        <f t="shared" si="93"/>
        <v>1.0000613666349605</v>
      </c>
    </row>
    <row r="5435" spans="1:3">
      <c r="A5435">
        <v>32597</v>
      </c>
      <c r="B5435">
        <v>32599</v>
      </c>
      <c r="C5435">
        <f t="shared" si="93"/>
        <v>1.0000613553394484</v>
      </c>
    </row>
    <row r="5436" spans="1:3">
      <c r="A5436">
        <v>32603</v>
      </c>
      <c r="B5436">
        <v>32605</v>
      </c>
      <c r="C5436">
        <f t="shared" si="93"/>
        <v>1.0000613440480937</v>
      </c>
    </row>
    <row r="5437" spans="1:3">
      <c r="A5437">
        <v>32609</v>
      </c>
      <c r="B5437">
        <v>32611</v>
      </c>
      <c r="C5437">
        <f t="shared" si="93"/>
        <v>1.0000613327608943</v>
      </c>
    </row>
    <row r="5438" spans="1:3">
      <c r="A5438">
        <v>32615</v>
      </c>
      <c r="B5438">
        <v>32617</v>
      </c>
      <c r="C5438">
        <f t="shared" si="93"/>
        <v>1.0000613214778475</v>
      </c>
    </row>
    <row r="5439" spans="1:3">
      <c r="A5439">
        <v>32621</v>
      </c>
      <c r="B5439">
        <v>32623</v>
      </c>
      <c r="C5439">
        <f t="shared" si="93"/>
        <v>1.0000613101989515</v>
      </c>
    </row>
    <row r="5440" spans="1:3">
      <c r="A5440">
        <v>32627</v>
      </c>
      <c r="B5440">
        <v>32629</v>
      </c>
      <c r="C5440">
        <f t="shared" si="93"/>
        <v>1.0000612989242039</v>
      </c>
    </row>
    <row r="5441" spans="1:3">
      <c r="A5441">
        <v>32633</v>
      </c>
      <c r="B5441">
        <v>32635</v>
      </c>
      <c r="C5441">
        <f t="shared" si="93"/>
        <v>1.0000612876536021</v>
      </c>
    </row>
    <row r="5442" spans="1:3">
      <c r="A5442">
        <v>32639</v>
      </c>
      <c r="B5442">
        <v>32641</v>
      </c>
      <c r="C5442">
        <f t="shared" si="93"/>
        <v>1.0000612763871441</v>
      </c>
    </row>
    <row r="5443" spans="1:3">
      <c r="A5443">
        <v>32645</v>
      </c>
      <c r="B5443">
        <v>32647</v>
      </c>
      <c r="C5443">
        <f t="shared" si="93"/>
        <v>1.0000612651248277</v>
      </c>
    </row>
    <row r="5444" spans="1:3">
      <c r="A5444">
        <v>32651</v>
      </c>
      <c r="B5444">
        <v>32653</v>
      </c>
      <c r="C5444">
        <f t="shared" si="93"/>
        <v>1.0000612538666502</v>
      </c>
    </row>
    <row r="5445" spans="1:3">
      <c r="A5445">
        <v>32657</v>
      </c>
      <c r="B5445">
        <v>32659</v>
      </c>
      <c r="C5445">
        <f t="shared" ref="C5445:C5508" si="94">B5445/A5445</f>
        <v>1.0000612426126099</v>
      </c>
    </row>
    <row r="5446" spans="1:3">
      <c r="A5446">
        <v>32663</v>
      </c>
      <c r="B5446">
        <v>32665</v>
      </c>
      <c r="C5446">
        <f t="shared" si="94"/>
        <v>1.000061231362704</v>
      </c>
    </row>
    <row r="5447" spans="1:3">
      <c r="A5447">
        <v>32669</v>
      </c>
      <c r="B5447">
        <v>32671</v>
      </c>
      <c r="C5447">
        <f t="shared" si="94"/>
        <v>1.0000612201169303</v>
      </c>
    </row>
    <row r="5448" spans="1:3">
      <c r="A5448">
        <v>32675</v>
      </c>
      <c r="B5448">
        <v>32677</v>
      </c>
      <c r="C5448">
        <f t="shared" si="94"/>
        <v>1.0000612088752869</v>
      </c>
    </row>
    <row r="5449" spans="1:3">
      <c r="A5449">
        <v>32681</v>
      </c>
      <c r="B5449">
        <v>32683</v>
      </c>
      <c r="C5449">
        <f t="shared" si="94"/>
        <v>1.0000611976377711</v>
      </c>
    </row>
    <row r="5450" spans="1:3">
      <c r="A5450">
        <v>32687</v>
      </c>
      <c r="B5450">
        <v>32689</v>
      </c>
      <c r="C5450">
        <f t="shared" si="94"/>
        <v>1.0000611864043809</v>
      </c>
    </row>
    <row r="5451" spans="1:3">
      <c r="A5451">
        <v>32693</v>
      </c>
      <c r="B5451">
        <v>32695</v>
      </c>
      <c r="C5451">
        <f t="shared" si="94"/>
        <v>1.0000611751751138</v>
      </c>
    </row>
    <row r="5452" spans="1:3">
      <c r="A5452">
        <v>32699</v>
      </c>
      <c r="B5452">
        <v>32701</v>
      </c>
      <c r="C5452">
        <f t="shared" si="94"/>
        <v>1.0000611639499679</v>
      </c>
    </row>
    <row r="5453" spans="1:3">
      <c r="A5453">
        <v>32705</v>
      </c>
      <c r="B5453">
        <v>32707</v>
      </c>
      <c r="C5453">
        <f t="shared" si="94"/>
        <v>1.0000611527289405</v>
      </c>
    </row>
    <row r="5454" spans="1:3">
      <c r="A5454">
        <v>32711</v>
      </c>
      <c r="B5454">
        <v>32713</v>
      </c>
      <c r="C5454">
        <f t="shared" si="94"/>
        <v>1.0000611415120295</v>
      </c>
    </row>
    <row r="5455" spans="1:3">
      <c r="A5455">
        <v>32717</v>
      </c>
      <c r="B5455">
        <v>32719</v>
      </c>
      <c r="C5455">
        <f t="shared" si="94"/>
        <v>1.0000611302992328</v>
      </c>
    </row>
    <row r="5456" spans="1:3">
      <c r="A5456">
        <v>32723</v>
      </c>
      <c r="B5456">
        <v>32725</v>
      </c>
      <c r="C5456">
        <f t="shared" si="94"/>
        <v>1.000061119090548</v>
      </c>
    </row>
    <row r="5457" spans="1:3">
      <c r="A5457">
        <v>32729</v>
      </c>
      <c r="B5457">
        <v>32731</v>
      </c>
      <c r="C5457">
        <f t="shared" si="94"/>
        <v>1.0000611078859727</v>
      </c>
    </row>
    <row r="5458" spans="1:3">
      <c r="A5458">
        <v>32735</v>
      </c>
      <c r="B5458">
        <v>32737</v>
      </c>
      <c r="C5458">
        <f t="shared" si="94"/>
        <v>1.0000610966855048</v>
      </c>
    </row>
    <row r="5459" spans="1:3">
      <c r="A5459">
        <v>32741</v>
      </c>
      <c r="B5459">
        <v>32743</v>
      </c>
      <c r="C5459">
        <f t="shared" si="94"/>
        <v>1.0000610854891421</v>
      </c>
    </row>
    <row r="5460" spans="1:3">
      <c r="A5460">
        <v>32747</v>
      </c>
      <c r="B5460">
        <v>32749</v>
      </c>
      <c r="C5460">
        <f t="shared" si="94"/>
        <v>1.0000610742968821</v>
      </c>
    </row>
    <row r="5461" spans="1:3">
      <c r="A5461">
        <v>32753</v>
      </c>
      <c r="B5461">
        <v>32755</v>
      </c>
      <c r="C5461">
        <f t="shared" si="94"/>
        <v>1.0000610631087228</v>
      </c>
    </row>
    <row r="5462" spans="1:3">
      <c r="A5462">
        <v>32759</v>
      </c>
      <c r="B5462">
        <v>32761</v>
      </c>
      <c r="C5462">
        <f t="shared" si="94"/>
        <v>1.000061051924662</v>
      </c>
    </row>
    <row r="5463" spans="1:3">
      <c r="A5463">
        <v>32765</v>
      </c>
      <c r="B5463">
        <v>32767</v>
      </c>
      <c r="C5463">
        <f t="shared" si="94"/>
        <v>1.000061040744697</v>
      </c>
    </row>
    <row r="5464" spans="1:3">
      <c r="A5464">
        <v>32771</v>
      </c>
      <c r="B5464">
        <v>32773</v>
      </c>
      <c r="C5464">
        <f t="shared" si="94"/>
        <v>1.0000610295688261</v>
      </c>
    </row>
    <row r="5465" spans="1:3">
      <c r="A5465">
        <v>32777</v>
      </c>
      <c r="B5465">
        <v>32779</v>
      </c>
      <c r="C5465">
        <f t="shared" si="94"/>
        <v>1.0000610183970466</v>
      </c>
    </row>
    <row r="5466" spans="1:3">
      <c r="A5466">
        <v>32783</v>
      </c>
      <c r="B5466">
        <v>32785</v>
      </c>
      <c r="C5466">
        <f t="shared" si="94"/>
        <v>1.0000610072293568</v>
      </c>
    </row>
    <row r="5467" spans="1:3">
      <c r="A5467">
        <v>32789</v>
      </c>
      <c r="B5467">
        <v>32791</v>
      </c>
      <c r="C5467">
        <f t="shared" si="94"/>
        <v>1.0000609960657538</v>
      </c>
    </row>
    <row r="5468" spans="1:3">
      <c r="A5468">
        <v>32795</v>
      </c>
      <c r="B5468">
        <v>32797</v>
      </c>
      <c r="C5468">
        <f t="shared" si="94"/>
        <v>1.0000609849062356</v>
      </c>
    </row>
    <row r="5469" spans="1:3">
      <c r="A5469">
        <v>32801</v>
      </c>
      <c r="B5469">
        <v>32803</v>
      </c>
      <c r="C5469">
        <f t="shared" si="94"/>
        <v>1.0000609737508004</v>
      </c>
    </row>
    <row r="5470" spans="1:3">
      <c r="A5470">
        <v>32807</v>
      </c>
      <c r="B5470">
        <v>32809</v>
      </c>
      <c r="C5470">
        <f t="shared" si="94"/>
        <v>1.0000609625994452</v>
      </c>
    </row>
    <row r="5471" spans="1:3">
      <c r="A5471">
        <v>32813</v>
      </c>
      <c r="B5471">
        <v>32815</v>
      </c>
      <c r="C5471">
        <f t="shared" si="94"/>
        <v>1.0000609514521683</v>
      </c>
    </row>
    <row r="5472" spans="1:3">
      <c r="A5472">
        <v>32819</v>
      </c>
      <c r="B5472">
        <v>32821</v>
      </c>
      <c r="C5472">
        <f t="shared" si="94"/>
        <v>1.0000609403089673</v>
      </c>
    </row>
    <row r="5473" spans="1:3">
      <c r="A5473">
        <v>32825</v>
      </c>
      <c r="B5473">
        <v>32827</v>
      </c>
      <c r="C5473">
        <f t="shared" si="94"/>
        <v>1.0000609291698401</v>
      </c>
    </row>
    <row r="5474" spans="1:3">
      <c r="A5474">
        <v>32831</v>
      </c>
      <c r="B5474">
        <v>32833</v>
      </c>
      <c r="C5474">
        <f t="shared" si="94"/>
        <v>1.0000609180347841</v>
      </c>
    </row>
    <row r="5475" spans="1:3">
      <c r="A5475">
        <v>32837</v>
      </c>
      <c r="B5475">
        <v>32839</v>
      </c>
      <c r="C5475">
        <f t="shared" si="94"/>
        <v>1.0000609069037976</v>
      </c>
    </row>
    <row r="5476" spans="1:3">
      <c r="A5476">
        <v>32843</v>
      </c>
      <c r="B5476">
        <v>32845</v>
      </c>
      <c r="C5476">
        <f t="shared" si="94"/>
        <v>1.000060895776878</v>
      </c>
    </row>
    <row r="5477" spans="1:3">
      <c r="A5477">
        <v>32849</v>
      </c>
      <c r="B5477">
        <v>32851</v>
      </c>
      <c r="C5477">
        <f t="shared" si="94"/>
        <v>1.0000608846540229</v>
      </c>
    </row>
    <row r="5478" spans="1:3">
      <c r="A5478">
        <v>32855</v>
      </c>
      <c r="B5478">
        <v>32857</v>
      </c>
      <c r="C5478">
        <f t="shared" si="94"/>
        <v>1.0000608735352305</v>
      </c>
    </row>
    <row r="5479" spans="1:3">
      <c r="A5479">
        <v>32861</v>
      </c>
      <c r="B5479">
        <v>32863</v>
      </c>
      <c r="C5479">
        <f t="shared" si="94"/>
        <v>1.0000608624204985</v>
      </c>
    </row>
    <row r="5480" spans="1:3">
      <c r="A5480">
        <v>32867</v>
      </c>
      <c r="B5480">
        <v>32869</v>
      </c>
      <c r="C5480">
        <f t="shared" si="94"/>
        <v>1.0000608513098244</v>
      </c>
    </row>
    <row r="5481" spans="1:3">
      <c r="A5481">
        <v>32873</v>
      </c>
      <c r="B5481">
        <v>32875</v>
      </c>
      <c r="C5481">
        <f t="shared" si="94"/>
        <v>1.0000608402032063</v>
      </c>
    </row>
    <row r="5482" spans="1:3">
      <c r="A5482">
        <v>32879</v>
      </c>
      <c r="B5482">
        <v>32881</v>
      </c>
      <c r="C5482">
        <f t="shared" si="94"/>
        <v>1.0000608291006416</v>
      </c>
    </row>
    <row r="5483" spans="1:3">
      <c r="A5483">
        <v>32885</v>
      </c>
      <c r="B5483">
        <v>32887</v>
      </c>
      <c r="C5483">
        <f t="shared" si="94"/>
        <v>1.0000608180021286</v>
      </c>
    </row>
    <row r="5484" spans="1:3">
      <c r="A5484">
        <v>32891</v>
      </c>
      <c r="B5484">
        <v>32893</v>
      </c>
      <c r="C5484">
        <f t="shared" si="94"/>
        <v>1.0000608069076646</v>
      </c>
    </row>
    <row r="5485" spans="1:3">
      <c r="A5485">
        <v>32897</v>
      </c>
      <c r="B5485">
        <v>32899</v>
      </c>
      <c r="C5485">
        <f t="shared" si="94"/>
        <v>1.0000607958172478</v>
      </c>
    </row>
    <row r="5486" spans="1:3">
      <c r="A5486">
        <v>32903</v>
      </c>
      <c r="B5486">
        <v>32905</v>
      </c>
      <c r="C5486">
        <f t="shared" si="94"/>
        <v>1.0000607847308756</v>
      </c>
    </row>
    <row r="5487" spans="1:3">
      <c r="A5487">
        <v>32909</v>
      </c>
      <c r="B5487">
        <v>32911</v>
      </c>
      <c r="C5487">
        <f t="shared" si="94"/>
        <v>1.0000607736485461</v>
      </c>
    </row>
    <row r="5488" spans="1:3">
      <c r="A5488">
        <v>32915</v>
      </c>
      <c r="B5488">
        <v>32917</v>
      </c>
      <c r="C5488">
        <f t="shared" si="94"/>
        <v>1.0000607625702567</v>
      </c>
    </row>
    <row r="5489" spans="1:3">
      <c r="A5489">
        <v>32921</v>
      </c>
      <c r="B5489">
        <v>32923</v>
      </c>
      <c r="C5489">
        <f t="shared" si="94"/>
        <v>1.0000607514960056</v>
      </c>
    </row>
    <row r="5490" spans="1:3">
      <c r="A5490">
        <v>32927</v>
      </c>
      <c r="B5490">
        <v>32929</v>
      </c>
      <c r="C5490">
        <f t="shared" si="94"/>
        <v>1.0000607404257904</v>
      </c>
    </row>
    <row r="5491" spans="1:3">
      <c r="A5491">
        <v>32933</v>
      </c>
      <c r="B5491">
        <v>32935</v>
      </c>
      <c r="C5491">
        <f t="shared" si="94"/>
        <v>1.0000607293596089</v>
      </c>
    </row>
    <row r="5492" spans="1:3">
      <c r="A5492">
        <v>32939</v>
      </c>
      <c r="B5492">
        <v>32941</v>
      </c>
      <c r="C5492">
        <f t="shared" si="94"/>
        <v>1.000060718297459</v>
      </c>
    </row>
    <row r="5493" spans="1:3">
      <c r="A5493">
        <v>32945</v>
      </c>
      <c r="B5493">
        <v>32947</v>
      </c>
      <c r="C5493">
        <f t="shared" si="94"/>
        <v>1.0000607072393384</v>
      </c>
    </row>
    <row r="5494" spans="1:3">
      <c r="A5494">
        <v>32951</v>
      </c>
      <c r="B5494">
        <v>32953</v>
      </c>
      <c r="C5494">
        <f t="shared" si="94"/>
        <v>1.0000606961852447</v>
      </c>
    </row>
    <row r="5495" spans="1:3">
      <c r="A5495">
        <v>32957</v>
      </c>
      <c r="B5495">
        <v>32959</v>
      </c>
      <c r="C5495">
        <f t="shared" si="94"/>
        <v>1.0000606851351761</v>
      </c>
    </row>
    <row r="5496" spans="1:3">
      <c r="A5496">
        <v>32963</v>
      </c>
      <c r="B5496">
        <v>32965</v>
      </c>
      <c r="C5496">
        <f t="shared" si="94"/>
        <v>1.0000606740891302</v>
      </c>
    </row>
    <row r="5497" spans="1:3">
      <c r="A5497">
        <v>32969</v>
      </c>
      <c r="B5497">
        <v>32971</v>
      </c>
      <c r="C5497">
        <f t="shared" si="94"/>
        <v>1.0000606630471049</v>
      </c>
    </row>
    <row r="5498" spans="1:3">
      <c r="A5498">
        <v>32975</v>
      </c>
      <c r="B5498">
        <v>32977</v>
      </c>
      <c r="C5498">
        <f t="shared" si="94"/>
        <v>1.0000606520090978</v>
      </c>
    </row>
    <row r="5499" spans="1:3">
      <c r="A5499">
        <v>32981</v>
      </c>
      <c r="B5499">
        <v>32983</v>
      </c>
      <c r="C5499">
        <f t="shared" si="94"/>
        <v>1.0000606409751069</v>
      </c>
    </row>
    <row r="5500" spans="1:3">
      <c r="A5500">
        <v>32987</v>
      </c>
      <c r="B5500">
        <v>32989</v>
      </c>
      <c r="C5500">
        <f t="shared" si="94"/>
        <v>1.00006062994513</v>
      </c>
    </row>
    <row r="5501" spans="1:3">
      <c r="A5501">
        <v>32993</v>
      </c>
      <c r="B5501">
        <v>32995</v>
      </c>
      <c r="C5501">
        <f t="shared" si="94"/>
        <v>1.0000606189191648</v>
      </c>
    </row>
    <row r="5502" spans="1:3">
      <c r="A5502">
        <v>32999</v>
      </c>
      <c r="B5502">
        <v>33001</v>
      </c>
      <c r="C5502">
        <f t="shared" si="94"/>
        <v>1.000060607897209</v>
      </c>
    </row>
    <row r="5503" spans="1:3">
      <c r="A5503">
        <v>33005</v>
      </c>
      <c r="B5503">
        <v>33007</v>
      </c>
      <c r="C5503">
        <f t="shared" si="94"/>
        <v>1.0000605968792606</v>
      </c>
    </row>
    <row r="5504" spans="1:3">
      <c r="A5504">
        <v>33011</v>
      </c>
      <c r="B5504">
        <v>33013</v>
      </c>
      <c r="C5504">
        <f t="shared" si="94"/>
        <v>1.0000605858653175</v>
      </c>
    </row>
    <row r="5505" spans="1:3">
      <c r="A5505">
        <v>33017</v>
      </c>
      <c r="B5505">
        <v>33019</v>
      </c>
      <c r="C5505">
        <f t="shared" si="94"/>
        <v>1.0000605748553775</v>
      </c>
    </row>
    <row r="5506" spans="1:3">
      <c r="A5506">
        <v>33023</v>
      </c>
      <c r="B5506">
        <v>33025</v>
      </c>
      <c r="C5506">
        <f t="shared" si="94"/>
        <v>1.0000605638494382</v>
      </c>
    </row>
    <row r="5507" spans="1:3">
      <c r="A5507">
        <v>33029</v>
      </c>
      <c r="B5507">
        <v>33031</v>
      </c>
      <c r="C5507">
        <f t="shared" si="94"/>
        <v>1.0000605528474977</v>
      </c>
    </row>
    <row r="5508" spans="1:3">
      <c r="A5508">
        <v>33035</v>
      </c>
      <c r="B5508">
        <v>33037</v>
      </c>
      <c r="C5508">
        <f t="shared" si="94"/>
        <v>1.0000605418495534</v>
      </c>
    </row>
    <row r="5509" spans="1:3">
      <c r="A5509">
        <v>33041</v>
      </c>
      <c r="B5509">
        <v>33043</v>
      </c>
      <c r="C5509">
        <f t="shared" ref="C5509:C5572" si="95">B5509/A5509</f>
        <v>1.0000605308556036</v>
      </c>
    </row>
    <row r="5510" spans="1:3">
      <c r="A5510">
        <v>33047</v>
      </c>
      <c r="B5510">
        <v>33049</v>
      </c>
      <c r="C5510">
        <f t="shared" si="95"/>
        <v>1.0000605198656458</v>
      </c>
    </row>
    <row r="5511" spans="1:3">
      <c r="A5511">
        <v>33053</v>
      </c>
      <c r="B5511">
        <v>33055</v>
      </c>
      <c r="C5511">
        <f t="shared" si="95"/>
        <v>1.0000605088796781</v>
      </c>
    </row>
    <row r="5512" spans="1:3">
      <c r="A5512">
        <v>33059</v>
      </c>
      <c r="B5512">
        <v>33061</v>
      </c>
      <c r="C5512">
        <f t="shared" si="95"/>
        <v>1.0000604978976981</v>
      </c>
    </row>
    <row r="5513" spans="1:3">
      <c r="A5513">
        <v>33065</v>
      </c>
      <c r="B5513">
        <v>33067</v>
      </c>
      <c r="C5513">
        <f t="shared" si="95"/>
        <v>1.0000604869197036</v>
      </c>
    </row>
    <row r="5514" spans="1:3">
      <c r="A5514">
        <v>33071</v>
      </c>
      <c r="B5514">
        <v>33073</v>
      </c>
      <c r="C5514">
        <f t="shared" si="95"/>
        <v>1.0000604759456926</v>
      </c>
    </row>
    <row r="5515" spans="1:3">
      <c r="A5515">
        <v>33077</v>
      </c>
      <c r="B5515">
        <v>33079</v>
      </c>
      <c r="C5515">
        <f t="shared" si="95"/>
        <v>1.0000604649756628</v>
      </c>
    </row>
    <row r="5516" spans="1:3">
      <c r="A5516">
        <v>33083</v>
      </c>
      <c r="B5516">
        <v>33085</v>
      </c>
      <c r="C5516">
        <f t="shared" si="95"/>
        <v>1.0000604540096121</v>
      </c>
    </row>
    <row r="5517" spans="1:3">
      <c r="A5517">
        <v>33089</v>
      </c>
      <c r="B5517">
        <v>33091</v>
      </c>
      <c r="C5517">
        <f t="shared" si="95"/>
        <v>1.0000604430475384</v>
      </c>
    </row>
    <row r="5518" spans="1:3">
      <c r="A5518">
        <v>33095</v>
      </c>
      <c r="B5518">
        <v>33097</v>
      </c>
      <c r="C5518">
        <f t="shared" si="95"/>
        <v>1.0000604320894395</v>
      </c>
    </row>
    <row r="5519" spans="1:3">
      <c r="A5519">
        <v>33101</v>
      </c>
      <c r="B5519">
        <v>33103</v>
      </c>
      <c r="C5519">
        <f t="shared" si="95"/>
        <v>1.0000604211353132</v>
      </c>
    </row>
    <row r="5520" spans="1:3">
      <c r="A5520">
        <v>33107</v>
      </c>
      <c r="B5520">
        <v>33109</v>
      </c>
      <c r="C5520">
        <f t="shared" si="95"/>
        <v>1.0000604101851571</v>
      </c>
    </row>
    <row r="5521" spans="1:3">
      <c r="A5521">
        <v>33113</v>
      </c>
      <c r="B5521">
        <v>33115</v>
      </c>
      <c r="C5521">
        <f t="shared" si="95"/>
        <v>1.0000603992389696</v>
      </c>
    </row>
    <row r="5522" spans="1:3">
      <c r="A5522">
        <v>33119</v>
      </c>
      <c r="B5522">
        <v>33121</v>
      </c>
      <c r="C5522">
        <f t="shared" si="95"/>
        <v>1.000060388296748</v>
      </c>
    </row>
    <row r="5523" spans="1:3">
      <c r="A5523">
        <v>33125</v>
      </c>
      <c r="B5523">
        <v>33127</v>
      </c>
      <c r="C5523">
        <f t="shared" si="95"/>
        <v>1.0000603773584906</v>
      </c>
    </row>
    <row r="5524" spans="1:3">
      <c r="A5524">
        <v>33131</v>
      </c>
      <c r="B5524">
        <v>33133</v>
      </c>
      <c r="C5524">
        <f t="shared" si="95"/>
        <v>1.0000603664241949</v>
      </c>
    </row>
    <row r="5525" spans="1:3">
      <c r="A5525">
        <v>33137</v>
      </c>
      <c r="B5525">
        <v>33139</v>
      </c>
      <c r="C5525">
        <f t="shared" si="95"/>
        <v>1.0000603554938587</v>
      </c>
    </row>
    <row r="5526" spans="1:3">
      <c r="A5526">
        <v>33143</v>
      </c>
      <c r="B5526">
        <v>33145</v>
      </c>
      <c r="C5526">
        <f t="shared" si="95"/>
        <v>1.0000603445674803</v>
      </c>
    </row>
    <row r="5527" spans="1:3">
      <c r="A5527">
        <v>33149</v>
      </c>
      <c r="B5527">
        <v>33151</v>
      </c>
      <c r="C5527">
        <f t="shared" si="95"/>
        <v>1.0000603336450571</v>
      </c>
    </row>
    <row r="5528" spans="1:3">
      <c r="A5528">
        <v>33155</v>
      </c>
      <c r="B5528">
        <v>33157</v>
      </c>
      <c r="C5528">
        <f t="shared" si="95"/>
        <v>1.0000603227265872</v>
      </c>
    </row>
    <row r="5529" spans="1:3">
      <c r="A5529">
        <v>33161</v>
      </c>
      <c r="B5529">
        <v>33163</v>
      </c>
      <c r="C5529">
        <f t="shared" si="95"/>
        <v>1.0000603118120683</v>
      </c>
    </row>
    <row r="5530" spans="1:3">
      <c r="A5530">
        <v>33167</v>
      </c>
      <c r="B5530">
        <v>33169</v>
      </c>
      <c r="C5530">
        <f t="shared" si="95"/>
        <v>1.0000603009014986</v>
      </c>
    </row>
    <row r="5531" spans="1:3">
      <c r="A5531">
        <v>33173</v>
      </c>
      <c r="B5531">
        <v>33175</v>
      </c>
      <c r="C5531">
        <f t="shared" si="95"/>
        <v>1.0000602899948754</v>
      </c>
    </row>
    <row r="5532" spans="1:3">
      <c r="A5532">
        <v>33179</v>
      </c>
      <c r="B5532">
        <v>33181</v>
      </c>
      <c r="C5532">
        <f t="shared" si="95"/>
        <v>1.0000602790921969</v>
      </c>
    </row>
    <row r="5533" spans="1:3">
      <c r="A5533">
        <v>33185</v>
      </c>
      <c r="B5533">
        <v>33187</v>
      </c>
      <c r="C5533">
        <f t="shared" si="95"/>
        <v>1.0000602681934609</v>
      </c>
    </row>
    <row r="5534" spans="1:3">
      <c r="A5534">
        <v>33191</v>
      </c>
      <c r="B5534">
        <v>33193</v>
      </c>
      <c r="C5534">
        <f t="shared" si="95"/>
        <v>1.0000602572986652</v>
      </c>
    </row>
    <row r="5535" spans="1:3">
      <c r="A5535">
        <v>33197</v>
      </c>
      <c r="B5535">
        <v>33199</v>
      </c>
      <c r="C5535">
        <f t="shared" si="95"/>
        <v>1.0000602464078079</v>
      </c>
    </row>
    <row r="5536" spans="1:3">
      <c r="A5536">
        <v>33203</v>
      </c>
      <c r="B5536">
        <v>33205</v>
      </c>
      <c r="C5536">
        <f t="shared" si="95"/>
        <v>1.0000602355208867</v>
      </c>
    </row>
    <row r="5537" spans="1:3">
      <c r="A5537">
        <v>33209</v>
      </c>
      <c r="B5537">
        <v>33211</v>
      </c>
      <c r="C5537">
        <f t="shared" si="95"/>
        <v>1.0000602246378993</v>
      </c>
    </row>
    <row r="5538" spans="1:3">
      <c r="A5538">
        <v>33215</v>
      </c>
      <c r="B5538">
        <v>33217</v>
      </c>
      <c r="C5538">
        <f t="shared" si="95"/>
        <v>1.0000602137588439</v>
      </c>
    </row>
    <row r="5539" spans="1:3">
      <c r="A5539">
        <v>33221</v>
      </c>
      <c r="B5539">
        <v>33223</v>
      </c>
      <c r="C5539">
        <f t="shared" si="95"/>
        <v>1.0000602028837182</v>
      </c>
    </row>
    <row r="5540" spans="1:3">
      <c r="A5540">
        <v>33227</v>
      </c>
      <c r="B5540">
        <v>33229</v>
      </c>
      <c r="C5540">
        <f t="shared" si="95"/>
        <v>1.0000601920125198</v>
      </c>
    </row>
    <row r="5541" spans="1:3">
      <c r="A5541">
        <v>33233</v>
      </c>
      <c r="B5541">
        <v>33235</v>
      </c>
      <c r="C5541">
        <f t="shared" si="95"/>
        <v>1.0000601811452472</v>
      </c>
    </row>
    <row r="5542" spans="1:3">
      <c r="A5542">
        <v>33239</v>
      </c>
      <c r="B5542">
        <v>33241</v>
      </c>
      <c r="C5542">
        <f t="shared" si="95"/>
        <v>1.0000601702818979</v>
      </c>
    </row>
    <row r="5543" spans="1:3">
      <c r="A5543">
        <v>33245</v>
      </c>
      <c r="B5543">
        <v>33247</v>
      </c>
      <c r="C5543">
        <f t="shared" si="95"/>
        <v>1.0000601594224696</v>
      </c>
    </row>
    <row r="5544" spans="1:3">
      <c r="A5544">
        <v>33251</v>
      </c>
      <c r="B5544">
        <v>33253</v>
      </c>
      <c r="C5544">
        <f t="shared" si="95"/>
        <v>1.0000601485669605</v>
      </c>
    </row>
    <row r="5545" spans="1:3">
      <c r="A5545">
        <v>33257</v>
      </c>
      <c r="B5545">
        <v>33259</v>
      </c>
      <c r="C5545">
        <f t="shared" si="95"/>
        <v>1.0000601377153682</v>
      </c>
    </row>
    <row r="5546" spans="1:3">
      <c r="A5546">
        <v>33263</v>
      </c>
      <c r="B5546">
        <v>33265</v>
      </c>
      <c r="C5546">
        <f t="shared" si="95"/>
        <v>1.0000601268676907</v>
      </c>
    </row>
    <row r="5547" spans="1:3">
      <c r="A5547">
        <v>33269</v>
      </c>
      <c r="B5547">
        <v>33271</v>
      </c>
      <c r="C5547">
        <f t="shared" si="95"/>
        <v>1.0000601160239262</v>
      </c>
    </row>
    <row r="5548" spans="1:3">
      <c r="A5548">
        <v>33275</v>
      </c>
      <c r="B5548">
        <v>33277</v>
      </c>
      <c r="C5548">
        <f t="shared" si="95"/>
        <v>1.0000601051840721</v>
      </c>
    </row>
    <row r="5549" spans="1:3">
      <c r="A5549">
        <v>33281</v>
      </c>
      <c r="B5549">
        <v>33283</v>
      </c>
      <c r="C5549">
        <f t="shared" si="95"/>
        <v>1.0000600943481266</v>
      </c>
    </row>
    <row r="5550" spans="1:3">
      <c r="A5550">
        <v>33287</v>
      </c>
      <c r="B5550">
        <v>33289</v>
      </c>
      <c r="C5550">
        <f t="shared" si="95"/>
        <v>1.0000600835160873</v>
      </c>
    </row>
    <row r="5551" spans="1:3">
      <c r="A5551">
        <v>33293</v>
      </c>
      <c r="B5551">
        <v>33295</v>
      </c>
      <c r="C5551">
        <f t="shared" si="95"/>
        <v>1.0000600726879525</v>
      </c>
    </row>
    <row r="5552" spans="1:3">
      <c r="A5552">
        <v>33299</v>
      </c>
      <c r="B5552">
        <v>33301</v>
      </c>
      <c r="C5552">
        <f t="shared" si="95"/>
        <v>1.0000600618637197</v>
      </c>
    </row>
    <row r="5553" spans="1:3">
      <c r="A5553">
        <v>33305</v>
      </c>
      <c r="B5553">
        <v>33307</v>
      </c>
      <c r="C5553">
        <f t="shared" si="95"/>
        <v>1.0000600510433868</v>
      </c>
    </row>
    <row r="5554" spans="1:3">
      <c r="A5554">
        <v>33311</v>
      </c>
      <c r="B5554">
        <v>33313</v>
      </c>
      <c r="C5554">
        <f t="shared" si="95"/>
        <v>1.0000600402269522</v>
      </c>
    </row>
    <row r="5555" spans="1:3">
      <c r="A5555">
        <v>33317</v>
      </c>
      <c r="B5555">
        <v>33319</v>
      </c>
      <c r="C5555">
        <f t="shared" si="95"/>
        <v>1.0000600294144131</v>
      </c>
    </row>
    <row r="5556" spans="1:3">
      <c r="A5556">
        <v>33323</v>
      </c>
      <c r="B5556">
        <v>33325</v>
      </c>
      <c r="C5556">
        <f t="shared" si="95"/>
        <v>1.0000600186057678</v>
      </c>
    </row>
    <row r="5557" spans="1:3">
      <c r="A5557">
        <v>33329</v>
      </c>
      <c r="B5557">
        <v>33331</v>
      </c>
      <c r="C5557">
        <f t="shared" si="95"/>
        <v>1.0000600078010142</v>
      </c>
    </row>
    <row r="5558" spans="1:3">
      <c r="A5558">
        <v>33335</v>
      </c>
      <c r="B5558">
        <v>33337</v>
      </c>
      <c r="C5558">
        <f t="shared" si="95"/>
        <v>1.00005999700015</v>
      </c>
    </row>
    <row r="5559" spans="1:3">
      <c r="A5559">
        <v>33341</v>
      </c>
      <c r="B5559">
        <v>33343</v>
      </c>
      <c r="C5559">
        <f t="shared" si="95"/>
        <v>1.0000599862031734</v>
      </c>
    </row>
    <row r="5560" spans="1:3">
      <c r="A5560">
        <v>33347</v>
      </c>
      <c r="B5560">
        <v>33349</v>
      </c>
      <c r="C5560">
        <f t="shared" si="95"/>
        <v>1.0000599754100818</v>
      </c>
    </row>
    <row r="5561" spans="1:3">
      <c r="A5561">
        <v>33353</v>
      </c>
      <c r="B5561">
        <v>33355</v>
      </c>
      <c r="C5561">
        <f t="shared" si="95"/>
        <v>1.0000599646208737</v>
      </c>
    </row>
    <row r="5562" spans="1:3">
      <c r="A5562">
        <v>33359</v>
      </c>
      <c r="B5562">
        <v>33361</v>
      </c>
      <c r="C5562">
        <f t="shared" si="95"/>
        <v>1.0000599538355466</v>
      </c>
    </row>
    <row r="5563" spans="1:3">
      <c r="A5563">
        <v>33365</v>
      </c>
      <c r="B5563">
        <v>33367</v>
      </c>
      <c r="C5563">
        <f t="shared" si="95"/>
        <v>1.0000599430540986</v>
      </c>
    </row>
    <row r="5564" spans="1:3">
      <c r="A5564">
        <v>33371</v>
      </c>
      <c r="B5564">
        <v>33373</v>
      </c>
      <c r="C5564">
        <f t="shared" si="95"/>
        <v>1.0000599322765276</v>
      </c>
    </row>
    <row r="5565" spans="1:3">
      <c r="A5565">
        <v>33377</v>
      </c>
      <c r="B5565">
        <v>33379</v>
      </c>
      <c r="C5565">
        <f t="shared" si="95"/>
        <v>1.0000599215028312</v>
      </c>
    </row>
    <row r="5566" spans="1:3">
      <c r="A5566">
        <v>33383</v>
      </c>
      <c r="B5566">
        <v>33385</v>
      </c>
      <c r="C5566">
        <f t="shared" si="95"/>
        <v>1.0000599107330079</v>
      </c>
    </row>
    <row r="5567" spans="1:3">
      <c r="A5567">
        <v>33389</v>
      </c>
      <c r="B5567">
        <v>33391</v>
      </c>
      <c r="C5567">
        <f t="shared" si="95"/>
        <v>1.0000598999670549</v>
      </c>
    </row>
    <row r="5568" spans="1:3">
      <c r="A5568">
        <v>33395</v>
      </c>
      <c r="B5568">
        <v>33397</v>
      </c>
      <c r="C5568">
        <f t="shared" si="95"/>
        <v>1.0000598892049708</v>
      </c>
    </row>
    <row r="5569" spans="1:3">
      <c r="A5569">
        <v>33401</v>
      </c>
      <c r="B5569">
        <v>33403</v>
      </c>
      <c r="C5569">
        <f t="shared" si="95"/>
        <v>1.0000598784467531</v>
      </c>
    </row>
    <row r="5570" spans="1:3">
      <c r="A5570">
        <v>33407</v>
      </c>
      <c r="B5570">
        <v>33409</v>
      </c>
      <c r="C5570">
        <f t="shared" si="95"/>
        <v>1.0000598676923997</v>
      </c>
    </row>
    <row r="5571" spans="1:3">
      <c r="A5571">
        <v>33413</v>
      </c>
      <c r="B5571">
        <v>33415</v>
      </c>
      <c r="C5571">
        <f t="shared" si="95"/>
        <v>1.0000598569419088</v>
      </c>
    </row>
    <row r="5572" spans="1:3">
      <c r="A5572">
        <v>33419</v>
      </c>
      <c r="B5572">
        <v>33421</v>
      </c>
      <c r="C5572">
        <f t="shared" si="95"/>
        <v>1.0000598461952781</v>
      </c>
    </row>
    <row r="5573" spans="1:3">
      <c r="A5573">
        <v>33425</v>
      </c>
      <c r="B5573">
        <v>33427</v>
      </c>
      <c r="C5573">
        <f t="shared" ref="C5573:C5636" si="96">B5573/A5573</f>
        <v>1.0000598354525057</v>
      </c>
    </row>
    <row r="5574" spans="1:3">
      <c r="A5574">
        <v>33431</v>
      </c>
      <c r="B5574">
        <v>33433</v>
      </c>
      <c r="C5574">
        <f t="shared" si="96"/>
        <v>1.0000598247135892</v>
      </c>
    </row>
    <row r="5575" spans="1:3">
      <c r="A5575">
        <v>33437</v>
      </c>
      <c r="B5575">
        <v>33439</v>
      </c>
      <c r="C5575">
        <f t="shared" si="96"/>
        <v>1.0000598139785268</v>
      </c>
    </row>
    <row r="5576" spans="1:3">
      <c r="A5576">
        <v>33443</v>
      </c>
      <c r="B5576">
        <v>33445</v>
      </c>
      <c r="C5576">
        <f t="shared" si="96"/>
        <v>1.0000598032473162</v>
      </c>
    </row>
    <row r="5577" spans="1:3">
      <c r="A5577">
        <v>33449</v>
      </c>
      <c r="B5577">
        <v>33451</v>
      </c>
      <c r="C5577">
        <f t="shared" si="96"/>
        <v>1.0000597925199557</v>
      </c>
    </row>
    <row r="5578" spans="1:3">
      <c r="A5578">
        <v>33455</v>
      </c>
      <c r="B5578">
        <v>33457</v>
      </c>
      <c r="C5578">
        <f t="shared" si="96"/>
        <v>1.0000597817964429</v>
      </c>
    </row>
    <row r="5579" spans="1:3">
      <c r="A5579">
        <v>33461</v>
      </c>
      <c r="B5579">
        <v>33463</v>
      </c>
      <c r="C5579">
        <f t="shared" si="96"/>
        <v>1.000059771076776</v>
      </c>
    </row>
    <row r="5580" spans="1:3">
      <c r="A5580">
        <v>33467</v>
      </c>
      <c r="B5580">
        <v>33469</v>
      </c>
      <c r="C5580">
        <f t="shared" si="96"/>
        <v>1.0000597603609527</v>
      </c>
    </row>
    <row r="5581" spans="1:3">
      <c r="A5581">
        <v>33473</v>
      </c>
      <c r="B5581">
        <v>33475</v>
      </c>
      <c r="C5581">
        <f t="shared" si="96"/>
        <v>1.0000597496489707</v>
      </c>
    </row>
    <row r="5582" spans="1:3">
      <c r="A5582">
        <v>33479</v>
      </c>
      <c r="B5582">
        <v>33481</v>
      </c>
      <c r="C5582">
        <f t="shared" si="96"/>
        <v>1.0000597389408286</v>
      </c>
    </row>
    <row r="5583" spans="1:3">
      <c r="A5583">
        <v>33485</v>
      </c>
      <c r="B5583">
        <v>33487</v>
      </c>
      <c r="C5583">
        <f t="shared" si="96"/>
        <v>1.0000597282365238</v>
      </c>
    </row>
    <row r="5584" spans="1:3">
      <c r="A5584">
        <v>33491</v>
      </c>
      <c r="B5584">
        <v>33493</v>
      </c>
      <c r="C5584">
        <f t="shared" si="96"/>
        <v>1.0000597175360544</v>
      </c>
    </row>
    <row r="5585" spans="1:3">
      <c r="A5585">
        <v>33497</v>
      </c>
      <c r="B5585">
        <v>33499</v>
      </c>
      <c r="C5585">
        <f t="shared" si="96"/>
        <v>1.0000597068394184</v>
      </c>
    </row>
    <row r="5586" spans="1:3">
      <c r="A5586">
        <v>33503</v>
      </c>
      <c r="B5586">
        <v>33505</v>
      </c>
      <c r="C5586">
        <f t="shared" si="96"/>
        <v>1.0000596961466137</v>
      </c>
    </row>
    <row r="5587" spans="1:3">
      <c r="A5587">
        <v>33509</v>
      </c>
      <c r="B5587">
        <v>33511</v>
      </c>
      <c r="C5587">
        <f t="shared" si="96"/>
        <v>1.0000596854576382</v>
      </c>
    </row>
    <row r="5588" spans="1:3">
      <c r="A5588">
        <v>33515</v>
      </c>
      <c r="B5588">
        <v>33517</v>
      </c>
      <c r="C5588">
        <f t="shared" si="96"/>
        <v>1.0000596747724899</v>
      </c>
    </row>
    <row r="5589" spans="1:3">
      <c r="A5589">
        <v>33521</v>
      </c>
      <c r="B5589">
        <v>33523</v>
      </c>
      <c r="C5589">
        <f t="shared" si="96"/>
        <v>1.0000596640911668</v>
      </c>
    </row>
    <row r="5590" spans="1:3">
      <c r="A5590">
        <v>33527</v>
      </c>
      <c r="B5590">
        <v>33529</v>
      </c>
      <c r="C5590">
        <f t="shared" si="96"/>
        <v>1.0000596534136665</v>
      </c>
    </row>
    <row r="5591" spans="1:3">
      <c r="A5591">
        <v>33533</v>
      </c>
      <c r="B5591">
        <v>33535</v>
      </c>
      <c r="C5591">
        <f t="shared" si="96"/>
        <v>1.0000596427399875</v>
      </c>
    </row>
    <row r="5592" spans="1:3">
      <c r="A5592">
        <v>33539</v>
      </c>
      <c r="B5592">
        <v>33541</v>
      </c>
      <c r="C5592">
        <f t="shared" si="96"/>
        <v>1.0000596320701274</v>
      </c>
    </row>
    <row r="5593" spans="1:3">
      <c r="A5593">
        <v>33545</v>
      </c>
      <c r="B5593">
        <v>33547</v>
      </c>
      <c r="C5593">
        <f t="shared" si="96"/>
        <v>1.000059621404084</v>
      </c>
    </row>
    <row r="5594" spans="1:3">
      <c r="A5594">
        <v>33551</v>
      </c>
      <c r="B5594">
        <v>33553</v>
      </c>
      <c r="C5594">
        <f t="shared" si="96"/>
        <v>1.0000596107418558</v>
      </c>
    </row>
    <row r="5595" spans="1:3">
      <c r="A5595">
        <v>33557</v>
      </c>
      <c r="B5595">
        <v>33559</v>
      </c>
      <c r="C5595">
        <f t="shared" si="96"/>
        <v>1.0000596000834401</v>
      </c>
    </row>
    <row r="5596" spans="1:3">
      <c r="A5596">
        <v>33563</v>
      </c>
      <c r="B5596">
        <v>33565</v>
      </c>
      <c r="C5596">
        <f t="shared" si="96"/>
        <v>1.0000595894288353</v>
      </c>
    </row>
    <row r="5597" spans="1:3">
      <c r="A5597">
        <v>33569</v>
      </c>
      <c r="B5597">
        <v>33571</v>
      </c>
      <c r="C5597">
        <f t="shared" si="96"/>
        <v>1.0000595787780393</v>
      </c>
    </row>
    <row r="5598" spans="1:3">
      <c r="A5598">
        <v>33575</v>
      </c>
      <c r="B5598">
        <v>33577</v>
      </c>
      <c r="C5598">
        <f t="shared" si="96"/>
        <v>1.0000595681310498</v>
      </c>
    </row>
    <row r="5599" spans="1:3">
      <c r="A5599">
        <v>33581</v>
      </c>
      <c r="B5599">
        <v>33583</v>
      </c>
      <c r="C5599">
        <f t="shared" si="96"/>
        <v>1.0000595574878652</v>
      </c>
    </row>
    <row r="5600" spans="1:3">
      <c r="A5600">
        <v>33587</v>
      </c>
      <c r="B5600">
        <v>33589</v>
      </c>
      <c r="C5600">
        <f t="shared" si="96"/>
        <v>1.000059546848483</v>
      </c>
    </row>
    <row r="5601" spans="1:3">
      <c r="A5601">
        <v>33593</v>
      </c>
      <c r="B5601">
        <v>33595</v>
      </c>
      <c r="C5601">
        <f t="shared" si="96"/>
        <v>1.0000595362129014</v>
      </c>
    </row>
    <row r="5602" spans="1:3">
      <c r="A5602">
        <v>33599</v>
      </c>
      <c r="B5602">
        <v>33601</v>
      </c>
      <c r="C5602">
        <f t="shared" si="96"/>
        <v>1.0000595255811184</v>
      </c>
    </row>
    <row r="5603" spans="1:3">
      <c r="A5603">
        <v>33605</v>
      </c>
      <c r="B5603">
        <v>33607</v>
      </c>
      <c r="C5603">
        <f t="shared" si="96"/>
        <v>1.0000595149531319</v>
      </c>
    </row>
    <row r="5604" spans="1:3">
      <c r="A5604">
        <v>33611</v>
      </c>
      <c r="B5604">
        <v>33613</v>
      </c>
      <c r="C5604">
        <f t="shared" si="96"/>
        <v>1.00005950432894</v>
      </c>
    </row>
    <row r="5605" spans="1:3">
      <c r="A5605">
        <v>33617</v>
      </c>
      <c r="B5605">
        <v>33619</v>
      </c>
      <c r="C5605">
        <f t="shared" si="96"/>
        <v>1.0000594937085403</v>
      </c>
    </row>
    <row r="5606" spans="1:3">
      <c r="A5606">
        <v>33623</v>
      </c>
      <c r="B5606">
        <v>33625</v>
      </c>
      <c r="C5606">
        <f t="shared" si="96"/>
        <v>1.0000594830919312</v>
      </c>
    </row>
    <row r="5607" spans="1:3">
      <c r="A5607">
        <v>33629</v>
      </c>
      <c r="B5607">
        <v>33631</v>
      </c>
      <c r="C5607">
        <f t="shared" si="96"/>
        <v>1.0000594724791103</v>
      </c>
    </row>
    <row r="5608" spans="1:3">
      <c r="A5608">
        <v>33635</v>
      </c>
      <c r="B5608">
        <v>33637</v>
      </c>
      <c r="C5608">
        <f t="shared" si="96"/>
        <v>1.0000594618700758</v>
      </c>
    </row>
    <row r="5609" spans="1:3">
      <c r="A5609">
        <v>33641</v>
      </c>
      <c r="B5609">
        <v>33643</v>
      </c>
      <c r="C5609">
        <f t="shared" si="96"/>
        <v>1.0000594512648258</v>
      </c>
    </row>
    <row r="5610" spans="1:3">
      <c r="A5610">
        <v>33647</v>
      </c>
      <c r="B5610">
        <v>33649</v>
      </c>
      <c r="C5610">
        <f t="shared" si="96"/>
        <v>1.0000594406633578</v>
      </c>
    </row>
    <row r="5611" spans="1:3">
      <c r="A5611">
        <v>33653</v>
      </c>
      <c r="B5611">
        <v>33655</v>
      </c>
      <c r="C5611">
        <f t="shared" si="96"/>
        <v>1.0000594300656702</v>
      </c>
    </row>
    <row r="5612" spans="1:3">
      <c r="A5612">
        <v>33659</v>
      </c>
      <c r="B5612">
        <v>33661</v>
      </c>
      <c r="C5612">
        <f t="shared" si="96"/>
        <v>1.0000594194717609</v>
      </c>
    </row>
    <row r="5613" spans="1:3">
      <c r="A5613">
        <v>33665</v>
      </c>
      <c r="B5613">
        <v>33667</v>
      </c>
      <c r="C5613">
        <f t="shared" si="96"/>
        <v>1.0000594088816277</v>
      </c>
    </row>
    <row r="5614" spans="1:3">
      <c r="A5614">
        <v>33671</v>
      </c>
      <c r="B5614">
        <v>33673</v>
      </c>
      <c r="C5614">
        <f t="shared" si="96"/>
        <v>1.000059398295269</v>
      </c>
    </row>
    <row r="5615" spans="1:3">
      <c r="A5615">
        <v>33677</v>
      </c>
      <c r="B5615">
        <v>33679</v>
      </c>
      <c r="C5615">
        <f t="shared" si="96"/>
        <v>1.0000593877126822</v>
      </c>
    </row>
    <row r="5616" spans="1:3">
      <c r="A5616">
        <v>33683</v>
      </c>
      <c r="B5616">
        <v>33685</v>
      </c>
      <c r="C5616">
        <f t="shared" si="96"/>
        <v>1.0000593771338657</v>
      </c>
    </row>
    <row r="5617" spans="1:3">
      <c r="A5617">
        <v>33689</v>
      </c>
      <c r="B5617">
        <v>33691</v>
      </c>
      <c r="C5617">
        <f t="shared" si="96"/>
        <v>1.0000593665588173</v>
      </c>
    </row>
    <row r="5618" spans="1:3">
      <c r="A5618">
        <v>33695</v>
      </c>
      <c r="B5618">
        <v>33697</v>
      </c>
      <c r="C5618">
        <f t="shared" si="96"/>
        <v>1.0000593559875353</v>
      </c>
    </row>
    <row r="5619" spans="1:3">
      <c r="A5619">
        <v>33701</v>
      </c>
      <c r="B5619">
        <v>33703</v>
      </c>
      <c r="C5619">
        <f t="shared" si="96"/>
        <v>1.0000593454200173</v>
      </c>
    </row>
    <row r="5620" spans="1:3">
      <c r="A5620">
        <v>33707</v>
      </c>
      <c r="B5620">
        <v>33709</v>
      </c>
      <c r="C5620">
        <f t="shared" si="96"/>
        <v>1.0000593348562614</v>
      </c>
    </row>
    <row r="5621" spans="1:3">
      <c r="A5621">
        <v>33713</v>
      </c>
      <c r="B5621">
        <v>33715</v>
      </c>
      <c r="C5621">
        <f t="shared" si="96"/>
        <v>1.0000593242962654</v>
      </c>
    </row>
    <row r="5622" spans="1:3">
      <c r="A5622">
        <v>33719</v>
      </c>
      <c r="B5622">
        <v>33721</v>
      </c>
      <c r="C5622">
        <f t="shared" si="96"/>
        <v>1.0000593137400278</v>
      </c>
    </row>
    <row r="5623" spans="1:3">
      <c r="A5623">
        <v>33725</v>
      </c>
      <c r="B5623">
        <v>33727</v>
      </c>
      <c r="C5623">
        <f t="shared" si="96"/>
        <v>1.0000593031875464</v>
      </c>
    </row>
    <row r="5624" spans="1:3">
      <c r="A5624">
        <v>33731</v>
      </c>
      <c r="B5624">
        <v>33733</v>
      </c>
      <c r="C5624">
        <f t="shared" si="96"/>
        <v>1.000059292638819</v>
      </c>
    </row>
    <row r="5625" spans="1:3">
      <c r="A5625">
        <v>33737</v>
      </c>
      <c r="B5625">
        <v>33739</v>
      </c>
      <c r="C5625">
        <f t="shared" si="96"/>
        <v>1.0000592820938436</v>
      </c>
    </row>
    <row r="5626" spans="1:3">
      <c r="A5626">
        <v>33743</v>
      </c>
      <c r="B5626">
        <v>33745</v>
      </c>
      <c r="C5626">
        <f t="shared" si="96"/>
        <v>1.0000592715526184</v>
      </c>
    </row>
    <row r="5627" spans="1:3">
      <c r="A5627">
        <v>33749</v>
      </c>
      <c r="B5627">
        <v>33751</v>
      </c>
      <c r="C5627">
        <f t="shared" si="96"/>
        <v>1.0000592610151411</v>
      </c>
    </row>
    <row r="5628" spans="1:3">
      <c r="A5628">
        <v>33755</v>
      </c>
      <c r="B5628">
        <v>33757</v>
      </c>
      <c r="C5628">
        <f t="shared" si="96"/>
        <v>1.0000592504814101</v>
      </c>
    </row>
    <row r="5629" spans="1:3">
      <c r="A5629">
        <v>33761</v>
      </c>
      <c r="B5629">
        <v>33763</v>
      </c>
      <c r="C5629">
        <f t="shared" si="96"/>
        <v>1.0000592399514232</v>
      </c>
    </row>
    <row r="5630" spans="1:3">
      <c r="A5630">
        <v>33767</v>
      </c>
      <c r="B5630">
        <v>33769</v>
      </c>
      <c r="C5630">
        <f t="shared" si="96"/>
        <v>1.0000592294251784</v>
      </c>
    </row>
    <row r="5631" spans="1:3">
      <c r="A5631">
        <v>33773</v>
      </c>
      <c r="B5631">
        <v>33775</v>
      </c>
      <c r="C5631">
        <f t="shared" si="96"/>
        <v>1.0000592189026738</v>
      </c>
    </row>
    <row r="5632" spans="1:3">
      <c r="A5632">
        <v>33779</v>
      </c>
      <c r="B5632">
        <v>33781</v>
      </c>
      <c r="C5632">
        <f t="shared" si="96"/>
        <v>1.0000592083839073</v>
      </c>
    </row>
    <row r="5633" spans="1:3">
      <c r="A5633">
        <v>33785</v>
      </c>
      <c r="B5633">
        <v>33787</v>
      </c>
      <c r="C5633">
        <f t="shared" si="96"/>
        <v>1.0000591978688766</v>
      </c>
    </row>
    <row r="5634" spans="1:3">
      <c r="A5634">
        <v>33791</v>
      </c>
      <c r="B5634">
        <v>33793</v>
      </c>
      <c r="C5634">
        <f t="shared" si="96"/>
        <v>1.0000591873575804</v>
      </c>
    </row>
    <row r="5635" spans="1:3">
      <c r="A5635">
        <v>33797</v>
      </c>
      <c r="B5635">
        <v>33799</v>
      </c>
      <c r="C5635">
        <f t="shared" si="96"/>
        <v>1.0000591768500162</v>
      </c>
    </row>
    <row r="5636" spans="1:3">
      <c r="A5636">
        <v>33803</v>
      </c>
      <c r="B5636">
        <v>33805</v>
      </c>
      <c r="C5636">
        <f t="shared" si="96"/>
        <v>1.0000591663461822</v>
      </c>
    </row>
    <row r="5637" spans="1:3">
      <c r="A5637">
        <v>33809</v>
      </c>
      <c r="B5637">
        <v>33811</v>
      </c>
      <c r="C5637">
        <f t="shared" ref="C5637:C5700" si="97">B5637/A5637</f>
        <v>1.0000591558460765</v>
      </c>
    </row>
    <row r="5638" spans="1:3">
      <c r="A5638">
        <v>33815</v>
      </c>
      <c r="B5638">
        <v>33817</v>
      </c>
      <c r="C5638">
        <f t="shared" si="97"/>
        <v>1.000059145349697</v>
      </c>
    </row>
    <row r="5639" spans="1:3">
      <c r="A5639">
        <v>33821</v>
      </c>
      <c r="B5639">
        <v>33823</v>
      </c>
      <c r="C5639">
        <f t="shared" si="97"/>
        <v>1.0000591348570416</v>
      </c>
    </row>
    <row r="5640" spans="1:3">
      <c r="A5640">
        <v>33827</v>
      </c>
      <c r="B5640">
        <v>33829</v>
      </c>
      <c r="C5640">
        <f t="shared" si="97"/>
        <v>1.0000591243681083</v>
      </c>
    </row>
    <row r="5641" spans="1:3">
      <c r="A5641">
        <v>33833</v>
      </c>
      <c r="B5641">
        <v>33835</v>
      </c>
      <c r="C5641">
        <f t="shared" si="97"/>
        <v>1.0000591138828954</v>
      </c>
    </row>
    <row r="5642" spans="1:3">
      <c r="A5642">
        <v>33839</v>
      </c>
      <c r="B5642">
        <v>33841</v>
      </c>
      <c r="C5642">
        <f t="shared" si="97"/>
        <v>1.0000591034014008</v>
      </c>
    </row>
    <row r="5643" spans="1:3">
      <c r="A5643">
        <v>33845</v>
      </c>
      <c r="B5643">
        <v>33847</v>
      </c>
      <c r="C5643">
        <f t="shared" si="97"/>
        <v>1.0000590929236224</v>
      </c>
    </row>
    <row r="5644" spans="1:3">
      <c r="A5644">
        <v>33851</v>
      </c>
      <c r="B5644">
        <v>33853</v>
      </c>
      <c r="C5644">
        <f t="shared" si="97"/>
        <v>1.0000590824495583</v>
      </c>
    </row>
    <row r="5645" spans="1:3">
      <c r="A5645">
        <v>33857</v>
      </c>
      <c r="B5645">
        <v>33859</v>
      </c>
      <c r="C5645">
        <f t="shared" si="97"/>
        <v>1.0000590719792066</v>
      </c>
    </row>
    <row r="5646" spans="1:3">
      <c r="A5646">
        <v>33863</v>
      </c>
      <c r="B5646">
        <v>33865</v>
      </c>
      <c r="C5646">
        <f t="shared" si="97"/>
        <v>1.0000590615125653</v>
      </c>
    </row>
    <row r="5647" spans="1:3">
      <c r="A5647">
        <v>33869</v>
      </c>
      <c r="B5647">
        <v>33871</v>
      </c>
      <c r="C5647">
        <f t="shared" si="97"/>
        <v>1.0000590510496323</v>
      </c>
    </row>
    <row r="5648" spans="1:3">
      <c r="A5648">
        <v>33875</v>
      </c>
      <c r="B5648">
        <v>33877</v>
      </c>
      <c r="C5648">
        <f t="shared" si="97"/>
        <v>1.000059040590406</v>
      </c>
    </row>
    <row r="5649" spans="1:3">
      <c r="A5649">
        <v>33881</v>
      </c>
      <c r="B5649">
        <v>33883</v>
      </c>
      <c r="C5649">
        <f t="shared" si="97"/>
        <v>1.000059030134884</v>
      </c>
    </row>
    <row r="5650" spans="1:3">
      <c r="A5650">
        <v>33887</v>
      </c>
      <c r="B5650">
        <v>33889</v>
      </c>
      <c r="C5650">
        <f t="shared" si="97"/>
        <v>1.0000590196830643</v>
      </c>
    </row>
    <row r="5651" spans="1:3">
      <c r="A5651">
        <v>33893</v>
      </c>
      <c r="B5651">
        <v>33895</v>
      </c>
      <c r="C5651">
        <f t="shared" si="97"/>
        <v>1.0000590092349453</v>
      </c>
    </row>
    <row r="5652" spans="1:3">
      <c r="A5652">
        <v>33899</v>
      </c>
      <c r="B5652">
        <v>33901</v>
      </c>
      <c r="C5652">
        <f t="shared" si="97"/>
        <v>1.0000589987905248</v>
      </c>
    </row>
    <row r="5653" spans="1:3">
      <c r="A5653">
        <v>33905</v>
      </c>
      <c r="B5653">
        <v>33907</v>
      </c>
      <c r="C5653">
        <f t="shared" si="97"/>
        <v>1.000058988349801</v>
      </c>
    </row>
    <row r="5654" spans="1:3">
      <c r="A5654">
        <v>33911</v>
      </c>
      <c r="B5654">
        <v>33913</v>
      </c>
      <c r="C5654">
        <f t="shared" si="97"/>
        <v>1.0000589779127718</v>
      </c>
    </row>
    <row r="5655" spans="1:3">
      <c r="A5655">
        <v>33917</v>
      </c>
      <c r="B5655">
        <v>33919</v>
      </c>
      <c r="C5655">
        <f t="shared" si="97"/>
        <v>1.0000589674794351</v>
      </c>
    </row>
    <row r="5656" spans="1:3">
      <c r="A5656">
        <v>33923</v>
      </c>
      <c r="B5656">
        <v>33925</v>
      </c>
      <c r="C5656">
        <f t="shared" si="97"/>
        <v>1.0000589570497893</v>
      </c>
    </row>
    <row r="5657" spans="1:3">
      <c r="A5657">
        <v>33929</v>
      </c>
      <c r="B5657">
        <v>33931</v>
      </c>
      <c r="C5657">
        <f t="shared" si="97"/>
        <v>1.0000589466238321</v>
      </c>
    </row>
    <row r="5658" spans="1:3">
      <c r="A5658">
        <v>33935</v>
      </c>
      <c r="B5658">
        <v>33937</v>
      </c>
      <c r="C5658">
        <f t="shared" si="97"/>
        <v>1.0000589362015617</v>
      </c>
    </row>
    <row r="5659" spans="1:3">
      <c r="A5659">
        <v>33941</v>
      </c>
      <c r="B5659">
        <v>33943</v>
      </c>
      <c r="C5659">
        <f t="shared" si="97"/>
        <v>1.0000589257829764</v>
      </c>
    </row>
    <row r="5660" spans="1:3">
      <c r="A5660">
        <v>33947</v>
      </c>
      <c r="B5660">
        <v>33949</v>
      </c>
      <c r="C5660">
        <f t="shared" si="97"/>
        <v>1.0000589153680737</v>
      </c>
    </row>
    <row r="5661" spans="1:3">
      <c r="A5661">
        <v>33953</v>
      </c>
      <c r="B5661">
        <v>33955</v>
      </c>
      <c r="C5661">
        <f t="shared" si="97"/>
        <v>1.000058904956852</v>
      </c>
    </row>
    <row r="5662" spans="1:3">
      <c r="A5662">
        <v>33959</v>
      </c>
      <c r="B5662">
        <v>33961</v>
      </c>
      <c r="C5662">
        <f t="shared" si="97"/>
        <v>1.0000588945493094</v>
      </c>
    </row>
    <row r="5663" spans="1:3">
      <c r="A5663">
        <v>33965</v>
      </c>
      <c r="B5663">
        <v>33967</v>
      </c>
      <c r="C5663">
        <f t="shared" si="97"/>
        <v>1.0000588841454439</v>
      </c>
    </row>
    <row r="5664" spans="1:3">
      <c r="A5664">
        <v>33971</v>
      </c>
      <c r="B5664">
        <v>33973</v>
      </c>
      <c r="C5664">
        <f t="shared" si="97"/>
        <v>1.0000588737452534</v>
      </c>
    </row>
    <row r="5665" spans="1:3">
      <c r="A5665">
        <v>33977</v>
      </c>
      <c r="B5665">
        <v>33979</v>
      </c>
      <c r="C5665">
        <f t="shared" si="97"/>
        <v>1.0000588633487359</v>
      </c>
    </row>
    <row r="5666" spans="1:3">
      <c r="A5666">
        <v>33983</v>
      </c>
      <c r="B5666">
        <v>33985</v>
      </c>
      <c r="C5666">
        <f t="shared" si="97"/>
        <v>1.0000588529558898</v>
      </c>
    </row>
    <row r="5667" spans="1:3">
      <c r="A5667">
        <v>33989</v>
      </c>
      <c r="B5667">
        <v>33991</v>
      </c>
      <c r="C5667">
        <f t="shared" si="97"/>
        <v>1.0000588425667127</v>
      </c>
    </row>
    <row r="5668" spans="1:3">
      <c r="A5668">
        <v>33995</v>
      </c>
      <c r="B5668">
        <v>33997</v>
      </c>
      <c r="C5668">
        <f t="shared" si="97"/>
        <v>1.0000588321812032</v>
      </c>
    </row>
    <row r="5669" spans="1:3">
      <c r="A5669">
        <v>34001</v>
      </c>
      <c r="B5669">
        <v>34003</v>
      </c>
      <c r="C5669">
        <f t="shared" si="97"/>
        <v>1.0000588217993589</v>
      </c>
    </row>
    <row r="5670" spans="1:3">
      <c r="A5670">
        <v>34007</v>
      </c>
      <c r="B5670">
        <v>34009</v>
      </c>
      <c r="C5670">
        <f t="shared" si="97"/>
        <v>1.0000588114211779</v>
      </c>
    </row>
    <row r="5671" spans="1:3">
      <c r="A5671">
        <v>34013</v>
      </c>
      <c r="B5671">
        <v>34015</v>
      </c>
      <c r="C5671">
        <f t="shared" si="97"/>
        <v>1.0000588010466587</v>
      </c>
    </row>
    <row r="5672" spans="1:3">
      <c r="A5672">
        <v>34019</v>
      </c>
      <c r="B5672">
        <v>34021</v>
      </c>
      <c r="C5672">
        <f t="shared" si="97"/>
        <v>1.0000587906757987</v>
      </c>
    </row>
    <row r="5673" spans="1:3">
      <c r="A5673">
        <v>34025</v>
      </c>
      <c r="B5673">
        <v>34027</v>
      </c>
      <c r="C5673">
        <f t="shared" si="97"/>
        <v>1.0000587803085965</v>
      </c>
    </row>
    <row r="5674" spans="1:3">
      <c r="A5674">
        <v>34031</v>
      </c>
      <c r="B5674">
        <v>34033</v>
      </c>
      <c r="C5674">
        <f t="shared" si="97"/>
        <v>1.0000587699450501</v>
      </c>
    </row>
    <row r="5675" spans="1:3">
      <c r="A5675">
        <v>34037</v>
      </c>
      <c r="B5675">
        <v>34039</v>
      </c>
      <c r="C5675">
        <f t="shared" si="97"/>
        <v>1.0000587595851573</v>
      </c>
    </row>
    <row r="5676" spans="1:3">
      <c r="A5676">
        <v>34043</v>
      </c>
      <c r="B5676">
        <v>34045</v>
      </c>
      <c r="C5676">
        <f t="shared" si="97"/>
        <v>1.0000587492289164</v>
      </c>
    </row>
    <row r="5677" spans="1:3">
      <c r="A5677">
        <v>34049</v>
      </c>
      <c r="B5677">
        <v>34051</v>
      </c>
      <c r="C5677">
        <f t="shared" si="97"/>
        <v>1.0000587388763253</v>
      </c>
    </row>
    <row r="5678" spans="1:3">
      <c r="A5678">
        <v>34055</v>
      </c>
      <c r="B5678">
        <v>34057</v>
      </c>
      <c r="C5678">
        <f t="shared" si="97"/>
        <v>1.0000587285273821</v>
      </c>
    </row>
    <row r="5679" spans="1:3">
      <c r="A5679">
        <v>34061</v>
      </c>
      <c r="B5679">
        <v>34063</v>
      </c>
      <c r="C5679">
        <f t="shared" si="97"/>
        <v>1.000058718182085</v>
      </c>
    </row>
    <row r="5680" spans="1:3">
      <c r="A5680">
        <v>34067</v>
      </c>
      <c r="B5680">
        <v>34069</v>
      </c>
      <c r="C5680">
        <f t="shared" si="97"/>
        <v>1.0000587078404322</v>
      </c>
    </row>
    <row r="5681" spans="1:3">
      <c r="A5681">
        <v>34073</v>
      </c>
      <c r="B5681">
        <v>34075</v>
      </c>
      <c r="C5681">
        <f t="shared" si="97"/>
        <v>1.0000586975024213</v>
      </c>
    </row>
    <row r="5682" spans="1:3">
      <c r="A5682">
        <v>34079</v>
      </c>
      <c r="B5682">
        <v>34081</v>
      </c>
      <c r="C5682">
        <f t="shared" si="97"/>
        <v>1.0000586871680508</v>
      </c>
    </row>
    <row r="5683" spans="1:3">
      <c r="A5683">
        <v>34085</v>
      </c>
      <c r="B5683">
        <v>34087</v>
      </c>
      <c r="C5683">
        <f t="shared" si="97"/>
        <v>1.0000586768373185</v>
      </c>
    </row>
    <row r="5684" spans="1:3">
      <c r="A5684">
        <v>34091</v>
      </c>
      <c r="B5684">
        <v>34093</v>
      </c>
      <c r="C5684">
        <f t="shared" si="97"/>
        <v>1.0000586665102227</v>
      </c>
    </row>
    <row r="5685" spans="1:3">
      <c r="A5685">
        <v>34097</v>
      </c>
      <c r="B5685">
        <v>34099</v>
      </c>
      <c r="C5685">
        <f t="shared" si="97"/>
        <v>1.0000586561867613</v>
      </c>
    </row>
    <row r="5686" spans="1:3">
      <c r="A5686">
        <v>34103</v>
      </c>
      <c r="B5686">
        <v>34105</v>
      </c>
      <c r="C5686">
        <f t="shared" si="97"/>
        <v>1.0000586458669325</v>
      </c>
    </row>
    <row r="5687" spans="1:3">
      <c r="A5687">
        <v>34109</v>
      </c>
      <c r="B5687">
        <v>34111</v>
      </c>
      <c r="C5687">
        <f t="shared" si="97"/>
        <v>1.0000586355507344</v>
      </c>
    </row>
    <row r="5688" spans="1:3">
      <c r="A5688">
        <v>34115</v>
      </c>
      <c r="B5688">
        <v>34117</v>
      </c>
      <c r="C5688">
        <f t="shared" si="97"/>
        <v>1.0000586252381651</v>
      </c>
    </row>
    <row r="5689" spans="1:3">
      <c r="A5689">
        <v>34121</v>
      </c>
      <c r="B5689">
        <v>34123</v>
      </c>
      <c r="C5689">
        <f t="shared" si="97"/>
        <v>1.0000586149292225</v>
      </c>
    </row>
    <row r="5690" spans="1:3">
      <c r="A5690">
        <v>34127</v>
      </c>
      <c r="B5690">
        <v>34129</v>
      </c>
      <c r="C5690">
        <f t="shared" si="97"/>
        <v>1.0000586046239048</v>
      </c>
    </row>
    <row r="5691" spans="1:3">
      <c r="A5691">
        <v>34133</v>
      </c>
      <c r="B5691">
        <v>34135</v>
      </c>
      <c r="C5691">
        <f t="shared" si="97"/>
        <v>1.0000585943222102</v>
      </c>
    </row>
    <row r="5692" spans="1:3">
      <c r="A5692">
        <v>34139</v>
      </c>
      <c r="B5692">
        <v>34141</v>
      </c>
      <c r="C5692">
        <f t="shared" si="97"/>
        <v>1.0000585840241367</v>
      </c>
    </row>
    <row r="5693" spans="1:3">
      <c r="A5693">
        <v>34145</v>
      </c>
      <c r="B5693">
        <v>34147</v>
      </c>
      <c r="C5693">
        <f t="shared" si="97"/>
        <v>1.0000585737296823</v>
      </c>
    </row>
    <row r="5694" spans="1:3">
      <c r="A5694">
        <v>34151</v>
      </c>
      <c r="B5694">
        <v>34153</v>
      </c>
      <c r="C5694">
        <f t="shared" si="97"/>
        <v>1.000058563438845</v>
      </c>
    </row>
    <row r="5695" spans="1:3">
      <c r="A5695">
        <v>34157</v>
      </c>
      <c r="B5695">
        <v>34159</v>
      </c>
      <c r="C5695">
        <f t="shared" si="97"/>
        <v>1.0000585531516233</v>
      </c>
    </row>
    <row r="5696" spans="1:3">
      <c r="A5696">
        <v>34163</v>
      </c>
      <c r="B5696">
        <v>34165</v>
      </c>
      <c r="C5696">
        <f t="shared" si="97"/>
        <v>1.0000585428680151</v>
      </c>
    </row>
    <row r="5697" spans="1:3">
      <c r="A5697">
        <v>34169</v>
      </c>
      <c r="B5697">
        <v>34171</v>
      </c>
      <c r="C5697">
        <f t="shared" si="97"/>
        <v>1.0000585325880185</v>
      </c>
    </row>
    <row r="5698" spans="1:3">
      <c r="A5698">
        <v>34175</v>
      </c>
      <c r="B5698">
        <v>34177</v>
      </c>
      <c r="C5698">
        <f t="shared" si="97"/>
        <v>1.0000585223116314</v>
      </c>
    </row>
    <row r="5699" spans="1:3">
      <c r="A5699">
        <v>34181</v>
      </c>
      <c r="B5699">
        <v>34183</v>
      </c>
      <c r="C5699">
        <f t="shared" si="97"/>
        <v>1.0000585120388521</v>
      </c>
    </row>
    <row r="5700" spans="1:3">
      <c r="A5700">
        <v>34187</v>
      </c>
      <c r="B5700">
        <v>34189</v>
      </c>
      <c r="C5700">
        <f t="shared" si="97"/>
        <v>1.0000585017696786</v>
      </c>
    </row>
    <row r="5701" spans="1:3">
      <c r="A5701">
        <v>34193</v>
      </c>
      <c r="B5701">
        <v>34195</v>
      </c>
      <c r="C5701">
        <f t="shared" ref="C5701:C5764" si="98">B5701/A5701</f>
        <v>1.0000584915041091</v>
      </c>
    </row>
    <row r="5702" spans="1:3">
      <c r="A5702">
        <v>34199</v>
      </c>
      <c r="B5702">
        <v>34201</v>
      </c>
      <c r="C5702">
        <f t="shared" si="98"/>
        <v>1.0000584812421416</v>
      </c>
    </row>
    <row r="5703" spans="1:3">
      <c r="A5703">
        <v>34205</v>
      </c>
      <c r="B5703">
        <v>34207</v>
      </c>
      <c r="C5703">
        <f t="shared" si="98"/>
        <v>1.0000584709837743</v>
      </c>
    </row>
    <row r="5704" spans="1:3">
      <c r="A5704">
        <v>34211</v>
      </c>
      <c r="B5704">
        <v>34213</v>
      </c>
      <c r="C5704">
        <f t="shared" si="98"/>
        <v>1.0000584607290053</v>
      </c>
    </row>
    <row r="5705" spans="1:3">
      <c r="A5705">
        <v>34217</v>
      </c>
      <c r="B5705">
        <v>34219</v>
      </c>
      <c r="C5705">
        <f t="shared" si="98"/>
        <v>1.0000584504778327</v>
      </c>
    </row>
    <row r="5706" spans="1:3">
      <c r="A5706">
        <v>34223</v>
      </c>
      <c r="B5706">
        <v>34225</v>
      </c>
      <c r="C5706">
        <f t="shared" si="98"/>
        <v>1.0000584402302546</v>
      </c>
    </row>
    <row r="5707" spans="1:3">
      <c r="A5707">
        <v>34229</v>
      </c>
      <c r="B5707">
        <v>34231</v>
      </c>
      <c r="C5707">
        <f t="shared" si="98"/>
        <v>1.0000584299862689</v>
      </c>
    </row>
    <row r="5708" spans="1:3">
      <c r="A5708">
        <v>34235</v>
      </c>
      <c r="B5708">
        <v>34237</v>
      </c>
      <c r="C5708">
        <f t="shared" si="98"/>
        <v>1.0000584197458742</v>
      </c>
    </row>
    <row r="5709" spans="1:3">
      <c r="A5709">
        <v>34241</v>
      </c>
      <c r="B5709">
        <v>34243</v>
      </c>
      <c r="C5709">
        <f t="shared" si="98"/>
        <v>1.0000584095090681</v>
      </c>
    </row>
    <row r="5710" spans="1:3">
      <c r="A5710">
        <v>34247</v>
      </c>
      <c r="B5710">
        <v>34249</v>
      </c>
      <c r="C5710">
        <f t="shared" si="98"/>
        <v>1.0000583992758489</v>
      </c>
    </row>
    <row r="5711" spans="1:3">
      <c r="A5711">
        <v>34253</v>
      </c>
      <c r="B5711">
        <v>34255</v>
      </c>
      <c r="C5711">
        <f t="shared" si="98"/>
        <v>1.0000583890462149</v>
      </c>
    </row>
    <row r="5712" spans="1:3">
      <c r="A5712">
        <v>34259</v>
      </c>
      <c r="B5712">
        <v>34261</v>
      </c>
      <c r="C5712">
        <f t="shared" si="98"/>
        <v>1.000058378820164</v>
      </c>
    </row>
    <row r="5713" spans="1:3">
      <c r="A5713">
        <v>34265</v>
      </c>
      <c r="B5713">
        <v>34267</v>
      </c>
      <c r="C5713">
        <f t="shared" si="98"/>
        <v>1.0000583685976945</v>
      </c>
    </row>
    <row r="5714" spans="1:3">
      <c r="A5714">
        <v>34271</v>
      </c>
      <c r="B5714">
        <v>34273</v>
      </c>
      <c r="C5714">
        <f t="shared" si="98"/>
        <v>1.0000583583788043</v>
      </c>
    </row>
    <row r="5715" spans="1:3">
      <c r="A5715">
        <v>34277</v>
      </c>
      <c r="B5715">
        <v>34279</v>
      </c>
      <c r="C5715">
        <f t="shared" si="98"/>
        <v>1.0000583481634915</v>
      </c>
    </row>
    <row r="5716" spans="1:3">
      <c r="A5716">
        <v>34283</v>
      </c>
      <c r="B5716">
        <v>34285</v>
      </c>
      <c r="C5716">
        <f t="shared" si="98"/>
        <v>1.0000583379517545</v>
      </c>
    </row>
    <row r="5717" spans="1:3">
      <c r="A5717">
        <v>34289</v>
      </c>
      <c r="B5717">
        <v>34291</v>
      </c>
      <c r="C5717">
        <f t="shared" si="98"/>
        <v>1.0000583277435913</v>
      </c>
    </row>
    <row r="5718" spans="1:3">
      <c r="A5718">
        <v>34295</v>
      </c>
      <c r="B5718">
        <v>34297</v>
      </c>
      <c r="C5718">
        <f t="shared" si="98"/>
        <v>1.0000583175389999</v>
      </c>
    </row>
    <row r="5719" spans="1:3">
      <c r="A5719">
        <v>34301</v>
      </c>
      <c r="B5719">
        <v>34303</v>
      </c>
      <c r="C5719">
        <f t="shared" si="98"/>
        <v>1.0000583073379785</v>
      </c>
    </row>
    <row r="5720" spans="1:3">
      <c r="A5720">
        <v>34307</v>
      </c>
      <c r="B5720">
        <v>34309</v>
      </c>
      <c r="C5720">
        <f t="shared" si="98"/>
        <v>1.0000582971405252</v>
      </c>
    </row>
    <row r="5721" spans="1:3">
      <c r="A5721">
        <v>34313</v>
      </c>
      <c r="B5721">
        <v>34315</v>
      </c>
      <c r="C5721">
        <f t="shared" si="98"/>
        <v>1.0000582869466383</v>
      </c>
    </row>
    <row r="5722" spans="1:3">
      <c r="A5722">
        <v>34319</v>
      </c>
      <c r="B5722">
        <v>34321</v>
      </c>
      <c r="C5722">
        <f t="shared" si="98"/>
        <v>1.0000582767563158</v>
      </c>
    </row>
    <row r="5723" spans="1:3">
      <c r="A5723">
        <v>34325</v>
      </c>
      <c r="B5723">
        <v>34327</v>
      </c>
      <c r="C5723">
        <f t="shared" si="98"/>
        <v>1.0000582665695557</v>
      </c>
    </row>
    <row r="5724" spans="1:3">
      <c r="A5724">
        <v>34331</v>
      </c>
      <c r="B5724">
        <v>34333</v>
      </c>
      <c r="C5724">
        <f t="shared" si="98"/>
        <v>1.0000582563863563</v>
      </c>
    </row>
    <row r="5725" spans="1:3">
      <c r="A5725">
        <v>34337</v>
      </c>
      <c r="B5725">
        <v>34339</v>
      </c>
      <c r="C5725">
        <f t="shared" si="98"/>
        <v>1.0000582462067158</v>
      </c>
    </row>
    <row r="5726" spans="1:3">
      <c r="A5726">
        <v>34343</v>
      </c>
      <c r="B5726">
        <v>34345</v>
      </c>
      <c r="C5726">
        <f t="shared" si="98"/>
        <v>1.000058236030632</v>
      </c>
    </row>
    <row r="5727" spans="1:3">
      <c r="A5727">
        <v>34349</v>
      </c>
      <c r="B5727">
        <v>34351</v>
      </c>
      <c r="C5727">
        <f t="shared" si="98"/>
        <v>1.0000582258581037</v>
      </c>
    </row>
    <row r="5728" spans="1:3">
      <c r="A5728">
        <v>34355</v>
      </c>
      <c r="B5728">
        <v>34357</v>
      </c>
      <c r="C5728">
        <f t="shared" si="98"/>
        <v>1.0000582156891282</v>
      </c>
    </row>
    <row r="5729" spans="1:3">
      <c r="A5729">
        <v>34361</v>
      </c>
      <c r="B5729">
        <v>34363</v>
      </c>
      <c r="C5729">
        <f t="shared" si="98"/>
        <v>1.0000582055237042</v>
      </c>
    </row>
    <row r="5730" spans="1:3">
      <c r="A5730">
        <v>34367</v>
      </c>
      <c r="B5730">
        <v>34369</v>
      </c>
      <c r="C5730">
        <f t="shared" si="98"/>
        <v>1.0000581953618297</v>
      </c>
    </row>
    <row r="5731" spans="1:3">
      <c r="A5731">
        <v>34373</v>
      </c>
      <c r="B5731">
        <v>34375</v>
      </c>
      <c r="C5731">
        <f t="shared" si="98"/>
        <v>1.0000581852035026</v>
      </c>
    </row>
    <row r="5732" spans="1:3">
      <c r="A5732">
        <v>34379</v>
      </c>
      <c r="B5732">
        <v>34381</v>
      </c>
      <c r="C5732">
        <f t="shared" si="98"/>
        <v>1.0000581750487216</v>
      </c>
    </row>
    <row r="5733" spans="1:3">
      <c r="A5733">
        <v>34385</v>
      </c>
      <c r="B5733">
        <v>34387</v>
      </c>
      <c r="C5733">
        <f t="shared" si="98"/>
        <v>1.0000581648974844</v>
      </c>
    </row>
    <row r="5734" spans="1:3">
      <c r="A5734">
        <v>34391</v>
      </c>
      <c r="B5734">
        <v>34393</v>
      </c>
      <c r="C5734">
        <f t="shared" si="98"/>
        <v>1.0000581547497891</v>
      </c>
    </row>
    <row r="5735" spans="1:3">
      <c r="A5735">
        <v>34397</v>
      </c>
      <c r="B5735">
        <v>34399</v>
      </c>
      <c r="C5735">
        <f t="shared" si="98"/>
        <v>1.0000581446056342</v>
      </c>
    </row>
    <row r="5736" spans="1:3">
      <c r="A5736">
        <v>34403</v>
      </c>
      <c r="B5736">
        <v>34405</v>
      </c>
      <c r="C5736">
        <f t="shared" si="98"/>
        <v>1.0000581344650177</v>
      </c>
    </row>
    <row r="5737" spans="1:3">
      <c r="A5737">
        <v>34409</v>
      </c>
      <c r="B5737">
        <v>34411</v>
      </c>
      <c r="C5737">
        <f t="shared" si="98"/>
        <v>1.0000581243279374</v>
      </c>
    </row>
    <row r="5738" spans="1:3">
      <c r="A5738">
        <v>34415</v>
      </c>
      <c r="B5738">
        <v>34417</v>
      </c>
      <c r="C5738">
        <f t="shared" si="98"/>
        <v>1.0000581141943921</v>
      </c>
    </row>
    <row r="5739" spans="1:3">
      <c r="A5739">
        <v>34421</v>
      </c>
      <c r="B5739">
        <v>34423</v>
      </c>
      <c r="C5739">
        <f t="shared" si="98"/>
        <v>1.0000581040643792</v>
      </c>
    </row>
    <row r="5740" spans="1:3">
      <c r="A5740">
        <v>34427</v>
      </c>
      <c r="B5740">
        <v>34429</v>
      </c>
      <c r="C5740">
        <f t="shared" si="98"/>
        <v>1.0000580939378976</v>
      </c>
    </row>
    <row r="5741" spans="1:3">
      <c r="A5741">
        <v>34433</v>
      </c>
      <c r="B5741">
        <v>34435</v>
      </c>
      <c r="C5741">
        <f t="shared" si="98"/>
        <v>1.0000580838149449</v>
      </c>
    </row>
    <row r="5742" spans="1:3">
      <c r="A5742">
        <v>34439</v>
      </c>
      <c r="B5742">
        <v>34441</v>
      </c>
      <c r="C5742">
        <f t="shared" si="98"/>
        <v>1.0000580736955196</v>
      </c>
    </row>
    <row r="5743" spans="1:3">
      <c r="A5743">
        <v>34445</v>
      </c>
      <c r="B5743">
        <v>34447</v>
      </c>
      <c r="C5743">
        <f t="shared" si="98"/>
        <v>1.0000580635796197</v>
      </c>
    </row>
    <row r="5744" spans="1:3">
      <c r="A5744">
        <v>34451</v>
      </c>
      <c r="B5744">
        <v>34453</v>
      </c>
      <c r="C5744">
        <f t="shared" si="98"/>
        <v>1.0000580534672434</v>
      </c>
    </row>
    <row r="5745" spans="1:3">
      <c r="A5745">
        <v>34457</v>
      </c>
      <c r="B5745">
        <v>34459</v>
      </c>
      <c r="C5745">
        <f t="shared" si="98"/>
        <v>1.0000580433583888</v>
      </c>
    </row>
    <row r="5746" spans="1:3">
      <c r="A5746">
        <v>34463</v>
      </c>
      <c r="B5746">
        <v>34465</v>
      </c>
      <c r="C5746">
        <f t="shared" si="98"/>
        <v>1.000058033253054</v>
      </c>
    </row>
    <row r="5747" spans="1:3">
      <c r="A5747">
        <v>34469</v>
      </c>
      <c r="B5747">
        <v>34471</v>
      </c>
      <c r="C5747">
        <f t="shared" si="98"/>
        <v>1.0000580231512373</v>
      </c>
    </row>
    <row r="5748" spans="1:3">
      <c r="A5748">
        <v>34475</v>
      </c>
      <c r="B5748">
        <v>34477</v>
      </c>
      <c r="C5748">
        <f t="shared" si="98"/>
        <v>1.0000580130529368</v>
      </c>
    </row>
    <row r="5749" spans="1:3">
      <c r="A5749">
        <v>34481</v>
      </c>
      <c r="B5749">
        <v>34483</v>
      </c>
      <c r="C5749">
        <f t="shared" si="98"/>
        <v>1.0000580029581509</v>
      </c>
    </row>
    <row r="5750" spans="1:3">
      <c r="A5750">
        <v>34487</v>
      </c>
      <c r="B5750">
        <v>34489</v>
      </c>
      <c r="C5750">
        <f t="shared" si="98"/>
        <v>1.0000579928668774</v>
      </c>
    </row>
    <row r="5751" spans="1:3">
      <c r="A5751">
        <v>34493</v>
      </c>
      <c r="B5751">
        <v>34495</v>
      </c>
      <c r="C5751">
        <f t="shared" si="98"/>
        <v>1.0000579827791145</v>
      </c>
    </row>
    <row r="5752" spans="1:3">
      <c r="A5752">
        <v>34499</v>
      </c>
      <c r="B5752">
        <v>34501</v>
      </c>
      <c r="C5752">
        <f t="shared" si="98"/>
        <v>1.0000579726948606</v>
      </c>
    </row>
    <row r="5753" spans="1:3">
      <c r="A5753">
        <v>34505</v>
      </c>
      <c r="B5753">
        <v>34507</v>
      </c>
      <c r="C5753">
        <f t="shared" si="98"/>
        <v>1.0000579626141139</v>
      </c>
    </row>
    <row r="5754" spans="1:3">
      <c r="A5754">
        <v>34511</v>
      </c>
      <c r="B5754">
        <v>34513</v>
      </c>
      <c r="C5754">
        <f t="shared" si="98"/>
        <v>1.0000579525368722</v>
      </c>
    </row>
    <row r="5755" spans="1:3">
      <c r="A5755">
        <v>34517</v>
      </c>
      <c r="B5755">
        <v>34519</v>
      </c>
      <c r="C5755">
        <f t="shared" si="98"/>
        <v>1.0000579424631342</v>
      </c>
    </row>
    <row r="5756" spans="1:3">
      <c r="A5756">
        <v>34523</v>
      </c>
      <c r="B5756">
        <v>34525</v>
      </c>
      <c r="C5756">
        <f t="shared" si="98"/>
        <v>1.0000579323928975</v>
      </c>
    </row>
    <row r="5757" spans="1:3">
      <c r="A5757">
        <v>34529</v>
      </c>
      <c r="B5757">
        <v>34531</v>
      </c>
      <c r="C5757">
        <f t="shared" si="98"/>
        <v>1.0000579223261605</v>
      </c>
    </row>
    <row r="5758" spans="1:3">
      <c r="A5758">
        <v>34535</v>
      </c>
      <c r="B5758">
        <v>34537</v>
      </c>
      <c r="C5758">
        <f t="shared" si="98"/>
        <v>1.0000579122629216</v>
      </c>
    </row>
    <row r="5759" spans="1:3">
      <c r="A5759">
        <v>34541</v>
      </c>
      <c r="B5759">
        <v>34543</v>
      </c>
      <c r="C5759">
        <f t="shared" si="98"/>
        <v>1.0000579022031788</v>
      </c>
    </row>
    <row r="5760" spans="1:3">
      <c r="A5760">
        <v>34547</v>
      </c>
      <c r="B5760">
        <v>34549</v>
      </c>
      <c r="C5760">
        <f t="shared" si="98"/>
        <v>1.0000578921469303</v>
      </c>
    </row>
    <row r="5761" spans="1:3">
      <c r="A5761">
        <v>34553</v>
      </c>
      <c r="B5761">
        <v>34555</v>
      </c>
      <c r="C5761">
        <f t="shared" si="98"/>
        <v>1.0000578820941741</v>
      </c>
    </row>
    <row r="5762" spans="1:3">
      <c r="A5762">
        <v>34559</v>
      </c>
      <c r="B5762">
        <v>34561</v>
      </c>
      <c r="C5762">
        <f t="shared" si="98"/>
        <v>1.0000578720449087</v>
      </c>
    </row>
    <row r="5763" spans="1:3">
      <c r="A5763">
        <v>34565</v>
      </c>
      <c r="B5763">
        <v>34567</v>
      </c>
      <c r="C5763">
        <f t="shared" si="98"/>
        <v>1.000057861999132</v>
      </c>
    </row>
    <row r="5764" spans="1:3">
      <c r="A5764">
        <v>34571</v>
      </c>
      <c r="B5764">
        <v>34573</v>
      </c>
      <c r="C5764">
        <f t="shared" si="98"/>
        <v>1.0000578519568424</v>
      </c>
    </row>
    <row r="5765" spans="1:3">
      <c r="A5765">
        <v>34577</v>
      </c>
      <c r="B5765">
        <v>34579</v>
      </c>
      <c r="C5765">
        <f t="shared" ref="C5765:C5828" si="99">B5765/A5765</f>
        <v>1.0000578419180379</v>
      </c>
    </row>
    <row r="5766" spans="1:3">
      <c r="A5766">
        <v>34583</v>
      </c>
      <c r="B5766">
        <v>34585</v>
      </c>
      <c r="C5766">
        <f t="shared" si="99"/>
        <v>1.0000578318827169</v>
      </c>
    </row>
    <row r="5767" spans="1:3">
      <c r="A5767">
        <v>34589</v>
      </c>
      <c r="B5767">
        <v>34591</v>
      </c>
      <c r="C5767">
        <f t="shared" si="99"/>
        <v>1.0000578218508775</v>
      </c>
    </row>
    <row r="5768" spans="1:3">
      <c r="A5768">
        <v>34595</v>
      </c>
      <c r="B5768">
        <v>34597</v>
      </c>
      <c r="C5768">
        <f t="shared" si="99"/>
        <v>1.0000578118225176</v>
      </c>
    </row>
    <row r="5769" spans="1:3">
      <c r="A5769">
        <v>34601</v>
      </c>
      <c r="B5769">
        <v>34603</v>
      </c>
      <c r="C5769">
        <f t="shared" si="99"/>
        <v>1.0000578017976358</v>
      </c>
    </row>
    <row r="5770" spans="1:3">
      <c r="A5770">
        <v>34607</v>
      </c>
      <c r="B5770">
        <v>34609</v>
      </c>
      <c r="C5770">
        <f t="shared" si="99"/>
        <v>1.0000577917762303</v>
      </c>
    </row>
    <row r="5771" spans="1:3">
      <c r="A5771">
        <v>34613</v>
      </c>
      <c r="B5771">
        <v>34615</v>
      </c>
      <c r="C5771">
        <f t="shared" si="99"/>
        <v>1.000057781758299</v>
      </c>
    </row>
    <row r="5772" spans="1:3">
      <c r="A5772">
        <v>34619</v>
      </c>
      <c r="B5772">
        <v>34621</v>
      </c>
      <c r="C5772">
        <f t="shared" si="99"/>
        <v>1.0000577717438401</v>
      </c>
    </row>
    <row r="5773" spans="1:3">
      <c r="A5773">
        <v>34625</v>
      </c>
      <c r="B5773">
        <v>34627</v>
      </c>
      <c r="C5773">
        <f t="shared" si="99"/>
        <v>1.0000577617328519</v>
      </c>
    </row>
    <row r="5774" spans="1:3">
      <c r="A5774">
        <v>34631</v>
      </c>
      <c r="B5774">
        <v>34633</v>
      </c>
      <c r="C5774">
        <f t="shared" si="99"/>
        <v>1.0000577517253328</v>
      </c>
    </row>
    <row r="5775" spans="1:3">
      <c r="A5775">
        <v>34637</v>
      </c>
      <c r="B5775">
        <v>34639</v>
      </c>
      <c r="C5775">
        <f t="shared" si="99"/>
        <v>1.0000577417212808</v>
      </c>
    </row>
    <row r="5776" spans="1:3">
      <c r="A5776">
        <v>34643</v>
      </c>
      <c r="B5776">
        <v>34645</v>
      </c>
      <c r="C5776">
        <f t="shared" si="99"/>
        <v>1.000057731720694</v>
      </c>
    </row>
    <row r="5777" spans="1:3">
      <c r="A5777">
        <v>34649</v>
      </c>
      <c r="B5777">
        <v>34651</v>
      </c>
      <c r="C5777">
        <f t="shared" si="99"/>
        <v>1.0000577217235707</v>
      </c>
    </row>
    <row r="5778" spans="1:3">
      <c r="A5778">
        <v>34655</v>
      </c>
      <c r="B5778">
        <v>34657</v>
      </c>
      <c r="C5778">
        <f t="shared" si="99"/>
        <v>1.0000577117299092</v>
      </c>
    </row>
    <row r="5779" spans="1:3">
      <c r="A5779">
        <v>34661</v>
      </c>
      <c r="B5779">
        <v>34663</v>
      </c>
      <c r="C5779">
        <f t="shared" si="99"/>
        <v>1.0000577017397074</v>
      </c>
    </row>
    <row r="5780" spans="1:3">
      <c r="A5780">
        <v>34667</v>
      </c>
      <c r="B5780">
        <v>34669</v>
      </c>
      <c r="C5780">
        <f t="shared" si="99"/>
        <v>1.000057691752964</v>
      </c>
    </row>
    <row r="5781" spans="1:3">
      <c r="A5781">
        <v>34673</v>
      </c>
      <c r="B5781">
        <v>34675</v>
      </c>
      <c r="C5781">
        <f t="shared" si="99"/>
        <v>1.0000576817696767</v>
      </c>
    </row>
    <row r="5782" spans="1:3">
      <c r="A5782">
        <v>34679</v>
      </c>
      <c r="B5782">
        <v>34681</v>
      </c>
      <c r="C5782">
        <f t="shared" si="99"/>
        <v>1.0000576717898439</v>
      </c>
    </row>
    <row r="5783" spans="1:3">
      <c r="A5783">
        <v>34685</v>
      </c>
      <c r="B5783">
        <v>34687</v>
      </c>
      <c r="C5783">
        <f t="shared" si="99"/>
        <v>1.000057661813464</v>
      </c>
    </row>
    <row r="5784" spans="1:3">
      <c r="A5784">
        <v>34691</v>
      </c>
      <c r="B5784">
        <v>34693</v>
      </c>
      <c r="C5784">
        <f t="shared" si="99"/>
        <v>1.0000576518405351</v>
      </c>
    </row>
    <row r="5785" spans="1:3">
      <c r="A5785">
        <v>34697</v>
      </c>
      <c r="B5785">
        <v>34699</v>
      </c>
      <c r="C5785">
        <f t="shared" si="99"/>
        <v>1.0000576418710552</v>
      </c>
    </row>
    <row r="5786" spans="1:3">
      <c r="A5786">
        <v>34703</v>
      </c>
      <c r="B5786">
        <v>34705</v>
      </c>
      <c r="C5786">
        <f t="shared" si="99"/>
        <v>1.0000576319050227</v>
      </c>
    </row>
    <row r="5787" spans="1:3">
      <c r="A5787">
        <v>34709</v>
      </c>
      <c r="B5787">
        <v>34711</v>
      </c>
      <c r="C5787">
        <f t="shared" si="99"/>
        <v>1.0000576219424357</v>
      </c>
    </row>
    <row r="5788" spans="1:3">
      <c r="A5788">
        <v>34715</v>
      </c>
      <c r="B5788">
        <v>34717</v>
      </c>
      <c r="C5788">
        <f t="shared" si="99"/>
        <v>1.0000576119832925</v>
      </c>
    </row>
    <row r="5789" spans="1:3">
      <c r="A5789">
        <v>34721</v>
      </c>
      <c r="B5789">
        <v>34723</v>
      </c>
      <c r="C5789">
        <f t="shared" si="99"/>
        <v>1.0000576020275913</v>
      </c>
    </row>
    <row r="5790" spans="1:3">
      <c r="A5790">
        <v>34727</v>
      </c>
      <c r="B5790">
        <v>34729</v>
      </c>
      <c r="C5790">
        <f t="shared" si="99"/>
        <v>1.0000575920753305</v>
      </c>
    </row>
    <row r="5791" spans="1:3">
      <c r="A5791">
        <v>34733</v>
      </c>
      <c r="B5791">
        <v>34735</v>
      </c>
      <c r="C5791">
        <f t="shared" si="99"/>
        <v>1.0000575821265079</v>
      </c>
    </row>
    <row r="5792" spans="1:3">
      <c r="A5792">
        <v>34739</v>
      </c>
      <c r="B5792">
        <v>34741</v>
      </c>
      <c r="C5792">
        <f t="shared" si="99"/>
        <v>1.000057572181122</v>
      </c>
    </row>
    <row r="5793" spans="1:3">
      <c r="A5793">
        <v>34745</v>
      </c>
      <c r="B5793">
        <v>34747</v>
      </c>
      <c r="C5793">
        <f t="shared" si="99"/>
        <v>1.0000575622391712</v>
      </c>
    </row>
    <row r="5794" spans="1:3">
      <c r="A5794">
        <v>34751</v>
      </c>
      <c r="B5794">
        <v>34753</v>
      </c>
      <c r="C5794">
        <f t="shared" si="99"/>
        <v>1.0000575523006532</v>
      </c>
    </row>
    <row r="5795" spans="1:3">
      <c r="A5795">
        <v>34757</v>
      </c>
      <c r="B5795">
        <v>34759</v>
      </c>
      <c r="C5795">
        <f t="shared" si="99"/>
        <v>1.0000575423655667</v>
      </c>
    </row>
    <row r="5796" spans="1:3">
      <c r="A5796">
        <v>34763</v>
      </c>
      <c r="B5796">
        <v>34765</v>
      </c>
      <c r="C5796">
        <f t="shared" si="99"/>
        <v>1.0000575324339096</v>
      </c>
    </row>
    <row r="5797" spans="1:3">
      <c r="A5797">
        <v>34769</v>
      </c>
      <c r="B5797">
        <v>34771</v>
      </c>
      <c r="C5797">
        <f t="shared" si="99"/>
        <v>1.0000575225056803</v>
      </c>
    </row>
    <row r="5798" spans="1:3">
      <c r="A5798">
        <v>34775</v>
      </c>
      <c r="B5798">
        <v>34777</v>
      </c>
      <c r="C5798">
        <f t="shared" si="99"/>
        <v>1.0000575125808771</v>
      </c>
    </row>
    <row r="5799" spans="1:3">
      <c r="A5799">
        <v>34781</v>
      </c>
      <c r="B5799">
        <v>34783</v>
      </c>
      <c r="C5799">
        <f t="shared" si="99"/>
        <v>1.000057502659498</v>
      </c>
    </row>
    <row r="5800" spans="1:3">
      <c r="A5800">
        <v>34787</v>
      </c>
      <c r="B5800">
        <v>34789</v>
      </c>
      <c r="C5800">
        <f t="shared" si="99"/>
        <v>1.0000574927415413</v>
      </c>
    </row>
    <row r="5801" spans="1:3">
      <c r="A5801">
        <v>34793</v>
      </c>
      <c r="B5801">
        <v>34795</v>
      </c>
      <c r="C5801">
        <f t="shared" si="99"/>
        <v>1.0000574828270055</v>
      </c>
    </row>
    <row r="5802" spans="1:3">
      <c r="A5802">
        <v>34799</v>
      </c>
      <c r="B5802">
        <v>34801</v>
      </c>
      <c r="C5802">
        <f t="shared" si="99"/>
        <v>1.0000574729158884</v>
      </c>
    </row>
    <row r="5803" spans="1:3">
      <c r="A5803">
        <v>34805</v>
      </c>
      <c r="B5803">
        <v>34807</v>
      </c>
      <c r="C5803">
        <f t="shared" si="99"/>
        <v>1.0000574630081884</v>
      </c>
    </row>
    <row r="5804" spans="1:3">
      <c r="A5804">
        <v>34811</v>
      </c>
      <c r="B5804">
        <v>34813</v>
      </c>
      <c r="C5804">
        <f t="shared" si="99"/>
        <v>1.0000574531039039</v>
      </c>
    </row>
    <row r="5805" spans="1:3">
      <c r="A5805">
        <v>34817</v>
      </c>
      <c r="B5805">
        <v>34819</v>
      </c>
      <c r="C5805">
        <f t="shared" si="99"/>
        <v>1.0000574432030329</v>
      </c>
    </row>
    <row r="5806" spans="1:3">
      <c r="A5806">
        <v>34823</v>
      </c>
      <c r="B5806">
        <v>34825</v>
      </c>
      <c r="C5806">
        <f t="shared" si="99"/>
        <v>1.0000574333055738</v>
      </c>
    </row>
    <row r="5807" spans="1:3">
      <c r="A5807">
        <v>34829</v>
      </c>
      <c r="B5807">
        <v>34831</v>
      </c>
      <c r="C5807">
        <f t="shared" si="99"/>
        <v>1.0000574234115249</v>
      </c>
    </row>
    <row r="5808" spans="1:3">
      <c r="A5808">
        <v>34835</v>
      </c>
      <c r="B5808">
        <v>34837</v>
      </c>
      <c r="C5808">
        <f t="shared" si="99"/>
        <v>1.0000574135208842</v>
      </c>
    </row>
    <row r="5809" spans="1:3">
      <c r="A5809">
        <v>34841</v>
      </c>
      <c r="B5809">
        <v>34843</v>
      </c>
      <c r="C5809">
        <f t="shared" si="99"/>
        <v>1.00005740363365</v>
      </c>
    </row>
    <row r="5810" spans="1:3">
      <c r="A5810">
        <v>34847</v>
      </c>
      <c r="B5810">
        <v>34849</v>
      </c>
      <c r="C5810">
        <f t="shared" si="99"/>
        <v>1.0000573937498207</v>
      </c>
    </row>
    <row r="5811" spans="1:3">
      <c r="A5811">
        <v>34853</v>
      </c>
      <c r="B5811">
        <v>34855</v>
      </c>
      <c r="C5811">
        <f t="shared" si="99"/>
        <v>1.0000573838693942</v>
      </c>
    </row>
    <row r="5812" spans="1:3">
      <c r="A5812">
        <v>34859</v>
      </c>
      <c r="B5812">
        <v>34861</v>
      </c>
      <c r="C5812">
        <f t="shared" si="99"/>
        <v>1.0000573739923693</v>
      </c>
    </row>
    <row r="5813" spans="1:3">
      <c r="A5813">
        <v>34865</v>
      </c>
      <c r="B5813">
        <v>34867</v>
      </c>
      <c r="C5813">
        <f t="shared" si="99"/>
        <v>1.0000573641187438</v>
      </c>
    </row>
    <row r="5814" spans="1:3">
      <c r="A5814">
        <v>34871</v>
      </c>
      <c r="B5814">
        <v>34873</v>
      </c>
      <c r="C5814">
        <f t="shared" si="99"/>
        <v>1.0000573542485161</v>
      </c>
    </row>
    <row r="5815" spans="1:3">
      <c r="A5815">
        <v>34877</v>
      </c>
      <c r="B5815">
        <v>34879</v>
      </c>
      <c r="C5815">
        <f t="shared" si="99"/>
        <v>1.0000573443816843</v>
      </c>
    </row>
    <row r="5816" spans="1:3">
      <c r="A5816">
        <v>34883</v>
      </c>
      <c r="B5816">
        <v>34885</v>
      </c>
      <c r="C5816">
        <f t="shared" si="99"/>
        <v>1.0000573345182466</v>
      </c>
    </row>
    <row r="5817" spans="1:3">
      <c r="A5817">
        <v>34889</v>
      </c>
      <c r="B5817">
        <v>34891</v>
      </c>
      <c r="C5817">
        <f t="shared" si="99"/>
        <v>1.0000573246582016</v>
      </c>
    </row>
    <row r="5818" spans="1:3">
      <c r="A5818">
        <v>34895</v>
      </c>
      <c r="B5818">
        <v>34897</v>
      </c>
      <c r="C5818">
        <f t="shared" si="99"/>
        <v>1.0000573148015475</v>
      </c>
    </row>
    <row r="5819" spans="1:3">
      <c r="A5819">
        <v>34901</v>
      </c>
      <c r="B5819">
        <v>34903</v>
      </c>
      <c r="C5819">
        <f t="shared" si="99"/>
        <v>1.0000573049482824</v>
      </c>
    </row>
    <row r="5820" spans="1:3">
      <c r="A5820">
        <v>34907</v>
      </c>
      <c r="B5820">
        <v>34909</v>
      </c>
      <c r="C5820">
        <f t="shared" si="99"/>
        <v>1.0000572950984044</v>
      </c>
    </row>
    <row r="5821" spans="1:3">
      <c r="A5821">
        <v>34913</v>
      </c>
      <c r="B5821">
        <v>34915</v>
      </c>
      <c r="C5821">
        <f t="shared" si="99"/>
        <v>1.0000572852519118</v>
      </c>
    </row>
    <row r="5822" spans="1:3">
      <c r="A5822">
        <v>34919</v>
      </c>
      <c r="B5822">
        <v>34921</v>
      </c>
      <c r="C5822">
        <f t="shared" si="99"/>
        <v>1.0000572754088033</v>
      </c>
    </row>
    <row r="5823" spans="1:3">
      <c r="A5823">
        <v>34925</v>
      </c>
      <c r="B5823">
        <v>34927</v>
      </c>
      <c r="C5823">
        <f t="shared" si="99"/>
        <v>1.0000572655690767</v>
      </c>
    </row>
    <row r="5824" spans="1:3">
      <c r="A5824">
        <v>34931</v>
      </c>
      <c r="B5824">
        <v>34933</v>
      </c>
      <c r="C5824">
        <f t="shared" si="99"/>
        <v>1.0000572557327303</v>
      </c>
    </row>
    <row r="5825" spans="1:3">
      <c r="A5825">
        <v>34937</v>
      </c>
      <c r="B5825">
        <v>34939</v>
      </c>
      <c r="C5825">
        <f t="shared" si="99"/>
        <v>1.0000572458997625</v>
      </c>
    </row>
    <row r="5826" spans="1:3">
      <c r="A5826">
        <v>34943</v>
      </c>
      <c r="B5826">
        <v>34945</v>
      </c>
      <c r="C5826">
        <f t="shared" si="99"/>
        <v>1.0000572360701714</v>
      </c>
    </row>
    <row r="5827" spans="1:3">
      <c r="A5827">
        <v>34949</v>
      </c>
      <c r="B5827">
        <v>34951</v>
      </c>
      <c r="C5827">
        <f t="shared" si="99"/>
        <v>1.0000572262439555</v>
      </c>
    </row>
    <row r="5828" spans="1:3">
      <c r="A5828">
        <v>34955</v>
      </c>
      <c r="B5828">
        <v>34957</v>
      </c>
      <c r="C5828">
        <f t="shared" si="99"/>
        <v>1.0000572164211128</v>
      </c>
    </row>
    <row r="5829" spans="1:3">
      <c r="A5829">
        <v>34961</v>
      </c>
      <c r="B5829">
        <v>34963</v>
      </c>
      <c r="C5829">
        <f t="shared" ref="C5829:C5892" si="100">B5829/A5829</f>
        <v>1.0000572066016418</v>
      </c>
    </row>
    <row r="5830" spans="1:3">
      <c r="A5830">
        <v>34967</v>
      </c>
      <c r="B5830">
        <v>34969</v>
      </c>
      <c r="C5830">
        <f t="shared" si="100"/>
        <v>1.0000571967855407</v>
      </c>
    </row>
    <row r="5831" spans="1:3">
      <c r="A5831">
        <v>34973</v>
      </c>
      <c r="B5831">
        <v>34975</v>
      </c>
      <c r="C5831">
        <f t="shared" si="100"/>
        <v>1.0000571869728077</v>
      </c>
    </row>
    <row r="5832" spans="1:3">
      <c r="A5832">
        <v>34979</v>
      </c>
      <c r="B5832">
        <v>34981</v>
      </c>
      <c r="C5832">
        <f t="shared" si="100"/>
        <v>1.000057177163441</v>
      </c>
    </row>
    <row r="5833" spans="1:3">
      <c r="A5833">
        <v>34985</v>
      </c>
      <c r="B5833">
        <v>34987</v>
      </c>
      <c r="C5833">
        <f t="shared" si="100"/>
        <v>1.000057167357439</v>
      </c>
    </row>
    <row r="5834" spans="1:3">
      <c r="A5834">
        <v>34991</v>
      </c>
      <c r="B5834">
        <v>34993</v>
      </c>
      <c r="C5834">
        <f t="shared" si="100"/>
        <v>1.0000571575547998</v>
      </c>
    </row>
    <row r="5835" spans="1:3">
      <c r="A5835">
        <v>34997</v>
      </c>
      <c r="B5835">
        <v>34999</v>
      </c>
      <c r="C5835">
        <f t="shared" si="100"/>
        <v>1.0000571477555218</v>
      </c>
    </row>
    <row r="5836" spans="1:3">
      <c r="A5836">
        <v>35003</v>
      </c>
      <c r="B5836">
        <v>35005</v>
      </c>
      <c r="C5836">
        <f t="shared" si="100"/>
        <v>1.0000571379596035</v>
      </c>
    </row>
    <row r="5837" spans="1:3">
      <c r="A5837">
        <v>35009</v>
      </c>
      <c r="B5837">
        <v>35011</v>
      </c>
      <c r="C5837">
        <f t="shared" si="100"/>
        <v>1.0000571281670427</v>
      </c>
    </row>
    <row r="5838" spans="1:3">
      <c r="A5838">
        <v>35015</v>
      </c>
      <c r="B5838">
        <v>35017</v>
      </c>
      <c r="C5838">
        <f t="shared" si="100"/>
        <v>1.0000571183778382</v>
      </c>
    </row>
    <row r="5839" spans="1:3">
      <c r="A5839">
        <v>35021</v>
      </c>
      <c r="B5839">
        <v>35023</v>
      </c>
      <c r="C5839">
        <f t="shared" si="100"/>
        <v>1.0000571085919876</v>
      </c>
    </row>
    <row r="5840" spans="1:3">
      <c r="A5840">
        <v>35027</v>
      </c>
      <c r="B5840">
        <v>35029</v>
      </c>
      <c r="C5840">
        <f t="shared" si="100"/>
        <v>1.0000570988094899</v>
      </c>
    </row>
    <row r="5841" spans="1:3">
      <c r="A5841">
        <v>35033</v>
      </c>
      <c r="B5841">
        <v>35035</v>
      </c>
      <c r="C5841">
        <f t="shared" si="100"/>
        <v>1.0000570890303428</v>
      </c>
    </row>
    <row r="5842" spans="1:3">
      <c r="A5842">
        <v>35039</v>
      </c>
      <c r="B5842">
        <v>35041</v>
      </c>
      <c r="C5842">
        <f t="shared" si="100"/>
        <v>1.0000570792545449</v>
      </c>
    </row>
    <row r="5843" spans="1:3">
      <c r="A5843">
        <v>35045</v>
      </c>
      <c r="B5843">
        <v>35047</v>
      </c>
      <c r="C5843">
        <f t="shared" si="100"/>
        <v>1.0000570694820945</v>
      </c>
    </row>
    <row r="5844" spans="1:3">
      <c r="A5844">
        <v>35051</v>
      </c>
      <c r="B5844">
        <v>35053</v>
      </c>
      <c r="C5844">
        <f t="shared" si="100"/>
        <v>1.0000570597129896</v>
      </c>
    </row>
    <row r="5845" spans="1:3">
      <c r="A5845">
        <v>35057</v>
      </c>
      <c r="B5845">
        <v>35059</v>
      </c>
      <c r="C5845">
        <f t="shared" si="100"/>
        <v>1.0000570499472288</v>
      </c>
    </row>
    <row r="5846" spans="1:3">
      <c r="A5846">
        <v>35063</v>
      </c>
      <c r="B5846">
        <v>35065</v>
      </c>
      <c r="C5846">
        <f t="shared" si="100"/>
        <v>1.0000570401848101</v>
      </c>
    </row>
    <row r="5847" spans="1:3">
      <c r="A5847">
        <v>35069</v>
      </c>
      <c r="B5847">
        <v>35071</v>
      </c>
      <c r="C5847">
        <f t="shared" si="100"/>
        <v>1.0000570304257321</v>
      </c>
    </row>
    <row r="5848" spans="1:3">
      <c r="A5848">
        <v>35075</v>
      </c>
      <c r="B5848">
        <v>35077</v>
      </c>
      <c r="C5848">
        <f t="shared" si="100"/>
        <v>1.0000570206699928</v>
      </c>
    </row>
    <row r="5849" spans="1:3">
      <c r="A5849">
        <v>35081</v>
      </c>
      <c r="B5849">
        <v>35083</v>
      </c>
      <c r="C5849">
        <f t="shared" si="100"/>
        <v>1.0000570109175908</v>
      </c>
    </row>
    <row r="5850" spans="1:3">
      <c r="A5850">
        <v>35087</v>
      </c>
      <c r="B5850">
        <v>35089</v>
      </c>
      <c r="C5850">
        <f t="shared" si="100"/>
        <v>1.0000570011685239</v>
      </c>
    </row>
    <row r="5851" spans="1:3">
      <c r="A5851">
        <v>35093</v>
      </c>
      <c r="B5851">
        <v>35095</v>
      </c>
      <c r="C5851">
        <f t="shared" si="100"/>
        <v>1.0000569914227908</v>
      </c>
    </row>
    <row r="5852" spans="1:3">
      <c r="A5852">
        <v>35099</v>
      </c>
      <c r="B5852">
        <v>35101</v>
      </c>
      <c r="C5852">
        <f t="shared" si="100"/>
        <v>1.0000569816803897</v>
      </c>
    </row>
    <row r="5853" spans="1:3">
      <c r="A5853">
        <v>35105</v>
      </c>
      <c r="B5853">
        <v>35107</v>
      </c>
      <c r="C5853">
        <f t="shared" si="100"/>
        <v>1.0000569719413188</v>
      </c>
    </row>
    <row r="5854" spans="1:3">
      <c r="A5854">
        <v>35111</v>
      </c>
      <c r="B5854">
        <v>35113</v>
      </c>
      <c r="C5854">
        <f t="shared" si="100"/>
        <v>1.0000569622055766</v>
      </c>
    </row>
    <row r="5855" spans="1:3">
      <c r="A5855">
        <v>35117</v>
      </c>
      <c r="B5855">
        <v>35119</v>
      </c>
      <c r="C5855">
        <f t="shared" si="100"/>
        <v>1.0000569524731611</v>
      </c>
    </row>
    <row r="5856" spans="1:3">
      <c r="A5856">
        <v>35123</v>
      </c>
      <c r="B5856">
        <v>35125</v>
      </c>
      <c r="C5856">
        <f t="shared" si="100"/>
        <v>1.0000569427440709</v>
      </c>
    </row>
    <row r="5857" spans="1:3">
      <c r="A5857">
        <v>35129</v>
      </c>
      <c r="B5857">
        <v>35131</v>
      </c>
      <c r="C5857">
        <f t="shared" si="100"/>
        <v>1.000056933018304</v>
      </c>
    </row>
    <row r="5858" spans="1:3">
      <c r="A5858">
        <v>35135</v>
      </c>
      <c r="B5858">
        <v>35137</v>
      </c>
      <c r="C5858">
        <f t="shared" si="100"/>
        <v>1.0000569232958589</v>
      </c>
    </row>
    <row r="5859" spans="1:3">
      <c r="A5859">
        <v>35141</v>
      </c>
      <c r="B5859">
        <v>35143</v>
      </c>
      <c r="C5859">
        <f t="shared" si="100"/>
        <v>1.0000569135767337</v>
      </c>
    </row>
    <row r="5860" spans="1:3">
      <c r="A5860">
        <v>35147</v>
      </c>
      <c r="B5860">
        <v>35149</v>
      </c>
      <c r="C5860">
        <f t="shared" si="100"/>
        <v>1.000056903860927</v>
      </c>
    </row>
    <row r="5861" spans="1:3">
      <c r="A5861">
        <v>35153</v>
      </c>
      <c r="B5861">
        <v>35155</v>
      </c>
      <c r="C5861">
        <f t="shared" si="100"/>
        <v>1.0000568941484369</v>
      </c>
    </row>
    <row r="5862" spans="1:3">
      <c r="A5862">
        <v>35159</v>
      </c>
      <c r="B5862">
        <v>35161</v>
      </c>
      <c r="C5862">
        <f t="shared" si="100"/>
        <v>1.0000568844392617</v>
      </c>
    </row>
    <row r="5863" spans="1:3">
      <c r="A5863">
        <v>35165</v>
      </c>
      <c r="B5863">
        <v>35167</v>
      </c>
      <c r="C5863">
        <f t="shared" si="100"/>
        <v>1.0000568747333998</v>
      </c>
    </row>
    <row r="5864" spans="1:3">
      <c r="A5864">
        <v>35171</v>
      </c>
      <c r="B5864">
        <v>35173</v>
      </c>
      <c r="C5864">
        <f t="shared" si="100"/>
        <v>1.0000568650308492</v>
      </c>
    </row>
    <row r="5865" spans="1:3">
      <c r="A5865">
        <v>35177</v>
      </c>
      <c r="B5865">
        <v>35179</v>
      </c>
      <c r="C5865">
        <f t="shared" si="100"/>
        <v>1.0000568553316087</v>
      </c>
    </row>
    <row r="5866" spans="1:3">
      <c r="A5866">
        <v>35183</v>
      </c>
      <c r="B5866">
        <v>35185</v>
      </c>
      <c r="C5866">
        <f t="shared" si="100"/>
        <v>1.0000568456356764</v>
      </c>
    </row>
    <row r="5867" spans="1:3">
      <c r="A5867">
        <v>35189</v>
      </c>
      <c r="B5867">
        <v>35191</v>
      </c>
      <c r="C5867">
        <f t="shared" si="100"/>
        <v>1.0000568359430504</v>
      </c>
    </row>
    <row r="5868" spans="1:3">
      <c r="A5868">
        <v>35195</v>
      </c>
      <c r="B5868">
        <v>35197</v>
      </c>
      <c r="C5868">
        <f t="shared" si="100"/>
        <v>1.0000568262537293</v>
      </c>
    </row>
    <row r="5869" spans="1:3">
      <c r="A5869">
        <v>35201</v>
      </c>
      <c r="B5869">
        <v>35203</v>
      </c>
      <c r="C5869">
        <f t="shared" si="100"/>
        <v>1.0000568165677111</v>
      </c>
    </row>
    <row r="5870" spans="1:3">
      <c r="A5870">
        <v>35207</v>
      </c>
      <c r="B5870">
        <v>35209</v>
      </c>
      <c r="C5870">
        <f t="shared" si="100"/>
        <v>1.0000568068849944</v>
      </c>
    </row>
    <row r="5871" spans="1:3">
      <c r="A5871">
        <v>35213</v>
      </c>
      <c r="B5871">
        <v>35215</v>
      </c>
      <c r="C5871">
        <f t="shared" si="100"/>
        <v>1.0000567972055774</v>
      </c>
    </row>
    <row r="5872" spans="1:3">
      <c r="A5872">
        <v>35219</v>
      </c>
      <c r="B5872">
        <v>35221</v>
      </c>
      <c r="C5872">
        <f t="shared" si="100"/>
        <v>1.0000567875294586</v>
      </c>
    </row>
    <row r="5873" spans="1:3">
      <c r="A5873">
        <v>35225</v>
      </c>
      <c r="B5873">
        <v>35227</v>
      </c>
      <c r="C5873">
        <f t="shared" si="100"/>
        <v>1.0000567778566358</v>
      </c>
    </row>
    <row r="5874" spans="1:3">
      <c r="A5874">
        <v>35231</v>
      </c>
      <c r="B5874">
        <v>35233</v>
      </c>
      <c r="C5874">
        <f t="shared" si="100"/>
        <v>1.000056768187108</v>
      </c>
    </row>
    <row r="5875" spans="1:3">
      <c r="A5875">
        <v>35237</v>
      </c>
      <c r="B5875">
        <v>35239</v>
      </c>
      <c r="C5875">
        <f t="shared" si="100"/>
        <v>1.0000567585208731</v>
      </c>
    </row>
    <row r="5876" spans="1:3">
      <c r="A5876">
        <v>35243</v>
      </c>
      <c r="B5876">
        <v>35245</v>
      </c>
      <c r="C5876">
        <f t="shared" si="100"/>
        <v>1.0000567488579293</v>
      </c>
    </row>
    <row r="5877" spans="1:3">
      <c r="A5877">
        <v>35249</v>
      </c>
      <c r="B5877">
        <v>35251</v>
      </c>
      <c r="C5877">
        <f t="shared" si="100"/>
        <v>1.0000567391982751</v>
      </c>
    </row>
    <row r="5878" spans="1:3">
      <c r="A5878">
        <v>35255</v>
      </c>
      <c r="B5878">
        <v>35257</v>
      </c>
      <c r="C5878">
        <f t="shared" si="100"/>
        <v>1.0000567295419089</v>
      </c>
    </row>
    <row r="5879" spans="1:3">
      <c r="A5879">
        <v>35261</v>
      </c>
      <c r="B5879">
        <v>35263</v>
      </c>
      <c r="C5879">
        <f t="shared" si="100"/>
        <v>1.000056719888829</v>
      </c>
    </row>
    <row r="5880" spans="1:3">
      <c r="A5880">
        <v>35267</v>
      </c>
      <c r="B5880">
        <v>35269</v>
      </c>
      <c r="C5880">
        <f t="shared" si="100"/>
        <v>1.0000567102390336</v>
      </c>
    </row>
    <row r="5881" spans="1:3">
      <c r="A5881">
        <v>35273</v>
      </c>
      <c r="B5881">
        <v>35275</v>
      </c>
      <c r="C5881">
        <f t="shared" si="100"/>
        <v>1.0000567005925212</v>
      </c>
    </row>
    <row r="5882" spans="1:3">
      <c r="A5882">
        <v>35279</v>
      </c>
      <c r="B5882">
        <v>35281</v>
      </c>
      <c r="C5882">
        <f t="shared" si="100"/>
        <v>1.0000566909492898</v>
      </c>
    </row>
    <row r="5883" spans="1:3">
      <c r="A5883">
        <v>35285</v>
      </c>
      <c r="B5883">
        <v>35287</v>
      </c>
      <c r="C5883">
        <f t="shared" si="100"/>
        <v>1.0000566813093383</v>
      </c>
    </row>
    <row r="5884" spans="1:3">
      <c r="A5884">
        <v>35291</v>
      </c>
      <c r="B5884">
        <v>35293</v>
      </c>
      <c r="C5884">
        <f t="shared" si="100"/>
        <v>1.0000566716726644</v>
      </c>
    </row>
    <row r="5885" spans="1:3">
      <c r="A5885">
        <v>35297</v>
      </c>
      <c r="B5885">
        <v>35299</v>
      </c>
      <c r="C5885">
        <f t="shared" si="100"/>
        <v>1.0000566620392668</v>
      </c>
    </row>
    <row r="5886" spans="1:3">
      <c r="A5886">
        <v>35303</v>
      </c>
      <c r="B5886">
        <v>35305</v>
      </c>
      <c r="C5886">
        <f t="shared" si="100"/>
        <v>1.0000566524091437</v>
      </c>
    </row>
    <row r="5887" spans="1:3">
      <c r="A5887">
        <v>35309</v>
      </c>
      <c r="B5887">
        <v>35311</v>
      </c>
      <c r="C5887">
        <f t="shared" si="100"/>
        <v>1.0000566427822934</v>
      </c>
    </row>
    <row r="5888" spans="1:3">
      <c r="A5888">
        <v>35315</v>
      </c>
      <c r="B5888">
        <v>35317</v>
      </c>
      <c r="C5888">
        <f t="shared" si="100"/>
        <v>1.0000566331587144</v>
      </c>
    </row>
    <row r="5889" spans="1:3">
      <c r="A5889">
        <v>35321</v>
      </c>
      <c r="B5889">
        <v>35323</v>
      </c>
      <c r="C5889">
        <f t="shared" si="100"/>
        <v>1.000056623538405</v>
      </c>
    </row>
    <row r="5890" spans="1:3">
      <c r="A5890">
        <v>35327</v>
      </c>
      <c r="B5890">
        <v>35329</v>
      </c>
      <c r="C5890">
        <f t="shared" si="100"/>
        <v>1.0000566139213634</v>
      </c>
    </row>
    <row r="5891" spans="1:3">
      <c r="A5891">
        <v>35333</v>
      </c>
      <c r="B5891">
        <v>35335</v>
      </c>
      <c r="C5891">
        <f t="shared" si="100"/>
        <v>1.0000566043075878</v>
      </c>
    </row>
    <row r="5892" spans="1:3">
      <c r="A5892">
        <v>35339</v>
      </c>
      <c r="B5892">
        <v>35341</v>
      </c>
      <c r="C5892">
        <f t="shared" si="100"/>
        <v>1.000056594697077</v>
      </c>
    </row>
    <row r="5893" spans="1:3">
      <c r="A5893">
        <v>35345</v>
      </c>
      <c r="B5893">
        <v>35347</v>
      </c>
      <c r="C5893">
        <f t="shared" ref="C5893:C5956" si="101">B5893/A5893</f>
        <v>1.0000565850898289</v>
      </c>
    </row>
    <row r="5894" spans="1:3">
      <c r="A5894">
        <v>35351</v>
      </c>
      <c r="B5894">
        <v>35353</v>
      </c>
      <c r="C5894">
        <f t="shared" si="101"/>
        <v>1.0000565754858419</v>
      </c>
    </row>
    <row r="5895" spans="1:3">
      <c r="A5895">
        <v>35357</v>
      </c>
      <c r="B5895">
        <v>35359</v>
      </c>
      <c r="C5895">
        <f t="shared" si="101"/>
        <v>1.0000565658851146</v>
      </c>
    </row>
    <row r="5896" spans="1:3">
      <c r="A5896">
        <v>35363</v>
      </c>
      <c r="B5896">
        <v>35365</v>
      </c>
      <c r="C5896">
        <f t="shared" si="101"/>
        <v>1.0000565562876453</v>
      </c>
    </row>
    <row r="5897" spans="1:3">
      <c r="A5897">
        <v>35369</v>
      </c>
      <c r="B5897">
        <v>35371</v>
      </c>
      <c r="C5897">
        <f t="shared" si="101"/>
        <v>1.0000565466934321</v>
      </c>
    </row>
    <row r="5898" spans="1:3">
      <c r="A5898">
        <v>35375</v>
      </c>
      <c r="B5898">
        <v>35377</v>
      </c>
      <c r="C5898">
        <f t="shared" si="101"/>
        <v>1.0000565371024734</v>
      </c>
    </row>
    <row r="5899" spans="1:3">
      <c r="A5899">
        <v>35381</v>
      </c>
      <c r="B5899">
        <v>35383</v>
      </c>
      <c r="C5899">
        <f t="shared" si="101"/>
        <v>1.0000565275147679</v>
      </c>
    </row>
    <row r="5900" spans="1:3">
      <c r="A5900">
        <v>35387</v>
      </c>
      <c r="B5900">
        <v>35389</v>
      </c>
      <c r="C5900">
        <f t="shared" si="101"/>
        <v>1.0000565179303134</v>
      </c>
    </row>
    <row r="5901" spans="1:3">
      <c r="A5901">
        <v>35393</v>
      </c>
      <c r="B5901">
        <v>35395</v>
      </c>
      <c r="C5901">
        <f t="shared" si="101"/>
        <v>1.0000565083491086</v>
      </c>
    </row>
    <row r="5902" spans="1:3">
      <c r="A5902">
        <v>35399</v>
      </c>
      <c r="B5902">
        <v>35401</v>
      </c>
      <c r="C5902">
        <f t="shared" si="101"/>
        <v>1.0000564987711518</v>
      </c>
    </row>
    <row r="5903" spans="1:3">
      <c r="A5903">
        <v>35405</v>
      </c>
      <c r="B5903">
        <v>35407</v>
      </c>
      <c r="C5903">
        <f t="shared" si="101"/>
        <v>1.0000564891964412</v>
      </c>
    </row>
    <row r="5904" spans="1:3">
      <c r="A5904">
        <v>35411</v>
      </c>
      <c r="B5904">
        <v>35413</v>
      </c>
      <c r="C5904">
        <f t="shared" si="101"/>
        <v>1.0000564796249753</v>
      </c>
    </row>
    <row r="5905" spans="1:3">
      <c r="A5905">
        <v>35417</v>
      </c>
      <c r="B5905">
        <v>35419</v>
      </c>
      <c r="C5905">
        <f t="shared" si="101"/>
        <v>1.0000564700567525</v>
      </c>
    </row>
    <row r="5906" spans="1:3">
      <c r="A5906">
        <v>35423</v>
      </c>
      <c r="B5906">
        <v>35425</v>
      </c>
      <c r="C5906">
        <f t="shared" si="101"/>
        <v>1.000056460491771</v>
      </c>
    </row>
    <row r="5907" spans="1:3">
      <c r="A5907">
        <v>35429</v>
      </c>
      <c r="B5907">
        <v>35431</v>
      </c>
      <c r="C5907">
        <f t="shared" si="101"/>
        <v>1.0000564509300292</v>
      </c>
    </row>
    <row r="5908" spans="1:3">
      <c r="A5908">
        <v>35435</v>
      </c>
      <c r="B5908">
        <v>35437</v>
      </c>
      <c r="C5908">
        <f t="shared" si="101"/>
        <v>1.0000564413715254</v>
      </c>
    </row>
    <row r="5909" spans="1:3">
      <c r="A5909">
        <v>35441</v>
      </c>
      <c r="B5909">
        <v>35443</v>
      </c>
      <c r="C5909">
        <f t="shared" si="101"/>
        <v>1.0000564318162579</v>
      </c>
    </row>
    <row r="5910" spans="1:3">
      <c r="A5910">
        <v>35447</v>
      </c>
      <c r="B5910">
        <v>35449</v>
      </c>
      <c r="C5910">
        <f t="shared" si="101"/>
        <v>1.0000564222642254</v>
      </c>
    </row>
    <row r="5911" spans="1:3">
      <c r="A5911">
        <v>35453</v>
      </c>
      <c r="B5911">
        <v>35455</v>
      </c>
      <c r="C5911">
        <f t="shared" si="101"/>
        <v>1.0000564127154261</v>
      </c>
    </row>
    <row r="5912" spans="1:3">
      <c r="A5912">
        <v>35459</v>
      </c>
      <c r="B5912">
        <v>35461</v>
      </c>
      <c r="C5912">
        <f t="shared" si="101"/>
        <v>1.0000564031698582</v>
      </c>
    </row>
    <row r="5913" spans="1:3">
      <c r="A5913">
        <v>35465</v>
      </c>
      <c r="B5913">
        <v>35467</v>
      </c>
      <c r="C5913">
        <f t="shared" si="101"/>
        <v>1.0000563936275202</v>
      </c>
    </row>
    <row r="5914" spans="1:3">
      <c r="A5914">
        <v>35471</v>
      </c>
      <c r="B5914">
        <v>35473</v>
      </c>
      <c r="C5914">
        <f t="shared" si="101"/>
        <v>1.0000563840884102</v>
      </c>
    </row>
    <row r="5915" spans="1:3">
      <c r="A5915">
        <v>35477</v>
      </c>
      <c r="B5915">
        <v>35479</v>
      </c>
      <c r="C5915">
        <f t="shared" si="101"/>
        <v>1.000056374552527</v>
      </c>
    </row>
    <row r="5916" spans="1:3">
      <c r="A5916">
        <v>35483</v>
      </c>
      <c r="B5916">
        <v>35485</v>
      </c>
      <c r="C5916">
        <f t="shared" si="101"/>
        <v>1.0000563650198686</v>
      </c>
    </row>
    <row r="5917" spans="1:3">
      <c r="A5917">
        <v>35489</v>
      </c>
      <c r="B5917">
        <v>35491</v>
      </c>
      <c r="C5917">
        <f t="shared" si="101"/>
        <v>1.0000563554904336</v>
      </c>
    </row>
    <row r="5918" spans="1:3">
      <c r="A5918">
        <v>35495</v>
      </c>
      <c r="B5918">
        <v>35497</v>
      </c>
      <c r="C5918">
        <f t="shared" si="101"/>
        <v>1.0000563459642202</v>
      </c>
    </row>
    <row r="5919" spans="1:3">
      <c r="A5919">
        <v>35501</v>
      </c>
      <c r="B5919">
        <v>35503</v>
      </c>
      <c r="C5919">
        <f t="shared" si="101"/>
        <v>1.0000563364412269</v>
      </c>
    </row>
    <row r="5920" spans="1:3">
      <c r="A5920">
        <v>35507</v>
      </c>
      <c r="B5920">
        <v>35509</v>
      </c>
      <c r="C5920">
        <f t="shared" si="101"/>
        <v>1.0000563269214522</v>
      </c>
    </row>
    <row r="5921" spans="1:3">
      <c r="A5921">
        <v>35513</v>
      </c>
      <c r="B5921">
        <v>35515</v>
      </c>
      <c r="C5921">
        <f t="shared" si="101"/>
        <v>1.000056317404894</v>
      </c>
    </row>
    <row r="5922" spans="1:3">
      <c r="A5922">
        <v>35519</v>
      </c>
      <c r="B5922">
        <v>35521</v>
      </c>
      <c r="C5922">
        <f t="shared" si="101"/>
        <v>1.000056307891551</v>
      </c>
    </row>
    <row r="5923" spans="1:3">
      <c r="A5923">
        <v>35525</v>
      </c>
      <c r="B5923">
        <v>35527</v>
      </c>
      <c r="C5923">
        <f t="shared" si="101"/>
        <v>1.0000562983814216</v>
      </c>
    </row>
    <row r="5924" spans="1:3">
      <c r="A5924">
        <v>35531</v>
      </c>
      <c r="B5924">
        <v>35533</v>
      </c>
      <c r="C5924">
        <f t="shared" si="101"/>
        <v>1.0000562888745039</v>
      </c>
    </row>
    <row r="5925" spans="1:3">
      <c r="A5925">
        <v>35537</v>
      </c>
      <c r="B5925">
        <v>35539</v>
      </c>
      <c r="C5925">
        <f t="shared" si="101"/>
        <v>1.0000562793707966</v>
      </c>
    </row>
    <row r="5926" spans="1:3">
      <c r="A5926">
        <v>35543</v>
      </c>
      <c r="B5926">
        <v>35545</v>
      </c>
      <c r="C5926">
        <f t="shared" si="101"/>
        <v>1.0000562698702979</v>
      </c>
    </row>
    <row r="5927" spans="1:3">
      <c r="A5927">
        <v>35549</v>
      </c>
      <c r="B5927">
        <v>35551</v>
      </c>
      <c r="C5927">
        <f t="shared" si="101"/>
        <v>1.0000562603730063</v>
      </c>
    </row>
    <row r="5928" spans="1:3">
      <c r="A5928">
        <v>35555</v>
      </c>
      <c r="B5928">
        <v>35557</v>
      </c>
      <c r="C5928">
        <f t="shared" si="101"/>
        <v>1.0000562508789199</v>
      </c>
    </row>
    <row r="5929" spans="1:3">
      <c r="A5929">
        <v>35561</v>
      </c>
      <c r="B5929">
        <v>35563</v>
      </c>
      <c r="C5929">
        <f t="shared" si="101"/>
        <v>1.0000562413880374</v>
      </c>
    </row>
    <row r="5930" spans="1:3">
      <c r="A5930">
        <v>35567</v>
      </c>
      <c r="B5930">
        <v>35569</v>
      </c>
      <c r="C5930">
        <f t="shared" si="101"/>
        <v>1.000056231900357</v>
      </c>
    </row>
    <row r="5931" spans="1:3">
      <c r="A5931">
        <v>35573</v>
      </c>
      <c r="B5931">
        <v>35575</v>
      </c>
      <c r="C5931">
        <f t="shared" si="101"/>
        <v>1.0000562224158771</v>
      </c>
    </row>
    <row r="5932" spans="1:3">
      <c r="A5932">
        <v>35579</v>
      </c>
      <c r="B5932">
        <v>35581</v>
      </c>
      <c r="C5932">
        <f t="shared" si="101"/>
        <v>1.0000562129345962</v>
      </c>
    </row>
    <row r="5933" spans="1:3">
      <c r="A5933">
        <v>35585</v>
      </c>
      <c r="B5933">
        <v>35587</v>
      </c>
      <c r="C5933">
        <f t="shared" si="101"/>
        <v>1.0000562034565126</v>
      </c>
    </row>
    <row r="5934" spans="1:3">
      <c r="A5934">
        <v>35591</v>
      </c>
      <c r="B5934">
        <v>35593</v>
      </c>
      <c r="C5934">
        <f t="shared" si="101"/>
        <v>1.0000561939816246</v>
      </c>
    </row>
    <row r="5935" spans="1:3">
      <c r="A5935">
        <v>35597</v>
      </c>
      <c r="B5935">
        <v>35599</v>
      </c>
      <c r="C5935">
        <f t="shared" si="101"/>
        <v>1.0000561845099305</v>
      </c>
    </row>
    <row r="5936" spans="1:3">
      <c r="A5936">
        <v>35603</v>
      </c>
      <c r="B5936">
        <v>35605</v>
      </c>
      <c r="C5936">
        <f t="shared" si="101"/>
        <v>1.0000561750414292</v>
      </c>
    </row>
    <row r="5937" spans="1:3">
      <c r="A5937">
        <v>35609</v>
      </c>
      <c r="B5937">
        <v>35611</v>
      </c>
      <c r="C5937">
        <f t="shared" si="101"/>
        <v>1.0000561655761184</v>
      </c>
    </row>
    <row r="5938" spans="1:3">
      <c r="A5938">
        <v>35615</v>
      </c>
      <c r="B5938">
        <v>35617</v>
      </c>
      <c r="C5938">
        <f t="shared" si="101"/>
        <v>1.0000561561139969</v>
      </c>
    </row>
    <row r="5939" spans="1:3">
      <c r="A5939">
        <v>35621</v>
      </c>
      <c r="B5939">
        <v>35623</v>
      </c>
      <c r="C5939">
        <f t="shared" si="101"/>
        <v>1.000056146655063</v>
      </c>
    </row>
    <row r="5940" spans="1:3">
      <c r="A5940">
        <v>35627</v>
      </c>
      <c r="B5940">
        <v>35629</v>
      </c>
      <c r="C5940">
        <f t="shared" si="101"/>
        <v>1.0000561371993151</v>
      </c>
    </row>
    <row r="5941" spans="1:3">
      <c r="A5941">
        <v>35633</v>
      </c>
      <c r="B5941">
        <v>35635</v>
      </c>
      <c r="C5941">
        <f t="shared" si="101"/>
        <v>1.0000561277467517</v>
      </c>
    </row>
    <row r="5942" spans="1:3">
      <c r="A5942">
        <v>35639</v>
      </c>
      <c r="B5942">
        <v>35641</v>
      </c>
      <c r="C5942">
        <f t="shared" si="101"/>
        <v>1.0000561182973708</v>
      </c>
    </row>
    <row r="5943" spans="1:3">
      <c r="A5943">
        <v>35645</v>
      </c>
      <c r="B5943">
        <v>35647</v>
      </c>
      <c r="C5943">
        <f t="shared" si="101"/>
        <v>1.0000561088511712</v>
      </c>
    </row>
    <row r="5944" spans="1:3">
      <c r="A5944">
        <v>35651</v>
      </c>
      <c r="B5944">
        <v>35653</v>
      </c>
      <c r="C5944">
        <f t="shared" si="101"/>
        <v>1.0000560994081513</v>
      </c>
    </row>
    <row r="5945" spans="1:3">
      <c r="A5945">
        <v>35657</v>
      </c>
      <c r="B5945">
        <v>35659</v>
      </c>
      <c r="C5945">
        <f t="shared" si="101"/>
        <v>1.0000560899683091</v>
      </c>
    </row>
    <row r="5946" spans="1:3">
      <c r="A5946">
        <v>35663</v>
      </c>
      <c r="B5946">
        <v>35665</v>
      </c>
      <c r="C5946">
        <f t="shared" si="101"/>
        <v>1.0000560805316434</v>
      </c>
    </row>
    <row r="5947" spans="1:3">
      <c r="A5947">
        <v>35669</v>
      </c>
      <c r="B5947">
        <v>35671</v>
      </c>
      <c r="C5947">
        <f t="shared" si="101"/>
        <v>1.0000560710981525</v>
      </c>
    </row>
    <row r="5948" spans="1:3">
      <c r="A5948">
        <v>35675</v>
      </c>
      <c r="B5948">
        <v>35677</v>
      </c>
      <c r="C5948">
        <f t="shared" si="101"/>
        <v>1.0000560616678347</v>
      </c>
    </row>
    <row r="5949" spans="1:3">
      <c r="A5949">
        <v>35681</v>
      </c>
      <c r="B5949">
        <v>35683</v>
      </c>
      <c r="C5949">
        <f t="shared" si="101"/>
        <v>1.0000560522406883</v>
      </c>
    </row>
    <row r="5950" spans="1:3">
      <c r="A5950">
        <v>35687</v>
      </c>
      <c r="B5950">
        <v>35689</v>
      </c>
      <c r="C5950">
        <f t="shared" si="101"/>
        <v>1.000056042816712</v>
      </c>
    </row>
    <row r="5951" spans="1:3">
      <c r="A5951">
        <v>35693</v>
      </c>
      <c r="B5951">
        <v>35695</v>
      </c>
      <c r="C5951">
        <f t="shared" si="101"/>
        <v>1.0000560333959039</v>
      </c>
    </row>
    <row r="5952" spans="1:3">
      <c r="A5952">
        <v>35699</v>
      </c>
      <c r="B5952">
        <v>35701</v>
      </c>
      <c r="C5952">
        <f t="shared" si="101"/>
        <v>1.0000560239782628</v>
      </c>
    </row>
    <row r="5953" spans="1:3">
      <c r="A5953">
        <v>35705</v>
      </c>
      <c r="B5953">
        <v>35707</v>
      </c>
      <c r="C5953">
        <f t="shared" si="101"/>
        <v>1.0000560145637867</v>
      </c>
    </row>
    <row r="5954" spans="1:3">
      <c r="A5954">
        <v>35711</v>
      </c>
      <c r="B5954">
        <v>35713</v>
      </c>
      <c r="C5954">
        <f t="shared" si="101"/>
        <v>1.0000560051524741</v>
      </c>
    </row>
    <row r="5955" spans="1:3">
      <c r="A5955">
        <v>35717</v>
      </c>
      <c r="B5955">
        <v>35719</v>
      </c>
      <c r="C5955">
        <f t="shared" si="101"/>
        <v>1.0000559957443234</v>
      </c>
    </row>
    <row r="5956" spans="1:3">
      <c r="A5956">
        <v>35723</v>
      </c>
      <c r="B5956">
        <v>35725</v>
      </c>
      <c r="C5956">
        <f t="shared" si="101"/>
        <v>1.0000559863393332</v>
      </c>
    </row>
    <row r="5957" spans="1:3">
      <c r="A5957">
        <v>35729</v>
      </c>
      <c r="B5957">
        <v>35731</v>
      </c>
      <c r="C5957">
        <f t="shared" ref="C5957:C6020" si="102">B5957/A5957</f>
        <v>1.0000559769375017</v>
      </c>
    </row>
    <row r="5958" spans="1:3">
      <c r="A5958">
        <v>35735</v>
      </c>
      <c r="B5958">
        <v>35737</v>
      </c>
      <c r="C5958">
        <f t="shared" si="102"/>
        <v>1.0000559675388274</v>
      </c>
    </row>
    <row r="5959" spans="1:3">
      <c r="A5959">
        <v>35741</v>
      </c>
      <c r="B5959">
        <v>35743</v>
      </c>
      <c r="C5959">
        <f t="shared" si="102"/>
        <v>1.0000559581433088</v>
      </c>
    </row>
    <row r="5960" spans="1:3">
      <c r="A5960">
        <v>35747</v>
      </c>
      <c r="B5960">
        <v>35749</v>
      </c>
      <c r="C5960">
        <f t="shared" si="102"/>
        <v>1.0000559487509442</v>
      </c>
    </row>
    <row r="5961" spans="1:3">
      <c r="A5961">
        <v>35753</v>
      </c>
      <c r="B5961">
        <v>35755</v>
      </c>
      <c r="C5961">
        <f t="shared" si="102"/>
        <v>1.0000559393617319</v>
      </c>
    </row>
    <row r="5962" spans="1:3">
      <c r="A5962">
        <v>35759</v>
      </c>
      <c r="B5962">
        <v>35761</v>
      </c>
      <c r="C5962">
        <f t="shared" si="102"/>
        <v>1.0000559299756704</v>
      </c>
    </row>
    <row r="5963" spans="1:3">
      <c r="A5963">
        <v>35765</v>
      </c>
      <c r="B5963">
        <v>35767</v>
      </c>
      <c r="C5963">
        <f t="shared" si="102"/>
        <v>1.0000559205927584</v>
      </c>
    </row>
    <row r="5964" spans="1:3">
      <c r="A5964">
        <v>35771</v>
      </c>
      <c r="B5964">
        <v>35773</v>
      </c>
      <c r="C5964">
        <f t="shared" si="102"/>
        <v>1.0000559112129939</v>
      </c>
    </row>
    <row r="5965" spans="1:3">
      <c r="A5965">
        <v>35777</v>
      </c>
      <c r="B5965">
        <v>35779</v>
      </c>
      <c r="C5965">
        <f t="shared" si="102"/>
        <v>1.0000559018363753</v>
      </c>
    </row>
    <row r="5966" spans="1:3">
      <c r="A5966">
        <v>35783</v>
      </c>
      <c r="B5966">
        <v>35785</v>
      </c>
      <c r="C5966">
        <f t="shared" si="102"/>
        <v>1.0000558924629013</v>
      </c>
    </row>
    <row r="5967" spans="1:3">
      <c r="A5967">
        <v>35789</v>
      </c>
      <c r="B5967">
        <v>35791</v>
      </c>
      <c r="C5967">
        <f t="shared" si="102"/>
        <v>1.0000558830925703</v>
      </c>
    </row>
    <row r="5968" spans="1:3">
      <c r="A5968">
        <v>35795</v>
      </c>
      <c r="B5968">
        <v>35797</v>
      </c>
      <c r="C5968">
        <f t="shared" si="102"/>
        <v>1.0000558737253806</v>
      </c>
    </row>
    <row r="5969" spans="1:3">
      <c r="A5969">
        <v>35801</v>
      </c>
      <c r="B5969">
        <v>35803</v>
      </c>
      <c r="C5969">
        <f t="shared" si="102"/>
        <v>1.0000558643613306</v>
      </c>
    </row>
    <row r="5970" spans="1:3">
      <c r="A5970">
        <v>35807</v>
      </c>
      <c r="B5970">
        <v>35809</v>
      </c>
      <c r="C5970">
        <f t="shared" si="102"/>
        <v>1.0000558550004188</v>
      </c>
    </row>
    <row r="5971" spans="1:3">
      <c r="A5971">
        <v>35813</v>
      </c>
      <c r="B5971">
        <v>35815</v>
      </c>
      <c r="C5971">
        <f t="shared" si="102"/>
        <v>1.0000558456426438</v>
      </c>
    </row>
    <row r="5972" spans="1:3">
      <c r="A5972">
        <v>35819</v>
      </c>
      <c r="B5972">
        <v>35821</v>
      </c>
      <c r="C5972">
        <f t="shared" si="102"/>
        <v>1.0000558362880037</v>
      </c>
    </row>
    <row r="5973" spans="1:3">
      <c r="A5973">
        <v>35825</v>
      </c>
      <c r="B5973">
        <v>35827</v>
      </c>
      <c r="C5973">
        <f t="shared" si="102"/>
        <v>1.0000558269364968</v>
      </c>
    </row>
    <row r="5974" spans="1:3">
      <c r="A5974">
        <v>35831</v>
      </c>
      <c r="B5974">
        <v>35833</v>
      </c>
      <c r="C5974">
        <f t="shared" si="102"/>
        <v>1.000055817588122</v>
      </c>
    </row>
    <row r="5975" spans="1:3">
      <c r="A5975">
        <v>35837</v>
      </c>
      <c r="B5975">
        <v>35839</v>
      </c>
      <c r="C5975">
        <f t="shared" si="102"/>
        <v>1.0000558082428774</v>
      </c>
    </row>
    <row r="5976" spans="1:3">
      <c r="A5976">
        <v>35843</v>
      </c>
      <c r="B5976">
        <v>35845</v>
      </c>
      <c r="C5976">
        <f t="shared" si="102"/>
        <v>1.0000557989007617</v>
      </c>
    </row>
    <row r="5977" spans="1:3">
      <c r="A5977">
        <v>35849</v>
      </c>
      <c r="B5977">
        <v>35851</v>
      </c>
      <c r="C5977">
        <f t="shared" si="102"/>
        <v>1.000055789561773</v>
      </c>
    </row>
    <row r="5978" spans="1:3">
      <c r="A5978">
        <v>35855</v>
      </c>
      <c r="B5978">
        <v>35857</v>
      </c>
      <c r="C5978">
        <f t="shared" si="102"/>
        <v>1.00005578022591</v>
      </c>
    </row>
    <row r="5979" spans="1:3">
      <c r="A5979">
        <v>35861</v>
      </c>
      <c r="B5979">
        <v>35863</v>
      </c>
      <c r="C5979">
        <f t="shared" si="102"/>
        <v>1.0000557708931708</v>
      </c>
    </row>
    <row r="5980" spans="1:3">
      <c r="A5980">
        <v>35867</v>
      </c>
      <c r="B5980">
        <v>35869</v>
      </c>
      <c r="C5980">
        <f t="shared" si="102"/>
        <v>1.0000557615635541</v>
      </c>
    </row>
    <row r="5981" spans="1:3">
      <c r="A5981">
        <v>35873</v>
      </c>
      <c r="B5981">
        <v>35875</v>
      </c>
      <c r="C5981">
        <f t="shared" si="102"/>
        <v>1.0000557522370586</v>
      </c>
    </row>
    <row r="5982" spans="1:3">
      <c r="A5982">
        <v>35879</v>
      </c>
      <c r="B5982">
        <v>35881</v>
      </c>
      <c r="C5982">
        <f t="shared" si="102"/>
        <v>1.000055742913682</v>
      </c>
    </row>
    <row r="5983" spans="1:3">
      <c r="A5983">
        <v>35885</v>
      </c>
      <c r="B5983">
        <v>35887</v>
      </c>
      <c r="C5983">
        <f t="shared" si="102"/>
        <v>1.0000557335934235</v>
      </c>
    </row>
    <row r="5984" spans="1:3">
      <c r="A5984">
        <v>35891</v>
      </c>
      <c r="B5984">
        <v>35893</v>
      </c>
      <c r="C5984">
        <f t="shared" si="102"/>
        <v>1.0000557242762809</v>
      </c>
    </row>
    <row r="5985" spans="1:3">
      <c r="A5985">
        <v>35897</v>
      </c>
      <c r="B5985">
        <v>35899</v>
      </c>
      <c r="C5985">
        <f t="shared" si="102"/>
        <v>1.0000557149622531</v>
      </c>
    </row>
    <row r="5986" spans="1:3">
      <c r="A5986">
        <v>35903</v>
      </c>
      <c r="B5986">
        <v>35905</v>
      </c>
      <c r="C5986">
        <f t="shared" si="102"/>
        <v>1.0000557056513384</v>
      </c>
    </row>
    <row r="5987" spans="1:3">
      <c r="A5987">
        <v>35909</v>
      </c>
      <c r="B5987">
        <v>35911</v>
      </c>
      <c r="C5987">
        <f t="shared" si="102"/>
        <v>1.000055696343535</v>
      </c>
    </row>
    <row r="5988" spans="1:3">
      <c r="A5988">
        <v>35915</v>
      </c>
      <c r="B5988">
        <v>35917</v>
      </c>
      <c r="C5988">
        <f t="shared" si="102"/>
        <v>1.0000556870388417</v>
      </c>
    </row>
    <row r="5989" spans="1:3">
      <c r="A5989">
        <v>35921</v>
      </c>
      <c r="B5989">
        <v>35923</v>
      </c>
      <c r="C5989">
        <f t="shared" si="102"/>
        <v>1.0000556777372567</v>
      </c>
    </row>
    <row r="5990" spans="1:3">
      <c r="A5990">
        <v>35927</v>
      </c>
      <c r="B5990">
        <v>35929</v>
      </c>
      <c r="C5990">
        <f t="shared" si="102"/>
        <v>1.0000556684387787</v>
      </c>
    </row>
    <row r="5991" spans="1:3">
      <c r="A5991">
        <v>35933</v>
      </c>
      <c r="B5991">
        <v>35935</v>
      </c>
      <c r="C5991">
        <f t="shared" si="102"/>
        <v>1.0000556591434058</v>
      </c>
    </row>
    <row r="5992" spans="1:3">
      <c r="A5992">
        <v>35939</v>
      </c>
      <c r="B5992">
        <v>35941</v>
      </c>
      <c r="C5992">
        <f t="shared" si="102"/>
        <v>1.0000556498511366</v>
      </c>
    </row>
    <row r="5993" spans="1:3">
      <c r="A5993">
        <v>35945</v>
      </c>
      <c r="B5993">
        <v>35947</v>
      </c>
      <c r="C5993">
        <f t="shared" si="102"/>
        <v>1.0000556405619696</v>
      </c>
    </row>
    <row r="5994" spans="1:3">
      <c r="A5994">
        <v>35951</v>
      </c>
      <c r="B5994">
        <v>35953</v>
      </c>
      <c r="C5994">
        <f t="shared" si="102"/>
        <v>1.0000556312759032</v>
      </c>
    </row>
    <row r="5995" spans="1:3">
      <c r="A5995">
        <v>35957</v>
      </c>
      <c r="B5995">
        <v>35959</v>
      </c>
      <c r="C5995">
        <f t="shared" si="102"/>
        <v>1.000055621992936</v>
      </c>
    </row>
    <row r="5996" spans="1:3">
      <c r="A5996">
        <v>35963</v>
      </c>
      <c r="B5996">
        <v>35965</v>
      </c>
      <c r="C5996">
        <f t="shared" si="102"/>
        <v>1.0000556127130662</v>
      </c>
    </row>
    <row r="5997" spans="1:3">
      <c r="A5997">
        <v>35969</v>
      </c>
      <c r="B5997">
        <v>35971</v>
      </c>
      <c r="C5997">
        <f t="shared" si="102"/>
        <v>1.0000556034362924</v>
      </c>
    </row>
    <row r="5998" spans="1:3">
      <c r="A5998">
        <v>35975</v>
      </c>
      <c r="B5998">
        <v>35977</v>
      </c>
      <c r="C5998">
        <f t="shared" si="102"/>
        <v>1.000055594162613</v>
      </c>
    </row>
    <row r="5999" spans="1:3">
      <c r="A5999">
        <v>35981</v>
      </c>
      <c r="B5999">
        <v>35983</v>
      </c>
      <c r="C5999">
        <f t="shared" si="102"/>
        <v>1.0000555848920263</v>
      </c>
    </row>
    <row r="6000" spans="1:3">
      <c r="A6000">
        <v>35987</v>
      </c>
      <c r="B6000">
        <v>35989</v>
      </c>
      <c r="C6000">
        <f t="shared" si="102"/>
        <v>1.0000555756245311</v>
      </c>
    </row>
    <row r="6001" spans="1:3">
      <c r="A6001">
        <v>35993</v>
      </c>
      <c r="B6001">
        <v>35995</v>
      </c>
      <c r="C6001">
        <f t="shared" si="102"/>
        <v>1.0000555663601256</v>
      </c>
    </row>
    <row r="6002" spans="1:3">
      <c r="A6002">
        <v>35999</v>
      </c>
      <c r="B6002">
        <v>36001</v>
      </c>
      <c r="C6002">
        <f t="shared" si="102"/>
        <v>1.0000555570988083</v>
      </c>
    </row>
    <row r="6003" spans="1:3">
      <c r="A6003">
        <v>36005</v>
      </c>
      <c r="B6003">
        <v>36007</v>
      </c>
      <c r="C6003">
        <f t="shared" si="102"/>
        <v>1.0000555478405777</v>
      </c>
    </row>
    <row r="6004" spans="1:3">
      <c r="A6004">
        <v>36011</v>
      </c>
      <c r="B6004">
        <v>36013</v>
      </c>
      <c r="C6004">
        <f t="shared" si="102"/>
        <v>1.0000555385854322</v>
      </c>
    </row>
    <row r="6005" spans="1:3">
      <c r="A6005">
        <v>36017</v>
      </c>
      <c r="B6005">
        <v>36019</v>
      </c>
      <c r="C6005">
        <f t="shared" si="102"/>
        <v>1.0000555293333704</v>
      </c>
    </row>
    <row r="6006" spans="1:3">
      <c r="A6006">
        <v>36023</v>
      </c>
      <c r="B6006">
        <v>36025</v>
      </c>
      <c r="C6006">
        <f t="shared" si="102"/>
        <v>1.0000555200843906</v>
      </c>
    </row>
    <row r="6007" spans="1:3">
      <c r="A6007">
        <v>36029</v>
      </c>
      <c r="B6007">
        <v>36031</v>
      </c>
      <c r="C6007">
        <f t="shared" si="102"/>
        <v>1.0000555108384912</v>
      </c>
    </row>
    <row r="6008" spans="1:3">
      <c r="A6008">
        <v>36035</v>
      </c>
      <c r="B6008">
        <v>36037</v>
      </c>
      <c r="C6008">
        <f t="shared" si="102"/>
        <v>1.0000555015956709</v>
      </c>
    </row>
    <row r="6009" spans="1:3">
      <c r="A6009">
        <v>36041</v>
      </c>
      <c r="B6009">
        <v>36043</v>
      </c>
      <c r="C6009">
        <f t="shared" si="102"/>
        <v>1.0000554923559279</v>
      </c>
    </row>
    <row r="6010" spans="1:3">
      <c r="A6010">
        <v>36047</v>
      </c>
      <c r="B6010">
        <v>36049</v>
      </c>
      <c r="C6010">
        <f t="shared" si="102"/>
        <v>1.000055483119261</v>
      </c>
    </row>
    <row r="6011" spans="1:3">
      <c r="A6011">
        <v>36053</v>
      </c>
      <c r="B6011">
        <v>36055</v>
      </c>
      <c r="C6011">
        <f t="shared" si="102"/>
        <v>1.0000554738856684</v>
      </c>
    </row>
    <row r="6012" spans="1:3">
      <c r="A6012">
        <v>36059</v>
      </c>
      <c r="B6012">
        <v>36061</v>
      </c>
      <c r="C6012">
        <f t="shared" si="102"/>
        <v>1.0000554646551485</v>
      </c>
    </row>
    <row r="6013" spans="1:3">
      <c r="A6013">
        <v>36065</v>
      </c>
      <c r="B6013">
        <v>36067</v>
      </c>
      <c r="C6013">
        <f t="shared" si="102"/>
        <v>1.0000554554276999</v>
      </c>
    </row>
    <row r="6014" spans="1:3">
      <c r="A6014">
        <v>36071</v>
      </c>
      <c r="B6014">
        <v>36073</v>
      </c>
      <c r="C6014">
        <f t="shared" si="102"/>
        <v>1.0000554462033213</v>
      </c>
    </row>
    <row r="6015" spans="1:3">
      <c r="A6015">
        <v>36077</v>
      </c>
      <c r="B6015">
        <v>36079</v>
      </c>
      <c r="C6015">
        <f t="shared" si="102"/>
        <v>1.0000554369820107</v>
      </c>
    </row>
    <row r="6016" spans="1:3">
      <c r="A6016">
        <v>36083</v>
      </c>
      <c r="B6016">
        <v>36085</v>
      </c>
      <c r="C6016">
        <f t="shared" si="102"/>
        <v>1.0000554277637668</v>
      </c>
    </row>
    <row r="6017" spans="1:3">
      <c r="A6017">
        <v>36089</v>
      </c>
      <c r="B6017">
        <v>36091</v>
      </c>
      <c r="C6017">
        <f t="shared" si="102"/>
        <v>1.0000554185485881</v>
      </c>
    </row>
    <row r="6018" spans="1:3">
      <c r="A6018">
        <v>36095</v>
      </c>
      <c r="B6018">
        <v>36097</v>
      </c>
      <c r="C6018">
        <f t="shared" si="102"/>
        <v>1.0000554093364733</v>
      </c>
    </row>
    <row r="6019" spans="1:3">
      <c r="A6019">
        <v>36101</v>
      </c>
      <c r="B6019">
        <v>36103</v>
      </c>
      <c r="C6019">
        <f t="shared" si="102"/>
        <v>1.0000554001274202</v>
      </c>
    </row>
    <row r="6020" spans="1:3">
      <c r="A6020">
        <v>36107</v>
      </c>
      <c r="B6020">
        <v>36109</v>
      </c>
      <c r="C6020">
        <f t="shared" si="102"/>
        <v>1.000055390921428</v>
      </c>
    </row>
    <row r="6021" spans="1:3">
      <c r="A6021">
        <v>36113</v>
      </c>
      <c r="B6021">
        <v>36115</v>
      </c>
      <c r="C6021">
        <f t="shared" ref="C6021:C6084" si="103">B6021/A6021</f>
        <v>1.0000553817184947</v>
      </c>
    </row>
    <row r="6022" spans="1:3">
      <c r="A6022">
        <v>36119</v>
      </c>
      <c r="B6022">
        <v>36121</v>
      </c>
      <c r="C6022">
        <f t="shared" si="103"/>
        <v>1.000055372518619</v>
      </c>
    </row>
    <row r="6023" spans="1:3">
      <c r="A6023">
        <v>36125</v>
      </c>
      <c r="B6023">
        <v>36127</v>
      </c>
      <c r="C6023">
        <f t="shared" si="103"/>
        <v>1.0000553633217992</v>
      </c>
    </row>
    <row r="6024" spans="1:3">
      <c r="A6024">
        <v>36131</v>
      </c>
      <c r="B6024">
        <v>36133</v>
      </c>
      <c r="C6024">
        <f t="shared" si="103"/>
        <v>1.0000553541280341</v>
      </c>
    </row>
    <row r="6025" spans="1:3">
      <c r="A6025">
        <v>36137</v>
      </c>
      <c r="B6025">
        <v>36139</v>
      </c>
      <c r="C6025">
        <f t="shared" si="103"/>
        <v>1.000055344937322</v>
      </c>
    </row>
    <row r="6026" spans="1:3">
      <c r="A6026">
        <v>36143</v>
      </c>
      <c r="B6026">
        <v>36145</v>
      </c>
      <c r="C6026">
        <f t="shared" si="103"/>
        <v>1.0000553357496611</v>
      </c>
    </row>
    <row r="6027" spans="1:3">
      <c r="A6027">
        <v>36149</v>
      </c>
      <c r="B6027">
        <v>36151</v>
      </c>
      <c r="C6027">
        <f t="shared" si="103"/>
        <v>1.0000553265650503</v>
      </c>
    </row>
    <row r="6028" spans="1:3">
      <c r="A6028">
        <v>36155</v>
      </c>
      <c r="B6028">
        <v>36157</v>
      </c>
      <c r="C6028">
        <f t="shared" si="103"/>
        <v>1.0000553173834879</v>
      </c>
    </row>
    <row r="6029" spans="1:3">
      <c r="A6029">
        <v>36161</v>
      </c>
      <c r="B6029">
        <v>36163</v>
      </c>
      <c r="C6029">
        <f t="shared" si="103"/>
        <v>1.0000553082049721</v>
      </c>
    </row>
    <row r="6030" spans="1:3">
      <c r="A6030">
        <v>36167</v>
      </c>
      <c r="B6030">
        <v>36169</v>
      </c>
      <c r="C6030">
        <f t="shared" si="103"/>
        <v>1.000055299029502</v>
      </c>
    </row>
    <row r="6031" spans="1:3">
      <c r="A6031">
        <v>36173</v>
      </c>
      <c r="B6031">
        <v>36175</v>
      </c>
      <c r="C6031">
        <f t="shared" si="103"/>
        <v>1.0000552898570758</v>
      </c>
    </row>
    <row r="6032" spans="1:3">
      <c r="A6032">
        <v>36179</v>
      </c>
      <c r="B6032">
        <v>36181</v>
      </c>
      <c r="C6032">
        <f t="shared" si="103"/>
        <v>1.0000552806876917</v>
      </c>
    </row>
    <row r="6033" spans="1:3">
      <c r="A6033">
        <v>36185</v>
      </c>
      <c r="B6033">
        <v>36187</v>
      </c>
      <c r="C6033">
        <f t="shared" si="103"/>
        <v>1.0000552715213487</v>
      </c>
    </row>
    <row r="6034" spans="1:3">
      <c r="A6034">
        <v>36191</v>
      </c>
      <c r="B6034">
        <v>36193</v>
      </c>
      <c r="C6034">
        <f t="shared" si="103"/>
        <v>1.0000552623580448</v>
      </c>
    </row>
    <row r="6035" spans="1:3">
      <c r="A6035">
        <v>36197</v>
      </c>
      <c r="B6035">
        <v>36199</v>
      </c>
      <c r="C6035">
        <f t="shared" si="103"/>
        <v>1.0000552531977789</v>
      </c>
    </row>
    <row r="6036" spans="1:3">
      <c r="A6036">
        <v>36203</v>
      </c>
      <c r="B6036">
        <v>36205</v>
      </c>
      <c r="C6036">
        <f t="shared" si="103"/>
        <v>1.000055244040549</v>
      </c>
    </row>
    <row r="6037" spans="1:3">
      <c r="A6037">
        <v>36209</v>
      </c>
      <c r="B6037">
        <v>36211</v>
      </c>
      <c r="C6037">
        <f t="shared" si="103"/>
        <v>1.0000552348863543</v>
      </c>
    </row>
    <row r="6038" spans="1:3">
      <c r="A6038">
        <v>36215</v>
      </c>
      <c r="B6038">
        <v>36217</v>
      </c>
      <c r="C6038">
        <f t="shared" si="103"/>
        <v>1.0000552257351927</v>
      </c>
    </row>
    <row r="6039" spans="1:3">
      <c r="A6039">
        <v>36221</v>
      </c>
      <c r="B6039">
        <v>36223</v>
      </c>
      <c r="C6039">
        <f t="shared" si="103"/>
        <v>1.0000552165870626</v>
      </c>
    </row>
    <row r="6040" spans="1:3">
      <c r="A6040">
        <v>36227</v>
      </c>
      <c r="B6040">
        <v>36229</v>
      </c>
      <c r="C6040">
        <f t="shared" si="103"/>
        <v>1.0000552074419631</v>
      </c>
    </row>
    <row r="6041" spans="1:3">
      <c r="A6041">
        <v>36233</v>
      </c>
      <c r="B6041">
        <v>36235</v>
      </c>
      <c r="C6041">
        <f t="shared" si="103"/>
        <v>1.0000551982998924</v>
      </c>
    </row>
    <row r="6042" spans="1:3">
      <c r="A6042">
        <v>36239</v>
      </c>
      <c r="B6042">
        <v>36241</v>
      </c>
      <c r="C6042">
        <f t="shared" si="103"/>
        <v>1.0000551891608489</v>
      </c>
    </row>
    <row r="6043" spans="1:3">
      <c r="A6043">
        <v>36245</v>
      </c>
      <c r="B6043">
        <v>36247</v>
      </c>
      <c r="C6043">
        <f t="shared" si="103"/>
        <v>1.000055180024831</v>
      </c>
    </row>
    <row r="6044" spans="1:3">
      <c r="A6044">
        <v>36251</v>
      </c>
      <c r="B6044">
        <v>36253</v>
      </c>
      <c r="C6044">
        <f t="shared" si="103"/>
        <v>1.0000551708918375</v>
      </c>
    </row>
    <row r="6045" spans="1:3">
      <c r="A6045">
        <v>36257</v>
      </c>
      <c r="B6045">
        <v>36259</v>
      </c>
      <c r="C6045">
        <f t="shared" si="103"/>
        <v>1.0000551617618667</v>
      </c>
    </row>
    <row r="6046" spans="1:3">
      <c r="A6046">
        <v>36263</v>
      </c>
      <c r="B6046">
        <v>36265</v>
      </c>
      <c r="C6046">
        <f t="shared" si="103"/>
        <v>1.0000551526349171</v>
      </c>
    </row>
    <row r="6047" spans="1:3">
      <c r="A6047">
        <v>36269</v>
      </c>
      <c r="B6047">
        <v>36271</v>
      </c>
      <c r="C6047">
        <f t="shared" si="103"/>
        <v>1.0000551435109875</v>
      </c>
    </row>
    <row r="6048" spans="1:3">
      <c r="A6048">
        <v>36275</v>
      </c>
      <c r="B6048">
        <v>36277</v>
      </c>
      <c r="C6048">
        <f t="shared" si="103"/>
        <v>1.0000551343900759</v>
      </c>
    </row>
    <row r="6049" spans="1:3">
      <c r="A6049">
        <v>36281</v>
      </c>
      <c r="B6049">
        <v>36283</v>
      </c>
      <c r="C6049">
        <f t="shared" si="103"/>
        <v>1.000055125272181</v>
      </c>
    </row>
    <row r="6050" spans="1:3">
      <c r="A6050">
        <v>36287</v>
      </c>
      <c r="B6050">
        <v>36289</v>
      </c>
      <c r="C6050">
        <f t="shared" si="103"/>
        <v>1.0000551161573015</v>
      </c>
    </row>
    <row r="6051" spans="1:3">
      <c r="A6051">
        <v>36293</v>
      </c>
      <c r="B6051">
        <v>36295</v>
      </c>
      <c r="C6051">
        <f t="shared" si="103"/>
        <v>1.0000551070454358</v>
      </c>
    </row>
    <row r="6052" spans="1:3">
      <c r="A6052">
        <v>36299</v>
      </c>
      <c r="B6052">
        <v>36301</v>
      </c>
      <c r="C6052">
        <f t="shared" si="103"/>
        <v>1.0000550979365823</v>
      </c>
    </row>
    <row r="6053" spans="1:3">
      <c r="A6053">
        <v>36305</v>
      </c>
      <c r="B6053">
        <v>36307</v>
      </c>
      <c r="C6053">
        <f t="shared" si="103"/>
        <v>1.0000550888307396</v>
      </c>
    </row>
    <row r="6054" spans="1:3">
      <c r="A6054">
        <v>36311</v>
      </c>
      <c r="B6054">
        <v>36313</v>
      </c>
      <c r="C6054">
        <f t="shared" si="103"/>
        <v>1.0000550797279062</v>
      </c>
    </row>
    <row r="6055" spans="1:3">
      <c r="A6055">
        <v>36317</v>
      </c>
      <c r="B6055">
        <v>36319</v>
      </c>
      <c r="C6055">
        <f t="shared" si="103"/>
        <v>1.0000550706280804</v>
      </c>
    </row>
    <row r="6056" spans="1:3">
      <c r="A6056">
        <v>36323</v>
      </c>
      <c r="B6056">
        <v>36325</v>
      </c>
      <c r="C6056">
        <f t="shared" si="103"/>
        <v>1.0000550615312611</v>
      </c>
    </row>
    <row r="6057" spans="1:3">
      <c r="A6057">
        <v>36329</v>
      </c>
      <c r="B6057">
        <v>36331</v>
      </c>
      <c r="C6057">
        <f t="shared" si="103"/>
        <v>1.0000550524374467</v>
      </c>
    </row>
    <row r="6058" spans="1:3">
      <c r="A6058">
        <v>36335</v>
      </c>
      <c r="B6058">
        <v>36337</v>
      </c>
      <c r="C6058">
        <f t="shared" si="103"/>
        <v>1.0000550433466355</v>
      </c>
    </row>
    <row r="6059" spans="1:3">
      <c r="A6059">
        <v>36341</v>
      </c>
      <c r="B6059">
        <v>36343</v>
      </c>
      <c r="C6059">
        <f t="shared" si="103"/>
        <v>1.0000550342588261</v>
      </c>
    </row>
    <row r="6060" spans="1:3">
      <c r="A6060">
        <v>36347</v>
      </c>
      <c r="B6060">
        <v>36349</v>
      </c>
      <c r="C6060">
        <f t="shared" si="103"/>
        <v>1.000055025174017</v>
      </c>
    </row>
    <row r="6061" spans="1:3">
      <c r="A6061">
        <v>36353</v>
      </c>
      <c r="B6061">
        <v>36355</v>
      </c>
      <c r="C6061">
        <f t="shared" si="103"/>
        <v>1.000055016092207</v>
      </c>
    </row>
    <row r="6062" spans="1:3">
      <c r="A6062">
        <v>36359</v>
      </c>
      <c r="B6062">
        <v>36361</v>
      </c>
      <c r="C6062">
        <f t="shared" si="103"/>
        <v>1.0000550070133942</v>
      </c>
    </row>
    <row r="6063" spans="1:3">
      <c r="A6063">
        <v>36365</v>
      </c>
      <c r="B6063">
        <v>36367</v>
      </c>
      <c r="C6063">
        <f t="shared" si="103"/>
        <v>1.0000549979375772</v>
      </c>
    </row>
    <row r="6064" spans="1:3">
      <c r="A6064">
        <v>36371</v>
      </c>
      <c r="B6064">
        <v>36373</v>
      </c>
      <c r="C6064">
        <f t="shared" si="103"/>
        <v>1.000054988864755</v>
      </c>
    </row>
    <row r="6065" spans="1:3">
      <c r="A6065">
        <v>36377</v>
      </c>
      <c r="B6065">
        <v>36379</v>
      </c>
      <c r="C6065">
        <f t="shared" si="103"/>
        <v>1.0000549797949254</v>
      </c>
    </row>
    <row r="6066" spans="1:3">
      <c r="A6066">
        <v>36383</v>
      </c>
      <c r="B6066">
        <v>36385</v>
      </c>
      <c r="C6066">
        <f t="shared" si="103"/>
        <v>1.0000549707280872</v>
      </c>
    </row>
    <row r="6067" spans="1:3">
      <c r="A6067">
        <v>36389</v>
      </c>
      <c r="B6067">
        <v>36391</v>
      </c>
      <c r="C6067">
        <f t="shared" si="103"/>
        <v>1.0000549616642391</v>
      </c>
    </row>
    <row r="6068" spans="1:3">
      <c r="A6068">
        <v>36395</v>
      </c>
      <c r="B6068">
        <v>36397</v>
      </c>
      <c r="C6068">
        <f t="shared" si="103"/>
        <v>1.0000549526033795</v>
      </c>
    </row>
    <row r="6069" spans="1:3">
      <c r="A6069">
        <v>36401</v>
      </c>
      <c r="B6069">
        <v>36403</v>
      </c>
      <c r="C6069">
        <f t="shared" si="103"/>
        <v>1.0000549435455071</v>
      </c>
    </row>
    <row r="6070" spans="1:3">
      <c r="A6070">
        <v>36407</v>
      </c>
      <c r="B6070">
        <v>36409</v>
      </c>
      <c r="C6070">
        <f t="shared" si="103"/>
        <v>1.00005493449062</v>
      </c>
    </row>
    <row r="6071" spans="1:3">
      <c r="A6071">
        <v>36413</v>
      </c>
      <c r="B6071">
        <v>36415</v>
      </c>
      <c r="C6071">
        <f t="shared" si="103"/>
        <v>1.000054925438717</v>
      </c>
    </row>
    <row r="6072" spans="1:3">
      <c r="A6072">
        <v>36419</v>
      </c>
      <c r="B6072">
        <v>36421</v>
      </c>
      <c r="C6072">
        <f t="shared" si="103"/>
        <v>1.0000549163897965</v>
      </c>
    </row>
    <row r="6073" spans="1:3">
      <c r="A6073">
        <v>36425</v>
      </c>
      <c r="B6073">
        <v>36427</v>
      </c>
      <c r="C6073">
        <f t="shared" si="103"/>
        <v>1.0000549073438572</v>
      </c>
    </row>
    <row r="6074" spans="1:3">
      <c r="A6074">
        <v>36431</v>
      </c>
      <c r="B6074">
        <v>36433</v>
      </c>
      <c r="C6074">
        <f t="shared" si="103"/>
        <v>1.0000548983008977</v>
      </c>
    </row>
    <row r="6075" spans="1:3">
      <c r="A6075">
        <v>36437</v>
      </c>
      <c r="B6075">
        <v>36439</v>
      </c>
      <c r="C6075">
        <f t="shared" si="103"/>
        <v>1.000054889260916</v>
      </c>
    </row>
    <row r="6076" spans="1:3">
      <c r="A6076">
        <v>36443</v>
      </c>
      <c r="B6076">
        <v>36445</v>
      </c>
      <c r="C6076">
        <f t="shared" si="103"/>
        <v>1.0000548802239113</v>
      </c>
    </row>
    <row r="6077" spans="1:3">
      <c r="A6077">
        <v>36449</v>
      </c>
      <c r="B6077">
        <v>36451</v>
      </c>
      <c r="C6077">
        <f t="shared" si="103"/>
        <v>1.0000548711898818</v>
      </c>
    </row>
    <row r="6078" spans="1:3">
      <c r="A6078">
        <v>36455</v>
      </c>
      <c r="B6078">
        <v>36457</v>
      </c>
      <c r="C6078">
        <f t="shared" si="103"/>
        <v>1.0000548621588259</v>
      </c>
    </row>
    <row r="6079" spans="1:3">
      <c r="A6079">
        <v>36461</v>
      </c>
      <c r="B6079">
        <v>36463</v>
      </c>
      <c r="C6079">
        <f t="shared" si="103"/>
        <v>1.0000548531307425</v>
      </c>
    </row>
    <row r="6080" spans="1:3">
      <c r="A6080">
        <v>36467</v>
      </c>
      <c r="B6080">
        <v>36469</v>
      </c>
      <c r="C6080">
        <f t="shared" si="103"/>
        <v>1.0000548441056298</v>
      </c>
    </row>
    <row r="6081" spans="1:3">
      <c r="A6081">
        <v>36473</v>
      </c>
      <c r="B6081">
        <v>36475</v>
      </c>
      <c r="C6081">
        <f t="shared" si="103"/>
        <v>1.0000548350834864</v>
      </c>
    </row>
    <row r="6082" spans="1:3">
      <c r="A6082">
        <v>36479</v>
      </c>
      <c r="B6082">
        <v>36481</v>
      </c>
      <c r="C6082">
        <f t="shared" si="103"/>
        <v>1.000054826064311</v>
      </c>
    </row>
    <row r="6083" spans="1:3">
      <c r="A6083">
        <v>36485</v>
      </c>
      <c r="B6083">
        <v>36487</v>
      </c>
      <c r="C6083">
        <f t="shared" si="103"/>
        <v>1.0000548170481021</v>
      </c>
    </row>
    <row r="6084" spans="1:3">
      <c r="A6084">
        <v>36491</v>
      </c>
      <c r="B6084">
        <v>36493</v>
      </c>
      <c r="C6084">
        <f t="shared" si="103"/>
        <v>1.0000548080348579</v>
      </c>
    </row>
    <row r="6085" spans="1:3">
      <c r="A6085">
        <v>36497</v>
      </c>
      <c r="B6085">
        <v>36499</v>
      </c>
      <c r="C6085">
        <f t="shared" ref="C6085:C6148" si="104">B6085/A6085</f>
        <v>1.0000547990245774</v>
      </c>
    </row>
    <row r="6086" spans="1:3">
      <c r="A6086">
        <v>36503</v>
      </c>
      <c r="B6086">
        <v>36505</v>
      </c>
      <c r="C6086">
        <f t="shared" si="104"/>
        <v>1.0000547900172589</v>
      </c>
    </row>
    <row r="6087" spans="1:3">
      <c r="A6087">
        <v>36509</v>
      </c>
      <c r="B6087">
        <v>36511</v>
      </c>
      <c r="C6087">
        <f t="shared" si="104"/>
        <v>1.000054781012901</v>
      </c>
    </row>
    <row r="6088" spans="1:3">
      <c r="A6088">
        <v>36515</v>
      </c>
      <c r="B6088">
        <v>36517</v>
      </c>
      <c r="C6088">
        <f t="shared" si="104"/>
        <v>1.0000547720115021</v>
      </c>
    </row>
    <row r="6089" spans="1:3">
      <c r="A6089">
        <v>36521</v>
      </c>
      <c r="B6089">
        <v>36523</v>
      </c>
      <c r="C6089">
        <f t="shared" si="104"/>
        <v>1.000054763013061</v>
      </c>
    </row>
    <row r="6090" spans="1:3">
      <c r="A6090">
        <v>36527</v>
      </c>
      <c r="B6090">
        <v>36529</v>
      </c>
      <c r="C6090">
        <f t="shared" si="104"/>
        <v>1.0000547540175759</v>
      </c>
    </row>
    <row r="6091" spans="1:3">
      <c r="A6091">
        <v>36533</v>
      </c>
      <c r="B6091">
        <v>36535</v>
      </c>
      <c r="C6091">
        <f t="shared" si="104"/>
        <v>1.0000547450250459</v>
      </c>
    </row>
    <row r="6092" spans="1:3">
      <c r="A6092">
        <v>36539</v>
      </c>
      <c r="B6092">
        <v>36541</v>
      </c>
      <c r="C6092">
        <f t="shared" si="104"/>
        <v>1.000054736035469</v>
      </c>
    </row>
    <row r="6093" spans="1:3">
      <c r="A6093">
        <v>36545</v>
      </c>
      <c r="B6093">
        <v>36547</v>
      </c>
      <c r="C6093">
        <f t="shared" si="104"/>
        <v>1.0000547270488438</v>
      </c>
    </row>
    <row r="6094" spans="1:3">
      <c r="A6094">
        <v>36551</v>
      </c>
      <c r="B6094">
        <v>36553</v>
      </c>
      <c r="C6094">
        <f t="shared" si="104"/>
        <v>1.0000547180651693</v>
      </c>
    </row>
    <row r="6095" spans="1:3">
      <c r="A6095">
        <v>36557</v>
      </c>
      <c r="B6095">
        <v>36559</v>
      </c>
      <c r="C6095">
        <f t="shared" si="104"/>
        <v>1.0000547090844434</v>
      </c>
    </row>
    <row r="6096" spans="1:3">
      <c r="A6096">
        <v>36563</v>
      </c>
      <c r="B6096">
        <v>36565</v>
      </c>
      <c r="C6096">
        <f t="shared" si="104"/>
        <v>1.0000547001066653</v>
      </c>
    </row>
    <row r="6097" spans="1:3">
      <c r="A6097">
        <v>36569</v>
      </c>
      <c r="B6097">
        <v>36571</v>
      </c>
      <c r="C6097">
        <f t="shared" si="104"/>
        <v>1.0000546911318329</v>
      </c>
    </row>
    <row r="6098" spans="1:3">
      <c r="A6098">
        <v>36575</v>
      </c>
      <c r="B6098">
        <v>36577</v>
      </c>
      <c r="C6098">
        <f t="shared" si="104"/>
        <v>1.0000546821599454</v>
      </c>
    </row>
    <row r="6099" spans="1:3">
      <c r="A6099">
        <v>36581</v>
      </c>
      <c r="B6099">
        <v>36583</v>
      </c>
      <c r="C6099">
        <f t="shared" si="104"/>
        <v>1.0000546731910007</v>
      </c>
    </row>
    <row r="6100" spans="1:3">
      <c r="A6100">
        <v>36587</v>
      </c>
      <c r="B6100">
        <v>36589</v>
      </c>
      <c r="C6100">
        <f t="shared" si="104"/>
        <v>1.0000546642249979</v>
      </c>
    </row>
    <row r="6101" spans="1:3">
      <c r="A6101">
        <v>36593</v>
      </c>
      <c r="B6101">
        <v>36595</v>
      </c>
      <c r="C6101">
        <f t="shared" si="104"/>
        <v>1.0000546552619354</v>
      </c>
    </row>
    <row r="6102" spans="1:3">
      <c r="A6102">
        <v>36599</v>
      </c>
      <c r="B6102">
        <v>36601</v>
      </c>
      <c r="C6102">
        <f t="shared" si="104"/>
        <v>1.0000546463018116</v>
      </c>
    </row>
    <row r="6103" spans="1:3">
      <c r="A6103">
        <v>36605</v>
      </c>
      <c r="B6103">
        <v>36607</v>
      </c>
      <c r="C6103">
        <f t="shared" si="104"/>
        <v>1.0000546373446251</v>
      </c>
    </row>
    <row r="6104" spans="1:3">
      <c r="A6104">
        <v>36611</v>
      </c>
      <c r="B6104">
        <v>36613</v>
      </c>
      <c r="C6104">
        <f t="shared" si="104"/>
        <v>1.0000546283903744</v>
      </c>
    </row>
    <row r="6105" spans="1:3">
      <c r="A6105">
        <v>36617</v>
      </c>
      <c r="B6105">
        <v>36619</v>
      </c>
      <c r="C6105">
        <f t="shared" si="104"/>
        <v>1.0000546194390583</v>
      </c>
    </row>
    <row r="6106" spans="1:3">
      <c r="A6106">
        <v>36623</v>
      </c>
      <c r="B6106">
        <v>36625</v>
      </c>
      <c r="C6106">
        <f t="shared" si="104"/>
        <v>1.0000546104906753</v>
      </c>
    </row>
    <row r="6107" spans="1:3">
      <c r="A6107">
        <v>36629</v>
      </c>
      <c r="B6107">
        <v>36631</v>
      </c>
      <c r="C6107">
        <f t="shared" si="104"/>
        <v>1.0000546015452236</v>
      </c>
    </row>
    <row r="6108" spans="1:3">
      <c r="A6108">
        <v>36635</v>
      </c>
      <c r="B6108">
        <v>36637</v>
      </c>
      <c r="C6108">
        <f t="shared" si="104"/>
        <v>1.0000545926027022</v>
      </c>
    </row>
    <row r="6109" spans="1:3">
      <c r="A6109">
        <v>36641</v>
      </c>
      <c r="B6109">
        <v>36643</v>
      </c>
      <c r="C6109">
        <f t="shared" si="104"/>
        <v>1.0000545836631096</v>
      </c>
    </row>
    <row r="6110" spans="1:3">
      <c r="A6110">
        <v>36647</v>
      </c>
      <c r="B6110">
        <v>36649</v>
      </c>
      <c r="C6110">
        <f t="shared" si="104"/>
        <v>1.0000545747264442</v>
      </c>
    </row>
    <row r="6111" spans="1:3">
      <c r="A6111">
        <v>36653</v>
      </c>
      <c r="B6111">
        <v>36655</v>
      </c>
      <c r="C6111">
        <f t="shared" si="104"/>
        <v>1.0000545657927045</v>
      </c>
    </row>
    <row r="6112" spans="1:3">
      <c r="A6112">
        <v>36659</v>
      </c>
      <c r="B6112">
        <v>36661</v>
      </c>
      <c r="C6112">
        <f t="shared" si="104"/>
        <v>1.0000545568618893</v>
      </c>
    </row>
    <row r="6113" spans="1:3">
      <c r="A6113">
        <v>36665</v>
      </c>
      <c r="B6113">
        <v>36667</v>
      </c>
      <c r="C6113">
        <f t="shared" si="104"/>
        <v>1.0000545479339971</v>
      </c>
    </row>
    <row r="6114" spans="1:3">
      <c r="A6114">
        <v>36671</v>
      </c>
      <c r="B6114">
        <v>36673</v>
      </c>
      <c r="C6114">
        <f t="shared" si="104"/>
        <v>1.0000545390090263</v>
      </c>
    </row>
    <row r="6115" spans="1:3">
      <c r="A6115">
        <v>36677</v>
      </c>
      <c r="B6115">
        <v>36679</v>
      </c>
      <c r="C6115">
        <f t="shared" si="104"/>
        <v>1.0000545300869754</v>
      </c>
    </row>
    <row r="6116" spans="1:3">
      <c r="A6116">
        <v>36683</v>
      </c>
      <c r="B6116">
        <v>36685</v>
      </c>
      <c r="C6116">
        <f t="shared" si="104"/>
        <v>1.0000545211678433</v>
      </c>
    </row>
    <row r="6117" spans="1:3">
      <c r="A6117">
        <v>36689</v>
      </c>
      <c r="B6117">
        <v>36691</v>
      </c>
      <c r="C6117">
        <f t="shared" si="104"/>
        <v>1.0000545122516284</v>
      </c>
    </row>
    <row r="6118" spans="1:3">
      <c r="A6118">
        <v>36695</v>
      </c>
      <c r="B6118">
        <v>36697</v>
      </c>
      <c r="C6118">
        <f t="shared" si="104"/>
        <v>1.0000545033383295</v>
      </c>
    </row>
    <row r="6119" spans="1:3">
      <c r="A6119">
        <v>36701</v>
      </c>
      <c r="B6119">
        <v>36703</v>
      </c>
      <c r="C6119">
        <f t="shared" si="104"/>
        <v>1.0000544944279448</v>
      </c>
    </row>
    <row r="6120" spans="1:3">
      <c r="A6120">
        <v>36707</v>
      </c>
      <c r="B6120">
        <v>36709</v>
      </c>
      <c r="C6120">
        <f t="shared" si="104"/>
        <v>1.0000544855204729</v>
      </c>
    </row>
    <row r="6121" spans="1:3">
      <c r="A6121">
        <v>36713</v>
      </c>
      <c r="B6121">
        <v>36715</v>
      </c>
      <c r="C6121">
        <f t="shared" si="104"/>
        <v>1.0000544766159125</v>
      </c>
    </row>
    <row r="6122" spans="1:3">
      <c r="A6122">
        <v>36719</v>
      </c>
      <c r="B6122">
        <v>36721</v>
      </c>
      <c r="C6122">
        <f t="shared" si="104"/>
        <v>1.0000544677142624</v>
      </c>
    </row>
    <row r="6123" spans="1:3">
      <c r="A6123">
        <v>36725</v>
      </c>
      <c r="B6123">
        <v>36727</v>
      </c>
      <c r="C6123">
        <f t="shared" si="104"/>
        <v>1.0000544588155207</v>
      </c>
    </row>
    <row r="6124" spans="1:3">
      <c r="A6124">
        <v>36731</v>
      </c>
      <c r="B6124">
        <v>36733</v>
      </c>
      <c r="C6124">
        <f t="shared" si="104"/>
        <v>1.0000544499196864</v>
      </c>
    </row>
    <row r="6125" spans="1:3">
      <c r="A6125">
        <v>36737</v>
      </c>
      <c r="B6125">
        <v>36739</v>
      </c>
      <c r="C6125">
        <f t="shared" si="104"/>
        <v>1.0000544410267578</v>
      </c>
    </row>
    <row r="6126" spans="1:3">
      <c r="A6126">
        <v>36743</v>
      </c>
      <c r="B6126">
        <v>36745</v>
      </c>
      <c r="C6126">
        <f t="shared" si="104"/>
        <v>1.0000544321367335</v>
      </c>
    </row>
    <row r="6127" spans="1:3">
      <c r="A6127">
        <v>36749</v>
      </c>
      <c r="B6127">
        <v>36751</v>
      </c>
      <c r="C6127">
        <f t="shared" si="104"/>
        <v>1.0000544232496122</v>
      </c>
    </row>
    <row r="6128" spans="1:3">
      <c r="A6128">
        <v>36755</v>
      </c>
      <c r="B6128">
        <v>36757</v>
      </c>
      <c r="C6128">
        <f t="shared" si="104"/>
        <v>1.0000544143653924</v>
      </c>
    </row>
    <row r="6129" spans="1:3">
      <c r="A6129">
        <v>36761</v>
      </c>
      <c r="B6129">
        <v>36763</v>
      </c>
      <c r="C6129">
        <f t="shared" si="104"/>
        <v>1.0000544054840728</v>
      </c>
    </row>
    <row r="6130" spans="1:3">
      <c r="A6130">
        <v>36767</v>
      </c>
      <c r="B6130">
        <v>36769</v>
      </c>
      <c r="C6130">
        <f t="shared" si="104"/>
        <v>1.0000543966056519</v>
      </c>
    </row>
    <row r="6131" spans="1:3">
      <c r="A6131">
        <v>36773</v>
      </c>
      <c r="B6131">
        <v>36775</v>
      </c>
      <c r="C6131">
        <f t="shared" si="104"/>
        <v>1.000054387730128</v>
      </c>
    </row>
    <row r="6132" spans="1:3">
      <c r="A6132">
        <v>36779</v>
      </c>
      <c r="B6132">
        <v>36781</v>
      </c>
      <c r="C6132">
        <f t="shared" si="104"/>
        <v>1.0000543788575003</v>
      </c>
    </row>
    <row r="6133" spans="1:3">
      <c r="A6133">
        <v>36785</v>
      </c>
      <c r="B6133">
        <v>36787</v>
      </c>
      <c r="C6133">
        <f t="shared" si="104"/>
        <v>1.0000543699877666</v>
      </c>
    </row>
    <row r="6134" spans="1:3">
      <c r="A6134">
        <v>36791</v>
      </c>
      <c r="B6134">
        <v>36793</v>
      </c>
      <c r="C6134">
        <f t="shared" si="104"/>
        <v>1.0000543611209263</v>
      </c>
    </row>
    <row r="6135" spans="1:3">
      <c r="A6135">
        <v>36797</v>
      </c>
      <c r="B6135">
        <v>36799</v>
      </c>
      <c r="C6135">
        <f t="shared" si="104"/>
        <v>1.0000543522569774</v>
      </c>
    </row>
    <row r="6136" spans="1:3">
      <c r="A6136">
        <v>36803</v>
      </c>
      <c r="B6136">
        <v>36805</v>
      </c>
      <c r="C6136">
        <f t="shared" si="104"/>
        <v>1.0000543433959188</v>
      </c>
    </row>
    <row r="6137" spans="1:3">
      <c r="A6137">
        <v>36809</v>
      </c>
      <c r="B6137">
        <v>36811</v>
      </c>
      <c r="C6137">
        <f t="shared" si="104"/>
        <v>1.0000543345377488</v>
      </c>
    </row>
    <row r="6138" spans="1:3">
      <c r="A6138">
        <v>36815</v>
      </c>
      <c r="B6138">
        <v>36817</v>
      </c>
      <c r="C6138">
        <f t="shared" si="104"/>
        <v>1.0000543256824663</v>
      </c>
    </row>
    <row r="6139" spans="1:3">
      <c r="A6139">
        <v>36821</v>
      </c>
      <c r="B6139">
        <v>36823</v>
      </c>
      <c r="C6139">
        <f t="shared" si="104"/>
        <v>1.0000543168300697</v>
      </c>
    </row>
    <row r="6140" spans="1:3">
      <c r="A6140">
        <v>36827</v>
      </c>
      <c r="B6140">
        <v>36829</v>
      </c>
      <c r="C6140">
        <f t="shared" si="104"/>
        <v>1.0000543079805577</v>
      </c>
    </row>
    <row r="6141" spans="1:3">
      <c r="A6141">
        <v>36833</v>
      </c>
      <c r="B6141">
        <v>36835</v>
      </c>
      <c r="C6141">
        <f t="shared" si="104"/>
        <v>1.0000542991339287</v>
      </c>
    </row>
    <row r="6142" spans="1:3">
      <c r="A6142">
        <v>36839</v>
      </c>
      <c r="B6142">
        <v>36841</v>
      </c>
      <c r="C6142">
        <f t="shared" si="104"/>
        <v>1.0000542902901817</v>
      </c>
    </row>
    <row r="6143" spans="1:3">
      <c r="A6143">
        <v>36845</v>
      </c>
      <c r="B6143">
        <v>36847</v>
      </c>
      <c r="C6143">
        <f t="shared" si="104"/>
        <v>1.0000542814493147</v>
      </c>
    </row>
    <row r="6144" spans="1:3">
      <c r="A6144">
        <v>36851</v>
      </c>
      <c r="B6144">
        <v>36853</v>
      </c>
      <c r="C6144">
        <f t="shared" si="104"/>
        <v>1.0000542726113266</v>
      </c>
    </row>
    <row r="6145" spans="1:3">
      <c r="A6145">
        <v>36857</v>
      </c>
      <c r="B6145">
        <v>36859</v>
      </c>
      <c r="C6145">
        <f t="shared" si="104"/>
        <v>1.0000542637762162</v>
      </c>
    </row>
    <row r="6146" spans="1:3">
      <c r="A6146">
        <v>36863</v>
      </c>
      <c r="B6146">
        <v>36865</v>
      </c>
      <c r="C6146">
        <f t="shared" si="104"/>
        <v>1.0000542549439817</v>
      </c>
    </row>
    <row r="6147" spans="1:3">
      <c r="A6147">
        <v>36869</v>
      </c>
      <c r="B6147">
        <v>36871</v>
      </c>
      <c r="C6147">
        <f t="shared" si="104"/>
        <v>1.000054246114622</v>
      </c>
    </row>
    <row r="6148" spans="1:3">
      <c r="A6148">
        <v>36875</v>
      </c>
      <c r="B6148">
        <v>36877</v>
      </c>
      <c r="C6148">
        <f t="shared" si="104"/>
        <v>1.0000542372881356</v>
      </c>
    </row>
    <row r="6149" spans="1:3">
      <c r="A6149">
        <v>36881</v>
      </c>
      <c r="B6149">
        <v>36883</v>
      </c>
      <c r="C6149">
        <f t="shared" ref="C6149:C6212" si="105">B6149/A6149</f>
        <v>1.0000542284645211</v>
      </c>
    </row>
    <row r="6150" spans="1:3">
      <c r="A6150">
        <v>36887</v>
      </c>
      <c r="B6150">
        <v>36889</v>
      </c>
      <c r="C6150">
        <f t="shared" si="105"/>
        <v>1.0000542196437769</v>
      </c>
    </row>
    <row r="6151" spans="1:3">
      <c r="A6151">
        <v>36893</v>
      </c>
      <c r="B6151">
        <v>36895</v>
      </c>
      <c r="C6151">
        <f t="shared" si="105"/>
        <v>1.0000542108259018</v>
      </c>
    </row>
    <row r="6152" spans="1:3">
      <c r="A6152">
        <v>36899</v>
      </c>
      <c r="B6152">
        <v>36901</v>
      </c>
      <c r="C6152">
        <f t="shared" si="105"/>
        <v>1.0000542020108947</v>
      </c>
    </row>
    <row r="6153" spans="1:3">
      <c r="A6153">
        <v>36905</v>
      </c>
      <c r="B6153">
        <v>36907</v>
      </c>
      <c r="C6153">
        <f t="shared" si="105"/>
        <v>1.0000541931987537</v>
      </c>
    </row>
    <row r="6154" spans="1:3">
      <c r="A6154">
        <v>36911</v>
      </c>
      <c r="B6154">
        <v>36913</v>
      </c>
      <c r="C6154">
        <f t="shared" si="105"/>
        <v>1.0000541843894775</v>
      </c>
    </row>
    <row r="6155" spans="1:3">
      <c r="A6155">
        <v>36917</v>
      </c>
      <c r="B6155">
        <v>36919</v>
      </c>
      <c r="C6155">
        <f t="shared" si="105"/>
        <v>1.0000541755830648</v>
      </c>
    </row>
    <row r="6156" spans="1:3">
      <c r="A6156">
        <v>36923</v>
      </c>
      <c r="B6156">
        <v>36925</v>
      </c>
      <c r="C6156">
        <f t="shared" si="105"/>
        <v>1.0000541667795142</v>
      </c>
    </row>
    <row r="6157" spans="1:3">
      <c r="A6157">
        <v>36929</v>
      </c>
      <c r="B6157">
        <v>36931</v>
      </c>
      <c r="C6157">
        <f t="shared" si="105"/>
        <v>1.0000541579788242</v>
      </c>
    </row>
    <row r="6158" spans="1:3">
      <c r="A6158">
        <v>36935</v>
      </c>
      <c r="B6158">
        <v>36937</v>
      </c>
      <c r="C6158">
        <f t="shared" si="105"/>
        <v>1.0000541491809936</v>
      </c>
    </row>
    <row r="6159" spans="1:3">
      <c r="A6159">
        <v>36941</v>
      </c>
      <c r="B6159">
        <v>36943</v>
      </c>
      <c r="C6159">
        <f t="shared" si="105"/>
        <v>1.000054140386021</v>
      </c>
    </row>
    <row r="6160" spans="1:3">
      <c r="A6160">
        <v>36947</v>
      </c>
      <c r="B6160">
        <v>36949</v>
      </c>
      <c r="C6160">
        <f t="shared" si="105"/>
        <v>1.0000541315939049</v>
      </c>
    </row>
    <row r="6161" spans="1:3">
      <c r="A6161">
        <v>36953</v>
      </c>
      <c r="B6161">
        <v>36955</v>
      </c>
      <c r="C6161">
        <f t="shared" si="105"/>
        <v>1.0000541228046438</v>
      </c>
    </row>
    <row r="6162" spans="1:3">
      <c r="A6162">
        <v>36959</v>
      </c>
      <c r="B6162">
        <v>36961</v>
      </c>
      <c r="C6162">
        <f t="shared" si="105"/>
        <v>1.0000541140182364</v>
      </c>
    </row>
    <row r="6163" spans="1:3">
      <c r="A6163">
        <v>36965</v>
      </c>
      <c r="B6163">
        <v>36967</v>
      </c>
      <c r="C6163">
        <f t="shared" si="105"/>
        <v>1.0000541052346814</v>
      </c>
    </row>
    <row r="6164" spans="1:3">
      <c r="A6164">
        <v>36971</v>
      </c>
      <c r="B6164">
        <v>36973</v>
      </c>
      <c r="C6164">
        <f t="shared" si="105"/>
        <v>1.0000540964539775</v>
      </c>
    </row>
    <row r="6165" spans="1:3">
      <c r="A6165">
        <v>36977</v>
      </c>
      <c r="B6165">
        <v>36979</v>
      </c>
      <c r="C6165">
        <f t="shared" si="105"/>
        <v>1.000054087676123</v>
      </c>
    </row>
    <row r="6166" spans="1:3">
      <c r="A6166">
        <v>36983</v>
      </c>
      <c r="B6166">
        <v>36985</v>
      </c>
      <c r="C6166">
        <f t="shared" si="105"/>
        <v>1.0000540789011167</v>
      </c>
    </row>
    <row r="6167" spans="1:3">
      <c r="A6167">
        <v>36989</v>
      </c>
      <c r="B6167">
        <v>36991</v>
      </c>
      <c r="C6167">
        <f t="shared" si="105"/>
        <v>1.0000540701289573</v>
      </c>
    </row>
    <row r="6168" spans="1:3">
      <c r="A6168">
        <v>36995</v>
      </c>
      <c r="B6168">
        <v>36997</v>
      </c>
      <c r="C6168">
        <f t="shared" si="105"/>
        <v>1.0000540613596431</v>
      </c>
    </row>
    <row r="6169" spans="1:3">
      <c r="A6169">
        <v>37001</v>
      </c>
      <c r="B6169">
        <v>37003</v>
      </c>
      <c r="C6169">
        <f t="shared" si="105"/>
        <v>1.0000540525931731</v>
      </c>
    </row>
    <row r="6170" spans="1:3">
      <c r="A6170">
        <v>37007</v>
      </c>
      <c r="B6170">
        <v>37009</v>
      </c>
      <c r="C6170">
        <f t="shared" si="105"/>
        <v>1.0000540438295458</v>
      </c>
    </row>
    <row r="6171" spans="1:3">
      <c r="A6171">
        <v>37013</v>
      </c>
      <c r="B6171">
        <v>37015</v>
      </c>
      <c r="C6171">
        <f t="shared" si="105"/>
        <v>1.0000540350687597</v>
      </c>
    </row>
    <row r="6172" spans="1:3">
      <c r="A6172">
        <v>37019</v>
      </c>
      <c r="B6172">
        <v>37021</v>
      </c>
      <c r="C6172">
        <f t="shared" si="105"/>
        <v>1.0000540263108133</v>
      </c>
    </row>
    <row r="6173" spans="1:3">
      <c r="A6173">
        <v>37025</v>
      </c>
      <c r="B6173">
        <v>37027</v>
      </c>
      <c r="C6173">
        <f t="shared" si="105"/>
        <v>1.0000540175557056</v>
      </c>
    </row>
    <row r="6174" spans="1:3">
      <c r="A6174">
        <v>37031</v>
      </c>
      <c r="B6174">
        <v>37033</v>
      </c>
      <c r="C6174">
        <f t="shared" si="105"/>
        <v>1.0000540088034349</v>
      </c>
    </row>
    <row r="6175" spans="1:3">
      <c r="A6175">
        <v>37037</v>
      </c>
      <c r="B6175">
        <v>37039</v>
      </c>
      <c r="C6175">
        <f t="shared" si="105"/>
        <v>1.0000540000540001</v>
      </c>
    </row>
    <row r="6176" spans="1:3">
      <c r="A6176">
        <v>37043</v>
      </c>
      <c r="B6176">
        <v>37045</v>
      </c>
      <c r="C6176">
        <f t="shared" si="105"/>
        <v>1.0000539913073996</v>
      </c>
    </row>
    <row r="6177" spans="1:3">
      <c r="A6177">
        <v>37049</v>
      </c>
      <c r="B6177">
        <v>37051</v>
      </c>
      <c r="C6177">
        <f t="shared" si="105"/>
        <v>1.0000539825636319</v>
      </c>
    </row>
    <row r="6178" spans="1:3">
      <c r="A6178">
        <v>37055</v>
      </c>
      <c r="B6178">
        <v>37057</v>
      </c>
      <c r="C6178">
        <f t="shared" si="105"/>
        <v>1.0000539738226959</v>
      </c>
    </row>
    <row r="6179" spans="1:3">
      <c r="A6179">
        <v>37061</v>
      </c>
      <c r="B6179">
        <v>37063</v>
      </c>
      <c r="C6179">
        <f t="shared" si="105"/>
        <v>1.0000539650845903</v>
      </c>
    </row>
    <row r="6180" spans="1:3">
      <c r="A6180">
        <v>37067</v>
      </c>
      <c r="B6180">
        <v>37069</v>
      </c>
      <c r="C6180">
        <f t="shared" si="105"/>
        <v>1.0000539563493134</v>
      </c>
    </row>
    <row r="6181" spans="1:3">
      <c r="A6181">
        <v>37073</v>
      </c>
      <c r="B6181">
        <v>37075</v>
      </c>
      <c r="C6181">
        <f t="shared" si="105"/>
        <v>1.0000539476168639</v>
      </c>
    </row>
    <row r="6182" spans="1:3">
      <c r="A6182">
        <v>37079</v>
      </c>
      <c r="B6182">
        <v>37081</v>
      </c>
      <c r="C6182">
        <f t="shared" si="105"/>
        <v>1.0000539388872407</v>
      </c>
    </row>
    <row r="6183" spans="1:3">
      <c r="A6183">
        <v>37085</v>
      </c>
      <c r="B6183">
        <v>37087</v>
      </c>
      <c r="C6183">
        <f t="shared" si="105"/>
        <v>1.0000539301604423</v>
      </c>
    </row>
    <row r="6184" spans="1:3">
      <c r="A6184">
        <v>37091</v>
      </c>
      <c r="B6184">
        <v>37093</v>
      </c>
      <c r="C6184">
        <f t="shared" si="105"/>
        <v>1.000053921436467</v>
      </c>
    </row>
    <row r="6185" spans="1:3">
      <c r="A6185">
        <v>37097</v>
      </c>
      <c r="B6185">
        <v>37099</v>
      </c>
      <c r="C6185">
        <f t="shared" si="105"/>
        <v>1.0000539127153139</v>
      </c>
    </row>
    <row r="6186" spans="1:3">
      <c r="A6186">
        <v>37103</v>
      </c>
      <c r="B6186">
        <v>37105</v>
      </c>
      <c r="C6186">
        <f t="shared" si="105"/>
        <v>1.0000539039969814</v>
      </c>
    </row>
    <row r="6187" spans="1:3">
      <c r="A6187">
        <v>37109</v>
      </c>
      <c r="B6187">
        <v>37111</v>
      </c>
      <c r="C6187">
        <f t="shared" si="105"/>
        <v>1.0000538952814682</v>
      </c>
    </row>
    <row r="6188" spans="1:3">
      <c r="A6188">
        <v>37115</v>
      </c>
      <c r="B6188">
        <v>37117</v>
      </c>
      <c r="C6188">
        <f t="shared" si="105"/>
        <v>1.0000538865687727</v>
      </c>
    </row>
    <row r="6189" spans="1:3">
      <c r="A6189">
        <v>37121</v>
      </c>
      <c r="B6189">
        <v>37123</v>
      </c>
      <c r="C6189">
        <f t="shared" si="105"/>
        <v>1.0000538778588939</v>
      </c>
    </row>
    <row r="6190" spans="1:3">
      <c r="A6190">
        <v>37127</v>
      </c>
      <c r="B6190">
        <v>37129</v>
      </c>
      <c r="C6190">
        <f t="shared" si="105"/>
        <v>1.0000538691518301</v>
      </c>
    </row>
    <row r="6191" spans="1:3">
      <c r="A6191">
        <v>37133</v>
      </c>
      <c r="B6191">
        <v>37135</v>
      </c>
      <c r="C6191">
        <f t="shared" si="105"/>
        <v>1.0000538604475804</v>
      </c>
    </row>
    <row r="6192" spans="1:3">
      <c r="A6192">
        <v>37139</v>
      </c>
      <c r="B6192">
        <v>37141</v>
      </c>
      <c r="C6192">
        <f t="shared" si="105"/>
        <v>1.0000538517461428</v>
      </c>
    </row>
    <row r="6193" spans="1:3">
      <c r="A6193">
        <v>37145</v>
      </c>
      <c r="B6193">
        <v>37147</v>
      </c>
      <c r="C6193">
        <f t="shared" si="105"/>
        <v>1.0000538430475165</v>
      </c>
    </row>
    <row r="6194" spans="1:3">
      <c r="A6194">
        <v>37151</v>
      </c>
      <c r="B6194">
        <v>37153</v>
      </c>
      <c r="C6194">
        <f t="shared" si="105"/>
        <v>1.0000538343516998</v>
      </c>
    </row>
    <row r="6195" spans="1:3">
      <c r="A6195">
        <v>37157</v>
      </c>
      <c r="B6195">
        <v>37159</v>
      </c>
      <c r="C6195">
        <f t="shared" si="105"/>
        <v>1.0000538256586915</v>
      </c>
    </row>
    <row r="6196" spans="1:3">
      <c r="A6196">
        <v>37163</v>
      </c>
      <c r="B6196">
        <v>37165</v>
      </c>
      <c r="C6196">
        <f t="shared" si="105"/>
        <v>1.0000538169684903</v>
      </c>
    </row>
    <row r="6197" spans="1:3">
      <c r="A6197">
        <v>37169</v>
      </c>
      <c r="B6197">
        <v>37171</v>
      </c>
      <c r="C6197">
        <f t="shared" si="105"/>
        <v>1.0000538082810944</v>
      </c>
    </row>
    <row r="6198" spans="1:3">
      <c r="A6198">
        <v>37175</v>
      </c>
      <c r="B6198">
        <v>37177</v>
      </c>
      <c r="C6198">
        <f t="shared" si="105"/>
        <v>1.0000537995965031</v>
      </c>
    </row>
    <row r="6199" spans="1:3">
      <c r="A6199">
        <v>37181</v>
      </c>
      <c r="B6199">
        <v>37183</v>
      </c>
      <c r="C6199">
        <f t="shared" si="105"/>
        <v>1.0000537909147145</v>
      </c>
    </row>
    <row r="6200" spans="1:3">
      <c r="A6200">
        <v>37187</v>
      </c>
      <c r="B6200">
        <v>37189</v>
      </c>
      <c r="C6200">
        <f t="shared" si="105"/>
        <v>1.0000537822357276</v>
      </c>
    </row>
    <row r="6201" spans="1:3">
      <c r="A6201">
        <v>37193</v>
      </c>
      <c r="B6201">
        <v>37195</v>
      </c>
      <c r="C6201">
        <f t="shared" si="105"/>
        <v>1.0000537735595407</v>
      </c>
    </row>
    <row r="6202" spans="1:3">
      <c r="A6202">
        <v>37199</v>
      </c>
      <c r="B6202">
        <v>37201</v>
      </c>
      <c r="C6202">
        <f t="shared" si="105"/>
        <v>1.0000537648861529</v>
      </c>
    </row>
    <row r="6203" spans="1:3">
      <c r="A6203">
        <v>37205</v>
      </c>
      <c r="B6203">
        <v>37207</v>
      </c>
      <c r="C6203">
        <f t="shared" si="105"/>
        <v>1.0000537562155625</v>
      </c>
    </row>
    <row r="6204" spans="1:3">
      <c r="A6204">
        <v>37211</v>
      </c>
      <c r="B6204">
        <v>37213</v>
      </c>
      <c r="C6204">
        <f t="shared" si="105"/>
        <v>1.0000537475477682</v>
      </c>
    </row>
    <row r="6205" spans="1:3">
      <c r="A6205">
        <v>37217</v>
      </c>
      <c r="B6205">
        <v>37219</v>
      </c>
      <c r="C6205">
        <f t="shared" si="105"/>
        <v>1.0000537388827686</v>
      </c>
    </row>
    <row r="6206" spans="1:3">
      <c r="A6206">
        <v>37223</v>
      </c>
      <c r="B6206">
        <v>37225</v>
      </c>
      <c r="C6206">
        <f t="shared" si="105"/>
        <v>1.0000537302205625</v>
      </c>
    </row>
    <row r="6207" spans="1:3">
      <c r="A6207">
        <v>37229</v>
      </c>
      <c r="B6207">
        <v>37231</v>
      </c>
      <c r="C6207">
        <f t="shared" si="105"/>
        <v>1.0000537215611485</v>
      </c>
    </row>
    <row r="6208" spans="1:3">
      <c r="A6208">
        <v>37235</v>
      </c>
      <c r="B6208">
        <v>37237</v>
      </c>
      <c r="C6208">
        <f t="shared" si="105"/>
        <v>1.0000537129045253</v>
      </c>
    </row>
    <row r="6209" spans="1:3">
      <c r="A6209">
        <v>37241</v>
      </c>
      <c r="B6209">
        <v>37243</v>
      </c>
      <c r="C6209">
        <f t="shared" si="105"/>
        <v>1.0000537042506914</v>
      </c>
    </row>
    <row r="6210" spans="1:3">
      <c r="A6210">
        <v>37247</v>
      </c>
      <c r="B6210">
        <v>37249</v>
      </c>
      <c r="C6210">
        <f t="shared" si="105"/>
        <v>1.0000536955996455</v>
      </c>
    </row>
    <row r="6211" spans="1:3">
      <c r="A6211">
        <v>37253</v>
      </c>
      <c r="B6211">
        <v>37255</v>
      </c>
      <c r="C6211">
        <f t="shared" si="105"/>
        <v>1.0000536869513865</v>
      </c>
    </row>
    <row r="6212" spans="1:3">
      <c r="A6212">
        <v>37259</v>
      </c>
      <c r="B6212">
        <v>37261</v>
      </c>
      <c r="C6212">
        <f t="shared" si="105"/>
        <v>1.0000536783059126</v>
      </c>
    </row>
    <row r="6213" spans="1:3">
      <c r="A6213">
        <v>37265</v>
      </c>
      <c r="B6213">
        <v>37267</v>
      </c>
      <c r="C6213">
        <f t="shared" ref="C6213:C6276" si="106">B6213/A6213</f>
        <v>1.000053669663223</v>
      </c>
    </row>
    <row r="6214" spans="1:3">
      <c r="A6214">
        <v>37271</v>
      </c>
      <c r="B6214">
        <v>37273</v>
      </c>
      <c r="C6214">
        <f t="shared" si="106"/>
        <v>1.0000536610233157</v>
      </c>
    </row>
    <row r="6215" spans="1:3">
      <c r="A6215">
        <v>37277</v>
      </c>
      <c r="B6215">
        <v>37279</v>
      </c>
      <c r="C6215">
        <f t="shared" si="106"/>
        <v>1.0000536523861898</v>
      </c>
    </row>
    <row r="6216" spans="1:3">
      <c r="A6216">
        <v>37283</v>
      </c>
      <c r="B6216">
        <v>37285</v>
      </c>
      <c r="C6216">
        <f t="shared" si="106"/>
        <v>1.0000536437518439</v>
      </c>
    </row>
    <row r="6217" spans="1:3">
      <c r="A6217">
        <v>37289</v>
      </c>
      <c r="B6217">
        <v>37291</v>
      </c>
      <c r="C6217">
        <f t="shared" si="106"/>
        <v>1.0000536351202767</v>
      </c>
    </row>
    <row r="6218" spans="1:3">
      <c r="A6218">
        <v>37295</v>
      </c>
      <c r="B6218">
        <v>37297</v>
      </c>
      <c r="C6218">
        <f t="shared" si="106"/>
        <v>1.0000536264914868</v>
      </c>
    </row>
    <row r="6219" spans="1:3">
      <c r="A6219">
        <v>37301</v>
      </c>
      <c r="B6219">
        <v>37303</v>
      </c>
      <c r="C6219">
        <f t="shared" si="106"/>
        <v>1.0000536178654729</v>
      </c>
    </row>
    <row r="6220" spans="1:3">
      <c r="A6220">
        <v>37307</v>
      </c>
      <c r="B6220">
        <v>37309</v>
      </c>
      <c r="C6220">
        <f t="shared" si="106"/>
        <v>1.0000536092422334</v>
      </c>
    </row>
    <row r="6221" spans="1:3">
      <c r="A6221">
        <v>37313</v>
      </c>
      <c r="B6221">
        <v>37315</v>
      </c>
      <c r="C6221">
        <f t="shared" si="106"/>
        <v>1.0000536006217673</v>
      </c>
    </row>
    <row r="6222" spans="1:3">
      <c r="A6222">
        <v>37319</v>
      </c>
      <c r="B6222">
        <v>37321</v>
      </c>
      <c r="C6222">
        <f t="shared" si="106"/>
        <v>1.000053592004073</v>
      </c>
    </row>
    <row r="6223" spans="1:3">
      <c r="A6223">
        <v>37325</v>
      </c>
      <c r="B6223">
        <v>37327</v>
      </c>
      <c r="C6223">
        <f t="shared" si="106"/>
        <v>1.0000535833891493</v>
      </c>
    </row>
    <row r="6224" spans="1:3">
      <c r="A6224">
        <v>37331</v>
      </c>
      <c r="B6224">
        <v>37333</v>
      </c>
      <c r="C6224">
        <f t="shared" si="106"/>
        <v>1.000053574776995</v>
      </c>
    </row>
    <row r="6225" spans="1:3">
      <c r="A6225">
        <v>37337</v>
      </c>
      <c r="B6225">
        <v>37339</v>
      </c>
      <c r="C6225">
        <f t="shared" si="106"/>
        <v>1.0000535661676084</v>
      </c>
    </row>
    <row r="6226" spans="1:3">
      <c r="A6226">
        <v>37343</v>
      </c>
      <c r="B6226">
        <v>37345</v>
      </c>
      <c r="C6226">
        <f t="shared" si="106"/>
        <v>1.0000535575609886</v>
      </c>
    </row>
    <row r="6227" spans="1:3">
      <c r="A6227">
        <v>37349</v>
      </c>
      <c r="B6227">
        <v>37351</v>
      </c>
      <c r="C6227">
        <f t="shared" si="106"/>
        <v>1.0000535489571341</v>
      </c>
    </row>
    <row r="6228" spans="1:3">
      <c r="A6228">
        <v>37355</v>
      </c>
      <c r="B6228">
        <v>37357</v>
      </c>
      <c r="C6228">
        <f t="shared" si="106"/>
        <v>1.0000535403560433</v>
      </c>
    </row>
    <row r="6229" spans="1:3">
      <c r="A6229">
        <v>37361</v>
      </c>
      <c r="B6229">
        <v>37363</v>
      </c>
      <c r="C6229">
        <f t="shared" si="106"/>
        <v>1.0000535317577153</v>
      </c>
    </row>
    <row r="6230" spans="1:3">
      <c r="A6230">
        <v>37367</v>
      </c>
      <c r="B6230">
        <v>37369</v>
      </c>
      <c r="C6230">
        <f t="shared" si="106"/>
        <v>1.0000535231621484</v>
      </c>
    </row>
    <row r="6231" spans="1:3">
      <c r="A6231">
        <v>37373</v>
      </c>
      <c r="B6231">
        <v>37375</v>
      </c>
      <c r="C6231">
        <f t="shared" si="106"/>
        <v>1.0000535145693414</v>
      </c>
    </row>
    <row r="6232" spans="1:3">
      <c r="A6232">
        <v>37379</v>
      </c>
      <c r="B6232">
        <v>37381</v>
      </c>
      <c r="C6232">
        <f t="shared" si="106"/>
        <v>1.0000535059792932</v>
      </c>
    </row>
    <row r="6233" spans="1:3">
      <c r="A6233">
        <v>37385</v>
      </c>
      <c r="B6233">
        <v>37387</v>
      </c>
      <c r="C6233">
        <f t="shared" si="106"/>
        <v>1.0000534973920021</v>
      </c>
    </row>
    <row r="6234" spans="1:3">
      <c r="A6234">
        <v>37391</v>
      </c>
      <c r="B6234">
        <v>37393</v>
      </c>
      <c r="C6234">
        <f t="shared" si="106"/>
        <v>1.000053488807467</v>
      </c>
    </row>
    <row r="6235" spans="1:3">
      <c r="A6235">
        <v>37397</v>
      </c>
      <c r="B6235">
        <v>37399</v>
      </c>
      <c r="C6235">
        <f t="shared" si="106"/>
        <v>1.0000534802256866</v>
      </c>
    </row>
    <row r="6236" spans="1:3">
      <c r="A6236">
        <v>37403</v>
      </c>
      <c r="B6236">
        <v>37405</v>
      </c>
      <c r="C6236">
        <f t="shared" si="106"/>
        <v>1.0000534716466594</v>
      </c>
    </row>
    <row r="6237" spans="1:3">
      <c r="A6237">
        <v>37409</v>
      </c>
      <c r="B6237">
        <v>37411</v>
      </c>
      <c r="C6237">
        <f t="shared" si="106"/>
        <v>1.0000534630703841</v>
      </c>
    </row>
    <row r="6238" spans="1:3">
      <c r="A6238">
        <v>37415</v>
      </c>
      <c r="B6238">
        <v>37417</v>
      </c>
      <c r="C6238">
        <f t="shared" si="106"/>
        <v>1.0000534544968596</v>
      </c>
    </row>
    <row r="6239" spans="1:3">
      <c r="A6239">
        <v>37421</v>
      </c>
      <c r="B6239">
        <v>37423</v>
      </c>
      <c r="C6239">
        <f t="shared" si="106"/>
        <v>1.0000534459260844</v>
      </c>
    </row>
    <row r="6240" spans="1:3">
      <c r="A6240">
        <v>37427</v>
      </c>
      <c r="B6240">
        <v>37429</v>
      </c>
      <c r="C6240">
        <f t="shared" si="106"/>
        <v>1.000053437358057</v>
      </c>
    </row>
    <row r="6241" spans="1:3">
      <c r="A6241">
        <v>37433</v>
      </c>
      <c r="B6241">
        <v>37435</v>
      </c>
      <c r="C6241">
        <f t="shared" si="106"/>
        <v>1.0000534287927765</v>
      </c>
    </row>
    <row r="6242" spans="1:3">
      <c r="A6242">
        <v>37439</v>
      </c>
      <c r="B6242">
        <v>37441</v>
      </c>
      <c r="C6242">
        <f t="shared" si="106"/>
        <v>1.0000534202302411</v>
      </c>
    </row>
    <row r="6243" spans="1:3">
      <c r="A6243">
        <v>37445</v>
      </c>
      <c r="B6243">
        <v>37447</v>
      </c>
      <c r="C6243">
        <f t="shared" si="106"/>
        <v>1.00005341167045</v>
      </c>
    </row>
    <row r="6244" spans="1:3">
      <c r="A6244">
        <v>37451</v>
      </c>
      <c r="B6244">
        <v>37453</v>
      </c>
      <c r="C6244">
        <f t="shared" si="106"/>
        <v>1.0000534031134014</v>
      </c>
    </row>
    <row r="6245" spans="1:3">
      <c r="A6245">
        <v>37457</v>
      </c>
      <c r="B6245">
        <v>37459</v>
      </c>
      <c r="C6245">
        <f t="shared" si="106"/>
        <v>1.0000533945590944</v>
      </c>
    </row>
    <row r="6246" spans="1:3">
      <c r="A6246">
        <v>37463</v>
      </c>
      <c r="B6246">
        <v>37465</v>
      </c>
      <c r="C6246">
        <f t="shared" si="106"/>
        <v>1.0000533860075274</v>
      </c>
    </row>
    <row r="6247" spans="1:3">
      <c r="A6247">
        <v>37469</v>
      </c>
      <c r="B6247">
        <v>37471</v>
      </c>
      <c r="C6247">
        <f t="shared" si="106"/>
        <v>1.0000533774586993</v>
      </c>
    </row>
    <row r="6248" spans="1:3">
      <c r="A6248">
        <v>37475</v>
      </c>
      <c r="B6248">
        <v>37477</v>
      </c>
      <c r="C6248">
        <f t="shared" si="106"/>
        <v>1.0000533689126083</v>
      </c>
    </row>
    <row r="6249" spans="1:3">
      <c r="A6249">
        <v>37481</v>
      </c>
      <c r="B6249">
        <v>37483</v>
      </c>
      <c r="C6249">
        <f t="shared" si="106"/>
        <v>1.0000533603692539</v>
      </c>
    </row>
    <row r="6250" spans="1:3">
      <c r="A6250">
        <v>37487</v>
      </c>
      <c r="B6250">
        <v>37489</v>
      </c>
      <c r="C6250">
        <f t="shared" si="106"/>
        <v>1.0000533518286339</v>
      </c>
    </row>
    <row r="6251" spans="1:3">
      <c r="A6251">
        <v>37493</v>
      </c>
      <c r="B6251">
        <v>37495</v>
      </c>
      <c r="C6251">
        <f t="shared" si="106"/>
        <v>1.0000533432907477</v>
      </c>
    </row>
    <row r="6252" spans="1:3">
      <c r="A6252">
        <v>37499</v>
      </c>
      <c r="B6252">
        <v>37501</v>
      </c>
      <c r="C6252">
        <f t="shared" si="106"/>
        <v>1.0000533347555935</v>
      </c>
    </row>
    <row r="6253" spans="1:3">
      <c r="A6253">
        <v>37505</v>
      </c>
      <c r="B6253">
        <v>37507</v>
      </c>
      <c r="C6253">
        <f t="shared" si="106"/>
        <v>1.0000533262231703</v>
      </c>
    </row>
    <row r="6254" spans="1:3">
      <c r="A6254">
        <v>37511</v>
      </c>
      <c r="B6254">
        <v>37513</v>
      </c>
      <c r="C6254">
        <f t="shared" si="106"/>
        <v>1.0000533176934765</v>
      </c>
    </row>
    <row r="6255" spans="1:3">
      <c r="A6255">
        <v>37517</v>
      </c>
      <c r="B6255">
        <v>37519</v>
      </c>
      <c r="C6255">
        <f t="shared" si="106"/>
        <v>1.0000533091665111</v>
      </c>
    </row>
    <row r="6256" spans="1:3">
      <c r="A6256">
        <v>37523</v>
      </c>
      <c r="B6256">
        <v>37525</v>
      </c>
      <c r="C6256">
        <f t="shared" si="106"/>
        <v>1.0000533006422727</v>
      </c>
    </row>
    <row r="6257" spans="1:3">
      <c r="A6257">
        <v>37529</v>
      </c>
      <c r="B6257">
        <v>37531</v>
      </c>
      <c r="C6257">
        <f t="shared" si="106"/>
        <v>1.0000532921207599</v>
      </c>
    </row>
    <row r="6258" spans="1:3">
      <c r="A6258">
        <v>37535</v>
      </c>
      <c r="B6258">
        <v>37537</v>
      </c>
      <c r="C6258">
        <f t="shared" si="106"/>
        <v>1.0000532836019715</v>
      </c>
    </row>
    <row r="6259" spans="1:3">
      <c r="A6259">
        <v>37541</v>
      </c>
      <c r="B6259">
        <v>37543</v>
      </c>
      <c r="C6259">
        <f t="shared" si="106"/>
        <v>1.0000532750859061</v>
      </c>
    </row>
    <row r="6260" spans="1:3">
      <c r="A6260">
        <v>37547</v>
      </c>
      <c r="B6260">
        <v>37549</v>
      </c>
      <c r="C6260">
        <f t="shared" si="106"/>
        <v>1.0000532665725623</v>
      </c>
    </row>
    <row r="6261" spans="1:3">
      <c r="A6261">
        <v>37553</v>
      </c>
      <c r="B6261">
        <v>37555</v>
      </c>
      <c r="C6261">
        <f t="shared" si="106"/>
        <v>1.0000532580619392</v>
      </c>
    </row>
    <row r="6262" spans="1:3">
      <c r="A6262">
        <v>37559</v>
      </c>
      <c r="B6262">
        <v>37561</v>
      </c>
      <c r="C6262">
        <f t="shared" si="106"/>
        <v>1.0000532495540351</v>
      </c>
    </row>
    <row r="6263" spans="1:3">
      <c r="A6263">
        <v>37565</v>
      </c>
      <c r="B6263">
        <v>37567</v>
      </c>
      <c r="C6263">
        <f t="shared" si="106"/>
        <v>1.0000532410488487</v>
      </c>
    </row>
    <row r="6264" spans="1:3">
      <c r="A6264">
        <v>37571</v>
      </c>
      <c r="B6264">
        <v>37573</v>
      </c>
      <c r="C6264">
        <f t="shared" si="106"/>
        <v>1.0000532325463789</v>
      </c>
    </row>
    <row r="6265" spans="1:3">
      <c r="A6265">
        <v>37577</v>
      </c>
      <c r="B6265">
        <v>37579</v>
      </c>
      <c r="C6265">
        <f t="shared" si="106"/>
        <v>1.0000532240466242</v>
      </c>
    </row>
    <row r="6266" spans="1:3">
      <c r="A6266">
        <v>37583</v>
      </c>
      <c r="B6266">
        <v>37585</v>
      </c>
      <c r="C6266">
        <f t="shared" si="106"/>
        <v>1.0000532155495836</v>
      </c>
    </row>
    <row r="6267" spans="1:3">
      <c r="A6267">
        <v>37589</v>
      </c>
      <c r="B6267">
        <v>37591</v>
      </c>
      <c r="C6267">
        <f t="shared" si="106"/>
        <v>1.0000532070552555</v>
      </c>
    </row>
    <row r="6268" spans="1:3">
      <c r="A6268">
        <v>37595</v>
      </c>
      <c r="B6268">
        <v>37597</v>
      </c>
      <c r="C6268">
        <f t="shared" si="106"/>
        <v>1.0000531985636387</v>
      </c>
    </row>
    <row r="6269" spans="1:3">
      <c r="A6269">
        <v>37601</v>
      </c>
      <c r="B6269">
        <v>37603</v>
      </c>
      <c r="C6269">
        <f t="shared" si="106"/>
        <v>1.000053190074732</v>
      </c>
    </row>
    <row r="6270" spans="1:3">
      <c r="A6270">
        <v>37607</v>
      </c>
      <c r="B6270">
        <v>37609</v>
      </c>
      <c r="C6270">
        <f t="shared" si="106"/>
        <v>1.0000531815885341</v>
      </c>
    </row>
    <row r="6271" spans="1:3">
      <c r="A6271">
        <v>37613</v>
      </c>
      <c r="B6271">
        <v>37615</v>
      </c>
      <c r="C6271">
        <f t="shared" si="106"/>
        <v>1.0000531731050435</v>
      </c>
    </row>
    <row r="6272" spans="1:3">
      <c r="A6272">
        <v>37619</v>
      </c>
      <c r="B6272">
        <v>37621</v>
      </c>
      <c r="C6272">
        <f t="shared" si="106"/>
        <v>1.000053164624259</v>
      </c>
    </row>
    <row r="6273" spans="1:3">
      <c r="A6273">
        <v>37625</v>
      </c>
      <c r="B6273">
        <v>37627</v>
      </c>
      <c r="C6273">
        <f t="shared" si="106"/>
        <v>1.0000531561461794</v>
      </c>
    </row>
    <row r="6274" spans="1:3">
      <c r="A6274">
        <v>37631</v>
      </c>
      <c r="B6274">
        <v>37633</v>
      </c>
      <c r="C6274">
        <f t="shared" si="106"/>
        <v>1.0000531476708032</v>
      </c>
    </row>
    <row r="6275" spans="1:3">
      <c r="A6275">
        <v>37637</v>
      </c>
      <c r="B6275">
        <v>37639</v>
      </c>
      <c r="C6275">
        <f t="shared" si="106"/>
        <v>1.0000531391981295</v>
      </c>
    </row>
    <row r="6276" spans="1:3">
      <c r="A6276">
        <v>37643</v>
      </c>
      <c r="B6276">
        <v>37645</v>
      </c>
      <c r="C6276">
        <f t="shared" si="106"/>
        <v>1.0000531307281566</v>
      </c>
    </row>
    <row r="6277" spans="1:3">
      <c r="A6277">
        <v>37649</v>
      </c>
      <c r="B6277">
        <v>37651</v>
      </c>
      <c r="C6277">
        <f t="shared" ref="C6277:C6340" si="107">B6277/A6277</f>
        <v>1.0000531222608835</v>
      </c>
    </row>
    <row r="6278" spans="1:3">
      <c r="A6278">
        <v>37655</v>
      </c>
      <c r="B6278">
        <v>37657</v>
      </c>
      <c r="C6278">
        <f t="shared" si="107"/>
        <v>1.0000531137963087</v>
      </c>
    </row>
    <row r="6279" spans="1:3">
      <c r="A6279">
        <v>37661</v>
      </c>
      <c r="B6279">
        <v>37663</v>
      </c>
      <c r="C6279">
        <f t="shared" si="107"/>
        <v>1.0000531053344308</v>
      </c>
    </row>
    <row r="6280" spans="1:3">
      <c r="A6280">
        <v>37667</v>
      </c>
      <c r="B6280">
        <v>37669</v>
      </c>
      <c r="C6280">
        <f t="shared" si="107"/>
        <v>1.0000530968752488</v>
      </c>
    </row>
    <row r="6281" spans="1:3">
      <c r="A6281">
        <v>37673</v>
      </c>
      <c r="B6281">
        <v>37675</v>
      </c>
      <c r="C6281">
        <f t="shared" si="107"/>
        <v>1.0000530884187615</v>
      </c>
    </row>
    <row r="6282" spans="1:3">
      <c r="A6282">
        <v>37679</v>
      </c>
      <c r="B6282">
        <v>37681</v>
      </c>
      <c r="C6282">
        <f t="shared" si="107"/>
        <v>1.0000530799649672</v>
      </c>
    </row>
    <row r="6283" spans="1:3">
      <c r="A6283">
        <v>37685</v>
      </c>
      <c r="B6283">
        <v>37687</v>
      </c>
      <c r="C6283">
        <f t="shared" si="107"/>
        <v>1.0000530715138649</v>
      </c>
    </row>
    <row r="6284" spans="1:3">
      <c r="A6284">
        <v>37691</v>
      </c>
      <c r="B6284">
        <v>37693</v>
      </c>
      <c r="C6284">
        <f t="shared" si="107"/>
        <v>1.0000530630654534</v>
      </c>
    </row>
    <row r="6285" spans="1:3">
      <c r="A6285">
        <v>37697</v>
      </c>
      <c r="B6285">
        <v>37699</v>
      </c>
      <c r="C6285">
        <f t="shared" si="107"/>
        <v>1.000053054619731</v>
      </c>
    </row>
    <row r="6286" spans="1:3">
      <c r="A6286">
        <v>37703</v>
      </c>
      <c r="B6286">
        <v>37705</v>
      </c>
      <c r="C6286">
        <f t="shared" si="107"/>
        <v>1.0000530461766968</v>
      </c>
    </row>
    <row r="6287" spans="1:3">
      <c r="A6287">
        <v>37709</v>
      </c>
      <c r="B6287">
        <v>37711</v>
      </c>
      <c r="C6287">
        <f t="shared" si="107"/>
        <v>1.0000530377363495</v>
      </c>
    </row>
    <row r="6288" spans="1:3">
      <c r="A6288">
        <v>37715</v>
      </c>
      <c r="B6288">
        <v>37717</v>
      </c>
      <c r="C6288">
        <f t="shared" si="107"/>
        <v>1.0000530292986876</v>
      </c>
    </row>
    <row r="6289" spans="1:3">
      <c r="A6289">
        <v>37721</v>
      </c>
      <c r="B6289">
        <v>37723</v>
      </c>
      <c r="C6289">
        <f t="shared" si="107"/>
        <v>1.00005302086371</v>
      </c>
    </row>
    <row r="6290" spans="1:3">
      <c r="A6290">
        <v>37727</v>
      </c>
      <c r="B6290">
        <v>37729</v>
      </c>
      <c r="C6290">
        <f t="shared" si="107"/>
        <v>1.0000530124314151</v>
      </c>
    </row>
    <row r="6291" spans="1:3">
      <c r="A6291">
        <v>37733</v>
      </c>
      <c r="B6291">
        <v>37735</v>
      </c>
      <c r="C6291">
        <f t="shared" si="107"/>
        <v>1.0000530040018021</v>
      </c>
    </row>
    <row r="6292" spans="1:3">
      <c r="A6292">
        <v>37739</v>
      </c>
      <c r="B6292">
        <v>37741</v>
      </c>
      <c r="C6292">
        <f t="shared" si="107"/>
        <v>1.0000529955748696</v>
      </c>
    </row>
    <row r="6293" spans="1:3">
      <c r="A6293">
        <v>37745</v>
      </c>
      <c r="B6293">
        <v>37747</v>
      </c>
      <c r="C6293">
        <f t="shared" si="107"/>
        <v>1.0000529871506161</v>
      </c>
    </row>
    <row r="6294" spans="1:3">
      <c r="A6294">
        <v>37751</v>
      </c>
      <c r="B6294">
        <v>37753</v>
      </c>
      <c r="C6294">
        <f t="shared" si="107"/>
        <v>1.0000529787290402</v>
      </c>
    </row>
    <row r="6295" spans="1:3">
      <c r="A6295">
        <v>37757</v>
      </c>
      <c r="B6295">
        <v>37759</v>
      </c>
      <c r="C6295">
        <f t="shared" si="107"/>
        <v>1.0000529703101411</v>
      </c>
    </row>
    <row r="6296" spans="1:3">
      <c r="A6296">
        <v>37763</v>
      </c>
      <c r="B6296">
        <v>37765</v>
      </c>
      <c r="C6296">
        <f t="shared" si="107"/>
        <v>1.0000529618939173</v>
      </c>
    </row>
    <row r="6297" spans="1:3">
      <c r="A6297">
        <v>37769</v>
      </c>
      <c r="B6297">
        <v>37771</v>
      </c>
      <c r="C6297">
        <f t="shared" si="107"/>
        <v>1.0000529534803675</v>
      </c>
    </row>
    <row r="6298" spans="1:3">
      <c r="A6298">
        <v>37775</v>
      </c>
      <c r="B6298">
        <v>37777</v>
      </c>
      <c r="C6298">
        <f t="shared" si="107"/>
        <v>1.0000529450694904</v>
      </c>
    </row>
    <row r="6299" spans="1:3">
      <c r="A6299">
        <v>37781</v>
      </c>
      <c r="B6299">
        <v>37783</v>
      </c>
      <c r="C6299">
        <f t="shared" si="107"/>
        <v>1.0000529366612847</v>
      </c>
    </row>
    <row r="6300" spans="1:3">
      <c r="A6300">
        <v>37787</v>
      </c>
      <c r="B6300">
        <v>37789</v>
      </c>
      <c r="C6300">
        <f t="shared" si="107"/>
        <v>1.0000529282557493</v>
      </c>
    </row>
    <row r="6301" spans="1:3">
      <c r="A6301">
        <v>37793</v>
      </c>
      <c r="B6301">
        <v>37795</v>
      </c>
      <c r="C6301">
        <f t="shared" si="107"/>
        <v>1.0000529198528829</v>
      </c>
    </row>
    <row r="6302" spans="1:3">
      <c r="A6302">
        <v>37799</v>
      </c>
      <c r="B6302">
        <v>37801</v>
      </c>
      <c r="C6302">
        <f t="shared" si="107"/>
        <v>1.0000529114526839</v>
      </c>
    </row>
    <row r="6303" spans="1:3">
      <c r="A6303">
        <v>37805</v>
      </c>
      <c r="B6303">
        <v>37807</v>
      </c>
      <c r="C6303">
        <f t="shared" si="107"/>
        <v>1.0000529030551515</v>
      </c>
    </row>
    <row r="6304" spans="1:3">
      <c r="A6304">
        <v>37811</v>
      </c>
      <c r="B6304">
        <v>37813</v>
      </c>
      <c r="C6304">
        <f t="shared" si="107"/>
        <v>1.000052894660284</v>
      </c>
    </row>
    <row r="6305" spans="1:3">
      <c r="A6305">
        <v>37817</v>
      </c>
      <c r="B6305">
        <v>37819</v>
      </c>
      <c r="C6305">
        <f t="shared" si="107"/>
        <v>1.0000528862680804</v>
      </c>
    </row>
    <row r="6306" spans="1:3">
      <c r="A6306">
        <v>37823</v>
      </c>
      <c r="B6306">
        <v>37825</v>
      </c>
      <c r="C6306">
        <f t="shared" si="107"/>
        <v>1.0000528778785396</v>
      </c>
    </row>
    <row r="6307" spans="1:3">
      <c r="A6307">
        <v>37829</v>
      </c>
      <c r="B6307">
        <v>37831</v>
      </c>
      <c r="C6307">
        <f t="shared" si="107"/>
        <v>1.0000528694916599</v>
      </c>
    </row>
    <row r="6308" spans="1:3">
      <c r="A6308">
        <v>37835</v>
      </c>
      <c r="B6308">
        <v>37837</v>
      </c>
      <c r="C6308">
        <f t="shared" si="107"/>
        <v>1.0000528611074402</v>
      </c>
    </row>
    <row r="6309" spans="1:3">
      <c r="A6309">
        <v>37841</v>
      </c>
      <c r="B6309">
        <v>37843</v>
      </c>
      <c r="C6309">
        <f t="shared" si="107"/>
        <v>1.0000528527258794</v>
      </c>
    </row>
    <row r="6310" spans="1:3">
      <c r="A6310">
        <v>37847</v>
      </c>
      <c r="B6310">
        <v>37849</v>
      </c>
      <c r="C6310">
        <f t="shared" si="107"/>
        <v>1.0000528443469761</v>
      </c>
    </row>
    <row r="6311" spans="1:3">
      <c r="A6311">
        <v>37853</v>
      </c>
      <c r="B6311">
        <v>37855</v>
      </c>
      <c r="C6311">
        <f t="shared" si="107"/>
        <v>1.0000528359707288</v>
      </c>
    </row>
    <row r="6312" spans="1:3">
      <c r="A6312">
        <v>37859</v>
      </c>
      <c r="B6312">
        <v>37861</v>
      </c>
      <c r="C6312">
        <f t="shared" si="107"/>
        <v>1.0000528275971368</v>
      </c>
    </row>
    <row r="6313" spans="1:3">
      <c r="A6313">
        <v>37865</v>
      </c>
      <c r="B6313">
        <v>37867</v>
      </c>
      <c r="C6313">
        <f t="shared" si="107"/>
        <v>1.0000528192261984</v>
      </c>
    </row>
    <row r="6314" spans="1:3">
      <c r="A6314">
        <v>37871</v>
      </c>
      <c r="B6314">
        <v>37873</v>
      </c>
      <c r="C6314">
        <f t="shared" si="107"/>
        <v>1.0000528108579123</v>
      </c>
    </row>
    <row r="6315" spans="1:3">
      <c r="A6315">
        <v>37877</v>
      </c>
      <c r="B6315">
        <v>37879</v>
      </c>
      <c r="C6315">
        <f t="shared" si="107"/>
        <v>1.0000528024922777</v>
      </c>
    </row>
    <row r="6316" spans="1:3">
      <c r="A6316">
        <v>37883</v>
      </c>
      <c r="B6316">
        <v>37885</v>
      </c>
      <c r="C6316">
        <f t="shared" si="107"/>
        <v>1.0000527941292929</v>
      </c>
    </row>
    <row r="6317" spans="1:3">
      <c r="A6317">
        <v>37889</v>
      </c>
      <c r="B6317">
        <v>37891</v>
      </c>
      <c r="C6317">
        <f t="shared" si="107"/>
        <v>1.0000527857689567</v>
      </c>
    </row>
    <row r="6318" spans="1:3">
      <c r="A6318">
        <v>37895</v>
      </c>
      <c r="B6318">
        <v>37897</v>
      </c>
      <c r="C6318">
        <f t="shared" si="107"/>
        <v>1.000052777411268</v>
      </c>
    </row>
    <row r="6319" spans="1:3">
      <c r="A6319">
        <v>37901</v>
      </c>
      <c r="B6319">
        <v>37903</v>
      </c>
      <c r="C6319">
        <f t="shared" si="107"/>
        <v>1.0000527690562255</v>
      </c>
    </row>
    <row r="6320" spans="1:3">
      <c r="A6320">
        <v>37907</v>
      </c>
      <c r="B6320">
        <v>37909</v>
      </c>
      <c r="C6320">
        <f t="shared" si="107"/>
        <v>1.0000527607038279</v>
      </c>
    </row>
    <row r="6321" spans="1:3">
      <c r="A6321">
        <v>37913</v>
      </c>
      <c r="B6321">
        <v>37915</v>
      </c>
      <c r="C6321">
        <f t="shared" si="107"/>
        <v>1.0000527523540739</v>
      </c>
    </row>
    <row r="6322" spans="1:3">
      <c r="A6322">
        <v>37919</v>
      </c>
      <c r="B6322">
        <v>37921</v>
      </c>
      <c r="C6322">
        <f t="shared" si="107"/>
        <v>1.0000527440069622</v>
      </c>
    </row>
    <row r="6323" spans="1:3">
      <c r="A6323">
        <v>37925</v>
      </c>
      <c r="B6323">
        <v>37927</v>
      </c>
      <c r="C6323">
        <f t="shared" si="107"/>
        <v>1.0000527356624918</v>
      </c>
    </row>
    <row r="6324" spans="1:3">
      <c r="A6324">
        <v>37931</v>
      </c>
      <c r="B6324">
        <v>37933</v>
      </c>
      <c r="C6324">
        <f t="shared" si="107"/>
        <v>1.0000527273206612</v>
      </c>
    </row>
    <row r="6325" spans="1:3">
      <c r="A6325">
        <v>37937</v>
      </c>
      <c r="B6325">
        <v>37939</v>
      </c>
      <c r="C6325">
        <f t="shared" si="107"/>
        <v>1.0000527189814692</v>
      </c>
    </row>
    <row r="6326" spans="1:3">
      <c r="A6326">
        <v>37943</v>
      </c>
      <c r="B6326">
        <v>37945</v>
      </c>
      <c r="C6326">
        <f t="shared" si="107"/>
        <v>1.0000527106449146</v>
      </c>
    </row>
    <row r="6327" spans="1:3">
      <c r="A6327">
        <v>37949</v>
      </c>
      <c r="B6327">
        <v>37951</v>
      </c>
      <c r="C6327">
        <f t="shared" si="107"/>
        <v>1.0000527023109964</v>
      </c>
    </row>
    <row r="6328" spans="1:3">
      <c r="A6328">
        <v>37955</v>
      </c>
      <c r="B6328">
        <v>37957</v>
      </c>
      <c r="C6328">
        <f t="shared" si="107"/>
        <v>1.0000526939797127</v>
      </c>
    </row>
    <row r="6329" spans="1:3">
      <c r="A6329">
        <v>37961</v>
      </c>
      <c r="B6329">
        <v>37963</v>
      </c>
      <c r="C6329">
        <f t="shared" si="107"/>
        <v>1.000052685651063</v>
      </c>
    </row>
    <row r="6330" spans="1:3">
      <c r="A6330">
        <v>37967</v>
      </c>
      <c r="B6330">
        <v>37969</v>
      </c>
      <c r="C6330">
        <f t="shared" si="107"/>
        <v>1.0000526773250453</v>
      </c>
    </row>
    <row r="6331" spans="1:3">
      <c r="A6331">
        <v>37973</v>
      </c>
      <c r="B6331">
        <v>37975</v>
      </c>
      <c r="C6331">
        <f t="shared" si="107"/>
        <v>1.0000526690016591</v>
      </c>
    </row>
    <row r="6332" spans="1:3">
      <c r="A6332">
        <v>37979</v>
      </c>
      <c r="B6332">
        <v>37981</v>
      </c>
      <c r="C6332">
        <f t="shared" si="107"/>
        <v>1.0000526606809026</v>
      </c>
    </row>
    <row r="6333" spans="1:3">
      <c r="A6333">
        <v>37985</v>
      </c>
      <c r="B6333">
        <v>37987</v>
      </c>
      <c r="C6333">
        <f t="shared" si="107"/>
        <v>1.0000526523627749</v>
      </c>
    </row>
    <row r="6334" spans="1:3">
      <c r="A6334">
        <v>37991</v>
      </c>
      <c r="B6334">
        <v>37993</v>
      </c>
      <c r="C6334">
        <f t="shared" si="107"/>
        <v>1.0000526440472743</v>
      </c>
    </row>
    <row r="6335" spans="1:3">
      <c r="A6335">
        <v>37997</v>
      </c>
      <c r="B6335">
        <v>37999</v>
      </c>
      <c r="C6335">
        <f t="shared" si="107"/>
        <v>1.0000526357344002</v>
      </c>
    </row>
    <row r="6336" spans="1:3">
      <c r="A6336">
        <v>38003</v>
      </c>
      <c r="B6336">
        <v>38005</v>
      </c>
      <c r="C6336">
        <f t="shared" si="107"/>
        <v>1.0000526274241508</v>
      </c>
    </row>
    <row r="6337" spans="1:3">
      <c r="A6337">
        <v>38009</v>
      </c>
      <c r="B6337">
        <v>38011</v>
      </c>
      <c r="C6337">
        <f t="shared" si="107"/>
        <v>1.0000526191165251</v>
      </c>
    </row>
    <row r="6338" spans="1:3">
      <c r="A6338">
        <v>38015</v>
      </c>
      <c r="B6338">
        <v>38017</v>
      </c>
      <c r="C6338">
        <f t="shared" si="107"/>
        <v>1.0000526108115217</v>
      </c>
    </row>
    <row r="6339" spans="1:3">
      <c r="A6339">
        <v>38021</v>
      </c>
      <c r="B6339">
        <v>38023</v>
      </c>
      <c r="C6339">
        <f t="shared" si="107"/>
        <v>1.0000526025091396</v>
      </c>
    </row>
    <row r="6340" spans="1:3">
      <c r="A6340">
        <v>38027</v>
      </c>
      <c r="B6340">
        <v>38029</v>
      </c>
      <c r="C6340">
        <f t="shared" si="107"/>
        <v>1.0000525942093776</v>
      </c>
    </row>
    <row r="6341" spans="1:3">
      <c r="A6341">
        <v>38033</v>
      </c>
      <c r="B6341">
        <v>38035</v>
      </c>
      <c r="C6341">
        <f t="shared" ref="C6341:C6404" si="108">B6341/A6341</f>
        <v>1.000052585912234</v>
      </c>
    </row>
    <row r="6342" spans="1:3">
      <c r="A6342">
        <v>38039</v>
      </c>
      <c r="B6342">
        <v>38041</v>
      </c>
      <c r="C6342">
        <f t="shared" si="108"/>
        <v>1.000052577617708</v>
      </c>
    </row>
    <row r="6343" spans="1:3">
      <c r="A6343">
        <v>38045</v>
      </c>
      <c r="B6343">
        <v>38047</v>
      </c>
      <c r="C6343">
        <f t="shared" si="108"/>
        <v>1.0000525693257984</v>
      </c>
    </row>
    <row r="6344" spans="1:3">
      <c r="A6344">
        <v>38051</v>
      </c>
      <c r="B6344">
        <v>38053</v>
      </c>
      <c r="C6344">
        <f t="shared" si="108"/>
        <v>1.0000525610365036</v>
      </c>
    </row>
    <row r="6345" spans="1:3">
      <c r="A6345">
        <v>38057</v>
      </c>
      <c r="B6345">
        <v>38059</v>
      </c>
      <c r="C6345">
        <f t="shared" si="108"/>
        <v>1.0000525527498227</v>
      </c>
    </row>
    <row r="6346" spans="1:3">
      <c r="A6346">
        <v>38063</v>
      </c>
      <c r="B6346">
        <v>38065</v>
      </c>
      <c r="C6346">
        <f t="shared" si="108"/>
        <v>1.0000525444657542</v>
      </c>
    </row>
    <row r="6347" spans="1:3">
      <c r="A6347">
        <v>38069</v>
      </c>
      <c r="B6347">
        <v>38071</v>
      </c>
      <c r="C6347">
        <f t="shared" si="108"/>
        <v>1.0000525361842969</v>
      </c>
    </row>
    <row r="6348" spans="1:3">
      <c r="A6348">
        <v>38075</v>
      </c>
      <c r="B6348">
        <v>38077</v>
      </c>
      <c r="C6348">
        <f t="shared" si="108"/>
        <v>1.0000525279054497</v>
      </c>
    </row>
    <row r="6349" spans="1:3">
      <c r="A6349">
        <v>38081</v>
      </c>
      <c r="B6349">
        <v>38083</v>
      </c>
      <c r="C6349">
        <f t="shared" si="108"/>
        <v>1.0000525196292114</v>
      </c>
    </row>
    <row r="6350" spans="1:3">
      <c r="A6350">
        <v>38087</v>
      </c>
      <c r="B6350">
        <v>38089</v>
      </c>
      <c r="C6350">
        <f t="shared" si="108"/>
        <v>1.0000525113555807</v>
      </c>
    </row>
    <row r="6351" spans="1:3">
      <c r="A6351">
        <v>38093</v>
      </c>
      <c r="B6351">
        <v>38095</v>
      </c>
      <c r="C6351">
        <f t="shared" si="108"/>
        <v>1.0000525030845562</v>
      </c>
    </row>
    <row r="6352" spans="1:3">
      <c r="A6352">
        <v>38099</v>
      </c>
      <c r="B6352">
        <v>38101</v>
      </c>
      <c r="C6352">
        <f t="shared" si="108"/>
        <v>1.0000524948161369</v>
      </c>
    </row>
    <row r="6353" spans="1:3">
      <c r="A6353">
        <v>38105</v>
      </c>
      <c r="B6353">
        <v>38107</v>
      </c>
      <c r="C6353">
        <f t="shared" si="108"/>
        <v>1.0000524865503215</v>
      </c>
    </row>
    <row r="6354" spans="1:3">
      <c r="A6354">
        <v>38111</v>
      </c>
      <c r="B6354">
        <v>38113</v>
      </c>
      <c r="C6354">
        <f t="shared" si="108"/>
        <v>1.0000524782871087</v>
      </c>
    </row>
    <row r="6355" spans="1:3">
      <c r="A6355">
        <v>38117</v>
      </c>
      <c r="B6355">
        <v>38119</v>
      </c>
      <c r="C6355">
        <f t="shared" si="108"/>
        <v>1.0000524700264974</v>
      </c>
    </row>
    <row r="6356" spans="1:3">
      <c r="A6356">
        <v>38123</v>
      </c>
      <c r="B6356">
        <v>38125</v>
      </c>
      <c r="C6356">
        <f t="shared" si="108"/>
        <v>1.0000524617684863</v>
      </c>
    </row>
    <row r="6357" spans="1:3">
      <c r="A6357">
        <v>38129</v>
      </c>
      <c r="B6357">
        <v>38131</v>
      </c>
      <c r="C6357">
        <f t="shared" si="108"/>
        <v>1.0000524535130741</v>
      </c>
    </row>
    <row r="6358" spans="1:3">
      <c r="A6358">
        <v>38135</v>
      </c>
      <c r="B6358">
        <v>38137</v>
      </c>
      <c r="C6358">
        <f t="shared" si="108"/>
        <v>1.0000524452602597</v>
      </c>
    </row>
    <row r="6359" spans="1:3">
      <c r="A6359">
        <v>38141</v>
      </c>
      <c r="B6359">
        <v>38143</v>
      </c>
      <c r="C6359">
        <f t="shared" si="108"/>
        <v>1.0000524370100417</v>
      </c>
    </row>
    <row r="6360" spans="1:3">
      <c r="A6360">
        <v>38147</v>
      </c>
      <c r="B6360">
        <v>38149</v>
      </c>
      <c r="C6360">
        <f t="shared" si="108"/>
        <v>1.0000524287624191</v>
      </c>
    </row>
    <row r="6361" spans="1:3">
      <c r="A6361">
        <v>38153</v>
      </c>
      <c r="B6361">
        <v>38155</v>
      </c>
      <c r="C6361">
        <f t="shared" si="108"/>
        <v>1.0000524205173904</v>
      </c>
    </row>
    <row r="6362" spans="1:3">
      <c r="A6362">
        <v>38159</v>
      </c>
      <c r="B6362">
        <v>38161</v>
      </c>
      <c r="C6362">
        <f t="shared" si="108"/>
        <v>1.0000524122749548</v>
      </c>
    </row>
    <row r="6363" spans="1:3">
      <c r="A6363">
        <v>38165</v>
      </c>
      <c r="B6363">
        <v>38167</v>
      </c>
      <c r="C6363">
        <f t="shared" si="108"/>
        <v>1.0000524040351106</v>
      </c>
    </row>
    <row r="6364" spans="1:3">
      <c r="A6364">
        <v>38171</v>
      </c>
      <c r="B6364">
        <v>38173</v>
      </c>
      <c r="C6364">
        <f t="shared" si="108"/>
        <v>1.0000523957978571</v>
      </c>
    </row>
    <row r="6365" spans="1:3">
      <c r="A6365">
        <v>38177</v>
      </c>
      <c r="B6365">
        <v>38179</v>
      </c>
      <c r="C6365">
        <f t="shared" si="108"/>
        <v>1.0000523875631926</v>
      </c>
    </row>
    <row r="6366" spans="1:3">
      <c r="A6366">
        <v>38183</v>
      </c>
      <c r="B6366">
        <v>38185</v>
      </c>
      <c r="C6366">
        <f t="shared" si="108"/>
        <v>1.000052379331116</v>
      </c>
    </row>
    <row r="6367" spans="1:3">
      <c r="A6367">
        <v>38189</v>
      </c>
      <c r="B6367">
        <v>38191</v>
      </c>
      <c r="C6367">
        <f t="shared" si="108"/>
        <v>1.000052371101626</v>
      </c>
    </row>
    <row r="6368" spans="1:3">
      <c r="A6368">
        <v>38195</v>
      </c>
      <c r="B6368">
        <v>38197</v>
      </c>
      <c r="C6368">
        <f t="shared" si="108"/>
        <v>1.0000523628747218</v>
      </c>
    </row>
    <row r="6369" spans="1:3">
      <c r="A6369">
        <v>38201</v>
      </c>
      <c r="B6369">
        <v>38203</v>
      </c>
      <c r="C6369">
        <f t="shared" si="108"/>
        <v>1.0000523546504019</v>
      </c>
    </row>
    <row r="6370" spans="1:3">
      <c r="A6370">
        <v>38207</v>
      </c>
      <c r="B6370">
        <v>38209</v>
      </c>
      <c r="C6370">
        <f t="shared" si="108"/>
        <v>1.0000523464286648</v>
      </c>
    </row>
    <row r="6371" spans="1:3">
      <c r="A6371">
        <v>38213</v>
      </c>
      <c r="B6371">
        <v>38215</v>
      </c>
      <c r="C6371">
        <f t="shared" si="108"/>
        <v>1.0000523382095099</v>
      </c>
    </row>
    <row r="6372" spans="1:3">
      <c r="A6372">
        <v>38219</v>
      </c>
      <c r="B6372">
        <v>38221</v>
      </c>
      <c r="C6372">
        <f t="shared" si="108"/>
        <v>1.0000523299929354</v>
      </c>
    </row>
    <row r="6373" spans="1:3">
      <c r="A6373">
        <v>38225</v>
      </c>
      <c r="B6373">
        <v>38227</v>
      </c>
      <c r="C6373">
        <f t="shared" si="108"/>
        <v>1.0000523217789405</v>
      </c>
    </row>
    <row r="6374" spans="1:3">
      <c r="A6374">
        <v>38231</v>
      </c>
      <c r="B6374">
        <v>38233</v>
      </c>
      <c r="C6374">
        <f t="shared" si="108"/>
        <v>1.0000523135675237</v>
      </c>
    </row>
    <row r="6375" spans="1:3">
      <c r="A6375">
        <v>38237</v>
      </c>
      <c r="B6375">
        <v>38239</v>
      </c>
      <c r="C6375">
        <f t="shared" si="108"/>
        <v>1.0000523053586841</v>
      </c>
    </row>
    <row r="6376" spans="1:3">
      <c r="A6376">
        <v>38243</v>
      </c>
      <c r="B6376">
        <v>38245</v>
      </c>
      <c r="C6376">
        <f t="shared" si="108"/>
        <v>1.0000522971524199</v>
      </c>
    </row>
    <row r="6377" spans="1:3">
      <c r="A6377">
        <v>38249</v>
      </c>
      <c r="B6377">
        <v>38251</v>
      </c>
      <c r="C6377">
        <f t="shared" si="108"/>
        <v>1.0000522889487307</v>
      </c>
    </row>
    <row r="6378" spans="1:3">
      <c r="A6378">
        <v>38255</v>
      </c>
      <c r="B6378">
        <v>38257</v>
      </c>
      <c r="C6378">
        <f t="shared" si="108"/>
        <v>1.0000522807476147</v>
      </c>
    </row>
    <row r="6379" spans="1:3">
      <c r="A6379">
        <v>38261</v>
      </c>
      <c r="B6379">
        <v>38263</v>
      </c>
      <c r="C6379">
        <f t="shared" si="108"/>
        <v>1.0000522725490708</v>
      </c>
    </row>
    <row r="6380" spans="1:3">
      <c r="A6380">
        <v>38267</v>
      </c>
      <c r="B6380">
        <v>38269</v>
      </c>
      <c r="C6380">
        <f t="shared" si="108"/>
        <v>1.000052264353098</v>
      </c>
    </row>
    <row r="6381" spans="1:3">
      <c r="A6381">
        <v>38273</v>
      </c>
      <c r="B6381">
        <v>38275</v>
      </c>
      <c r="C6381">
        <f t="shared" si="108"/>
        <v>1.0000522561596947</v>
      </c>
    </row>
    <row r="6382" spans="1:3">
      <c r="A6382">
        <v>38279</v>
      </c>
      <c r="B6382">
        <v>38281</v>
      </c>
      <c r="C6382">
        <f t="shared" si="108"/>
        <v>1.0000522479688603</v>
      </c>
    </row>
    <row r="6383" spans="1:3">
      <c r="A6383">
        <v>38285</v>
      </c>
      <c r="B6383">
        <v>38287</v>
      </c>
      <c r="C6383">
        <f t="shared" si="108"/>
        <v>1.0000522397805929</v>
      </c>
    </row>
    <row r="6384" spans="1:3">
      <c r="A6384">
        <v>38291</v>
      </c>
      <c r="B6384">
        <v>38293</v>
      </c>
      <c r="C6384">
        <f t="shared" si="108"/>
        <v>1.0000522315948916</v>
      </c>
    </row>
    <row r="6385" spans="1:3">
      <c r="A6385">
        <v>38297</v>
      </c>
      <c r="B6385">
        <v>38299</v>
      </c>
      <c r="C6385">
        <f t="shared" si="108"/>
        <v>1.0000522234117555</v>
      </c>
    </row>
    <row r="6386" spans="1:3">
      <c r="A6386">
        <v>38303</v>
      </c>
      <c r="B6386">
        <v>38305</v>
      </c>
      <c r="C6386">
        <f t="shared" si="108"/>
        <v>1.000052215231183</v>
      </c>
    </row>
    <row r="6387" spans="1:3">
      <c r="A6387">
        <v>38309</v>
      </c>
      <c r="B6387">
        <v>38311</v>
      </c>
      <c r="C6387">
        <f t="shared" si="108"/>
        <v>1.000052207053173</v>
      </c>
    </row>
    <row r="6388" spans="1:3">
      <c r="A6388">
        <v>38315</v>
      </c>
      <c r="B6388">
        <v>38317</v>
      </c>
      <c r="C6388">
        <f t="shared" si="108"/>
        <v>1.0000521988777242</v>
      </c>
    </row>
    <row r="6389" spans="1:3">
      <c r="A6389">
        <v>38321</v>
      </c>
      <c r="B6389">
        <v>38323</v>
      </c>
      <c r="C6389">
        <f t="shared" si="108"/>
        <v>1.0000521907048354</v>
      </c>
    </row>
    <row r="6390" spans="1:3">
      <c r="A6390">
        <v>38327</v>
      </c>
      <c r="B6390">
        <v>38329</v>
      </c>
      <c r="C6390">
        <f t="shared" si="108"/>
        <v>1.0000521825345057</v>
      </c>
    </row>
    <row r="6391" spans="1:3">
      <c r="A6391">
        <v>38333</v>
      </c>
      <c r="B6391">
        <v>38335</v>
      </c>
      <c r="C6391">
        <f t="shared" si="108"/>
        <v>1.0000521743667337</v>
      </c>
    </row>
    <row r="6392" spans="1:3">
      <c r="A6392">
        <v>38339</v>
      </c>
      <c r="B6392">
        <v>38341</v>
      </c>
      <c r="C6392">
        <f t="shared" si="108"/>
        <v>1.000052166201518</v>
      </c>
    </row>
    <row r="6393" spans="1:3">
      <c r="A6393">
        <v>38345</v>
      </c>
      <c r="B6393">
        <v>38347</v>
      </c>
      <c r="C6393">
        <f t="shared" si="108"/>
        <v>1.0000521580388577</v>
      </c>
    </row>
    <row r="6394" spans="1:3">
      <c r="A6394">
        <v>38351</v>
      </c>
      <c r="B6394">
        <v>38353</v>
      </c>
      <c r="C6394">
        <f t="shared" si="108"/>
        <v>1.0000521498787516</v>
      </c>
    </row>
    <row r="6395" spans="1:3">
      <c r="A6395">
        <v>38357</v>
      </c>
      <c r="B6395">
        <v>38359</v>
      </c>
      <c r="C6395">
        <f t="shared" si="108"/>
        <v>1.0000521417211983</v>
      </c>
    </row>
    <row r="6396" spans="1:3">
      <c r="A6396">
        <v>38363</v>
      </c>
      <c r="B6396">
        <v>38365</v>
      </c>
      <c r="C6396">
        <f t="shared" si="108"/>
        <v>1.0000521335661965</v>
      </c>
    </row>
    <row r="6397" spans="1:3">
      <c r="A6397">
        <v>38369</v>
      </c>
      <c r="B6397">
        <v>38371</v>
      </c>
      <c r="C6397">
        <f t="shared" si="108"/>
        <v>1.0000521254137456</v>
      </c>
    </row>
    <row r="6398" spans="1:3">
      <c r="A6398">
        <v>38375</v>
      </c>
      <c r="B6398">
        <v>38377</v>
      </c>
      <c r="C6398">
        <f t="shared" si="108"/>
        <v>1.0000521172638437</v>
      </c>
    </row>
    <row r="6399" spans="1:3">
      <c r="A6399">
        <v>38381</v>
      </c>
      <c r="B6399">
        <v>38383</v>
      </c>
      <c r="C6399">
        <f t="shared" si="108"/>
        <v>1.00005210911649</v>
      </c>
    </row>
    <row r="6400" spans="1:3">
      <c r="A6400">
        <v>38387</v>
      </c>
      <c r="B6400">
        <v>38389</v>
      </c>
      <c r="C6400">
        <f t="shared" si="108"/>
        <v>1.0000521009716832</v>
      </c>
    </row>
    <row r="6401" spans="1:3">
      <c r="A6401">
        <v>38393</v>
      </c>
      <c r="B6401">
        <v>38395</v>
      </c>
      <c r="C6401">
        <f t="shared" si="108"/>
        <v>1.0000520928294221</v>
      </c>
    </row>
    <row r="6402" spans="1:3">
      <c r="A6402">
        <v>38399</v>
      </c>
      <c r="B6402">
        <v>38401</v>
      </c>
      <c r="C6402">
        <f t="shared" si="108"/>
        <v>1.0000520846897054</v>
      </c>
    </row>
    <row r="6403" spans="1:3">
      <c r="A6403">
        <v>38405</v>
      </c>
      <c r="B6403">
        <v>38407</v>
      </c>
      <c r="C6403">
        <f t="shared" si="108"/>
        <v>1.0000520765525323</v>
      </c>
    </row>
    <row r="6404" spans="1:3">
      <c r="A6404">
        <v>38411</v>
      </c>
      <c r="B6404">
        <v>38413</v>
      </c>
      <c r="C6404">
        <f t="shared" si="108"/>
        <v>1.0000520684179011</v>
      </c>
    </row>
    <row r="6405" spans="1:3">
      <c r="A6405">
        <v>38417</v>
      </c>
      <c r="B6405">
        <v>38419</v>
      </c>
      <c r="C6405">
        <f t="shared" ref="C6405:C6468" si="109">B6405/A6405</f>
        <v>1.000052060285811</v>
      </c>
    </row>
    <row r="6406" spans="1:3">
      <c r="A6406">
        <v>38423</v>
      </c>
      <c r="B6406">
        <v>38425</v>
      </c>
      <c r="C6406">
        <f t="shared" si="109"/>
        <v>1.0000520521562606</v>
      </c>
    </row>
    <row r="6407" spans="1:3">
      <c r="A6407">
        <v>38429</v>
      </c>
      <c r="B6407">
        <v>38431</v>
      </c>
      <c r="C6407">
        <f t="shared" si="109"/>
        <v>1.0000520440292489</v>
      </c>
    </row>
    <row r="6408" spans="1:3">
      <c r="A6408">
        <v>38435</v>
      </c>
      <c r="B6408">
        <v>38437</v>
      </c>
      <c r="C6408">
        <f t="shared" si="109"/>
        <v>1.0000520359047742</v>
      </c>
    </row>
    <row r="6409" spans="1:3">
      <c r="A6409">
        <v>38441</v>
      </c>
      <c r="B6409">
        <v>38443</v>
      </c>
      <c r="C6409">
        <f t="shared" si="109"/>
        <v>1.000052027782836</v>
      </c>
    </row>
    <row r="6410" spans="1:3">
      <c r="A6410">
        <v>38447</v>
      </c>
      <c r="B6410">
        <v>38449</v>
      </c>
      <c r="C6410">
        <f t="shared" si="109"/>
        <v>1.0000520196634328</v>
      </c>
    </row>
    <row r="6411" spans="1:3">
      <c r="A6411">
        <v>38453</v>
      </c>
      <c r="B6411">
        <v>38455</v>
      </c>
      <c r="C6411">
        <f t="shared" si="109"/>
        <v>1.0000520115465634</v>
      </c>
    </row>
    <row r="6412" spans="1:3">
      <c r="A6412">
        <v>38459</v>
      </c>
      <c r="B6412">
        <v>38461</v>
      </c>
      <c r="C6412">
        <f t="shared" si="109"/>
        <v>1.0000520034322264</v>
      </c>
    </row>
    <row r="6413" spans="1:3">
      <c r="A6413">
        <v>38465</v>
      </c>
      <c r="B6413">
        <v>38467</v>
      </c>
      <c r="C6413">
        <f t="shared" si="109"/>
        <v>1.0000519953204212</v>
      </c>
    </row>
    <row r="6414" spans="1:3">
      <c r="A6414">
        <v>38471</v>
      </c>
      <c r="B6414">
        <v>38473</v>
      </c>
      <c r="C6414">
        <f t="shared" si="109"/>
        <v>1.000051987211146</v>
      </c>
    </row>
    <row r="6415" spans="1:3">
      <c r="A6415">
        <v>38477</v>
      </c>
      <c r="B6415">
        <v>38479</v>
      </c>
      <c r="C6415">
        <f t="shared" si="109"/>
        <v>1.0000519791044</v>
      </c>
    </row>
    <row r="6416" spans="1:3">
      <c r="A6416">
        <v>38483</v>
      </c>
      <c r="B6416">
        <v>38485</v>
      </c>
      <c r="C6416">
        <f t="shared" si="109"/>
        <v>1.0000519710001818</v>
      </c>
    </row>
    <row r="6417" spans="1:3">
      <c r="A6417">
        <v>38489</v>
      </c>
      <c r="B6417">
        <v>38491</v>
      </c>
      <c r="C6417">
        <f t="shared" si="109"/>
        <v>1.0000519628984905</v>
      </c>
    </row>
    <row r="6418" spans="1:3">
      <c r="A6418">
        <v>38495</v>
      </c>
      <c r="B6418">
        <v>38497</v>
      </c>
      <c r="C6418">
        <f t="shared" si="109"/>
        <v>1.0000519547993245</v>
      </c>
    </row>
    <row r="6419" spans="1:3">
      <c r="A6419">
        <v>38501</v>
      </c>
      <c r="B6419">
        <v>38503</v>
      </c>
      <c r="C6419">
        <f t="shared" si="109"/>
        <v>1.0000519467026829</v>
      </c>
    </row>
    <row r="6420" spans="1:3">
      <c r="A6420">
        <v>38507</v>
      </c>
      <c r="B6420">
        <v>38509</v>
      </c>
      <c r="C6420">
        <f t="shared" si="109"/>
        <v>1.0000519386085647</v>
      </c>
    </row>
    <row r="6421" spans="1:3">
      <c r="A6421">
        <v>38513</v>
      </c>
      <c r="B6421">
        <v>38515</v>
      </c>
      <c r="C6421">
        <f t="shared" si="109"/>
        <v>1.0000519305169684</v>
      </c>
    </row>
    <row r="6422" spans="1:3">
      <c r="A6422">
        <v>38519</v>
      </c>
      <c r="B6422">
        <v>38521</v>
      </c>
      <c r="C6422">
        <f t="shared" si="109"/>
        <v>1.0000519224278928</v>
      </c>
    </row>
    <row r="6423" spans="1:3">
      <c r="A6423">
        <v>38525</v>
      </c>
      <c r="B6423">
        <v>38527</v>
      </c>
      <c r="C6423">
        <f t="shared" si="109"/>
        <v>1.0000519143413369</v>
      </c>
    </row>
    <row r="6424" spans="1:3">
      <c r="A6424">
        <v>38531</v>
      </c>
      <c r="B6424">
        <v>38533</v>
      </c>
      <c r="C6424">
        <f t="shared" si="109"/>
        <v>1.0000519062572992</v>
      </c>
    </row>
    <row r="6425" spans="1:3">
      <c r="A6425">
        <v>38537</v>
      </c>
      <c r="B6425">
        <v>38539</v>
      </c>
      <c r="C6425">
        <f t="shared" si="109"/>
        <v>1.0000518981757791</v>
      </c>
    </row>
    <row r="6426" spans="1:3">
      <c r="A6426">
        <v>38543</v>
      </c>
      <c r="B6426">
        <v>38545</v>
      </c>
      <c r="C6426">
        <f t="shared" si="109"/>
        <v>1.000051890096775</v>
      </c>
    </row>
    <row r="6427" spans="1:3">
      <c r="A6427">
        <v>38549</v>
      </c>
      <c r="B6427">
        <v>38551</v>
      </c>
      <c r="C6427">
        <f t="shared" si="109"/>
        <v>1.0000518820202859</v>
      </c>
    </row>
    <row r="6428" spans="1:3">
      <c r="A6428">
        <v>38555</v>
      </c>
      <c r="B6428">
        <v>38557</v>
      </c>
      <c r="C6428">
        <f t="shared" si="109"/>
        <v>1.0000518739463105</v>
      </c>
    </row>
    <row r="6429" spans="1:3">
      <c r="A6429">
        <v>38561</v>
      </c>
      <c r="B6429">
        <v>38563</v>
      </c>
      <c r="C6429">
        <f t="shared" si="109"/>
        <v>1.0000518658748476</v>
      </c>
    </row>
    <row r="6430" spans="1:3">
      <c r="A6430">
        <v>38567</v>
      </c>
      <c r="B6430">
        <v>38569</v>
      </c>
      <c r="C6430">
        <f t="shared" si="109"/>
        <v>1.0000518578058963</v>
      </c>
    </row>
    <row r="6431" spans="1:3">
      <c r="A6431">
        <v>38573</v>
      </c>
      <c r="B6431">
        <v>38575</v>
      </c>
      <c r="C6431">
        <f t="shared" si="109"/>
        <v>1.000051849739455</v>
      </c>
    </row>
    <row r="6432" spans="1:3">
      <c r="A6432">
        <v>38579</v>
      </c>
      <c r="B6432">
        <v>38581</v>
      </c>
      <c r="C6432">
        <f t="shared" si="109"/>
        <v>1.0000518416755229</v>
      </c>
    </row>
    <row r="6433" spans="1:3">
      <c r="A6433">
        <v>38585</v>
      </c>
      <c r="B6433">
        <v>38587</v>
      </c>
      <c r="C6433">
        <f t="shared" si="109"/>
        <v>1.0000518336140987</v>
      </c>
    </row>
    <row r="6434" spans="1:3">
      <c r="A6434">
        <v>38591</v>
      </c>
      <c r="B6434">
        <v>38593</v>
      </c>
      <c r="C6434">
        <f t="shared" si="109"/>
        <v>1.0000518255551814</v>
      </c>
    </row>
    <row r="6435" spans="1:3">
      <c r="A6435">
        <v>38597</v>
      </c>
      <c r="B6435">
        <v>38599</v>
      </c>
      <c r="C6435">
        <f t="shared" si="109"/>
        <v>1.0000518174987694</v>
      </c>
    </row>
    <row r="6436" spans="1:3">
      <c r="A6436">
        <v>38603</v>
      </c>
      <c r="B6436">
        <v>38605</v>
      </c>
      <c r="C6436">
        <f t="shared" si="109"/>
        <v>1.0000518094448618</v>
      </c>
    </row>
    <row r="6437" spans="1:3">
      <c r="A6437">
        <v>38609</v>
      </c>
      <c r="B6437">
        <v>38611</v>
      </c>
      <c r="C6437">
        <f t="shared" si="109"/>
        <v>1.0000518013934574</v>
      </c>
    </row>
    <row r="6438" spans="1:3">
      <c r="A6438">
        <v>38615</v>
      </c>
      <c r="B6438">
        <v>38617</v>
      </c>
      <c r="C6438">
        <f t="shared" si="109"/>
        <v>1.0000517933445552</v>
      </c>
    </row>
    <row r="6439" spans="1:3">
      <c r="A6439">
        <v>38621</v>
      </c>
      <c r="B6439">
        <v>38623</v>
      </c>
      <c r="C6439">
        <f t="shared" si="109"/>
        <v>1.0000517852981539</v>
      </c>
    </row>
    <row r="6440" spans="1:3">
      <c r="A6440">
        <v>38627</v>
      </c>
      <c r="B6440">
        <v>38629</v>
      </c>
      <c r="C6440">
        <f t="shared" si="109"/>
        <v>1.0000517772542523</v>
      </c>
    </row>
    <row r="6441" spans="1:3">
      <c r="A6441">
        <v>38633</v>
      </c>
      <c r="B6441">
        <v>38635</v>
      </c>
      <c r="C6441">
        <f t="shared" si="109"/>
        <v>1.0000517692128492</v>
      </c>
    </row>
    <row r="6442" spans="1:3">
      <c r="A6442">
        <v>38639</v>
      </c>
      <c r="B6442">
        <v>38641</v>
      </c>
      <c r="C6442">
        <f t="shared" si="109"/>
        <v>1.0000517611739435</v>
      </c>
    </row>
    <row r="6443" spans="1:3">
      <c r="A6443">
        <v>38645</v>
      </c>
      <c r="B6443">
        <v>38647</v>
      </c>
      <c r="C6443">
        <f t="shared" si="109"/>
        <v>1.0000517531375339</v>
      </c>
    </row>
    <row r="6444" spans="1:3">
      <c r="A6444">
        <v>38651</v>
      </c>
      <c r="B6444">
        <v>38653</v>
      </c>
      <c r="C6444">
        <f t="shared" si="109"/>
        <v>1.0000517451036195</v>
      </c>
    </row>
    <row r="6445" spans="1:3">
      <c r="A6445">
        <v>38657</v>
      </c>
      <c r="B6445">
        <v>38659</v>
      </c>
      <c r="C6445">
        <f t="shared" si="109"/>
        <v>1.0000517370721991</v>
      </c>
    </row>
    <row r="6446" spans="1:3">
      <c r="A6446">
        <v>38663</v>
      </c>
      <c r="B6446">
        <v>38665</v>
      </c>
      <c r="C6446">
        <f t="shared" si="109"/>
        <v>1.0000517290432713</v>
      </c>
    </row>
    <row r="6447" spans="1:3">
      <c r="A6447">
        <v>38669</v>
      </c>
      <c r="B6447">
        <v>38671</v>
      </c>
      <c r="C6447">
        <f t="shared" si="109"/>
        <v>1.0000517210168351</v>
      </c>
    </row>
    <row r="6448" spans="1:3">
      <c r="A6448">
        <v>38675</v>
      </c>
      <c r="B6448">
        <v>38677</v>
      </c>
      <c r="C6448">
        <f t="shared" si="109"/>
        <v>1.0000517129928894</v>
      </c>
    </row>
    <row r="6449" spans="1:3">
      <c r="A6449">
        <v>38681</v>
      </c>
      <c r="B6449">
        <v>38683</v>
      </c>
      <c r="C6449">
        <f t="shared" si="109"/>
        <v>1.000051704971433</v>
      </c>
    </row>
    <row r="6450" spans="1:3">
      <c r="A6450">
        <v>38687</v>
      </c>
      <c r="B6450">
        <v>38689</v>
      </c>
      <c r="C6450">
        <f t="shared" si="109"/>
        <v>1.0000516969524647</v>
      </c>
    </row>
    <row r="6451" spans="1:3">
      <c r="A6451">
        <v>38693</v>
      </c>
      <c r="B6451">
        <v>38695</v>
      </c>
      <c r="C6451">
        <f t="shared" si="109"/>
        <v>1.0000516889359832</v>
      </c>
    </row>
    <row r="6452" spans="1:3">
      <c r="A6452">
        <v>38699</v>
      </c>
      <c r="B6452">
        <v>38701</v>
      </c>
      <c r="C6452">
        <f t="shared" si="109"/>
        <v>1.0000516809219877</v>
      </c>
    </row>
    <row r="6453" spans="1:3">
      <c r="A6453">
        <v>38705</v>
      </c>
      <c r="B6453">
        <v>38707</v>
      </c>
      <c r="C6453">
        <f t="shared" si="109"/>
        <v>1.0000516729104767</v>
      </c>
    </row>
    <row r="6454" spans="1:3">
      <c r="A6454">
        <v>38711</v>
      </c>
      <c r="B6454">
        <v>38713</v>
      </c>
      <c r="C6454">
        <f t="shared" si="109"/>
        <v>1.0000516649014493</v>
      </c>
    </row>
    <row r="6455" spans="1:3">
      <c r="A6455">
        <v>38717</v>
      </c>
      <c r="B6455">
        <v>38719</v>
      </c>
      <c r="C6455">
        <f t="shared" si="109"/>
        <v>1.0000516568949041</v>
      </c>
    </row>
    <row r="6456" spans="1:3">
      <c r="A6456">
        <v>38723</v>
      </c>
      <c r="B6456">
        <v>38725</v>
      </c>
      <c r="C6456">
        <f t="shared" si="109"/>
        <v>1.00005164889084</v>
      </c>
    </row>
    <row r="6457" spans="1:3">
      <c r="A6457">
        <v>38729</v>
      </c>
      <c r="B6457">
        <v>38731</v>
      </c>
      <c r="C6457">
        <f t="shared" si="109"/>
        <v>1.0000516408892561</v>
      </c>
    </row>
    <row r="6458" spans="1:3">
      <c r="A6458">
        <v>38735</v>
      </c>
      <c r="B6458">
        <v>38737</v>
      </c>
      <c r="C6458">
        <f t="shared" si="109"/>
        <v>1.000051632890151</v>
      </c>
    </row>
    <row r="6459" spans="1:3">
      <c r="A6459">
        <v>38741</v>
      </c>
      <c r="B6459">
        <v>38743</v>
      </c>
      <c r="C6459">
        <f t="shared" si="109"/>
        <v>1.0000516248935236</v>
      </c>
    </row>
    <row r="6460" spans="1:3">
      <c r="A6460">
        <v>38747</v>
      </c>
      <c r="B6460">
        <v>38749</v>
      </c>
      <c r="C6460">
        <f t="shared" si="109"/>
        <v>1.0000516168993729</v>
      </c>
    </row>
    <row r="6461" spans="1:3">
      <c r="A6461">
        <v>38753</v>
      </c>
      <c r="B6461">
        <v>38755</v>
      </c>
      <c r="C6461">
        <f t="shared" si="109"/>
        <v>1.0000516089076974</v>
      </c>
    </row>
    <row r="6462" spans="1:3">
      <c r="A6462">
        <v>38759</v>
      </c>
      <c r="B6462">
        <v>38761</v>
      </c>
      <c r="C6462">
        <f t="shared" si="109"/>
        <v>1.0000516009184963</v>
      </c>
    </row>
    <row r="6463" spans="1:3">
      <c r="A6463">
        <v>38765</v>
      </c>
      <c r="B6463">
        <v>38767</v>
      </c>
      <c r="C6463">
        <f t="shared" si="109"/>
        <v>1.0000515929317684</v>
      </c>
    </row>
    <row r="6464" spans="1:3">
      <c r="A6464">
        <v>38771</v>
      </c>
      <c r="B6464">
        <v>38773</v>
      </c>
      <c r="C6464">
        <f t="shared" si="109"/>
        <v>1.0000515849475122</v>
      </c>
    </row>
    <row r="6465" spans="1:3">
      <c r="A6465">
        <v>38777</v>
      </c>
      <c r="B6465">
        <v>38779</v>
      </c>
      <c r="C6465">
        <f t="shared" si="109"/>
        <v>1.000051576965727</v>
      </c>
    </row>
    <row r="6466" spans="1:3">
      <c r="A6466">
        <v>38783</v>
      </c>
      <c r="B6466">
        <v>38785</v>
      </c>
      <c r="C6466">
        <f t="shared" si="109"/>
        <v>1.0000515689864116</v>
      </c>
    </row>
    <row r="6467" spans="1:3">
      <c r="A6467">
        <v>38789</v>
      </c>
      <c r="B6467">
        <v>38791</v>
      </c>
      <c r="C6467">
        <f t="shared" si="109"/>
        <v>1.0000515610095646</v>
      </c>
    </row>
    <row r="6468" spans="1:3">
      <c r="A6468">
        <v>38795</v>
      </c>
      <c r="B6468">
        <v>38797</v>
      </c>
      <c r="C6468">
        <f t="shared" si="109"/>
        <v>1.000051553035185</v>
      </c>
    </row>
    <row r="6469" spans="1:3">
      <c r="A6469">
        <v>38801</v>
      </c>
      <c r="B6469">
        <v>38803</v>
      </c>
      <c r="C6469">
        <f t="shared" ref="C6469:C6532" si="110">B6469/A6469</f>
        <v>1.0000515450632717</v>
      </c>
    </row>
    <row r="6470" spans="1:3">
      <c r="A6470">
        <v>38807</v>
      </c>
      <c r="B6470">
        <v>38809</v>
      </c>
      <c r="C6470">
        <f t="shared" si="110"/>
        <v>1.0000515370938232</v>
      </c>
    </row>
    <row r="6471" spans="1:3">
      <c r="A6471">
        <v>38813</v>
      </c>
      <c r="B6471">
        <v>38815</v>
      </c>
      <c r="C6471">
        <f t="shared" si="110"/>
        <v>1.000051529126839</v>
      </c>
    </row>
    <row r="6472" spans="1:3">
      <c r="A6472">
        <v>38819</v>
      </c>
      <c r="B6472">
        <v>38821</v>
      </c>
      <c r="C6472">
        <f t="shared" si="110"/>
        <v>1.0000515211623173</v>
      </c>
    </row>
    <row r="6473" spans="1:3">
      <c r="A6473">
        <v>38825</v>
      </c>
      <c r="B6473">
        <v>38827</v>
      </c>
      <c r="C6473">
        <f t="shared" si="110"/>
        <v>1.0000515132002576</v>
      </c>
    </row>
    <row r="6474" spans="1:3">
      <c r="A6474">
        <v>38831</v>
      </c>
      <c r="B6474">
        <v>38833</v>
      </c>
      <c r="C6474">
        <f t="shared" si="110"/>
        <v>1.0000515052406582</v>
      </c>
    </row>
    <row r="6475" spans="1:3">
      <c r="A6475">
        <v>38837</v>
      </c>
      <c r="B6475">
        <v>38839</v>
      </c>
      <c r="C6475">
        <f t="shared" si="110"/>
        <v>1.0000514972835184</v>
      </c>
    </row>
    <row r="6476" spans="1:3">
      <c r="A6476">
        <v>38843</v>
      </c>
      <c r="B6476">
        <v>38845</v>
      </c>
      <c r="C6476">
        <f t="shared" si="110"/>
        <v>1.0000514893288366</v>
      </c>
    </row>
    <row r="6477" spans="1:3">
      <c r="A6477">
        <v>38849</v>
      </c>
      <c r="B6477">
        <v>38851</v>
      </c>
      <c r="C6477">
        <f t="shared" si="110"/>
        <v>1.0000514813766119</v>
      </c>
    </row>
    <row r="6478" spans="1:3">
      <c r="A6478">
        <v>38855</v>
      </c>
      <c r="B6478">
        <v>38857</v>
      </c>
      <c r="C6478">
        <f t="shared" si="110"/>
        <v>1.0000514734268433</v>
      </c>
    </row>
    <row r="6479" spans="1:3">
      <c r="A6479">
        <v>38861</v>
      </c>
      <c r="B6479">
        <v>38863</v>
      </c>
      <c r="C6479">
        <f t="shared" si="110"/>
        <v>1.0000514654795296</v>
      </c>
    </row>
    <row r="6480" spans="1:3">
      <c r="A6480">
        <v>38867</v>
      </c>
      <c r="B6480">
        <v>38869</v>
      </c>
      <c r="C6480">
        <f t="shared" si="110"/>
        <v>1.0000514575346695</v>
      </c>
    </row>
    <row r="6481" spans="1:3">
      <c r="A6481">
        <v>38873</v>
      </c>
      <c r="B6481">
        <v>38875</v>
      </c>
      <c r="C6481">
        <f t="shared" si="110"/>
        <v>1.0000514495922619</v>
      </c>
    </row>
    <row r="6482" spans="1:3">
      <c r="A6482">
        <v>38879</v>
      </c>
      <c r="B6482">
        <v>38881</v>
      </c>
      <c r="C6482">
        <f t="shared" si="110"/>
        <v>1.0000514416523059</v>
      </c>
    </row>
    <row r="6483" spans="1:3">
      <c r="A6483">
        <v>38885</v>
      </c>
      <c r="B6483">
        <v>38887</v>
      </c>
      <c r="C6483">
        <f t="shared" si="110"/>
        <v>1.0000514337148001</v>
      </c>
    </row>
    <row r="6484" spans="1:3">
      <c r="A6484">
        <v>38891</v>
      </c>
      <c r="B6484">
        <v>38893</v>
      </c>
      <c r="C6484">
        <f t="shared" si="110"/>
        <v>1.0000514257797435</v>
      </c>
    </row>
    <row r="6485" spans="1:3">
      <c r="A6485">
        <v>38897</v>
      </c>
      <c r="B6485">
        <v>38899</v>
      </c>
      <c r="C6485">
        <f t="shared" si="110"/>
        <v>1.0000514178471347</v>
      </c>
    </row>
    <row r="6486" spans="1:3">
      <c r="A6486">
        <v>38903</v>
      </c>
      <c r="B6486">
        <v>38905</v>
      </c>
      <c r="C6486">
        <f t="shared" si="110"/>
        <v>1.0000514099169731</v>
      </c>
    </row>
    <row r="6487" spans="1:3">
      <c r="A6487">
        <v>38909</v>
      </c>
      <c r="B6487">
        <v>38911</v>
      </c>
      <c r="C6487">
        <f t="shared" si="110"/>
        <v>1.000051401989257</v>
      </c>
    </row>
    <row r="6488" spans="1:3">
      <c r="A6488">
        <v>38915</v>
      </c>
      <c r="B6488">
        <v>38917</v>
      </c>
      <c r="C6488">
        <f t="shared" si="110"/>
        <v>1.0000513940639857</v>
      </c>
    </row>
    <row r="6489" spans="1:3">
      <c r="A6489">
        <v>38921</v>
      </c>
      <c r="B6489">
        <v>38923</v>
      </c>
      <c r="C6489">
        <f t="shared" si="110"/>
        <v>1.0000513861411577</v>
      </c>
    </row>
    <row r="6490" spans="1:3">
      <c r="A6490">
        <v>38927</v>
      </c>
      <c r="B6490">
        <v>38929</v>
      </c>
      <c r="C6490">
        <f t="shared" si="110"/>
        <v>1.0000513782207723</v>
      </c>
    </row>
    <row r="6491" spans="1:3">
      <c r="A6491">
        <v>38933</v>
      </c>
      <c r="B6491">
        <v>38935</v>
      </c>
      <c r="C6491">
        <f t="shared" si="110"/>
        <v>1.000051370302828</v>
      </c>
    </row>
    <row r="6492" spans="1:3">
      <c r="A6492">
        <v>38939</v>
      </c>
      <c r="B6492">
        <v>38941</v>
      </c>
      <c r="C6492">
        <f t="shared" si="110"/>
        <v>1.0000513623873237</v>
      </c>
    </row>
    <row r="6493" spans="1:3">
      <c r="A6493">
        <v>38945</v>
      </c>
      <c r="B6493">
        <v>38947</v>
      </c>
      <c r="C6493">
        <f t="shared" si="110"/>
        <v>1.0000513544742586</v>
      </c>
    </row>
    <row r="6494" spans="1:3">
      <c r="A6494">
        <v>38951</v>
      </c>
      <c r="B6494">
        <v>38953</v>
      </c>
      <c r="C6494">
        <f t="shared" si="110"/>
        <v>1.0000513465636311</v>
      </c>
    </row>
    <row r="6495" spans="1:3">
      <c r="A6495">
        <v>38957</v>
      </c>
      <c r="B6495">
        <v>38959</v>
      </c>
      <c r="C6495">
        <f t="shared" si="110"/>
        <v>1.0000513386554406</v>
      </c>
    </row>
    <row r="6496" spans="1:3">
      <c r="A6496">
        <v>38963</v>
      </c>
      <c r="B6496">
        <v>38965</v>
      </c>
      <c r="C6496">
        <f t="shared" si="110"/>
        <v>1.0000513307496857</v>
      </c>
    </row>
    <row r="6497" spans="1:3">
      <c r="A6497">
        <v>38969</v>
      </c>
      <c r="B6497">
        <v>38971</v>
      </c>
      <c r="C6497">
        <f t="shared" si="110"/>
        <v>1.000051322846365</v>
      </c>
    </row>
    <row r="6498" spans="1:3">
      <c r="A6498">
        <v>38975</v>
      </c>
      <c r="B6498">
        <v>38977</v>
      </c>
      <c r="C6498">
        <f t="shared" si="110"/>
        <v>1.0000513149454779</v>
      </c>
    </row>
    <row r="6499" spans="1:3">
      <c r="A6499">
        <v>38981</v>
      </c>
      <c r="B6499">
        <v>38983</v>
      </c>
      <c r="C6499">
        <f t="shared" si="110"/>
        <v>1.0000513070470229</v>
      </c>
    </row>
    <row r="6500" spans="1:3">
      <c r="A6500">
        <v>38987</v>
      </c>
      <c r="B6500">
        <v>38989</v>
      </c>
      <c r="C6500">
        <f t="shared" si="110"/>
        <v>1.0000512991509991</v>
      </c>
    </row>
    <row r="6501" spans="1:3">
      <c r="A6501">
        <v>38993</v>
      </c>
      <c r="B6501">
        <v>38995</v>
      </c>
      <c r="C6501">
        <f t="shared" si="110"/>
        <v>1.0000512912574051</v>
      </c>
    </row>
    <row r="6502" spans="1:3">
      <c r="A6502">
        <v>38999</v>
      </c>
      <c r="B6502">
        <v>39001</v>
      </c>
      <c r="C6502">
        <f t="shared" si="110"/>
        <v>1.0000512833662401</v>
      </c>
    </row>
    <row r="6503" spans="1:3">
      <c r="A6503">
        <v>39005</v>
      </c>
      <c r="B6503">
        <v>39007</v>
      </c>
      <c r="C6503">
        <f t="shared" si="110"/>
        <v>1.0000512754775028</v>
      </c>
    </row>
    <row r="6504" spans="1:3">
      <c r="A6504">
        <v>39011</v>
      </c>
      <c r="B6504">
        <v>39013</v>
      </c>
      <c r="C6504">
        <f t="shared" si="110"/>
        <v>1.0000512675911923</v>
      </c>
    </row>
    <row r="6505" spans="1:3">
      <c r="A6505">
        <v>39017</v>
      </c>
      <c r="B6505">
        <v>39019</v>
      </c>
      <c r="C6505">
        <f t="shared" si="110"/>
        <v>1.000051259707307</v>
      </c>
    </row>
    <row r="6506" spans="1:3">
      <c r="A6506">
        <v>39023</v>
      </c>
      <c r="B6506">
        <v>39025</v>
      </c>
      <c r="C6506">
        <f t="shared" si="110"/>
        <v>1.0000512518258462</v>
      </c>
    </row>
    <row r="6507" spans="1:3">
      <c r="A6507">
        <v>39029</v>
      </c>
      <c r="B6507">
        <v>39031</v>
      </c>
      <c r="C6507">
        <f t="shared" si="110"/>
        <v>1.0000512439468088</v>
      </c>
    </row>
    <row r="6508" spans="1:3">
      <c r="A6508">
        <v>39035</v>
      </c>
      <c r="B6508">
        <v>39037</v>
      </c>
      <c r="C6508">
        <f t="shared" si="110"/>
        <v>1.0000512360701934</v>
      </c>
    </row>
    <row r="6509" spans="1:3">
      <c r="A6509">
        <v>39041</v>
      </c>
      <c r="B6509">
        <v>39043</v>
      </c>
      <c r="C6509">
        <f t="shared" si="110"/>
        <v>1.000051228195999</v>
      </c>
    </row>
    <row r="6510" spans="1:3">
      <c r="A6510">
        <v>39047</v>
      </c>
      <c r="B6510">
        <v>39049</v>
      </c>
      <c r="C6510">
        <f t="shared" si="110"/>
        <v>1.0000512203242247</v>
      </c>
    </row>
    <row r="6511" spans="1:3">
      <c r="A6511">
        <v>39053</v>
      </c>
      <c r="B6511">
        <v>39055</v>
      </c>
      <c r="C6511">
        <f t="shared" si="110"/>
        <v>1.0000512124548691</v>
      </c>
    </row>
    <row r="6512" spans="1:3">
      <c r="A6512">
        <v>39059</v>
      </c>
      <c r="B6512">
        <v>39061</v>
      </c>
      <c r="C6512">
        <f t="shared" si="110"/>
        <v>1.0000512045879311</v>
      </c>
    </row>
    <row r="6513" spans="1:3">
      <c r="A6513">
        <v>39065</v>
      </c>
      <c r="B6513">
        <v>39067</v>
      </c>
      <c r="C6513">
        <f t="shared" si="110"/>
        <v>1.0000511967234098</v>
      </c>
    </row>
    <row r="6514" spans="1:3">
      <c r="A6514">
        <v>39071</v>
      </c>
      <c r="B6514">
        <v>39073</v>
      </c>
      <c r="C6514">
        <f t="shared" si="110"/>
        <v>1.0000511888613037</v>
      </c>
    </row>
    <row r="6515" spans="1:3">
      <c r="A6515">
        <v>39077</v>
      </c>
      <c r="B6515">
        <v>39079</v>
      </c>
      <c r="C6515">
        <f t="shared" si="110"/>
        <v>1.0000511810016122</v>
      </c>
    </row>
    <row r="6516" spans="1:3">
      <c r="A6516">
        <v>39083</v>
      </c>
      <c r="B6516">
        <v>39085</v>
      </c>
      <c r="C6516">
        <f t="shared" si="110"/>
        <v>1.0000511731443338</v>
      </c>
    </row>
    <row r="6517" spans="1:3">
      <c r="A6517">
        <v>39089</v>
      </c>
      <c r="B6517">
        <v>39091</v>
      </c>
      <c r="C6517">
        <f t="shared" si="110"/>
        <v>1.0000511652894677</v>
      </c>
    </row>
    <row r="6518" spans="1:3">
      <c r="A6518">
        <v>39095</v>
      </c>
      <c r="B6518">
        <v>39097</v>
      </c>
      <c r="C6518">
        <f t="shared" si="110"/>
        <v>1.0000511574370123</v>
      </c>
    </row>
    <row r="6519" spans="1:3">
      <c r="A6519">
        <v>39101</v>
      </c>
      <c r="B6519">
        <v>39103</v>
      </c>
      <c r="C6519">
        <f t="shared" si="110"/>
        <v>1.0000511495869671</v>
      </c>
    </row>
    <row r="6520" spans="1:3">
      <c r="A6520">
        <v>39107</v>
      </c>
      <c r="B6520">
        <v>39109</v>
      </c>
      <c r="C6520">
        <f t="shared" si="110"/>
        <v>1.0000511417393305</v>
      </c>
    </row>
    <row r="6521" spans="1:3">
      <c r="A6521">
        <v>39113</v>
      </c>
      <c r="B6521">
        <v>39115</v>
      </c>
      <c r="C6521">
        <f t="shared" si="110"/>
        <v>1.0000511338941016</v>
      </c>
    </row>
    <row r="6522" spans="1:3">
      <c r="A6522">
        <v>39119</v>
      </c>
      <c r="B6522">
        <v>39121</v>
      </c>
      <c r="C6522">
        <f t="shared" si="110"/>
        <v>1.0000511260512794</v>
      </c>
    </row>
    <row r="6523" spans="1:3">
      <c r="A6523">
        <v>39125</v>
      </c>
      <c r="B6523">
        <v>39127</v>
      </c>
      <c r="C6523">
        <f t="shared" si="110"/>
        <v>1.0000511182108627</v>
      </c>
    </row>
    <row r="6524" spans="1:3">
      <c r="A6524">
        <v>39131</v>
      </c>
      <c r="B6524">
        <v>39133</v>
      </c>
      <c r="C6524">
        <f t="shared" si="110"/>
        <v>1.0000511103728502</v>
      </c>
    </row>
    <row r="6525" spans="1:3">
      <c r="A6525">
        <v>39137</v>
      </c>
      <c r="B6525">
        <v>39139</v>
      </c>
      <c r="C6525">
        <f t="shared" si="110"/>
        <v>1.0000511025372409</v>
      </c>
    </row>
    <row r="6526" spans="1:3">
      <c r="A6526">
        <v>39143</v>
      </c>
      <c r="B6526">
        <v>39145</v>
      </c>
      <c r="C6526">
        <f t="shared" si="110"/>
        <v>1.000051094704034</v>
      </c>
    </row>
    <row r="6527" spans="1:3">
      <c r="A6527">
        <v>39149</v>
      </c>
      <c r="B6527">
        <v>39151</v>
      </c>
      <c r="C6527">
        <f t="shared" si="110"/>
        <v>1.000051086873228</v>
      </c>
    </row>
    <row r="6528" spans="1:3">
      <c r="A6528">
        <v>39155</v>
      </c>
      <c r="B6528">
        <v>39157</v>
      </c>
      <c r="C6528">
        <f t="shared" si="110"/>
        <v>1.0000510790448218</v>
      </c>
    </row>
    <row r="6529" spans="1:3">
      <c r="A6529">
        <v>39161</v>
      </c>
      <c r="B6529">
        <v>39163</v>
      </c>
      <c r="C6529">
        <f t="shared" si="110"/>
        <v>1.0000510712188146</v>
      </c>
    </row>
    <row r="6530" spans="1:3">
      <c r="A6530">
        <v>39167</v>
      </c>
      <c r="B6530">
        <v>39169</v>
      </c>
      <c r="C6530">
        <f t="shared" si="110"/>
        <v>1.0000510633952051</v>
      </c>
    </row>
    <row r="6531" spans="1:3">
      <c r="A6531">
        <v>39173</v>
      </c>
      <c r="B6531">
        <v>39175</v>
      </c>
      <c r="C6531">
        <f t="shared" si="110"/>
        <v>1.0000510555739923</v>
      </c>
    </row>
    <row r="6532" spans="1:3">
      <c r="A6532">
        <v>39179</v>
      </c>
      <c r="B6532">
        <v>39181</v>
      </c>
      <c r="C6532">
        <f t="shared" si="110"/>
        <v>1.0000510477551749</v>
      </c>
    </row>
    <row r="6533" spans="1:3">
      <c r="A6533">
        <v>39185</v>
      </c>
      <c r="B6533">
        <v>39187</v>
      </c>
      <c r="C6533">
        <f t="shared" ref="C6533:C6596" si="111">B6533/A6533</f>
        <v>1.0000510399387521</v>
      </c>
    </row>
    <row r="6534" spans="1:3">
      <c r="A6534">
        <v>39191</v>
      </c>
      <c r="B6534">
        <v>39193</v>
      </c>
      <c r="C6534">
        <f t="shared" si="111"/>
        <v>1.0000510321247225</v>
      </c>
    </row>
    <row r="6535" spans="1:3">
      <c r="A6535">
        <v>39197</v>
      </c>
      <c r="B6535">
        <v>39199</v>
      </c>
      <c r="C6535">
        <f t="shared" si="111"/>
        <v>1.0000510243130851</v>
      </c>
    </row>
    <row r="6536" spans="1:3">
      <c r="A6536">
        <v>39203</v>
      </c>
      <c r="B6536">
        <v>39205</v>
      </c>
      <c r="C6536">
        <f t="shared" si="111"/>
        <v>1.000051016503839</v>
      </c>
    </row>
    <row r="6537" spans="1:3">
      <c r="A6537">
        <v>39209</v>
      </c>
      <c r="B6537">
        <v>39211</v>
      </c>
      <c r="C6537">
        <f t="shared" si="111"/>
        <v>1.0000510086969829</v>
      </c>
    </row>
    <row r="6538" spans="1:3">
      <c r="A6538">
        <v>39215</v>
      </c>
      <c r="B6538">
        <v>39217</v>
      </c>
      <c r="C6538">
        <f t="shared" si="111"/>
        <v>1.0000510008925156</v>
      </c>
    </row>
    <row r="6539" spans="1:3">
      <c r="A6539">
        <v>39221</v>
      </c>
      <c r="B6539">
        <v>39223</v>
      </c>
      <c r="C6539">
        <f t="shared" si="111"/>
        <v>1.0000509930904362</v>
      </c>
    </row>
    <row r="6540" spans="1:3">
      <c r="A6540">
        <v>39227</v>
      </c>
      <c r="B6540">
        <v>39229</v>
      </c>
      <c r="C6540">
        <f t="shared" si="111"/>
        <v>1.0000509852907435</v>
      </c>
    </row>
    <row r="6541" spans="1:3">
      <c r="A6541">
        <v>39233</v>
      </c>
      <c r="B6541">
        <v>39235</v>
      </c>
      <c r="C6541">
        <f t="shared" si="111"/>
        <v>1.0000509774934367</v>
      </c>
    </row>
    <row r="6542" spans="1:3">
      <c r="A6542">
        <v>39239</v>
      </c>
      <c r="B6542">
        <v>39241</v>
      </c>
      <c r="C6542">
        <f t="shared" si="111"/>
        <v>1.0000509696985143</v>
      </c>
    </row>
    <row r="6543" spans="1:3">
      <c r="A6543">
        <v>39245</v>
      </c>
      <c r="B6543">
        <v>39247</v>
      </c>
      <c r="C6543">
        <f t="shared" si="111"/>
        <v>1.0000509619059752</v>
      </c>
    </row>
    <row r="6544" spans="1:3">
      <c r="A6544">
        <v>39251</v>
      </c>
      <c r="B6544">
        <v>39253</v>
      </c>
      <c r="C6544">
        <f t="shared" si="111"/>
        <v>1.0000509541158187</v>
      </c>
    </row>
    <row r="6545" spans="1:3">
      <c r="A6545">
        <v>39257</v>
      </c>
      <c r="B6545">
        <v>39259</v>
      </c>
      <c r="C6545">
        <f t="shared" si="111"/>
        <v>1.0000509463280434</v>
      </c>
    </row>
    <row r="6546" spans="1:3">
      <c r="A6546">
        <v>39263</v>
      </c>
      <c r="B6546">
        <v>39265</v>
      </c>
      <c r="C6546">
        <f t="shared" si="111"/>
        <v>1.0000509385426484</v>
      </c>
    </row>
    <row r="6547" spans="1:3">
      <c r="A6547">
        <v>39269</v>
      </c>
      <c r="B6547">
        <v>39271</v>
      </c>
      <c r="C6547">
        <f t="shared" si="111"/>
        <v>1.0000509307596324</v>
      </c>
    </row>
    <row r="6548" spans="1:3">
      <c r="A6548">
        <v>39275</v>
      </c>
      <c r="B6548">
        <v>39277</v>
      </c>
      <c r="C6548">
        <f t="shared" si="111"/>
        <v>1.0000509229789942</v>
      </c>
    </row>
    <row r="6549" spans="1:3">
      <c r="A6549">
        <v>39281</v>
      </c>
      <c r="B6549">
        <v>39283</v>
      </c>
      <c r="C6549">
        <f t="shared" si="111"/>
        <v>1.0000509152007331</v>
      </c>
    </row>
    <row r="6550" spans="1:3">
      <c r="A6550">
        <v>39287</v>
      </c>
      <c r="B6550">
        <v>39289</v>
      </c>
      <c r="C6550">
        <f t="shared" si="111"/>
        <v>1.0000509074248478</v>
      </c>
    </row>
    <row r="6551" spans="1:3">
      <c r="A6551">
        <v>39293</v>
      </c>
      <c r="B6551">
        <v>39295</v>
      </c>
      <c r="C6551">
        <f t="shared" si="111"/>
        <v>1.0000508996513373</v>
      </c>
    </row>
    <row r="6552" spans="1:3">
      <c r="A6552">
        <v>39299</v>
      </c>
      <c r="B6552">
        <v>39301</v>
      </c>
      <c r="C6552">
        <f t="shared" si="111"/>
        <v>1.0000508918802005</v>
      </c>
    </row>
    <row r="6553" spans="1:3">
      <c r="A6553">
        <v>39305</v>
      </c>
      <c r="B6553">
        <v>39307</v>
      </c>
      <c r="C6553">
        <f t="shared" si="111"/>
        <v>1.0000508841114362</v>
      </c>
    </row>
    <row r="6554" spans="1:3">
      <c r="A6554">
        <v>39311</v>
      </c>
      <c r="B6554">
        <v>39313</v>
      </c>
      <c r="C6554">
        <f t="shared" si="111"/>
        <v>1.0000508763450433</v>
      </c>
    </row>
    <row r="6555" spans="1:3">
      <c r="A6555">
        <v>39317</v>
      </c>
      <c r="B6555">
        <v>39319</v>
      </c>
      <c r="C6555">
        <f t="shared" si="111"/>
        <v>1.000050868581021</v>
      </c>
    </row>
    <row r="6556" spans="1:3">
      <c r="A6556">
        <v>39323</v>
      </c>
      <c r="B6556">
        <v>39325</v>
      </c>
      <c r="C6556">
        <f t="shared" si="111"/>
        <v>1.0000508608193679</v>
      </c>
    </row>
    <row r="6557" spans="1:3">
      <c r="A6557">
        <v>39329</v>
      </c>
      <c r="B6557">
        <v>39331</v>
      </c>
      <c r="C6557">
        <f t="shared" si="111"/>
        <v>1.0000508530600829</v>
      </c>
    </row>
    <row r="6558" spans="1:3">
      <c r="A6558">
        <v>39335</v>
      </c>
      <c r="B6558">
        <v>39337</v>
      </c>
      <c r="C6558">
        <f t="shared" si="111"/>
        <v>1.0000508453031651</v>
      </c>
    </row>
    <row r="6559" spans="1:3">
      <c r="A6559">
        <v>39341</v>
      </c>
      <c r="B6559">
        <v>39343</v>
      </c>
      <c r="C6559">
        <f t="shared" si="111"/>
        <v>1.0000508375486135</v>
      </c>
    </row>
    <row r="6560" spans="1:3">
      <c r="A6560">
        <v>39347</v>
      </c>
      <c r="B6560">
        <v>39349</v>
      </c>
      <c r="C6560">
        <f t="shared" si="111"/>
        <v>1.0000508297964266</v>
      </c>
    </row>
    <row r="6561" spans="1:3">
      <c r="A6561">
        <v>39353</v>
      </c>
      <c r="B6561">
        <v>39355</v>
      </c>
      <c r="C6561">
        <f t="shared" si="111"/>
        <v>1.0000508220466038</v>
      </c>
    </row>
    <row r="6562" spans="1:3">
      <c r="A6562">
        <v>39359</v>
      </c>
      <c r="B6562">
        <v>39361</v>
      </c>
      <c r="C6562">
        <f t="shared" si="111"/>
        <v>1.0000508142991438</v>
      </c>
    </row>
    <row r="6563" spans="1:3">
      <c r="A6563">
        <v>39365</v>
      </c>
      <c r="B6563">
        <v>39367</v>
      </c>
      <c r="C6563">
        <f t="shared" si="111"/>
        <v>1.0000508065540454</v>
      </c>
    </row>
    <row r="6564" spans="1:3">
      <c r="A6564">
        <v>39371</v>
      </c>
      <c r="B6564">
        <v>39373</v>
      </c>
      <c r="C6564">
        <f t="shared" si="111"/>
        <v>1.0000507988113079</v>
      </c>
    </row>
    <row r="6565" spans="1:3">
      <c r="A6565">
        <v>39377</v>
      </c>
      <c r="B6565">
        <v>39379</v>
      </c>
      <c r="C6565">
        <f t="shared" si="111"/>
        <v>1.0000507910709298</v>
      </c>
    </row>
    <row r="6566" spans="1:3">
      <c r="A6566">
        <v>39383</v>
      </c>
      <c r="B6566">
        <v>39385</v>
      </c>
      <c r="C6566">
        <f t="shared" si="111"/>
        <v>1.0000507833329102</v>
      </c>
    </row>
    <row r="6567" spans="1:3">
      <c r="A6567">
        <v>39389</v>
      </c>
      <c r="B6567">
        <v>39391</v>
      </c>
      <c r="C6567">
        <f t="shared" si="111"/>
        <v>1.0000507755972479</v>
      </c>
    </row>
    <row r="6568" spans="1:3">
      <c r="A6568">
        <v>39395</v>
      </c>
      <c r="B6568">
        <v>39397</v>
      </c>
      <c r="C6568">
        <f t="shared" si="111"/>
        <v>1.0000507678639421</v>
      </c>
    </row>
    <row r="6569" spans="1:3">
      <c r="A6569">
        <v>39401</v>
      </c>
      <c r="B6569">
        <v>39403</v>
      </c>
      <c r="C6569">
        <f t="shared" si="111"/>
        <v>1.0000507601329915</v>
      </c>
    </row>
    <row r="6570" spans="1:3">
      <c r="A6570">
        <v>39407</v>
      </c>
      <c r="B6570">
        <v>39409</v>
      </c>
      <c r="C6570">
        <f t="shared" si="111"/>
        <v>1.0000507524043951</v>
      </c>
    </row>
    <row r="6571" spans="1:3">
      <c r="A6571">
        <v>39413</v>
      </c>
      <c r="B6571">
        <v>39415</v>
      </c>
      <c r="C6571">
        <f t="shared" si="111"/>
        <v>1.0000507446781519</v>
      </c>
    </row>
    <row r="6572" spans="1:3">
      <c r="A6572">
        <v>39419</v>
      </c>
      <c r="B6572">
        <v>39421</v>
      </c>
      <c r="C6572">
        <f t="shared" si="111"/>
        <v>1.0000507369542606</v>
      </c>
    </row>
    <row r="6573" spans="1:3">
      <c r="A6573">
        <v>39425</v>
      </c>
      <c r="B6573">
        <v>39427</v>
      </c>
      <c r="C6573">
        <f t="shared" si="111"/>
        <v>1.0000507292327203</v>
      </c>
    </row>
    <row r="6574" spans="1:3">
      <c r="A6574">
        <v>39431</v>
      </c>
      <c r="B6574">
        <v>39433</v>
      </c>
      <c r="C6574">
        <f t="shared" si="111"/>
        <v>1.0000507215135299</v>
      </c>
    </row>
    <row r="6575" spans="1:3">
      <c r="A6575">
        <v>39437</v>
      </c>
      <c r="B6575">
        <v>39439</v>
      </c>
      <c r="C6575">
        <f t="shared" si="111"/>
        <v>1.0000507137966883</v>
      </c>
    </row>
    <row r="6576" spans="1:3">
      <c r="A6576">
        <v>39443</v>
      </c>
      <c r="B6576">
        <v>39445</v>
      </c>
      <c r="C6576">
        <f t="shared" si="111"/>
        <v>1.0000507060821946</v>
      </c>
    </row>
    <row r="6577" spans="1:3">
      <c r="A6577">
        <v>39449</v>
      </c>
      <c r="B6577">
        <v>39451</v>
      </c>
      <c r="C6577">
        <f t="shared" si="111"/>
        <v>1.0000506983700475</v>
      </c>
    </row>
    <row r="6578" spans="1:3">
      <c r="A6578">
        <v>39455</v>
      </c>
      <c r="B6578">
        <v>39457</v>
      </c>
      <c r="C6578">
        <f t="shared" si="111"/>
        <v>1.0000506906602458</v>
      </c>
    </row>
    <row r="6579" spans="1:3">
      <c r="A6579">
        <v>39461</v>
      </c>
      <c r="B6579">
        <v>39463</v>
      </c>
      <c r="C6579">
        <f t="shared" si="111"/>
        <v>1.0000506829527889</v>
      </c>
    </row>
    <row r="6580" spans="1:3">
      <c r="A6580">
        <v>39467</v>
      </c>
      <c r="B6580">
        <v>39469</v>
      </c>
      <c r="C6580">
        <f t="shared" si="111"/>
        <v>1.0000506752476752</v>
      </c>
    </row>
    <row r="6581" spans="1:3">
      <c r="A6581">
        <v>39473</v>
      </c>
      <c r="B6581">
        <v>39475</v>
      </c>
      <c r="C6581">
        <f t="shared" si="111"/>
        <v>1.0000506675449041</v>
      </c>
    </row>
    <row r="6582" spans="1:3">
      <c r="A6582">
        <v>39479</v>
      </c>
      <c r="B6582">
        <v>39481</v>
      </c>
      <c r="C6582">
        <f t="shared" si="111"/>
        <v>1.0000506598444743</v>
      </c>
    </row>
    <row r="6583" spans="1:3">
      <c r="A6583">
        <v>39485</v>
      </c>
      <c r="B6583">
        <v>39487</v>
      </c>
      <c r="C6583">
        <f t="shared" si="111"/>
        <v>1.0000506521463848</v>
      </c>
    </row>
    <row r="6584" spans="1:3">
      <c r="A6584">
        <v>39491</v>
      </c>
      <c r="B6584">
        <v>39493</v>
      </c>
      <c r="C6584">
        <f t="shared" si="111"/>
        <v>1.0000506444506343</v>
      </c>
    </row>
    <row r="6585" spans="1:3">
      <c r="A6585">
        <v>39497</v>
      </c>
      <c r="B6585">
        <v>39499</v>
      </c>
      <c r="C6585">
        <f t="shared" si="111"/>
        <v>1.0000506367572222</v>
      </c>
    </row>
    <row r="6586" spans="1:3">
      <c r="A6586">
        <v>39503</v>
      </c>
      <c r="B6586">
        <v>39505</v>
      </c>
      <c r="C6586">
        <f t="shared" si="111"/>
        <v>1.0000506290661468</v>
      </c>
    </row>
    <row r="6587" spans="1:3">
      <c r="A6587">
        <v>39509</v>
      </c>
      <c r="B6587">
        <v>39511</v>
      </c>
      <c r="C6587">
        <f t="shared" si="111"/>
        <v>1.0000506213774076</v>
      </c>
    </row>
    <row r="6588" spans="1:3">
      <c r="A6588">
        <v>39515</v>
      </c>
      <c r="B6588">
        <v>39517</v>
      </c>
      <c r="C6588">
        <f t="shared" si="111"/>
        <v>1.0000506136910035</v>
      </c>
    </row>
    <row r="6589" spans="1:3">
      <c r="A6589">
        <v>39521</v>
      </c>
      <c r="B6589">
        <v>39523</v>
      </c>
      <c r="C6589">
        <f t="shared" si="111"/>
        <v>1.000050606006933</v>
      </c>
    </row>
    <row r="6590" spans="1:3">
      <c r="A6590">
        <v>39527</v>
      </c>
      <c r="B6590">
        <v>39529</v>
      </c>
      <c r="C6590">
        <f t="shared" si="111"/>
        <v>1.0000505983251955</v>
      </c>
    </row>
    <row r="6591" spans="1:3">
      <c r="A6591">
        <v>39533</v>
      </c>
      <c r="B6591">
        <v>39535</v>
      </c>
      <c r="C6591">
        <f t="shared" si="111"/>
        <v>1.0000505906457895</v>
      </c>
    </row>
    <row r="6592" spans="1:3">
      <c r="A6592">
        <v>39539</v>
      </c>
      <c r="B6592">
        <v>39541</v>
      </c>
      <c r="C6592">
        <f t="shared" si="111"/>
        <v>1.0000505829687145</v>
      </c>
    </row>
    <row r="6593" spans="1:3">
      <c r="A6593">
        <v>39545</v>
      </c>
      <c r="B6593">
        <v>39547</v>
      </c>
      <c r="C6593">
        <f t="shared" si="111"/>
        <v>1.0000505752939688</v>
      </c>
    </row>
    <row r="6594" spans="1:3">
      <c r="A6594">
        <v>39551</v>
      </c>
      <c r="B6594">
        <v>39553</v>
      </c>
      <c r="C6594">
        <f t="shared" si="111"/>
        <v>1.0000505676215519</v>
      </c>
    </row>
    <row r="6595" spans="1:3">
      <c r="A6595">
        <v>39557</v>
      </c>
      <c r="B6595">
        <v>39559</v>
      </c>
      <c r="C6595">
        <f t="shared" si="111"/>
        <v>1.0000505599514624</v>
      </c>
    </row>
    <row r="6596" spans="1:3">
      <c r="A6596">
        <v>39563</v>
      </c>
      <c r="B6596">
        <v>39565</v>
      </c>
      <c r="C6596">
        <f t="shared" si="111"/>
        <v>1.0000505522836993</v>
      </c>
    </row>
    <row r="6597" spans="1:3">
      <c r="A6597">
        <v>39569</v>
      </c>
      <c r="B6597">
        <v>39571</v>
      </c>
      <c r="C6597">
        <f t="shared" ref="C6597:C6660" si="112">B6597/A6597</f>
        <v>1.0000505446182617</v>
      </c>
    </row>
    <row r="6598" spans="1:3">
      <c r="A6598">
        <v>39575</v>
      </c>
      <c r="B6598">
        <v>39577</v>
      </c>
      <c r="C6598">
        <f t="shared" si="112"/>
        <v>1.0000505369551485</v>
      </c>
    </row>
    <row r="6599" spans="1:3">
      <c r="A6599">
        <v>39581</v>
      </c>
      <c r="B6599">
        <v>39583</v>
      </c>
      <c r="C6599">
        <f t="shared" si="112"/>
        <v>1.0000505292943584</v>
      </c>
    </row>
    <row r="6600" spans="1:3">
      <c r="A6600">
        <v>39587</v>
      </c>
      <c r="B6600">
        <v>39589</v>
      </c>
      <c r="C6600">
        <f t="shared" si="112"/>
        <v>1.0000505216358906</v>
      </c>
    </row>
    <row r="6601" spans="1:3">
      <c r="A6601">
        <v>39593</v>
      </c>
      <c r="B6601">
        <v>39595</v>
      </c>
      <c r="C6601">
        <f t="shared" si="112"/>
        <v>1.000050513979744</v>
      </c>
    </row>
    <row r="6602" spans="1:3">
      <c r="A6602">
        <v>39599</v>
      </c>
      <c r="B6602">
        <v>39601</v>
      </c>
      <c r="C6602">
        <f t="shared" si="112"/>
        <v>1.0000505063259173</v>
      </c>
    </row>
    <row r="6603" spans="1:3">
      <c r="A6603">
        <v>39605</v>
      </c>
      <c r="B6603">
        <v>39607</v>
      </c>
      <c r="C6603">
        <f t="shared" si="112"/>
        <v>1.0000504986744099</v>
      </c>
    </row>
    <row r="6604" spans="1:3">
      <c r="A6604">
        <v>39611</v>
      </c>
      <c r="B6604">
        <v>39613</v>
      </c>
      <c r="C6604">
        <f t="shared" si="112"/>
        <v>1.0000504910252204</v>
      </c>
    </row>
    <row r="6605" spans="1:3">
      <c r="A6605">
        <v>39617</v>
      </c>
      <c r="B6605">
        <v>39619</v>
      </c>
      <c r="C6605">
        <f t="shared" si="112"/>
        <v>1.0000504833783477</v>
      </c>
    </row>
    <row r="6606" spans="1:3">
      <c r="A6606">
        <v>39623</v>
      </c>
      <c r="B6606">
        <v>39625</v>
      </c>
      <c r="C6606">
        <f t="shared" si="112"/>
        <v>1.0000504757337909</v>
      </c>
    </row>
    <row r="6607" spans="1:3">
      <c r="A6607">
        <v>39629</v>
      </c>
      <c r="B6607">
        <v>39631</v>
      </c>
      <c r="C6607">
        <f t="shared" si="112"/>
        <v>1.0000504680915492</v>
      </c>
    </row>
    <row r="6608" spans="1:3">
      <c r="A6608">
        <v>39635</v>
      </c>
      <c r="B6608">
        <v>39637</v>
      </c>
      <c r="C6608">
        <f t="shared" si="112"/>
        <v>1.0000504604516209</v>
      </c>
    </row>
    <row r="6609" spans="1:3">
      <c r="A6609">
        <v>39641</v>
      </c>
      <c r="B6609">
        <v>39643</v>
      </c>
      <c r="C6609">
        <f t="shared" si="112"/>
        <v>1.0000504528140057</v>
      </c>
    </row>
    <row r="6610" spans="1:3">
      <c r="A6610">
        <v>39647</v>
      </c>
      <c r="B6610">
        <v>39649</v>
      </c>
      <c r="C6610">
        <f t="shared" si="112"/>
        <v>1.000050445178702</v>
      </c>
    </row>
    <row r="6611" spans="1:3">
      <c r="A6611">
        <v>39653</v>
      </c>
      <c r="B6611">
        <v>39655</v>
      </c>
      <c r="C6611">
        <f t="shared" si="112"/>
        <v>1.0000504375457091</v>
      </c>
    </row>
    <row r="6612" spans="1:3">
      <c r="A6612">
        <v>39659</v>
      </c>
      <c r="B6612">
        <v>39661</v>
      </c>
      <c r="C6612">
        <f t="shared" si="112"/>
        <v>1.0000504299150257</v>
      </c>
    </row>
    <row r="6613" spans="1:3">
      <c r="A6613">
        <v>39665</v>
      </c>
      <c r="B6613">
        <v>39667</v>
      </c>
      <c r="C6613">
        <f t="shared" si="112"/>
        <v>1.0000504222866506</v>
      </c>
    </row>
    <row r="6614" spans="1:3">
      <c r="A6614">
        <v>39671</v>
      </c>
      <c r="B6614">
        <v>39673</v>
      </c>
      <c r="C6614">
        <f t="shared" si="112"/>
        <v>1.0000504146605833</v>
      </c>
    </row>
    <row r="6615" spans="1:3">
      <c r="A6615">
        <v>39677</v>
      </c>
      <c r="B6615">
        <v>39679</v>
      </c>
      <c r="C6615">
        <f t="shared" si="112"/>
        <v>1.0000504070368224</v>
      </c>
    </row>
    <row r="6616" spans="1:3">
      <c r="A6616">
        <v>39683</v>
      </c>
      <c r="B6616">
        <v>39685</v>
      </c>
      <c r="C6616">
        <f t="shared" si="112"/>
        <v>1.0000503994153669</v>
      </c>
    </row>
    <row r="6617" spans="1:3">
      <c r="A6617">
        <v>39689</v>
      </c>
      <c r="B6617">
        <v>39691</v>
      </c>
      <c r="C6617">
        <f t="shared" si="112"/>
        <v>1.0000503917962156</v>
      </c>
    </row>
    <row r="6618" spans="1:3">
      <c r="A6618">
        <v>39695</v>
      </c>
      <c r="B6618">
        <v>39697</v>
      </c>
      <c r="C6618">
        <f t="shared" si="112"/>
        <v>1.0000503841793678</v>
      </c>
    </row>
    <row r="6619" spans="1:3">
      <c r="A6619">
        <v>39701</v>
      </c>
      <c r="B6619">
        <v>39703</v>
      </c>
      <c r="C6619">
        <f t="shared" si="112"/>
        <v>1.0000503765648221</v>
      </c>
    </row>
    <row r="6620" spans="1:3">
      <c r="A6620">
        <v>39707</v>
      </c>
      <c r="B6620">
        <v>39709</v>
      </c>
      <c r="C6620">
        <f t="shared" si="112"/>
        <v>1.0000503689525777</v>
      </c>
    </row>
    <row r="6621" spans="1:3">
      <c r="A6621">
        <v>39713</v>
      </c>
      <c r="B6621">
        <v>39715</v>
      </c>
      <c r="C6621">
        <f t="shared" si="112"/>
        <v>1.0000503613426335</v>
      </c>
    </row>
    <row r="6622" spans="1:3">
      <c r="A6622">
        <v>39719</v>
      </c>
      <c r="B6622">
        <v>39721</v>
      </c>
      <c r="C6622">
        <f t="shared" si="112"/>
        <v>1.0000503537349883</v>
      </c>
    </row>
    <row r="6623" spans="1:3">
      <c r="A6623">
        <v>39725</v>
      </c>
      <c r="B6623">
        <v>39727</v>
      </c>
      <c r="C6623">
        <f t="shared" si="112"/>
        <v>1.0000503461296413</v>
      </c>
    </row>
    <row r="6624" spans="1:3">
      <c r="A6624">
        <v>39731</v>
      </c>
      <c r="B6624">
        <v>39733</v>
      </c>
      <c r="C6624">
        <f t="shared" si="112"/>
        <v>1.0000503385265913</v>
      </c>
    </row>
    <row r="6625" spans="1:3">
      <c r="A6625">
        <v>39737</v>
      </c>
      <c r="B6625">
        <v>39739</v>
      </c>
      <c r="C6625">
        <f t="shared" si="112"/>
        <v>1.0000503309258373</v>
      </c>
    </row>
    <row r="6626" spans="1:3">
      <c r="A6626">
        <v>39743</v>
      </c>
      <c r="B6626">
        <v>39745</v>
      </c>
      <c r="C6626">
        <f t="shared" si="112"/>
        <v>1.0000503233273783</v>
      </c>
    </row>
    <row r="6627" spans="1:3">
      <c r="A6627">
        <v>39749</v>
      </c>
      <c r="B6627">
        <v>39751</v>
      </c>
      <c r="C6627">
        <f t="shared" si="112"/>
        <v>1.0000503157312133</v>
      </c>
    </row>
    <row r="6628" spans="1:3">
      <c r="A6628">
        <v>39755</v>
      </c>
      <c r="B6628">
        <v>39757</v>
      </c>
      <c r="C6628">
        <f t="shared" si="112"/>
        <v>1.0000503081373413</v>
      </c>
    </row>
    <row r="6629" spans="1:3">
      <c r="A6629">
        <v>39761</v>
      </c>
      <c r="B6629">
        <v>39763</v>
      </c>
      <c r="C6629">
        <f t="shared" si="112"/>
        <v>1.0000503005457608</v>
      </c>
    </row>
    <row r="6630" spans="1:3">
      <c r="A6630">
        <v>39767</v>
      </c>
      <c r="B6630">
        <v>39769</v>
      </c>
      <c r="C6630">
        <f t="shared" si="112"/>
        <v>1.0000502929564714</v>
      </c>
    </row>
    <row r="6631" spans="1:3">
      <c r="A6631">
        <v>39773</v>
      </c>
      <c r="B6631">
        <v>39775</v>
      </c>
      <c r="C6631">
        <f t="shared" si="112"/>
        <v>1.0000502853694717</v>
      </c>
    </row>
    <row r="6632" spans="1:3">
      <c r="A6632">
        <v>39779</v>
      </c>
      <c r="B6632">
        <v>39781</v>
      </c>
      <c r="C6632">
        <f t="shared" si="112"/>
        <v>1.0000502777847609</v>
      </c>
    </row>
    <row r="6633" spans="1:3">
      <c r="A6633">
        <v>39785</v>
      </c>
      <c r="B6633">
        <v>39787</v>
      </c>
      <c r="C6633">
        <f t="shared" si="112"/>
        <v>1.0000502702023375</v>
      </c>
    </row>
    <row r="6634" spans="1:3">
      <c r="A6634">
        <v>39791</v>
      </c>
      <c r="B6634">
        <v>39793</v>
      </c>
      <c r="C6634">
        <f t="shared" si="112"/>
        <v>1.000050262622201</v>
      </c>
    </row>
    <row r="6635" spans="1:3">
      <c r="A6635">
        <v>39797</v>
      </c>
      <c r="B6635">
        <v>39799</v>
      </c>
      <c r="C6635">
        <f t="shared" si="112"/>
        <v>1.00005025504435</v>
      </c>
    </row>
    <row r="6636" spans="1:3">
      <c r="A6636">
        <v>39803</v>
      </c>
      <c r="B6636">
        <v>39805</v>
      </c>
      <c r="C6636">
        <f t="shared" si="112"/>
        <v>1.0000502474687838</v>
      </c>
    </row>
    <row r="6637" spans="1:3">
      <c r="A6637">
        <v>39809</v>
      </c>
      <c r="B6637">
        <v>39811</v>
      </c>
      <c r="C6637">
        <f t="shared" si="112"/>
        <v>1.0000502398955011</v>
      </c>
    </row>
    <row r="6638" spans="1:3">
      <c r="A6638">
        <v>39815</v>
      </c>
      <c r="B6638">
        <v>39817</v>
      </c>
      <c r="C6638">
        <f t="shared" si="112"/>
        <v>1.0000502323245009</v>
      </c>
    </row>
    <row r="6639" spans="1:3">
      <c r="A6639">
        <v>39821</v>
      </c>
      <c r="B6639">
        <v>39823</v>
      </c>
      <c r="C6639">
        <f t="shared" si="112"/>
        <v>1.0000502247557821</v>
      </c>
    </row>
    <row r="6640" spans="1:3">
      <c r="A6640">
        <v>39827</v>
      </c>
      <c r="B6640">
        <v>39829</v>
      </c>
      <c r="C6640">
        <f t="shared" si="112"/>
        <v>1.0000502171893439</v>
      </c>
    </row>
    <row r="6641" spans="1:3">
      <c r="A6641">
        <v>39833</v>
      </c>
      <c r="B6641">
        <v>39835</v>
      </c>
      <c r="C6641">
        <f t="shared" si="112"/>
        <v>1.0000502096251851</v>
      </c>
    </row>
    <row r="6642" spans="1:3">
      <c r="A6642">
        <v>39839</v>
      </c>
      <c r="B6642">
        <v>39841</v>
      </c>
      <c r="C6642">
        <f t="shared" si="112"/>
        <v>1.0000502020633049</v>
      </c>
    </row>
    <row r="6643" spans="1:3">
      <c r="A6643">
        <v>39845</v>
      </c>
      <c r="B6643">
        <v>39847</v>
      </c>
      <c r="C6643">
        <f t="shared" si="112"/>
        <v>1.0000501945037019</v>
      </c>
    </row>
    <row r="6644" spans="1:3">
      <c r="A6644">
        <v>39851</v>
      </c>
      <c r="B6644">
        <v>39853</v>
      </c>
      <c r="C6644">
        <f t="shared" si="112"/>
        <v>1.0000501869463752</v>
      </c>
    </row>
    <row r="6645" spans="1:3">
      <c r="A6645">
        <v>39857</v>
      </c>
      <c r="B6645">
        <v>39859</v>
      </c>
      <c r="C6645">
        <f t="shared" si="112"/>
        <v>1.0000501793913239</v>
      </c>
    </row>
    <row r="6646" spans="1:3">
      <c r="A6646">
        <v>39863</v>
      </c>
      <c r="B6646">
        <v>39865</v>
      </c>
      <c r="C6646">
        <f t="shared" si="112"/>
        <v>1.0000501718385471</v>
      </c>
    </row>
    <row r="6647" spans="1:3">
      <c r="A6647">
        <v>39869</v>
      </c>
      <c r="B6647">
        <v>39871</v>
      </c>
      <c r="C6647">
        <f t="shared" si="112"/>
        <v>1.0000501642880433</v>
      </c>
    </row>
    <row r="6648" spans="1:3">
      <c r="A6648">
        <v>39875</v>
      </c>
      <c r="B6648">
        <v>39877</v>
      </c>
      <c r="C6648">
        <f t="shared" si="112"/>
        <v>1.0000501567398119</v>
      </c>
    </row>
    <row r="6649" spans="1:3">
      <c r="A6649">
        <v>39881</v>
      </c>
      <c r="B6649">
        <v>39883</v>
      </c>
      <c r="C6649">
        <f t="shared" si="112"/>
        <v>1.0000501491938516</v>
      </c>
    </row>
    <row r="6650" spans="1:3">
      <c r="A6650">
        <v>39887</v>
      </c>
      <c r="B6650">
        <v>39889</v>
      </c>
      <c r="C6650">
        <f t="shared" si="112"/>
        <v>1.0000501416501617</v>
      </c>
    </row>
    <row r="6651" spans="1:3">
      <c r="A6651">
        <v>39893</v>
      </c>
      <c r="B6651">
        <v>39895</v>
      </c>
      <c r="C6651">
        <f t="shared" si="112"/>
        <v>1.0000501341087409</v>
      </c>
    </row>
    <row r="6652" spans="1:3">
      <c r="A6652">
        <v>39899</v>
      </c>
      <c r="B6652">
        <v>39901</v>
      </c>
      <c r="C6652">
        <f t="shared" si="112"/>
        <v>1.0000501265695882</v>
      </c>
    </row>
    <row r="6653" spans="1:3">
      <c r="A6653">
        <v>39905</v>
      </c>
      <c r="B6653">
        <v>39907</v>
      </c>
      <c r="C6653">
        <f t="shared" si="112"/>
        <v>1.0000501190327027</v>
      </c>
    </row>
    <row r="6654" spans="1:3">
      <c r="A6654">
        <v>39911</v>
      </c>
      <c r="B6654">
        <v>39913</v>
      </c>
      <c r="C6654">
        <f t="shared" si="112"/>
        <v>1.0000501114980833</v>
      </c>
    </row>
    <row r="6655" spans="1:3">
      <c r="A6655">
        <v>39917</v>
      </c>
      <c r="B6655">
        <v>39919</v>
      </c>
      <c r="C6655">
        <f t="shared" si="112"/>
        <v>1.0000501039657288</v>
      </c>
    </row>
    <row r="6656" spans="1:3">
      <c r="A6656">
        <v>39923</v>
      </c>
      <c r="B6656">
        <v>39925</v>
      </c>
      <c r="C6656">
        <f t="shared" si="112"/>
        <v>1.0000500964356387</v>
      </c>
    </row>
    <row r="6657" spans="1:3">
      <c r="A6657">
        <v>39929</v>
      </c>
      <c r="B6657">
        <v>39931</v>
      </c>
      <c r="C6657">
        <f t="shared" si="112"/>
        <v>1.0000500889078114</v>
      </c>
    </row>
    <row r="6658" spans="1:3">
      <c r="A6658">
        <v>39935</v>
      </c>
      <c r="B6658">
        <v>39937</v>
      </c>
      <c r="C6658">
        <f t="shared" si="112"/>
        <v>1.0000500813822462</v>
      </c>
    </row>
    <row r="6659" spans="1:3">
      <c r="A6659">
        <v>39941</v>
      </c>
      <c r="B6659">
        <v>39943</v>
      </c>
      <c r="C6659">
        <f t="shared" si="112"/>
        <v>1.000050073858942</v>
      </c>
    </row>
    <row r="6660" spans="1:3">
      <c r="A6660">
        <v>39947</v>
      </c>
      <c r="B6660">
        <v>39949</v>
      </c>
      <c r="C6660">
        <f t="shared" si="112"/>
        <v>1.0000500663378977</v>
      </c>
    </row>
    <row r="6661" spans="1:3">
      <c r="A6661">
        <v>39953</v>
      </c>
      <c r="B6661">
        <v>39955</v>
      </c>
      <c r="C6661">
        <f t="shared" ref="C6661:C6724" si="113">B6661/A6661</f>
        <v>1.0000500588191124</v>
      </c>
    </row>
    <row r="6662" spans="1:3">
      <c r="A6662">
        <v>39959</v>
      </c>
      <c r="B6662">
        <v>39961</v>
      </c>
      <c r="C6662">
        <f t="shared" si="113"/>
        <v>1.0000500513025852</v>
      </c>
    </row>
    <row r="6663" spans="1:3">
      <c r="A6663">
        <v>39965</v>
      </c>
      <c r="B6663">
        <v>39967</v>
      </c>
      <c r="C6663">
        <f t="shared" si="113"/>
        <v>1.0000500437883149</v>
      </c>
    </row>
    <row r="6664" spans="1:3">
      <c r="A6664">
        <v>39971</v>
      </c>
      <c r="B6664">
        <v>39973</v>
      </c>
      <c r="C6664">
        <f t="shared" si="113"/>
        <v>1.0000500362763003</v>
      </c>
    </row>
    <row r="6665" spans="1:3">
      <c r="A6665">
        <v>39977</v>
      </c>
      <c r="B6665">
        <v>39979</v>
      </c>
      <c r="C6665">
        <f t="shared" si="113"/>
        <v>1.0000500287665408</v>
      </c>
    </row>
    <row r="6666" spans="1:3">
      <c r="A6666">
        <v>39983</v>
      </c>
      <c r="B6666">
        <v>39985</v>
      </c>
      <c r="C6666">
        <f t="shared" si="113"/>
        <v>1.0000500212590351</v>
      </c>
    </row>
    <row r="6667" spans="1:3">
      <c r="A6667">
        <v>39989</v>
      </c>
      <c r="B6667">
        <v>39991</v>
      </c>
      <c r="C6667">
        <f t="shared" si="113"/>
        <v>1.0000500137537822</v>
      </c>
    </row>
    <row r="6668" spans="1:3">
      <c r="A6668">
        <v>39995</v>
      </c>
      <c r="B6668">
        <v>39997</v>
      </c>
      <c r="C6668">
        <f t="shared" si="113"/>
        <v>1.0000500062507813</v>
      </c>
    </row>
    <row r="6669" spans="1:3">
      <c r="A6669">
        <v>40001</v>
      </c>
      <c r="B6669">
        <v>40003</v>
      </c>
      <c r="C6669">
        <f t="shared" si="113"/>
        <v>1.0000499987500313</v>
      </c>
    </row>
    <row r="6670" spans="1:3">
      <c r="A6670">
        <v>40007</v>
      </c>
      <c r="B6670">
        <v>40009</v>
      </c>
      <c r="C6670">
        <f t="shared" si="113"/>
        <v>1.000049991251531</v>
      </c>
    </row>
    <row r="6671" spans="1:3">
      <c r="A6671">
        <v>40013</v>
      </c>
      <c r="B6671">
        <v>40015</v>
      </c>
      <c r="C6671">
        <f t="shared" si="113"/>
        <v>1.0000499837552794</v>
      </c>
    </row>
    <row r="6672" spans="1:3">
      <c r="A6672">
        <v>40019</v>
      </c>
      <c r="B6672">
        <v>40021</v>
      </c>
      <c r="C6672">
        <f t="shared" si="113"/>
        <v>1.0000499762612758</v>
      </c>
    </row>
    <row r="6673" spans="1:3">
      <c r="A6673">
        <v>40025</v>
      </c>
      <c r="B6673">
        <v>40027</v>
      </c>
      <c r="C6673">
        <f t="shared" si="113"/>
        <v>1.000049968769519</v>
      </c>
    </row>
    <row r="6674" spans="1:3">
      <c r="A6674">
        <v>40031</v>
      </c>
      <c r="B6674">
        <v>40033</v>
      </c>
      <c r="C6674">
        <f t="shared" si="113"/>
        <v>1.000049961280008</v>
      </c>
    </row>
    <row r="6675" spans="1:3">
      <c r="A6675">
        <v>40037</v>
      </c>
      <c r="B6675">
        <v>40039</v>
      </c>
      <c r="C6675">
        <f t="shared" si="113"/>
        <v>1.0000499537927416</v>
      </c>
    </row>
    <row r="6676" spans="1:3">
      <c r="A6676">
        <v>40043</v>
      </c>
      <c r="B6676">
        <v>40045</v>
      </c>
      <c r="C6676">
        <f t="shared" si="113"/>
        <v>1.0000499463077193</v>
      </c>
    </row>
    <row r="6677" spans="1:3">
      <c r="A6677">
        <v>40049</v>
      </c>
      <c r="B6677">
        <v>40051</v>
      </c>
      <c r="C6677">
        <f t="shared" si="113"/>
        <v>1.0000499388249395</v>
      </c>
    </row>
    <row r="6678" spans="1:3">
      <c r="A6678">
        <v>40055</v>
      </c>
      <c r="B6678">
        <v>40057</v>
      </c>
      <c r="C6678">
        <f t="shared" si="113"/>
        <v>1.0000499313444013</v>
      </c>
    </row>
    <row r="6679" spans="1:3">
      <c r="A6679">
        <v>40061</v>
      </c>
      <c r="B6679">
        <v>40063</v>
      </c>
      <c r="C6679">
        <f t="shared" si="113"/>
        <v>1.0000499238661043</v>
      </c>
    </row>
    <row r="6680" spans="1:3">
      <c r="A6680">
        <v>40067</v>
      </c>
      <c r="B6680">
        <v>40069</v>
      </c>
      <c r="C6680">
        <f t="shared" si="113"/>
        <v>1.0000499163900467</v>
      </c>
    </row>
    <row r="6681" spans="1:3">
      <c r="A6681">
        <v>40073</v>
      </c>
      <c r="B6681">
        <v>40075</v>
      </c>
      <c r="C6681">
        <f t="shared" si="113"/>
        <v>1.0000499089162278</v>
      </c>
    </row>
    <row r="6682" spans="1:3">
      <c r="A6682">
        <v>40079</v>
      </c>
      <c r="B6682">
        <v>40081</v>
      </c>
      <c r="C6682">
        <f t="shared" si="113"/>
        <v>1.0000499014446469</v>
      </c>
    </row>
    <row r="6683" spans="1:3">
      <c r="A6683">
        <v>40085</v>
      </c>
      <c r="B6683">
        <v>40087</v>
      </c>
      <c r="C6683">
        <f t="shared" si="113"/>
        <v>1.0000498939753024</v>
      </c>
    </row>
    <row r="6684" spans="1:3">
      <c r="A6684">
        <v>40091</v>
      </c>
      <c r="B6684">
        <v>40093</v>
      </c>
      <c r="C6684">
        <f t="shared" si="113"/>
        <v>1.0000498865081939</v>
      </c>
    </row>
    <row r="6685" spans="1:3">
      <c r="A6685">
        <v>40097</v>
      </c>
      <c r="B6685">
        <v>40099</v>
      </c>
      <c r="C6685">
        <f t="shared" si="113"/>
        <v>1.0000498790433199</v>
      </c>
    </row>
    <row r="6686" spans="1:3">
      <c r="A6686">
        <v>40103</v>
      </c>
      <c r="B6686">
        <v>40105</v>
      </c>
      <c r="C6686">
        <f t="shared" si="113"/>
        <v>1.0000498715806798</v>
      </c>
    </row>
    <row r="6687" spans="1:3">
      <c r="A6687">
        <v>40109</v>
      </c>
      <c r="B6687">
        <v>40111</v>
      </c>
      <c r="C6687">
        <f t="shared" si="113"/>
        <v>1.0000498641202722</v>
      </c>
    </row>
    <row r="6688" spans="1:3">
      <c r="A6688">
        <v>40115</v>
      </c>
      <c r="B6688">
        <v>40117</v>
      </c>
      <c r="C6688">
        <f t="shared" si="113"/>
        <v>1.0000498566620966</v>
      </c>
    </row>
    <row r="6689" spans="1:3">
      <c r="A6689">
        <v>40121</v>
      </c>
      <c r="B6689">
        <v>40123</v>
      </c>
      <c r="C6689">
        <f t="shared" si="113"/>
        <v>1.0000498492061514</v>
      </c>
    </row>
    <row r="6690" spans="1:3">
      <c r="A6690">
        <v>40127</v>
      </c>
      <c r="B6690">
        <v>40129</v>
      </c>
      <c r="C6690">
        <f t="shared" si="113"/>
        <v>1.0000498417524359</v>
      </c>
    </row>
    <row r="6691" spans="1:3">
      <c r="A6691">
        <v>40133</v>
      </c>
      <c r="B6691">
        <v>40135</v>
      </c>
      <c r="C6691">
        <f t="shared" si="113"/>
        <v>1.0000498343009494</v>
      </c>
    </row>
    <row r="6692" spans="1:3">
      <c r="A6692">
        <v>40139</v>
      </c>
      <c r="B6692">
        <v>40141</v>
      </c>
      <c r="C6692">
        <f t="shared" si="113"/>
        <v>1.0000498268516904</v>
      </c>
    </row>
    <row r="6693" spans="1:3">
      <c r="A6693">
        <v>40145</v>
      </c>
      <c r="B6693">
        <v>40147</v>
      </c>
      <c r="C6693">
        <f t="shared" si="113"/>
        <v>1.0000498194046581</v>
      </c>
    </row>
    <row r="6694" spans="1:3">
      <c r="A6694">
        <v>40151</v>
      </c>
      <c r="B6694">
        <v>40153</v>
      </c>
      <c r="C6694">
        <f t="shared" si="113"/>
        <v>1.0000498119598515</v>
      </c>
    </row>
    <row r="6695" spans="1:3">
      <c r="A6695">
        <v>40157</v>
      </c>
      <c r="B6695">
        <v>40159</v>
      </c>
      <c r="C6695">
        <f t="shared" si="113"/>
        <v>1.0000498045172697</v>
      </c>
    </row>
    <row r="6696" spans="1:3">
      <c r="A6696">
        <v>40163</v>
      </c>
      <c r="B6696">
        <v>40165</v>
      </c>
      <c r="C6696">
        <f t="shared" si="113"/>
        <v>1.0000497970769116</v>
      </c>
    </row>
    <row r="6697" spans="1:3">
      <c r="A6697">
        <v>40169</v>
      </c>
      <c r="B6697">
        <v>40171</v>
      </c>
      <c r="C6697">
        <f t="shared" si="113"/>
        <v>1.0000497896387761</v>
      </c>
    </row>
    <row r="6698" spans="1:3">
      <c r="A6698">
        <v>40175</v>
      </c>
      <c r="B6698">
        <v>40177</v>
      </c>
      <c r="C6698">
        <f t="shared" si="113"/>
        <v>1.0000497822028624</v>
      </c>
    </row>
    <row r="6699" spans="1:3">
      <c r="A6699">
        <v>40181</v>
      </c>
      <c r="B6699">
        <v>40183</v>
      </c>
      <c r="C6699">
        <f t="shared" si="113"/>
        <v>1.0000497747691695</v>
      </c>
    </row>
    <row r="6700" spans="1:3">
      <c r="A6700">
        <v>40187</v>
      </c>
      <c r="B6700">
        <v>40189</v>
      </c>
      <c r="C6700">
        <f t="shared" si="113"/>
        <v>1.0000497673376962</v>
      </c>
    </row>
    <row r="6701" spans="1:3">
      <c r="A6701">
        <v>40193</v>
      </c>
      <c r="B6701">
        <v>40195</v>
      </c>
      <c r="C6701">
        <f t="shared" si="113"/>
        <v>1.0000497599084417</v>
      </c>
    </row>
    <row r="6702" spans="1:3">
      <c r="A6702">
        <v>40199</v>
      </c>
      <c r="B6702">
        <v>40201</v>
      </c>
      <c r="C6702">
        <f t="shared" si="113"/>
        <v>1.0000497524814049</v>
      </c>
    </row>
    <row r="6703" spans="1:3">
      <c r="A6703">
        <v>40205</v>
      </c>
      <c r="B6703">
        <v>40207</v>
      </c>
      <c r="C6703">
        <f t="shared" si="113"/>
        <v>1.0000497450565851</v>
      </c>
    </row>
    <row r="6704" spans="1:3">
      <c r="A6704">
        <v>40211</v>
      </c>
      <c r="B6704">
        <v>40213</v>
      </c>
      <c r="C6704">
        <f t="shared" si="113"/>
        <v>1.0000497376339808</v>
      </c>
    </row>
    <row r="6705" spans="1:3">
      <c r="A6705">
        <v>40217</v>
      </c>
      <c r="B6705">
        <v>40219</v>
      </c>
      <c r="C6705">
        <f t="shared" si="113"/>
        <v>1.0000497302135913</v>
      </c>
    </row>
    <row r="6706" spans="1:3">
      <c r="A6706">
        <v>40223</v>
      </c>
      <c r="B6706">
        <v>40225</v>
      </c>
      <c r="C6706">
        <f t="shared" si="113"/>
        <v>1.0000497227954155</v>
      </c>
    </row>
    <row r="6707" spans="1:3">
      <c r="A6707">
        <v>40229</v>
      </c>
      <c r="B6707">
        <v>40231</v>
      </c>
      <c r="C6707">
        <f t="shared" si="113"/>
        <v>1.0000497153794525</v>
      </c>
    </row>
    <row r="6708" spans="1:3">
      <c r="A6708">
        <v>40235</v>
      </c>
      <c r="B6708">
        <v>40237</v>
      </c>
      <c r="C6708">
        <f t="shared" si="113"/>
        <v>1.0000497079657016</v>
      </c>
    </row>
    <row r="6709" spans="1:3">
      <c r="A6709">
        <v>40241</v>
      </c>
      <c r="B6709">
        <v>40243</v>
      </c>
      <c r="C6709">
        <f t="shared" si="113"/>
        <v>1.0000497005541611</v>
      </c>
    </row>
    <row r="6710" spans="1:3">
      <c r="A6710">
        <v>40247</v>
      </c>
      <c r="B6710">
        <v>40249</v>
      </c>
      <c r="C6710">
        <f t="shared" si="113"/>
        <v>1.0000496931448306</v>
      </c>
    </row>
    <row r="6711" spans="1:3">
      <c r="A6711">
        <v>40253</v>
      </c>
      <c r="B6711">
        <v>40255</v>
      </c>
      <c r="C6711">
        <f t="shared" si="113"/>
        <v>1.000049685737709</v>
      </c>
    </row>
    <row r="6712" spans="1:3">
      <c r="A6712">
        <v>40259</v>
      </c>
      <c r="B6712">
        <v>40261</v>
      </c>
      <c r="C6712">
        <f t="shared" si="113"/>
        <v>1.0000496783327952</v>
      </c>
    </row>
    <row r="6713" spans="1:3">
      <c r="A6713">
        <v>40265</v>
      </c>
      <c r="B6713">
        <v>40267</v>
      </c>
      <c r="C6713">
        <f t="shared" si="113"/>
        <v>1.0000496709300881</v>
      </c>
    </row>
    <row r="6714" spans="1:3">
      <c r="A6714">
        <v>40271</v>
      </c>
      <c r="B6714">
        <v>40273</v>
      </c>
      <c r="C6714">
        <f t="shared" si="113"/>
        <v>1.000049663529587</v>
      </c>
    </row>
    <row r="6715" spans="1:3">
      <c r="A6715">
        <v>40277</v>
      </c>
      <c r="B6715">
        <v>40279</v>
      </c>
      <c r="C6715">
        <f t="shared" si="113"/>
        <v>1.0000496561312908</v>
      </c>
    </row>
    <row r="6716" spans="1:3">
      <c r="A6716">
        <v>40283</v>
      </c>
      <c r="B6716">
        <v>40285</v>
      </c>
      <c r="C6716">
        <f t="shared" si="113"/>
        <v>1.0000496487351984</v>
      </c>
    </row>
    <row r="6717" spans="1:3">
      <c r="A6717">
        <v>40289</v>
      </c>
      <c r="B6717">
        <v>40291</v>
      </c>
      <c r="C6717">
        <f t="shared" si="113"/>
        <v>1.0000496413413091</v>
      </c>
    </row>
    <row r="6718" spans="1:3">
      <c r="A6718">
        <v>40295</v>
      </c>
      <c r="B6718">
        <v>40297</v>
      </c>
      <c r="C6718">
        <f t="shared" si="113"/>
        <v>1.0000496339496214</v>
      </c>
    </row>
    <row r="6719" spans="1:3">
      <c r="A6719">
        <v>40301</v>
      </c>
      <c r="B6719">
        <v>40303</v>
      </c>
      <c r="C6719">
        <f t="shared" si="113"/>
        <v>1.0000496265601351</v>
      </c>
    </row>
    <row r="6720" spans="1:3">
      <c r="A6720">
        <v>40307</v>
      </c>
      <c r="B6720">
        <v>40309</v>
      </c>
      <c r="C6720">
        <f t="shared" si="113"/>
        <v>1.0000496191728483</v>
      </c>
    </row>
    <row r="6721" spans="1:3">
      <c r="A6721">
        <v>40313</v>
      </c>
      <c r="B6721">
        <v>40315</v>
      </c>
      <c r="C6721">
        <f t="shared" si="113"/>
        <v>1.0000496117877609</v>
      </c>
    </row>
    <row r="6722" spans="1:3">
      <c r="A6722">
        <v>40319</v>
      </c>
      <c r="B6722">
        <v>40321</v>
      </c>
      <c r="C6722">
        <f t="shared" si="113"/>
        <v>1.0000496044048712</v>
      </c>
    </row>
    <row r="6723" spans="1:3">
      <c r="A6723">
        <v>40325</v>
      </c>
      <c r="B6723">
        <v>40327</v>
      </c>
      <c r="C6723">
        <f t="shared" si="113"/>
        <v>1.0000495970241785</v>
      </c>
    </row>
    <row r="6724" spans="1:3">
      <c r="A6724">
        <v>40331</v>
      </c>
      <c r="B6724">
        <v>40333</v>
      </c>
      <c r="C6724">
        <f t="shared" si="113"/>
        <v>1.000049589645682</v>
      </c>
    </row>
    <row r="6725" spans="1:3">
      <c r="A6725">
        <v>40337</v>
      </c>
      <c r="B6725">
        <v>40339</v>
      </c>
      <c r="C6725">
        <f t="shared" ref="C6725:C6788" si="114">B6725/A6725</f>
        <v>1.0000495822693805</v>
      </c>
    </row>
    <row r="6726" spans="1:3">
      <c r="A6726">
        <v>40343</v>
      </c>
      <c r="B6726">
        <v>40345</v>
      </c>
      <c r="C6726">
        <f t="shared" si="114"/>
        <v>1.0000495748952731</v>
      </c>
    </row>
    <row r="6727" spans="1:3">
      <c r="A6727">
        <v>40349</v>
      </c>
      <c r="B6727">
        <v>40351</v>
      </c>
      <c r="C6727">
        <f t="shared" si="114"/>
        <v>1.0000495675233587</v>
      </c>
    </row>
    <row r="6728" spans="1:3">
      <c r="A6728">
        <v>40355</v>
      </c>
      <c r="B6728">
        <v>40357</v>
      </c>
      <c r="C6728">
        <f t="shared" si="114"/>
        <v>1.0000495601536366</v>
      </c>
    </row>
    <row r="6729" spans="1:3">
      <c r="A6729">
        <v>40361</v>
      </c>
      <c r="B6729">
        <v>40363</v>
      </c>
      <c r="C6729">
        <f t="shared" si="114"/>
        <v>1.0000495527861053</v>
      </c>
    </row>
    <row r="6730" spans="1:3">
      <c r="A6730">
        <v>40367</v>
      </c>
      <c r="B6730">
        <v>40369</v>
      </c>
      <c r="C6730">
        <f t="shared" si="114"/>
        <v>1.0000495454207645</v>
      </c>
    </row>
    <row r="6731" spans="1:3">
      <c r="A6731">
        <v>40373</v>
      </c>
      <c r="B6731">
        <v>40375</v>
      </c>
      <c r="C6731">
        <f t="shared" si="114"/>
        <v>1.0000495380576127</v>
      </c>
    </row>
    <row r="6732" spans="1:3">
      <c r="A6732">
        <v>40379</v>
      </c>
      <c r="B6732">
        <v>40381</v>
      </c>
      <c r="C6732">
        <f t="shared" si="114"/>
        <v>1.0000495306966493</v>
      </c>
    </row>
    <row r="6733" spans="1:3">
      <c r="A6733">
        <v>40385</v>
      </c>
      <c r="B6733">
        <v>40387</v>
      </c>
      <c r="C6733">
        <f t="shared" si="114"/>
        <v>1.000049523337873</v>
      </c>
    </row>
    <row r="6734" spans="1:3">
      <c r="A6734">
        <v>40391</v>
      </c>
      <c r="B6734">
        <v>40393</v>
      </c>
      <c r="C6734">
        <f t="shared" si="114"/>
        <v>1.000049515981283</v>
      </c>
    </row>
    <row r="6735" spans="1:3">
      <c r="A6735">
        <v>40397</v>
      </c>
      <c r="B6735">
        <v>40399</v>
      </c>
      <c r="C6735">
        <f t="shared" si="114"/>
        <v>1.0000495086268781</v>
      </c>
    </row>
    <row r="6736" spans="1:3">
      <c r="A6736">
        <v>40403</v>
      </c>
      <c r="B6736">
        <v>40405</v>
      </c>
      <c r="C6736">
        <f t="shared" si="114"/>
        <v>1.0000495012746577</v>
      </c>
    </row>
    <row r="6737" spans="1:3">
      <c r="A6737">
        <v>40409</v>
      </c>
      <c r="B6737">
        <v>40411</v>
      </c>
      <c r="C6737">
        <f t="shared" si="114"/>
        <v>1.0000494939246207</v>
      </c>
    </row>
    <row r="6738" spans="1:3">
      <c r="A6738">
        <v>40415</v>
      </c>
      <c r="B6738">
        <v>40417</v>
      </c>
      <c r="C6738">
        <f t="shared" si="114"/>
        <v>1.000049486576766</v>
      </c>
    </row>
    <row r="6739" spans="1:3">
      <c r="A6739">
        <v>40421</v>
      </c>
      <c r="B6739">
        <v>40423</v>
      </c>
      <c r="C6739">
        <f t="shared" si="114"/>
        <v>1.0000494792310928</v>
      </c>
    </row>
    <row r="6740" spans="1:3">
      <c r="A6740">
        <v>40427</v>
      </c>
      <c r="B6740">
        <v>40429</v>
      </c>
      <c r="C6740">
        <f t="shared" si="114"/>
        <v>1.0000494718875999</v>
      </c>
    </row>
    <row r="6741" spans="1:3">
      <c r="A6741">
        <v>40433</v>
      </c>
      <c r="B6741">
        <v>40435</v>
      </c>
      <c r="C6741">
        <f t="shared" si="114"/>
        <v>1.0000494645462865</v>
      </c>
    </row>
    <row r="6742" spans="1:3">
      <c r="A6742">
        <v>40439</v>
      </c>
      <c r="B6742">
        <v>40441</v>
      </c>
      <c r="C6742">
        <f t="shared" si="114"/>
        <v>1.0000494572071514</v>
      </c>
    </row>
    <row r="6743" spans="1:3">
      <c r="A6743">
        <v>40445</v>
      </c>
      <c r="B6743">
        <v>40447</v>
      </c>
      <c r="C6743">
        <f t="shared" si="114"/>
        <v>1.0000494498701942</v>
      </c>
    </row>
    <row r="6744" spans="1:3">
      <c r="A6744">
        <v>40451</v>
      </c>
      <c r="B6744">
        <v>40453</v>
      </c>
      <c r="C6744">
        <f t="shared" si="114"/>
        <v>1.0000494425354132</v>
      </c>
    </row>
    <row r="6745" spans="1:3">
      <c r="A6745">
        <v>40457</v>
      </c>
      <c r="B6745">
        <v>40459</v>
      </c>
      <c r="C6745">
        <f t="shared" si="114"/>
        <v>1.000049435202808</v>
      </c>
    </row>
    <row r="6746" spans="1:3">
      <c r="A6746">
        <v>40463</v>
      </c>
      <c r="B6746">
        <v>40465</v>
      </c>
      <c r="C6746">
        <f t="shared" si="114"/>
        <v>1.0000494278723773</v>
      </c>
    </row>
    <row r="6747" spans="1:3">
      <c r="A6747">
        <v>40469</v>
      </c>
      <c r="B6747">
        <v>40471</v>
      </c>
      <c r="C6747">
        <f t="shared" si="114"/>
        <v>1.0000494205441202</v>
      </c>
    </row>
    <row r="6748" spans="1:3">
      <c r="A6748">
        <v>40475</v>
      </c>
      <c r="B6748">
        <v>40477</v>
      </c>
      <c r="C6748">
        <f t="shared" si="114"/>
        <v>1.0000494132180358</v>
      </c>
    </row>
    <row r="6749" spans="1:3">
      <c r="A6749">
        <v>40481</v>
      </c>
      <c r="B6749">
        <v>40483</v>
      </c>
      <c r="C6749">
        <f t="shared" si="114"/>
        <v>1.0000494058941232</v>
      </c>
    </row>
    <row r="6750" spans="1:3">
      <c r="A6750">
        <v>40487</v>
      </c>
      <c r="B6750">
        <v>40489</v>
      </c>
      <c r="C6750">
        <f t="shared" si="114"/>
        <v>1.0000493985723813</v>
      </c>
    </row>
    <row r="6751" spans="1:3">
      <c r="A6751">
        <v>40493</v>
      </c>
      <c r="B6751">
        <v>40495</v>
      </c>
      <c r="C6751">
        <f t="shared" si="114"/>
        <v>1.0000493912528092</v>
      </c>
    </row>
    <row r="6752" spans="1:3">
      <c r="A6752">
        <v>40499</v>
      </c>
      <c r="B6752">
        <v>40501</v>
      </c>
      <c r="C6752">
        <f t="shared" si="114"/>
        <v>1.0000493839354059</v>
      </c>
    </row>
    <row r="6753" spans="1:3">
      <c r="A6753">
        <v>40505</v>
      </c>
      <c r="B6753">
        <v>40507</v>
      </c>
      <c r="C6753">
        <f t="shared" si="114"/>
        <v>1.0000493766201703</v>
      </c>
    </row>
    <row r="6754" spans="1:3">
      <c r="A6754">
        <v>40511</v>
      </c>
      <c r="B6754">
        <v>40513</v>
      </c>
      <c r="C6754">
        <f t="shared" si="114"/>
        <v>1.0000493693071018</v>
      </c>
    </row>
    <row r="6755" spans="1:3">
      <c r="A6755">
        <v>40517</v>
      </c>
      <c r="B6755">
        <v>40519</v>
      </c>
      <c r="C6755">
        <f t="shared" si="114"/>
        <v>1.0000493619961992</v>
      </c>
    </row>
    <row r="6756" spans="1:3">
      <c r="A6756">
        <v>40523</v>
      </c>
      <c r="B6756">
        <v>40525</v>
      </c>
      <c r="C6756">
        <f t="shared" si="114"/>
        <v>1.0000493546874614</v>
      </c>
    </row>
    <row r="6757" spans="1:3">
      <c r="A6757">
        <v>40529</v>
      </c>
      <c r="B6757">
        <v>40531</v>
      </c>
      <c r="C6757">
        <f t="shared" si="114"/>
        <v>1.0000493473808878</v>
      </c>
    </row>
    <row r="6758" spans="1:3">
      <c r="A6758">
        <v>40535</v>
      </c>
      <c r="B6758">
        <v>40537</v>
      </c>
      <c r="C6758">
        <f t="shared" si="114"/>
        <v>1.0000493400764772</v>
      </c>
    </row>
    <row r="6759" spans="1:3">
      <c r="A6759">
        <v>40541</v>
      </c>
      <c r="B6759">
        <v>40543</v>
      </c>
      <c r="C6759">
        <f t="shared" si="114"/>
        <v>1.0000493327742286</v>
      </c>
    </row>
    <row r="6760" spans="1:3">
      <c r="A6760">
        <v>40547</v>
      </c>
      <c r="B6760">
        <v>40549</v>
      </c>
      <c r="C6760">
        <f t="shared" si="114"/>
        <v>1.0000493254741412</v>
      </c>
    </row>
    <row r="6761" spans="1:3">
      <c r="A6761">
        <v>40553</v>
      </c>
      <c r="B6761">
        <v>40555</v>
      </c>
      <c r="C6761">
        <f t="shared" si="114"/>
        <v>1.0000493181762138</v>
      </c>
    </row>
    <row r="6762" spans="1:3">
      <c r="A6762">
        <v>40559</v>
      </c>
      <c r="B6762">
        <v>40561</v>
      </c>
      <c r="C6762">
        <f t="shared" si="114"/>
        <v>1.0000493108804458</v>
      </c>
    </row>
    <row r="6763" spans="1:3">
      <c r="A6763">
        <v>40565</v>
      </c>
      <c r="B6763">
        <v>40567</v>
      </c>
      <c r="C6763">
        <f t="shared" si="114"/>
        <v>1.0000493035868359</v>
      </c>
    </row>
    <row r="6764" spans="1:3">
      <c r="A6764">
        <v>40571</v>
      </c>
      <c r="B6764">
        <v>40573</v>
      </c>
      <c r="C6764">
        <f t="shared" si="114"/>
        <v>1.0000492962953833</v>
      </c>
    </row>
    <row r="6765" spans="1:3">
      <c r="A6765">
        <v>40577</v>
      </c>
      <c r="B6765">
        <v>40579</v>
      </c>
      <c r="C6765">
        <f t="shared" si="114"/>
        <v>1.0000492890060872</v>
      </c>
    </row>
    <row r="6766" spans="1:3">
      <c r="A6766">
        <v>40583</v>
      </c>
      <c r="B6766">
        <v>40585</v>
      </c>
      <c r="C6766">
        <f t="shared" si="114"/>
        <v>1.0000492817189464</v>
      </c>
    </row>
    <row r="6767" spans="1:3">
      <c r="A6767">
        <v>40589</v>
      </c>
      <c r="B6767">
        <v>40591</v>
      </c>
      <c r="C6767">
        <f t="shared" si="114"/>
        <v>1.00004927443396</v>
      </c>
    </row>
    <row r="6768" spans="1:3">
      <c r="A6768">
        <v>40595</v>
      </c>
      <c r="B6768">
        <v>40597</v>
      </c>
      <c r="C6768">
        <f t="shared" si="114"/>
        <v>1.000049267151127</v>
      </c>
    </row>
    <row r="6769" spans="1:3">
      <c r="A6769">
        <v>40601</v>
      </c>
      <c r="B6769">
        <v>40603</v>
      </c>
      <c r="C6769">
        <f t="shared" si="114"/>
        <v>1.0000492598704465</v>
      </c>
    </row>
    <row r="6770" spans="1:3">
      <c r="A6770">
        <v>40607</v>
      </c>
      <c r="B6770">
        <v>40609</v>
      </c>
      <c r="C6770">
        <f t="shared" si="114"/>
        <v>1.0000492525919176</v>
      </c>
    </row>
    <row r="6771" spans="1:3">
      <c r="A6771">
        <v>40613</v>
      </c>
      <c r="B6771">
        <v>40615</v>
      </c>
      <c r="C6771">
        <f t="shared" si="114"/>
        <v>1.0000492453155394</v>
      </c>
    </row>
    <row r="6772" spans="1:3">
      <c r="A6772">
        <v>40619</v>
      </c>
      <c r="B6772">
        <v>40621</v>
      </c>
      <c r="C6772">
        <f t="shared" si="114"/>
        <v>1.0000492380413106</v>
      </c>
    </row>
    <row r="6773" spans="1:3">
      <c r="A6773">
        <v>40625</v>
      </c>
      <c r="B6773">
        <v>40627</v>
      </c>
      <c r="C6773">
        <f t="shared" si="114"/>
        <v>1.0000492307692308</v>
      </c>
    </row>
    <row r="6774" spans="1:3">
      <c r="A6774">
        <v>40631</v>
      </c>
      <c r="B6774">
        <v>40633</v>
      </c>
      <c r="C6774">
        <f t="shared" si="114"/>
        <v>1.0000492234992986</v>
      </c>
    </row>
    <row r="6775" spans="1:3">
      <c r="A6775">
        <v>40637</v>
      </c>
      <c r="B6775">
        <v>40639</v>
      </c>
      <c r="C6775">
        <f t="shared" si="114"/>
        <v>1.0000492162315131</v>
      </c>
    </row>
    <row r="6776" spans="1:3">
      <c r="A6776">
        <v>40643</v>
      </c>
      <c r="B6776">
        <v>40645</v>
      </c>
      <c r="C6776">
        <f t="shared" si="114"/>
        <v>1.0000492089658737</v>
      </c>
    </row>
    <row r="6777" spans="1:3">
      <c r="A6777">
        <v>40649</v>
      </c>
      <c r="B6777">
        <v>40651</v>
      </c>
      <c r="C6777">
        <f t="shared" si="114"/>
        <v>1.000049201702379</v>
      </c>
    </row>
    <row r="6778" spans="1:3">
      <c r="A6778">
        <v>40655</v>
      </c>
      <c r="B6778">
        <v>40657</v>
      </c>
      <c r="C6778">
        <f t="shared" si="114"/>
        <v>1.0000491944410281</v>
      </c>
    </row>
    <row r="6779" spans="1:3">
      <c r="A6779">
        <v>40661</v>
      </c>
      <c r="B6779">
        <v>40663</v>
      </c>
      <c r="C6779">
        <f t="shared" si="114"/>
        <v>1.0000491871818205</v>
      </c>
    </row>
    <row r="6780" spans="1:3">
      <c r="A6780">
        <v>40667</v>
      </c>
      <c r="B6780">
        <v>40669</v>
      </c>
      <c r="C6780">
        <f t="shared" si="114"/>
        <v>1.0000491799247546</v>
      </c>
    </row>
    <row r="6781" spans="1:3">
      <c r="A6781">
        <v>40673</v>
      </c>
      <c r="B6781">
        <v>40675</v>
      </c>
      <c r="C6781">
        <f t="shared" si="114"/>
        <v>1.0000491726698302</v>
      </c>
    </row>
    <row r="6782" spans="1:3">
      <c r="A6782">
        <v>40679</v>
      </c>
      <c r="B6782">
        <v>40681</v>
      </c>
      <c r="C6782">
        <f t="shared" si="114"/>
        <v>1.0000491654170456</v>
      </c>
    </row>
    <row r="6783" spans="1:3">
      <c r="A6783">
        <v>40685</v>
      </c>
      <c r="B6783">
        <v>40687</v>
      </c>
      <c r="C6783">
        <f t="shared" si="114"/>
        <v>1.0000491581664004</v>
      </c>
    </row>
    <row r="6784" spans="1:3">
      <c r="A6784">
        <v>40691</v>
      </c>
      <c r="B6784">
        <v>40693</v>
      </c>
      <c r="C6784">
        <f t="shared" si="114"/>
        <v>1.0000491509178935</v>
      </c>
    </row>
    <row r="6785" spans="1:3">
      <c r="A6785">
        <v>40697</v>
      </c>
      <c r="B6785">
        <v>40699</v>
      </c>
      <c r="C6785">
        <f t="shared" si="114"/>
        <v>1.0000491436715238</v>
      </c>
    </row>
    <row r="6786" spans="1:3">
      <c r="A6786">
        <v>40703</v>
      </c>
      <c r="B6786">
        <v>40705</v>
      </c>
      <c r="C6786">
        <f t="shared" si="114"/>
        <v>1.0000491364272903</v>
      </c>
    </row>
    <row r="6787" spans="1:3">
      <c r="A6787">
        <v>40709</v>
      </c>
      <c r="B6787">
        <v>40711</v>
      </c>
      <c r="C6787">
        <f t="shared" si="114"/>
        <v>1.0000491291851925</v>
      </c>
    </row>
    <row r="6788" spans="1:3">
      <c r="A6788">
        <v>40715</v>
      </c>
      <c r="B6788">
        <v>40717</v>
      </c>
      <c r="C6788">
        <f t="shared" si="114"/>
        <v>1.000049121945229</v>
      </c>
    </row>
    <row r="6789" spans="1:3">
      <c r="A6789">
        <v>40721</v>
      </c>
      <c r="B6789">
        <v>40723</v>
      </c>
      <c r="C6789">
        <f t="shared" ref="C6789:C6852" si="115">B6789/A6789</f>
        <v>1.0000491147073991</v>
      </c>
    </row>
    <row r="6790" spans="1:3">
      <c r="A6790">
        <v>40727</v>
      </c>
      <c r="B6790">
        <v>40729</v>
      </c>
      <c r="C6790">
        <f t="shared" si="115"/>
        <v>1.0000491074717017</v>
      </c>
    </row>
    <row r="6791" spans="1:3">
      <c r="A6791">
        <v>40733</v>
      </c>
      <c r="B6791">
        <v>40735</v>
      </c>
      <c r="C6791">
        <f t="shared" si="115"/>
        <v>1.0000491002381362</v>
      </c>
    </row>
    <row r="6792" spans="1:3">
      <c r="A6792">
        <v>40739</v>
      </c>
      <c r="B6792">
        <v>40741</v>
      </c>
      <c r="C6792">
        <f t="shared" si="115"/>
        <v>1.0000490930067012</v>
      </c>
    </row>
    <row r="6793" spans="1:3">
      <c r="A6793">
        <v>40745</v>
      </c>
      <c r="B6793">
        <v>40747</v>
      </c>
      <c r="C6793">
        <f t="shared" si="115"/>
        <v>1.000049085777396</v>
      </c>
    </row>
    <row r="6794" spans="1:3">
      <c r="A6794">
        <v>40751</v>
      </c>
      <c r="B6794">
        <v>40753</v>
      </c>
      <c r="C6794">
        <f t="shared" si="115"/>
        <v>1.0000490785502196</v>
      </c>
    </row>
    <row r="6795" spans="1:3">
      <c r="A6795">
        <v>40757</v>
      </c>
      <c r="B6795">
        <v>40759</v>
      </c>
      <c r="C6795">
        <f t="shared" si="115"/>
        <v>1.0000490713251711</v>
      </c>
    </row>
    <row r="6796" spans="1:3">
      <c r="A6796">
        <v>40763</v>
      </c>
      <c r="B6796">
        <v>40765</v>
      </c>
      <c r="C6796">
        <f t="shared" si="115"/>
        <v>1.0000490641022497</v>
      </c>
    </row>
    <row r="6797" spans="1:3">
      <c r="A6797">
        <v>40769</v>
      </c>
      <c r="B6797">
        <v>40771</v>
      </c>
      <c r="C6797">
        <f t="shared" si="115"/>
        <v>1.000049056881454</v>
      </c>
    </row>
    <row r="6798" spans="1:3">
      <c r="A6798">
        <v>40775</v>
      </c>
      <c r="B6798">
        <v>40777</v>
      </c>
      <c r="C6798">
        <f t="shared" si="115"/>
        <v>1.0000490496627836</v>
      </c>
    </row>
    <row r="6799" spans="1:3">
      <c r="A6799">
        <v>40781</v>
      </c>
      <c r="B6799">
        <v>40783</v>
      </c>
      <c r="C6799">
        <f t="shared" si="115"/>
        <v>1.0000490424462372</v>
      </c>
    </row>
    <row r="6800" spans="1:3">
      <c r="A6800">
        <v>40787</v>
      </c>
      <c r="B6800">
        <v>40789</v>
      </c>
      <c r="C6800">
        <f t="shared" si="115"/>
        <v>1.0000490352318141</v>
      </c>
    </row>
    <row r="6801" spans="1:3">
      <c r="A6801">
        <v>40793</v>
      </c>
      <c r="B6801">
        <v>40795</v>
      </c>
      <c r="C6801">
        <f t="shared" si="115"/>
        <v>1.0000490280195131</v>
      </c>
    </row>
    <row r="6802" spans="1:3">
      <c r="A6802">
        <v>40799</v>
      </c>
      <c r="B6802">
        <v>40801</v>
      </c>
      <c r="C6802">
        <f t="shared" si="115"/>
        <v>1.0000490208093336</v>
      </c>
    </row>
    <row r="6803" spans="1:3">
      <c r="A6803">
        <v>40805</v>
      </c>
      <c r="B6803">
        <v>40807</v>
      </c>
      <c r="C6803">
        <f t="shared" si="115"/>
        <v>1.0000490136012743</v>
      </c>
    </row>
    <row r="6804" spans="1:3">
      <c r="A6804">
        <v>40811</v>
      </c>
      <c r="B6804">
        <v>40813</v>
      </c>
      <c r="C6804">
        <f t="shared" si="115"/>
        <v>1.0000490063953347</v>
      </c>
    </row>
    <row r="6805" spans="1:3">
      <c r="A6805">
        <v>40817</v>
      </c>
      <c r="B6805">
        <v>40819</v>
      </c>
      <c r="C6805">
        <f t="shared" si="115"/>
        <v>1.0000489991915134</v>
      </c>
    </row>
    <row r="6806" spans="1:3">
      <c r="A6806">
        <v>40823</v>
      </c>
      <c r="B6806">
        <v>40825</v>
      </c>
      <c r="C6806">
        <f t="shared" si="115"/>
        <v>1.0000489919898097</v>
      </c>
    </row>
    <row r="6807" spans="1:3">
      <c r="A6807">
        <v>40829</v>
      </c>
      <c r="B6807">
        <v>40831</v>
      </c>
      <c r="C6807">
        <f t="shared" si="115"/>
        <v>1.0000489847902225</v>
      </c>
    </row>
    <row r="6808" spans="1:3">
      <c r="A6808">
        <v>40835</v>
      </c>
      <c r="B6808">
        <v>40837</v>
      </c>
      <c r="C6808">
        <f t="shared" si="115"/>
        <v>1.0000489775927512</v>
      </c>
    </row>
    <row r="6809" spans="1:3">
      <c r="A6809">
        <v>40841</v>
      </c>
      <c r="B6809">
        <v>40843</v>
      </c>
      <c r="C6809">
        <f t="shared" si="115"/>
        <v>1.0000489703973947</v>
      </c>
    </row>
    <row r="6810" spans="1:3">
      <c r="A6810">
        <v>40847</v>
      </c>
      <c r="B6810">
        <v>40849</v>
      </c>
      <c r="C6810">
        <f t="shared" si="115"/>
        <v>1.000048963204152</v>
      </c>
    </row>
    <row r="6811" spans="1:3">
      <c r="A6811">
        <v>40853</v>
      </c>
      <c r="B6811">
        <v>40855</v>
      </c>
      <c r="C6811">
        <f t="shared" si="115"/>
        <v>1.0000489560130223</v>
      </c>
    </row>
    <row r="6812" spans="1:3">
      <c r="A6812">
        <v>40859</v>
      </c>
      <c r="B6812">
        <v>40861</v>
      </c>
      <c r="C6812">
        <f t="shared" si="115"/>
        <v>1.0000489488240045</v>
      </c>
    </row>
    <row r="6813" spans="1:3">
      <c r="A6813">
        <v>40865</v>
      </c>
      <c r="B6813">
        <v>40867</v>
      </c>
      <c r="C6813">
        <f t="shared" si="115"/>
        <v>1.0000489416370977</v>
      </c>
    </row>
    <row r="6814" spans="1:3">
      <c r="A6814">
        <v>40871</v>
      </c>
      <c r="B6814">
        <v>40873</v>
      </c>
      <c r="C6814">
        <f t="shared" si="115"/>
        <v>1.0000489344523011</v>
      </c>
    </row>
    <row r="6815" spans="1:3">
      <c r="A6815">
        <v>40877</v>
      </c>
      <c r="B6815">
        <v>40879</v>
      </c>
      <c r="C6815">
        <f t="shared" si="115"/>
        <v>1.0000489272696138</v>
      </c>
    </row>
    <row r="6816" spans="1:3">
      <c r="A6816">
        <v>40883</v>
      </c>
      <c r="B6816">
        <v>40885</v>
      </c>
      <c r="C6816">
        <f t="shared" si="115"/>
        <v>1.0000489200890346</v>
      </c>
    </row>
    <row r="6817" spans="1:3">
      <c r="A6817">
        <v>40889</v>
      </c>
      <c r="B6817">
        <v>40891</v>
      </c>
      <c r="C6817">
        <f t="shared" si="115"/>
        <v>1.0000489129105627</v>
      </c>
    </row>
    <row r="6818" spans="1:3">
      <c r="A6818">
        <v>40895</v>
      </c>
      <c r="B6818">
        <v>40897</v>
      </c>
      <c r="C6818">
        <f t="shared" si="115"/>
        <v>1.0000489057341972</v>
      </c>
    </row>
    <row r="6819" spans="1:3">
      <c r="A6819">
        <v>40901</v>
      </c>
      <c r="B6819">
        <v>40903</v>
      </c>
      <c r="C6819">
        <f t="shared" si="115"/>
        <v>1.0000488985599374</v>
      </c>
    </row>
    <row r="6820" spans="1:3">
      <c r="A6820">
        <v>40907</v>
      </c>
      <c r="B6820">
        <v>40909</v>
      </c>
      <c r="C6820">
        <f t="shared" si="115"/>
        <v>1.0000488913877821</v>
      </c>
    </row>
    <row r="6821" spans="1:3">
      <c r="A6821">
        <v>40913</v>
      </c>
      <c r="B6821">
        <v>40915</v>
      </c>
      <c r="C6821">
        <f t="shared" si="115"/>
        <v>1.0000488842177304</v>
      </c>
    </row>
    <row r="6822" spans="1:3">
      <c r="A6822">
        <v>40919</v>
      </c>
      <c r="B6822">
        <v>40921</v>
      </c>
      <c r="C6822">
        <f t="shared" si="115"/>
        <v>1.0000488770497813</v>
      </c>
    </row>
    <row r="6823" spans="1:3">
      <c r="A6823">
        <v>40925</v>
      </c>
      <c r="B6823">
        <v>40927</v>
      </c>
      <c r="C6823">
        <f t="shared" si="115"/>
        <v>1.000048869883934</v>
      </c>
    </row>
    <row r="6824" spans="1:3">
      <c r="A6824">
        <v>40931</v>
      </c>
      <c r="B6824">
        <v>40933</v>
      </c>
      <c r="C6824">
        <f t="shared" si="115"/>
        <v>1.0000488627201876</v>
      </c>
    </row>
    <row r="6825" spans="1:3">
      <c r="A6825">
        <v>40937</v>
      </c>
      <c r="B6825">
        <v>40939</v>
      </c>
      <c r="C6825">
        <f t="shared" si="115"/>
        <v>1.0000488555585412</v>
      </c>
    </row>
    <row r="6826" spans="1:3">
      <c r="A6826">
        <v>40943</v>
      </c>
      <c r="B6826">
        <v>40945</v>
      </c>
      <c r="C6826">
        <f t="shared" si="115"/>
        <v>1.0000488483989938</v>
      </c>
    </row>
    <row r="6827" spans="1:3">
      <c r="A6827">
        <v>40949</v>
      </c>
      <c r="B6827">
        <v>40951</v>
      </c>
      <c r="C6827">
        <f t="shared" si="115"/>
        <v>1.0000488412415443</v>
      </c>
    </row>
    <row r="6828" spans="1:3">
      <c r="A6828">
        <v>40955</v>
      </c>
      <c r="B6828">
        <v>40957</v>
      </c>
      <c r="C6828">
        <f t="shared" si="115"/>
        <v>1.0000488340861922</v>
      </c>
    </row>
    <row r="6829" spans="1:3">
      <c r="A6829">
        <v>40961</v>
      </c>
      <c r="B6829">
        <v>40963</v>
      </c>
      <c r="C6829">
        <f t="shared" si="115"/>
        <v>1.0000488269329362</v>
      </c>
    </row>
    <row r="6830" spans="1:3">
      <c r="A6830">
        <v>40967</v>
      </c>
      <c r="B6830">
        <v>40969</v>
      </c>
      <c r="C6830">
        <f t="shared" si="115"/>
        <v>1.0000488197817756</v>
      </c>
    </row>
    <row r="6831" spans="1:3">
      <c r="A6831">
        <v>40973</v>
      </c>
      <c r="B6831">
        <v>40975</v>
      </c>
      <c r="C6831">
        <f t="shared" si="115"/>
        <v>1.0000488126327094</v>
      </c>
    </row>
    <row r="6832" spans="1:3">
      <c r="A6832">
        <v>40979</v>
      </c>
      <c r="B6832">
        <v>40981</v>
      </c>
      <c r="C6832">
        <f t="shared" si="115"/>
        <v>1.0000488054857366</v>
      </c>
    </row>
    <row r="6833" spans="1:3">
      <c r="A6833">
        <v>40985</v>
      </c>
      <c r="B6833">
        <v>40987</v>
      </c>
      <c r="C6833">
        <f t="shared" si="115"/>
        <v>1.0000487983408564</v>
      </c>
    </row>
    <row r="6834" spans="1:3">
      <c r="A6834">
        <v>40991</v>
      </c>
      <c r="B6834">
        <v>40993</v>
      </c>
      <c r="C6834">
        <f t="shared" si="115"/>
        <v>1.0000487911980678</v>
      </c>
    </row>
    <row r="6835" spans="1:3">
      <c r="A6835">
        <v>40997</v>
      </c>
      <c r="B6835">
        <v>40999</v>
      </c>
      <c r="C6835">
        <f t="shared" si="115"/>
        <v>1.00004878405737</v>
      </c>
    </row>
    <row r="6836" spans="1:3">
      <c r="A6836">
        <v>41003</v>
      </c>
      <c r="B6836">
        <v>41005</v>
      </c>
      <c r="C6836">
        <f t="shared" si="115"/>
        <v>1.000048776918762</v>
      </c>
    </row>
    <row r="6837" spans="1:3">
      <c r="A6837">
        <v>41009</v>
      </c>
      <c r="B6837">
        <v>41011</v>
      </c>
      <c r="C6837">
        <f t="shared" si="115"/>
        <v>1.0000487697822429</v>
      </c>
    </row>
    <row r="6838" spans="1:3">
      <c r="A6838">
        <v>41015</v>
      </c>
      <c r="B6838">
        <v>41017</v>
      </c>
      <c r="C6838">
        <f t="shared" si="115"/>
        <v>1.0000487626478118</v>
      </c>
    </row>
    <row r="6839" spans="1:3">
      <c r="A6839">
        <v>41021</v>
      </c>
      <c r="B6839">
        <v>41023</v>
      </c>
      <c r="C6839">
        <f t="shared" si="115"/>
        <v>1.0000487555154678</v>
      </c>
    </row>
    <row r="6840" spans="1:3">
      <c r="A6840">
        <v>41027</v>
      </c>
      <c r="B6840">
        <v>41029</v>
      </c>
      <c r="C6840">
        <f t="shared" si="115"/>
        <v>1.0000487483852096</v>
      </c>
    </row>
    <row r="6841" spans="1:3">
      <c r="A6841">
        <v>41033</v>
      </c>
      <c r="B6841">
        <v>41035</v>
      </c>
      <c r="C6841">
        <f t="shared" si="115"/>
        <v>1.0000487412570369</v>
      </c>
    </row>
    <row r="6842" spans="1:3">
      <c r="A6842">
        <v>41039</v>
      </c>
      <c r="B6842">
        <v>41041</v>
      </c>
      <c r="C6842">
        <f t="shared" si="115"/>
        <v>1.0000487341309485</v>
      </c>
    </row>
    <row r="6843" spans="1:3">
      <c r="A6843">
        <v>41045</v>
      </c>
      <c r="B6843">
        <v>41047</v>
      </c>
      <c r="C6843">
        <f t="shared" si="115"/>
        <v>1.0000487270069436</v>
      </c>
    </row>
    <row r="6844" spans="1:3">
      <c r="A6844">
        <v>41051</v>
      </c>
      <c r="B6844">
        <v>41053</v>
      </c>
      <c r="C6844">
        <f t="shared" si="115"/>
        <v>1.000048719885021</v>
      </c>
    </row>
    <row r="6845" spans="1:3">
      <c r="A6845">
        <v>41057</v>
      </c>
      <c r="B6845">
        <v>41059</v>
      </c>
      <c r="C6845">
        <f t="shared" si="115"/>
        <v>1.00004871276518</v>
      </c>
    </row>
    <row r="6846" spans="1:3">
      <c r="A6846">
        <v>41063</v>
      </c>
      <c r="B6846">
        <v>41065</v>
      </c>
      <c r="C6846">
        <f t="shared" si="115"/>
        <v>1.0000487056474199</v>
      </c>
    </row>
    <row r="6847" spans="1:3">
      <c r="A6847">
        <v>41069</v>
      </c>
      <c r="B6847">
        <v>41071</v>
      </c>
      <c r="C6847">
        <f t="shared" si="115"/>
        <v>1.0000486985317392</v>
      </c>
    </row>
    <row r="6848" spans="1:3">
      <c r="A6848">
        <v>41075</v>
      </c>
      <c r="B6848">
        <v>41077</v>
      </c>
      <c r="C6848">
        <f t="shared" si="115"/>
        <v>1.0000486914181375</v>
      </c>
    </row>
    <row r="6849" spans="1:3">
      <c r="A6849">
        <v>41081</v>
      </c>
      <c r="B6849">
        <v>41083</v>
      </c>
      <c r="C6849">
        <f t="shared" si="115"/>
        <v>1.0000486843066139</v>
      </c>
    </row>
    <row r="6850" spans="1:3">
      <c r="A6850">
        <v>41087</v>
      </c>
      <c r="B6850">
        <v>41089</v>
      </c>
      <c r="C6850">
        <f t="shared" si="115"/>
        <v>1.0000486771971671</v>
      </c>
    </row>
    <row r="6851" spans="1:3">
      <c r="A6851">
        <v>41093</v>
      </c>
      <c r="B6851">
        <v>41095</v>
      </c>
      <c r="C6851">
        <f t="shared" si="115"/>
        <v>1.0000486700897964</v>
      </c>
    </row>
    <row r="6852" spans="1:3">
      <c r="A6852">
        <v>41099</v>
      </c>
      <c r="B6852">
        <v>41101</v>
      </c>
      <c r="C6852">
        <f t="shared" si="115"/>
        <v>1.0000486629845009</v>
      </c>
    </row>
    <row r="6853" spans="1:3">
      <c r="A6853">
        <v>41105</v>
      </c>
      <c r="B6853">
        <v>41107</v>
      </c>
      <c r="C6853">
        <f t="shared" ref="C6853:C6916" si="116">B6853/A6853</f>
        <v>1.0000486558812796</v>
      </c>
    </row>
    <row r="6854" spans="1:3">
      <c r="A6854">
        <v>41111</v>
      </c>
      <c r="B6854">
        <v>41113</v>
      </c>
      <c r="C6854">
        <f t="shared" si="116"/>
        <v>1.0000486487801319</v>
      </c>
    </row>
    <row r="6855" spans="1:3">
      <c r="A6855">
        <v>41117</v>
      </c>
      <c r="B6855">
        <v>41119</v>
      </c>
      <c r="C6855">
        <f t="shared" si="116"/>
        <v>1.0000486416810566</v>
      </c>
    </row>
    <row r="6856" spans="1:3">
      <c r="A6856">
        <v>41123</v>
      </c>
      <c r="B6856">
        <v>41125</v>
      </c>
      <c r="C6856">
        <f t="shared" si="116"/>
        <v>1.0000486345840527</v>
      </c>
    </row>
    <row r="6857" spans="1:3">
      <c r="A6857">
        <v>41129</v>
      </c>
      <c r="B6857">
        <v>41131</v>
      </c>
      <c r="C6857">
        <f t="shared" si="116"/>
        <v>1.0000486274891196</v>
      </c>
    </row>
    <row r="6858" spans="1:3">
      <c r="A6858">
        <v>41135</v>
      </c>
      <c r="B6858">
        <v>41137</v>
      </c>
      <c r="C6858">
        <f t="shared" si="116"/>
        <v>1.0000486203962562</v>
      </c>
    </row>
    <row r="6859" spans="1:3">
      <c r="A6859">
        <v>41141</v>
      </c>
      <c r="B6859">
        <v>41143</v>
      </c>
      <c r="C6859">
        <f t="shared" si="116"/>
        <v>1.0000486133054618</v>
      </c>
    </row>
    <row r="6860" spans="1:3">
      <c r="A6860">
        <v>41147</v>
      </c>
      <c r="B6860">
        <v>41149</v>
      </c>
      <c r="C6860">
        <f t="shared" si="116"/>
        <v>1.0000486062167351</v>
      </c>
    </row>
    <row r="6861" spans="1:3">
      <c r="A6861">
        <v>41153</v>
      </c>
      <c r="B6861">
        <v>41155</v>
      </c>
      <c r="C6861">
        <f t="shared" si="116"/>
        <v>1.0000485991300756</v>
      </c>
    </row>
    <row r="6862" spans="1:3">
      <c r="A6862">
        <v>41159</v>
      </c>
      <c r="B6862">
        <v>41161</v>
      </c>
      <c r="C6862">
        <f t="shared" si="116"/>
        <v>1.0000485920454822</v>
      </c>
    </row>
    <row r="6863" spans="1:3">
      <c r="A6863">
        <v>41165</v>
      </c>
      <c r="B6863">
        <v>41167</v>
      </c>
      <c r="C6863">
        <f t="shared" si="116"/>
        <v>1.0000485849629539</v>
      </c>
    </row>
    <row r="6864" spans="1:3">
      <c r="A6864">
        <v>41171</v>
      </c>
      <c r="B6864">
        <v>41173</v>
      </c>
      <c r="C6864">
        <f t="shared" si="116"/>
        <v>1.0000485778824901</v>
      </c>
    </row>
    <row r="6865" spans="1:3">
      <c r="A6865">
        <v>41177</v>
      </c>
      <c r="B6865">
        <v>41179</v>
      </c>
      <c r="C6865">
        <f t="shared" si="116"/>
        <v>1.0000485708040896</v>
      </c>
    </row>
    <row r="6866" spans="1:3">
      <c r="A6866">
        <v>41183</v>
      </c>
      <c r="B6866">
        <v>41185</v>
      </c>
      <c r="C6866">
        <f t="shared" si="116"/>
        <v>1.0000485637277516</v>
      </c>
    </row>
    <row r="6867" spans="1:3">
      <c r="A6867">
        <v>41189</v>
      </c>
      <c r="B6867">
        <v>41191</v>
      </c>
      <c r="C6867">
        <f t="shared" si="116"/>
        <v>1.0000485566534754</v>
      </c>
    </row>
    <row r="6868" spans="1:3">
      <c r="A6868">
        <v>41195</v>
      </c>
      <c r="B6868">
        <v>41197</v>
      </c>
      <c r="C6868">
        <f t="shared" si="116"/>
        <v>1.0000485495812599</v>
      </c>
    </row>
    <row r="6869" spans="1:3">
      <c r="A6869">
        <v>41201</v>
      </c>
      <c r="B6869">
        <v>41203</v>
      </c>
      <c r="C6869">
        <f t="shared" si="116"/>
        <v>1.0000485425111041</v>
      </c>
    </row>
    <row r="6870" spans="1:3">
      <c r="A6870">
        <v>41207</v>
      </c>
      <c r="B6870">
        <v>41209</v>
      </c>
      <c r="C6870">
        <f t="shared" si="116"/>
        <v>1.0000485354430073</v>
      </c>
    </row>
    <row r="6871" spans="1:3">
      <c r="A6871">
        <v>41213</v>
      </c>
      <c r="B6871">
        <v>41215</v>
      </c>
      <c r="C6871">
        <f t="shared" si="116"/>
        <v>1.0000485283769684</v>
      </c>
    </row>
    <row r="6872" spans="1:3">
      <c r="A6872">
        <v>41219</v>
      </c>
      <c r="B6872">
        <v>41221</v>
      </c>
      <c r="C6872">
        <f t="shared" si="116"/>
        <v>1.0000485213129868</v>
      </c>
    </row>
    <row r="6873" spans="1:3">
      <c r="A6873">
        <v>41225</v>
      </c>
      <c r="B6873">
        <v>41227</v>
      </c>
      <c r="C6873">
        <f t="shared" si="116"/>
        <v>1.0000485142510613</v>
      </c>
    </row>
    <row r="6874" spans="1:3">
      <c r="A6874">
        <v>41231</v>
      </c>
      <c r="B6874">
        <v>41233</v>
      </c>
      <c r="C6874">
        <f t="shared" si="116"/>
        <v>1.0000485071911911</v>
      </c>
    </row>
    <row r="6875" spans="1:3">
      <c r="A6875">
        <v>41237</v>
      </c>
      <c r="B6875">
        <v>41239</v>
      </c>
      <c r="C6875">
        <f t="shared" si="116"/>
        <v>1.0000485001333754</v>
      </c>
    </row>
    <row r="6876" spans="1:3">
      <c r="A6876">
        <v>41243</v>
      </c>
      <c r="B6876">
        <v>41245</v>
      </c>
      <c r="C6876">
        <f t="shared" si="116"/>
        <v>1.0000484930776132</v>
      </c>
    </row>
    <row r="6877" spans="1:3">
      <c r="A6877">
        <v>41249</v>
      </c>
      <c r="B6877">
        <v>41251</v>
      </c>
      <c r="C6877">
        <f t="shared" si="116"/>
        <v>1.0000484860239036</v>
      </c>
    </row>
    <row r="6878" spans="1:3">
      <c r="A6878">
        <v>41255</v>
      </c>
      <c r="B6878">
        <v>41257</v>
      </c>
      <c r="C6878">
        <f t="shared" si="116"/>
        <v>1.0000484789722457</v>
      </c>
    </row>
    <row r="6879" spans="1:3">
      <c r="A6879">
        <v>41261</v>
      </c>
      <c r="B6879">
        <v>41263</v>
      </c>
      <c r="C6879">
        <f t="shared" si="116"/>
        <v>1.0000484719226388</v>
      </c>
    </row>
    <row r="6880" spans="1:3">
      <c r="A6880">
        <v>41267</v>
      </c>
      <c r="B6880">
        <v>41269</v>
      </c>
      <c r="C6880">
        <f t="shared" si="116"/>
        <v>1.0000484648750818</v>
      </c>
    </row>
    <row r="6881" spans="1:3">
      <c r="A6881">
        <v>41273</v>
      </c>
      <c r="B6881">
        <v>41275</v>
      </c>
      <c r="C6881">
        <f t="shared" si="116"/>
        <v>1.0000484578295739</v>
      </c>
    </row>
    <row r="6882" spans="1:3">
      <c r="A6882">
        <v>41279</v>
      </c>
      <c r="B6882">
        <v>41281</v>
      </c>
      <c r="C6882">
        <f t="shared" si="116"/>
        <v>1.000048450786114</v>
      </c>
    </row>
    <row r="6883" spans="1:3">
      <c r="A6883">
        <v>41285</v>
      </c>
      <c r="B6883">
        <v>41287</v>
      </c>
      <c r="C6883">
        <f t="shared" si="116"/>
        <v>1.0000484437447015</v>
      </c>
    </row>
    <row r="6884" spans="1:3">
      <c r="A6884">
        <v>41291</v>
      </c>
      <c r="B6884">
        <v>41293</v>
      </c>
      <c r="C6884">
        <f t="shared" si="116"/>
        <v>1.0000484367053353</v>
      </c>
    </row>
    <row r="6885" spans="1:3">
      <c r="A6885">
        <v>41297</v>
      </c>
      <c r="B6885">
        <v>41299</v>
      </c>
      <c r="C6885">
        <f t="shared" si="116"/>
        <v>1.0000484296680145</v>
      </c>
    </row>
    <row r="6886" spans="1:3">
      <c r="A6886">
        <v>41303</v>
      </c>
      <c r="B6886">
        <v>41305</v>
      </c>
      <c r="C6886">
        <f t="shared" si="116"/>
        <v>1.0000484226327386</v>
      </c>
    </row>
    <row r="6887" spans="1:3">
      <c r="A6887">
        <v>41309</v>
      </c>
      <c r="B6887">
        <v>41311</v>
      </c>
      <c r="C6887">
        <f t="shared" si="116"/>
        <v>1.0000484155995062</v>
      </c>
    </row>
    <row r="6888" spans="1:3">
      <c r="A6888">
        <v>41315</v>
      </c>
      <c r="B6888">
        <v>41317</v>
      </c>
      <c r="C6888">
        <f t="shared" si="116"/>
        <v>1.0000484085683166</v>
      </c>
    </row>
    <row r="6889" spans="1:3">
      <c r="A6889">
        <v>41321</v>
      </c>
      <c r="B6889">
        <v>41323</v>
      </c>
      <c r="C6889">
        <f t="shared" si="116"/>
        <v>1.0000484015391689</v>
      </c>
    </row>
    <row r="6890" spans="1:3">
      <c r="A6890">
        <v>41327</v>
      </c>
      <c r="B6890">
        <v>41329</v>
      </c>
      <c r="C6890">
        <f t="shared" si="116"/>
        <v>1.0000483945120624</v>
      </c>
    </row>
    <row r="6891" spans="1:3">
      <c r="A6891">
        <v>41333</v>
      </c>
      <c r="B6891">
        <v>41335</v>
      </c>
      <c r="C6891">
        <f t="shared" si="116"/>
        <v>1.0000483874869959</v>
      </c>
    </row>
    <row r="6892" spans="1:3">
      <c r="A6892">
        <v>41339</v>
      </c>
      <c r="B6892">
        <v>41341</v>
      </c>
      <c r="C6892">
        <f t="shared" si="116"/>
        <v>1.0000483804639686</v>
      </c>
    </row>
    <row r="6893" spans="1:3">
      <c r="A6893">
        <v>41345</v>
      </c>
      <c r="B6893">
        <v>41347</v>
      </c>
      <c r="C6893">
        <f t="shared" si="116"/>
        <v>1.0000483734429797</v>
      </c>
    </row>
    <row r="6894" spans="1:3">
      <c r="A6894">
        <v>41351</v>
      </c>
      <c r="B6894">
        <v>41353</v>
      </c>
      <c r="C6894">
        <f t="shared" si="116"/>
        <v>1.0000483664240285</v>
      </c>
    </row>
    <row r="6895" spans="1:3">
      <c r="A6895">
        <v>41357</v>
      </c>
      <c r="B6895">
        <v>41359</v>
      </c>
      <c r="C6895">
        <f t="shared" si="116"/>
        <v>1.0000483594071137</v>
      </c>
    </row>
    <row r="6896" spans="1:3">
      <c r="A6896">
        <v>41363</v>
      </c>
      <c r="B6896">
        <v>41365</v>
      </c>
      <c r="C6896">
        <f t="shared" si="116"/>
        <v>1.0000483523922346</v>
      </c>
    </row>
    <row r="6897" spans="1:3">
      <c r="A6897">
        <v>41369</v>
      </c>
      <c r="B6897">
        <v>41371</v>
      </c>
      <c r="C6897">
        <f t="shared" si="116"/>
        <v>1.0000483453793905</v>
      </c>
    </row>
    <row r="6898" spans="1:3">
      <c r="A6898">
        <v>41375</v>
      </c>
      <c r="B6898">
        <v>41377</v>
      </c>
      <c r="C6898">
        <f t="shared" si="116"/>
        <v>1.0000483383685801</v>
      </c>
    </row>
    <row r="6899" spans="1:3">
      <c r="A6899">
        <v>41381</v>
      </c>
      <c r="B6899">
        <v>41383</v>
      </c>
      <c r="C6899">
        <f t="shared" si="116"/>
        <v>1.0000483313598028</v>
      </c>
    </row>
    <row r="6900" spans="1:3">
      <c r="A6900">
        <v>41387</v>
      </c>
      <c r="B6900">
        <v>41389</v>
      </c>
      <c r="C6900">
        <f t="shared" si="116"/>
        <v>1.0000483243530578</v>
      </c>
    </row>
    <row r="6901" spans="1:3">
      <c r="A6901">
        <v>41393</v>
      </c>
      <c r="B6901">
        <v>41395</v>
      </c>
      <c r="C6901">
        <f t="shared" si="116"/>
        <v>1.0000483173483439</v>
      </c>
    </row>
    <row r="6902" spans="1:3">
      <c r="A6902">
        <v>41399</v>
      </c>
      <c r="B6902">
        <v>41401</v>
      </c>
      <c r="C6902">
        <f t="shared" si="116"/>
        <v>1.0000483103456606</v>
      </c>
    </row>
    <row r="6903" spans="1:3">
      <c r="A6903">
        <v>41405</v>
      </c>
      <c r="B6903">
        <v>41407</v>
      </c>
      <c r="C6903">
        <f t="shared" si="116"/>
        <v>1.0000483033450067</v>
      </c>
    </row>
    <row r="6904" spans="1:3">
      <c r="A6904">
        <v>41411</v>
      </c>
      <c r="B6904">
        <v>41413</v>
      </c>
      <c r="C6904">
        <f t="shared" si="116"/>
        <v>1.0000482963463815</v>
      </c>
    </row>
    <row r="6905" spans="1:3">
      <c r="A6905">
        <v>41417</v>
      </c>
      <c r="B6905">
        <v>41419</v>
      </c>
      <c r="C6905">
        <f t="shared" si="116"/>
        <v>1.000048289349784</v>
      </c>
    </row>
    <row r="6906" spans="1:3">
      <c r="A6906">
        <v>41423</v>
      </c>
      <c r="B6906">
        <v>41425</v>
      </c>
      <c r="C6906">
        <f t="shared" si="116"/>
        <v>1.0000482823552133</v>
      </c>
    </row>
    <row r="6907" spans="1:3">
      <c r="A6907">
        <v>41429</v>
      </c>
      <c r="B6907">
        <v>41431</v>
      </c>
      <c r="C6907">
        <f t="shared" si="116"/>
        <v>1.0000482753626687</v>
      </c>
    </row>
    <row r="6908" spans="1:3">
      <c r="A6908">
        <v>41435</v>
      </c>
      <c r="B6908">
        <v>41437</v>
      </c>
      <c r="C6908">
        <f t="shared" si="116"/>
        <v>1.0000482683721492</v>
      </c>
    </row>
    <row r="6909" spans="1:3">
      <c r="A6909">
        <v>41441</v>
      </c>
      <c r="B6909">
        <v>41443</v>
      </c>
      <c r="C6909">
        <f t="shared" si="116"/>
        <v>1.0000482613836539</v>
      </c>
    </row>
    <row r="6910" spans="1:3">
      <c r="A6910">
        <v>41447</v>
      </c>
      <c r="B6910">
        <v>41449</v>
      </c>
      <c r="C6910">
        <f t="shared" si="116"/>
        <v>1.000048254397182</v>
      </c>
    </row>
    <row r="6911" spans="1:3">
      <c r="A6911">
        <v>41453</v>
      </c>
      <c r="B6911">
        <v>41455</v>
      </c>
      <c r="C6911">
        <f t="shared" si="116"/>
        <v>1.0000482474127326</v>
      </c>
    </row>
    <row r="6912" spans="1:3">
      <c r="A6912">
        <v>41459</v>
      </c>
      <c r="B6912">
        <v>41461</v>
      </c>
      <c r="C6912">
        <f t="shared" si="116"/>
        <v>1.0000482404303046</v>
      </c>
    </row>
    <row r="6913" spans="1:3">
      <c r="A6913">
        <v>41465</v>
      </c>
      <c r="B6913">
        <v>41467</v>
      </c>
      <c r="C6913">
        <f t="shared" si="116"/>
        <v>1.0000482334498975</v>
      </c>
    </row>
    <row r="6914" spans="1:3">
      <c r="A6914">
        <v>41471</v>
      </c>
      <c r="B6914">
        <v>41473</v>
      </c>
      <c r="C6914">
        <f t="shared" si="116"/>
        <v>1.0000482264715103</v>
      </c>
    </row>
    <row r="6915" spans="1:3">
      <c r="A6915">
        <v>41477</v>
      </c>
      <c r="B6915">
        <v>41479</v>
      </c>
      <c r="C6915">
        <f t="shared" si="116"/>
        <v>1.0000482194951419</v>
      </c>
    </row>
    <row r="6916" spans="1:3">
      <c r="A6916">
        <v>41483</v>
      </c>
      <c r="B6916">
        <v>41485</v>
      </c>
      <c r="C6916">
        <f t="shared" si="116"/>
        <v>1.0000482125207917</v>
      </c>
    </row>
    <row r="6917" spans="1:3">
      <c r="A6917">
        <v>41489</v>
      </c>
      <c r="B6917">
        <v>41491</v>
      </c>
      <c r="C6917">
        <f t="shared" ref="C6917:C6980" si="117">B6917/A6917</f>
        <v>1.0000482055484585</v>
      </c>
    </row>
    <row r="6918" spans="1:3">
      <c r="A6918">
        <v>41495</v>
      </c>
      <c r="B6918">
        <v>41497</v>
      </c>
      <c r="C6918">
        <f t="shared" si="117"/>
        <v>1.000048198578142</v>
      </c>
    </row>
    <row r="6919" spans="1:3">
      <c r="A6919">
        <v>41501</v>
      </c>
      <c r="B6919">
        <v>41503</v>
      </c>
      <c r="C6919">
        <f t="shared" si="117"/>
        <v>1.0000481916098407</v>
      </c>
    </row>
    <row r="6920" spans="1:3">
      <c r="A6920">
        <v>41507</v>
      </c>
      <c r="B6920">
        <v>41509</v>
      </c>
      <c r="C6920">
        <f t="shared" si="117"/>
        <v>1.0000481846435541</v>
      </c>
    </row>
    <row r="6921" spans="1:3">
      <c r="A6921">
        <v>41513</v>
      </c>
      <c r="B6921">
        <v>41515</v>
      </c>
      <c r="C6921">
        <f t="shared" si="117"/>
        <v>1.0000481776792811</v>
      </c>
    </row>
    <row r="6922" spans="1:3">
      <c r="A6922">
        <v>41519</v>
      </c>
      <c r="B6922">
        <v>41521</v>
      </c>
      <c r="C6922">
        <f t="shared" si="117"/>
        <v>1.000048170717021</v>
      </c>
    </row>
    <row r="6923" spans="1:3">
      <c r="A6923">
        <v>41525</v>
      </c>
      <c r="B6923">
        <v>41527</v>
      </c>
      <c r="C6923">
        <f t="shared" si="117"/>
        <v>1.0000481637567731</v>
      </c>
    </row>
    <row r="6924" spans="1:3">
      <c r="A6924">
        <v>41531</v>
      </c>
      <c r="B6924">
        <v>41533</v>
      </c>
      <c r="C6924">
        <f t="shared" si="117"/>
        <v>1.000048156798536</v>
      </c>
    </row>
    <row r="6925" spans="1:3">
      <c r="A6925">
        <v>41537</v>
      </c>
      <c r="B6925">
        <v>41539</v>
      </c>
      <c r="C6925">
        <f t="shared" si="117"/>
        <v>1.0000481498423093</v>
      </c>
    </row>
    <row r="6926" spans="1:3">
      <c r="A6926">
        <v>41543</v>
      </c>
      <c r="B6926">
        <v>41545</v>
      </c>
      <c r="C6926">
        <f t="shared" si="117"/>
        <v>1.0000481428880919</v>
      </c>
    </row>
    <row r="6927" spans="1:3">
      <c r="A6927">
        <v>41549</v>
      </c>
      <c r="B6927">
        <v>41551</v>
      </c>
      <c r="C6927">
        <f t="shared" si="117"/>
        <v>1.000048135935883</v>
      </c>
    </row>
    <row r="6928" spans="1:3">
      <c r="A6928">
        <v>41555</v>
      </c>
      <c r="B6928">
        <v>41557</v>
      </c>
      <c r="C6928">
        <f t="shared" si="117"/>
        <v>1.0000481289856815</v>
      </c>
    </row>
    <row r="6929" spans="1:3">
      <c r="A6929">
        <v>41561</v>
      </c>
      <c r="B6929">
        <v>41563</v>
      </c>
      <c r="C6929">
        <f t="shared" si="117"/>
        <v>1.0000481220374871</v>
      </c>
    </row>
    <row r="6930" spans="1:3">
      <c r="A6930">
        <v>41567</v>
      </c>
      <c r="B6930">
        <v>41569</v>
      </c>
      <c r="C6930">
        <f t="shared" si="117"/>
        <v>1.0000481150912983</v>
      </c>
    </row>
    <row r="6931" spans="1:3">
      <c r="A6931">
        <v>41573</v>
      </c>
      <c r="B6931">
        <v>41575</v>
      </c>
      <c r="C6931">
        <f t="shared" si="117"/>
        <v>1.0000481081471146</v>
      </c>
    </row>
    <row r="6932" spans="1:3">
      <c r="A6932">
        <v>41579</v>
      </c>
      <c r="B6932">
        <v>41581</v>
      </c>
      <c r="C6932">
        <f t="shared" si="117"/>
        <v>1.0000481012049351</v>
      </c>
    </row>
    <row r="6933" spans="1:3">
      <c r="A6933">
        <v>41585</v>
      </c>
      <c r="B6933">
        <v>41587</v>
      </c>
      <c r="C6933">
        <f t="shared" si="117"/>
        <v>1.0000480942647589</v>
      </c>
    </row>
    <row r="6934" spans="1:3">
      <c r="A6934">
        <v>41591</v>
      </c>
      <c r="B6934">
        <v>41593</v>
      </c>
      <c r="C6934">
        <f t="shared" si="117"/>
        <v>1.0000480873265851</v>
      </c>
    </row>
    <row r="6935" spans="1:3">
      <c r="A6935">
        <v>41597</v>
      </c>
      <c r="B6935">
        <v>41599</v>
      </c>
      <c r="C6935">
        <f t="shared" si="117"/>
        <v>1.0000480803904128</v>
      </c>
    </row>
    <row r="6936" spans="1:3">
      <c r="A6936">
        <v>41603</v>
      </c>
      <c r="B6936">
        <v>41605</v>
      </c>
      <c r="C6936">
        <f t="shared" si="117"/>
        <v>1.0000480734562411</v>
      </c>
    </row>
    <row r="6937" spans="1:3">
      <c r="A6937">
        <v>41609</v>
      </c>
      <c r="B6937">
        <v>41611</v>
      </c>
      <c r="C6937">
        <f t="shared" si="117"/>
        <v>1.0000480665240694</v>
      </c>
    </row>
    <row r="6938" spans="1:3">
      <c r="A6938">
        <v>41615</v>
      </c>
      <c r="B6938">
        <v>41617</v>
      </c>
      <c r="C6938">
        <f t="shared" si="117"/>
        <v>1.0000480595938965</v>
      </c>
    </row>
    <row r="6939" spans="1:3">
      <c r="A6939">
        <v>41621</v>
      </c>
      <c r="B6939">
        <v>41623</v>
      </c>
      <c r="C6939">
        <f t="shared" si="117"/>
        <v>1.0000480526657216</v>
      </c>
    </row>
    <row r="6940" spans="1:3">
      <c r="A6940">
        <v>41627</v>
      </c>
      <c r="B6940">
        <v>41629</v>
      </c>
      <c r="C6940">
        <f t="shared" si="117"/>
        <v>1.000048045739544</v>
      </c>
    </row>
    <row r="6941" spans="1:3">
      <c r="A6941">
        <v>41633</v>
      </c>
      <c r="B6941">
        <v>41635</v>
      </c>
      <c r="C6941">
        <f t="shared" si="117"/>
        <v>1.0000480388153627</v>
      </c>
    </row>
    <row r="6942" spans="1:3">
      <c r="A6942">
        <v>41639</v>
      </c>
      <c r="B6942">
        <v>41641</v>
      </c>
      <c r="C6942">
        <f t="shared" si="117"/>
        <v>1.000048031893177</v>
      </c>
    </row>
    <row r="6943" spans="1:3">
      <c r="A6943">
        <v>41645</v>
      </c>
      <c r="B6943">
        <v>41647</v>
      </c>
      <c r="C6943">
        <f t="shared" si="117"/>
        <v>1.0000480249729859</v>
      </c>
    </row>
    <row r="6944" spans="1:3">
      <c r="A6944">
        <v>41651</v>
      </c>
      <c r="B6944">
        <v>41653</v>
      </c>
      <c r="C6944">
        <f t="shared" si="117"/>
        <v>1.0000480180547886</v>
      </c>
    </row>
    <row r="6945" spans="1:3">
      <c r="A6945">
        <v>41657</v>
      </c>
      <c r="B6945">
        <v>41659</v>
      </c>
      <c r="C6945">
        <f t="shared" si="117"/>
        <v>1.0000480111385841</v>
      </c>
    </row>
    <row r="6946" spans="1:3">
      <c r="A6946">
        <v>41663</v>
      </c>
      <c r="B6946">
        <v>41665</v>
      </c>
      <c r="C6946">
        <f t="shared" si="117"/>
        <v>1.0000480042243718</v>
      </c>
    </row>
    <row r="6947" spans="1:3">
      <c r="A6947">
        <v>41669</v>
      </c>
      <c r="B6947">
        <v>41671</v>
      </c>
      <c r="C6947">
        <f t="shared" si="117"/>
        <v>1.0000479973121505</v>
      </c>
    </row>
    <row r="6948" spans="1:3">
      <c r="A6948">
        <v>41675</v>
      </c>
      <c r="B6948">
        <v>41677</v>
      </c>
      <c r="C6948">
        <f t="shared" si="117"/>
        <v>1.0000479904019197</v>
      </c>
    </row>
    <row r="6949" spans="1:3">
      <c r="A6949">
        <v>41681</v>
      </c>
      <c r="B6949">
        <v>41683</v>
      </c>
      <c r="C6949">
        <f t="shared" si="117"/>
        <v>1.0000479834936782</v>
      </c>
    </row>
    <row r="6950" spans="1:3">
      <c r="A6950">
        <v>41687</v>
      </c>
      <c r="B6950">
        <v>41689</v>
      </c>
      <c r="C6950">
        <f t="shared" si="117"/>
        <v>1.0000479765874253</v>
      </c>
    </row>
    <row r="6951" spans="1:3">
      <c r="A6951">
        <v>41693</v>
      </c>
      <c r="B6951">
        <v>41695</v>
      </c>
      <c r="C6951">
        <f t="shared" si="117"/>
        <v>1.0000479696831603</v>
      </c>
    </row>
    <row r="6952" spans="1:3">
      <c r="A6952">
        <v>41699</v>
      </c>
      <c r="B6952">
        <v>41701</v>
      </c>
      <c r="C6952">
        <f t="shared" si="117"/>
        <v>1.000047962780882</v>
      </c>
    </row>
    <row r="6953" spans="1:3">
      <c r="A6953">
        <v>41705</v>
      </c>
      <c r="B6953">
        <v>41707</v>
      </c>
      <c r="C6953">
        <f t="shared" si="117"/>
        <v>1.0000479558805899</v>
      </c>
    </row>
    <row r="6954" spans="1:3">
      <c r="A6954">
        <v>41711</v>
      </c>
      <c r="B6954">
        <v>41713</v>
      </c>
      <c r="C6954">
        <f t="shared" si="117"/>
        <v>1.0000479489822829</v>
      </c>
    </row>
    <row r="6955" spans="1:3">
      <c r="A6955">
        <v>41717</v>
      </c>
      <c r="B6955">
        <v>41719</v>
      </c>
      <c r="C6955">
        <f t="shared" si="117"/>
        <v>1.0000479420859603</v>
      </c>
    </row>
    <row r="6956" spans="1:3">
      <c r="A6956">
        <v>41723</v>
      </c>
      <c r="B6956">
        <v>41725</v>
      </c>
      <c r="C6956">
        <f t="shared" si="117"/>
        <v>1.0000479351916209</v>
      </c>
    </row>
    <row r="6957" spans="1:3">
      <c r="A6957">
        <v>41729</v>
      </c>
      <c r="B6957">
        <v>41731</v>
      </c>
      <c r="C6957">
        <f t="shared" si="117"/>
        <v>1.0000479282992643</v>
      </c>
    </row>
    <row r="6958" spans="1:3">
      <c r="A6958">
        <v>41735</v>
      </c>
      <c r="B6958">
        <v>41737</v>
      </c>
      <c r="C6958">
        <f t="shared" si="117"/>
        <v>1.0000479214088893</v>
      </c>
    </row>
    <row r="6959" spans="1:3">
      <c r="A6959">
        <v>41741</v>
      </c>
      <c r="B6959">
        <v>41743</v>
      </c>
      <c r="C6959">
        <f t="shared" si="117"/>
        <v>1.0000479145204955</v>
      </c>
    </row>
    <row r="6960" spans="1:3">
      <c r="A6960">
        <v>41747</v>
      </c>
      <c r="B6960">
        <v>41749</v>
      </c>
      <c r="C6960">
        <f t="shared" si="117"/>
        <v>1.0000479076340816</v>
      </c>
    </row>
    <row r="6961" spans="1:3">
      <c r="A6961">
        <v>41753</v>
      </c>
      <c r="B6961">
        <v>41755</v>
      </c>
      <c r="C6961">
        <f t="shared" si="117"/>
        <v>1.0000479007496468</v>
      </c>
    </row>
    <row r="6962" spans="1:3">
      <c r="A6962">
        <v>41759</v>
      </c>
      <c r="B6962">
        <v>41761</v>
      </c>
      <c r="C6962">
        <f t="shared" si="117"/>
        <v>1.0000478938671904</v>
      </c>
    </row>
    <row r="6963" spans="1:3">
      <c r="A6963">
        <v>41765</v>
      </c>
      <c r="B6963">
        <v>41767</v>
      </c>
      <c r="C6963">
        <f t="shared" si="117"/>
        <v>1.0000478869867113</v>
      </c>
    </row>
    <row r="6964" spans="1:3">
      <c r="A6964">
        <v>41771</v>
      </c>
      <c r="B6964">
        <v>41773</v>
      </c>
      <c r="C6964">
        <f t="shared" si="117"/>
        <v>1.0000478801082091</v>
      </c>
    </row>
    <row r="6965" spans="1:3">
      <c r="A6965">
        <v>41777</v>
      </c>
      <c r="B6965">
        <v>41779</v>
      </c>
      <c r="C6965">
        <f t="shared" si="117"/>
        <v>1.0000478732316824</v>
      </c>
    </row>
    <row r="6966" spans="1:3">
      <c r="A6966">
        <v>41783</v>
      </c>
      <c r="B6966">
        <v>41785</v>
      </c>
      <c r="C6966">
        <f t="shared" si="117"/>
        <v>1.0000478663571308</v>
      </c>
    </row>
    <row r="6967" spans="1:3">
      <c r="A6967">
        <v>41789</v>
      </c>
      <c r="B6967">
        <v>41791</v>
      </c>
      <c r="C6967">
        <f t="shared" si="117"/>
        <v>1.0000478594845534</v>
      </c>
    </row>
    <row r="6968" spans="1:3">
      <c r="A6968">
        <v>41795</v>
      </c>
      <c r="B6968">
        <v>41797</v>
      </c>
      <c r="C6968">
        <f t="shared" si="117"/>
        <v>1.0000478526139491</v>
      </c>
    </row>
    <row r="6969" spans="1:3">
      <c r="A6969">
        <v>41801</v>
      </c>
      <c r="B6969">
        <v>41803</v>
      </c>
      <c r="C6969">
        <f t="shared" si="117"/>
        <v>1.000047845745317</v>
      </c>
    </row>
    <row r="6970" spans="1:3">
      <c r="A6970">
        <v>41807</v>
      </c>
      <c r="B6970">
        <v>41809</v>
      </c>
      <c r="C6970">
        <f t="shared" si="117"/>
        <v>1.0000478388786567</v>
      </c>
    </row>
    <row r="6971" spans="1:3">
      <c r="A6971">
        <v>41813</v>
      </c>
      <c r="B6971">
        <v>41815</v>
      </c>
      <c r="C6971">
        <f t="shared" si="117"/>
        <v>1.000047832013967</v>
      </c>
    </row>
    <row r="6972" spans="1:3">
      <c r="A6972">
        <v>41819</v>
      </c>
      <c r="B6972">
        <v>41821</v>
      </c>
      <c r="C6972">
        <f t="shared" si="117"/>
        <v>1.000047825151247</v>
      </c>
    </row>
    <row r="6973" spans="1:3">
      <c r="A6973">
        <v>41825</v>
      </c>
      <c r="B6973">
        <v>41827</v>
      </c>
      <c r="C6973">
        <f t="shared" si="117"/>
        <v>1.0000478182904962</v>
      </c>
    </row>
    <row r="6974" spans="1:3">
      <c r="A6974">
        <v>41831</v>
      </c>
      <c r="B6974">
        <v>41833</v>
      </c>
      <c r="C6974">
        <f t="shared" si="117"/>
        <v>1.0000478114317133</v>
      </c>
    </row>
    <row r="6975" spans="1:3">
      <c r="A6975">
        <v>41837</v>
      </c>
      <c r="B6975">
        <v>41839</v>
      </c>
      <c r="C6975">
        <f t="shared" si="117"/>
        <v>1.0000478045748977</v>
      </c>
    </row>
    <row r="6976" spans="1:3">
      <c r="A6976">
        <v>41843</v>
      </c>
      <c r="B6976">
        <v>41845</v>
      </c>
      <c r="C6976">
        <f t="shared" si="117"/>
        <v>1.0000477977200488</v>
      </c>
    </row>
    <row r="6977" spans="1:3">
      <c r="A6977">
        <v>41849</v>
      </c>
      <c r="B6977">
        <v>41851</v>
      </c>
      <c r="C6977">
        <f t="shared" si="117"/>
        <v>1.0000477908671652</v>
      </c>
    </row>
    <row r="6978" spans="1:3">
      <c r="A6978">
        <v>41855</v>
      </c>
      <c r="B6978">
        <v>41857</v>
      </c>
      <c r="C6978">
        <f t="shared" si="117"/>
        <v>1.0000477840162465</v>
      </c>
    </row>
    <row r="6979" spans="1:3">
      <c r="A6979">
        <v>41861</v>
      </c>
      <c r="B6979">
        <v>41863</v>
      </c>
      <c r="C6979">
        <f t="shared" si="117"/>
        <v>1.0000477771672918</v>
      </c>
    </row>
    <row r="6980" spans="1:3">
      <c r="A6980">
        <v>41867</v>
      </c>
      <c r="B6980">
        <v>41869</v>
      </c>
      <c r="C6980">
        <f t="shared" si="117"/>
        <v>1.0000477703202999</v>
      </c>
    </row>
    <row r="6981" spans="1:3">
      <c r="A6981">
        <v>41873</v>
      </c>
      <c r="B6981">
        <v>41875</v>
      </c>
      <c r="C6981">
        <f t="shared" ref="C6981:C7044" si="118">B6981/A6981</f>
        <v>1.0000477634752705</v>
      </c>
    </row>
    <row r="6982" spans="1:3">
      <c r="A6982">
        <v>41879</v>
      </c>
      <c r="B6982">
        <v>41881</v>
      </c>
      <c r="C6982">
        <f t="shared" si="118"/>
        <v>1.0000477566322024</v>
      </c>
    </row>
    <row r="6983" spans="1:3">
      <c r="A6983">
        <v>41885</v>
      </c>
      <c r="B6983">
        <v>41887</v>
      </c>
      <c r="C6983">
        <f t="shared" si="118"/>
        <v>1.0000477497910947</v>
      </c>
    </row>
    <row r="6984" spans="1:3">
      <c r="A6984">
        <v>41891</v>
      </c>
      <c r="B6984">
        <v>41893</v>
      </c>
      <c r="C6984">
        <f t="shared" si="118"/>
        <v>1.0000477429519468</v>
      </c>
    </row>
    <row r="6985" spans="1:3">
      <c r="A6985">
        <v>41897</v>
      </c>
      <c r="B6985">
        <v>41899</v>
      </c>
      <c r="C6985">
        <f t="shared" si="118"/>
        <v>1.0000477361147577</v>
      </c>
    </row>
    <row r="6986" spans="1:3">
      <c r="A6986">
        <v>41903</v>
      </c>
      <c r="B6986">
        <v>41905</v>
      </c>
      <c r="C6986">
        <f t="shared" si="118"/>
        <v>1.0000477292795265</v>
      </c>
    </row>
    <row r="6987" spans="1:3">
      <c r="A6987">
        <v>41909</v>
      </c>
      <c r="B6987">
        <v>41911</v>
      </c>
      <c r="C6987">
        <f t="shared" si="118"/>
        <v>1.0000477224462525</v>
      </c>
    </row>
    <row r="6988" spans="1:3">
      <c r="A6988">
        <v>41915</v>
      </c>
      <c r="B6988">
        <v>41917</v>
      </c>
      <c r="C6988">
        <f t="shared" si="118"/>
        <v>1.000047715614935</v>
      </c>
    </row>
    <row r="6989" spans="1:3">
      <c r="A6989">
        <v>41921</v>
      </c>
      <c r="B6989">
        <v>41923</v>
      </c>
      <c r="C6989">
        <f t="shared" si="118"/>
        <v>1.0000477087855728</v>
      </c>
    </row>
    <row r="6990" spans="1:3">
      <c r="A6990">
        <v>41927</v>
      </c>
      <c r="B6990">
        <v>41929</v>
      </c>
      <c r="C6990">
        <f t="shared" si="118"/>
        <v>1.0000477019581653</v>
      </c>
    </row>
    <row r="6991" spans="1:3">
      <c r="A6991">
        <v>41933</v>
      </c>
      <c r="B6991">
        <v>41935</v>
      </c>
      <c r="C6991">
        <f t="shared" si="118"/>
        <v>1.0000476951327117</v>
      </c>
    </row>
    <row r="6992" spans="1:3">
      <c r="A6992">
        <v>41939</v>
      </c>
      <c r="B6992">
        <v>41941</v>
      </c>
      <c r="C6992">
        <f t="shared" si="118"/>
        <v>1.0000476883092111</v>
      </c>
    </row>
    <row r="6993" spans="1:3">
      <c r="A6993">
        <v>41945</v>
      </c>
      <c r="B6993">
        <v>41947</v>
      </c>
      <c r="C6993">
        <f t="shared" si="118"/>
        <v>1.0000476814876624</v>
      </c>
    </row>
    <row r="6994" spans="1:3">
      <c r="A6994">
        <v>41951</v>
      </c>
      <c r="B6994">
        <v>41953</v>
      </c>
      <c r="C6994">
        <f t="shared" si="118"/>
        <v>1.0000476746680651</v>
      </c>
    </row>
    <row r="6995" spans="1:3">
      <c r="A6995">
        <v>41957</v>
      </c>
      <c r="B6995">
        <v>41959</v>
      </c>
      <c r="C6995">
        <f t="shared" si="118"/>
        <v>1.0000476678504182</v>
      </c>
    </row>
    <row r="6996" spans="1:3">
      <c r="A6996">
        <v>41963</v>
      </c>
      <c r="B6996">
        <v>41965</v>
      </c>
      <c r="C6996">
        <f t="shared" si="118"/>
        <v>1.0000476610347211</v>
      </c>
    </row>
    <row r="6997" spans="1:3">
      <c r="A6997">
        <v>41969</v>
      </c>
      <c r="B6997">
        <v>41971</v>
      </c>
      <c r="C6997">
        <f t="shared" si="118"/>
        <v>1.0000476542209726</v>
      </c>
    </row>
    <row r="6998" spans="1:3">
      <c r="A6998">
        <v>41975</v>
      </c>
      <c r="B6998">
        <v>41977</v>
      </c>
      <c r="C6998">
        <f t="shared" si="118"/>
        <v>1.0000476474091722</v>
      </c>
    </row>
    <row r="6999" spans="1:3">
      <c r="A6999">
        <v>41981</v>
      </c>
      <c r="B6999">
        <v>41983</v>
      </c>
      <c r="C6999">
        <f t="shared" si="118"/>
        <v>1.0000476405993188</v>
      </c>
    </row>
    <row r="7000" spans="1:3">
      <c r="A7000">
        <v>41987</v>
      </c>
      <c r="B7000">
        <v>41989</v>
      </c>
      <c r="C7000">
        <f t="shared" si="118"/>
        <v>1.0000476337914117</v>
      </c>
    </row>
    <row r="7001" spans="1:3">
      <c r="A7001">
        <v>41993</v>
      </c>
      <c r="B7001">
        <v>41995</v>
      </c>
      <c r="C7001">
        <f t="shared" si="118"/>
        <v>1.0000476269854499</v>
      </c>
    </row>
    <row r="7002" spans="1:3">
      <c r="A7002">
        <v>41999</v>
      </c>
      <c r="B7002">
        <v>42001</v>
      </c>
      <c r="C7002">
        <f t="shared" si="118"/>
        <v>1.0000476201814328</v>
      </c>
    </row>
    <row r="7003" spans="1:3">
      <c r="A7003">
        <v>42005</v>
      </c>
      <c r="B7003">
        <v>42007</v>
      </c>
      <c r="C7003">
        <f t="shared" si="118"/>
        <v>1.0000476133793597</v>
      </c>
    </row>
    <row r="7004" spans="1:3">
      <c r="A7004">
        <v>42011</v>
      </c>
      <c r="B7004">
        <v>42013</v>
      </c>
      <c r="C7004">
        <f t="shared" si="118"/>
        <v>1.0000476065792292</v>
      </c>
    </row>
    <row r="7005" spans="1:3">
      <c r="A7005">
        <v>42017</v>
      </c>
      <c r="B7005">
        <v>42019</v>
      </c>
      <c r="C7005">
        <f t="shared" si="118"/>
        <v>1.000047599781041</v>
      </c>
    </row>
    <row r="7006" spans="1:3">
      <c r="A7006">
        <v>42023</v>
      </c>
      <c r="B7006">
        <v>42025</v>
      </c>
      <c r="C7006">
        <f t="shared" si="118"/>
        <v>1.0000475929847941</v>
      </c>
    </row>
    <row r="7007" spans="1:3">
      <c r="A7007">
        <v>42029</v>
      </c>
      <c r="B7007">
        <v>42031</v>
      </c>
      <c r="C7007">
        <f t="shared" si="118"/>
        <v>1.0000475861904876</v>
      </c>
    </row>
    <row r="7008" spans="1:3">
      <c r="A7008">
        <v>42035</v>
      </c>
      <c r="B7008">
        <v>42037</v>
      </c>
      <c r="C7008">
        <f t="shared" si="118"/>
        <v>1.0000475793981207</v>
      </c>
    </row>
    <row r="7009" spans="1:3">
      <c r="A7009">
        <v>42041</v>
      </c>
      <c r="B7009">
        <v>42043</v>
      </c>
      <c r="C7009">
        <f t="shared" si="118"/>
        <v>1.0000475726076925</v>
      </c>
    </row>
    <row r="7010" spans="1:3">
      <c r="A7010">
        <v>42047</v>
      </c>
      <c r="B7010">
        <v>42049</v>
      </c>
      <c r="C7010">
        <f t="shared" si="118"/>
        <v>1.0000475658192023</v>
      </c>
    </row>
    <row r="7011" spans="1:3">
      <c r="A7011">
        <v>42053</v>
      </c>
      <c r="B7011">
        <v>42055</v>
      </c>
      <c r="C7011">
        <f t="shared" si="118"/>
        <v>1.0000475590326492</v>
      </c>
    </row>
    <row r="7012" spans="1:3">
      <c r="A7012">
        <v>42059</v>
      </c>
      <c r="B7012">
        <v>42061</v>
      </c>
      <c r="C7012">
        <f t="shared" si="118"/>
        <v>1.0000475522480325</v>
      </c>
    </row>
    <row r="7013" spans="1:3">
      <c r="A7013">
        <v>42065</v>
      </c>
      <c r="B7013">
        <v>42067</v>
      </c>
      <c r="C7013">
        <f t="shared" si="118"/>
        <v>1.0000475454653512</v>
      </c>
    </row>
    <row r="7014" spans="1:3">
      <c r="A7014">
        <v>42071</v>
      </c>
      <c r="B7014">
        <v>42073</v>
      </c>
      <c r="C7014">
        <f t="shared" si="118"/>
        <v>1.0000475386846046</v>
      </c>
    </row>
    <row r="7015" spans="1:3">
      <c r="A7015">
        <v>42077</v>
      </c>
      <c r="B7015">
        <v>42079</v>
      </c>
      <c r="C7015">
        <f t="shared" si="118"/>
        <v>1.0000475319057918</v>
      </c>
    </row>
    <row r="7016" spans="1:3">
      <c r="A7016">
        <v>42083</v>
      </c>
      <c r="B7016">
        <v>42085</v>
      </c>
      <c r="C7016">
        <f t="shared" si="118"/>
        <v>1.0000475251289118</v>
      </c>
    </row>
    <row r="7017" spans="1:3">
      <c r="A7017">
        <v>42089</v>
      </c>
      <c r="B7017">
        <v>42091</v>
      </c>
      <c r="C7017">
        <f t="shared" si="118"/>
        <v>1.0000475183539643</v>
      </c>
    </row>
    <row r="7018" spans="1:3">
      <c r="A7018">
        <v>42095</v>
      </c>
      <c r="B7018">
        <v>42097</v>
      </c>
      <c r="C7018">
        <f t="shared" si="118"/>
        <v>1.000047511580948</v>
      </c>
    </row>
    <row r="7019" spans="1:3">
      <c r="A7019">
        <v>42101</v>
      </c>
      <c r="B7019">
        <v>42103</v>
      </c>
      <c r="C7019">
        <f t="shared" si="118"/>
        <v>1.000047504809862</v>
      </c>
    </row>
    <row r="7020" spans="1:3">
      <c r="A7020">
        <v>42107</v>
      </c>
      <c r="B7020">
        <v>42109</v>
      </c>
      <c r="C7020">
        <f t="shared" si="118"/>
        <v>1.0000474980407059</v>
      </c>
    </row>
    <row r="7021" spans="1:3">
      <c r="A7021">
        <v>42113</v>
      </c>
      <c r="B7021">
        <v>42115</v>
      </c>
      <c r="C7021">
        <f t="shared" si="118"/>
        <v>1.0000474912734785</v>
      </c>
    </row>
    <row r="7022" spans="1:3">
      <c r="A7022">
        <v>42119</v>
      </c>
      <c r="B7022">
        <v>42121</v>
      </c>
      <c r="C7022">
        <f t="shared" si="118"/>
        <v>1.0000474845081793</v>
      </c>
    </row>
    <row r="7023" spans="1:3">
      <c r="A7023">
        <v>42125</v>
      </c>
      <c r="B7023">
        <v>42127</v>
      </c>
      <c r="C7023">
        <f t="shared" si="118"/>
        <v>1.0000474777448072</v>
      </c>
    </row>
    <row r="7024" spans="1:3">
      <c r="A7024">
        <v>42131</v>
      </c>
      <c r="B7024">
        <v>42133</v>
      </c>
      <c r="C7024">
        <f t="shared" si="118"/>
        <v>1.0000474709833613</v>
      </c>
    </row>
    <row r="7025" spans="1:3">
      <c r="A7025">
        <v>42137</v>
      </c>
      <c r="B7025">
        <v>42139</v>
      </c>
      <c r="C7025">
        <f t="shared" si="118"/>
        <v>1.0000474642238413</v>
      </c>
    </row>
    <row r="7026" spans="1:3">
      <c r="A7026">
        <v>42143</v>
      </c>
      <c r="B7026">
        <v>42145</v>
      </c>
      <c r="C7026">
        <f t="shared" si="118"/>
        <v>1.0000474574662459</v>
      </c>
    </row>
    <row r="7027" spans="1:3">
      <c r="A7027">
        <v>42149</v>
      </c>
      <c r="B7027">
        <v>42151</v>
      </c>
      <c r="C7027">
        <f t="shared" si="118"/>
        <v>1.0000474507105743</v>
      </c>
    </row>
    <row r="7028" spans="1:3">
      <c r="A7028">
        <v>42155</v>
      </c>
      <c r="B7028">
        <v>42157</v>
      </c>
      <c r="C7028">
        <f t="shared" si="118"/>
        <v>1.0000474439568261</v>
      </c>
    </row>
    <row r="7029" spans="1:3">
      <c r="A7029">
        <v>42161</v>
      </c>
      <c r="B7029">
        <v>42163</v>
      </c>
      <c r="C7029">
        <f t="shared" si="118"/>
        <v>1.0000474372049999</v>
      </c>
    </row>
    <row r="7030" spans="1:3">
      <c r="A7030">
        <v>42167</v>
      </c>
      <c r="B7030">
        <v>42169</v>
      </c>
      <c r="C7030">
        <f t="shared" si="118"/>
        <v>1.0000474304550953</v>
      </c>
    </row>
    <row r="7031" spans="1:3">
      <c r="A7031">
        <v>42173</v>
      </c>
      <c r="B7031">
        <v>42175</v>
      </c>
      <c r="C7031">
        <f t="shared" si="118"/>
        <v>1.0000474237071111</v>
      </c>
    </row>
    <row r="7032" spans="1:3">
      <c r="A7032">
        <v>42179</v>
      </c>
      <c r="B7032">
        <v>42181</v>
      </c>
      <c r="C7032">
        <f t="shared" si="118"/>
        <v>1.0000474169610469</v>
      </c>
    </row>
    <row r="7033" spans="1:3">
      <c r="A7033">
        <v>42185</v>
      </c>
      <c r="B7033">
        <v>42187</v>
      </c>
      <c r="C7033">
        <f t="shared" si="118"/>
        <v>1.0000474102169017</v>
      </c>
    </row>
    <row r="7034" spans="1:3">
      <c r="A7034">
        <v>42191</v>
      </c>
      <c r="B7034">
        <v>42193</v>
      </c>
      <c r="C7034">
        <f t="shared" si="118"/>
        <v>1.0000474034746747</v>
      </c>
    </row>
    <row r="7035" spans="1:3">
      <c r="A7035">
        <v>42197</v>
      </c>
      <c r="B7035">
        <v>42199</v>
      </c>
      <c r="C7035">
        <f t="shared" si="118"/>
        <v>1.000047396734365</v>
      </c>
    </row>
    <row r="7036" spans="1:3">
      <c r="A7036">
        <v>42203</v>
      </c>
      <c r="B7036">
        <v>42205</v>
      </c>
      <c r="C7036">
        <f t="shared" si="118"/>
        <v>1.0000473899959719</v>
      </c>
    </row>
    <row r="7037" spans="1:3">
      <c r="A7037">
        <v>42209</v>
      </c>
      <c r="B7037">
        <v>42211</v>
      </c>
      <c r="C7037">
        <f t="shared" si="118"/>
        <v>1.0000473832594945</v>
      </c>
    </row>
    <row r="7038" spans="1:3">
      <c r="A7038">
        <v>42215</v>
      </c>
      <c r="B7038">
        <v>42217</v>
      </c>
      <c r="C7038">
        <f t="shared" si="118"/>
        <v>1.0000473765249318</v>
      </c>
    </row>
    <row r="7039" spans="1:3">
      <c r="A7039">
        <v>42221</v>
      </c>
      <c r="B7039">
        <v>42223</v>
      </c>
      <c r="C7039">
        <f t="shared" si="118"/>
        <v>1.0000473697922834</v>
      </c>
    </row>
    <row r="7040" spans="1:3">
      <c r="A7040">
        <v>42227</v>
      </c>
      <c r="B7040">
        <v>42229</v>
      </c>
      <c r="C7040">
        <f t="shared" si="118"/>
        <v>1.0000473630615483</v>
      </c>
    </row>
    <row r="7041" spans="1:3">
      <c r="A7041">
        <v>42233</v>
      </c>
      <c r="B7041">
        <v>42235</v>
      </c>
      <c r="C7041">
        <f t="shared" si="118"/>
        <v>1.0000473563327257</v>
      </c>
    </row>
    <row r="7042" spans="1:3">
      <c r="A7042">
        <v>42239</v>
      </c>
      <c r="B7042">
        <v>42241</v>
      </c>
      <c r="C7042">
        <f t="shared" si="118"/>
        <v>1.0000473496058144</v>
      </c>
    </row>
    <row r="7043" spans="1:3">
      <c r="A7043">
        <v>42245</v>
      </c>
      <c r="B7043">
        <v>42247</v>
      </c>
      <c r="C7043">
        <f t="shared" si="118"/>
        <v>1.0000473428808143</v>
      </c>
    </row>
    <row r="7044" spans="1:3">
      <c r="A7044">
        <v>42251</v>
      </c>
      <c r="B7044">
        <v>42253</v>
      </c>
      <c r="C7044">
        <f t="shared" si="118"/>
        <v>1.000047336157724</v>
      </c>
    </row>
    <row r="7045" spans="1:3">
      <c r="A7045">
        <v>42257</v>
      </c>
      <c r="B7045">
        <v>42259</v>
      </c>
      <c r="C7045">
        <f t="shared" ref="C7045:C7108" si="119">B7045/A7045</f>
        <v>1.0000473294365431</v>
      </c>
    </row>
    <row r="7046" spans="1:3">
      <c r="A7046">
        <v>42263</v>
      </c>
      <c r="B7046">
        <v>42265</v>
      </c>
      <c r="C7046">
        <f t="shared" si="119"/>
        <v>1.0000473227172704</v>
      </c>
    </row>
    <row r="7047" spans="1:3">
      <c r="A7047">
        <v>42269</v>
      </c>
      <c r="B7047">
        <v>42271</v>
      </c>
      <c r="C7047">
        <f t="shared" si="119"/>
        <v>1.0000473159999053</v>
      </c>
    </row>
    <row r="7048" spans="1:3">
      <c r="A7048">
        <v>42275</v>
      </c>
      <c r="B7048">
        <v>42277</v>
      </c>
      <c r="C7048">
        <f t="shared" si="119"/>
        <v>1.0000473092844471</v>
      </c>
    </row>
    <row r="7049" spans="1:3">
      <c r="A7049">
        <v>42281</v>
      </c>
      <c r="B7049">
        <v>42283</v>
      </c>
      <c r="C7049">
        <f t="shared" si="119"/>
        <v>1.0000473025708947</v>
      </c>
    </row>
    <row r="7050" spans="1:3">
      <c r="A7050">
        <v>42287</v>
      </c>
      <c r="B7050">
        <v>42289</v>
      </c>
      <c r="C7050">
        <f t="shared" si="119"/>
        <v>1.0000472958592475</v>
      </c>
    </row>
    <row r="7051" spans="1:3">
      <c r="A7051">
        <v>42293</v>
      </c>
      <c r="B7051">
        <v>42295</v>
      </c>
      <c r="C7051">
        <f t="shared" si="119"/>
        <v>1.0000472891495047</v>
      </c>
    </row>
    <row r="7052" spans="1:3">
      <c r="A7052">
        <v>42299</v>
      </c>
      <c r="B7052">
        <v>42301</v>
      </c>
      <c r="C7052">
        <f t="shared" si="119"/>
        <v>1.0000472824416653</v>
      </c>
    </row>
    <row r="7053" spans="1:3">
      <c r="A7053">
        <v>42305</v>
      </c>
      <c r="B7053">
        <v>42307</v>
      </c>
      <c r="C7053">
        <f t="shared" si="119"/>
        <v>1.0000472757357286</v>
      </c>
    </row>
    <row r="7054" spans="1:3">
      <c r="A7054">
        <v>42311</v>
      </c>
      <c r="B7054">
        <v>42313</v>
      </c>
      <c r="C7054">
        <f t="shared" si="119"/>
        <v>1.0000472690316939</v>
      </c>
    </row>
    <row r="7055" spans="1:3">
      <c r="A7055">
        <v>42317</v>
      </c>
      <c r="B7055">
        <v>42319</v>
      </c>
      <c r="C7055">
        <f t="shared" si="119"/>
        <v>1.0000472623295602</v>
      </c>
    </row>
    <row r="7056" spans="1:3">
      <c r="A7056">
        <v>42323</v>
      </c>
      <c r="B7056">
        <v>42325</v>
      </c>
      <c r="C7056">
        <f t="shared" si="119"/>
        <v>1.0000472556293269</v>
      </c>
    </row>
    <row r="7057" spans="1:3">
      <c r="A7057">
        <v>42329</v>
      </c>
      <c r="B7057">
        <v>42331</v>
      </c>
      <c r="C7057">
        <f t="shared" si="119"/>
        <v>1.0000472489309928</v>
      </c>
    </row>
    <row r="7058" spans="1:3">
      <c r="A7058">
        <v>42335</v>
      </c>
      <c r="B7058">
        <v>42337</v>
      </c>
      <c r="C7058">
        <f t="shared" si="119"/>
        <v>1.0000472422345577</v>
      </c>
    </row>
    <row r="7059" spans="1:3">
      <c r="A7059">
        <v>42341</v>
      </c>
      <c r="B7059">
        <v>42343</v>
      </c>
      <c r="C7059">
        <f t="shared" si="119"/>
        <v>1.0000472355400203</v>
      </c>
    </row>
    <row r="7060" spans="1:3">
      <c r="A7060">
        <v>42347</v>
      </c>
      <c r="B7060">
        <v>42349</v>
      </c>
      <c r="C7060">
        <f t="shared" si="119"/>
        <v>1.0000472288473801</v>
      </c>
    </row>
    <row r="7061" spans="1:3">
      <c r="A7061">
        <v>42353</v>
      </c>
      <c r="B7061">
        <v>42355</v>
      </c>
      <c r="C7061">
        <f t="shared" si="119"/>
        <v>1.0000472221566359</v>
      </c>
    </row>
    <row r="7062" spans="1:3">
      <c r="A7062">
        <v>42359</v>
      </c>
      <c r="B7062">
        <v>42361</v>
      </c>
      <c r="C7062">
        <f t="shared" si="119"/>
        <v>1.0000472154677873</v>
      </c>
    </row>
    <row r="7063" spans="1:3">
      <c r="A7063">
        <v>42365</v>
      </c>
      <c r="B7063">
        <v>42367</v>
      </c>
      <c r="C7063">
        <f t="shared" si="119"/>
        <v>1.0000472087808332</v>
      </c>
    </row>
    <row r="7064" spans="1:3">
      <c r="A7064">
        <v>42371</v>
      </c>
      <c r="B7064">
        <v>42373</v>
      </c>
      <c r="C7064">
        <f t="shared" si="119"/>
        <v>1.0000472020957731</v>
      </c>
    </row>
    <row r="7065" spans="1:3">
      <c r="A7065">
        <v>42377</v>
      </c>
      <c r="B7065">
        <v>42379</v>
      </c>
      <c r="C7065">
        <f t="shared" si="119"/>
        <v>1.000047195412606</v>
      </c>
    </row>
    <row r="7066" spans="1:3">
      <c r="A7066">
        <v>42383</v>
      </c>
      <c r="B7066">
        <v>42385</v>
      </c>
      <c r="C7066">
        <f t="shared" si="119"/>
        <v>1.0000471887313309</v>
      </c>
    </row>
    <row r="7067" spans="1:3">
      <c r="A7067">
        <v>42389</v>
      </c>
      <c r="B7067">
        <v>42391</v>
      </c>
      <c r="C7067">
        <f t="shared" si="119"/>
        <v>1.0000471820519474</v>
      </c>
    </row>
    <row r="7068" spans="1:3">
      <c r="A7068">
        <v>42395</v>
      </c>
      <c r="B7068">
        <v>42397</v>
      </c>
      <c r="C7068">
        <f t="shared" si="119"/>
        <v>1.0000471753744546</v>
      </c>
    </row>
    <row r="7069" spans="1:3">
      <c r="A7069">
        <v>42401</v>
      </c>
      <c r="B7069">
        <v>42403</v>
      </c>
      <c r="C7069">
        <f t="shared" si="119"/>
        <v>1.0000471686988515</v>
      </c>
    </row>
    <row r="7070" spans="1:3">
      <c r="A7070">
        <v>42407</v>
      </c>
      <c r="B7070">
        <v>42409</v>
      </c>
      <c r="C7070">
        <f t="shared" si="119"/>
        <v>1.0000471620251374</v>
      </c>
    </row>
    <row r="7071" spans="1:3">
      <c r="A7071">
        <v>42413</v>
      </c>
      <c r="B7071">
        <v>42415</v>
      </c>
      <c r="C7071">
        <f t="shared" si="119"/>
        <v>1.0000471553533115</v>
      </c>
    </row>
    <row r="7072" spans="1:3">
      <c r="A7072">
        <v>42419</v>
      </c>
      <c r="B7072">
        <v>42421</v>
      </c>
      <c r="C7072">
        <f t="shared" si="119"/>
        <v>1.0000471486833731</v>
      </c>
    </row>
    <row r="7073" spans="1:3">
      <c r="A7073">
        <v>42425</v>
      </c>
      <c r="B7073">
        <v>42427</v>
      </c>
      <c r="C7073">
        <f t="shared" si="119"/>
        <v>1.0000471420153212</v>
      </c>
    </row>
    <row r="7074" spans="1:3">
      <c r="A7074">
        <v>42431</v>
      </c>
      <c r="B7074">
        <v>42433</v>
      </c>
      <c r="C7074">
        <f t="shared" si="119"/>
        <v>1.0000471353491551</v>
      </c>
    </row>
    <row r="7075" spans="1:3">
      <c r="A7075">
        <v>42437</v>
      </c>
      <c r="B7075">
        <v>42439</v>
      </c>
      <c r="C7075">
        <f t="shared" si="119"/>
        <v>1.000047128684874</v>
      </c>
    </row>
    <row r="7076" spans="1:3">
      <c r="A7076">
        <v>42443</v>
      </c>
      <c r="B7076">
        <v>42445</v>
      </c>
      <c r="C7076">
        <f t="shared" si="119"/>
        <v>1.0000471220224771</v>
      </c>
    </row>
    <row r="7077" spans="1:3">
      <c r="A7077">
        <v>42449</v>
      </c>
      <c r="B7077">
        <v>42451</v>
      </c>
      <c r="C7077">
        <f t="shared" si="119"/>
        <v>1.0000471153619637</v>
      </c>
    </row>
    <row r="7078" spans="1:3">
      <c r="A7078">
        <v>42455</v>
      </c>
      <c r="B7078">
        <v>42457</v>
      </c>
      <c r="C7078">
        <f t="shared" si="119"/>
        <v>1.0000471087033329</v>
      </c>
    </row>
    <row r="7079" spans="1:3">
      <c r="A7079">
        <v>42461</v>
      </c>
      <c r="B7079">
        <v>42463</v>
      </c>
      <c r="C7079">
        <f t="shared" si="119"/>
        <v>1.000047102046584</v>
      </c>
    </row>
    <row r="7080" spans="1:3">
      <c r="A7080">
        <v>42467</v>
      </c>
      <c r="B7080">
        <v>42469</v>
      </c>
      <c r="C7080">
        <f t="shared" si="119"/>
        <v>1.000047095391716</v>
      </c>
    </row>
    <row r="7081" spans="1:3">
      <c r="A7081">
        <v>42473</v>
      </c>
      <c r="B7081">
        <v>42475</v>
      </c>
      <c r="C7081">
        <f t="shared" si="119"/>
        <v>1.0000470887387281</v>
      </c>
    </row>
    <row r="7082" spans="1:3">
      <c r="A7082">
        <v>42479</v>
      </c>
      <c r="B7082">
        <v>42481</v>
      </c>
      <c r="C7082">
        <f t="shared" si="119"/>
        <v>1.0000470820876197</v>
      </c>
    </row>
    <row r="7083" spans="1:3">
      <c r="A7083">
        <v>42485</v>
      </c>
      <c r="B7083">
        <v>42487</v>
      </c>
      <c r="C7083">
        <f t="shared" si="119"/>
        <v>1.0000470754383901</v>
      </c>
    </row>
    <row r="7084" spans="1:3">
      <c r="A7084">
        <v>42491</v>
      </c>
      <c r="B7084">
        <v>42493</v>
      </c>
      <c r="C7084">
        <f t="shared" si="119"/>
        <v>1.0000470687910381</v>
      </c>
    </row>
    <row r="7085" spans="1:3">
      <c r="A7085">
        <v>42497</v>
      </c>
      <c r="B7085">
        <v>42499</v>
      </c>
      <c r="C7085">
        <f t="shared" si="119"/>
        <v>1.0000470621455633</v>
      </c>
    </row>
    <row r="7086" spans="1:3">
      <c r="A7086">
        <v>42503</v>
      </c>
      <c r="B7086">
        <v>42505</v>
      </c>
      <c r="C7086">
        <f t="shared" si="119"/>
        <v>1.0000470555019645</v>
      </c>
    </row>
    <row r="7087" spans="1:3">
      <c r="A7087">
        <v>42509</v>
      </c>
      <c r="B7087">
        <v>42511</v>
      </c>
      <c r="C7087">
        <f t="shared" si="119"/>
        <v>1.0000470488602413</v>
      </c>
    </row>
    <row r="7088" spans="1:3">
      <c r="A7088">
        <v>42515</v>
      </c>
      <c r="B7088">
        <v>42517</v>
      </c>
      <c r="C7088">
        <f t="shared" si="119"/>
        <v>1.0000470422203929</v>
      </c>
    </row>
    <row r="7089" spans="1:3">
      <c r="A7089">
        <v>42521</v>
      </c>
      <c r="B7089">
        <v>42523</v>
      </c>
      <c r="C7089">
        <f t="shared" si="119"/>
        <v>1.000047035582418</v>
      </c>
    </row>
    <row r="7090" spans="1:3">
      <c r="A7090">
        <v>42527</v>
      </c>
      <c r="B7090">
        <v>42529</v>
      </c>
      <c r="C7090">
        <f t="shared" si="119"/>
        <v>1.0000470289463164</v>
      </c>
    </row>
    <row r="7091" spans="1:3">
      <c r="A7091">
        <v>42533</v>
      </c>
      <c r="B7091">
        <v>42535</v>
      </c>
      <c r="C7091">
        <f t="shared" si="119"/>
        <v>1.000047022312087</v>
      </c>
    </row>
    <row r="7092" spans="1:3">
      <c r="A7092">
        <v>42539</v>
      </c>
      <c r="B7092">
        <v>42541</v>
      </c>
      <c r="C7092">
        <f t="shared" si="119"/>
        <v>1.0000470156797292</v>
      </c>
    </row>
    <row r="7093" spans="1:3">
      <c r="A7093">
        <v>42545</v>
      </c>
      <c r="B7093">
        <v>42547</v>
      </c>
      <c r="C7093">
        <f t="shared" si="119"/>
        <v>1.0000470090492419</v>
      </c>
    </row>
    <row r="7094" spans="1:3">
      <c r="A7094">
        <v>42551</v>
      </c>
      <c r="B7094">
        <v>42553</v>
      </c>
      <c r="C7094">
        <f t="shared" si="119"/>
        <v>1.0000470024206247</v>
      </c>
    </row>
    <row r="7095" spans="1:3">
      <c r="A7095">
        <v>42557</v>
      </c>
      <c r="B7095">
        <v>42559</v>
      </c>
      <c r="C7095">
        <f t="shared" si="119"/>
        <v>1.0000469957938765</v>
      </c>
    </row>
    <row r="7096" spans="1:3">
      <c r="A7096">
        <v>42563</v>
      </c>
      <c r="B7096">
        <v>42565</v>
      </c>
      <c r="C7096">
        <f t="shared" si="119"/>
        <v>1.0000469891689965</v>
      </c>
    </row>
    <row r="7097" spans="1:3">
      <c r="A7097">
        <v>42569</v>
      </c>
      <c r="B7097">
        <v>42571</v>
      </c>
      <c r="C7097">
        <f t="shared" si="119"/>
        <v>1.0000469825459841</v>
      </c>
    </row>
    <row r="7098" spans="1:3">
      <c r="A7098">
        <v>42575</v>
      </c>
      <c r="B7098">
        <v>42577</v>
      </c>
      <c r="C7098">
        <f t="shared" si="119"/>
        <v>1.0000469759248385</v>
      </c>
    </row>
    <row r="7099" spans="1:3">
      <c r="A7099">
        <v>42581</v>
      </c>
      <c r="B7099">
        <v>42583</v>
      </c>
      <c r="C7099">
        <f t="shared" si="119"/>
        <v>1.0000469693055589</v>
      </c>
    </row>
    <row r="7100" spans="1:3">
      <c r="A7100">
        <v>42587</v>
      </c>
      <c r="B7100">
        <v>42589</v>
      </c>
      <c r="C7100">
        <f t="shared" si="119"/>
        <v>1.0000469626881443</v>
      </c>
    </row>
    <row r="7101" spans="1:3">
      <c r="A7101">
        <v>42593</v>
      </c>
      <c r="B7101">
        <v>42595</v>
      </c>
      <c r="C7101">
        <f t="shared" si="119"/>
        <v>1.0000469560725942</v>
      </c>
    </row>
    <row r="7102" spans="1:3">
      <c r="A7102">
        <v>42599</v>
      </c>
      <c r="B7102">
        <v>42601</v>
      </c>
      <c r="C7102">
        <f t="shared" si="119"/>
        <v>1.0000469494589075</v>
      </c>
    </row>
    <row r="7103" spans="1:3">
      <c r="A7103">
        <v>42605</v>
      </c>
      <c r="B7103">
        <v>42607</v>
      </c>
      <c r="C7103">
        <f t="shared" si="119"/>
        <v>1.0000469428470837</v>
      </c>
    </row>
    <row r="7104" spans="1:3">
      <c r="A7104">
        <v>42611</v>
      </c>
      <c r="B7104">
        <v>42613</v>
      </c>
      <c r="C7104">
        <f t="shared" si="119"/>
        <v>1.0000469362371218</v>
      </c>
    </row>
    <row r="7105" spans="1:3">
      <c r="A7105">
        <v>42617</v>
      </c>
      <c r="B7105">
        <v>42619</v>
      </c>
      <c r="C7105">
        <f t="shared" si="119"/>
        <v>1.0000469296290213</v>
      </c>
    </row>
    <row r="7106" spans="1:3">
      <c r="A7106">
        <v>42623</v>
      </c>
      <c r="B7106">
        <v>42625</v>
      </c>
      <c r="C7106">
        <f t="shared" si="119"/>
        <v>1.0000469230227811</v>
      </c>
    </row>
    <row r="7107" spans="1:3">
      <c r="A7107">
        <v>42629</v>
      </c>
      <c r="B7107">
        <v>42631</v>
      </c>
      <c r="C7107">
        <f t="shared" si="119"/>
        <v>1.0000469164184007</v>
      </c>
    </row>
    <row r="7108" spans="1:3">
      <c r="A7108">
        <v>42635</v>
      </c>
      <c r="B7108">
        <v>42637</v>
      </c>
      <c r="C7108">
        <f t="shared" si="119"/>
        <v>1.0000469098158791</v>
      </c>
    </row>
    <row r="7109" spans="1:3">
      <c r="A7109">
        <v>42641</v>
      </c>
      <c r="B7109">
        <v>42643</v>
      </c>
      <c r="C7109">
        <f t="shared" ref="C7109:C7172" si="120">B7109/A7109</f>
        <v>1.0000469032152155</v>
      </c>
    </row>
    <row r="7110" spans="1:3">
      <c r="A7110">
        <v>42647</v>
      </c>
      <c r="B7110">
        <v>42649</v>
      </c>
      <c r="C7110">
        <f t="shared" si="120"/>
        <v>1.0000468966164091</v>
      </c>
    </row>
    <row r="7111" spans="1:3">
      <c r="A7111">
        <v>42653</v>
      </c>
      <c r="B7111">
        <v>42655</v>
      </c>
      <c r="C7111">
        <f t="shared" si="120"/>
        <v>1.0000468900194595</v>
      </c>
    </row>
    <row r="7112" spans="1:3">
      <c r="A7112">
        <v>42659</v>
      </c>
      <c r="B7112">
        <v>42661</v>
      </c>
      <c r="C7112">
        <f t="shared" si="120"/>
        <v>1.0000468834243652</v>
      </c>
    </row>
    <row r="7113" spans="1:3">
      <c r="A7113">
        <v>42665</v>
      </c>
      <c r="B7113">
        <v>42667</v>
      </c>
      <c r="C7113">
        <f t="shared" si="120"/>
        <v>1.0000468768311261</v>
      </c>
    </row>
    <row r="7114" spans="1:3">
      <c r="A7114">
        <v>42671</v>
      </c>
      <c r="B7114">
        <v>42673</v>
      </c>
      <c r="C7114">
        <f t="shared" si="120"/>
        <v>1.0000468702397414</v>
      </c>
    </row>
    <row r="7115" spans="1:3">
      <c r="A7115">
        <v>42677</v>
      </c>
      <c r="B7115">
        <v>42679</v>
      </c>
      <c r="C7115">
        <f t="shared" si="120"/>
        <v>1.0000468636502098</v>
      </c>
    </row>
    <row r="7116" spans="1:3">
      <c r="A7116">
        <v>42683</v>
      </c>
      <c r="B7116">
        <v>42685</v>
      </c>
      <c r="C7116">
        <f t="shared" si="120"/>
        <v>1.0000468570625307</v>
      </c>
    </row>
    <row r="7117" spans="1:3">
      <c r="A7117">
        <v>42689</v>
      </c>
      <c r="B7117">
        <v>42691</v>
      </c>
      <c r="C7117">
        <f t="shared" si="120"/>
        <v>1.0000468504767035</v>
      </c>
    </row>
    <row r="7118" spans="1:3">
      <c r="A7118">
        <v>42695</v>
      </c>
      <c r="B7118">
        <v>42697</v>
      </c>
      <c r="C7118">
        <f t="shared" si="120"/>
        <v>1.0000468438927275</v>
      </c>
    </row>
    <row r="7119" spans="1:3">
      <c r="A7119">
        <v>42701</v>
      </c>
      <c r="B7119">
        <v>42703</v>
      </c>
      <c r="C7119">
        <f t="shared" si="120"/>
        <v>1.0000468373106017</v>
      </c>
    </row>
    <row r="7120" spans="1:3">
      <c r="A7120">
        <v>42707</v>
      </c>
      <c r="B7120">
        <v>42709</v>
      </c>
      <c r="C7120">
        <f t="shared" si="120"/>
        <v>1.0000468307303252</v>
      </c>
    </row>
    <row r="7121" spans="1:3">
      <c r="A7121">
        <v>42713</v>
      </c>
      <c r="B7121">
        <v>42715</v>
      </c>
      <c r="C7121">
        <f t="shared" si="120"/>
        <v>1.0000468241518976</v>
      </c>
    </row>
    <row r="7122" spans="1:3">
      <c r="A7122">
        <v>42719</v>
      </c>
      <c r="B7122">
        <v>42721</v>
      </c>
      <c r="C7122">
        <f t="shared" si="120"/>
        <v>1.0000468175753179</v>
      </c>
    </row>
    <row r="7123" spans="1:3">
      <c r="A7123">
        <v>42725</v>
      </c>
      <c r="B7123">
        <v>42727</v>
      </c>
      <c r="C7123">
        <f t="shared" si="120"/>
        <v>1.0000468110005851</v>
      </c>
    </row>
    <row r="7124" spans="1:3">
      <c r="A7124">
        <v>42731</v>
      </c>
      <c r="B7124">
        <v>42733</v>
      </c>
      <c r="C7124">
        <f t="shared" si="120"/>
        <v>1.0000468044276989</v>
      </c>
    </row>
    <row r="7125" spans="1:3">
      <c r="A7125">
        <v>42737</v>
      </c>
      <c r="B7125">
        <v>42739</v>
      </c>
      <c r="C7125">
        <f t="shared" si="120"/>
        <v>1.0000467978566581</v>
      </c>
    </row>
    <row r="7126" spans="1:3">
      <c r="A7126">
        <v>42743</v>
      </c>
      <c r="B7126">
        <v>42745</v>
      </c>
      <c r="C7126">
        <f t="shared" si="120"/>
        <v>1.0000467912874622</v>
      </c>
    </row>
    <row r="7127" spans="1:3">
      <c r="A7127">
        <v>42749</v>
      </c>
      <c r="B7127">
        <v>42751</v>
      </c>
      <c r="C7127">
        <f t="shared" si="120"/>
        <v>1.0000467847201104</v>
      </c>
    </row>
    <row r="7128" spans="1:3">
      <c r="A7128">
        <v>42755</v>
      </c>
      <c r="B7128">
        <v>42757</v>
      </c>
      <c r="C7128">
        <f t="shared" si="120"/>
        <v>1.0000467781546019</v>
      </c>
    </row>
    <row r="7129" spans="1:3">
      <c r="A7129">
        <v>42761</v>
      </c>
      <c r="B7129">
        <v>42763</v>
      </c>
      <c r="C7129">
        <f t="shared" si="120"/>
        <v>1.0000467715909356</v>
      </c>
    </row>
    <row r="7130" spans="1:3">
      <c r="A7130">
        <v>42767</v>
      </c>
      <c r="B7130">
        <v>42769</v>
      </c>
      <c r="C7130">
        <f t="shared" si="120"/>
        <v>1.0000467650291112</v>
      </c>
    </row>
    <row r="7131" spans="1:3">
      <c r="A7131">
        <v>42773</v>
      </c>
      <c r="B7131">
        <v>42775</v>
      </c>
      <c r="C7131">
        <f t="shared" si="120"/>
        <v>1.0000467584691277</v>
      </c>
    </row>
    <row r="7132" spans="1:3">
      <c r="A7132">
        <v>42779</v>
      </c>
      <c r="B7132">
        <v>42781</v>
      </c>
      <c r="C7132">
        <f t="shared" si="120"/>
        <v>1.0000467519109844</v>
      </c>
    </row>
    <row r="7133" spans="1:3">
      <c r="A7133">
        <v>42785</v>
      </c>
      <c r="B7133">
        <v>42787</v>
      </c>
      <c r="C7133">
        <f t="shared" si="120"/>
        <v>1.0000467453546804</v>
      </c>
    </row>
    <row r="7134" spans="1:3">
      <c r="A7134">
        <v>42791</v>
      </c>
      <c r="B7134">
        <v>42793</v>
      </c>
      <c r="C7134">
        <f t="shared" si="120"/>
        <v>1.000046738800215</v>
      </c>
    </row>
    <row r="7135" spans="1:3">
      <c r="A7135">
        <v>42797</v>
      </c>
      <c r="B7135">
        <v>42799</v>
      </c>
      <c r="C7135">
        <f t="shared" si="120"/>
        <v>1.0000467322475874</v>
      </c>
    </row>
    <row r="7136" spans="1:3">
      <c r="A7136">
        <v>42803</v>
      </c>
      <c r="B7136">
        <v>42805</v>
      </c>
      <c r="C7136">
        <f t="shared" si="120"/>
        <v>1.0000467256967969</v>
      </c>
    </row>
    <row r="7137" spans="1:3">
      <c r="A7137">
        <v>42809</v>
      </c>
      <c r="B7137">
        <v>42811</v>
      </c>
      <c r="C7137">
        <f t="shared" si="120"/>
        <v>1.0000467191478428</v>
      </c>
    </row>
    <row r="7138" spans="1:3">
      <c r="A7138">
        <v>42815</v>
      </c>
      <c r="B7138">
        <v>42817</v>
      </c>
      <c r="C7138">
        <f t="shared" si="120"/>
        <v>1.000046712600724</v>
      </c>
    </row>
    <row r="7139" spans="1:3">
      <c r="A7139">
        <v>42821</v>
      </c>
      <c r="B7139">
        <v>42823</v>
      </c>
      <c r="C7139">
        <f t="shared" si="120"/>
        <v>1.0000467060554401</v>
      </c>
    </row>
    <row r="7140" spans="1:3">
      <c r="A7140">
        <v>42827</v>
      </c>
      <c r="B7140">
        <v>42829</v>
      </c>
      <c r="C7140">
        <f t="shared" si="120"/>
        <v>1.0000466995119901</v>
      </c>
    </row>
    <row r="7141" spans="1:3">
      <c r="A7141">
        <v>42833</v>
      </c>
      <c r="B7141">
        <v>42835</v>
      </c>
      <c r="C7141">
        <f t="shared" si="120"/>
        <v>1.0000466929703733</v>
      </c>
    </row>
    <row r="7142" spans="1:3">
      <c r="A7142">
        <v>42839</v>
      </c>
      <c r="B7142">
        <v>42841</v>
      </c>
      <c r="C7142">
        <f t="shared" si="120"/>
        <v>1.000046686430589</v>
      </c>
    </row>
    <row r="7143" spans="1:3">
      <c r="A7143">
        <v>42845</v>
      </c>
      <c r="B7143">
        <v>42847</v>
      </c>
      <c r="C7143">
        <f t="shared" si="120"/>
        <v>1.0000466798926362</v>
      </c>
    </row>
    <row r="7144" spans="1:3">
      <c r="A7144">
        <v>42851</v>
      </c>
      <c r="B7144">
        <v>42853</v>
      </c>
      <c r="C7144">
        <f t="shared" si="120"/>
        <v>1.0000466733565145</v>
      </c>
    </row>
    <row r="7145" spans="1:3">
      <c r="A7145">
        <v>42857</v>
      </c>
      <c r="B7145">
        <v>42859</v>
      </c>
      <c r="C7145">
        <f t="shared" si="120"/>
        <v>1.0000466668222228</v>
      </c>
    </row>
    <row r="7146" spans="1:3">
      <c r="A7146">
        <v>42863</v>
      </c>
      <c r="B7146">
        <v>42865</v>
      </c>
      <c r="C7146">
        <f t="shared" si="120"/>
        <v>1.0000466602897604</v>
      </c>
    </row>
    <row r="7147" spans="1:3">
      <c r="A7147">
        <v>42869</v>
      </c>
      <c r="B7147">
        <v>42871</v>
      </c>
      <c r="C7147">
        <f t="shared" si="120"/>
        <v>1.0000466537591266</v>
      </c>
    </row>
    <row r="7148" spans="1:3">
      <c r="A7148">
        <v>42875</v>
      </c>
      <c r="B7148">
        <v>42877</v>
      </c>
      <c r="C7148">
        <f t="shared" si="120"/>
        <v>1.0000466472303207</v>
      </c>
    </row>
    <row r="7149" spans="1:3">
      <c r="A7149">
        <v>42881</v>
      </c>
      <c r="B7149">
        <v>42883</v>
      </c>
      <c r="C7149">
        <f t="shared" si="120"/>
        <v>1.0000466407033417</v>
      </c>
    </row>
    <row r="7150" spans="1:3">
      <c r="A7150">
        <v>42887</v>
      </c>
      <c r="B7150">
        <v>42889</v>
      </c>
      <c r="C7150">
        <f t="shared" si="120"/>
        <v>1.0000466341781893</v>
      </c>
    </row>
    <row r="7151" spans="1:3">
      <c r="A7151">
        <v>42893</v>
      </c>
      <c r="B7151">
        <v>42895</v>
      </c>
      <c r="C7151">
        <f t="shared" si="120"/>
        <v>1.0000466276548621</v>
      </c>
    </row>
    <row r="7152" spans="1:3">
      <c r="A7152">
        <v>42899</v>
      </c>
      <c r="B7152">
        <v>42901</v>
      </c>
      <c r="C7152">
        <f t="shared" si="120"/>
        <v>1.0000466211333598</v>
      </c>
    </row>
    <row r="7153" spans="1:3">
      <c r="A7153">
        <v>42905</v>
      </c>
      <c r="B7153">
        <v>42907</v>
      </c>
      <c r="C7153">
        <f t="shared" si="120"/>
        <v>1.0000466146136815</v>
      </c>
    </row>
    <row r="7154" spans="1:3">
      <c r="A7154">
        <v>42911</v>
      </c>
      <c r="B7154">
        <v>42913</v>
      </c>
      <c r="C7154">
        <f t="shared" si="120"/>
        <v>1.0000466080958264</v>
      </c>
    </row>
    <row r="7155" spans="1:3">
      <c r="A7155">
        <v>42917</v>
      </c>
      <c r="B7155">
        <v>42919</v>
      </c>
      <c r="C7155">
        <f t="shared" si="120"/>
        <v>1.0000466015797935</v>
      </c>
    </row>
    <row r="7156" spans="1:3">
      <c r="A7156">
        <v>42923</v>
      </c>
      <c r="B7156">
        <v>42925</v>
      </c>
      <c r="C7156">
        <f t="shared" si="120"/>
        <v>1.0000465950655826</v>
      </c>
    </row>
    <row r="7157" spans="1:3">
      <c r="A7157">
        <v>42929</v>
      </c>
      <c r="B7157">
        <v>42931</v>
      </c>
      <c r="C7157">
        <f t="shared" si="120"/>
        <v>1.0000465885531924</v>
      </c>
    </row>
    <row r="7158" spans="1:3">
      <c r="A7158">
        <v>42935</v>
      </c>
      <c r="B7158">
        <v>42937</v>
      </c>
      <c r="C7158">
        <f t="shared" si="120"/>
        <v>1.0000465820426225</v>
      </c>
    </row>
    <row r="7159" spans="1:3">
      <c r="A7159">
        <v>42941</v>
      </c>
      <c r="B7159">
        <v>42943</v>
      </c>
      <c r="C7159">
        <f t="shared" si="120"/>
        <v>1.0000465755338721</v>
      </c>
    </row>
    <row r="7160" spans="1:3">
      <c r="A7160">
        <v>42947</v>
      </c>
      <c r="B7160">
        <v>42949</v>
      </c>
      <c r="C7160">
        <f t="shared" si="120"/>
        <v>1.0000465690269402</v>
      </c>
    </row>
    <row r="7161" spans="1:3">
      <c r="A7161">
        <v>42953</v>
      </c>
      <c r="B7161">
        <v>42955</v>
      </c>
      <c r="C7161">
        <f t="shared" si="120"/>
        <v>1.0000465625218262</v>
      </c>
    </row>
    <row r="7162" spans="1:3">
      <c r="A7162">
        <v>42959</v>
      </c>
      <c r="B7162">
        <v>42961</v>
      </c>
      <c r="C7162">
        <f t="shared" si="120"/>
        <v>1.0000465560185292</v>
      </c>
    </row>
    <row r="7163" spans="1:3">
      <c r="A7163">
        <v>42965</v>
      </c>
      <c r="B7163">
        <v>42967</v>
      </c>
      <c r="C7163">
        <f t="shared" si="120"/>
        <v>1.0000465495170487</v>
      </c>
    </row>
    <row r="7164" spans="1:3">
      <c r="A7164">
        <v>42971</v>
      </c>
      <c r="B7164">
        <v>42973</v>
      </c>
      <c r="C7164">
        <f t="shared" si="120"/>
        <v>1.0000465430173837</v>
      </c>
    </row>
    <row r="7165" spans="1:3">
      <c r="A7165">
        <v>42977</v>
      </c>
      <c r="B7165">
        <v>42979</v>
      </c>
      <c r="C7165">
        <f t="shared" si="120"/>
        <v>1.0000465365195337</v>
      </c>
    </row>
    <row r="7166" spans="1:3">
      <c r="A7166">
        <v>42983</v>
      </c>
      <c r="B7166">
        <v>42985</v>
      </c>
      <c r="C7166">
        <f t="shared" si="120"/>
        <v>1.0000465300234977</v>
      </c>
    </row>
    <row r="7167" spans="1:3">
      <c r="A7167">
        <v>42989</v>
      </c>
      <c r="B7167">
        <v>42991</v>
      </c>
      <c r="C7167">
        <f t="shared" si="120"/>
        <v>1.000046523529275</v>
      </c>
    </row>
    <row r="7168" spans="1:3">
      <c r="A7168">
        <v>42995</v>
      </c>
      <c r="B7168">
        <v>42997</v>
      </c>
      <c r="C7168">
        <f t="shared" si="120"/>
        <v>1.0000465170368646</v>
      </c>
    </row>
    <row r="7169" spans="1:3">
      <c r="A7169">
        <v>43001</v>
      </c>
      <c r="B7169">
        <v>43003</v>
      </c>
      <c r="C7169">
        <f t="shared" si="120"/>
        <v>1.0000465105462664</v>
      </c>
    </row>
    <row r="7170" spans="1:3">
      <c r="A7170">
        <v>43007</v>
      </c>
      <c r="B7170">
        <v>43009</v>
      </c>
      <c r="C7170">
        <f t="shared" si="120"/>
        <v>1.0000465040574791</v>
      </c>
    </row>
    <row r="7171" spans="1:3">
      <c r="A7171">
        <v>43013</v>
      </c>
      <c r="B7171">
        <v>43015</v>
      </c>
      <c r="C7171">
        <f t="shared" si="120"/>
        <v>1.0000464975705019</v>
      </c>
    </row>
    <row r="7172" spans="1:3">
      <c r="A7172">
        <v>43019</v>
      </c>
      <c r="B7172">
        <v>43021</v>
      </c>
      <c r="C7172">
        <f t="shared" si="120"/>
        <v>1.0000464910853344</v>
      </c>
    </row>
    <row r="7173" spans="1:3">
      <c r="A7173">
        <v>43025</v>
      </c>
      <c r="B7173">
        <v>43027</v>
      </c>
      <c r="C7173">
        <f t="shared" ref="C7173:C7236" si="121">B7173/A7173</f>
        <v>1.0000464846019756</v>
      </c>
    </row>
    <row r="7174" spans="1:3">
      <c r="A7174">
        <v>43031</v>
      </c>
      <c r="B7174">
        <v>43033</v>
      </c>
      <c r="C7174">
        <f t="shared" si="121"/>
        <v>1.0000464781204248</v>
      </c>
    </row>
    <row r="7175" spans="1:3">
      <c r="A7175">
        <v>43037</v>
      </c>
      <c r="B7175">
        <v>43039</v>
      </c>
      <c r="C7175">
        <f t="shared" si="121"/>
        <v>1.0000464716406812</v>
      </c>
    </row>
    <row r="7176" spans="1:3">
      <c r="A7176">
        <v>43043</v>
      </c>
      <c r="B7176">
        <v>43045</v>
      </c>
      <c r="C7176">
        <f t="shared" si="121"/>
        <v>1.0000464651627443</v>
      </c>
    </row>
    <row r="7177" spans="1:3">
      <c r="A7177">
        <v>43049</v>
      </c>
      <c r="B7177">
        <v>43051</v>
      </c>
      <c r="C7177">
        <f t="shared" si="121"/>
        <v>1.0000464586866129</v>
      </c>
    </row>
    <row r="7178" spans="1:3">
      <c r="A7178">
        <v>43055</v>
      </c>
      <c r="B7178">
        <v>43057</v>
      </c>
      <c r="C7178">
        <f t="shared" si="121"/>
        <v>1.0000464522122867</v>
      </c>
    </row>
    <row r="7179" spans="1:3">
      <c r="A7179">
        <v>43061</v>
      </c>
      <c r="B7179">
        <v>43063</v>
      </c>
      <c r="C7179">
        <f t="shared" si="121"/>
        <v>1.0000464457397644</v>
      </c>
    </row>
    <row r="7180" spans="1:3">
      <c r="A7180">
        <v>43067</v>
      </c>
      <c r="B7180">
        <v>43069</v>
      </c>
      <c r="C7180">
        <f t="shared" si="121"/>
        <v>1.0000464392690458</v>
      </c>
    </row>
    <row r="7181" spans="1:3">
      <c r="A7181">
        <v>43073</v>
      </c>
      <c r="B7181">
        <v>43075</v>
      </c>
      <c r="C7181">
        <f t="shared" si="121"/>
        <v>1.0000464328001299</v>
      </c>
    </row>
    <row r="7182" spans="1:3">
      <c r="A7182">
        <v>43079</v>
      </c>
      <c r="B7182">
        <v>43081</v>
      </c>
      <c r="C7182">
        <f t="shared" si="121"/>
        <v>1.000046426333016</v>
      </c>
    </row>
    <row r="7183" spans="1:3">
      <c r="A7183">
        <v>43085</v>
      </c>
      <c r="B7183">
        <v>43087</v>
      </c>
      <c r="C7183">
        <f t="shared" si="121"/>
        <v>1.0000464198677035</v>
      </c>
    </row>
    <row r="7184" spans="1:3">
      <c r="A7184">
        <v>43091</v>
      </c>
      <c r="B7184">
        <v>43093</v>
      </c>
      <c r="C7184">
        <f t="shared" si="121"/>
        <v>1.0000464134041911</v>
      </c>
    </row>
    <row r="7185" spans="1:3">
      <c r="A7185">
        <v>43097</v>
      </c>
      <c r="B7185">
        <v>43099</v>
      </c>
      <c r="C7185">
        <f t="shared" si="121"/>
        <v>1.0000464069424786</v>
      </c>
    </row>
    <row r="7186" spans="1:3">
      <c r="A7186">
        <v>43103</v>
      </c>
      <c r="B7186">
        <v>43105</v>
      </c>
      <c r="C7186">
        <f t="shared" si="121"/>
        <v>1.0000464004825651</v>
      </c>
    </row>
    <row r="7187" spans="1:3">
      <c r="A7187">
        <v>43109</v>
      </c>
      <c r="B7187">
        <v>43111</v>
      </c>
      <c r="C7187">
        <f t="shared" si="121"/>
        <v>1.0000463940244497</v>
      </c>
    </row>
    <row r="7188" spans="1:3">
      <c r="A7188">
        <v>43115</v>
      </c>
      <c r="B7188">
        <v>43117</v>
      </c>
      <c r="C7188">
        <f t="shared" si="121"/>
        <v>1.0000463875681318</v>
      </c>
    </row>
    <row r="7189" spans="1:3">
      <c r="A7189">
        <v>43121</v>
      </c>
      <c r="B7189">
        <v>43123</v>
      </c>
      <c r="C7189">
        <f t="shared" si="121"/>
        <v>1.0000463811136104</v>
      </c>
    </row>
    <row r="7190" spans="1:3">
      <c r="A7190">
        <v>43127</v>
      </c>
      <c r="B7190">
        <v>43129</v>
      </c>
      <c r="C7190">
        <f t="shared" si="121"/>
        <v>1.0000463746608852</v>
      </c>
    </row>
    <row r="7191" spans="1:3">
      <c r="A7191">
        <v>43133</v>
      </c>
      <c r="B7191">
        <v>43135</v>
      </c>
      <c r="C7191">
        <f t="shared" si="121"/>
        <v>1.0000463682099552</v>
      </c>
    </row>
    <row r="7192" spans="1:3">
      <c r="A7192">
        <v>43139</v>
      </c>
      <c r="B7192">
        <v>43141</v>
      </c>
      <c r="C7192">
        <f t="shared" si="121"/>
        <v>1.0000463617608197</v>
      </c>
    </row>
    <row r="7193" spans="1:3">
      <c r="A7193">
        <v>43145</v>
      </c>
      <c r="B7193">
        <v>43147</v>
      </c>
      <c r="C7193">
        <f t="shared" si="121"/>
        <v>1.0000463553134777</v>
      </c>
    </row>
    <row r="7194" spans="1:3">
      <c r="A7194">
        <v>43151</v>
      </c>
      <c r="B7194">
        <v>43153</v>
      </c>
      <c r="C7194">
        <f t="shared" si="121"/>
        <v>1.000046348867929</v>
      </c>
    </row>
    <row r="7195" spans="1:3">
      <c r="A7195">
        <v>43157</v>
      </c>
      <c r="B7195">
        <v>43159</v>
      </c>
      <c r="C7195">
        <f t="shared" si="121"/>
        <v>1.0000463424241721</v>
      </c>
    </row>
    <row r="7196" spans="1:3">
      <c r="A7196">
        <v>43163</v>
      </c>
      <c r="B7196">
        <v>43165</v>
      </c>
      <c r="C7196">
        <f t="shared" si="121"/>
        <v>1.0000463359822069</v>
      </c>
    </row>
    <row r="7197" spans="1:3">
      <c r="A7197">
        <v>43169</v>
      </c>
      <c r="B7197">
        <v>43171</v>
      </c>
      <c r="C7197">
        <f t="shared" si="121"/>
        <v>1.0000463295420325</v>
      </c>
    </row>
    <row r="7198" spans="1:3">
      <c r="A7198">
        <v>43175</v>
      </c>
      <c r="B7198">
        <v>43177</v>
      </c>
      <c r="C7198">
        <f t="shared" si="121"/>
        <v>1.000046323103648</v>
      </c>
    </row>
    <row r="7199" spans="1:3">
      <c r="A7199">
        <v>43181</v>
      </c>
      <c r="B7199">
        <v>43183</v>
      </c>
      <c r="C7199">
        <f t="shared" si="121"/>
        <v>1.0000463166670526</v>
      </c>
    </row>
    <row r="7200" spans="1:3">
      <c r="A7200">
        <v>43187</v>
      </c>
      <c r="B7200">
        <v>43189</v>
      </c>
      <c r="C7200">
        <f t="shared" si="121"/>
        <v>1.0000463102322459</v>
      </c>
    </row>
    <row r="7201" spans="1:3">
      <c r="A7201">
        <v>43193</v>
      </c>
      <c r="B7201">
        <v>43195</v>
      </c>
      <c r="C7201">
        <f t="shared" si="121"/>
        <v>1.0000463037992267</v>
      </c>
    </row>
    <row r="7202" spans="1:3">
      <c r="A7202">
        <v>43199</v>
      </c>
      <c r="B7202">
        <v>43201</v>
      </c>
      <c r="C7202">
        <f t="shared" si="121"/>
        <v>1.0000462973679947</v>
      </c>
    </row>
    <row r="7203" spans="1:3">
      <c r="A7203">
        <v>43205</v>
      </c>
      <c r="B7203">
        <v>43207</v>
      </c>
      <c r="C7203">
        <f t="shared" si="121"/>
        <v>1.0000462909385488</v>
      </c>
    </row>
    <row r="7204" spans="1:3">
      <c r="A7204">
        <v>43211</v>
      </c>
      <c r="B7204">
        <v>43213</v>
      </c>
      <c r="C7204">
        <f t="shared" si="121"/>
        <v>1.0000462845108884</v>
      </c>
    </row>
    <row r="7205" spans="1:3">
      <c r="A7205">
        <v>43217</v>
      </c>
      <c r="B7205">
        <v>43219</v>
      </c>
      <c r="C7205">
        <f t="shared" si="121"/>
        <v>1.0000462780850128</v>
      </c>
    </row>
    <row r="7206" spans="1:3">
      <c r="A7206">
        <v>43223</v>
      </c>
      <c r="B7206">
        <v>43225</v>
      </c>
      <c r="C7206">
        <f t="shared" si="121"/>
        <v>1.0000462716609213</v>
      </c>
    </row>
    <row r="7207" spans="1:3">
      <c r="A7207">
        <v>43229</v>
      </c>
      <c r="B7207">
        <v>43231</v>
      </c>
      <c r="C7207">
        <f t="shared" si="121"/>
        <v>1.0000462652386131</v>
      </c>
    </row>
    <row r="7208" spans="1:3">
      <c r="A7208">
        <v>43235</v>
      </c>
      <c r="B7208">
        <v>43237</v>
      </c>
      <c r="C7208">
        <f t="shared" si="121"/>
        <v>1.0000462588180872</v>
      </c>
    </row>
    <row r="7209" spans="1:3">
      <c r="A7209">
        <v>43241</v>
      </c>
      <c r="B7209">
        <v>43243</v>
      </c>
      <c r="C7209">
        <f t="shared" si="121"/>
        <v>1.0000462523993432</v>
      </c>
    </row>
    <row r="7210" spans="1:3">
      <c r="A7210">
        <v>43247</v>
      </c>
      <c r="B7210">
        <v>43249</v>
      </c>
      <c r="C7210">
        <f t="shared" si="121"/>
        <v>1.0000462459823802</v>
      </c>
    </row>
    <row r="7211" spans="1:3">
      <c r="A7211">
        <v>43253</v>
      </c>
      <c r="B7211">
        <v>43255</v>
      </c>
      <c r="C7211">
        <f t="shared" si="121"/>
        <v>1.0000462395671976</v>
      </c>
    </row>
    <row r="7212" spans="1:3">
      <c r="A7212">
        <v>43259</v>
      </c>
      <c r="B7212">
        <v>43261</v>
      </c>
      <c r="C7212">
        <f t="shared" si="121"/>
        <v>1.0000462331537945</v>
      </c>
    </row>
    <row r="7213" spans="1:3">
      <c r="A7213">
        <v>43265</v>
      </c>
      <c r="B7213">
        <v>43267</v>
      </c>
      <c r="C7213">
        <f t="shared" si="121"/>
        <v>1.0000462267421704</v>
      </c>
    </row>
    <row r="7214" spans="1:3">
      <c r="A7214">
        <v>43271</v>
      </c>
      <c r="B7214">
        <v>43273</v>
      </c>
      <c r="C7214">
        <f t="shared" si="121"/>
        <v>1.0000462203323242</v>
      </c>
    </row>
    <row r="7215" spans="1:3">
      <c r="A7215">
        <v>43277</v>
      </c>
      <c r="B7215">
        <v>43279</v>
      </c>
      <c r="C7215">
        <f t="shared" si="121"/>
        <v>1.0000462139242554</v>
      </c>
    </row>
    <row r="7216" spans="1:3">
      <c r="A7216">
        <v>43283</v>
      </c>
      <c r="B7216">
        <v>43285</v>
      </c>
      <c r="C7216">
        <f t="shared" si="121"/>
        <v>1.0000462075179632</v>
      </c>
    </row>
    <row r="7217" spans="1:3">
      <c r="A7217">
        <v>43289</v>
      </c>
      <c r="B7217">
        <v>43291</v>
      </c>
      <c r="C7217">
        <f t="shared" si="121"/>
        <v>1.0000462011134468</v>
      </c>
    </row>
    <row r="7218" spans="1:3">
      <c r="A7218">
        <v>43295</v>
      </c>
      <c r="B7218">
        <v>43297</v>
      </c>
      <c r="C7218">
        <f t="shared" si="121"/>
        <v>1.0000461947107055</v>
      </c>
    </row>
    <row r="7219" spans="1:3">
      <c r="A7219">
        <v>43301</v>
      </c>
      <c r="B7219">
        <v>43303</v>
      </c>
      <c r="C7219">
        <f t="shared" si="121"/>
        <v>1.0000461883097389</v>
      </c>
    </row>
    <row r="7220" spans="1:3">
      <c r="A7220">
        <v>43307</v>
      </c>
      <c r="B7220">
        <v>43309</v>
      </c>
      <c r="C7220">
        <f t="shared" si="121"/>
        <v>1.0000461819105457</v>
      </c>
    </row>
    <row r="7221" spans="1:3">
      <c r="A7221">
        <v>43313</v>
      </c>
      <c r="B7221">
        <v>43315</v>
      </c>
      <c r="C7221">
        <f t="shared" si="121"/>
        <v>1.0000461755131254</v>
      </c>
    </row>
    <row r="7222" spans="1:3">
      <c r="A7222">
        <v>43319</v>
      </c>
      <c r="B7222">
        <v>43321</v>
      </c>
      <c r="C7222">
        <f t="shared" si="121"/>
        <v>1.0000461691174773</v>
      </c>
    </row>
    <row r="7223" spans="1:3">
      <c r="A7223">
        <v>43325</v>
      </c>
      <c r="B7223">
        <v>43327</v>
      </c>
      <c r="C7223">
        <f t="shared" si="121"/>
        <v>1.0000461627236006</v>
      </c>
    </row>
    <row r="7224" spans="1:3">
      <c r="A7224">
        <v>43331</v>
      </c>
      <c r="B7224">
        <v>43333</v>
      </c>
      <c r="C7224">
        <f t="shared" si="121"/>
        <v>1.0000461563314949</v>
      </c>
    </row>
    <row r="7225" spans="1:3">
      <c r="A7225">
        <v>43337</v>
      </c>
      <c r="B7225">
        <v>43339</v>
      </c>
      <c r="C7225">
        <f t="shared" si="121"/>
        <v>1.0000461499411588</v>
      </c>
    </row>
    <row r="7226" spans="1:3">
      <c r="A7226">
        <v>43343</v>
      </c>
      <c r="B7226">
        <v>43345</v>
      </c>
      <c r="C7226">
        <f t="shared" si="121"/>
        <v>1.000046143552592</v>
      </c>
    </row>
    <row r="7227" spans="1:3">
      <c r="A7227">
        <v>43349</v>
      </c>
      <c r="B7227">
        <v>43351</v>
      </c>
      <c r="C7227">
        <f t="shared" si="121"/>
        <v>1.0000461371657938</v>
      </c>
    </row>
    <row r="7228" spans="1:3">
      <c r="A7228">
        <v>43355</v>
      </c>
      <c r="B7228">
        <v>43357</v>
      </c>
      <c r="C7228">
        <f t="shared" si="121"/>
        <v>1.0000461307807635</v>
      </c>
    </row>
    <row r="7229" spans="1:3">
      <c r="A7229">
        <v>43361</v>
      </c>
      <c r="B7229">
        <v>43363</v>
      </c>
      <c r="C7229">
        <f t="shared" si="121"/>
        <v>1.0000461243975001</v>
      </c>
    </row>
    <row r="7230" spans="1:3">
      <c r="A7230">
        <v>43367</v>
      </c>
      <c r="B7230">
        <v>43369</v>
      </c>
      <c r="C7230">
        <f t="shared" si="121"/>
        <v>1.000046118016003</v>
      </c>
    </row>
    <row r="7231" spans="1:3">
      <c r="A7231">
        <v>43373</v>
      </c>
      <c r="B7231">
        <v>43375</v>
      </c>
      <c r="C7231">
        <f t="shared" si="121"/>
        <v>1.0000461116362713</v>
      </c>
    </row>
    <row r="7232" spans="1:3">
      <c r="A7232">
        <v>43379</v>
      </c>
      <c r="B7232">
        <v>43381</v>
      </c>
      <c r="C7232">
        <f t="shared" si="121"/>
        <v>1.0000461052583047</v>
      </c>
    </row>
    <row r="7233" spans="1:3">
      <c r="A7233">
        <v>43385</v>
      </c>
      <c r="B7233">
        <v>43387</v>
      </c>
      <c r="C7233">
        <f t="shared" si="121"/>
        <v>1.0000460988821021</v>
      </c>
    </row>
    <row r="7234" spans="1:3">
      <c r="A7234">
        <v>43391</v>
      </c>
      <c r="B7234">
        <v>43393</v>
      </c>
      <c r="C7234">
        <f t="shared" si="121"/>
        <v>1.0000460925076629</v>
      </c>
    </row>
    <row r="7235" spans="1:3">
      <c r="A7235">
        <v>43397</v>
      </c>
      <c r="B7235">
        <v>43399</v>
      </c>
      <c r="C7235">
        <f t="shared" si="121"/>
        <v>1.0000460861349862</v>
      </c>
    </row>
    <row r="7236" spans="1:3">
      <c r="A7236">
        <v>43403</v>
      </c>
      <c r="B7236">
        <v>43405</v>
      </c>
      <c r="C7236">
        <f t="shared" si="121"/>
        <v>1.0000460797640716</v>
      </c>
    </row>
    <row r="7237" spans="1:3">
      <c r="A7237">
        <v>43409</v>
      </c>
      <c r="B7237">
        <v>43411</v>
      </c>
      <c r="C7237">
        <f t="shared" ref="C7237:C7300" si="122">B7237/A7237</f>
        <v>1.0000460733949181</v>
      </c>
    </row>
    <row r="7238" spans="1:3">
      <c r="A7238">
        <v>43415</v>
      </c>
      <c r="B7238">
        <v>43417</v>
      </c>
      <c r="C7238">
        <f t="shared" si="122"/>
        <v>1.0000460670275251</v>
      </c>
    </row>
    <row r="7239" spans="1:3">
      <c r="A7239">
        <v>43421</v>
      </c>
      <c r="B7239">
        <v>43423</v>
      </c>
      <c r="C7239">
        <f t="shared" si="122"/>
        <v>1.0000460606618917</v>
      </c>
    </row>
    <row r="7240" spans="1:3">
      <c r="A7240">
        <v>43427</v>
      </c>
      <c r="B7240">
        <v>43429</v>
      </c>
      <c r="C7240">
        <f t="shared" si="122"/>
        <v>1.0000460542980174</v>
      </c>
    </row>
    <row r="7241" spans="1:3">
      <c r="A7241">
        <v>43433</v>
      </c>
      <c r="B7241">
        <v>43435</v>
      </c>
      <c r="C7241">
        <f t="shared" si="122"/>
        <v>1.0000460479359012</v>
      </c>
    </row>
    <row r="7242" spans="1:3">
      <c r="A7242">
        <v>43439</v>
      </c>
      <c r="B7242">
        <v>43441</v>
      </c>
      <c r="C7242">
        <f t="shared" si="122"/>
        <v>1.0000460415755428</v>
      </c>
    </row>
    <row r="7243" spans="1:3">
      <c r="A7243">
        <v>43445</v>
      </c>
      <c r="B7243">
        <v>43447</v>
      </c>
      <c r="C7243">
        <f t="shared" si="122"/>
        <v>1.0000460352169409</v>
      </c>
    </row>
    <row r="7244" spans="1:3">
      <c r="A7244">
        <v>43451</v>
      </c>
      <c r="B7244">
        <v>43453</v>
      </c>
      <c r="C7244">
        <f t="shared" si="122"/>
        <v>1.0000460288600952</v>
      </c>
    </row>
    <row r="7245" spans="1:3">
      <c r="A7245">
        <v>43457</v>
      </c>
      <c r="B7245">
        <v>43459</v>
      </c>
      <c r="C7245">
        <f t="shared" si="122"/>
        <v>1.000046022505005</v>
      </c>
    </row>
    <row r="7246" spans="1:3">
      <c r="A7246">
        <v>43463</v>
      </c>
      <c r="B7246">
        <v>43465</v>
      </c>
      <c r="C7246">
        <f t="shared" si="122"/>
        <v>1.0000460161516693</v>
      </c>
    </row>
    <row r="7247" spans="1:3">
      <c r="A7247">
        <v>43469</v>
      </c>
      <c r="B7247">
        <v>43471</v>
      </c>
      <c r="C7247">
        <f t="shared" si="122"/>
        <v>1.0000460098000874</v>
      </c>
    </row>
    <row r="7248" spans="1:3">
      <c r="A7248">
        <v>43475</v>
      </c>
      <c r="B7248">
        <v>43477</v>
      </c>
      <c r="C7248">
        <f t="shared" si="122"/>
        <v>1.0000460034502587</v>
      </c>
    </row>
    <row r="7249" spans="1:3">
      <c r="A7249">
        <v>43481</v>
      </c>
      <c r="B7249">
        <v>43483</v>
      </c>
      <c r="C7249">
        <f t="shared" si="122"/>
        <v>1.0000459971021827</v>
      </c>
    </row>
    <row r="7250" spans="1:3">
      <c r="A7250">
        <v>43487</v>
      </c>
      <c r="B7250">
        <v>43489</v>
      </c>
      <c r="C7250">
        <f t="shared" si="122"/>
        <v>1.0000459907558581</v>
      </c>
    </row>
    <row r="7251" spans="1:3">
      <c r="A7251">
        <v>43493</v>
      </c>
      <c r="B7251">
        <v>43495</v>
      </c>
      <c r="C7251">
        <f t="shared" si="122"/>
        <v>1.0000459844112846</v>
      </c>
    </row>
    <row r="7252" spans="1:3">
      <c r="A7252">
        <v>43499</v>
      </c>
      <c r="B7252">
        <v>43501</v>
      </c>
      <c r="C7252">
        <f t="shared" si="122"/>
        <v>1.0000459780684614</v>
      </c>
    </row>
    <row r="7253" spans="1:3">
      <c r="A7253">
        <v>43505</v>
      </c>
      <c r="B7253">
        <v>43507</v>
      </c>
      <c r="C7253">
        <f t="shared" si="122"/>
        <v>1.0000459717273877</v>
      </c>
    </row>
    <row r="7254" spans="1:3">
      <c r="A7254">
        <v>43511</v>
      </c>
      <c r="B7254">
        <v>43513</v>
      </c>
      <c r="C7254">
        <f t="shared" si="122"/>
        <v>1.0000459653880629</v>
      </c>
    </row>
    <row r="7255" spans="1:3">
      <c r="A7255">
        <v>43517</v>
      </c>
      <c r="B7255">
        <v>43519</v>
      </c>
      <c r="C7255">
        <f t="shared" si="122"/>
        <v>1.000045959050486</v>
      </c>
    </row>
    <row r="7256" spans="1:3">
      <c r="A7256">
        <v>43523</v>
      </c>
      <c r="B7256">
        <v>43525</v>
      </c>
      <c r="C7256">
        <f t="shared" si="122"/>
        <v>1.0000459527146566</v>
      </c>
    </row>
    <row r="7257" spans="1:3">
      <c r="A7257">
        <v>43529</v>
      </c>
      <c r="B7257">
        <v>43531</v>
      </c>
      <c r="C7257">
        <f t="shared" si="122"/>
        <v>1.000045946380574</v>
      </c>
    </row>
    <row r="7258" spans="1:3">
      <c r="A7258">
        <v>43535</v>
      </c>
      <c r="B7258">
        <v>43537</v>
      </c>
      <c r="C7258">
        <f t="shared" si="122"/>
        <v>1.0000459400482371</v>
      </c>
    </row>
    <row r="7259" spans="1:3">
      <c r="A7259">
        <v>43541</v>
      </c>
      <c r="B7259">
        <v>43543</v>
      </c>
      <c r="C7259">
        <f t="shared" si="122"/>
        <v>1.0000459337176455</v>
      </c>
    </row>
    <row r="7260" spans="1:3">
      <c r="A7260">
        <v>43547</v>
      </c>
      <c r="B7260">
        <v>43549</v>
      </c>
      <c r="C7260">
        <f t="shared" si="122"/>
        <v>1.0000459273887983</v>
      </c>
    </row>
    <row r="7261" spans="1:3">
      <c r="A7261">
        <v>43553</v>
      </c>
      <c r="B7261">
        <v>43555</v>
      </c>
      <c r="C7261">
        <f t="shared" si="122"/>
        <v>1.000045921061695</v>
      </c>
    </row>
    <row r="7262" spans="1:3">
      <c r="A7262">
        <v>43559</v>
      </c>
      <c r="B7262">
        <v>43561</v>
      </c>
      <c r="C7262">
        <f t="shared" si="122"/>
        <v>1.0000459147363345</v>
      </c>
    </row>
    <row r="7263" spans="1:3">
      <c r="A7263">
        <v>43565</v>
      </c>
      <c r="B7263">
        <v>43567</v>
      </c>
      <c r="C7263">
        <f t="shared" si="122"/>
        <v>1.0000459084127167</v>
      </c>
    </row>
    <row r="7264" spans="1:3">
      <c r="A7264">
        <v>43571</v>
      </c>
      <c r="B7264">
        <v>43573</v>
      </c>
      <c r="C7264">
        <f t="shared" si="122"/>
        <v>1.0000459020908403</v>
      </c>
    </row>
    <row r="7265" spans="1:3">
      <c r="A7265">
        <v>43577</v>
      </c>
      <c r="B7265">
        <v>43579</v>
      </c>
      <c r="C7265">
        <f t="shared" si="122"/>
        <v>1.0000458957707048</v>
      </c>
    </row>
    <row r="7266" spans="1:3">
      <c r="A7266">
        <v>43583</v>
      </c>
      <c r="B7266">
        <v>43585</v>
      </c>
      <c r="C7266">
        <f t="shared" si="122"/>
        <v>1.0000458894523094</v>
      </c>
    </row>
    <row r="7267" spans="1:3">
      <c r="A7267">
        <v>43589</v>
      </c>
      <c r="B7267">
        <v>43591</v>
      </c>
      <c r="C7267">
        <f t="shared" si="122"/>
        <v>1.0000458831356536</v>
      </c>
    </row>
    <row r="7268" spans="1:3">
      <c r="A7268">
        <v>43595</v>
      </c>
      <c r="B7268">
        <v>43597</v>
      </c>
      <c r="C7268">
        <f t="shared" si="122"/>
        <v>1.0000458768207363</v>
      </c>
    </row>
    <row r="7269" spans="1:3">
      <c r="A7269">
        <v>43601</v>
      </c>
      <c r="B7269">
        <v>43603</v>
      </c>
      <c r="C7269">
        <f t="shared" si="122"/>
        <v>1.0000458705075572</v>
      </c>
    </row>
    <row r="7270" spans="1:3">
      <c r="A7270">
        <v>43607</v>
      </c>
      <c r="B7270">
        <v>43609</v>
      </c>
      <c r="C7270">
        <f t="shared" si="122"/>
        <v>1.0000458641961154</v>
      </c>
    </row>
    <row r="7271" spans="1:3">
      <c r="A7271">
        <v>43613</v>
      </c>
      <c r="B7271">
        <v>43615</v>
      </c>
      <c r="C7271">
        <f t="shared" si="122"/>
        <v>1.00004585788641</v>
      </c>
    </row>
    <row r="7272" spans="1:3">
      <c r="A7272">
        <v>43619</v>
      </c>
      <c r="B7272">
        <v>43621</v>
      </c>
      <c r="C7272">
        <f t="shared" si="122"/>
        <v>1.0000458515784405</v>
      </c>
    </row>
    <row r="7273" spans="1:3">
      <c r="A7273">
        <v>43625</v>
      </c>
      <c r="B7273">
        <v>43627</v>
      </c>
      <c r="C7273">
        <f t="shared" si="122"/>
        <v>1.0000458452722063</v>
      </c>
    </row>
    <row r="7274" spans="1:3">
      <c r="A7274">
        <v>43631</v>
      </c>
      <c r="B7274">
        <v>43633</v>
      </c>
      <c r="C7274">
        <f t="shared" si="122"/>
        <v>1.0000458389677065</v>
      </c>
    </row>
    <row r="7275" spans="1:3">
      <c r="A7275">
        <v>43637</v>
      </c>
      <c r="B7275">
        <v>43639</v>
      </c>
      <c r="C7275">
        <f t="shared" si="122"/>
        <v>1.0000458326649404</v>
      </c>
    </row>
    <row r="7276" spans="1:3">
      <c r="A7276">
        <v>43643</v>
      </c>
      <c r="B7276">
        <v>43645</v>
      </c>
      <c r="C7276">
        <f t="shared" si="122"/>
        <v>1.0000458263639072</v>
      </c>
    </row>
    <row r="7277" spans="1:3">
      <c r="A7277">
        <v>43649</v>
      </c>
      <c r="B7277">
        <v>43651</v>
      </c>
      <c r="C7277">
        <f t="shared" si="122"/>
        <v>1.0000458200646063</v>
      </c>
    </row>
    <row r="7278" spans="1:3">
      <c r="A7278">
        <v>43655</v>
      </c>
      <c r="B7278">
        <v>43657</v>
      </c>
      <c r="C7278">
        <f t="shared" si="122"/>
        <v>1.0000458137670369</v>
      </c>
    </row>
    <row r="7279" spans="1:3">
      <c r="A7279">
        <v>43661</v>
      </c>
      <c r="B7279">
        <v>43663</v>
      </c>
      <c r="C7279">
        <f t="shared" si="122"/>
        <v>1.0000458074711986</v>
      </c>
    </row>
    <row r="7280" spans="1:3">
      <c r="A7280">
        <v>43667</v>
      </c>
      <c r="B7280">
        <v>43669</v>
      </c>
      <c r="C7280">
        <f t="shared" si="122"/>
        <v>1.0000458011770903</v>
      </c>
    </row>
    <row r="7281" spans="1:3">
      <c r="A7281">
        <v>43673</v>
      </c>
      <c r="B7281">
        <v>43675</v>
      </c>
      <c r="C7281">
        <f t="shared" si="122"/>
        <v>1.0000457948847115</v>
      </c>
    </row>
    <row r="7282" spans="1:3">
      <c r="A7282">
        <v>43679</v>
      </c>
      <c r="B7282">
        <v>43681</v>
      </c>
      <c r="C7282">
        <f t="shared" si="122"/>
        <v>1.0000457885940612</v>
      </c>
    </row>
    <row r="7283" spans="1:3">
      <c r="A7283">
        <v>43685</v>
      </c>
      <c r="B7283">
        <v>43687</v>
      </c>
      <c r="C7283">
        <f t="shared" si="122"/>
        <v>1.000045782305139</v>
      </c>
    </row>
    <row r="7284" spans="1:3">
      <c r="A7284">
        <v>43691</v>
      </c>
      <c r="B7284">
        <v>43693</v>
      </c>
      <c r="C7284">
        <f t="shared" si="122"/>
        <v>1.0000457760179442</v>
      </c>
    </row>
    <row r="7285" spans="1:3">
      <c r="A7285">
        <v>43697</v>
      </c>
      <c r="B7285">
        <v>43699</v>
      </c>
      <c r="C7285">
        <f t="shared" si="122"/>
        <v>1.0000457697324758</v>
      </c>
    </row>
    <row r="7286" spans="1:3">
      <c r="A7286">
        <v>43703</v>
      </c>
      <c r="B7286">
        <v>43705</v>
      </c>
      <c r="C7286">
        <f t="shared" si="122"/>
        <v>1.0000457634487334</v>
      </c>
    </row>
    <row r="7287" spans="1:3">
      <c r="A7287">
        <v>43709</v>
      </c>
      <c r="B7287">
        <v>43711</v>
      </c>
      <c r="C7287">
        <f t="shared" si="122"/>
        <v>1.0000457571667163</v>
      </c>
    </row>
    <row r="7288" spans="1:3">
      <c r="A7288">
        <v>43715</v>
      </c>
      <c r="B7288">
        <v>43717</v>
      </c>
      <c r="C7288">
        <f t="shared" si="122"/>
        <v>1.0000457508864233</v>
      </c>
    </row>
    <row r="7289" spans="1:3">
      <c r="A7289">
        <v>43721</v>
      </c>
      <c r="B7289">
        <v>43723</v>
      </c>
      <c r="C7289">
        <f t="shared" si="122"/>
        <v>1.0000457446078543</v>
      </c>
    </row>
    <row r="7290" spans="1:3">
      <c r="A7290">
        <v>43727</v>
      </c>
      <c r="B7290">
        <v>43729</v>
      </c>
      <c r="C7290">
        <f t="shared" si="122"/>
        <v>1.0000457383310084</v>
      </c>
    </row>
    <row r="7291" spans="1:3">
      <c r="A7291">
        <v>43733</v>
      </c>
      <c r="B7291">
        <v>43735</v>
      </c>
      <c r="C7291">
        <f t="shared" si="122"/>
        <v>1.0000457320558847</v>
      </c>
    </row>
    <row r="7292" spans="1:3">
      <c r="A7292">
        <v>43739</v>
      </c>
      <c r="B7292">
        <v>43741</v>
      </c>
      <c r="C7292">
        <f t="shared" si="122"/>
        <v>1.0000457257824824</v>
      </c>
    </row>
    <row r="7293" spans="1:3">
      <c r="A7293">
        <v>43745</v>
      </c>
      <c r="B7293">
        <v>43747</v>
      </c>
      <c r="C7293">
        <f t="shared" si="122"/>
        <v>1.0000457195108012</v>
      </c>
    </row>
    <row r="7294" spans="1:3">
      <c r="A7294">
        <v>43751</v>
      </c>
      <c r="B7294">
        <v>43753</v>
      </c>
      <c r="C7294">
        <f t="shared" si="122"/>
        <v>1.0000457132408402</v>
      </c>
    </row>
    <row r="7295" spans="1:3">
      <c r="A7295">
        <v>43757</v>
      </c>
      <c r="B7295">
        <v>43759</v>
      </c>
      <c r="C7295">
        <f t="shared" si="122"/>
        <v>1.0000457069725988</v>
      </c>
    </row>
    <row r="7296" spans="1:3">
      <c r="A7296">
        <v>43763</v>
      </c>
      <c r="B7296">
        <v>43765</v>
      </c>
      <c r="C7296">
        <f t="shared" si="122"/>
        <v>1.0000457007060759</v>
      </c>
    </row>
    <row r="7297" spans="1:3">
      <c r="A7297">
        <v>43769</v>
      </c>
      <c r="B7297">
        <v>43771</v>
      </c>
      <c r="C7297">
        <f t="shared" si="122"/>
        <v>1.0000456944412712</v>
      </c>
    </row>
    <row r="7298" spans="1:3">
      <c r="A7298">
        <v>43775</v>
      </c>
      <c r="B7298">
        <v>43777</v>
      </c>
      <c r="C7298">
        <f t="shared" si="122"/>
        <v>1.0000456881781838</v>
      </c>
    </row>
    <row r="7299" spans="1:3">
      <c r="A7299">
        <v>43781</v>
      </c>
      <c r="B7299">
        <v>43783</v>
      </c>
      <c r="C7299">
        <f t="shared" si="122"/>
        <v>1.0000456819168133</v>
      </c>
    </row>
    <row r="7300" spans="1:3">
      <c r="A7300">
        <v>43787</v>
      </c>
      <c r="B7300">
        <v>43789</v>
      </c>
      <c r="C7300">
        <f t="shared" si="122"/>
        <v>1.0000456756571585</v>
      </c>
    </row>
    <row r="7301" spans="1:3">
      <c r="A7301">
        <v>43793</v>
      </c>
      <c r="B7301">
        <v>43795</v>
      </c>
      <c r="C7301">
        <f t="shared" ref="C7301:C7364" si="123">B7301/A7301</f>
        <v>1.000045669399219</v>
      </c>
    </row>
    <row r="7302" spans="1:3">
      <c r="A7302">
        <v>43799</v>
      </c>
      <c r="B7302">
        <v>43801</v>
      </c>
      <c r="C7302">
        <f t="shared" si="123"/>
        <v>1.0000456631429941</v>
      </c>
    </row>
    <row r="7303" spans="1:3">
      <c r="A7303">
        <v>43805</v>
      </c>
      <c r="B7303">
        <v>43807</v>
      </c>
      <c r="C7303">
        <f t="shared" si="123"/>
        <v>1.000045656888483</v>
      </c>
    </row>
    <row r="7304" spans="1:3">
      <c r="A7304">
        <v>43811</v>
      </c>
      <c r="B7304">
        <v>43813</v>
      </c>
      <c r="C7304">
        <f t="shared" si="123"/>
        <v>1.0000456506356852</v>
      </c>
    </row>
    <row r="7305" spans="1:3">
      <c r="A7305">
        <v>43817</v>
      </c>
      <c r="B7305">
        <v>43819</v>
      </c>
      <c r="C7305">
        <f t="shared" si="123"/>
        <v>1.0000456443845995</v>
      </c>
    </row>
    <row r="7306" spans="1:3">
      <c r="A7306">
        <v>43823</v>
      </c>
      <c r="B7306">
        <v>43825</v>
      </c>
      <c r="C7306">
        <f t="shared" si="123"/>
        <v>1.0000456381352258</v>
      </c>
    </row>
    <row r="7307" spans="1:3">
      <c r="A7307">
        <v>43829</v>
      </c>
      <c r="B7307">
        <v>43831</v>
      </c>
      <c r="C7307">
        <f t="shared" si="123"/>
        <v>1.000045631887563</v>
      </c>
    </row>
    <row r="7308" spans="1:3">
      <c r="A7308">
        <v>43835</v>
      </c>
      <c r="B7308">
        <v>43837</v>
      </c>
      <c r="C7308">
        <f t="shared" si="123"/>
        <v>1.0000456256416106</v>
      </c>
    </row>
    <row r="7309" spans="1:3">
      <c r="A7309">
        <v>43841</v>
      </c>
      <c r="B7309">
        <v>43843</v>
      </c>
      <c r="C7309">
        <f t="shared" si="123"/>
        <v>1.0000456193973677</v>
      </c>
    </row>
    <row r="7310" spans="1:3">
      <c r="A7310">
        <v>43847</v>
      </c>
      <c r="B7310">
        <v>43849</v>
      </c>
      <c r="C7310">
        <f t="shared" si="123"/>
        <v>1.0000456131548339</v>
      </c>
    </row>
    <row r="7311" spans="1:3">
      <c r="A7311">
        <v>43853</v>
      </c>
      <c r="B7311">
        <v>43855</v>
      </c>
      <c r="C7311">
        <f t="shared" si="123"/>
        <v>1.0000456069140082</v>
      </c>
    </row>
    <row r="7312" spans="1:3">
      <c r="A7312">
        <v>43859</v>
      </c>
      <c r="B7312">
        <v>43861</v>
      </c>
      <c r="C7312">
        <f t="shared" si="123"/>
        <v>1.0000456006748899</v>
      </c>
    </row>
    <row r="7313" spans="1:3">
      <c r="A7313">
        <v>43865</v>
      </c>
      <c r="B7313">
        <v>43867</v>
      </c>
      <c r="C7313">
        <f t="shared" si="123"/>
        <v>1.0000455944374786</v>
      </c>
    </row>
    <row r="7314" spans="1:3">
      <c r="A7314">
        <v>43871</v>
      </c>
      <c r="B7314">
        <v>43873</v>
      </c>
      <c r="C7314">
        <f t="shared" si="123"/>
        <v>1.0000455882017734</v>
      </c>
    </row>
    <row r="7315" spans="1:3">
      <c r="A7315">
        <v>43877</v>
      </c>
      <c r="B7315">
        <v>43879</v>
      </c>
      <c r="C7315">
        <f t="shared" si="123"/>
        <v>1.0000455819677736</v>
      </c>
    </row>
    <row r="7316" spans="1:3">
      <c r="A7316">
        <v>43883</v>
      </c>
      <c r="B7316">
        <v>43885</v>
      </c>
      <c r="C7316">
        <f t="shared" si="123"/>
        <v>1.0000455757354785</v>
      </c>
    </row>
    <row r="7317" spans="1:3">
      <c r="A7317">
        <v>43889</v>
      </c>
      <c r="B7317">
        <v>43891</v>
      </c>
      <c r="C7317">
        <f t="shared" si="123"/>
        <v>1.0000455695048873</v>
      </c>
    </row>
    <row r="7318" spans="1:3">
      <c r="A7318">
        <v>43895</v>
      </c>
      <c r="B7318">
        <v>43897</v>
      </c>
      <c r="C7318">
        <f t="shared" si="123"/>
        <v>1.0000455632759995</v>
      </c>
    </row>
    <row r="7319" spans="1:3">
      <c r="A7319">
        <v>43901</v>
      </c>
      <c r="B7319">
        <v>43903</v>
      </c>
      <c r="C7319">
        <f t="shared" si="123"/>
        <v>1.0000455570488145</v>
      </c>
    </row>
    <row r="7320" spans="1:3">
      <c r="A7320">
        <v>43907</v>
      </c>
      <c r="B7320">
        <v>43909</v>
      </c>
      <c r="C7320">
        <f t="shared" si="123"/>
        <v>1.0000455508233312</v>
      </c>
    </row>
    <row r="7321" spans="1:3">
      <c r="A7321">
        <v>43913</v>
      </c>
      <c r="B7321">
        <v>43915</v>
      </c>
      <c r="C7321">
        <f t="shared" si="123"/>
        <v>1.0000455445995491</v>
      </c>
    </row>
    <row r="7322" spans="1:3">
      <c r="A7322">
        <v>43919</v>
      </c>
      <c r="B7322">
        <v>43921</v>
      </c>
      <c r="C7322">
        <f t="shared" si="123"/>
        <v>1.0000455383774676</v>
      </c>
    </row>
    <row r="7323" spans="1:3">
      <c r="A7323">
        <v>43925</v>
      </c>
      <c r="B7323">
        <v>43927</v>
      </c>
      <c r="C7323">
        <f t="shared" si="123"/>
        <v>1.000045532157086</v>
      </c>
    </row>
    <row r="7324" spans="1:3">
      <c r="A7324">
        <v>43931</v>
      </c>
      <c r="B7324">
        <v>43933</v>
      </c>
      <c r="C7324">
        <f t="shared" si="123"/>
        <v>1.0000455259384033</v>
      </c>
    </row>
    <row r="7325" spans="1:3">
      <c r="A7325">
        <v>43937</v>
      </c>
      <c r="B7325">
        <v>43939</v>
      </c>
      <c r="C7325">
        <f t="shared" si="123"/>
        <v>1.0000455197214193</v>
      </c>
    </row>
    <row r="7326" spans="1:3">
      <c r="A7326">
        <v>43943</v>
      </c>
      <c r="B7326">
        <v>43945</v>
      </c>
      <c r="C7326">
        <f t="shared" si="123"/>
        <v>1.000045513506133</v>
      </c>
    </row>
    <row r="7327" spans="1:3">
      <c r="A7327">
        <v>43949</v>
      </c>
      <c r="B7327">
        <v>43951</v>
      </c>
      <c r="C7327">
        <f t="shared" si="123"/>
        <v>1.0000455072925436</v>
      </c>
    </row>
    <row r="7328" spans="1:3">
      <c r="A7328">
        <v>43955</v>
      </c>
      <c r="B7328">
        <v>43957</v>
      </c>
      <c r="C7328">
        <f t="shared" si="123"/>
        <v>1.0000455010806506</v>
      </c>
    </row>
    <row r="7329" spans="1:3">
      <c r="A7329">
        <v>43961</v>
      </c>
      <c r="B7329">
        <v>43963</v>
      </c>
      <c r="C7329">
        <f t="shared" si="123"/>
        <v>1.0000454948704534</v>
      </c>
    </row>
    <row r="7330" spans="1:3">
      <c r="A7330">
        <v>43967</v>
      </c>
      <c r="B7330">
        <v>43969</v>
      </c>
      <c r="C7330">
        <f t="shared" si="123"/>
        <v>1.000045488661951</v>
      </c>
    </row>
    <row r="7331" spans="1:3">
      <c r="A7331">
        <v>43973</v>
      </c>
      <c r="B7331">
        <v>43975</v>
      </c>
      <c r="C7331">
        <f t="shared" si="123"/>
        <v>1.000045482455143</v>
      </c>
    </row>
    <row r="7332" spans="1:3">
      <c r="A7332">
        <v>43979</v>
      </c>
      <c r="B7332">
        <v>43981</v>
      </c>
      <c r="C7332">
        <f t="shared" si="123"/>
        <v>1.0000454762500284</v>
      </c>
    </row>
    <row r="7333" spans="1:3">
      <c r="A7333">
        <v>43985</v>
      </c>
      <c r="B7333">
        <v>43987</v>
      </c>
      <c r="C7333">
        <f t="shared" si="123"/>
        <v>1.0000454700466068</v>
      </c>
    </row>
    <row r="7334" spans="1:3">
      <c r="A7334">
        <v>43991</v>
      </c>
      <c r="B7334">
        <v>43993</v>
      </c>
      <c r="C7334">
        <f t="shared" si="123"/>
        <v>1.0000454638448775</v>
      </c>
    </row>
    <row r="7335" spans="1:3">
      <c r="A7335">
        <v>43997</v>
      </c>
      <c r="B7335">
        <v>43999</v>
      </c>
      <c r="C7335">
        <f t="shared" si="123"/>
        <v>1.0000454576448394</v>
      </c>
    </row>
    <row r="7336" spans="1:3">
      <c r="A7336">
        <v>44003</v>
      </c>
      <c r="B7336">
        <v>44005</v>
      </c>
      <c r="C7336">
        <f t="shared" si="123"/>
        <v>1.0000454514464923</v>
      </c>
    </row>
    <row r="7337" spans="1:3">
      <c r="A7337">
        <v>44009</v>
      </c>
      <c r="B7337">
        <v>44011</v>
      </c>
      <c r="C7337">
        <f t="shared" si="123"/>
        <v>1.0000454452498353</v>
      </c>
    </row>
    <row r="7338" spans="1:3">
      <c r="A7338">
        <v>44015</v>
      </c>
      <c r="B7338">
        <v>44017</v>
      </c>
      <c r="C7338">
        <f t="shared" si="123"/>
        <v>1.0000454390548676</v>
      </c>
    </row>
    <row r="7339" spans="1:3">
      <c r="A7339">
        <v>44021</v>
      </c>
      <c r="B7339">
        <v>44023</v>
      </c>
      <c r="C7339">
        <f t="shared" si="123"/>
        <v>1.0000454328615889</v>
      </c>
    </row>
    <row r="7340" spans="1:3">
      <c r="A7340">
        <v>44027</v>
      </c>
      <c r="B7340">
        <v>44029</v>
      </c>
      <c r="C7340">
        <f t="shared" si="123"/>
        <v>1.0000454266699979</v>
      </c>
    </row>
    <row r="7341" spans="1:3">
      <c r="A7341">
        <v>44033</v>
      </c>
      <c r="B7341">
        <v>44035</v>
      </c>
      <c r="C7341">
        <f t="shared" si="123"/>
        <v>1.0000454204800944</v>
      </c>
    </row>
    <row r="7342" spans="1:3">
      <c r="A7342">
        <v>44039</v>
      </c>
      <c r="B7342">
        <v>44041</v>
      </c>
      <c r="C7342">
        <f t="shared" si="123"/>
        <v>1.0000454142918775</v>
      </c>
    </row>
    <row r="7343" spans="1:3">
      <c r="A7343">
        <v>44045</v>
      </c>
      <c r="B7343">
        <v>44047</v>
      </c>
      <c r="C7343">
        <f t="shared" si="123"/>
        <v>1.0000454081053467</v>
      </c>
    </row>
    <row r="7344" spans="1:3">
      <c r="A7344">
        <v>44051</v>
      </c>
      <c r="B7344">
        <v>44053</v>
      </c>
      <c r="C7344">
        <f t="shared" si="123"/>
        <v>1.0000454019205012</v>
      </c>
    </row>
    <row r="7345" spans="1:3">
      <c r="A7345">
        <v>44057</v>
      </c>
      <c r="B7345">
        <v>44059</v>
      </c>
      <c r="C7345">
        <f t="shared" si="123"/>
        <v>1.0000453957373403</v>
      </c>
    </row>
    <row r="7346" spans="1:3">
      <c r="A7346">
        <v>44063</v>
      </c>
      <c r="B7346">
        <v>44065</v>
      </c>
      <c r="C7346">
        <f t="shared" si="123"/>
        <v>1.0000453895558632</v>
      </c>
    </row>
    <row r="7347" spans="1:3">
      <c r="A7347">
        <v>44069</v>
      </c>
      <c r="B7347">
        <v>44071</v>
      </c>
      <c r="C7347">
        <f t="shared" si="123"/>
        <v>1.0000453833760694</v>
      </c>
    </row>
    <row r="7348" spans="1:3">
      <c r="A7348">
        <v>44075</v>
      </c>
      <c r="B7348">
        <v>44077</v>
      </c>
      <c r="C7348">
        <f t="shared" si="123"/>
        <v>1.0000453771979581</v>
      </c>
    </row>
    <row r="7349" spans="1:3">
      <c r="A7349">
        <v>44081</v>
      </c>
      <c r="B7349">
        <v>44083</v>
      </c>
      <c r="C7349">
        <f t="shared" si="123"/>
        <v>1.0000453710215285</v>
      </c>
    </row>
    <row r="7350" spans="1:3">
      <c r="A7350">
        <v>44087</v>
      </c>
      <c r="B7350">
        <v>44089</v>
      </c>
      <c r="C7350">
        <f t="shared" si="123"/>
        <v>1.0000453648467802</v>
      </c>
    </row>
    <row r="7351" spans="1:3">
      <c r="A7351">
        <v>44093</v>
      </c>
      <c r="B7351">
        <v>44095</v>
      </c>
      <c r="C7351">
        <f t="shared" si="123"/>
        <v>1.0000453586737124</v>
      </c>
    </row>
    <row r="7352" spans="1:3">
      <c r="A7352">
        <v>44099</v>
      </c>
      <c r="B7352">
        <v>44101</v>
      </c>
      <c r="C7352">
        <f t="shared" si="123"/>
        <v>1.0000453525023243</v>
      </c>
    </row>
    <row r="7353" spans="1:3">
      <c r="A7353">
        <v>44105</v>
      </c>
      <c r="B7353">
        <v>44107</v>
      </c>
      <c r="C7353">
        <f t="shared" si="123"/>
        <v>1.0000453463326153</v>
      </c>
    </row>
    <row r="7354" spans="1:3">
      <c r="A7354">
        <v>44111</v>
      </c>
      <c r="B7354">
        <v>44113</v>
      </c>
      <c r="C7354">
        <f t="shared" si="123"/>
        <v>1.0000453401645848</v>
      </c>
    </row>
    <row r="7355" spans="1:3">
      <c r="A7355">
        <v>44117</v>
      </c>
      <c r="B7355">
        <v>44119</v>
      </c>
      <c r="C7355">
        <f t="shared" si="123"/>
        <v>1.000045333998232</v>
      </c>
    </row>
    <row r="7356" spans="1:3">
      <c r="A7356">
        <v>44123</v>
      </c>
      <c r="B7356">
        <v>44125</v>
      </c>
      <c r="C7356">
        <f t="shared" si="123"/>
        <v>1.0000453278335562</v>
      </c>
    </row>
    <row r="7357" spans="1:3">
      <c r="A7357">
        <v>44129</v>
      </c>
      <c r="B7357">
        <v>44131</v>
      </c>
      <c r="C7357">
        <f t="shared" si="123"/>
        <v>1.0000453216705567</v>
      </c>
    </row>
    <row r="7358" spans="1:3">
      <c r="A7358">
        <v>44135</v>
      </c>
      <c r="B7358">
        <v>44137</v>
      </c>
      <c r="C7358">
        <f t="shared" si="123"/>
        <v>1.000045315509233</v>
      </c>
    </row>
    <row r="7359" spans="1:3">
      <c r="A7359">
        <v>44141</v>
      </c>
      <c r="B7359">
        <v>44143</v>
      </c>
      <c r="C7359">
        <f t="shared" si="123"/>
        <v>1.0000453093495842</v>
      </c>
    </row>
    <row r="7360" spans="1:3">
      <c r="A7360">
        <v>44147</v>
      </c>
      <c r="B7360">
        <v>44149</v>
      </c>
      <c r="C7360">
        <f t="shared" si="123"/>
        <v>1.0000453031916099</v>
      </c>
    </row>
    <row r="7361" spans="1:3">
      <c r="A7361">
        <v>44153</v>
      </c>
      <c r="B7361">
        <v>44155</v>
      </c>
      <c r="C7361">
        <f t="shared" si="123"/>
        <v>1.0000452970353091</v>
      </c>
    </row>
    <row r="7362" spans="1:3">
      <c r="A7362">
        <v>44159</v>
      </c>
      <c r="B7362">
        <v>44161</v>
      </c>
      <c r="C7362">
        <f t="shared" si="123"/>
        <v>1.0000452908806812</v>
      </c>
    </row>
    <row r="7363" spans="1:3">
      <c r="A7363">
        <v>44165</v>
      </c>
      <c r="B7363">
        <v>44167</v>
      </c>
      <c r="C7363">
        <f t="shared" si="123"/>
        <v>1.0000452847277255</v>
      </c>
    </row>
    <row r="7364" spans="1:3">
      <c r="A7364">
        <v>44171</v>
      </c>
      <c r="B7364">
        <v>44173</v>
      </c>
      <c r="C7364">
        <f t="shared" si="123"/>
        <v>1.0000452785764415</v>
      </c>
    </row>
    <row r="7365" spans="1:3">
      <c r="A7365">
        <v>44177</v>
      </c>
      <c r="B7365">
        <v>44179</v>
      </c>
      <c r="C7365">
        <f t="shared" ref="C7365:C7428" si="124">B7365/A7365</f>
        <v>1.0000452724268285</v>
      </c>
    </row>
    <row r="7366" spans="1:3">
      <c r="A7366">
        <v>44183</v>
      </c>
      <c r="B7366">
        <v>44185</v>
      </c>
      <c r="C7366">
        <f t="shared" si="124"/>
        <v>1.0000452662788855</v>
      </c>
    </row>
    <row r="7367" spans="1:3">
      <c r="A7367">
        <v>44189</v>
      </c>
      <c r="B7367">
        <v>44191</v>
      </c>
      <c r="C7367">
        <f t="shared" si="124"/>
        <v>1.0000452601326122</v>
      </c>
    </row>
    <row r="7368" spans="1:3">
      <c r="A7368">
        <v>44195</v>
      </c>
      <c r="B7368">
        <v>44197</v>
      </c>
      <c r="C7368">
        <f t="shared" si="124"/>
        <v>1.0000452539880076</v>
      </c>
    </row>
    <row r="7369" spans="1:3">
      <c r="A7369">
        <v>44201</v>
      </c>
      <c r="B7369">
        <v>44203</v>
      </c>
      <c r="C7369">
        <f t="shared" si="124"/>
        <v>1.0000452478450714</v>
      </c>
    </row>
    <row r="7370" spans="1:3">
      <c r="A7370">
        <v>44207</v>
      </c>
      <c r="B7370">
        <v>44209</v>
      </c>
      <c r="C7370">
        <f t="shared" si="124"/>
        <v>1.0000452417038026</v>
      </c>
    </row>
    <row r="7371" spans="1:3">
      <c r="A7371">
        <v>44213</v>
      </c>
      <c r="B7371">
        <v>44215</v>
      </c>
      <c r="C7371">
        <f t="shared" si="124"/>
        <v>1.0000452355642007</v>
      </c>
    </row>
    <row r="7372" spans="1:3">
      <c r="A7372">
        <v>44219</v>
      </c>
      <c r="B7372">
        <v>44221</v>
      </c>
      <c r="C7372">
        <f t="shared" si="124"/>
        <v>1.0000452294262647</v>
      </c>
    </row>
    <row r="7373" spans="1:3">
      <c r="A7373">
        <v>44225</v>
      </c>
      <c r="B7373">
        <v>44227</v>
      </c>
      <c r="C7373">
        <f t="shared" si="124"/>
        <v>1.0000452232899943</v>
      </c>
    </row>
    <row r="7374" spans="1:3">
      <c r="A7374">
        <v>44231</v>
      </c>
      <c r="B7374">
        <v>44233</v>
      </c>
      <c r="C7374">
        <f t="shared" si="124"/>
        <v>1.0000452171553889</v>
      </c>
    </row>
    <row r="7375" spans="1:3">
      <c r="A7375">
        <v>44237</v>
      </c>
      <c r="B7375">
        <v>44239</v>
      </c>
      <c r="C7375">
        <f t="shared" si="124"/>
        <v>1.0000452110224474</v>
      </c>
    </row>
    <row r="7376" spans="1:3">
      <c r="A7376">
        <v>44243</v>
      </c>
      <c r="B7376">
        <v>44245</v>
      </c>
      <c r="C7376">
        <f t="shared" si="124"/>
        <v>1.0000452048911692</v>
      </c>
    </row>
    <row r="7377" spans="1:3">
      <c r="A7377">
        <v>44249</v>
      </c>
      <c r="B7377">
        <v>44251</v>
      </c>
      <c r="C7377">
        <f t="shared" si="124"/>
        <v>1.000045198761554</v>
      </c>
    </row>
    <row r="7378" spans="1:3">
      <c r="A7378">
        <v>44255</v>
      </c>
      <c r="B7378">
        <v>44257</v>
      </c>
      <c r="C7378">
        <f t="shared" si="124"/>
        <v>1.0000451926336007</v>
      </c>
    </row>
    <row r="7379" spans="1:3">
      <c r="A7379">
        <v>44261</v>
      </c>
      <c r="B7379">
        <v>44263</v>
      </c>
      <c r="C7379">
        <f t="shared" si="124"/>
        <v>1.000045186507309</v>
      </c>
    </row>
    <row r="7380" spans="1:3">
      <c r="A7380">
        <v>44267</v>
      </c>
      <c r="B7380">
        <v>44269</v>
      </c>
      <c r="C7380">
        <f t="shared" si="124"/>
        <v>1.0000451803826778</v>
      </c>
    </row>
    <row r="7381" spans="1:3">
      <c r="A7381">
        <v>44273</v>
      </c>
      <c r="B7381">
        <v>44275</v>
      </c>
      <c r="C7381">
        <f t="shared" si="124"/>
        <v>1.0000451742597067</v>
      </c>
    </row>
    <row r="7382" spans="1:3">
      <c r="A7382">
        <v>44279</v>
      </c>
      <c r="B7382">
        <v>44281</v>
      </c>
      <c r="C7382">
        <f t="shared" si="124"/>
        <v>1.0000451681383953</v>
      </c>
    </row>
    <row r="7383" spans="1:3">
      <c r="A7383">
        <v>44285</v>
      </c>
      <c r="B7383">
        <v>44287</v>
      </c>
      <c r="C7383">
        <f t="shared" si="124"/>
        <v>1.0000451620187423</v>
      </c>
    </row>
    <row r="7384" spans="1:3">
      <c r="A7384">
        <v>44291</v>
      </c>
      <c r="B7384">
        <v>44293</v>
      </c>
      <c r="C7384">
        <f t="shared" si="124"/>
        <v>1.0000451559007473</v>
      </c>
    </row>
    <row r="7385" spans="1:3">
      <c r="A7385">
        <v>44297</v>
      </c>
      <c r="B7385">
        <v>44299</v>
      </c>
      <c r="C7385">
        <f t="shared" si="124"/>
        <v>1.0000451497844098</v>
      </c>
    </row>
    <row r="7386" spans="1:3">
      <c r="A7386">
        <v>44303</v>
      </c>
      <c r="B7386">
        <v>44305</v>
      </c>
      <c r="C7386">
        <f t="shared" si="124"/>
        <v>1.0000451436697289</v>
      </c>
    </row>
    <row r="7387" spans="1:3">
      <c r="A7387">
        <v>44309</v>
      </c>
      <c r="B7387">
        <v>44311</v>
      </c>
      <c r="C7387">
        <f t="shared" si="124"/>
        <v>1.0000451375567041</v>
      </c>
    </row>
    <row r="7388" spans="1:3">
      <c r="A7388">
        <v>44315</v>
      </c>
      <c r="B7388">
        <v>44317</v>
      </c>
      <c r="C7388">
        <f t="shared" si="124"/>
        <v>1.0000451314453345</v>
      </c>
    </row>
    <row r="7389" spans="1:3">
      <c r="A7389">
        <v>44321</v>
      </c>
      <c r="B7389">
        <v>44323</v>
      </c>
      <c r="C7389">
        <f t="shared" si="124"/>
        <v>1.0000451253356197</v>
      </c>
    </row>
    <row r="7390" spans="1:3">
      <c r="A7390">
        <v>44327</v>
      </c>
      <c r="B7390">
        <v>44329</v>
      </c>
      <c r="C7390">
        <f t="shared" si="124"/>
        <v>1.0000451192275588</v>
      </c>
    </row>
    <row r="7391" spans="1:3">
      <c r="A7391">
        <v>44333</v>
      </c>
      <c r="B7391">
        <v>44335</v>
      </c>
      <c r="C7391">
        <f t="shared" si="124"/>
        <v>1.0000451131211512</v>
      </c>
    </row>
    <row r="7392" spans="1:3">
      <c r="A7392">
        <v>44339</v>
      </c>
      <c r="B7392">
        <v>44341</v>
      </c>
      <c r="C7392">
        <f t="shared" si="124"/>
        <v>1.0000451070163965</v>
      </c>
    </row>
    <row r="7393" spans="1:3">
      <c r="A7393">
        <v>44345</v>
      </c>
      <c r="B7393">
        <v>44347</v>
      </c>
      <c r="C7393">
        <f t="shared" si="124"/>
        <v>1.0000451009132936</v>
      </c>
    </row>
    <row r="7394" spans="1:3">
      <c r="A7394">
        <v>44351</v>
      </c>
      <c r="B7394">
        <v>44353</v>
      </c>
      <c r="C7394">
        <f t="shared" si="124"/>
        <v>1.000045094811842</v>
      </c>
    </row>
    <row r="7395" spans="1:3">
      <c r="A7395">
        <v>44357</v>
      </c>
      <c r="B7395">
        <v>44359</v>
      </c>
      <c r="C7395">
        <f t="shared" si="124"/>
        <v>1.0000450887120409</v>
      </c>
    </row>
    <row r="7396" spans="1:3">
      <c r="A7396">
        <v>44363</v>
      </c>
      <c r="B7396">
        <v>44365</v>
      </c>
      <c r="C7396">
        <f t="shared" si="124"/>
        <v>1.00004508261389</v>
      </c>
    </row>
    <row r="7397" spans="1:3">
      <c r="A7397">
        <v>44369</v>
      </c>
      <c r="B7397">
        <v>44371</v>
      </c>
      <c r="C7397">
        <f t="shared" si="124"/>
        <v>1.0000450765173883</v>
      </c>
    </row>
    <row r="7398" spans="1:3">
      <c r="A7398">
        <v>44375</v>
      </c>
      <c r="B7398">
        <v>44377</v>
      </c>
      <c r="C7398">
        <f t="shared" si="124"/>
        <v>1.0000450704225352</v>
      </c>
    </row>
    <row r="7399" spans="1:3">
      <c r="A7399">
        <v>44381</v>
      </c>
      <c r="B7399">
        <v>44383</v>
      </c>
      <c r="C7399">
        <f t="shared" si="124"/>
        <v>1.0000450643293302</v>
      </c>
    </row>
    <row r="7400" spans="1:3">
      <c r="A7400">
        <v>44387</v>
      </c>
      <c r="B7400">
        <v>44389</v>
      </c>
      <c r="C7400">
        <f t="shared" si="124"/>
        <v>1.0000450582377722</v>
      </c>
    </row>
    <row r="7401" spans="1:3">
      <c r="A7401">
        <v>44393</v>
      </c>
      <c r="B7401">
        <v>44395</v>
      </c>
      <c r="C7401">
        <f t="shared" si="124"/>
        <v>1.0000450521478612</v>
      </c>
    </row>
    <row r="7402" spans="1:3">
      <c r="A7402">
        <v>44399</v>
      </c>
      <c r="B7402">
        <v>44401</v>
      </c>
      <c r="C7402">
        <f t="shared" si="124"/>
        <v>1.000045046059596</v>
      </c>
    </row>
    <row r="7403" spans="1:3">
      <c r="A7403">
        <v>44405</v>
      </c>
      <c r="B7403">
        <v>44407</v>
      </c>
      <c r="C7403">
        <f t="shared" si="124"/>
        <v>1.0000450399729761</v>
      </c>
    </row>
    <row r="7404" spans="1:3">
      <c r="A7404">
        <v>44411</v>
      </c>
      <c r="B7404">
        <v>44413</v>
      </c>
      <c r="C7404">
        <f t="shared" si="124"/>
        <v>1.0000450338880007</v>
      </c>
    </row>
    <row r="7405" spans="1:3">
      <c r="A7405">
        <v>44417</v>
      </c>
      <c r="B7405">
        <v>44419</v>
      </c>
      <c r="C7405">
        <f t="shared" si="124"/>
        <v>1.0000450278046693</v>
      </c>
    </row>
    <row r="7406" spans="1:3">
      <c r="A7406">
        <v>44423</v>
      </c>
      <c r="B7406">
        <v>44425</v>
      </c>
      <c r="C7406">
        <f t="shared" si="124"/>
        <v>1.0000450217229813</v>
      </c>
    </row>
    <row r="7407" spans="1:3">
      <c r="A7407">
        <v>44429</v>
      </c>
      <c r="B7407">
        <v>44431</v>
      </c>
      <c r="C7407">
        <f t="shared" si="124"/>
        <v>1.0000450156429359</v>
      </c>
    </row>
    <row r="7408" spans="1:3">
      <c r="A7408">
        <v>44435</v>
      </c>
      <c r="B7408">
        <v>44437</v>
      </c>
      <c r="C7408">
        <f t="shared" si="124"/>
        <v>1.0000450095645326</v>
      </c>
    </row>
    <row r="7409" spans="1:3">
      <c r="A7409">
        <v>44441</v>
      </c>
      <c r="B7409">
        <v>44443</v>
      </c>
      <c r="C7409">
        <f t="shared" si="124"/>
        <v>1.0000450034877704</v>
      </c>
    </row>
    <row r="7410" spans="1:3">
      <c r="A7410">
        <v>44447</v>
      </c>
      <c r="B7410">
        <v>44449</v>
      </c>
      <c r="C7410">
        <f t="shared" si="124"/>
        <v>1.0000449974126489</v>
      </c>
    </row>
    <row r="7411" spans="1:3">
      <c r="A7411">
        <v>44453</v>
      </c>
      <c r="B7411">
        <v>44455</v>
      </c>
      <c r="C7411">
        <f t="shared" si="124"/>
        <v>1.0000449913391671</v>
      </c>
    </row>
    <row r="7412" spans="1:3">
      <c r="A7412">
        <v>44459</v>
      </c>
      <c r="B7412">
        <v>44461</v>
      </c>
      <c r="C7412">
        <f t="shared" si="124"/>
        <v>1.000044985267325</v>
      </c>
    </row>
    <row r="7413" spans="1:3">
      <c r="A7413">
        <v>44465</v>
      </c>
      <c r="B7413">
        <v>44467</v>
      </c>
      <c r="C7413">
        <f t="shared" si="124"/>
        <v>1.0000449791971213</v>
      </c>
    </row>
    <row r="7414" spans="1:3">
      <c r="A7414">
        <v>44471</v>
      </c>
      <c r="B7414">
        <v>44473</v>
      </c>
      <c r="C7414">
        <f t="shared" si="124"/>
        <v>1.0000449731285557</v>
      </c>
    </row>
    <row r="7415" spans="1:3">
      <c r="A7415">
        <v>44477</v>
      </c>
      <c r="B7415">
        <v>44479</v>
      </c>
      <c r="C7415">
        <f t="shared" si="124"/>
        <v>1.0000449670616274</v>
      </c>
    </row>
    <row r="7416" spans="1:3">
      <c r="A7416">
        <v>44483</v>
      </c>
      <c r="B7416">
        <v>44485</v>
      </c>
      <c r="C7416">
        <f t="shared" si="124"/>
        <v>1.0000449609963358</v>
      </c>
    </row>
    <row r="7417" spans="1:3">
      <c r="A7417">
        <v>44489</v>
      </c>
      <c r="B7417">
        <v>44491</v>
      </c>
      <c r="C7417">
        <f t="shared" si="124"/>
        <v>1.00004495493268</v>
      </c>
    </row>
    <row r="7418" spans="1:3">
      <c r="A7418">
        <v>44495</v>
      </c>
      <c r="B7418">
        <v>44497</v>
      </c>
      <c r="C7418">
        <f t="shared" si="124"/>
        <v>1.0000449488706595</v>
      </c>
    </row>
    <row r="7419" spans="1:3">
      <c r="A7419">
        <v>44501</v>
      </c>
      <c r="B7419">
        <v>44503</v>
      </c>
      <c r="C7419">
        <f t="shared" si="124"/>
        <v>1.000044942810274</v>
      </c>
    </row>
    <row r="7420" spans="1:3">
      <c r="A7420">
        <v>44507</v>
      </c>
      <c r="B7420">
        <v>44509</v>
      </c>
      <c r="C7420">
        <f t="shared" si="124"/>
        <v>1.0000449367515223</v>
      </c>
    </row>
    <row r="7421" spans="1:3">
      <c r="A7421">
        <v>44513</v>
      </c>
      <c r="B7421">
        <v>44515</v>
      </c>
      <c r="C7421">
        <f t="shared" si="124"/>
        <v>1.0000449306944039</v>
      </c>
    </row>
    <row r="7422" spans="1:3">
      <c r="A7422">
        <v>44519</v>
      </c>
      <c r="B7422">
        <v>44521</v>
      </c>
      <c r="C7422">
        <f t="shared" si="124"/>
        <v>1.0000449246389183</v>
      </c>
    </row>
    <row r="7423" spans="1:3">
      <c r="A7423">
        <v>44525</v>
      </c>
      <c r="B7423">
        <v>44527</v>
      </c>
      <c r="C7423">
        <f t="shared" si="124"/>
        <v>1.0000449185850646</v>
      </c>
    </row>
    <row r="7424" spans="1:3">
      <c r="A7424">
        <v>44531</v>
      </c>
      <c r="B7424">
        <v>44533</v>
      </c>
      <c r="C7424">
        <f t="shared" si="124"/>
        <v>1.0000449125328423</v>
      </c>
    </row>
    <row r="7425" spans="1:3">
      <c r="A7425">
        <v>44537</v>
      </c>
      <c r="B7425">
        <v>44539</v>
      </c>
      <c r="C7425">
        <f t="shared" si="124"/>
        <v>1.0000449064822508</v>
      </c>
    </row>
    <row r="7426" spans="1:3">
      <c r="A7426">
        <v>44543</v>
      </c>
      <c r="B7426">
        <v>44545</v>
      </c>
      <c r="C7426">
        <f t="shared" si="124"/>
        <v>1.0000449004332892</v>
      </c>
    </row>
    <row r="7427" spans="1:3">
      <c r="A7427">
        <v>44549</v>
      </c>
      <c r="B7427">
        <v>44551</v>
      </c>
      <c r="C7427">
        <f t="shared" si="124"/>
        <v>1.000044894385957</v>
      </c>
    </row>
    <row r="7428" spans="1:3">
      <c r="A7428">
        <v>44555</v>
      </c>
      <c r="B7428">
        <v>44557</v>
      </c>
      <c r="C7428">
        <f t="shared" si="124"/>
        <v>1.0000448883402535</v>
      </c>
    </row>
    <row r="7429" spans="1:3">
      <c r="A7429">
        <v>44561</v>
      </c>
      <c r="B7429">
        <v>44563</v>
      </c>
      <c r="C7429">
        <f t="shared" ref="C7429:C7492" si="125">B7429/A7429</f>
        <v>1.0000448822961783</v>
      </c>
    </row>
    <row r="7430" spans="1:3">
      <c r="A7430">
        <v>44567</v>
      </c>
      <c r="B7430">
        <v>44569</v>
      </c>
      <c r="C7430">
        <f t="shared" si="125"/>
        <v>1.0000448762537304</v>
      </c>
    </row>
    <row r="7431" spans="1:3">
      <c r="A7431">
        <v>44573</v>
      </c>
      <c r="B7431">
        <v>44575</v>
      </c>
      <c r="C7431">
        <f t="shared" si="125"/>
        <v>1.0000448702129092</v>
      </c>
    </row>
    <row r="7432" spans="1:3">
      <c r="A7432">
        <v>44579</v>
      </c>
      <c r="B7432">
        <v>44581</v>
      </c>
      <c r="C7432">
        <f t="shared" si="125"/>
        <v>1.0000448641737141</v>
      </c>
    </row>
    <row r="7433" spans="1:3">
      <c r="A7433">
        <v>44585</v>
      </c>
      <c r="B7433">
        <v>44587</v>
      </c>
      <c r="C7433">
        <f t="shared" si="125"/>
        <v>1.0000448581361445</v>
      </c>
    </row>
    <row r="7434" spans="1:3">
      <c r="A7434">
        <v>44591</v>
      </c>
      <c r="B7434">
        <v>44593</v>
      </c>
      <c r="C7434">
        <f t="shared" si="125"/>
        <v>1.0000448521001997</v>
      </c>
    </row>
    <row r="7435" spans="1:3">
      <c r="A7435">
        <v>44597</v>
      </c>
      <c r="B7435">
        <v>44599</v>
      </c>
      <c r="C7435">
        <f t="shared" si="125"/>
        <v>1.0000448460658788</v>
      </c>
    </row>
    <row r="7436" spans="1:3">
      <c r="A7436">
        <v>44603</v>
      </c>
      <c r="B7436">
        <v>44605</v>
      </c>
      <c r="C7436">
        <f t="shared" si="125"/>
        <v>1.0000448400331816</v>
      </c>
    </row>
    <row r="7437" spans="1:3">
      <c r="A7437">
        <v>44609</v>
      </c>
      <c r="B7437">
        <v>44611</v>
      </c>
      <c r="C7437">
        <f t="shared" si="125"/>
        <v>1.0000448340021073</v>
      </c>
    </row>
    <row r="7438" spans="1:3">
      <c r="A7438">
        <v>44615</v>
      </c>
      <c r="B7438">
        <v>44617</v>
      </c>
      <c r="C7438">
        <f t="shared" si="125"/>
        <v>1.000044827972655</v>
      </c>
    </row>
    <row r="7439" spans="1:3">
      <c r="A7439">
        <v>44621</v>
      </c>
      <c r="B7439">
        <v>44623</v>
      </c>
      <c r="C7439">
        <f t="shared" si="125"/>
        <v>1.0000448219448241</v>
      </c>
    </row>
    <row r="7440" spans="1:3">
      <c r="A7440">
        <v>44627</v>
      </c>
      <c r="B7440">
        <v>44629</v>
      </c>
      <c r="C7440">
        <f t="shared" si="125"/>
        <v>1.0000448159186144</v>
      </c>
    </row>
    <row r="7441" spans="1:3">
      <c r="A7441">
        <v>44633</v>
      </c>
      <c r="B7441">
        <v>44635</v>
      </c>
      <c r="C7441">
        <f t="shared" si="125"/>
        <v>1.0000448098940247</v>
      </c>
    </row>
    <row r="7442" spans="1:3">
      <c r="A7442">
        <v>44639</v>
      </c>
      <c r="B7442">
        <v>44641</v>
      </c>
      <c r="C7442">
        <f t="shared" si="125"/>
        <v>1.0000448038710545</v>
      </c>
    </row>
    <row r="7443" spans="1:3">
      <c r="A7443">
        <v>44645</v>
      </c>
      <c r="B7443">
        <v>44647</v>
      </c>
      <c r="C7443">
        <f t="shared" si="125"/>
        <v>1.0000447978497031</v>
      </c>
    </row>
    <row r="7444" spans="1:3">
      <c r="A7444">
        <v>44651</v>
      </c>
      <c r="B7444">
        <v>44653</v>
      </c>
      <c r="C7444">
        <f t="shared" si="125"/>
        <v>1.0000447918299702</v>
      </c>
    </row>
    <row r="7445" spans="1:3">
      <c r="A7445">
        <v>44657</v>
      </c>
      <c r="B7445">
        <v>44659</v>
      </c>
      <c r="C7445">
        <f t="shared" si="125"/>
        <v>1.0000447858118549</v>
      </c>
    </row>
    <row r="7446" spans="1:3">
      <c r="A7446">
        <v>44663</v>
      </c>
      <c r="B7446">
        <v>44665</v>
      </c>
      <c r="C7446">
        <f t="shared" si="125"/>
        <v>1.0000447797953564</v>
      </c>
    </row>
    <row r="7447" spans="1:3">
      <c r="A7447">
        <v>44669</v>
      </c>
      <c r="B7447">
        <v>44671</v>
      </c>
      <c r="C7447">
        <f t="shared" si="125"/>
        <v>1.0000447737804741</v>
      </c>
    </row>
    <row r="7448" spans="1:3">
      <c r="A7448">
        <v>44675</v>
      </c>
      <c r="B7448">
        <v>44677</v>
      </c>
      <c r="C7448">
        <f t="shared" si="125"/>
        <v>1.0000447677672075</v>
      </c>
    </row>
    <row r="7449" spans="1:3">
      <c r="A7449">
        <v>44681</v>
      </c>
      <c r="B7449">
        <v>44683</v>
      </c>
      <c r="C7449">
        <f t="shared" si="125"/>
        <v>1.0000447617555561</v>
      </c>
    </row>
    <row r="7450" spans="1:3">
      <c r="A7450">
        <v>44687</v>
      </c>
      <c r="B7450">
        <v>44689</v>
      </c>
      <c r="C7450">
        <f t="shared" si="125"/>
        <v>1.0000447557455188</v>
      </c>
    </row>
    <row r="7451" spans="1:3">
      <c r="A7451">
        <v>44693</v>
      </c>
      <c r="B7451">
        <v>44695</v>
      </c>
      <c r="C7451">
        <f t="shared" si="125"/>
        <v>1.0000447497370952</v>
      </c>
    </row>
    <row r="7452" spans="1:3">
      <c r="A7452">
        <v>44699</v>
      </c>
      <c r="B7452">
        <v>44701</v>
      </c>
      <c r="C7452">
        <f t="shared" si="125"/>
        <v>1.0000447437302848</v>
      </c>
    </row>
    <row r="7453" spans="1:3">
      <c r="A7453">
        <v>44705</v>
      </c>
      <c r="B7453">
        <v>44707</v>
      </c>
      <c r="C7453">
        <f t="shared" si="125"/>
        <v>1.0000447377250867</v>
      </c>
    </row>
    <row r="7454" spans="1:3">
      <c r="A7454">
        <v>44711</v>
      </c>
      <c r="B7454">
        <v>44713</v>
      </c>
      <c r="C7454">
        <f t="shared" si="125"/>
        <v>1.0000447317215002</v>
      </c>
    </row>
    <row r="7455" spans="1:3">
      <c r="A7455">
        <v>44717</v>
      </c>
      <c r="B7455">
        <v>44719</v>
      </c>
      <c r="C7455">
        <f t="shared" si="125"/>
        <v>1.0000447257195251</v>
      </c>
    </row>
    <row r="7456" spans="1:3">
      <c r="A7456">
        <v>44723</v>
      </c>
      <c r="B7456">
        <v>44725</v>
      </c>
      <c r="C7456">
        <f t="shared" si="125"/>
        <v>1.0000447197191602</v>
      </c>
    </row>
    <row r="7457" spans="1:3">
      <c r="A7457">
        <v>44729</v>
      </c>
      <c r="B7457">
        <v>44731</v>
      </c>
      <c r="C7457">
        <f t="shared" si="125"/>
        <v>1.0000447137204052</v>
      </c>
    </row>
    <row r="7458" spans="1:3">
      <c r="A7458">
        <v>44735</v>
      </c>
      <c r="B7458">
        <v>44737</v>
      </c>
      <c r="C7458">
        <f t="shared" si="125"/>
        <v>1.0000447077232593</v>
      </c>
    </row>
    <row r="7459" spans="1:3">
      <c r="A7459">
        <v>44741</v>
      </c>
      <c r="B7459">
        <v>44743</v>
      </c>
      <c r="C7459">
        <f t="shared" si="125"/>
        <v>1.0000447017277219</v>
      </c>
    </row>
    <row r="7460" spans="1:3">
      <c r="A7460">
        <v>44747</v>
      </c>
      <c r="B7460">
        <v>44749</v>
      </c>
      <c r="C7460">
        <f t="shared" si="125"/>
        <v>1.0000446957337923</v>
      </c>
    </row>
    <row r="7461" spans="1:3">
      <c r="A7461">
        <v>44753</v>
      </c>
      <c r="B7461">
        <v>44755</v>
      </c>
      <c r="C7461">
        <f t="shared" si="125"/>
        <v>1.0000446897414699</v>
      </c>
    </row>
    <row r="7462" spans="1:3">
      <c r="A7462">
        <v>44759</v>
      </c>
      <c r="B7462">
        <v>44761</v>
      </c>
      <c r="C7462">
        <f t="shared" si="125"/>
        <v>1.0000446837507539</v>
      </c>
    </row>
    <row r="7463" spans="1:3">
      <c r="A7463">
        <v>44765</v>
      </c>
      <c r="B7463">
        <v>44767</v>
      </c>
      <c r="C7463">
        <f t="shared" si="125"/>
        <v>1.0000446777616441</v>
      </c>
    </row>
    <row r="7464" spans="1:3">
      <c r="A7464">
        <v>44771</v>
      </c>
      <c r="B7464">
        <v>44773</v>
      </c>
      <c r="C7464">
        <f t="shared" si="125"/>
        <v>1.0000446717741396</v>
      </c>
    </row>
    <row r="7465" spans="1:3">
      <c r="A7465">
        <v>44777</v>
      </c>
      <c r="B7465">
        <v>44779</v>
      </c>
      <c r="C7465">
        <f t="shared" si="125"/>
        <v>1.0000446657882396</v>
      </c>
    </row>
    <row r="7466" spans="1:3">
      <c r="A7466">
        <v>44783</v>
      </c>
      <c r="B7466">
        <v>44785</v>
      </c>
      <c r="C7466">
        <f t="shared" si="125"/>
        <v>1.0000446598039434</v>
      </c>
    </row>
    <row r="7467" spans="1:3">
      <c r="A7467">
        <v>44789</v>
      </c>
      <c r="B7467">
        <v>44791</v>
      </c>
      <c r="C7467">
        <f t="shared" si="125"/>
        <v>1.0000446538212509</v>
      </c>
    </row>
    <row r="7468" spans="1:3">
      <c r="A7468">
        <v>44795</v>
      </c>
      <c r="B7468">
        <v>44797</v>
      </c>
      <c r="C7468">
        <f t="shared" si="125"/>
        <v>1.0000446478401608</v>
      </c>
    </row>
    <row r="7469" spans="1:3">
      <c r="A7469">
        <v>44801</v>
      </c>
      <c r="B7469">
        <v>44803</v>
      </c>
      <c r="C7469">
        <f t="shared" si="125"/>
        <v>1.0000446418606728</v>
      </c>
    </row>
    <row r="7470" spans="1:3">
      <c r="A7470">
        <v>44807</v>
      </c>
      <c r="B7470">
        <v>44809</v>
      </c>
      <c r="C7470">
        <f t="shared" si="125"/>
        <v>1.0000446358827861</v>
      </c>
    </row>
    <row r="7471" spans="1:3">
      <c r="A7471">
        <v>44813</v>
      </c>
      <c r="B7471">
        <v>44815</v>
      </c>
      <c r="C7471">
        <f t="shared" si="125"/>
        <v>1.0000446299065004</v>
      </c>
    </row>
    <row r="7472" spans="1:3">
      <c r="A7472">
        <v>44819</v>
      </c>
      <c r="B7472">
        <v>44821</v>
      </c>
      <c r="C7472">
        <f t="shared" si="125"/>
        <v>1.0000446239318146</v>
      </c>
    </row>
    <row r="7473" spans="1:3">
      <c r="A7473">
        <v>44825</v>
      </c>
      <c r="B7473">
        <v>44827</v>
      </c>
      <c r="C7473">
        <f t="shared" si="125"/>
        <v>1.0000446179587283</v>
      </c>
    </row>
    <row r="7474" spans="1:3">
      <c r="A7474">
        <v>44831</v>
      </c>
      <c r="B7474">
        <v>44833</v>
      </c>
      <c r="C7474">
        <f t="shared" si="125"/>
        <v>1.000044611987241</v>
      </c>
    </row>
    <row r="7475" spans="1:3">
      <c r="A7475">
        <v>44837</v>
      </c>
      <c r="B7475">
        <v>44839</v>
      </c>
      <c r="C7475">
        <f t="shared" si="125"/>
        <v>1.0000446060173518</v>
      </c>
    </row>
    <row r="7476" spans="1:3">
      <c r="A7476">
        <v>44843</v>
      </c>
      <c r="B7476">
        <v>44845</v>
      </c>
      <c r="C7476">
        <f t="shared" si="125"/>
        <v>1.0000446000490602</v>
      </c>
    </row>
    <row r="7477" spans="1:3">
      <c r="A7477">
        <v>44849</v>
      </c>
      <c r="B7477">
        <v>44851</v>
      </c>
      <c r="C7477">
        <f t="shared" si="125"/>
        <v>1.0000445940823652</v>
      </c>
    </row>
    <row r="7478" spans="1:3">
      <c r="A7478">
        <v>44855</v>
      </c>
      <c r="B7478">
        <v>44857</v>
      </c>
      <c r="C7478">
        <f t="shared" si="125"/>
        <v>1.0000445881172668</v>
      </c>
    </row>
    <row r="7479" spans="1:3">
      <c r="A7479">
        <v>44861</v>
      </c>
      <c r="B7479">
        <v>44863</v>
      </c>
      <c r="C7479">
        <f t="shared" si="125"/>
        <v>1.0000445821537638</v>
      </c>
    </row>
    <row r="7480" spans="1:3">
      <c r="A7480">
        <v>44867</v>
      </c>
      <c r="B7480">
        <v>44869</v>
      </c>
      <c r="C7480">
        <f t="shared" si="125"/>
        <v>1.0000445761918559</v>
      </c>
    </row>
    <row r="7481" spans="1:3">
      <c r="A7481">
        <v>44873</v>
      </c>
      <c r="B7481">
        <v>44875</v>
      </c>
      <c r="C7481">
        <f t="shared" si="125"/>
        <v>1.0000445702315424</v>
      </c>
    </row>
    <row r="7482" spans="1:3">
      <c r="A7482">
        <v>44879</v>
      </c>
      <c r="B7482">
        <v>44881</v>
      </c>
      <c r="C7482">
        <f t="shared" si="125"/>
        <v>1.0000445642728224</v>
      </c>
    </row>
    <row r="7483" spans="1:3">
      <c r="A7483">
        <v>44885</v>
      </c>
      <c r="B7483">
        <v>44887</v>
      </c>
      <c r="C7483">
        <f t="shared" si="125"/>
        <v>1.0000445583156956</v>
      </c>
    </row>
    <row r="7484" spans="1:3">
      <c r="A7484">
        <v>44891</v>
      </c>
      <c r="B7484">
        <v>44893</v>
      </c>
      <c r="C7484">
        <f t="shared" si="125"/>
        <v>1.0000445523601613</v>
      </c>
    </row>
    <row r="7485" spans="1:3">
      <c r="A7485">
        <v>44897</v>
      </c>
      <c r="B7485">
        <v>44899</v>
      </c>
      <c r="C7485">
        <f t="shared" si="125"/>
        <v>1.0000445464062186</v>
      </c>
    </row>
    <row r="7486" spans="1:3">
      <c r="A7486">
        <v>44903</v>
      </c>
      <c r="B7486">
        <v>44905</v>
      </c>
      <c r="C7486">
        <f t="shared" si="125"/>
        <v>1.0000445404538671</v>
      </c>
    </row>
    <row r="7487" spans="1:3">
      <c r="A7487">
        <v>44909</v>
      </c>
      <c r="B7487">
        <v>44911</v>
      </c>
      <c r="C7487">
        <f t="shared" si="125"/>
        <v>1.0000445345031064</v>
      </c>
    </row>
    <row r="7488" spans="1:3">
      <c r="A7488">
        <v>44915</v>
      </c>
      <c r="B7488">
        <v>44917</v>
      </c>
      <c r="C7488">
        <f t="shared" si="125"/>
        <v>1.0000445285539352</v>
      </c>
    </row>
    <row r="7489" spans="1:3">
      <c r="A7489">
        <v>44921</v>
      </c>
      <c r="B7489">
        <v>44923</v>
      </c>
      <c r="C7489">
        <f t="shared" si="125"/>
        <v>1.0000445226063535</v>
      </c>
    </row>
    <row r="7490" spans="1:3">
      <c r="A7490">
        <v>44927</v>
      </c>
      <c r="B7490">
        <v>44929</v>
      </c>
      <c r="C7490">
        <f t="shared" si="125"/>
        <v>1.0000445166603602</v>
      </c>
    </row>
    <row r="7491" spans="1:3">
      <c r="A7491">
        <v>44933</v>
      </c>
      <c r="B7491">
        <v>44935</v>
      </c>
      <c r="C7491">
        <f t="shared" si="125"/>
        <v>1.0000445107159548</v>
      </c>
    </row>
    <row r="7492" spans="1:3">
      <c r="A7492">
        <v>44939</v>
      </c>
      <c r="B7492">
        <v>44941</v>
      </c>
      <c r="C7492">
        <f t="shared" si="125"/>
        <v>1.000044504773137</v>
      </c>
    </row>
    <row r="7493" spans="1:3">
      <c r="A7493">
        <v>44945</v>
      </c>
      <c r="B7493">
        <v>44947</v>
      </c>
      <c r="C7493">
        <f t="shared" ref="C7493:C7556" si="126">B7493/A7493</f>
        <v>1.0000444988319057</v>
      </c>
    </row>
    <row r="7494" spans="1:3">
      <c r="A7494">
        <v>44951</v>
      </c>
      <c r="B7494">
        <v>44953</v>
      </c>
      <c r="C7494">
        <f t="shared" si="126"/>
        <v>1.0000444928922605</v>
      </c>
    </row>
    <row r="7495" spans="1:3">
      <c r="A7495">
        <v>44957</v>
      </c>
      <c r="B7495">
        <v>44959</v>
      </c>
      <c r="C7495">
        <f t="shared" si="126"/>
        <v>1.0000444869542007</v>
      </c>
    </row>
    <row r="7496" spans="1:3">
      <c r="A7496">
        <v>44963</v>
      </c>
      <c r="B7496">
        <v>44965</v>
      </c>
      <c r="C7496">
        <f t="shared" si="126"/>
        <v>1.0000444810177256</v>
      </c>
    </row>
    <row r="7497" spans="1:3">
      <c r="A7497">
        <v>44969</v>
      </c>
      <c r="B7497">
        <v>44971</v>
      </c>
      <c r="C7497">
        <f t="shared" si="126"/>
        <v>1.0000444750828348</v>
      </c>
    </row>
    <row r="7498" spans="1:3">
      <c r="A7498">
        <v>44975</v>
      </c>
      <c r="B7498">
        <v>44977</v>
      </c>
      <c r="C7498">
        <f t="shared" si="126"/>
        <v>1.0000444691495276</v>
      </c>
    </row>
    <row r="7499" spans="1:3">
      <c r="A7499">
        <v>44981</v>
      </c>
      <c r="B7499">
        <v>44983</v>
      </c>
      <c r="C7499">
        <f t="shared" si="126"/>
        <v>1.0000444632178032</v>
      </c>
    </row>
    <row r="7500" spans="1:3">
      <c r="A7500">
        <v>44987</v>
      </c>
      <c r="B7500">
        <v>44989</v>
      </c>
      <c r="C7500">
        <f t="shared" si="126"/>
        <v>1.0000444572876608</v>
      </c>
    </row>
    <row r="7501" spans="1:3">
      <c r="A7501">
        <v>44993</v>
      </c>
      <c r="B7501">
        <v>44995</v>
      </c>
      <c r="C7501">
        <f t="shared" si="126"/>
        <v>1.0000444513591003</v>
      </c>
    </row>
    <row r="7502" spans="1:3">
      <c r="A7502">
        <v>44999</v>
      </c>
      <c r="B7502">
        <v>45001</v>
      </c>
      <c r="C7502">
        <f t="shared" si="126"/>
        <v>1.0000444454321207</v>
      </c>
    </row>
    <row r="7503" spans="1:3">
      <c r="A7503">
        <v>45005</v>
      </c>
      <c r="B7503">
        <v>45007</v>
      </c>
      <c r="C7503">
        <f t="shared" si="126"/>
        <v>1.0000444395067214</v>
      </c>
    </row>
    <row r="7504" spans="1:3">
      <c r="A7504">
        <v>45011</v>
      </c>
      <c r="B7504">
        <v>45013</v>
      </c>
      <c r="C7504">
        <f t="shared" si="126"/>
        <v>1.000044433582902</v>
      </c>
    </row>
    <row r="7505" spans="1:3">
      <c r="A7505">
        <v>45017</v>
      </c>
      <c r="B7505">
        <v>45019</v>
      </c>
      <c r="C7505">
        <f t="shared" si="126"/>
        <v>1.0000444276606615</v>
      </c>
    </row>
    <row r="7506" spans="1:3">
      <c r="A7506">
        <v>45023</v>
      </c>
      <c r="B7506">
        <v>45025</v>
      </c>
      <c r="C7506">
        <f t="shared" si="126"/>
        <v>1.0000444217399995</v>
      </c>
    </row>
    <row r="7507" spans="1:3">
      <c r="A7507">
        <v>45029</v>
      </c>
      <c r="B7507">
        <v>45031</v>
      </c>
      <c r="C7507">
        <f t="shared" si="126"/>
        <v>1.0000444158209154</v>
      </c>
    </row>
    <row r="7508" spans="1:3">
      <c r="A7508">
        <v>45035</v>
      </c>
      <c r="B7508">
        <v>45037</v>
      </c>
      <c r="C7508">
        <f t="shared" si="126"/>
        <v>1.0000444099034085</v>
      </c>
    </row>
    <row r="7509" spans="1:3">
      <c r="A7509">
        <v>45041</v>
      </c>
      <c r="B7509">
        <v>45043</v>
      </c>
      <c r="C7509">
        <f t="shared" si="126"/>
        <v>1.0000444039874781</v>
      </c>
    </row>
    <row r="7510" spans="1:3">
      <c r="A7510">
        <v>45047</v>
      </c>
      <c r="B7510">
        <v>45049</v>
      </c>
      <c r="C7510">
        <f t="shared" si="126"/>
        <v>1.0000443980731237</v>
      </c>
    </row>
    <row r="7511" spans="1:3">
      <c r="A7511">
        <v>45053</v>
      </c>
      <c r="B7511">
        <v>45055</v>
      </c>
      <c r="C7511">
        <f t="shared" si="126"/>
        <v>1.0000443921603446</v>
      </c>
    </row>
    <row r="7512" spans="1:3">
      <c r="A7512">
        <v>45059</v>
      </c>
      <c r="B7512">
        <v>45061</v>
      </c>
      <c r="C7512">
        <f t="shared" si="126"/>
        <v>1.0000443862491399</v>
      </c>
    </row>
    <row r="7513" spans="1:3">
      <c r="A7513">
        <v>45065</v>
      </c>
      <c r="B7513">
        <v>45067</v>
      </c>
      <c r="C7513">
        <f t="shared" si="126"/>
        <v>1.0000443803395096</v>
      </c>
    </row>
    <row r="7514" spans="1:3">
      <c r="A7514">
        <v>45071</v>
      </c>
      <c r="B7514">
        <v>45073</v>
      </c>
      <c r="C7514">
        <f t="shared" si="126"/>
        <v>1.0000443744314527</v>
      </c>
    </row>
    <row r="7515" spans="1:3">
      <c r="A7515">
        <v>45077</v>
      </c>
      <c r="B7515">
        <v>45079</v>
      </c>
      <c r="C7515">
        <f t="shared" si="126"/>
        <v>1.0000443685249685</v>
      </c>
    </row>
    <row r="7516" spans="1:3">
      <c r="A7516">
        <v>45083</v>
      </c>
      <c r="B7516">
        <v>45085</v>
      </c>
      <c r="C7516">
        <f t="shared" si="126"/>
        <v>1.0000443626200564</v>
      </c>
    </row>
    <row r="7517" spans="1:3">
      <c r="A7517">
        <v>45089</v>
      </c>
      <c r="B7517">
        <v>45091</v>
      </c>
      <c r="C7517">
        <f t="shared" si="126"/>
        <v>1.0000443567167159</v>
      </c>
    </row>
    <row r="7518" spans="1:3">
      <c r="A7518">
        <v>45095</v>
      </c>
      <c r="B7518">
        <v>45097</v>
      </c>
      <c r="C7518">
        <f t="shared" si="126"/>
        <v>1.0000443508149461</v>
      </c>
    </row>
    <row r="7519" spans="1:3">
      <c r="A7519">
        <v>45101</v>
      </c>
      <c r="B7519">
        <v>45103</v>
      </c>
      <c r="C7519">
        <f t="shared" si="126"/>
        <v>1.0000443449147469</v>
      </c>
    </row>
    <row r="7520" spans="1:3">
      <c r="A7520">
        <v>45107</v>
      </c>
      <c r="B7520">
        <v>45109</v>
      </c>
      <c r="C7520">
        <f t="shared" si="126"/>
        <v>1.0000443390161173</v>
      </c>
    </row>
    <row r="7521" spans="1:3">
      <c r="A7521">
        <v>45113</v>
      </c>
      <c r="B7521">
        <v>45115</v>
      </c>
      <c r="C7521">
        <f t="shared" si="126"/>
        <v>1.0000443331190565</v>
      </c>
    </row>
    <row r="7522" spans="1:3">
      <c r="A7522">
        <v>45119</v>
      </c>
      <c r="B7522">
        <v>45121</v>
      </c>
      <c r="C7522">
        <f t="shared" si="126"/>
        <v>1.0000443272235644</v>
      </c>
    </row>
    <row r="7523" spans="1:3">
      <c r="A7523">
        <v>45125</v>
      </c>
      <c r="B7523">
        <v>45127</v>
      </c>
      <c r="C7523">
        <f t="shared" si="126"/>
        <v>1.0000443213296399</v>
      </c>
    </row>
    <row r="7524" spans="1:3">
      <c r="A7524">
        <v>45131</v>
      </c>
      <c r="B7524">
        <v>45133</v>
      </c>
      <c r="C7524">
        <f t="shared" si="126"/>
        <v>1.0000443154372827</v>
      </c>
    </row>
    <row r="7525" spans="1:3">
      <c r="A7525">
        <v>45137</v>
      </c>
      <c r="B7525">
        <v>45139</v>
      </c>
      <c r="C7525">
        <f t="shared" si="126"/>
        <v>1.0000443095464917</v>
      </c>
    </row>
    <row r="7526" spans="1:3">
      <c r="A7526">
        <v>45143</v>
      </c>
      <c r="B7526">
        <v>45145</v>
      </c>
      <c r="C7526">
        <f t="shared" si="126"/>
        <v>1.0000443036572668</v>
      </c>
    </row>
    <row r="7527" spans="1:3">
      <c r="A7527">
        <v>45149</v>
      </c>
      <c r="B7527">
        <v>45151</v>
      </c>
      <c r="C7527">
        <f t="shared" si="126"/>
        <v>1.0000442977696073</v>
      </c>
    </row>
    <row r="7528" spans="1:3">
      <c r="A7528">
        <v>45155</v>
      </c>
      <c r="B7528">
        <v>45157</v>
      </c>
      <c r="C7528">
        <f t="shared" si="126"/>
        <v>1.0000442918835124</v>
      </c>
    </row>
    <row r="7529" spans="1:3">
      <c r="A7529">
        <v>45161</v>
      </c>
      <c r="B7529">
        <v>45163</v>
      </c>
      <c r="C7529">
        <f t="shared" si="126"/>
        <v>1.0000442859989813</v>
      </c>
    </row>
    <row r="7530" spans="1:3">
      <c r="A7530">
        <v>45167</v>
      </c>
      <c r="B7530">
        <v>45169</v>
      </c>
      <c r="C7530">
        <f t="shared" si="126"/>
        <v>1.0000442801160139</v>
      </c>
    </row>
    <row r="7531" spans="1:3">
      <c r="A7531">
        <v>45173</v>
      </c>
      <c r="B7531">
        <v>45175</v>
      </c>
      <c r="C7531">
        <f t="shared" si="126"/>
        <v>1.0000442742346092</v>
      </c>
    </row>
    <row r="7532" spans="1:3">
      <c r="A7532">
        <v>45179</v>
      </c>
      <c r="B7532">
        <v>45181</v>
      </c>
      <c r="C7532">
        <f t="shared" si="126"/>
        <v>1.0000442683547666</v>
      </c>
    </row>
    <row r="7533" spans="1:3">
      <c r="A7533">
        <v>45185</v>
      </c>
      <c r="B7533">
        <v>45187</v>
      </c>
      <c r="C7533">
        <f t="shared" si="126"/>
        <v>1.0000442624764856</v>
      </c>
    </row>
    <row r="7534" spans="1:3">
      <c r="A7534">
        <v>45191</v>
      </c>
      <c r="B7534">
        <v>45193</v>
      </c>
      <c r="C7534">
        <f t="shared" si="126"/>
        <v>1.0000442565997654</v>
      </c>
    </row>
    <row r="7535" spans="1:3">
      <c r="A7535">
        <v>45197</v>
      </c>
      <c r="B7535">
        <v>45199</v>
      </c>
      <c r="C7535">
        <f t="shared" si="126"/>
        <v>1.0000442507246057</v>
      </c>
    </row>
    <row r="7536" spans="1:3">
      <c r="A7536">
        <v>45203</v>
      </c>
      <c r="B7536">
        <v>45205</v>
      </c>
      <c r="C7536">
        <f t="shared" si="126"/>
        <v>1.0000442448510054</v>
      </c>
    </row>
    <row r="7537" spans="1:3">
      <c r="A7537">
        <v>45209</v>
      </c>
      <c r="B7537">
        <v>45211</v>
      </c>
      <c r="C7537">
        <f t="shared" si="126"/>
        <v>1.0000442389789643</v>
      </c>
    </row>
    <row r="7538" spans="1:3">
      <c r="A7538">
        <v>45215</v>
      </c>
      <c r="B7538">
        <v>45217</v>
      </c>
      <c r="C7538">
        <f t="shared" si="126"/>
        <v>1.0000442331084818</v>
      </c>
    </row>
    <row r="7539" spans="1:3">
      <c r="A7539">
        <v>45221</v>
      </c>
      <c r="B7539">
        <v>45223</v>
      </c>
      <c r="C7539">
        <f t="shared" si="126"/>
        <v>1.0000442272395569</v>
      </c>
    </row>
    <row r="7540" spans="1:3">
      <c r="A7540">
        <v>45227</v>
      </c>
      <c r="B7540">
        <v>45229</v>
      </c>
      <c r="C7540">
        <f t="shared" si="126"/>
        <v>1.0000442213721892</v>
      </c>
    </row>
    <row r="7541" spans="1:3">
      <c r="A7541">
        <v>45233</v>
      </c>
      <c r="B7541">
        <v>45235</v>
      </c>
      <c r="C7541">
        <f t="shared" si="126"/>
        <v>1.000044215506378</v>
      </c>
    </row>
    <row r="7542" spans="1:3">
      <c r="A7542">
        <v>45239</v>
      </c>
      <c r="B7542">
        <v>45241</v>
      </c>
      <c r="C7542">
        <f t="shared" si="126"/>
        <v>1.0000442096421229</v>
      </c>
    </row>
    <row r="7543" spans="1:3">
      <c r="A7543">
        <v>45245</v>
      </c>
      <c r="B7543">
        <v>45247</v>
      </c>
      <c r="C7543">
        <f t="shared" si="126"/>
        <v>1.000044203779423</v>
      </c>
    </row>
    <row r="7544" spans="1:3">
      <c r="A7544">
        <v>45251</v>
      </c>
      <c r="B7544">
        <v>45253</v>
      </c>
      <c r="C7544">
        <f t="shared" si="126"/>
        <v>1.0000441979182781</v>
      </c>
    </row>
    <row r="7545" spans="1:3">
      <c r="A7545">
        <v>45257</v>
      </c>
      <c r="B7545">
        <v>45259</v>
      </c>
      <c r="C7545">
        <f t="shared" si="126"/>
        <v>1.0000441920586871</v>
      </c>
    </row>
    <row r="7546" spans="1:3">
      <c r="A7546">
        <v>45263</v>
      </c>
      <c r="B7546">
        <v>45265</v>
      </c>
      <c r="C7546">
        <f t="shared" si="126"/>
        <v>1.0000441862006495</v>
      </c>
    </row>
    <row r="7547" spans="1:3">
      <c r="A7547">
        <v>45269</v>
      </c>
      <c r="B7547">
        <v>45271</v>
      </c>
      <c r="C7547">
        <f t="shared" si="126"/>
        <v>1.0000441803441649</v>
      </c>
    </row>
    <row r="7548" spans="1:3">
      <c r="A7548">
        <v>45275</v>
      </c>
      <c r="B7548">
        <v>45277</v>
      </c>
      <c r="C7548">
        <f t="shared" si="126"/>
        <v>1.0000441744892326</v>
      </c>
    </row>
    <row r="7549" spans="1:3">
      <c r="A7549">
        <v>45281</v>
      </c>
      <c r="B7549">
        <v>45283</v>
      </c>
      <c r="C7549">
        <f t="shared" si="126"/>
        <v>1.0000441686358517</v>
      </c>
    </row>
    <row r="7550" spans="1:3">
      <c r="A7550">
        <v>45287</v>
      </c>
      <c r="B7550">
        <v>45289</v>
      </c>
      <c r="C7550">
        <f t="shared" si="126"/>
        <v>1.000044162784022</v>
      </c>
    </row>
    <row r="7551" spans="1:3">
      <c r="A7551">
        <v>45293</v>
      </c>
      <c r="B7551">
        <v>45295</v>
      </c>
      <c r="C7551">
        <f t="shared" si="126"/>
        <v>1.0000441569337426</v>
      </c>
    </row>
    <row r="7552" spans="1:3">
      <c r="A7552">
        <v>45299</v>
      </c>
      <c r="B7552">
        <v>45301</v>
      </c>
      <c r="C7552">
        <f t="shared" si="126"/>
        <v>1.0000441510850129</v>
      </c>
    </row>
    <row r="7553" spans="1:3">
      <c r="A7553">
        <v>45305</v>
      </c>
      <c r="B7553">
        <v>45307</v>
      </c>
      <c r="C7553">
        <f t="shared" si="126"/>
        <v>1.0000441452378324</v>
      </c>
    </row>
    <row r="7554" spans="1:3">
      <c r="A7554">
        <v>45311</v>
      </c>
      <c r="B7554">
        <v>45313</v>
      </c>
      <c r="C7554">
        <f t="shared" si="126"/>
        <v>1.0000441393922006</v>
      </c>
    </row>
    <row r="7555" spans="1:3">
      <c r="A7555">
        <v>45317</v>
      </c>
      <c r="B7555">
        <v>45319</v>
      </c>
      <c r="C7555">
        <f t="shared" si="126"/>
        <v>1.0000441335481165</v>
      </c>
    </row>
    <row r="7556" spans="1:3">
      <c r="A7556">
        <v>45323</v>
      </c>
      <c r="B7556">
        <v>45325</v>
      </c>
      <c r="C7556">
        <f t="shared" si="126"/>
        <v>1.00004412770558</v>
      </c>
    </row>
    <row r="7557" spans="1:3">
      <c r="A7557">
        <v>45329</v>
      </c>
      <c r="B7557">
        <v>45331</v>
      </c>
      <c r="C7557">
        <f t="shared" ref="C7557:C7620" si="127">B7557/A7557</f>
        <v>1.0000441218645899</v>
      </c>
    </row>
    <row r="7558" spans="1:3">
      <c r="A7558">
        <v>45335</v>
      </c>
      <c r="B7558">
        <v>45337</v>
      </c>
      <c r="C7558">
        <f t="shared" si="127"/>
        <v>1.0000441160251461</v>
      </c>
    </row>
    <row r="7559" spans="1:3">
      <c r="A7559">
        <v>45341</v>
      </c>
      <c r="B7559">
        <v>45343</v>
      </c>
      <c r="C7559">
        <f t="shared" si="127"/>
        <v>1.0000441101872477</v>
      </c>
    </row>
    <row r="7560" spans="1:3">
      <c r="A7560">
        <v>45347</v>
      </c>
      <c r="B7560">
        <v>45349</v>
      </c>
      <c r="C7560">
        <f t="shared" si="127"/>
        <v>1.0000441043508943</v>
      </c>
    </row>
    <row r="7561" spans="1:3">
      <c r="A7561">
        <v>45353</v>
      </c>
      <c r="B7561">
        <v>45355</v>
      </c>
      <c r="C7561">
        <f t="shared" si="127"/>
        <v>1.000044098516085</v>
      </c>
    </row>
    <row r="7562" spans="1:3">
      <c r="A7562">
        <v>45359</v>
      </c>
      <c r="B7562">
        <v>45361</v>
      </c>
      <c r="C7562">
        <f t="shared" si="127"/>
        <v>1.0000440926828194</v>
      </c>
    </row>
    <row r="7563" spans="1:3">
      <c r="A7563">
        <v>45365</v>
      </c>
      <c r="B7563">
        <v>45367</v>
      </c>
      <c r="C7563">
        <f t="shared" si="127"/>
        <v>1.0000440868510967</v>
      </c>
    </row>
    <row r="7564" spans="1:3">
      <c r="A7564">
        <v>45371</v>
      </c>
      <c r="B7564">
        <v>45373</v>
      </c>
      <c r="C7564">
        <f t="shared" si="127"/>
        <v>1.0000440810209164</v>
      </c>
    </row>
    <row r="7565" spans="1:3">
      <c r="A7565">
        <v>45377</v>
      </c>
      <c r="B7565">
        <v>45379</v>
      </c>
      <c r="C7565">
        <f t="shared" si="127"/>
        <v>1.0000440751922781</v>
      </c>
    </row>
    <row r="7566" spans="1:3">
      <c r="A7566">
        <v>45383</v>
      </c>
      <c r="B7566">
        <v>45385</v>
      </c>
      <c r="C7566">
        <f t="shared" si="127"/>
        <v>1.0000440693651809</v>
      </c>
    </row>
    <row r="7567" spans="1:3">
      <c r="A7567">
        <v>45389</v>
      </c>
      <c r="B7567">
        <v>45391</v>
      </c>
      <c r="C7567">
        <f t="shared" si="127"/>
        <v>1.0000440635396242</v>
      </c>
    </row>
    <row r="7568" spans="1:3">
      <c r="A7568">
        <v>45395</v>
      </c>
      <c r="B7568">
        <v>45397</v>
      </c>
      <c r="C7568">
        <f t="shared" si="127"/>
        <v>1.0000440577156073</v>
      </c>
    </row>
    <row r="7569" spans="1:3">
      <c r="A7569">
        <v>45401</v>
      </c>
      <c r="B7569">
        <v>45403</v>
      </c>
      <c r="C7569">
        <f t="shared" si="127"/>
        <v>1.0000440518931302</v>
      </c>
    </row>
    <row r="7570" spans="1:3">
      <c r="A7570">
        <v>45407</v>
      </c>
      <c r="B7570">
        <v>45409</v>
      </c>
      <c r="C7570">
        <f t="shared" si="127"/>
        <v>1.0000440460721916</v>
      </c>
    </row>
    <row r="7571" spans="1:3">
      <c r="A7571">
        <v>45413</v>
      </c>
      <c r="B7571">
        <v>45415</v>
      </c>
      <c r="C7571">
        <f t="shared" si="127"/>
        <v>1.000044040252791</v>
      </c>
    </row>
    <row r="7572" spans="1:3">
      <c r="A7572">
        <v>45419</v>
      </c>
      <c r="B7572">
        <v>45421</v>
      </c>
      <c r="C7572">
        <f t="shared" si="127"/>
        <v>1.0000440344349282</v>
      </c>
    </row>
    <row r="7573" spans="1:3">
      <c r="A7573">
        <v>45425</v>
      </c>
      <c r="B7573">
        <v>45427</v>
      </c>
      <c r="C7573">
        <f t="shared" si="127"/>
        <v>1.0000440286186021</v>
      </c>
    </row>
    <row r="7574" spans="1:3">
      <c r="A7574">
        <v>45431</v>
      </c>
      <c r="B7574">
        <v>45433</v>
      </c>
      <c r="C7574">
        <f t="shared" si="127"/>
        <v>1.0000440228038123</v>
      </c>
    </row>
    <row r="7575" spans="1:3">
      <c r="A7575">
        <v>45437</v>
      </c>
      <c r="B7575">
        <v>45439</v>
      </c>
      <c r="C7575">
        <f t="shared" si="127"/>
        <v>1.0000440169905584</v>
      </c>
    </row>
    <row r="7576" spans="1:3">
      <c r="A7576">
        <v>45443</v>
      </c>
      <c r="B7576">
        <v>45445</v>
      </c>
      <c r="C7576">
        <f t="shared" si="127"/>
        <v>1.0000440111788393</v>
      </c>
    </row>
    <row r="7577" spans="1:3">
      <c r="A7577">
        <v>45449</v>
      </c>
      <c r="B7577">
        <v>45451</v>
      </c>
      <c r="C7577">
        <f t="shared" si="127"/>
        <v>1.000044005368655</v>
      </c>
    </row>
    <row r="7578" spans="1:3">
      <c r="A7578">
        <v>45455</v>
      </c>
      <c r="B7578">
        <v>45457</v>
      </c>
      <c r="C7578">
        <f t="shared" si="127"/>
        <v>1.0000439995600043</v>
      </c>
    </row>
    <row r="7579" spans="1:3">
      <c r="A7579">
        <v>45461</v>
      </c>
      <c r="B7579">
        <v>45463</v>
      </c>
      <c r="C7579">
        <f t="shared" si="127"/>
        <v>1.0000439937528871</v>
      </c>
    </row>
    <row r="7580" spans="1:3">
      <c r="A7580">
        <v>45467</v>
      </c>
      <c r="B7580">
        <v>45469</v>
      </c>
      <c r="C7580">
        <f t="shared" si="127"/>
        <v>1.0000439879473024</v>
      </c>
    </row>
    <row r="7581" spans="1:3">
      <c r="A7581">
        <v>45473</v>
      </c>
      <c r="B7581">
        <v>45475</v>
      </c>
      <c r="C7581">
        <f t="shared" si="127"/>
        <v>1.0000439821432499</v>
      </c>
    </row>
    <row r="7582" spans="1:3">
      <c r="A7582">
        <v>45479</v>
      </c>
      <c r="B7582">
        <v>45481</v>
      </c>
      <c r="C7582">
        <f t="shared" si="127"/>
        <v>1.0000439763407287</v>
      </c>
    </row>
    <row r="7583" spans="1:3">
      <c r="A7583">
        <v>45485</v>
      </c>
      <c r="B7583">
        <v>45487</v>
      </c>
      <c r="C7583">
        <f t="shared" si="127"/>
        <v>1.0000439705397384</v>
      </c>
    </row>
    <row r="7584" spans="1:3">
      <c r="A7584">
        <v>45491</v>
      </c>
      <c r="B7584">
        <v>45493</v>
      </c>
      <c r="C7584">
        <f t="shared" si="127"/>
        <v>1.0000439647402783</v>
      </c>
    </row>
    <row r="7585" spans="1:3">
      <c r="A7585">
        <v>45497</v>
      </c>
      <c r="B7585">
        <v>45499</v>
      </c>
      <c r="C7585">
        <f t="shared" si="127"/>
        <v>1.0000439589423478</v>
      </c>
    </row>
    <row r="7586" spans="1:3">
      <c r="A7586">
        <v>45503</v>
      </c>
      <c r="B7586">
        <v>45505</v>
      </c>
      <c r="C7586">
        <f t="shared" si="127"/>
        <v>1.0000439531459464</v>
      </c>
    </row>
    <row r="7587" spans="1:3">
      <c r="A7587">
        <v>45509</v>
      </c>
      <c r="B7587">
        <v>45511</v>
      </c>
      <c r="C7587">
        <f t="shared" si="127"/>
        <v>1.0000439473510734</v>
      </c>
    </row>
    <row r="7588" spans="1:3">
      <c r="A7588">
        <v>45515</v>
      </c>
      <c r="B7588">
        <v>45517</v>
      </c>
      <c r="C7588">
        <f t="shared" si="127"/>
        <v>1.0000439415577282</v>
      </c>
    </row>
    <row r="7589" spans="1:3">
      <c r="A7589">
        <v>45521</v>
      </c>
      <c r="B7589">
        <v>45523</v>
      </c>
      <c r="C7589">
        <f t="shared" si="127"/>
        <v>1.0000439357659103</v>
      </c>
    </row>
    <row r="7590" spans="1:3">
      <c r="A7590">
        <v>45527</v>
      </c>
      <c r="B7590">
        <v>45529</v>
      </c>
      <c r="C7590">
        <f t="shared" si="127"/>
        <v>1.000043929975619</v>
      </c>
    </row>
    <row r="7591" spans="1:3">
      <c r="A7591">
        <v>45533</v>
      </c>
      <c r="B7591">
        <v>45535</v>
      </c>
      <c r="C7591">
        <f t="shared" si="127"/>
        <v>1.0000439241868535</v>
      </c>
    </row>
    <row r="7592" spans="1:3">
      <c r="A7592">
        <v>45539</v>
      </c>
      <c r="B7592">
        <v>45541</v>
      </c>
      <c r="C7592">
        <f t="shared" si="127"/>
        <v>1.0000439183996135</v>
      </c>
    </row>
    <row r="7593" spans="1:3">
      <c r="A7593">
        <v>45545</v>
      </c>
      <c r="B7593">
        <v>45547</v>
      </c>
      <c r="C7593">
        <f t="shared" si="127"/>
        <v>1.0000439126138982</v>
      </c>
    </row>
    <row r="7594" spans="1:3">
      <c r="A7594">
        <v>45551</v>
      </c>
      <c r="B7594">
        <v>45553</v>
      </c>
      <c r="C7594">
        <f t="shared" si="127"/>
        <v>1.0000439068297073</v>
      </c>
    </row>
    <row r="7595" spans="1:3">
      <c r="A7595">
        <v>45557</v>
      </c>
      <c r="B7595">
        <v>45559</v>
      </c>
      <c r="C7595">
        <f t="shared" si="127"/>
        <v>1.0000439010470399</v>
      </c>
    </row>
    <row r="7596" spans="1:3">
      <c r="A7596">
        <v>45563</v>
      </c>
      <c r="B7596">
        <v>45565</v>
      </c>
      <c r="C7596">
        <f t="shared" si="127"/>
        <v>1.0000438952658957</v>
      </c>
    </row>
    <row r="7597" spans="1:3">
      <c r="A7597">
        <v>45569</v>
      </c>
      <c r="B7597">
        <v>45571</v>
      </c>
      <c r="C7597">
        <f t="shared" si="127"/>
        <v>1.0000438894862735</v>
      </c>
    </row>
    <row r="7598" spans="1:3">
      <c r="A7598">
        <v>45575</v>
      </c>
      <c r="B7598">
        <v>45577</v>
      </c>
      <c r="C7598">
        <f t="shared" si="127"/>
        <v>1.0000438837081733</v>
      </c>
    </row>
    <row r="7599" spans="1:3">
      <c r="A7599">
        <v>45581</v>
      </c>
      <c r="B7599">
        <v>45583</v>
      </c>
      <c r="C7599">
        <f t="shared" si="127"/>
        <v>1.0000438779315943</v>
      </c>
    </row>
    <row r="7600" spans="1:3">
      <c r="A7600">
        <v>45587</v>
      </c>
      <c r="B7600">
        <v>45589</v>
      </c>
      <c r="C7600">
        <f t="shared" si="127"/>
        <v>1.0000438721565359</v>
      </c>
    </row>
    <row r="7601" spans="1:3">
      <c r="A7601">
        <v>45593</v>
      </c>
      <c r="B7601">
        <v>45595</v>
      </c>
      <c r="C7601">
        <f t="shared" si="127"/>
        <v>1.0000438663829974</v>
      </c>
    </row>
    <row r="7602" spans="1:3">
      <c r="A7602">
        <v>45599</v>
      </c>
      <c r="B7602">
        <v>45601</v>
      </c>
      <c r="C7602">
        <f t="shared" si="127"/>
        <v>1.0000438606109783</v>
      </c>
    </row>
    <row r="7603" spans="1:3">
      <c r="A7603">
        <v>45605</v>
      </c>
      <c r="B7603">
        <v>45607</v>
      </c>
      <c r="C7603">
        <f t="shared" si="127"/>
        <v>1.000043854840478</v>
      </c>
    </row>
    <row r="7604" spans="1:3">
      <c r="A7604">
        <v>45611</v>
      </c>
      <c r="B7604">
        <v>45613</v>
      </c>
      <c r="C7604">
        <f t="shared" si="127"/>
        <v>1.000043849071496</v>
      </c>
    </row>
    <row r="7605" spans="1:3">
      <c r="A7605">
        <v>45617</v>
      </c>
      <c r="B7605">
        <v>45619</v>
      </c>
      <c r="C7605">
        <f t="shared" si="127"/>
        <v>1.0000438433040313</v>
      </c>
    </row>
    <row r="7606" spans="1:3">
      <c r="A7606">
        <v>45623</v>
      </c>
      <c r="B7606">
        <v>45625</v>
      </c>
      <c r="C7606">
        <f t="shared" si="127"/>
        <v>1.0000438375380838</v>
      </c>
    </row>
    <row r="7607" spans="1:3">
      <c r="A7607">
        <v>45629</v>
      </c>
      <c r="B7607">
        <v>45631</v>
      </c>
      <c r="C7607">
        <f t="shared" si="127"/>
        <v>1.0000438317736526</v>
      </c>
    </row>
    <row r="7608" spans="1:3">
      <c r="A7608">
        <v>45635</v>
      </c>
      <c r="B7608">
        <v>45637</v>
      </c>
      <c r="C7608">
        <f t="shared" si="127"/>
        <v>1.0000438260107374</v>
      </c>
    </row>
    <row r="7609" spans="1:3">
      <c r="A7609">
        <v>45641</v>
      </c>
      <c r="B7609">
        <v>45643</v>
      </c>
      <c r="C7609">
        <f t="shared" si="127"/>
        <v>1.0000438202493371</v>
      </c>
    </row>
    <row r="7610" spans="1:3">
      <c r="A7610">
        <v>45647</v>
      </c>
      <c r="B7610">
        <v>45649</v>
      </c>
      <c r="C7610">
        <f t="shared" si="127"/>
        <v>1.0000438144894517</v>
      </c>
    </row>
    <row r="7611" spans="1:3">
      <c r="A7611">
        <v>45653</v>
      </c>
      <c r="B7611">
        <v>45655</v>
      </c>
      <c r="C7611">
        <f t="shared" si="127"/>
        <v>1.0000438087310801</v>
      </c>
    </row>
    <row r="7612" spans="1:3">
      <c r="A7612">
        <v>45659</v>
      </c>
      <c r="B7612">
        <v>45661</v>
      </c>
      <c r="C7612">
        <f t="shared" si="127"/>
        <v>1.000043802974222</v>
      </c>
    </row>
    <row r="7613" spans="1:3">
      <c r="A7613">
        <v>45665</v>
      </c>
      <c r="B7613">
        <v>45667</v>
      </c>
      <c r="C7613">
        <f t="shared" si="127"/>
        <v>1.0000437972188767</v>
      </c>
    </row>
    <row r="7614" spans="1:3">
      <c r="A7614">
        <v>45671</v>
      </c>
      <c r="B7614">
        <v>45673</v>
      </c>
      <c r="C7614">
        <f t="shared" si="127"/>
        <v>1.0000437914650435</v>
      </c>
    </row>
    <row r="7615" spans="1:3">
      <c r="A7615">
        <v>45677</v>
      </c>
      <c r="B7615">
        <v>45679</v>
      </c>
      <c r="C7615">
        <f t="shared" si="127"/>
        <v>1.000043785712722</v>
      </c>
    </row>
    <row r="7616" spans="1:3">
      <c r="A7616">
        <v>45683</v>
      </c>
      <c r="B7616">
        <v>45685</v>
      </c>
      <c r="C7616">
        <f t="shared" si="127"/>
        <v>1.0000437799619115</v>
      </c>
    </row>
    <row r="7617" spans="1:3">
      <c r="A7617">
        <v>45689</v>
      </c>
      <c r="B7617">
        <v>45691</v>
      </c>
      <c r="C7617">
        <f t="shared" si="127"/>
        <v>1.0000437742126114</v>
      </c>
    </row>
    <row r="7618" spans="1:3">
      <c r="A7618">
        <v>45695</v>
      </c>
      <c r="B7618">
        <v>45697</v>
      </c>
      <c r="C7618">
        <f t="shared" si="127"/>
        <v>1.0000437684648211</v>
      </c>
    </row>
    <row r="7619" spans="1:3">
      <c r="A7619">
        <v>45701</v>
      </c>
      <c r="B7619">
        <v>45703</v>
      </c>
      <c r="C7619">
        <f t="shared" si="127"/>
        <v>1.0000437627185401</v>
      </c>
    </row>
    <row r="7620" spans="1:3">
      <c r="A7620">
        <v>45707</v>
      </c>
      <c r="B7620">
        <v>45709</v>
      </c>
      <c r="C7620">
        <f t="shared" si="127"/>
        <v>1.0000437569737677</v>
      </c>
    </row>
    <row r="7621" spans="1:3">
      <c r="A7621">
        <v>45713</v>
      </c>
      <c r="B7621">
        <v>45715</v>
      </c>
      <c r="C7621">
        <f t="shared" ref="C7621:C7684" si="128">B7621/A7621</f>
        <v>1.0000437512305034</v>
      </c>
    </row>
    <row r="7622" spans="1:3">
      <c r="A7622">
        <v>45719</v>
      </c>
      <c r="B7622">
        <v>45721</v>
      </c>
      <c r="C7622">
        <f t="shared" si="128"/>
        <v>1.0000437454887465</v>
      </c>
    </row>
    <row r="7623" spans="1:3">
      <c r="A7623">
        <v>45725</v>
      </c>
      <c r="B7623">
        <v>45727</v>
      </c>
      <c r="C7623">
        <f t="shared" si="128"/>
        <v>1.0000437397484965</v>
      </c>
    </row>
    <row r="7624" spans="1:3">
      <c r="A7624">
        <v>45731</v>
      </c>
      <c r="B7624">
        <v>45733</v>
      </c>
      <c r="C7624">
        <f t="shared" si="128"/>
        <v>1.0000437340097528</v>
      </c>
    </row>
    <row r="7625" spans="1:3">
      <c r="A7625">
        <v>45737</v>
      </c>
      <c r="B7625">
        <v>45739</v>
      </c>
      <c r="C7625">
        <f t="shared" si="128"/>
        <v>1.0000437282725145</v>
      </c>
    </row>
    <row r="7626" spans="1:3">
      <c r="A7626">
        <v>45743</v>
      </c>
      <c r="B7626">
        <v>45745</v>
      </c>
      <c r="C7626">
        <f t="shared" si="128"/>
        <v>1.0000437225367815</v>
      </c>
    </row>
    <row r="7627" spans="1:3">
      <c r="A7627">
        <v>45749</v>
      </c>
      <c r="B7627">
        <v>45751</v>
      </c>
      <c r="C7627">
        <f t="shared" si="128"/>
        <v>1.0000437168025531</v>
      </c>
    </row>
    <row r="7628" spans="1:3">
      <c r="A7628">
        <v>45755</v>
      </c>
      <c r="B7628">
        <v>45757</v>
      </c>
      <c r="C7628">
        <f t="shared" si="128"/>
        <v>1.0000437110698284</v>
      </c>
    </row>
    <row r="7629" spans="1:3">
      <c r="A7629">
        <v>45761</v>
      </c>
      <c r="B7629">
        <v>45763</v>
      </c>
      <c r="C7629">
        <f t="shared" si="128"/>
        <v>1.0000437053386071</v>
      </c>
    </row>
    <row r="7630" spans="1:3">
      <c r="A7630">
        <v>45767</v>
      </c>
      <c r="B7630">
        <v>45769</v>
      </c>
      <c r="C7630">
        <f t="shared" si="128"/>
        <v>1.0000436996088884</v>
      </c>
    </row>
    <row r="7631" spans="1:3">
      <c r="A7631">
        <v>45773</v>
      </c>
      <c r="B7631">
        <v>45775</v>
      </c>
      <c r="C7631">
        <f t="shared" si="128"/>
        <v>1.000043693880672</v>
      </c>
    </row>
    <row r="7632" spans="1:3">
      <c r="A7632">
        <v>45779</v>
      </c>
      <c r="B7632">
        <v>45781</v>
      </c>
      <c r="C7632">
        <f t="shared" si="128"/>
        <v>1.0000436881539569</v>
      </c>
    </row>
    <row r="7633" spans="1:3">
      <c r="A7633">
        <v>45785</v>
      </c>
      <c r="B7633">
        <v>45787</v>
      </c>
      <c r="C7633">
        <f t="shared" si="128"/>
        <v>1.0000436824287431</v>
      </c>
    </row>
    <row r="7634" spans="1:3">
      <c r="A7634">
        <v>45791</v>
      </c>
      <c r="B7634">
        <v>45793</v>
      </c>
      <c r="C7634">
        <f t="shared" si="128"/>
        <v>1.0000436767050294</v>
      </c>
    </row>
    <row r="7635" spans="1:3">
      <c r="A7635">
        <v>45797</v>
      </c>
      <c r="B7635">
        <v>45799</v>
      </c>
      <c r="C7635">
        <f t="shared" si="128"/>
        <v>1.0000436709828155</v>
      </c>
    </row>
    <row r="7636" spans="1:3">
      <c r="A7636">
        <v>45803</v>
      </c>
      <c r="B7636">
        <v>45805</v>
      </c>
      <c r="C7636">
        <f t="shared" si="128"/>
        <v>1.0000436652621008</v>
      </c>
    </row>
    <row r="7637" spans="1:3">
      <c r="A7637">
        <v>45809</v>
      </c>
      <c r="B7637">
        <v>45811</v>
      </c>
      <c r="C7637">
        <f t="shared" si="128"/>
        <v>1.0000436595428845</v>
      </c>
    </row>
    <row r="7638" spans="1:3">
      <c r="A7638">
        <v>45815</v>
      </c>
      <c r="B7638">
        <v>45817</v>
      </c>
      <c r="C7638">
        <f t="shared" si="128"/>
        <v>1.0000436538251665</v>
      </c>
    </row>
    <row r="7639" spans="1:3">
      <c r="A7639">
        <v>45821</v>
      </c>
      <c r="B7639">
        <v>45823</v>
      </c>
      <c r="C7639">
        <f t="shared" si="128"/>
        <v>1.0000436481089456</v>
      </c>
    </row>
    <row r="7640" spans="1:3">
      <c r="A7640">
        <v>45827</v>
      </c>
      <c r="B7640">
        <v>45829</v>
      </c>
      <c r="C7640">
        <f t="shared" si="128"/>
        <v>1.0000436423942218</v>
      </c>
    </row>
    <row r="7641" spans="1:3">
      <c r="A7641">
        <v>45833</v>
      </c>
      <c r="B7641">
        <v>45835</v>
      </c>
      <c r="C7641">
        <f t="shared" si="128"/>
        <v>1.0000436366809939</v>
      </c>
    </row>
    <row r="7642" spans="1:3">
      <c r="A7642">
        <v>45839</v>
      </c>
      <c r="B7642">
        <v>45841</v>
      </c>
      <c r="C7642">
        <f t="shared" si="128"/>
        <v>1.000043630969262</v>
      </c>
    </row>
    <row r="7643" spans="1:3">
      <c r="A7643">
        <v>45845</v>
      </c>
      <c r="B7643">
        <v>45847</v>
      </c>
      <c r="C7643">
        <f t="shared" si="128"/>
        <v>1.000043625259025</v>
      </c>
    </row>
    <row r="7644" spans="1:3">
      <c r="A7644">
        <v>45851</v>
      </c>
      <c r="B7644">
        <v>45853</v>
      </c>
      <c r="C7644">
        <f t="shared" si="128"/>
        <v>1.0000436195502824</v>
      </c>
    </row>
    <row r="7645" spans="1:3">
      <c r="A7645">
        <v>45857</v>
      </c>
      <c r="B7645">
        <v>45859</v>
      </c>
      <c r="C7645">
        <f t="shared" si="128"/>
        <v>1.0000436138430338</v>
      </c>
    </row>
    <row r="7646" spans="1:3">
      <c r="A7646">
        <v>45863</v>
      </c>
      <c r="B7646">
        <v>45865</v>
      </c>
      <c r="C7646">
        <f t="shared" si="128"/>
        <v>1.0000436081372783</v>
      </c>
    </row>
    <row r="7647" spans="1:3">
      <c r="A7647">
        <v>45869</v>
      </c>
      <c r="B7647">
        <v>45871</v>
      </c>
      <c r="C7647">
        <f t="shared" si="128"/>
        <v>1.0000436024330157</v>
      </c>
    </row>
    <row r="7648" spans="1:3">
      <c r="A7648">
        <v>45875</v>
      </c>
      <c r="B7648">
        <v>45877</v>
      </c>
      <c r="C7648">
        <f t="shared" si="128"/>
        <v>1.0000435967302452</v>
      </c>
    </row>
    <row r="7649" spans="1:3">
      <c r="A7649">
        <v>45881</v>
      </c>
      <c r="B7649">
        <v>45883</v>
      </c>
      <c r="C7649">
        <f t="shared" si="128"/>
        <v>1.0000435910289662</v>
      </c>
    </row>
    <row r="7650" spans="1:3">
      <c r="A7650">
        <v>45887</v>
      </c>
      <c r="B7650">
        <v>45889</v>
      </c>
      <c r="C7650">
        <f t="shared" si="128"/>
        <v>1.0000435853291783</v>
      </c>
    </row>
    <row r="7651" spans="1:3">
      <c r="A7651">
        <v>45893</v>
      </c>
      <c r="B7651">
        <v>45895</v>
      </c>
      <c r="C7651">
        <f t="shared" si="128"/>
        <v>1.0000435796308804</v>
      </c>
    </row>
    <row r="7652" spans="1:3">
      <c r="A7652">
        <v>45899</v>
      </c>
      <c r="B7652">
        <v>45901</v>
      </c>
      <c r="C7652">
        <f t="shared" si="128"/>
        <v>1.0000435739340727</v>
      </c>
    </row>
    <row r="7653" spans="1:3">
      <c r="A7653">
        <v>45905</v>
      </c>
      <c r="B7653">
        <v>45907</v>
      </c>
      <c r="C7653">
        <f t="shared" si="128"/>
        <v>1.0000435682387538</v>
      </c>
    </row>
    <row r="7654" spans="1:3">
      <c r="A7654">
        <v>45911</v>
      </c>
      <c r="B7654">
        <v>45913</v>
      </c>
      <c r="C7654">
        <f t="shared" si="128"/>
        <v>1.0000435625449238</v>
      </c>
    </row>
    <row r="7655" spans="1:3">
      <c r="A7655">
        <v>45917</v>
      </c>
      <c r="B7655">
        <v>45919</v>
      </c>
      <c r="C7655">
        <f t="shared" si="128"/>
        <v>1.0000435568525818</v>
      </c>
    </row>
    <row r="7656" spans="1:3">
      <c r="A7656">
        <v>45923</v>
      </c>
      <c r="B7656">
        <v>45925</v>
      </c>
      <c r="C7656">
        <f t="shared" si="128"/>
        <v>1.0000435511617272</v>
      </c>
    </row>
    <row r="7657" spans="1:3">
      <c r="A7657">
        <v>45929</v>
      </c>
      <c r="B7657">
        <v>45931</v>
      </c>
      <c r="C7657">
        <f t="shared" si="128"/>
        <v>1.0000435454723595</v>
      </c>
    </row>
    <row r="7658" spans="1:3">
      <c r="A7658">
        <v>45935</v>
      </c>
      <c r="B7658">
        <v>45937</v>
      </c>
      <c r="C7658">
        <f t="shared" si="128"/>
        <v>1.000043539784478</v>
      </c>
    </row>
    <row r="7659" spans="1:3">
      <c r="A7659">
        <v>45941</v>
      </c>
      <c r="B7659">
        <v>45943</v>
      </c>
      <c r="C7659">
        <f t="shared" si="128"/>
        <v>1.0000435340980822</v>
      </c>
    </row>
    <row r="7660" spans="1:3">
      <c r="A7660">
        <v>45947</v>
      </c>
      <c r="B7660">
        <v>45949</v>
      </c>
      <c r="C7660">
        <f t="shared" si="128"/>
        <v>1.0000435284131717</v>
      </c>
    </row>
    <row r="7661" spans="1:3">
      <c r="A7661">
        <v>45953</v>
      </c>
      <c r="B7661">
        <v>45955</v>
      </c>
      <c r="C7661">
        <f t="shared" si="128"/>
        <v>1.0000435227297455</v>
      </c>
    </row>
    <row r="7662" spans="1:3">
      <c r="A7662">
        <v>45959</v>
      </c>
      <c r="B7662">
        <v>45961</v>
      </c>
      <c r="C7662">
        <f t="shared" si="128"/>
        <v>1.0000435170478035</v>
      </c>
    </row>
    <row r="7663" spans="1:3">
      <c r="A7663">
        <v>45965</v>
      </c>
      <c r="B7663">
        <v>45967</v>
      </c>
      <c r="C7663">
        <f t="shared" si="128"/>
        <v>1.0000435113673447</v>
      </c>
    </row>
    <row r="7664" spans="1:3">
      <c r="A7664">
        <v>45971</v>
      </c>
      <c r="B7664">
        <v>45973</v>
      </c>
      <c r="C7664">
        <f t="shared" si="128"/>
        <v>1.0000435056883688</v>
      </c>
    </row>
    <row r="7665" spans="1:3">
      <c r="A7665">
        <v>45977</v>
      </c>
      <c r="B7665">
        <v>45979</v>
      </c>
      <c r="C7665">
        <f t="shared" si="128"/>
        <v>1.0000435000108749</v>
      </c>
    </row>
    <row r="7666" spans="1:3">
      <c r="A7666">
        <v>45983</v>
      </c>
      <c r="B7666">
        <v>45985</v>
      </c>
      <c r="C7666">
        <f t="shared" si="128"/>
        <v>1.0000434943348628</v>
      </c>
    </row>
    <row r="7667" spans="1:3">
      <c r="A7667">
        <v>45989</v>
      </c>
      <c r="B7667">
        <v>45991</v>
      </c>
      <c r="C7667">
        <f t="shared" si="128"/>
        <v>1.0000434886603318</v>
      </c>
    </row>
    <row r="7668" spans="1:3">
      <c r="A7668">
        <v>45995</v>
      </c>
      <c r="B7668">
        <v>45997</v>
      </c>
      <c r="C7668">
        <f t="shared" si="128"/>
        <v>1.0000434829872813</v>
      </c>
    </row>
    <row r="7669" spans="1:3">
      <c r="A7669">
        <v>46001</v>
      </c>
      <c r="B7669">
        <v>46003</v>
      </c>
      <c r="C7669">
        <f t="shared" si="128"/>
        <v>1.0000434773157105</v>
      </c>
    </row>
    <row r="7670" spans="1:3">
      <c r="A7670">
        <v>46007</v>
      </c>
      <c r="B7670">
        <v>46009</v>
      </c>
      <c r="C7670">
        <f t="shared" si="128"/>
        <v>1.0000434716456192</v>
      </c>
    </row>
    <row r="7671" spans="1:3">
      <c r="A7671">
        <v>46013</v>
      </c>
      <c r="B7671">
        <v>46015</v>
      </c>
      <c r="C7671">
        <f t="shared" si="128"/>
        <v>1.0000434659770066</v>
      </c>
    </row>
    <row r="7672" spans="1:3">
      <c r="A7672">
        <v>46019</v>
      </c>
      <c r="B7672">
        <v>46021</v>
      </c>
      <c r="C7672">
        <f t="shared" si="128"/>
        <v>1.000043460309872</v>
      </c>
    </row>
    <row r="7673" spans="1:3">
      <c r="A7673">
        <v>46025</v>
      </c>
      <c r="B7673">
        <v>46027</v>
      </c>
      <c r="C7673">
        <f t="shared" si="128"/>
        <v>1.0000434546442152</v>
      </c>
    </row>
    <row r="7674" spans="1:3">
      <c r="A7674">
        <v>46031</v>
      </c>
      <c r="B7674">
        <v>46033</v>
      </c>
      <c r="C7674">
        <f t="shared" si="128"/>
        <v>1.0000434489800352</v>
      </c>
    </row>
    <row r="7675" spans="1:3">
      <c r="A7675">
        <v>46037</v>
      </c>
      <c r="B7675">
        <v>46039</v>
      </c>
      <c r="C7675">
        <f t="shared" si="128"/>
        <v>1.0000434433173317</v>
      </c>
    </row>
    <row r="7676" spans="1:3">
      <c r="A7676">
        <v>46043</v>
      </c>
      <c r="B7676">
        <v>46045</v>
      </c>
      <c r="C7676">
        <f t="shared" si="128"/>
        <v>1.000043437656104</v>
      </c>
    </row>
    <row r="7677" spans="1:3">
      <c r="A7677">
        <v>46049</v>
      </c>
      <c r="B7677">
        <v>46051</v>
      </c>
      <c r="C7677">
        <f t="shared" si="128"/>
        <v>1.0000434319963518</v>
      </c>
    </row>
    <row r="7678" spans="1:3">
      <c r="A7678">
        <v>46055</v>
      </c>
      <c r="B7678">
        <v>46057</v>
      </c>
      <c r="C7678">
        <f t="shared" si="128"/>
        <v>1.000043426338074</v>
      </c>
    </row>
    <row r="7679" spans="1:3">
      <c r="A7679">
        <v>46061</v>
      </c>
      <c r="B7679">
        <v>46063</v>
      </c>
      <c r="C7679">
        <f t="shared" si="128"/>
        <v>1.0000434206812705</v>
      </c>
    </row>
    <row r="7680" spans="1:3">
      <c r="A7680">
        <v>46067</v>
      </c>
      <c r="B7680">
        <v>46069</v>
      </c>
      <c r="C7680">
        <f t="shared" si="128"/>
        <v>1.0000434150259405</v>
      </c>
    </row>
    <row r="7681" spans="1:3">
      <c r="A7681">
        <v>46073</v>
      </c>
      <c r="B7681">
        <v>46075</v>
      </c>
      <c r="C7681">
        <f t="shared" si="128"/>
        <v>1.0000434093720834</v>
      </c>
    </row>
    <row r="7682" spans="1:3">
      <c r="A7682">
        <v>46079</v>
      </c>
      <c r="B7682">
        <v>46081</v>
      </c>
      <c r="C7682">
        <f t="shared" si="128"/>
        <v>1.0000434037196988</v>
      </c>
    </row>
    <row r="7683" spans="1:3">
      <c r="A7683">
        <v>46085</v>
      </c>
      <c r="B7683">
        <v>46087</v>
      </c>
      <c r="C7683">
        <f t="shared" si="128"/>
        <v>1.0000433980687859</v>
      </c>
    </row>
    <row r="7684" spans="1:3">
      <c r="A7684">
        <v>46091</v>
      </c>
      <c r="B7684">
        <v>46093</v>
      </c>
      <c r="C7684">
        <f t="shared" si="128"/>
        <v>1.0000433924193444</v>
      </c>
    </row>
    <row r="7685" spans="1:3">
      <c r="A7685">
        <v>46097</v>
      </c>
      <c r="B7685">
        <v>46099</v>
      </c>
      <c r="C7685">
        <f t="shared" ref="C7685:C7748" si="129">B7685/A7685</f>
        <v>1.0000433867713734</v>
      </c>
    </row>
    <row r="7686" spans="1:3">
      <c r="A7686">
        <v>46103</v>
      </c>
      <c r="B7686">
        <v>46105</v>
      </c>
      <c r="C7686">
        <f t="shared" si="129"/>
        <v>1.0000433811248726</v>
      </c>
    </row>
    <row r="7687" spans="1:3">
      <c r="A7687">
        <v>46109</v>
      </c>
      <c r="B7687">
        <v>46111</v>
      </c>
      <c r="C7687">
        <f t="shared" si="129"/>
        <v>1.0000433754798412</v>
      </c>
    </row>
    <row r="7688" spans="1:3">
      <c r="A7688">
        <v>46115</v>
      </c>
      <c r="B7688">
        <v>46117</v>
      </c>
      <c r="C7688">
        <f t="shared" si="129"/>
        <v>1.000043369836279</v>
      </c>
    </row>
    <row r="7689" spans="1:3">
      <c r="A7689">
        <v>46121</v>
      </c>
      <c r="B7689">
        <v>46123</v>
      </c>
      <c r="C7689">
        <f t="shared" si="129"/>
        <v>1.0000433641941848</v>
      </c>
    </row>
    <row r="7690" spans="1:3">
      <c r="A7690">
        <v>46127</v>
      </c>
      <c r="B7690">
        <v>46129</v>
      </c>
      <c r="C7690">
        <f t="shared" si="129"/>
        <v>1.0000433585535586</v>
      </c>
    </row>
    <row r="7691" spans="1:3">
      <c r="A7691">
        <v>46133</v>
      </c>
      <c r="B7691">
        <v>46135</v>
      </c>
      <c r="C7691">
        <f t="shared" si="129"/>
        <v>1.0000433529143997</v>
      </c>
    </row>
    <row r="7692" spans="1:3">
      <c r="A7692">
        <v>46139</v>
      </c>
      <c r="B7692">
        <v>46141</v>
      </c>
      <c r="C7692">
        <f t="shared" si="129"/>
        <v>1.0000433472767074</v>
      </c>
    </row>
    <row r="7693" spans="1:3">
      <c r="A7693">
        <v>46145</v>
      </c>
      <c r="B7693">
        <v>46147</v>
      </c>
      <c r="C7693">
        <f t="shared" si="129"/>
        <v>1.000043341640481</v>
      </c>
    </row>
    <row r="7694" spans="1:3">
      <c r="A7694">
        <v>46151</v>
      </c>
      <c r="B7694">
        <v>46153</v>
      </c>
      <c r="C7694">
        <f t="shared" si="129"/>
        <v>1.0000433360057204</v>
      </c>
    </row>
    <row r="7695" spans="1:3">
      <c r="A7695">
        <v>46157</v>
      </c>
      <c r="B7695">
        <v>46159</v>
      </c>
      <c r="C7695">
        <f t="shared" si="129"/>
        <v>1.0000433303724245</v>
      </c>
    </row>
    <row r="7696" spans="1:3">
      <c r="A7696">
        <v>46163</v>
      </c>
      <c r="B7696">
        <v>46165</v>
      </c>
      <c r="C7696">
        <f t="shared" si="129"/>
        <v>1.0000433247405931</v>
      </c>
    </row>
    <row r="7697" spans="1:3">
      <c r="A7697">
        <v>46169</v>
      </c>
      <c r="B7697">
        <v>46171</v>
      </c>
      <c r="C7697">
        <f t="shared" si="129"/>
        <v>1.0000433191102254</v>
      </c>
    </row>
    <row r="7698" spans="1:3">
      <c r="A7698">
        <v>46175</v>
      </c>
      <c r="B7698">
        <v>46177</v>
      </c>
      <c r="C7698">
        <f t="shared" si="129"/>
        <v>1.0000433134813211</v>
      </c>
    </row>
    <row r="7699" spans="1:3">
      <c r="A7699">
        <v>46181</v>
      </c>
      <c r="B7699">
        <v>46183</v>
      </c>
      <c r="C7699">
        <f t="shared" si="129"/>
        <v>1.0000433078538793</v>
      </c>
    </row>
    <row r="7700" spans="1:3">
      <c r="A7700">
        <v>46187</v>
      </c>
      <c r="B7700">
        <v>46189</v>
      </c>
      <c r="C7700">
        <f t="shared" si="129"/>
        <v>1.0000433022278996</v>
      </c>
    </row>
    <row r="7701" spans="1:3">
      <c r="A7701">
        <v>46193</v>
      </c>
      <c r="B7701">
        <v>46195</v>
      </c>
      <c r="C7701">
        <f t="shared" si="129"/>
        <v>1.0000432966033814</v>
      </c>
    </row>
    <row r="7702" spans="1:3">
      <c r="A7702">
        <v>46199</v>
      </c>
      <c r="B7702">
        <v>46201</v>
      </c>
      <c r="C7702">
        <f t="shared" si="129"/>
        <v>1.0000432909803243</v>
      </c>
    </row>
    <row r="7703" spans="1:3">
      <c r="A7703">
        <v>46205</v>
      </c>
      <c r="B7703">
        <v>46207</v>
      </c>
      <c r="C7703">
        <f t="shared" si="129"/>
        <v>1.0000432853587273</v>
      </c>
    </row>
    <row r="7704" spans="1:3">
      <c r="A7704">
        <v>46211</v>
      </c>
      <c r="B7704">
        <v>46213</v>
      </c>
      <c r="C7704">
        <f t="shared" si="129"/>
        <v>1.0000432797385903</v>
      </c>
    </row>
    <row r="7705" spans="1:3">
      <c r="A7705">
        <v>46217</v>
      </c>
      <c r="B7705">
        <v>46219</v>
      </c>
      <c r="C7705">
        <f t="shared" si="129"/>
        <v>1.0000432741199126</v>
      </c>
    </row>
    <row r="7706" spans="1:3">
      <c r="A7706">
        <v>46223</v>
      </c>
      <c r="B7706">
        <v>46225</v>
      </c>
      <c r="C7706">
        <f t="shared" si="129"/>
        <v>1.0000432685026934</v>
      </c>
    </row>
    <row r="7707" spans="1:3">
      <c r="A7707">
        <v>46229</v>
      </c>
      <c r="B7707">
        <v>46231</v>
      </c>
      <c r="C7707">
        <f t="shared" si="129"/>
        <v>1.0000432628869325</v>
      </c>
    </row>
    <row r="7708" spans="1:3">
      <c r="A7708">
        <v>46235</v>
      </c>
      <c r="B7708">
        <v>46237</v>
      </c>
      <c r="C7708">
        <f t="shared" si="129"/>
        <v>1.000043257272629</v>
      </c>
    </row>
    <row r="7709" spans="1:3">
      <c r="A7709">
        <v>46241</v>
      </c>
      <c r="B7709">
        <v>46243</v>
      </c>
      <c r="C7709">
        <f t="shared" si="129"/>
        <v>1.0000432516597824</v>
      </c>
    </row>
    <row r="7710" spans="1:3">
      <c r="A7710">
        <v>46247</v>
      </c>
      <c r="B7710">
        <v>46249</v>
      </c>
      <c r="C7710">
        <f t="shared" si="129"/>
        <v>1.0000432460483923</v>
      </c>
    </row>
    <row r="7711" spans="1:3">
      <c r="A7711">
        <v>46253</v>
      </c>
      <c r="B7711">
        <v>46255</v>
      </c>
      <c r="C7711">
        <f t="shared" si="129"/>
        <v>1.000043240438458</v>
      </c>
    </row>
    <row r="7712" spans="1:3">
      <c r="A7712">
        <v>46259</v>
      </c>
      <c r="B7712">
        <v>46261</v>
      </c>
      <c r="C7712">
        <f t="shared" si="129"/>
        <v>1.000043234829979</v>
      </c>
    </row>
    <row r="7713" spans="1:3">
      <c r="A7713">
        <v>46265</v>
      </c>
      <c r="B7713">
        <v>46267</v>
      </c>
      <c r="C7713">
        <f t="shared" si="129"/>
        <v>1.0000432292229546</v>
      </c>
    </row>
    <row r="7714" spans="1:3">
      <c r="A7714">
        <v>46271</v>
      </c>
      <c r="B7714">
        <v>46273</v>
      </c>
      <c r="C7714">
        <f t="shared" si="129"/>
        <v>1.0000432236173846</v>
      </c>
    </row>
    <row r="7715" spans="1:3">
      <c r="A7715">
        <v>46277</v>
      </c>
      <c r="B7715">
        <v>46279</v>
      </c>
      <c r="C7715">
        <f t="shared" si="129"/>
        <v>1.0000432180132679</v>
      </c>
    </row>
    <row r="7716" spans="1:3">
      <c r="A7716">
        <v>46283</v>
      </c>
      <c r="B7716">
        <v>46285</v>
      </c>
      <c r="C7716">
        <f t="shared" si="129"/>
        <v>1.0000432124106042</v>
      </c>
    </row>
    <row r="7717" spans="1:3">
      <c r="A7717">
        <v>46289</v>
      </c>
      <c r="B7717">
        <v>46291</v>
      </c>
      <c r="C7717">
        <f t="shared" si="129"/>
        <v>1.0000432068093932</v>
      </c>
    </row>
    <row r="7718" spans="1:3">
      <c r="A7718">
        <v>46295</v>
      </c>
      <c r="B7718">
        <v>46297</v>
      </c>
      <c r="C7718">
        <f t="shared" si="129"/>
        <v>1.0000432012096339</v>
      </c>
    </row>
    <row r="7719" spans="1:3">
      <c r="A7719">
        <v>46301</v>
      </c>
      <c r="B7719">
        <v>46303</v>
      </c>
      <c r="C7719">
        <f t="shared" si="129"/>
        <v>1.0000431956113258</v>
      </c>
    </row>
    <row r="7720" spans="1:3">
      <c r="A7720">
        <v>46307</v>
      </c>
      <c r="B7720">
        <v>46309</v>
      </c>
      <c r="C7720">
        <f t="shared" si="129"/>
        <v>1.0000431900144686</v>
      </c>
    </row>
    <row r="7721" spans="1:3">
      <c r="A7721">
        <v>46313</v>
      </c>
      <c r="B7721">
        <v>46315</v>
      </c>
      <c r="C7721">
        <f t="shared" si="129"/>
        <v>1.0000431844190616</v>
      </c>
    </row>
    <row r="7722" spans="1:3">
      <c r="A7722">
        <v>46319</v>
      </c>
      <c r="B7722">
        <v>46321</v>
      </c>
      <c r="C7722">
        <f t="shared" si="129"/>
        <v>1.0000431788251041</v>
      </c>
    </row>
    <row r="7723" spans="1:3">
      <c r="A7723">
        <v>46325</v>
      </c>
      <c r="B7723">
        <v>46327</v>
      </c>
      <c r="C7723">
        <f t="shared" si="129"/>
        <v>1.0000431732325958</v>
      </c>
    </row>
    <row r="7724" spans="1:3">
      <c r="A7724">
        <v>46331</v>
      </c>
      <c r="B7724">
        <v>46333</v>
      </c>
      <c r="C7724">
        <f t="shared" si="129"/>
        <v>1.000043167641536</v>
      </c>
    </row>
    <row r="7725" spans="1:3">
      <c r="A7725">
        <v>46337</v>
      </c>
      <c r="B7725">
        <v>46339</v>
      </c>
      <c r="C7725">
        <f t="shared" si="129"/>
        <v>1.0000431620519239</v>
      </c>
    </row>
    <row r="7726" spans="1:3">
      <c r="A7726">
        <v>46343</v>
      </c>
      <c r="B7726">
        <v>46345</v>
      </c>
      <c r="C7726">
        <f t="shared" si="129"/>
        <v>1.0000431564637593</v>
      </c>
    </row>
    <row r="7727" spans="1:3">
      <c r="A7727">
        <v>46349</v>
      </c>
      <c r="B7727">
        <v>46351</v>
      </c>
      <c r="C7727">
        <f t="shared" si="129"/>
        <v>1.0000431508770415</v>
      </c>
    </row>
    <row r="7728" spans="1:3">
      <c r="A7728">
        <v>46355</v>
      </c>
      <c r="B7728">
        <v>46357</v>
      </c>
      <c r="C7728">
        <f t="shared" si="129"/>
        <v>1.00004314529177</v>
      </c>
    </row>
    <row r="7729" spans="1:3">
      <c r="A7729">
        <v>46361</v>
      </c>
      <c r="B7729">
        <v>46363</v>
      </c>
      <c r="C7729">
        <f t="shared" si="129"/>
        <v>1.0000431397079441</v>
      </c>
    </row>
    <row r="7730" spans="1:3">
      <c r="A7730">
        <v>46367</v>
      </c>
      <c r="B7730">
        <v>46369</v>
      </c>
      <c r="C7730">
        <f t="shared" si="129"/>
        <v>1.0000431341255633</v>
      </c>
    </row>
    <row r="7731" spans="1:3">
      <c r="A7731">
        <v>46373</v>
      </c>
      <c r="B7731">
        <v>46375</v>
      </c>
      <c r="C7731">
        <f t="shared" si="129"/>
        <v>1.0000431285446272</v>
      </c>
    </row>
    <row r="7732" spans="1:3">
      <c r="A7732">
        <v>46379</v>
      </c>
      <c r="B7732">
        <v>46381</v>
      </c>
      <c r="C7732">
        <f t="shared" si="129"/>
        <v>1.000043122965135</v>
      </c>
    </row>
    <row r="7733" spans="1:3">
      <c r="A7733">
        <v>46385</v>
      </c>
      <c r="B7733">
        <v>46387</v>
      </c>
      <c r="C7733">
        <f t="shared" si="129"/>
        <v>1.0000431173870863</v>
      </c>
    </row>
    <row r="7734" spans="1:3">
      <c r="A7734">
        <v>46391</v>
      </c>
      <c r="B7734">
        <v>46393</v>
      </c>
      <c r="C7734">
        <f t="shared" si="129"/>
        <v>1.0000431118104804</v>
      </c>
    </row>
    <row r="7735" spans="1:3">
      <c r="A7735">
        <v>46397</v>
      </c>
      <c r="B7735">
        <v>46399</v>
      </c>
      <c r="C7735">
        <f t="shared" si="129"/>
        <v>1.000043106235317</v>
      </c>
    </row>
    <row r="7736" spans="1:3">
      <c r="A7736">
        <v>46403</v>
      </c>
      <c r="B7736">
        <v>46405</v>
      </c>
      <c r="C7736">
        <f t="shared" si="129"/>
        <v>1.0000431006615951</v>
      </c>
    </row>
    <row r="7737" spans="1:3">
      <c r="A7737">
        <v>46409</v>
      </c>
      <c r="B7737">
        <v>46411</v>
      </c>
      <c r="C7737">
        <f t="shared" si="129"/>
        <v>1.0000430950893147</v>
      </c>
    </row>
    <row r="7738" spans="1:3">
      <c r="A7738">
        <v>46415</v>
      </c>
      <c r="B7738">
        <v>46417</v>
      </c>
      <c r="C7738">
        <f t="shared" si="129"/>
        <v>1.0000430895184746</v>
      </c>
    </row>
    <row r="7739" spans="1:3">
      <c r="A7739">
        <v>46421</v>
      </c>
      <c r="B7739">
        <v>46423</v>
      </c>
      <c r="C7739">
        <f t="shared" si="129"/>
        <v>1.0000430839490748</v>
      </c>
    </row>
    <row r="7740" spans="1:3">
      <c r="A7740">
        <v>46427</v>
      </c>
      <c r="B7740">
        <v>46429</v>
      </c>
      <c r="C7740">
        <f t="shared" si="129"/>
        <v>1.0000430783811145</v>
      </c>
    </row>
    <row r="7741" spans="1:3">
      <c r="A7741">
        <v>46433</v>
      </c>
      <c r="B7741">
        <v>46435</v>
      </c>
      <c r="C7741">
        <f t="shared" si="129"/>
        <v>1.000043072814593</v>
      </c>
    </row>
    <row r="7742" spans="1:3">
      <c r="A7742">
        <v>46439</v>
      </c>
      <c r="B7742">
        <v>46441</v>
      </c>
      <c r="C7742">
        <f t="shared" si="129"/>
        <v>1.0000430672495102</v>
      </c>
    </row>
    <row r="7743" spans="1:3">
      <c r="A7743">
        <v>46445</v>
      </c>
      <c r="B7743">
        <v>46447</v>
      </c>
      <c r="C7743">
        <f t="shared" si="129"/>
        <v>1.0000430616858651</v>
      </c>
    </row>
    <row r="7744" spans="1:3">
      <c r="A7744">
        <v>46451</v>
      </c>
      <c r="B7744">
        <v>46453</v>
      </c>
      <c r="C7744">
        <f t="shared" si="129"/>
        <v>1.0000430561236573</v>
      </c>
    </row>
    <row r="7745" spans="1:3">
      <c r="A7745">
        <v>46457</v>
      </c>
      <c r="B7745">
        <v>46459</v>
      </c>
      <c r="C7745">
        <f t="shared" si="129"/>
        <v>1.0000430505628861</v>
      </c>
    </row>
    <row r="7746" spans="1:3">
      <c r="A7746">
        <v>46463</v>
      </c>
      <c r="B7746">
        <v>46465</v>
      </c>
      <c r="C7746">
        <f t="shared" si="129"/>
        <v>1.0000430450035511</v>
      </c>
    </row>
    <row r="7747" spans="1:3">
      <c r="A7747">
        <v>46469</v>
      </c>
      <c r="B7747">
        <v>46471</v>
      </c>
      <c r="C7747">
        <f t="shared" si="129"/>
        <v>1.0000430394456519</v>
      </c>
    </row>
    <row r="7748" spans="1:3">
      <c r="A7748">
        <v>46475</v>
      </c>
      <c r="B7748">
        <v>46477</v>
      </c>
      <c r="C7748">
        <f t="shared" si="129"/>
        <v>1.0000430338891877</v>
      </c>
    </row>
    <row r="7749" spans="1:3">
      <c r="A7749">
        <v>46481</v>
      </c>
      <c r="B7749">
        <v>46483</v>
      </c>
      <c r="C7749">
        <f t="shared" ref="C7749:C7812" si="130">B7749/A7749</f>
        <v>1.0000430283341581</v>
      </c>
    </row>
    <row r="7750" spans="1:3">
      <c r="A7750">
        <v>46487</v>
      </c>
      <c r="B7750">
        <v>46489</v>
      </c>
      <c r="C7750">
        <f t="shared" si="130"/>
        <v>1.0000430227805623</v>
      </c>
    </row>
    <row r="7751" spans="1:3">
      <c r="A7751">
        <v>46493</v>
      </c>
      <c r="B7751">
        <v>46495</v>
      </c>
      <c r="C7751">
        <f t="shared" si="130"/>
        <v>1.0000430172284001</v>
      </c>
    </row>
    <row r="7752" spans="1:3">
      <c r="A7752">
        <v>46499</v>
      </c>
      <c r="B7752">
        <v>46501</v>
      </c>
      <c r="C7752">
        <f t="shared" si="130"/>
        <v>1.0000430116776704</v>
      </c>
    </row>
    <row r="7753" spans="1:3">
      <c r="A7753">
        <v>46505</v>
      </c>
      <c r="B7753">
        <v>46507</v>
      </c>
      <c r="C7753">
        <f t="shared" si="130"/>
        <v>1.0000430061283734</v>
      </c>
    </row>
    <row r="7754" spans="1:3">
      <c r="A7754">
        <v>46511</v>
      </c>
      <c r="B7754">
        <v>46513</v>
      </c>
      <c r="C7754">
        <f t="shared" si="130"/>
        <v>1.0000430005805079</v>
      </c>
    </row>
    <row r="7755" spans="1:3">
      <c r="A7755">
        <v>46517</v>
      </c>
      <c r="B7755">
        <v>46519</v>
      </c>
      <c r="C7755">
        <f t="shared" si="130"/>
        <v>1.0000429950340735</v>
      </c>
    </row>
    <row r="7756" spans="1:3">
      <c r="A7756">
        <v>46523</v>
      </c>
      <c r="B7756">
        <v>46525</v>
      </c>
      <c r="C7756">
        <f t="shared" si="130"/>
        <v>1.0000429894890699</v>
      </c>
    </row>
    <row r="7757" spans="1:3">
      <c r="A7757">
        <v>46529</v>
      </c>
      <c r="B7757">
        <v>46531</v>
      </c>
      <c r="C7757">
        <f t="shared" si="130"/>
        <v>1.0000429839454963</v>
      </c>
    </row>
    <row r="7758" spans="1:3">
      <c r="A7758">
        <v>46535</v>
      </c>
      <c r="B7758">
        <v>46537</v>
      </c>
      <c r="C7758">
        <f t="shared" si="130"/>
        <v>1.0000429784033522</v>
      </c>
    </row>
    <row r="7759" spans="1:3">
      <c r="A7759">
        <v>46541</v>
      </c>
      <c r="B7759">
        <v>46543</v>
      </c>
      <c r="C7759">
        <f t="shared" si="130"/>
        <v>1.0000429728626372</v>
      </c>
    </row>
    <row r="7760" spans="1:3">
      <c r="A7760">
        <v>46547</v>
      </c>
      <c r="B7760">
        <v>46549</v>
      </c>
      <c r="C7760">
        <f t="shared" si="130"/>
        <v>1.0000429673233506</v>
      </c>
    </row>
    <row r="7761" spans="1:3">
      <c r="A7761">
        <v>46553</v>
      </c>
      <c r="B7761">
        <v>46555</v>
      </c>
      <c r="C7761">
        <f t="shared" si="130"/>
        <v>1.0000429617854918</v>
      </c>
    </row>
    <row r="7762" spans="1:3">
      <c r="A7762">
        <v>46559</v>
      </c>
      <c r="B7762">
        <v>46561</v>
      </c>
      <c r="C7762">
        <f t="shared" si="130"/>
        <v>1.0000429562490603</v>
      </c>
    </row>
    <row r="7763" spans="1:3">
      <c r="A7763">
        <v>46565</v>
      </c>
      <c r="B7763">
        <v>46567</v>
      </c>
      <c r="C7763">
        <f t="shared" si="130"/>
        <v>1.0000429507140556</v>
      </c>
    </row>
    <row r="7764" spans="1:3">
      <c r="A7764">
        <v>46571</v>
      </c>
      <c r="B7764">
        <v>46573</v>
      </c>
      <c r="C7764">
        <f t="shared" si="130"/>
        <v>1.0000429451804771</v>
      </c>
    </row>
    <row r="7765" spans="1:3">
      <c r="A7765">
        <v>46577</v>
      </c>
      <c r="B7765">
        <v>46579</v>
      </c>
      <c r="C7765">
        <f t="shared" si="130"/>
        <v>1.0000429396483244</v>
      </c>
    </row>
    <row r="7766" spans="1:3">
      <c r="A7766">
        <v>46583</v>
      </c>
      <c r="B7766">
        <v>46585</v>
      </c>
      <c r="C7766">
        <f t="shared" si="130"/>
        <v>1.0000429341175965</v>
      </c>
    </row>
    <row r="7767" spans="1:3">
      <c r="A7767">
        <v>46589</v>
      </c>
      <c r="B7767">
        <v>46591</v>
      </c>
      <c r="C7767">
        <f t="shared" si="130"/>
        <v>1.0000429285882935</v>
      </c>
    </row>
    <row r="7768" spans="1:3">
      <c r="A7768">
        <v>46595</v>
      </c>
      <c r="B7768">
        <v>46597</v>
      </c>
      <c r="C7768">
        <f t="shared" si="130"/>
        <v>1.0000429230604142</v>
      </c>
    </row>
    <row r="7769" spans="1:3">
      <c r="A7769">
        <v>46601</v>
      </c>
      <c r="B7769">
        <v>46603</v>
      </c>
      <c r="C7769">
        <f t="shared" si="130"/>
        <v>1.0000429175339585</v>
      </c>
    </row>
    <row r="7770" spans="1:3">
      <c r="A7770">
        <v>46607</v>
      </c>
      <c r="B7770">
        <v>46609</v>
      </c>
      <c r="C7770">
        <f t="shared" si="130"/>
        <v>1.0000429120089256</v>
      </c>
    </row>
    <row r="7771" spans="1:3">
      <c r="A7771">
        <v>46613</v>
      </c>
      <c r="B7771">
        <v>46615</v>
      </c>
      <c r="C7771">
        <f t="shared" si="130"/>
        <v>1.0000429064853154</v>
      </c>
    </row>
    <row r="7772" spans="1:3">
      <c r="A7772">
        <v>46619</v>
      </c>
      <c r="B7772">
        <v>46621</v>
      </c>
      <c r="C7772">
        <f t="shared" si="130"/>
        <v>1.0000429009631266</v>
      </c>
    </row>
    <row r="7773" spans="1:3">
      <c r="A7773">
        <v>46625</v>
      </c>
      <c r="B7773">
        <v>46627</v>
      </c>
      <c r="C7773">
        <f t="shared" si="130"/>
        <v>1.0000428954423592</v>
      </c>
    </row>
    <row r="7774" spans="1:3">
      <c r="A7774">
        <v>46631</v>
      </c>
      <c r="B7774">
        <v>46633</v>
      </c>
      <c r="C7774">
        <f t="shared" si="130"/>
        <v>1.0000428899230125</v>
      </c>
    </row>
    <row r="7775" spans="1:3">
      <c r="A7775">
        <v>46637</v>
      </c>
      <c r="B7775">
        <v>46639</v>
      </c>
      <c r="C7775">
        <f t="shared" si="130"/>
        <v>1.0000428844050862</v>
      </c>
    </row>
    <row r="7776" spans="1:3">
      <c r="A7776">
        <v>46643</v>
      </c>
      <c r="B7776">
        <v>46645</v>
      </c>
      <c r="C7776">
        <f t="shared" si="130"/>
        <v>1.0000428788885791</v>
      </c>
    </row>
    <row r="7777" spans="1:3">
      <c r="A7777">
        <v>46649</v>
      </c>
      <c r="B7777">
        <v>46651</v>
      </c>
      <c r="C7777">
        <f t="shared" si="130"/>
        <v>1.0000428733734914</v>
      </c>
    </row>
    <row r="7778" spans="1:3">
      <c r="A7778">
        <v>46655</v>
      </c>
      <c r="B7778">
        <v>46657</v>
      </c>
      <c r="C7778">
        <f t="shared" si="130"/>
        <v>1.0000428678598221</v>
      </c>
    </row>
    <row r="7779" spans="1:3">
      <c r="A7779">
        <v>46661</v>
      </c>
      <c r="B7779">
        <v>46663</v>
      </c>
      <c r="C7779">
        <f t="shared" si="130"/>
        <v>1.0000428623475708</v>
      </c>
    </row>
    <row r="7780" spans="1:3">
      <c r="A7780">
        <v>46667</v>
      </c>
      <c r="B7780">
        <v>46669</v>
      </c>
      <c r="C7780">
        <f t="shared" si="130"/>
        <v>1.0000428568367368</v>
      </c>
    </row>
    <row r="7781" spans="1:3">
      <c r="A7781">
        <v>46673</v>
      </c>
      <c r="B7781">
        <v>46675</v>
      </c>
      <c r="C7781">
        <f t="shared" si="130"/>
        <v>1.0000428513273198</v>
      </c>
    </row>
    <row r="7782" spans="1:3">
      <c r="A7782">
        <v>46679</v>
      </c>
      <c r="B7782">
        <v>46681</v>
      </c>
      <c r="C7782">
        <f t="shared" si="130"/>
        <v>1.0000428458193191</v>
      </c>
    </row>
    <row r="7783" spans="1:3">
      <c r="A7783">
        <v>46685</v>
      </c>
      <c r="B7783">
        <v>46687</v>
      </c>
      <c r="C7783">
        <f t="shared" si="130"/>
        <v>1.0000428403127344</v>
      </c>
    </row>
    <row r="7784" spans="1:3">
      <c r="A7784">
        <v>46691</v>
      </c>
      <c r="B7784">
        <v>46693</v>
      </c>
      <c r="C7784">
        <f t="shared" si="130"/>
        <v>1.0000428348075647</v>
      </c>
    </row>
    <row r="7785" spans="1:3">
      <c r="A7785">
        <v>46697</v>
      </c>
      <c r="B7785">
        <v>46699</v>
      </c>
      <c r="C7785">
        <f t="shared" si="130"/>
        <v>1.0000428293038097</v>
      </c>
    </row>
    <row r="7786" spans="1:3">
      <c r="A7786">
        <v>46703</v>
      </c>
      <c r="B7786">
        <v>46705</v>
      </c>
      <c r="C7786">
        <f t="shared" si="130"/>
        <v>1.0000428238014689</v>
      </c>
    </row>
    <row r="7787" spans="1:3">
      <c r="A7787">
        <v>46709</v>
      </c>
      <c r="B7787">
        <v>46711</v>
      </c>
      <c r="C7787">
        <f t="shared" si="130"/>
        <v>1.0000428183005416</v>
      </c>
    </row>
    <row r="7788" spans="1:3">
      <c r="A7788">
        <v>46715</v>
      </c>
      <c r="B7788">
        <v>46717</v>
      </c>
      <c r="C7788">
        <f t="shared" si="130"/>
        <v>1.0000428128010275</v>
      </c>
    </row>
    <row r="7789" spans="1:3">
      <c r="A7789">
        <v>46721</v>
      </c>
      <c r="B7789">
        <v>46723</v>
      </c>
      <c r="C7789">
        <f t="shared" si="130"/>
        <v>1.0000428073029259</v>
      </c>
    </row>
    <row r="7790" spans="1:3">
      <c r="A7790">
        <v>46727</v>
      </c>
      <c r="B7790">
        <v>46729</v>
      </c>
      <c r="C7790">
        <f t="shared" si="130"/>
        <v>1.0000428018062362</v>
      </c>
    </row>
    <row r="7791" spans="1:3">
      <c r="A7791">
        <v>46733</v>
      </c>
      <c r="B7791">
        <v>46735</v>
      </c>
      <c r="C7791">
        <f t="shared" si="130"/>
        <v>1.0000427963109579</v>
      </c>
    </row>
    <row r="7792" spans="1:3">
      <c r="A7792">
        <v>46739</v>
      </c>
      <c r="B7792">
        <v>46741</v>
      </c>
      <c r="C7792">
        <f t="shared" si="130"/>
        <v>1.0000427908170906</v>
      </c>
    </row>
    <row r="7793" spans="1:3">
      <c r="A7793">
        <v>46745</v>
      </c>
      <c r="B7793">
        <v>46747</v>
      </c>
      <c r="C7793">
        <f t="shared" si="130"/>
        <v>1.0000427853246336</v>
      </c>
    </row>
    <row r="7794" spans="1:3">
      <c r="A7794">
        <v>46751</v>
      </c>
      <c r="B7794">
        <v>46753</v>
      </c>
      <c r="C7794">
        <f t="shared" si="130"/>
        <v>1.0000427798335865</v>
      </c>
    </row>
    <row r="7795" spans="1:3">
      <c r="A7795">
        <v>46757</v>
      </c>
      <c r="B7795">
        <v>46759</v>
      </c>
      <c r="C7795">
        <f t="shared" si="130"/>
        <v>1.0000427743439484</v>
      </c>
    </row>
    <row r="7796" spans="1:3">
      <c r="A7796">
        <v>46763</v>
      </c>
      <c r="B7796">
        <v>46765</v>
      </c>
      <c r="C7796">
        <f t="shared" si="130"/>
        <v>1.0000427688557192</v>
      </c>
    </row>
    <row r="7797" spans="1:3">
      <c r="A7797">
        <v>46769</v>
      </c>
      <c r="B7797">
        <v>46771</v>
      </c>
      <c r="C7797">
        <f t="shared" si="130"/>
        <v>1.0000427633688982</v>
      </c>
    </row>
    <row r="7798" spans="1:3">
      <c r="A7798">
        <v>46775</v>
      </c>
      <c r="B7798">
        <v>46777</v>
      </c>
      <c r="C7798">
        <f t="shared" si="130"/>
        <v>1.0000427578834847</v>
      </c>
    </row>
    <row r="7799" spans="1:3">
      <c r="A7799">
        <v>46781</v>
      </c>
      <c r="B7799">
        <v>46783</v>
      </c>
      <c r="C7799">
        <f t="shared" si="130"/>
        <v>1.0000427523994784</v>
      </c>
    </row>
    <row r="7800" spans="1:3">
      <c r="A7800">
        <v>46787</v>
      </c>
      <c r="B7800">
        <v>46789</v>
      </c>
      <c r="C7800">
        <f t="shared" si="130"/>
        <v>1.0000427469168787</v>
      </c>
    </row>
    <row r="7801" spans="1:3">
      <c r="A7801">
        <v>46793</v>
      </c>
      <c r="B7801">
        <v>46795</v>
      </c>
      <c r="C7801">
        <f t="shared" si="130"/>
        <v>1.0000427414356847</v>
      </c>
    </row>
    <row r="7802" spans="1:3">
      <c r="A7802">
        <v>46799</v>
      </c>
      <c r="B7802">
        <v>46801</v>
      </c>
      <c r="C7802">
        <f t="shared" si="130"/>
        <v>1.0000427359558965</v>
      </c>
    </row>
    <row r="7803" spans="1:3">
      <c r="A7803">
        <v>46805</v>
      </c>
      <c r="B7803">
        <v>46807</v>
      </c>
      <c r="C7803">
        <f t="shared" si="130"/>
        <v>1.000042730477513</v>
      </c>
    </row>
    <row r="7804" spans="1:3">
      <c r="A7804">
        <v>46811</v>
      </c>
      <c r="B7804">
        <v>46813</v>
      </c>
      <c r="C7804">
        <f t="shared" si="130"/>
        <v>1.0000427250005341</v>
      </c>
    </row>
    <row r="7805" spans="1:3">
      <c r="A7805">
        <v>46817</v>
      </c>
      <c r="B7805">
        <v>46819</v>
      </c>
      <c r="C7805">
        <f t="shared" si="130"/>
        <v>1.0000427195249588</v>
      </c>
    </row>
    <row r="7806" spans="1:3">
      <c r="A7806">
        <v>46823</v>
      </c>
      <c r="B7806">
        <v>46825</v>
      </c>
      <c r="C7806">
        <f t="shared" si="130"/>
        <v>1.000042714050787</v>
      </c>
    </row>
    <row r="7807" spans="1:3">
      <c r="A7807">
        <v>46829</v>
      </c>
      <c r="B7807">
        <v>46831</v>
      </c>
      <c r="C7807">
        <f t="shared" si="130"/>
        <v>1.0000427085780179</v>
      </c>
    </row>
    <row r="7808" spans="1:3">
      <c r="A7808">
        <v>46835</v>
      </c>
      <c r="B7808">
        <v>46837</v>
      </c>
      <c r="C7808">
        <f t="shared" si="130"/>
        <v>1.000042703106651</v>
      </c>
    </row>
    <row r="7809" spans="1:3">
      <c r="A7809">
        <v>46841</v>
      </c>
      <c r="B7809">
        <v>46843</v>
      </c>
      <c r="C7809">
        <f t="shared" si="130"/>
        <v>1.0000426976366859</v>
      </c>
    </row>
    <row r="7810" spans="1:3">
      <c r="A7810">
        <v>46847</v>
      </c>
      <c r="B7810">
        <v>46849</v>
      </c>
      <c r="C7810">
        <f t="shared" si="130"/>
        <v>1.0000426921681218</v>
      </c>
    </row>
    <row r="7811" spans="1:3">
      <c r="A7811">
        <v>46853</v>
      </c>
      <c r="B7811">
        <v>46855</v>
      </c>
      <c r="C7811">
        <f t="shared" si="130"/>
        <v>1.0000426867009584</v>
      </c>
    </row>
    <row r="7812" spans="1:3">
      <c r="A7812">
        <v>46859</v>
      </c>
      <c r="B7812">
        <v>46861</v>
      </c>
      <c r="C7812">
        <f t="shared" si="130"/>
        <v>1.000042681235195</v>
      </c>
    </row>
    <row r="7813" spans="1:3">
      <c r="A7813">
        <v>46865</v>
      </c>
      <c r="B7813">
        <v>46867</v>
      </c>
      <c r="C7813">
        <f t="shared" ref="C7813:C7876" si="131">B7813/A7813</f>
        <v>1.0000426757708312</v>
      </c>
    </row>
    <row r="7814" spans="1:3">
      <c r="A7814">
        <v>46871</v>
      </c>
      <c r="B7814">
        <v>46873</v>
      </c>
      <c r="C7814">
        <f t="shared" si="131"/>
        <v>1.0000426703078662</v>
      </c>
    </row>
    <row r="7815" spans="1:3">
      <c r="A7815">
        <v>46877</v>
      </c>
      <c r="B7815">
        <v>46879</v>
      </c>
      <c r="C7815">
        <f t="shared" si="131"/>
        <v>1.0000426648462999</v>
      </c>
    </row>
    <row r="7816" spans="1:3">
      <c r="A7816">
        <v>46883</v>
      </c>
      <c r="B7816">
        <v>46885</v>
      </c>
      <c r="C7816">
        <f t="shared" si="131"/>
        <v>1.0000426593861313</v>
      </c>
    </row>
    <row r="7817" spans="1:3">
      <c r="A7817">
        <v>46889</v>
      </c>
      <c r="B7817">
        <v>46891</v>
      </c>
      <c r="C7817">
        <f t="shared" si="131"/>
        <v>1.0000426539273604</v>
      </c>
    </row>
    <row r="7818" spans="1:3">
      <c r="A7818">
        <v>46895</v>
      </c>
      <c r="B7818">
        <v>46897</v>
      </c>
      <c r="C7818">
        <f t="shared" si="131"/>
        <v>1.000042648469986</v>
      </c>
    </row>
    <row r="7819" spans="1:3">
      <c r="A7819">
        <v>46901</v>
      </c>
      <c r="B7819">
        <v>46903</v>
      </c>
      <c r="C7819">
        <f t="shared" si="131"/>
        <v>1.0000426430140081</v>
      </c>
    </row>
    <row r="7820" spans="1:3">
      <c r="A7820">
        <v>46907</v>
      </c>
      <c r="B7820">
        <v>46909</v>
      </c>
      <c r="C7820">
        <f t="shared" si="131"/>
        <v>1.000042637559426</v>
      </c>
    </row>
    <row r="7821" spans="1:3">
      <c r="A7821">
        <v>46913</v>
      </c>
      <c r="B7821">
        <v>46915</v>
      </c>
      <c r="C7821">
        <f t="shared" si="131"/>
        <v>1.0000426321062392</v>
      </c>
    </row>
    <row r="7822" spans="1:3">
      <c r="A7822">
        <v>46919</v>
      </c>
      <c r="B7822">
        <v>46921</v>
      </c>
      <c r="C7822">
        <f t="shared" si="131"/>
        <v>1.0000426266544471</v>
      </c>
    </row>
    <row r="7823" spans="1:3">
      <c r="A7823">
        <v>46925</v>
      </c>
      <c r="B7823">
        <v>46927</v>
      </c>
      <c r="C7823">
        <f t="shared" si="131"/>
        <v>1.000042621204049</v>
      </c>
    </row>
    <row r="7824" spans="1:3">
      <c r="A7824">
        <v>46931</v>
      </c>
      <c r="B7824">
        <v>46933</v>
      </c>
      <c r="C7824">
        <f t="shared" si="131"/>
        <v>1.0000426157550446</v>
      </c>
    </row>
    <row r="7825" spans="1:3">
      <c r="A7825">
        <v>46937</v>
      </c>
      <c r="B7825">
        <v>46939</v>
      </c>
      <c r="C7825">
        <f t="shared" si="131"/>
        <v>1.0000426103074334</v>
      </c>
    </row>
    <row r="7826" spans="1:3">
      <c r="A7826">
        <v>46943</v>
      </c>
      <c r="B7826">
        <v>46945</v>
      </c>
      <c r="C7826">
        <f t="shared" si="131"/>
        <v>1.0000426048612148</v>
      </c>
    </row>
    <row r="7827" spans="1:3">
      <c r="A7827">
        <v>46949</v>
      </c>
      <c r="B7827">
        <v>46951</v>
      </c>
      <c r="C7827">
        <f t="shared" si="131"/>
        <v>1.000042599416388</v>
      </c>
    </row>
    <row r="7828" spans="1:3">
      <c r="A7828">
        <v>46955</v>
      </c>
      <c r="B7828">
        <v>46957</v>
      </c>
      <c r="C7828">
        <f t="shared" si="131"/>
        <v>1.0000425939729529</v>
      </c>
    </row>
    <row r="7829" spans="1:3">
      <c r="A7829">
        <v>46961</v>
      </c>
      <c r="B7829">
        <v>46963</v>
      </c>
      <c r="C7829">
        <f t="shared" si="131"/>
        <v>1.0000425885309085</v>
      </c>
    </row>
    <row r="7830" spans="1:3">
      <c r="A7830">
        <v>46967</v>
      </c>
      <c r="B7830">
        <v>46969</v>
      </c>
      <c r="C7830">
        <f t="shared" si="131"/>
        <v>1.0000425830902548</v>
      </c>
    </row>
    <row r="7831" spans="1:3">
      <c r="A7831">
        <v>46973</v>
      </c>
      <c r="B7831">
        <v>46975</v>
      </c>
      <c r="C7831">
        <f t="shared" si="131"/>
        <v>1.0000425776509909</v>
      </c>
    </row>
    <row r="7832" spans="1:3">
      <c r="A7832">
        <v>46979</v>
      </c>
      <c r="B7832">
        <v>46981</v>
      </c>
      <c r="C7832">
        <f t="shared" si="131"/>
        <v>1.0000425722131165</v>
      </c>
    </row>
    <row r="7833" spans="1:3">
      <c r="A7833">
        <v>46985</v>
      </c>
      <c r="B7833">
        <v>46987</v>
      </c>
      <c r="C7833">
        <f t="shared" si="131"/>
        <v>1.0000425667766308</v>
      </c>
    </row>
    <row r="7834" spans="1:3">
      <c r="A7834">
        <v>46991</v>
      </c>
      <c r="B7834">
        <v>46993</v>
      </c>
      <c r="C7834">
        <f t="shared" si="131"/>
        <v>1.0000425613415336</v>
      </c>
    </row>
    <row r="7835" spans="1:3">
      <c r="A7835">
        <v>46997</v>
      </c>
      <c r="B7835">
        <v>46999</v>
      </c>
      <c r="C7835">
        <f t="shared" si="131"/>
        <v>1.0000425559078239</v>
      </c>
    </row>
    <row r="7836" spans="1:3">
      <c r="A7836">
        <v>47003</v>
      </c>
      <c r="B7836">
        <v>47005</v>
      </c>
      <c r="C7836">
        <f t="shared" si="131"/>
        <v>1.0000425504755015</v>
      </c>
    </row>
    <row r="7837" spans="1:3">
      <c r="A7837">
        <v>47009</v>
      </c>
      <c r="B7837">
        <v>47011</v>
      </c>
      <c r="C7837">
        <f t="shared" si="131"/>
        <v>1.000042545044566</v>
      </c>
    </row>
    <row r="7838" spans="1:3">
      <c r="A7838">
        <v>47015</v>
      </c>
      <c r="B7838">
        <v>47017</v>
      </c>
      <c r="C7838">
        <f t="shared" si="131"/>
        <v>1.0000425396150165</v>
      </c>
    </row>
    <row r="7839" spans="1:3">
      <c r="A7839">
        <v>47021</v>
      </c>
      <c r="B7839">
        <v>47023</v>
      </c>
      <c r="C7839">
        <f t="shared" si="131"/>
        <v>1.0000425341868526</v>
      </c>
    </row>
    <row r="7840" spans="1:3">
      <c r="A7840">
        <v>47027</v>
      </c>
      <c r="B7840">
        <v>47029</v>
      </c>
      <c r="C7840">
        <f t="shared" si="131"/>
        <v>1.000042528760074</v>
      </c>
    </row>
    <row r="7841" spans="1:3">
      <c r="A7841">
        <v>47033</v>
      </c>
      <c r="B7841">
        <v>47035</v>
      </c>
      <c r="C7841">
        <f t="shared" si="131"/>
        <v>1.0000425233346799</v>
      </c>
    </row>
    <row r="7842" spans="1:3">
      <c r="A7842">
        <v>47039</v>
      </c>
      <c r="B7842">
        <v>47041</v>
      </c>
      <c r="C7842">
        <f t="shared" si="131"/>
        <v>1.0000425179106698</v>
      </c>
    </row>
    <row r="7843" spans="1:3">
      <c r="A7843">
        <v>47045</v>
      </c>
      <c r="B7843">
        <v>47047</v>
      </c>
      <c r="C7843">
        <f t="shared" si="131"/>
        <v>1.0000425124880434</v>
      </c>
    </row>
    <row r="7844" spans="1:3">
      <c r="A7844">
        <v>47051</v>
      </c>
      <c r="B7844">
        <v>47053</v>
      </c>
      <c r="C7844">
        <f t="shared" si="131"/>
        <v>1.0000425070667998</v>
      </c>
    </row>
    <row r="7845" spans="1:3">
      <c r="A7845">
        <v>47057</v>
      </c>
      <c r="B7845">
        <v>47059</v>
      </c>
      <c r="C7845">
        <f t="shared" si="131"/>
        <v>1.0000425016469388</v>
      </c>
    </row>
    <row r="7846" spans="1:3">
      <c r="A7846">
        <v>47063</v>
      </c>
      <c r="B7846">
        <v>47065</v>
      </c>
      <c r="C7846">
        <f t="shared" si="131"/>
        <v>1.0000424962284598</v>
      </c>
    </row>
    <row r="7847" spans="1:3">
      <c r="A7847">
        <v>47069</v>
      </c>
      <c r="B7847">
        <v>47071</v>
      </c>
      <c r="C7847">
        <f t="shared" si="131"/>
        <v>1.0000424908113621</v>
      </c>
    </row>
    <row r="7848" spans="1:3">
      <c r="A7848">
        <v>47075</v>
      </c>
      <c r="B7848">
        <v>47077</v>
      </c>
      <c r="C7848">
        <f t="shared" si="131"/>
        <v>1.0000424853956453</v>
      </c>
    </row>
    <row r="7849" spans="1:3">
      <c r="A7849">
        <v>47081</v>
      </c>
      <c r="B7849">
        <v>47083</v>
      </c>
      <c r="C7849">
        <f t="shared" si="131"/>
        <v>1.0000424799813088</v>
      </c>
    </row>
    <row r="7850" spans="1:3">
      <c r="A7850">
        <v>47087</v>
      </c>
      <c r="B7850">
        <v>47089</v>
      </c>
      <c r="C7850">
        <f t="shared" si="131"/>
        <v>1.0000424745683523</v>
      </c>
    </row>
    <row r="7851" spans="1:3">
      <c r="A7851">
        <v>47093</v>
      </c>
      <c r="B7851">
        <v>47095</v>
      </c>
      <c r="C7851">
        <f t="shared" si="131"/>
        <v>1.0000424691567749</v>
      </c>
    </row>
    <row r="7852" spans="1:3">
      <c r="A7852">
        <v>47099</v>
      </c>
      <c r="B7852">
        <v>47101</v>
      </c>
      <c r="C7852">
        <f t="shared" si="131"/>
        <v>1.0000424637465763</v>
      </c>
    </row>
    <row r="7853" spans="1:3">
      <c r="A7853">
        <v>47105</v>
      </c>
      <c r="B7853">
        <v>47107</v>
      </c>
      <c r="C7853">
        <f t="shared" si="131"/>
        <v>1.0000424583377561</v>
      </c>
    </row>
    <row r="7854" spans="1:3">
      <c r="A7854">
        <v>47111</v>
      </c>
      <c r="B7854">
        <v>47113</v>
      </c>
      <c r="C7854">
        <f t="shared" si="131"/>
        <v>1.0000424529303136</v>
      </c>
    </row>
    <row r="7855" spans="1:3">
      <c r="A7855">
        <v>47117</v>
      </c>
      <c r="B7855">
        <v>47119</v>
      </c>
      <c r="C7855">
        <f t="shared" si="131"/>
        <v>1.0000424475242482</v>
      </c>
    </row>
    <row r="7856" spans="1:3">
      <c r="A7856">
        <v>47123</v>
      </c>
      <c r="B7856">
        <v>47125</v>
      </c>
      <c r="C7856">
        <f t="shared" si="131"/>
        <v>1.0000424421195595</v>
      </c>
    </row>
    <row r="7857" spans="1:3">
      <c r="A7857">
        <v>47129</v>
      </c>
      <c r="B7857">
        <v>47131</v>
      </c>
      <c r="C7857">
        <f t="shared" si="131"/>
        <v>1.0000424367162468</v>
      </c>
    </row>
    <row r="7858" spans="1:3">
      <c r="A7858">
        <v>47135</v>
      </c>
      <c r="B7858">
        <v>47137</v>
      </c>
      <c r="C7858">
        <f t="shared" si="131"/>
        <v>1.0000424313143099</v>
      </c>
    </row>
    <row r="7859" spans="1:3">
      <c r="A7859">
        <v>47141</v>
      </c>
      <c r="B7859">
        <v>47143</v>
      </c>
      <c r="C7859">
        <f t="shared" si="131"/>
        <v>1.0000424259137481</v>
      </c>
    </row>
    <row r="7860" spans="1:3">
      <c r="A7860">
        <v>47147</v>
      </c>
      <c r="B7860">
        <v>47149</v>
      </c>
      <c r="C7860">
        <f t="shared" si="131"/>
        <v>1.0000424205145608</v>
      </c>
    </row>
    <row r="7861" spans="1:3">
      <c r="A7861">
        <v>47153</v>
      </c>
      <c r="B7861">
        <v>47155</v>
      </c>
      <c r="C7861">
        <f t="shared" si="131"/>
        <v>1.0000424151167475</v>
      </c>
    </row>
    <row r="7862" spans="1:3">
      <c r="A7862">
        <v>47159</v>
      </c>
      <c r="B7862">
        <v>47161</v>
      </c>
      <c r="C7862">
        <f t="shared" si="131"/>
        <v>1.000042409720308</v>
      </c>
    </row>
    <row r="7863" spans="1:3">
      <c r="A7863">
        <v>47165</v>
      </c>
      <c r="B7863">
        <v>47167</v>
      </c>
      <c r="C7863">
        <f t="shared" si="131"/>
        <v>1.0000424043252412</v>
      </c>
    </row>
    <row r="7864" spans="1:3">
      <c r="A7864">
        <v>47171</v>
      </c>
      <c r="B7864">
        <v>47173</v>
      </c>
      <c r="C7864">
        <f t="shared" si="131"/>
        <v>1.000042398931547</v>
      </c>
    </row>
    <row r="7865" spans="1:3">
      <c r="A7865">
        <v>47177</v>
      </c>
      <c r="B7865">
        <v>47179</v>
      </c>
      <c r="C7865">
        <f t="shared" si="131"/>
        <v>1.0000423935392246</v>
      </c>
    </row>
    <row r="7866" spans="1:3">
      <c r="A7866">
        <v>47183</v>
      </c>
      <c r="B7866">
        <v>47185</v>
      </c>
      <c r="C7866">
        <f t="shared" si="131"/>
        <v>1.0000423881482738</v>
      </c>
    </row>
    <row r="7867" spans="1:3">
      <c r="A7867">
        <v>47189</v>
      </c>
      <c r="B7867">
        <v>47191</v>
      </c>
      <c r="C7867">
        <f t="shared" si="131"/>
        <v>1.0000423827586937</v>
      </c>
    </row>
    <row r="7868" spans="1:3">
      <c r="A7868">
        <v>47195</v>
      </c>
      <c r="B7868">
        <v>47197</v>
      </c>
      <c r="C7868">
        <f t="shared" si="131"/>
        <v>1.0000423773704841</v>
      </c>
    </row>
    <row r="7869" spans="1:3">
      <c r="A7869">
        <v>47201</v>
      </c>
      <c r="B7869">
        <v>47203</v>
      </c>
      <c r="C7869">
        <f t="shared" si="131"/>
        <v>1.0000423719836444</v>
      </c>
    </row>
    <row r="7870" spans="1:3">
      <c r="A7870">
        <v>47207</v>
      </c>
      <c r="B7870">
        <v>47209</v>
      </c>
      <c r="C7870">
        <f t="shared" si="131"/>
        <v>1.0000423665981739</v>
      </c>
    </row>
    <row r="7871" spans="1:3">
      <c r="A7871">
        <v>47213</v>
      </c>
      <c r="B7871">
        <v>47215</v>
      </c>
      <c r="C7871">
        <f t="shared" si="131"/>
        <v>1.0000423612140723</v>
      </c>
    </row>
    <row r="7872" spans="1:3">
      <c r="A7872">
        <v>47219</v>
      </c>
      <c r="B7872">
        <v>47221</v>
      </c>
      <c r="C7872">
        <f t="shared" si="131"/>
        <v>1.0000423558313392</v>
      </c>
    </row>
    <row r="7873" spans="1:3">
      <c r="A7873">
        <v>47225</v>
      </c>
      <c r="B7873">
        <v>47227</v>
      </c>
      <c r="C7873">
        <f t="shared" si="131"/>
        <v>1.0000423504499736</v>
      </c>
    </row>
    <row r="7874" spans="1:3">
      <c r="A7874">
        <v>47231</v>
      </c>
      <c r="B7874">
        <v>47233</v>
      </c>
      <c r="C7874">
        <f t="shared" si="131"/>
        <v>1.0000423450699751</v>
      </c>
    </row>
    <row r="7875" spans="1:3">
      <c r="A7875">
        <v>47237</v>
      </c>
      <c r="B7875">
        <v>47239</v>
      </c>
      <c r="C7875">
        <f t="shared" si="131"/>
        <v>1.0000423396913436</v>
      </c>
    </row>
    <row r="7876" spans="1:3">
      <c r="A7876">
        <v>47243</v>
      </c>
      <c r="B7876">
        <v>47245</v>
      </c>
      <c r="C7876">
        <f t="shared" si="131"/>
        <v>1.0000423343140783</v>
      </c>
    </row>
    <row r="7877" spans="1:3">
      <c r="A7877">
        <v>47249</v>
      </c>
      <c r="B7877">
        <v>47251</v>
      </c>
      <c r="C7877">
        <f t="shared" ref="C7877:C7940" si="132">B7877/A7877</f>
        <v>1.0000423289381786</v>
      </c>
    </row>
    <row r="7878" spans="1:3">
      <c r="A7878">
        <v>47255</v>
      </c>
      <c r="B7878">
        <v>47257</v>
      </c>
      <c r="C7878">
        <f t="shared" si="132"/>
        <v>1.000042323563644</v>
      </c>
    </row>
    <row r="7879" spans="1:3">
      <c r="A7879">
        <v>47261</v>
      </c>
      <c r="B7879">
        <v>47263</v>
      </c>
      <c r="C7879">
        <f t="shared" si="132"/>
        <v>1.0000423181904741</v>
      </c>
    </row>
    <row r="7880" spans="1:3">
      <c r="A7880">
        <v>47267</v>
      </c>
      <c r="B7880">
        <v>47269</v>
      </c>
      <c r="C7880">
        <f t="shared" si="132"/>
        <v>1.0000423128186684</v>
      </c>
    </row>
    <row r="7881" spans="1:3">
      <c r="A7881">
        <v>47273</v>
      </c>
      <c r="B7881">
        <v>47275</v>
      </c>
      <c r="C7881">
        <f t="shared" si="132"/>
        <v>1.0000423074482263</v>
      </c>
    </row>
    <row r="7882" spans="1:3">
      <c r="A7882">
        <v>47279</v>
      </c>
      <c r="B7882">
        <v>47281</v>
      </c>
      <c r="C7882">
        <f t="shared" si="132"/>
        <v>1.0000423020791471</v>
      </c>
    </row>
    <row r="7883" spans="1:3">
      <c r="A7883">
        <v>47285</v>
      </c>
      <c r="B7883">
        <v>47287</v>
      </c>
      <c r="C7883">
        <f t="shared" si="132"/>
        <v>1.0000422967114306</v>
      </c>
    </row>
    <row r="7884" spans="1:3">
      <c r="A7884">
        <v>47291</v>
      </c>
      <c r="B7884">
        <v>47293</v>
      </c>
      <c r="C7884">
        <f t="shared" si="132"/>
        <v>1.0000422913450762</v>
      </c>
    </row>
    <row r="7885" spans="1:3">
      <c r="A7885">
        <v>47297</v>
      </c>
      <c r="B7885">
        <v>47299</v>
      </c>
      <c r="C7885">
        <f t="shared" si="132"/>
        <v>1.0000422859800833</v>
      </c>
    </row>
    <row r="7886" spans="1:3">
      <c r="A7886">
        <v>47303</v>
      </c>
      <c r="B7886">
        <v>47305</v>
      </c>
      <c r="C7886">
        <f t="shared" si="132"/>
        <v>1.0000422806164513</v>
      </c>
    </row>
    <row r="7887" spans="1:3">
      <c r="A7887">
        <v>47309</v>
      </c>
      <c r="B7887">
        <v>47311</v>
      </c>
      <c r="C7887">
        <f t="shared" si="132"/>
        <v>1.00004227525418</v>
      </c>
    </row>
    <row r="7888" spans="1:3">
      <c r="A7888">
        <v>47315</v>
      </c>
      <c r="B7888">
        <v>47317</v>
      </c>
      <c r="C7888">
        <f t="shared" si="132"/>
        <v>1.0000422698932685</v>
      </c>
    </row>
    <row r="7889" spans="1:3">
      <c r="A7889">
        <v>47321</v>
      </c>
      <c r="B7889">
        <v>47323</v>
      </c>
      <c r="C7889">
        <f t="shared" si="132"/>
        <v>1.0000422645337166</v>
      </c>
    </row>
    <row r="7890" spans="1:3">
      <c r="A7890">
        <v>47327</v>
      </c>
      <c r="B7890">
        <v>47329</v>
      </c>
      <c r="C7890">
        <f t="shared" si="132"/>
        <v>1.0000422591755236</v>
      </c>
    </row>
    <row r="7891" spans="1:3">
      <c r="A7891">
        <v>47333</v>
      </c>
      <c r="B7891">
        <v>47335</v>
      </c>
      <c r="C7891">
        <f t="shared" si="132"/>
        <v>1.0000422538186888</v>
      </c>
    </row>
    <row r="7892" spans="1:3">
      <c r="A7892">
        <v>47339</v>
      </c>
      <c r="B7892">
        <v>47341</v>
      </c>
      <c r="C7892">
        <f t="shared" si="132"/>
        <v>1.0000422484632121</v>
      </c>
    </row>
    <row r="7893" spans="1:3">
      <c r="A7893">
        <v>47345</v>
      </c>
      <c r="B7893">
        <v>47347</v>
      </c>
      <c r="C7893">
        <f t="shared" si="132"/>
        <v>1.0000422431090927</v>
      </c>
    </row>
    <row r="7894" spans="1:3">
      <c r="A7894">
        <v>47351</v>
      </c>
      <c r="B7894">
        <v>47353</v>
      </c>
      <c r="C7894">
        <f t="shared" si="132"/>
        <v>1.0000422377563303</v>
      </c>
    </row>
    <row r="7895" spans="1:3">
      <c r="A7895">
        <v>47357</v>
      </c>
      <c r="B7895">
        <v>47359</v>
      </c>
      <c r="C7895">
        <f t="shared" si="132"/>
        <v>1.0000422324049243</v>
      </c>
    </row>
    <row r="7896" spans="1:3">
      <c r="A7896">
        <v>47363</v>
      </c>
      <c r="B7896">
        <v>47365</v>
      </c>
      <c r="C7896">
        <f t="shared" si="132"/>
        <v>1.0000422270548741</v>
      </c>
    </row>
    <row r="7897" spans="1:3">
      <c r="A7897">
        <v>47369</v>
      </c>
      <c r="B7897">
        <v>47371</v>
      </c>
      <c r="C7897">
        <f t="shared" si="132"/>
        <v>1.0000422217061791</v>
      </c>
    </row>
    <row r="7898" spans="1:3">
      <c r="A7898">
        <v>47375</v>
      </c>
      <c r="B7898">
        <v>47377</v>
      </c>
      <c r="C7898">
        <f t="shared" si="132"/>
        <v>1.0000422163588389</v>
      </c>
    </row>
    <row r="7899" spans="1:3">
      <c r="A7899">
        <v>47381</v>
      </c>
      <c r="B7899">
        <v>47383</v>
      </c>
      <c r="C7899">
        <f t="shared" si="132"/>
        <v>1.0000422110128533</v>
      </c>
    </row>
    <row r="7900" spans="1:3">
      <c r="A7900">
        <v>47387</v>
      </c>
      <c r="B7900">
        <v>47389</v>
      </c>
      <c r="C7900">
        <f t="shared" si="132"/>
        <v>1.0000422056682212</v>
      </c>
    </row>
    <row r="7901" spans="1:3">
      <c r="A7901">
        <v>47393</v>
      </c>
      <c r="B7901">
        <v>47395</v>
      </c>
      <c r="C7901">
        <f t="shared" si="132"/>
        <v>1.0000422003249425</v>
      </c>
    </row>
    <row r="7902" spans="1:3">
      <c r="A7902">
        <v>47399</v>
      </c>
      <c r="B7902">
        <v>47401</v>
      </c>
      <c r="C7902">
        <f t="shared" si="132"/>
        <v>1.0000421949830165</v>
      </c>
    </row>
    <row r="7903" spans="1:3">
      <c r="A7903">
        <v>47405</v>
      </c>
      <c r="B7903">
        <v>47407</v>
      </c>
      <c r="C7903">
        <f t="shared" si="132"/>
        <v>1.0000421896424427</v>
      </c>
    </row>
    <row r="7904" spans="1:3">
      <c r="A7904">
        <v>47411</v>
      </c>
      <c r="B7904">
        <v>47413</v>
      </c>
      <c r="C7904">
        <f t="shared" si="132"/>
        <v>1.0000421843032208</v>
      </c>
    </row>
    <row r="7905" spans="1:3">
      <c r="A7905">
        <v>47417</v>
      </c>
      <c r="B7905">
        <v>47419</v>
      </c>
      <c r="C7905">
        <f t="shared" si="132"/>
        <v>1.00004217896535</v>
      </c>
    </row>
    <row r="7906" spans="1:3">
      <c r="A7906">
        <v>47423</v>
      </c>
      <c r="B7906">
        <v>47425</v>
      </c>
      <c r="C7906">
        <f t="shared" si="132"/>
        <v>1.0000421736288299</v>
      </c>
    </row>
    <row r="7907" spans="1:3">
      <c r="A7907">
        <v>47429</v>
      </c>
      <c r="B7907">
        <v>47431</v>
      </c>
      <c r="C7907">
        <f t="shared" si="132"/>
        <v>1.00004216829366</v>
      </c>
    </row>
    <row r="7908" spans="1:3">
      <c r="A7908">
        <v>47435</v>
      </c>
      <c r="B7908">
        <v>47437</v>
      </c>
      <c r="C7908">
        <f t="shared" si="132"/>
        <v>1.0000421629598397</v>
      </c>
    </row>
    <row r="7909" spans="1:3">
      <c r="A7909">
        <v>47441</v>
      </c>
      <c r="B7909">
        <v>47443</v>
      </c>
      <c r="C7909">
        <f t="shared" si="132"/>
        <v>1.0000421576273688</v>
      </c>
    </row>
    <row r="7910" spans="1:3">
      <c r="A7910">
        <v>47447</v>
      </c>
      <c r="B7910">
        <v>47449</v>
      </c>
      <c r="C7910">
        <f t="shared" si="132"/>
        <v>1.0000421522962464</v>
      </c>
    </row>
    <row r="7911" spans="1:3">
      <c r="A7911">
        <v>47453</v>
      </c>
      <c r="B7911">
        <v>47455</v>
      </c>
      <c r="C7911">
        <f t="shared" si="132"/>
        <v>1.000042146966472</v>
      </c>
    </row>
    <row r="7912" spans="1:3">
      <c r="A7912">
        <v>47459</v>
      </c>
      <c r="B7912">
        <v>47461</v>
      </c>
      <c r="C7912">
        <f t="shared" si="132"/>
        <v>1.0000421416380454</v>
      </c>
    </row>
    <row r="7913" spans="1:3">
      <c r="A7913">
        <v>47465</v>
      </c>
      <c r="B7913">
        <v>47467</v>
      </c>
      <c r="C7913">
        <f t="shared" si="132"/>
        <v>1.0000421363109659</v>
      </c>
    </row>
    <row r="7914" spans="1:3">
      <c r="A7914">
        <v>47471</v>
      </c>
      <c r="B7914">
        <v>47473</v>
      </c>
      <c r="C7914">
        <f t="shared" si="132"/>
        <v>1.000042130985233</v>
      </c>
    </row>
    <row r="7915" spans="1:3">
      <c r="A7915">
        <v>47477</v>
      </c>
      <c r="B7915">
        <v>47479</v>
      </c>
      <c r="C7915">
        <f t="shared" si="132"/>
        <v>1.0000421256608463</v>
      </c>
    </row>
    <row r="7916" spans="1:3">
      <c r="A7916">
        <v>47483</v>
      </c>
      <c r="B7916">
        <v>47485</v>
      </c>
      <c r="C7916">
        <f t="shared" si="132"/>
        <v>1.0000421203378052</v>
      </c>
    </row>
    <row r="7917" spans="1:3">
      <c r="A7917">
        <v>47489</v>
      </c>
      <c r="B7917">
        <v>47491</v>
      </c>
      <c r="C7917">
        <f t="shared" si="132"/>
        <v>1.000042115016109</v>
      </c>
    </row>
    <row r="7918" spans="1:3">
      <c r="A7918">
        <v>47495</v>
      </c>
      <c r="B7918">
        <v>47497</v>
      </c>
      <c r="C7918">
        <f t="shared" si="132"/>
        <v>1.0000421096957575</v>
      </c>
    </row>
    <row r="7919" spans="1:3">
      <c r="A7919">
        <v>47501</v>
      </c>
      <c r="B7919">
        <v>47503</v>
      </c>
      <c r="C7919">
        <f t="shared" si="132"/>
        <v>1.00004210437675</v>
      </c>
    </row>
    <row r="7920" spans="1:3">
      <c r="A7920">
        <v>47507</v>
      </c>
      <c r="B7920">
        <v>47509</v>
      </c>
      <c r="C7920">
        <f t="shared" si="132"/>
        <v>1.0000420990590859</v>
      </c>
    </row>
    <row r="7921" spans="1:3">
      <c r="A7921">
        <v>47513</v>
      </c>
      <c r="B7921">
        <v>47515</v>
      </c>
      <c r="C7921">
        <f t="shared" si="132"/>
        <v>1.0000420937427652</v>
      </c>
    </row>
    <row r="7922" spans="1:3">
      <c r="A7922">
        <v>47519</v>
      </c>
      <c r="B7922">
        <v>47521</v>
      </c>
      <c r="C7922">
        <f t="shared" si="132"/>
        <v>1.0000420884277867</v>
      </c>
    </row>
    <row r="7923" spans="1:3">
      <c r="A7923">
        <v>47525</v>
      </c>
      <c r="B7923">
        <v>47527</v>
      </c>
      <c r="C7923">
        <f t="shared" si="132"/>
        <v>1.0000420831141505</v>
      </c>
    </row>
    <row r="7924" spans="1:3">
      <c r="A7924">
        <v>47531</v>
      </c>
      <c r="B7924">
        <v>47533</v>
      </c>
      <c r="C7924">
        <f t="shared" si="132"/>
        <v>1.0000420778018557</v>
      </c>
    </row>
    <row r="7925" spans="1:3">
      <c r="A7925">
        <v>47537</v>
      </c>
      <c r="B7925">
        <v>47539</v>
      </c>
      <c r="C7925">
        <f t="shared" si="132"/>
        <v>1.0000420724909018</v>
      </c>
    </row>
    <row r="7926" spans="1:3">
      <c r="A7926">
        <v>47543</v>
      </c>
      <c r="B7926">
        <v>47545</v>
      </c>
      <c r="C7926">
        <f t="shared" si="132"/>
        <v>1.0000420671812884</v>
      </c>
    </row>
    <row r="7927" spans="1:3">
      <c r="A7927">
        <v>47549</v>
      </c>
      <c r="B7927">
        <v>47551</v>
      </c>
      <c r="C7927">
        <f t="shared" si="132"/>
        <v>1.0000420618730153</v>
      </c>
    </row>
    <row r="7928" spans="1:3">
      <c r="A7928">
        <v>47555</v>
      </c>
      <c r="B7928">
        <v>47557</v>
      </c>
      <c r="C7928">
        <f t="shared" si="132"/>
        <v>1.0000420565660815</v>
      </c>
    </row>
    <row r="7929" spans="1:3">
      <c r="A7929">
        <v>47561</v>
      </c>
      <c r="B7929">
        <v>47563</v>
      </c>
      <c r="C7929">
        <f t="shared" si="132"/>
        <v>1.0000420512604866</v>
      </c>
    </row>
    <row r="7930" spans="1:3">
      <c r="A7930">
        <v>47567</v>
      </c>
      <c r="B7930">
        <v>47569</v>
      </c>
      <c r="C7930">
        <f t="shared" si="132"/>
        <v>1.0000420459562303</v>
      </c>
    </row>
    <row r="7931" spans="1:3">
      <c r="A7931">
        <v>47573</v>
      </c>
      <c r="B7931">
        <v>47575</v>
      </c>
      <c r="C7931">
        <f t="shared" si="132"/>
        <v>1.0000420406533117</v>
      </c>
    </row>
    <row r="7932" spans="1:3">
      <c r="A7932">
        <v>47579</v>
      </c>
      <c r="B7932">
        <v>47581</v>
      </c>
      <c r="C7932">
        <f t="shared" si="132"/>
        <v>1.0000420353517308</v>
      </c>
    </row>
    <row r="7933" spans="1:3">
      <c r="A7933">
        <v>47585</v>
      </c>
      <c r="B7933">
        <v>47587</v>
      </c>
      <c r="C7933">
        <f t="shared" si="132"/>
        <v>1.0000420300514867</v>
      </c>
    </row>
    <row r="7934" spans="1:3">
      <c r="A7934">
        <v>47591</v>
      </c>
      <c r="B7934">
        <v>47593</v>
      </c>
      <c r="C7934">
        <f t="shared" si="132"/>
        <v>1.0000420247525792</v>
      </c>
    </row>
    <row r="7935" spans="1:3">
      <c r="A7935">
        <v>47597</v>
      </c>
      <c r="B7935">
        <v>47599</v>
      </c>
      <c r="C7935">
        <f t="shared" si="132"/>
        <v>1.0000420194550077</v>
      </c>
    </row>
    <row r="7936" spans="1:3">
      <c r="A7936">
        <v>47603</v>
      </c>
      <c r="B7936">
        <v>47605</v>
      </c>
      <c r="C7936">
        <f t="shared" si="132"/>
        <v>1.0000420141587716</v>
      </c>
    </row>
    <row r="7937" spans="1:3">
      <c r="A7937">
        <v>47609</v>
      </c>
      <c r="B7937">
        <v>47611</v>
      </c>
      <c r="C7937">
        <f t="shared" si="132"/>
        <v>1.0000420088638702</v>
      </c>
    </row>
    <row r="7938" spans="1:3">
      <c r="A7938">
        <v>47615</v>
      </c>
      <c r="B7938">
        <v>47617</v>
      </c>
      <c r="C7938">
        <f t="shared" si="132"/>
        <v>1.0000420035703035</v>
      </c>
    </row>
    <row r="7939" spans="1:3">
      <c r="A7939">
        <v>47621</v>
      </c>
      <c r="B7939">
        <v>47623</v>
      </c>
      <c r="C7939">
        <f t="shared" si="132"/>
        <v>1.0000419982780706</v>
      </c>
    </row>
    <row r="7940" spans="1:3">
      <c r="A7940">
        <v>47627</v>
      </c>
      <c r="B7940">
        <v>47629</v>
      </c>
      <c r="C7940">
        <f t="shared" si="132"/>
        <v>1.0000419929871711</v>
      </c>
    </row>
    <row r="7941" spans="1:3">
      <c r="A7941">
        <v>47633</v>
      </c>
      <c r="B7941">
        <v>47635</v>
      </c>
      <c r="C7941">
        <f t="shared" ref="C7941:C8004" si="133">B7941/A7941</f>
        <v>1.0000419876976046</v>
      </c>
    </row>
    <row r="7942" spans="1:3">
      <c r="A7942">
        <v>47639</v>
      </c>
      <c r="B7942">
        <v>47641</v>
      </c>
      <c r="C7942">
        <f t="shared" si="133"/>
        <v>1.0000419824093705</v>
      </c>
    </row>
    <row r="7943" spans="1:3">
      <c r="A7943">
        <v>47645</v>
      </c>
      <c r="B7943">
        <v>47647</v>
      </c>
      <c r="C7943">
        <f t="shared" si="133"/>
        <v>1.0000419771224682</v>
      </c>
    </row>
    <row r="7944" spans="1:3">
      <c r="A7944">
        <v>47651</v>
      </c>
      <c r="B7944">
        <v>47653</v>
      </c>
      <c r="C7944">
        <f t="shared" si="133"/>
        <v>1.0000419718368974</v>
      </c>
    </row>
    <row r="7945" spans="1:3">
      <c r="A7945">
        <v>47657</v>
      </c>
      <c r="B7945">
        <v>47659</v>
      </c>
      <c r="C7945">
        <f t="shared" si="133"/>
        <v>1.0000419665526574</v>
      </c>
    </row>
    <row r="7946" spans="1:3">
      <c r="A7946">
        <v>47663</v>
      </c>
      <c r="B7946">
        <v>47665</v>
      </c>
      <c r="C7946">
        <f t="shared" si="133"/>
        <v>1.000041961269748</v>
      </c>
    </row>
    <row r="7947" spans="1:3">
      <c r="A7947">
        <v>47669</v>
      </c>
      <c r="B7947">
        <v>47671</v>
      </c>
      <c r="C7947">
        <f t="shared" si="133"/>
        <v>1.0000419559881684</v>
      </c>
    </row>
    <row r="7948" spans="1:3">
      <c r="A7948">
        <v>47675</v>
      </c>
      <c r="B7948">
        <v>47677</v>
      </c>
      <c r="C7948">
        <f t="shared" si="133"/>
        <v>1.0000419507079181</v>
      </c>
    </row>
    <row r="7949" spans="1:3">
      <c r="A7949">
        <v>47681</v>
      </c>
      <c r="B7949">
        <v>47683</v>
      </c>
      <c r="C7949">
        <f t="shared" si="133"/>
        <v>1.0000419454289968</v>
      </c>
    </row>
    <row r="7950" spans="1:3">
      <c r="A7950">
        <v>47687</v>
      </c>
      <c r="B7950">
        <v>47689</v>
      </c>
      <c r="C7950">
        <f t="shared" si="133"/>
        <v>1.000041940151404</v>
      </c>
    </row>
    <row r="7951" spans="1:3">
      <c r="A7951">
        <v>47693</v>
      </c>
      <c r="B7951">
        <v>47695</v>
      </c>
      <c r="C7951">
        <f t="shared" si="133"/>
        <v>1.0000419348751388</v>
      </c>
    </row>
    <row r="7952" spans="1:3">
      <c r="A7952">
        <v>47699</v>
      </c>
      <c r="B7952">
        <v>47701</v>
      </c>
      <c r="C7952">
        <f t="shared" si="133"/>
        <v>1.0000419296002012</v>
      </c>
    </row>
    <row r="7953" spans="1:3">
      <c r="A7953">
        <v>47705</v>
      </c>
      <c r="B7953">
        <v>47707</v>
      </c>
      <c r="C7953">
        <f t="shared" si="133"/>
        <v>1.0000419243265906</v>
      </c>
    </row>
    <row r="7954" spans="1:3">
      <c r="A7954">
        <v>47711</v>
      </c>
      <c r="B7954">
        <v>47713</v>
      </c>
      <c r="C7954">
        <f t="shared" si="133"/>
        <v>1.0000419190543062</v>
      </c>
    </row>
    <row r="7955" spans="1:3">
      <c r="A7955">
        <v>47717</v>
      </c>
      <c r="B7955">
        <v>47719</v>
      </c>
      <c r="C7955">
        <f t="shared" si="133"/>
        <v>1.0000419137833476</v>
      </c>
    </row>
    <row r="7956" spans="1:3">
      <c r="A7956">
        <v>47723</v>
      </c>
      <c r="B7956">
        <v>47725</v>
      </c>
      <c r="C7956">
        <f t="shared" si="133"/>
        <v>1.0000419085137147</v>
      </c>
    </row>
    <row r="7957" spans="1:3">
      <c r="A7957">
        <v>47729</v>
      </c>
      <c r="B7957">
        <v>47731</v>
      </c>
      <c r="C7957">
        <f t="shared" si="133"/>
        <v>1.0000419032454064</v>
      </c>
    </row>
    <row r="7958" spans="1:3">
      <c r="A7958">
        <v>47735</v>
      </c>
      <c r="B7958">
        <v>47737</v>
      </c>
      <c r="C7958">
        <f t="shared" si="133"/>
        <v>1.0000418979784225</v>
      </c>
    </row>
    <row r="7959" spans="1:3">
      <c r="A7959">
        <v>47741</v>
      </c>
      <c r="B7959">
        <v>47743</v>
      </c>
      <c r="C7959">
        <f t="shared" si="133"/>
        <v>1.0000418927127626</v>
      </c>
    </row>
    <row r="7960" spans="1:3">
      <c r="A7960">
        <v>47747</v>
      </c>
      <c r="B7960">
        <v>47749</v>
      </c>
      <c r="C7960">
        <f t="shared" si="133"/>
        <v>1.000041887448426</v>
      </c>
    </row>
    <row r="7961" spans="1:3">
      <c r="A7961">
        <v>47753</v>
      </c>
      <c r="B7961">
        <v>47755</v>
      </c>
      <c r="C7961">
        <f t="shared" si="133"/>
        <v>1.0000418821854125</v>
      </c>
    </row>
    <row r="7962" spans="1:3">
      <c r="A7962">
        <v>47759</v>
      </c>
      <c r="B7962">
        <v>47761</v>
      </c>
      <c r="C7962">
        <f t="shared" si="133"/>
        <v>1.0000418769237212</v>
      </c>
    </row>
    <row r="7963" spans="1:3">
      <c r="A7963">
        <v>47765</v>
      </c>
      <c r="B7963">
        <v>47767</v>
      </c>
      <c r="C7963">
        <f t="shared" si="133"/>
        <v>1.0000418716633519</v>
      </c>
    </row>
    <row r="7964" spans="1:3">
      <c r="A7964">
        <v>47771</v>
      </c>
      <c r="B7964">
        <v>47773</v>
      </c>
      <c r="C7964">
        <f t="shared" si="133"/>
        <v>1.0000418664043038</v>
      </c>
    </row>
    <row r="7965" spans="1:3">
      <c r="A7965">
        <v>47777</v>
      </c>
      <c r="B7965">
        <v>47779</v>
      </c>
      <c r="C7965">
        <f t="shared" si="133"/>
        <v>1.0000418611465769</v>
      </c>
    </row>
    <row r="7966" spans="1:3">
      <c r="A7966">
        <v>47783</v>
      </c>
      <c r="B7966">
        <v>47785</v>
      </c>
      <c r="C7966">
        <f t="shared" si="133"/>
        <v>1.0000418558901703</v>
      </c>
    </row>
    <row r="7967" spans="1:3">
      <c r="A7967">
        <v>47789</v>
      </c>
      <c r="B7967">
        <v>47791</v>
      </c>
      <c r="C7967">
        <f t="shared" si="133"/>
        <v>1.0000418506350834</v>
      </c>
    </row>
    <row r="7968" spans="1:3">
      <c r="A7968">
        <v>47795</v>
      </c>
      <c r="B7968">
        <v>47797</v>
      </c>
      <c r="C7968">
        <f t="shared" si="133"/>
        <v>1.000041845381316</v>
      </c>
    </row>
    <row r="7969" spans="1:3">
      <c r="A7969">
        <v>47801</v>
      </c>
      <c r="B7969">
        <v>47803</v>
      </c>
      <c r="C7969">
        <f t="shared" si="133"/>
        <v>1.0000418401288675</v>
      </c>
    </row>
    <row r="7970" spans="1:3">
      <c r="A7970">
        <v>47807</v>
      </c>
      <c r="B7970">
        <v>47809</v>
      </c>
      <c r="C7970">
        <f t="shared" si="133"/>
        <v>1.0000418348777376</v>
      </c>
    </row>
    <row r="7971" spans="1:3">
      <c r="A7971">
        <v>47813</v>
      </c>
      <c r="B7971">
        <v>47815</v>
      </c>
      <c r="C7971">
        <f t="shared" si="133"/>
        <v>1.0000418296279254</v>
      </c>
    </row>
    <row r="7972" spans="1:3">
      <c r="A7972">
        <v>47819</v>
      </c>
      <c r="B7972">
        <v>47821</v>
      </c>
      <c r="C7972">
        <f t="shared" si="133"/>
        <v>1.0000418243794307</v>
      </c>
    </row>
    <row r="7973" spans="1:3">
      <c r="A7973">
        <v>47825</v>
      </c>
      <c r="B7973">
        <v>47827</v>
      </c>
      <c r="C7973">
        <f t="shared" si="133"/>
        <v>1.0000418191322531</v>
      </c>
    </row>
    <row r="7974" spans="1:3">
      <c r="A7974">
        <v>47831</v>
      </c>
      <c r="B7974">
        <v>47833</v>
      </c>
      <c r="C7974">
        <f t="shared" si="133"/>
        <v>1.0000418138863916</v>
      </c>
    </row>
    <row r="7975" spans="1:3">
      <c r="A7975">
        <v>47837</v>
      </c>
      <c r="B7975">
        <v>47839</v>
      </c>
      <c r="C7975">
        <f t="shared" si="133"/>
        <v>1.0000418086418463</v>
      </c>
    </row>
    <row r="7976" spans="1:3">
      <c r="A7976">
        <v>47843</v>
      </c>
      <c r="B7976">
        <v>47845</v>
      </c>
      <c r="C7976">
        <f t="shared" si="133"/>
        <v>1.0000418033986163</v>
      </c>
    </row>
    <row r="7977" spans="1:3">
      <c r="A7977">
        <v>47849</v>
      </c>
      <c r="B7977">
        <v>47851</v>
      </c>
      <c r="C7977">
        <f t="shared" si="133"/>
        <v>1.0000417981567014</v>
      </c>
    </row>
    <row r="7978" spans="1:3">
      <c r="A7978">
        <v>47855</v>
      </c>
      <c r="B7978">
        <v>47857</v>
      </c>
      <c r="C7978">
        <f t="shared" si="133"/>
        <v>1.0000417929161007</v>
      </c>
    </row>
    <row r="7979" spans="1:3">
      <c r="A7979">
        <v>47861</v>
      </c>
      <c r="B7979">
        <v>47863</v>
      </c>
      <c r="C7979">
        <f t="shared" si="133"/>
        <v>1.0000417876768142</v>
      </c>
    </row>
    <row r="7980" spans="1:3">
      <c r="A7980">
        <v>47867</v>
      </c>
      <c r="B7980">
        <v>47869</v>
      </c>
      <c r="C7980">
        <f t="shared" si="133"/>
        <v>1.000041782438841</v>
      </c>
    </row>
    <row r="7981" spans="1:3">
      <c r="A7981">
        <v>47873</v>
      </c>
      <c r="B7981">
        <v>47875</v>
      </c>
      <c r="C7981">
        <f t="shared" si="133"/>
        <v>1.0000417772021808</v>
      </c>
    </row>
    <row r="7982" spans="1:3">
      <c r="A7982">
        <v>47879</v>
      </c>
      <c r="B7982">
        <v>47881</v>
      </c>
      <c r="C7982">
        <f t="shared" si="133"/>
        <v>1.0000417719668331</v>
      </c>
    </row>
    <row r="7983" spans="1:3">
      <c r="A7983">
        <v>47885</v>
      </c>
      <c r="B7983">
        <v>47887</v>
      </c>
      <c r="C7983">
        <f t="shared" si="133"/>
        <v>1.0000417667327974</v>
      </c>
    </row>
    <row r="7984" spans="1:3">
      <c r="A7984">
        <v>47891</v>
      </c>
      <c r="B7984">
        <v>47893</v>
      </c>
      <c r="C7984">
        <f t="shared" si="133"/>
        <v>1.0000417615000732</v>
      </c>
    </row>
    <row r="7985" spans="1:3">
      <c r="A7985">
        <v>47897</v>
      </c>
      <c r="B7985">
        <v>47899</v>
      </c>
      <c r="C7985">
        <f t="shared" si="133"/>
        <v>1.0000417562686599</v>
      </c>
    </row>
    <row r="7986" spans="1:3">
      <c r="A7986">
        <v>47903</v>
      </c>
      <c r="B7986">
        <v>47905</v>
      </c>
      <c r="C7986">
        <f t="shared" si="133"/>
        <v>1.0000417510385571</v>
      </c>
    </row>
    <row r="7987" spans="1:3">
      <c r="A7987">
        <v>47909</v>
      </c>
      <c r="B7987">
        <v>47911</v>
      </c>
      <c r="C7987">
        <f t="shared" si="133"/>
        <v>1.0000417458097643</v>
      </c>
    </row>
    <row r="7988" spans="1:3">
      <c r="A7988">
        <v>47915</v>
      </c>
      <c r="B7988">
        <v>47917</v>
      </c>
      <c r="C7988">
        <f t="shared" si="133"/>
        <v>1.000041740582281</v>
      </c>
    </row>
    <row r="7989" spans="1:3">
      <c r="A7989">
        <v>47921</v>
      </c>
      <c r="B7989">
        <v>47923</v>
      </c>
      <c r="C7989">
        <f t="shared" si="133"/>
        <v>1.0000417353561069</v>
      </c>
    </row>
    <row r="7990" spans="1:3">
      <c r="A7990">
        <v>47927</v>
      </c>
      <c r="B7990">
        <v>47929</v>
      </c>
      <c r="C7990">
        <f t="shared" si="133"/>
        <v>1.0000417301312412</v>
      </c>
    </row>
    <row r="7991" spans="1:3">
      <c r="A7991">
        <v>47933</v>
      </c>
      <c r="B7991">
        <v>47935</v>
      </c>
      <c r="C7991">
        <f t="shared" si="133"/>
        <v>1.0000417249076836</v>
      </c>
    </row>
    <row r="7992" spans="1:3">
      <c r="A7992">
        <v>47939</v>
      </c>
      <c r="B7992">
        <v>47941</v>
      </c>
      <c r="C7992">
        <f t="shared" si="133"/>
        <v>1.0000417196854336</v>
      </c>
    </row>
    <row r="7993" spans="1:3">
      <c r="A7993">
        <v>47945</v>
      </c>
      <c r="B7993">
        <v>47947</v>
      </c>
      <c r="C7993">
        <f t="shared" si="133"/>
        <v>1.0000417144644906</v>
      </c>
    </row>
    <row r="7994" spans="1:3">
      <c r="A7994">
        <v>47951</v>
      </c>
      <c r="B7994">
        <v>47953</v>
      </c>
      <c r="C7994">
        <f t="shared" si="133"/>
        <v>1.0000417092448541</v>
      </c>
    </row>
    <row r="7995" spans="1:3">
      <c r="A7995">
        <v>47957</v>
      </c>
      <c r="B7995">
        <v>47959</v>
      </c>
      <c r="C7995">
        <f t="shared" si="133"/>
        <v>1.0000417040265237</v>
      </c>
    </row>
    <row r="7996" spans="1:3">
      <c r="A7996">
        <v>47963</v>
      </c>
      <c r="B7996">
        <v>47965</v>
      </c>
      <c r="C7996">
        <f t="shared" si="133"/>
        <v>1.0000416988094989</v>
      </c>
    </row>
    <row r="7997" spans="1:3">
      <c r="A7997">
        <v>47969</v>
      </c>
      <c r="B7997">
        <v>47971</v>
      </c>
      <c r="C7997">
        <f t="shared" si="133"/>
        <v>1.0000416935937793</v>
      </c>
    </row>
    <row r="7998" spans="1:3">
      <c r="A7998">
        <v>47975</v>
      </c>
      <c r="B7998">
        <v>47977</v>
      </c>
      <c r="C7998">
        <f t="shared" si="133"/>
        <v>1.0000416883793644</v>
      </c>
    </row>
    <row r="7999" spans="1:3">
      <c r="A7999">
        <v>47981</v>
      </c>
      <c r="B7999">
        <v>47983</v>
      </c>
      <c r="C7999">
        <f t="shared" si="133"/>
        <v>1.0000416831662533</v>
      </c>
    </row>
    <row r="8000" spans="1:3">
      <c r="A8000">
        <v>47987</v>
      </c>
      <c r="B8000">
        <v>47989</v>
      </c>
      <c r="C8000">
        <f t="shared" si="133"/>
        <v>1.0000416779544461</v>
      </c>
    </row>
    <row r="8001" spans="1:3">
      <c r="A8001">
        <v>47993</v>
      </c>
      <c r="B8001">
        <v>47995</v>
      </c>
      <c r="C8001">
        <f t="shared" si="133"/>
        <v>1.0000416727439418</v>
      </c>
    </row>
    <row r="8002" spans="1:3">
      <c r="A8002">
        <v>47999</v>
      </c>
      <c r="B8002">
        <v>48001</v>
      </c>
      <c r="C8002">
        <f t="shared" si="133"/>
        <v>1.0000416675347403</v>
      </c>
    </row>
    <row r="8003" spans="1:3">
      <c r="A8003">
        <v>48005</v>
      </c>
      <c r="B8003">
        <v>48007</v>
      </c>
      <c r="C8003">
        <f t="shared" si="133"/>
        <v>1.0000416623268409</v>
      </c>
    </row>
    <row r="8004" spans="1:3">
      <c r="A8004">
        <v>48011</v>
      </c>
      <c r="B8004">
        <v>48013</v>
      </c>
      <c r="C8004">
        <f t="shared" si="133"/>
        <v>1.0000416571202433</v>
      </c>
    </row>
    <row r="8005" spans="1:3">
      <c r="A8005">
        <v>48017</v>
      </c>
      <c r="B8005">
        <v>48019</v>
      </c>
      <c r="C8005">
        <f t="shared" ref="C8005:C8068" si="134">B8005/A8005</f>
        <v>1.0000416519149469</v>
      </c>
    </row>
    <row r="8006" spans="1:3">
      <c r="A8006">
        <v>48023</v>
      </c>
      <c r="B8006">
        <v>48025</v>
      </c>
      <c r="C8006">
        <f t="shared" si="134"/>
        <v>1.000041646710951</v>
      </c>
    </row>
    <row r="8007" spans="1:3">
      <c r="A8007">
        <v>48029</v>
      </c>
      <c r="B8007">
        <v>48031</v>
      </c>
      <c r="C8007">
        <f t="shared" si="134"/>
        <v>1.0000416415082554</v>
      </c>
    </row>
    <row r="8008" spans="1:3">
      <c r="A8008">
        <v>48035</v>
      </c>
      <c r="B8008">
        <v>48037</v>
      </c>
      <c r="C8008">
        <f t="shared" si="134"/>
        <v>1.0000416363068596</v>
      </c>
    </row>
    <row r="8009" spans="1:3">
      <c r="A8009">
        <v>48041</v>
      </c>
      <c r="B8009">
        <v>48043</v>
      </c>
      <c r="C8009">
        <f t="shared" si="134"/>
        <v>1.000041631106763</v>
      </c>
    </row>
    <row r="8010" spans="1:3">
      <c r="A8010">
        <v>48047</v>
      </c>
      <c r="B8010">
        <v>48049</v>
      </c>
      <c r="C8010">
        <f t="shared" si="134"/>
        <v>1.0000416259079652</v>
      </c>
    </row>
    <row r="8011" spans="1:3">
      <c r="A8011">
        <v>48053</v>
      </c>
      <c r="B8011">
        <v>48055</v>
      </c>
      <c r="C8011">
        <f t="shared" si="134"/>
        <v>1.0000416207104654</v>
      </c>
    </row>
    <row r="8012" spans="1:3">
      <c r="A8012">
        <v>48059</v>
      </c>
      <c r="B8012">
        <v>48061</v>
      </c>
      <c r="C8012">
        <f t="shared" si="134"/>
        <v>1.0000416155142637</v>
      </c>
    </row>
    <row r="8013" spans="1:3">
      <c r="A8013">
        <v>48065</v>
      </c>
      <c r="B8013">
        <v>48067</v>
      </c>
      <c r="C8013">
        <f t="shared" si="134"/>
        <v>1.0000416103193592</v>
      </c>
    </row>
    <row r="8014" spans="1:3">
      <c r="A8014">
        <v>48071</v>
      </c>
      <c r="B8014">
        <v>48073</v>
      </c>
      <c r="C8014">
        <f t="shared" si="134"/>
        <v>1.0000416051257515</v>
      </c>
    </row>
    <row r="8015" spans="1:3">
      <c r="A8015">
        <v>48077</v>
      </c>
      <c r="B8015">
        <v>48079</v>
      </c>
      <c r="C8015">
        <f t="shared" si="134"/>
        <v>1.0000415999334402</v>
      </c>
    </row>
    <row r="8016" spans="1:3">
      <c r="A8016">
        <v>48083</v>
      </c>
      <c r="B8016">
        <v>48085</v>
      </c>
      <c r="C8016">
        <f t="shared" si="134"/>
        <v>1.0000415947424246</v>
      </c>
    </row>
    <row r="8017" spans="1:3">
      <c r="A8017">
        <v>48089</v>
      </c>
      <c r="B8017">
        <v>48091</v>
      </c>
      <c r="C8017">
        <f t="shared" si="134"/>
        <v>1.0000415895527044</v>
      </c>
    </row>
    <row r="8018" spans="1:3">
      <c r="A8018">
        <v>48095</v>
      </c>
      <c r="B8018">
        <v>48097</v>
      </c>
      <c r="C8018">
        <f t="shared" si="134"/>
        <v>1.0000415843642789</v>
      </c>
    </row>
    <row r="8019" spans="1:3">
      <c r="A8019">
        <v>48101</v>
      </c>
      <c r="B8019">
        <v>48103</v>
      </c>
      <c r="C8019">
        <f t="shared" si="134"/>
        <v>1.000041579177148</v>
      </c>
    </row>
    <row r="8020" spans="1:3">
      <c r="A8020">
        <v>48107</v>
      </c>
      <c r="B8020">
        <v>48109</v>
      </c>
      <c r="C8020">
        <f t="shared" si="134"/>
        <v>1.0000415739913111</v>
      </c>
    </row>
    <row r="8021" spans="1:3">
      <c r="A8021">
        <v>48113</v>
      </c>
      <c r="B8021">
        <v>48115</v>
      </c>
      <c r="C8021">
        <f t="shared" si="134"/>
        <v>1.0000415688067674</v>
      </c>
    </row>
    <row r="8022" spans="1:3">
      <c r="A8022">
        <v>48119</v>
      </c>
      <c r="B8022">
        <v>48121</v>
      </c>
      <c r="C8022">
        <f t="shared" si="134"/>
        <v>1.0000415636235167</v>
      </c>
    </row>
    <row r="8023" spans="1:3">
      <c r="A8023">
        <v>48125</v>
      </c>
      <c r="B8023">
        <v>48127</v>
      </c>
      <c r="C8023">
        <f t="shared" si="134"/>
        <v>1.0000415584415585</v>
      </c>
    </row>
    <row r="8024" spans="1:3">
      <c r="A8024">
        <v>48131</v>
      </c>
      <c r="B8024">
        <v>48133</v>
      </c>
      <c r="C8024">
        <f t="shared" si="134"/>
        <v>1.0000415532608922</v>
      </c>
    </row>
    <row r="8025" spans="1:3">
      <c r="A8025">
        <v>48137</v>
      </c>
      <c r="B8025">
        <v>48139</v>
      </c>
      <c r="C8025">
        <f t="shared" si="134"/>
        <v>1.0000415480815172</v>
      </c>
    </row>
    <row r="8026" spans="1:3">
      <c r="A8026">
        <v>48143</v>
      </c>
      <c r="B8026">
        <v>48145</v>
      </c>
      <c r="C8026">
        <f t="shared" si="134"/>
        <v>1.0000415429034335</v>
      </c>
    </row>
    <row r="8027" spans="1:3">
      <c r="A8027">
        <v>48149</v>
      </c>
      <c r="B8027">
        <v>48151</v>
      </c>
      <c r="C8027">
        <f t="shared" si="134"/>
        <v>1.0000415377266403</v>
      </c>
    </row>
    <row r="8028" spans="1:3">
      <c r="A8028">
        <v>48155</v>
      </c>
      <c r="B8028">
        <v>48157</v>
      </c>
      <c r="C8028">
        <f t="shared" si="134"/>
        <v>1.0000415325511369</v>
      </c>
    </row>
    <row r="8029" spans="1:3">
      <c r="A8029">
        <v>48161</v>
      </c>
      <c r="B8029">
        <v>48163</v>
      </c>
      <c r="C8029">
        <f t="shared" si="134"/>
        <v>1.0000415273769232</v>
      </c>
    </row>
    <row r="8030" spans="1:3">
      <c r="A8030">
        <v>48167</v>
      </c>
      <c r="B8030">
        <v>48169</v>
      </c>
      <c r="C8030">
        <f t="shared" si="134"/>
        <v>1.0000415222039987</v>
      </c>
    </row>
    <row r="8031" spans="1:3">
      <c r="A8031">
        <v>48173</v>
      </c>
      <c r="B8031">
        <v>48175</v>
      </c>
      <c r="C8031">
        <f t="shared" si="134"/>
        <v>1.0000415170323624</v>
      </c>
    </row>
    <row r="8032" spans="1:3">
      <c r="A8032">
        <v>48179</v>
      </c>
      <c r="B8032">
        <v>48181</v>
      </c>
      <c r="C8032">
        <f t="shared" si="134"/>
        <v>1.0000415118620145</v>
      </c>
    </row>
    <row r="8033" spans="1:3">
      <c r="A8033">
        <v>48185</v>
      </c>
      <c r="B8033">
        <v>48187</v>
      </c>
      <c r="C8033">
        <f t="shared" si="134"/>
        <v>1.0000415066929542</v>
      </c>
    </row>
    <row r="8034" spans="1:3">
      <c r="A8034">
        <v>48191</v>
      </c>
      <c r="B8034">
        <v>48193</v>
      </c>
      <c r="C8034">
        <f t="shared" si="134"/>
        <v>1.0000415015251811</v>
      </c>
    </row>
    <row r="8035" spans="1:3">
      <c r="A8035">
        <v>48197</v>
      </c>
      <c r="B8035">
        <v>48199</v>
      </c>
      <c r="C8035">
        <f t="shared" si="134"/>
        <v>1.0000414963586945</v>
      </c>
    </row>
    <row r="8036" spans="1:3">
      <c r="A8036">
        <v>48203</v>
      </c>
      <c r="B8036">
        <v>48205</v>
      </c>
      <c r="C8036">
        <f t="shared" si="134"/>
        <v>1.0000414911934943</v>
      </c>
    </row>
    <row r="8037" spans="1:3">
      <c r="A8037">
        <v>48209</v>
      </c>
      <c r="B8037">
        <v>48211</v>
      </c>
      <c r="C8037">
        <f t="shared" si="134"/>
        <v>1.0000414860295794</v>
      </c>
    </row>
    <row r="8038" spans="1:3">
      <c r="A8038">
        <v>48215</v>
      </c>
      <c r="B8038">
        <v>48217</v>
      </c>
      <c r="C8038">
        <f t="shared" si="134"/>
        <v>1.0000414808669502</v>
      </c>
    </row>
    <row r="8039" spans="1:3">
      <c r="A8039">
        <v>48221</v>
      </c>
      <c r="B8039">
        <v>48223</v>
      </c>
      <c r="C8039">
        <f t="shared" si="134"/>
        <v>1.0000414757056055</v>
      </c>
    </row>
    <row r="8040" spans="1:3">
      <c r="A8040">
        <v>48227</v>
      </c>
      <c r="B8040">
        <v>48229</v>
      </c>
      <c r="C8040">
        <f t="shared" si="134"/>
        <v>1.0000414705455449</v>
      </c>
    </row>
    <row r="8041" spans="1:3">
      <c r="A8041">
        <v>48233</v>
      </c>
      <c r="B8041">
        <v>48235</v>
      </c>
      <c r="C8041">
        <f t="shared" si="134"/>
        <v>1.0000414653867684</v>
      </c>
    </row>
    <row r="8042" spans="1:3">
      <c r="A8042">
        <v>48239</v>
      </c>
      <c r="B8042">
        <v>48241</v>
      </c>
      <c r="C8042">
        <f t="shared" si="134"/>
        <v>1.0000414602292751</v>
      </c>
    </row>
    <row r="8043" spans="1:3">
      <c r="A8043">
        <v>48245</v>
      </c>
      <c r="B8043">
        <v>48247</v>
      </c>
      <c r="C8043">
        <f t="shared" si="134"/>
        <v>1.0000414550730645</v>
      </c>
    </row>
    <row r="8044" spans="1:3">
      <c r="A8044">
        <v>48251</v>
      </c>
      <c r="B8044">
        <v>48253</v>
      </c>
      <c r="C8044">
        <f t="shared" si="134"/>
        <v>1.0000414499181365</v>
      </c>
    </row>
    <row r="8045" spans="1:3">
      <c r="A8045">
        <v>48257</v>
      </c>
      <c r="B8045">
        <v>48259</v>
      </c>
      <c r="C8045">
        <f t="shared" si="134"/>
        <v>1.0000414447644901</v>
      </c>
    </row>
    <row r="8046" spans="1:3">
      <c r="A8046">
        <v>48263</v>
      </c>
      <c r="B8046">
        <v>48265</v>
      </c>
      <c r="C8046">
        <f t="shared" si="134"/>
        <v>1.0000414396121253</v>
      </c>
    </row>
    <row r="8047" spans="1:3">
      <c r="A8047">
        <v>48269</v>
      </c>
      <c r="B8047">
        <v>48271</v>
      </c>
      <c r="C8047">
        <f t="shared" si="134"/>
        <v>1.0000414344610413</v>
      </c>
    </row>
    <row r="8048" spans="1:3">
      <c r="A8048">
        <v>48275</v>
      </c>
      <c r="B8048">
        <v>48277</v>
      </c>
      <c r="C8048">
        <f t="shared" si="134"/>
        <v>1.0000414293112376</v>
      </c>
    </row>
    <row r="8049" spans="1:3">
      <c r="A8049">
        <v>48281</v>
      </c>
      <c r="B8049">
        <v>48283</v>
      </c>
      <c r="C8049">
        <f t="shared" si="134"/>
        <v>1.000041424162714</v>
      </c>
    </row>
    <row r="8050" spans="1:3">
      <c r="A8050">
        <v>48287</v>
      </c>
      <c r="B8050">
        <v>48289</v>
      </c>
      <c r="C8050">
        <f t="shared" si="134"/>
        <v>1.0000414190154701</v>
      </c>
    </row>
    <row r="8051" spans="1:3">
      <c r="A8051">
        <v>48293</v>
      </c>
      <c r="B8051">
        <v>48295</v>
      </c>
      <c r="C8051">
        <f t="shared" si="134"/>
        <v>1.0000414138695048</v>
      </c>
    </row>
    <row r="8052" spans="1:3">
      <c r="A8052">
        <v>48299</v>
      </c>
      <c r="B8052">
        <v>48301</v>
      </c>
      <c r="C8052">
        <f t="shared" si="134"/>
        <v>1.0000414087248184</v>
      </c>
    </row>
    <row r="8053" spans="1:3">
      <c r="A8053">
        <v>48305</v>
      </c>
      <c r="B8053">
        <v>48307</v>
      </c>
      <c r="C8053">
        <f t="shared" si="134"/>
        <v>1.0000414035814098</v>
      </c>
    </row>
    <row r="8054" spans="1:3">
      <c r="A8054">
        <v>48311</v>
      </c>
      <c r="B8054">
        <v>48313</v>
      </c>
      <c r="C8054">
        <f t="shared" si="134"/>
        <v>1.0000413984392789</v>
      </c>
    </row>
    <row r="8055" spans="1:3">
      <c r="A8055">
        <v>48317</v>
      </c>
      <c r="B8055">
        <v>48319</v>
      </c>
      <c r="C8055">
        <f t="shared" si="134"/>
        <v>1.0000413932984249</v>
      </c>
    </row>
    <row r="8056" spans="1:3">
      <c r="A8056">
        <v>48323</v>
      </c>
      <c r="B8056">
        <v>48325</v>
      </c>
      <c r="C8056">
        <f t="shared" si="134"/>
        <v>1.0000413881588477</v>
      </c>
    </row>
    <row r="8057" spans="1:3">
      <c r="A8057">
        <v>48329</v>
      </c>
      <c r="B8057">
        <v>48331</v>
      </c>
      <c r="C8057">
        <f t="shared" si="134"/>
        <v>1.0000413830205466</v>
      </c>
    </row>
    <row r="8058" spans="1:3">
      <c r="A8058">
        <v>48335</v>
      </c>
      <c r="B8058">
        <v>48337</v>
      </c>
      <c r="C8058">
        <f t="shared" si="134"/>
        <v>1.0000413778835213</v>
      </c>
    </row>
    <row r="8059" spans="1:3">
      <c r="A8059">
        <v>48341</v>
      </c>
      <c r="B8059">
        <v>48343</v>
      </c>
      <c r="C8059">
        <f t="shared" si="134"/>
        <v>1.0000413727477711</v>
      </c>
    </row>
    <row r="8060" spans="1:3">
      <c r="A8060">
        <v>48347</v>
      </c>
      <c r="B8060">
        <v>48349</v>
      </c>
      <c r="C8060">
        <f t="shared" si="134"/>
        <v>1.0000413676132955</v>
      </c>
    </row>
    <row r="8061" spans="1:3">
      <c r="A8061">
        <v>48353</v>
      </c>
      <c r="B8061">
        <v>48355</v>
      </c>
      <c r="C8061">
        <f t="shared" si="134"/>
        <v>1.0000413624800943</v>
      </c>
    </row>
    <row r="8062" spans="1:3">
      <c r="A8062">
        <v>48359</v>
      </c>
      <c r="B8062">
        <v>48361</v>
      </c>
      <c r="C8062">
        <f t="shared" si="134"/>
        <v>1.0000413573481668</v>
      </c>
    </row>
    <row r="8063" spans="1:3">
      <c r="A8063">
        <v>48365</v>
      </c>
      <c r="B8063">
        <v>48367</v>
      </c>
      <c r="C8063">
        <f t="shared" si="134"/>
        <v>1.0000413522175127</v>
      </c>
    </row>
    <row r="8064" spans="1:3">
      <c r="A8064">
        <v>48371</v>
      </c>
      <c r="B8064">
        <v>48373</v>
      </c>
      <c r="C8064">
        <f t="shared" si="134"/>
        <v>1.0000413470881313</v>
      </c>
    </row>
    <row r="8065" spans="1:3">
      <c r="A8065">
        <v>48377</v>
      </c>
      <c r="B8065">
        <v>48379</v>
      </c>
      <c r="C8065">
        <f t="shared" si="134"/>
        <v>1.0000413419600223</v>
      </c>
    </row>
    <row r="8066" spans="1:3">
      <c r="A8066">
        <v>48383</v>
      </c>
      <c r="B8066">
        <v>48385</v>
      </c>
      <c r="C8066">
        <f t="shared" si="134"/>
        <v>1.0000413368331853</v>
      </c>
    </row>
    <row r="8067" spans="1:3">
      <c r="A8067">
        <v>48389</v>
      </c>
      <c r="B8067">
        <v>48391</v>
      </c>
      <c r="C8067">
        <f t="shared" si="134"/>
        <v>1.0000413317076196</v>
      </c>
    </row>
    <row r="8068" spans="1:3">
      <c r="A8068">
        <v>48395</v>
      </c>
      <c r="B8068">
        <v>48397</v>
      </c>
      <c r="C8068">
        <f t="shared" si="134"/>
        <v>1.0000413265833248</v>
      </c>
    </row>
    <row r="8069" spans="1:3">
      <c r="A8069">
        <v>48401</v>
      </c>
      <c r="B8069">
        <v>48403</v>
      </c>
      <c r="C8069">
        <f t="shared" ref="C8069:C8132" si="135">B8069/A8069</f>
        <v>1.0000413214603003</v>
      </c>
    </row>
    <row r="8070" spans="1:3">
      <c r="A8070">
        <v>48407</v>
      </c>
      <c r="B8070">
        <v>48409</v>
      </c>
      <c r="C8070">
        <f t="shared" si="135"/>
        <v>1.000041316338546</v>
      </c>
    </row>
    <row r="8071" spans="1:3">
      <c r="A8071">
        <v>48413</v>
      </c>
      <c r="B8071">
        <v>48415</v>
      </c>
      <c r="C8071">
        <f t="shared" si="135"/>
        <v>1.0000413112180613</v>
      </c>
    </row>
    <row r="8072" spans="1:3">
      <c r="A8072">
        <v>48419</v>
      </c>
      <c r="B8072">
        <v>48421</v>
      </c>
      <c r="C8072">
        <f t="shared" si="135"/>
        <v>1.0000413060988456</v>
      </c>
    </row>
    <row r="8073" spans="1:3">
      <c r="A8073">
        <v>48425</v>
      </c>
      <c r="B8073">
        <v>48427</v>
      </c>
      <c r="C8073">
        <f t="shared" si="135"/>
        <v>1.0000413009808984</v>
      </c>
    </row>
    <row r="8074" spans="1:3">
      <c r="A8074">
        <v>48431</v>
      </c>
      <c r="B8074">
        <v>48433</v>
      </c>
      <c r="C8074">
        <f t="shared" si="135"/>
        <v>1.0000412958642193</v>
      </c>
    </row>
    <row r="8075" spans="1:3">
      <c r="A8075">
        <v>48437</v>
      </c>
      <c r="B8075">
        <v>48439</v>
      </c>
      <c r="C8075">
        <f t="shared" si="135"/>
        <v>1.0000412907488077</v>
      </c>
    </row>
    <row r="8076" spans="1:3">
      <c r="A8076">
        <v>48443</v>
      </c>
      <c r="B8076">
        <v>48445</v>
      </c>
      <c r="C8076">
        <f t="shared" si="135"/>
        <v>1.0000412856346634</v>
      </c>
    </row>
    <row r="8077" spans="1:3">
      <c r="A8077">
        <v>48449</v>
      </c>
      <c r="B8077">
        <v>48451</v>
      </c>
      <c r="C8077">
        <f t="shared" si="135"/>
        <v>1.0000412805217858</v>
      </c>
    </row>
    <row r="8078" spans="1:3">
      <c r="A8078">
        <v>48455</v>
      </c>
      <c r="B8078">
        <v>48457</v>
      </c>
      <c r="C8078">
        <f t="shared" si="135"/>
        <v>1.0000412754101744</v>
      </c>
    </row>
    <row r="8079" spans="1:3">
      <c r="A8079">
        <v>48461</v>
      </c>
      <c r="B8079">
        <v>48463</v>
      </c>
      <c r="C8079">
        <f t="shared" si="135"/>
        <v>1.0000412702998287</v>
      </c>
    </row>
    <row r="8080" spans="1:3">
      <c r="A8080">
        <v>48467</v>
      </c>
      <c r="B8080">
        <v>48469</v>
      </c>
      <c r="C8080">
        <f t="shared" si="135"/>
        <v>1.0000412651907484</v>
      </c>
    </row>
    <row r="8081" spans="1:3">
      <c r="A8081">
        <v>48473</v>
      </c>
      <c r="B8081">
        <v>48475</v>
      </c>
      <c r="C8081">
        <f t="shared" si="135"/>
        <v>1.0000412600829327</v>
      </c>
    </row>
    <row r="8082" spans="1:3">
      <c r="A8082">
        <v>48479</v>
      </c>
      <c r="B8082">
        <v>48481</v>
      </c>
      <c r="C8082">
        <f t="shared" si="135"/>
        <v>1.0000412549763815</v>
      </c>
    </row>
    <row r="8083" spans="1:3">
      <c r="A8083">
        <v>48485</v>
      </c>
      <c r="B8083">
        <v>48487</v>
      </c>
      <c r="C8083">
        <f t="shared" si="135"/>
        <v>1.0000412498710942</v>
      </c>
    </row>
    <row r="8084" spans="1:3">
      <c r="A8084">
        <v>48491</v>
      </c>
      <c r="B8084">
        <v>48493</v>
      </c>
      <c r="C8084">
        <f t="shared" si="135"/>
        <v>1.0000412447670701</v>
      </c>
    </row>
    <row r="8085" spans="1:3">
      <c r="A8085">
        <v>48497</v>
      </c>
      <c r="B8085">
        <v>48499</v>
      </c>
      <c r="C8085">
        <f t="shared" si="135"/>
        <v>1.000041239664309</v>
      </c>
    </row>
    <row r="8086" spans="1:3">
      <c r="A8086">
        <v>48503</v>
      </c>
      <c r="B8086">
        <v>48505</v>
      </c>
      <c r="C8086">
        <f t="shared" si="135"/>
        <v>1.0000412345628105</v>
      </c>
    </row>
    <row r="8087" spans="1:3">
      <c r="A8087">
        <v>48509</v>
      </c>
      <c r="B8087">
        <v>48511</v>
      </c>
      <c r="C8087">
        <f t="shared" si="135"/>
        <v>1.000041229462574</v>
      </c>
    </row>
    <row r="8088" spans="1:3">
      <c r="A8088">
        <v>48515</v>
      </c>
      <c r="B8088">
        <v>48517</v>
      </c>
      <c r="C8088">
        <f t="shared" si="135"/>
        <v>1.000041224363599</v>
      </c>
    </row>
    <row r="8089" spans="1:3">
      <c r="A8089">
        <v>48521</v>
      </c>
      <c r="B8089">
        <v>48523</v>
      </c>
      <c r="C8089">
        <f t="shared" si="135"/>
        <v>1.000041219265885</v>
      </c>
    </row>
    <row r="8090" spans="1:3">
      <c r="A8090">
        <v>48527</v>
      </c>
      <c r="B8090">
        <v>48529</v>
      </c>
      <c r="C8090">
        <f t="shared" si="135"/>
        <v>1.0000412141694315</v>
      </c>
    </row>
    <row r="8091" spans="1:3">
      <c r="A8091">
        <v>48533</v>
      </c>
      <c r="B8091">
        <v>48535</v>
      </c>
      <c r="C8091">
        <f t="shared" si="135"/>
        <v>1.0000412090742381</v>
      </c>
    </row>
    <row r="8092" spans="1:3">
      <c r="A8092">
        <v>48539</v>
      </c>
      <c r="B8092">
        <v>48541</v>
      </c>
      <c r="C8092">
        <f t="shared" si="135"/>
        <v>1.0000412039803046</v>
      </c>
    </row>
    <row r="8093" spans="1:3">
      <c r="A8093">
        <v>48545</v>
      </c>
      <c r="B8093">
        <v>48547</v>
      </c>
      <c r="C8093">
        <f t="shared" si="135"/>
        <v>1.0000411988876301</v>
      </c>
    </row>
    <row r="8094" spans="1:3">
      <c r="A8094">
        <v>48551</v>
      </c>
      <c r="B8094">
        <v>48553</v>
      </c>
      <c r="C8094">
        <f t="shared" si="135"/>
        <v>1.0000411937962144</v>
      </c>
    </row>
    <row r="8095" spans="1:3">
      <c r="A8095">
        <v>48557</v>
      </c>
      <c r="B8095">
        <v>48559</v>
      </c>
      <c r="C8095">
        <f t="shared" si="135"/>
        <v>1.0000411887060567</v>
      </c>
    </row>
    <row r="8096" spans="1:3">
      <c r="A8096">
        <v>48563</v>
      </c>
      <c r="B8096">
        <v>48565</v>
      </c>
      <c r="C8096">
        <f t="shared" si="135"/>
        <v>1.000041183617157</v>
      </c>
    </row>
    <row r="8097" spans="1:3">
      <c r="A8097">
        <v>48569</v>
      </c>
      <c r="B8097">
        <v>48571</v>
      </c>
      <c r="C8097">
        <f t="shared" si="135"/>
        <v>1.0000411785295147</v>
      </c>
    </row>
    <row r="8098" spans="1:3">
      <c r="A8098">
        <v>48575</v>
      </c>
      <c r="B8098">
        <v>48577</v>
      </c>
      <c r="C8098">
        <f t="shared" si="135"/>
        <v>1.0000411734431291</v>
      </c>
    </row>
    <row r="8099" spans="1:3">
      <c r="A8099">
        <v>48581</v>
      </c>
      <c r="B8099">
        <v>48583</v>
      </c>
      <c r="C8099">
        <f t="shared" si="135"/>
        <v>1.0000411683579999</v>
      </c>
    </row>
    <row r="8100" spans="1:3">
      <c r="A8100">
        <v>48587</v>
      </c>
      <c r="B8100">
        <v>48589</v>
      </c>
      <c r="C8100">
        <f t="shared" si="135"/>
        <v>1.0000411632741268</v>
      </c>
    </row>
    <row r="8101" spans="1:3">
      <c r="A8101">
        <v>48593</v>
      </c>
      <c r="B8101">
        <v>48595</v>
      </c>
      <c r="C8101">
        <f t="shared" si="135"/>
        <v>1.000041158191509</v>
      </c>
    </row>
    <row r="8102" spans="1:3">
      <c r="A8102">
        <v>48599</v>
      </c>
      <c r="B8102">
        <v>48601</v>
      </c>
      <c r="C8102">
        <f t="shared" si="135"/>
        <v>1.0000411531101463</v>
      </c>
    </row>
    <row r="8103" spans="1:3">
      <c r="A8103">
        <v>48605</v>
      </c>
      <c r="B8103">
        <v>48607</v>
      </c>
      <c r="C8103">
        <f t="shared" si="135"/>
        <v>1.000041148030038</v>
      </c>
    </row>
    <row r="8104" spans="1:3">
      <c r="A8104">
        <v>48611</v>
      </c>
      <c r="B8104">
        <v>48613</v>
      </c>
      <c r="C8104">
        <f t="shared" si="135"/>
        <v>1.000041142951184</v>
      </c>
    </row>
    <row r="8105" spans="1:3">
      <c r="A8105">
        <v>48617</v>
      </c>
      <c r="B8105">
        <v>48619</v>
      </c>
      <c r="C8105">
        <f t="shared" si="135"/>
        <v>1.0000411378735834</v>
      </c>
    </row>
    <row r="8106" spans="1:3">
      <c r="A8106">
        <v>48623</v>
      </c>
      <c r="B8106">
        <v>48625</v>
      </c>
      <c r="C8106">
        <f t="shared" si="135"/>
        <v>1.0000411327972358</v>
      </c>
    </row>
    <row r="8107" spans="1:3">
      <c r="A8107">
        <v>48629</v>
      </c>
      <c r="B8107">
        <v>48631</v>
      </c>
      <c r="C8107">
        <f t="shared" si="135"/>
        <v>1.000041127722141</v>
      </c>
    </row>
    <row r="8108" spans="1:3">
      <c r="A8108">
        <v>48635</v>
      </c>
      <c r="B8108">
        <v>48637</v>
      </c>
      <c r="C8108">
        <f t="shared" si="135"/>
        <v>1.0000411226482986</v>
      </c>
    </row>
    <row r="8109" spans="1:3">
      <c r="A8109">
        <v>48641</v>
      </c>
      <c r="B8109">
        <v>48643</v>
      </c>
      <c r="C8109">
        <f t="shared" si="135"/>
        <v>1.0000411175757078</v>
      </c>
    </row>
    <row r="8110" spans="1:3">
      <c r="A8110">
        <v>48647</v>
      </c>
      <c r="B8110">
        <v>48649</v>
      </c>
      <c r="C8110">
        <f t="shared" si="135"/>
        <v>1.0000411125043682</v>
      </c>
    </row>
    <row r="8111" spans="1:3">
      <c r="A8111">
        <v>48653</v>
      </c>
      <c r="B8111">
        <v>48655</v>
      </c>
      <c r="C8111">
        <f t="shared" si="135"/>
        <v>1.0000411074342794</v>
      </c>
    </row>
    <row r="8112" spans="1:3">
      <c r="A8112">
        <v>48659</v>
      </c>
      <c r="B8112">
        <v>48661</v>
      </c>
      <c r="C8112">
        <f t="shared" si="135"/>
        <v>1.0000411023654412</v>
      </c>
    </row>
    <row r="8113" spans="1:3">
      <c r="A8113">
        <v>48665</v>
      </c>
      <c r="B8113">
        <v>48667</v>
      </c>
      <c r="C8113">
        <f t="shared" si="135"/>
        <v>1.0000410972978526</v>
      </c>
    </row>
    <row r="8114" spans="1:3">
      <c r="A8114">
        <v>48671</v>
      </c>
      <c r="B8114">
        <v>48673</v>
      </c>
      <c r="C8114">
        <f t="shared" si="135"/>
        <v>1.0000410922315137</v>
      </c>
    </row>
    <row r="8115" spans="1:3">
      <c r="A8115">
        <v>48677</v>
      </c>
      <c r="B8115">
        <v>48679</v>
      </c>
      <c r="C8115">
        <f t="shared" si="135"/>
        <v>1.0000410871664236</v>
      </c>
    </row>
    <row r="8116" spans="1:3">
      <c r="A8116">
        <v>48683</v>
      </c>
      <c r="B8116">
        <v>48685</v>
      </c>
      <c r="C8116">
        <f t="shared" si="135"/>
        <v>1.000041082102582</v>
      </c>
    </row>
    <row r="8117" spans="1:3">
      <c r="A8117">
        <v>48689</v>
      </c>
      <c r="B8117">
        <v>48691</v>
      </c>
      <c r="C8117">
        <f t="shared" si="135"/>
        <v>1.0000410770399886</v>
      </c>
    </row>
    <row r="8118" spans="1:3">
      <c r="A8118">
        <v>48695</v>
      </c>
      <c r="B8118">
        <v>48697</v>
      </c>
      <c r="C8118">
        <f t="shared" si="135"/>
        <v>1.0000410719786426</v>
      </c>
    </row>
    <row r="8119" spans="1:3">
      <c r="A8119">
        <v>48701</v>
      </c>
      <c r="B8119">
        <v>48703</v>
      </c>
      <c r="C8119">
        <f t="shared" si="135"/>
        <v>1.0000410669185438</v>
      </c>
    </row>
    <row r="8120" spans="1:3">
      <c r="A8120">
        <v>48707</v>
      </c>
      <c r="B8120">
        <v>48709</v>
      </c>
      <c r="C8120">
        <f t="shared" si="135"/>
        <v>1.0000410618596915</v>
      </c>
    </row>
    <row r="8121" spans="1:3">
      <c r="A8121">
        <v>48713</v>
      </c>
      <c r="B8121">
        <v>48715</v>
      </c>
      <c r="C8121">
        <f t="shared" si="135"/>
        <v>1.0000410568020857</v>
      </c>
    </row>
    <row r="8122" spans="1:3">
      <c r="A8122">
        <v>48719</v>
      </c>
      <c r="B8122">
        <v>48721</v>
      </c>
      <c r="C8122">
        <f t="shared" si="135"/>
        <v>1.0000410517457254</v>
      </c>
    </row>
    <row r="8123" spans="1:3">
      <c r="A8123">
        <v>48725</v>
      </c>
      <c r="B8123">
        <v>48727</v>
      </c>
      <c r="C8123">
        <f t="shared" si="135"/>
        <v>1.0000410466906107</v>
      </c>
    </row>
    <row r="8124" spans="1:3">
      <c r="A8124">
        <v>48731</v>
      </c>
      <c r="B8124">
        <v>48733</v>
      </c>
      <c r="C8124">
        <f t="shared" si="135"/>
        <v>1.0000410416367405</v>
      </c>
    </row>
    <row r="8125" spans="1:3">
      <c r="A8125">
        <v>48737</v>
      </c>
      <c r="B8125">
        <v>48739</v>
      </c>
      <c r="C8125">
        <f t="shared" si="135"/>
        <v>1.0000410365841148</v>
      </c>
    </row>
    <row r="8126" spans="1:3">
      <c r="A8126">
        <v>48743</v>
      </c>
      <c r="B8126">
        <v>48745</v>
      </c>
      <c r="C8126">
        <f t="shared" si="135"/>
        <v>1.0000410315327328</v>
      </c>
    </row>
    <row r="8127" spans="1:3">
      <c r="A8127">
        <v>48749</v>
      </c>
      <c r="B8127">
        <v>48751</v>
      </c>
      <c r="C8127">
        <f t="shared" si="135"/>
        <v>1.0000410264825945</v>
      </c>
    </row>
    <row r="8128" spans="1:3">
      <c r="A8128">
        <v>48755</v>
      </c>
      <c r="B8128">
        <v>48757</v>
      </c>
      <c r="C8128">
        <f t="shared" si="135"/>
        <v>1.0000410214336992</v>
      </c>
    </row>
    <row r="8129" spans="1:3">
      <c r="A8129">
        <v>48761</v>
      </c>
      <c r="B8129">
        <v>48763</v>
      </c>
      <c r="C8129">
        <f t="shared" si="135"/>
        <v>1.0000410163860463</v>
      </c>
    </row>
    <row r="8130" spans="1:3">
      <c r="A8130">
        <v>48767</v>
      </c>
      <c r="B8130">
        <v>48769</v>
      </c>
      <c r="C8130">
        <f t="shared" si="135"/>
        <v>1.0000410113396354</v>
      </c>
    </row>
    <row r="8131" spans="1:3">
      <c r="A8131">
        <v>48773</v>
      </c>
      <c r="B8131">
        <v>48775</v>
      </c>
      <c r="C8131">
        <f t="shared" si="135"/>
        <v>1.0000410062944662</v>
      </c>
    </row>
    <row r="8132" spans="1:3">
      <c r="A8132">
        <v>48779</v>
      </c>
      <c r="B8132">
        <v>48781</v>
      </c>
      <c r="C8132">
        <f t="shared" si="135"/>
        <v>1.0000410012505381</v>
      </c>
    </row>
    <row r="8133" spans="1:3">
      <c r="A8133">
        <v>48785</v>
      </c>
      <c r="B8133">
        <v>48787</v>
      </c>
      <c r="C8133">
        <f t="shared" ref="C8133:C8196" si="136">B8133/A8133</f>
        <v>1.0000409962078507</v>
      </c>
    </row>
    <row r="8134" spans="1:3">
      <c r="A8134">
        <v>48791</v>
      </c>
      <c r="B8134">
        <v>48793</v>
      </c>
      <c r="C8134">
        <f t="shared" si="136"/>
        <v>1.0000409911664037</v>
      </c>
    </row>
    <row r="8135" spans="1:3">
      <c r="A8135">
        <v>48797</v>
      </c>
      <c r="B8135">
        <v>48799</v>
      </c>
      <c r="C8135">
        <f t="shared" si="136"/>
        <v>1.0000409861261963</v>
      </c>
    </row>
    <row r="8136" spans="1:3">
      <c r="A8136">
        <v>48803</v>
      </c>
      <c r="B8136">
        <v>48805</v>
      </c>
      <c r="C8136">
        <f t="shared" si="136"/>
        <v>1.0000409810872282</v>
      </c>
    </row>
    <row r="8137" spans="1:3">
      <c r="A8137">
        <v>48809</v>
      </c>
      <c r="B8137">
        <v>48811</v>
      </c>
      <c r="C8137">
        <f t="shared" si="136"/>
        <v>1.000040976049499</v>
      </c>
    </row>
    <row r="8138" spans="1:3">
      <c r="A8138">
        <v>48815</v>
      </c>
      <c r="B8138">
        <v>48817</v>
      </c>
      <c r="C8138">
        <f t="shared" si="136"/>
        <v>1.0000409710130083</v>
      </c>
    </row>
    <row r="8139" spans="1:3">
      <c r="A8139">
        <v>48821</v>
      </c>
      <c r="B8139">
        <v>48823</v>
      </c>
      <c r="C8139">
        <f t="shared" si="136"/>
        <v>1.0000409659777554</v>
      </c>
    </row>
    <row r="8140" spans="1:3">
      <c r="A8140">
        <v>48827</v>
      </c>
      <c r="B8140">
        <v>48829</v>
      </c>
      <c r="C8140">
        <f t="shared" si="136"/>
        <v>1.0000409609437402</v>
      </c>
    </row>
    <row r="8141" spans="1:3">
      <c r="A8141">
        <v>48833</v>
      </c>
      <c r="B8141">
        <v>48835</v>
      </c>
      <c r="C8141">
        <f t="shared" si="136"/>
        <v>1.0000409559109618</v>
      </c>
    </row>
    <row r="8142" spans="1:3">
      <c r="A8142">
        <v>48839</v>
      </c>
      <c r="B8142">
        <v>48841</v>
      </c>
      <c r="C8142">
        <f t="shared" si="136"/>
        <v>1.0000409508794201</v>
      </c>
    </row>
    <row r="8143" spans="1:3">
      <c r="A8143">
        <v>48845</v>
      </c>
      <c r="B8143">
        <v>48847</v>
      </c>
      <c r="C8143">
        <f t="shared" si="136"/>
        <v>1.0000409458491146</v>
      </c>
    </row>
    <row r="8144" spans="1:3">
      <c r="A8144">
        <v>48851</v>
      </c>
      <c r="B8144">
        <v>48853</v>
      </c>
      <c r="C8144">
        <f t="shared" si="136"/>
        <v>1.0000409408200446</v>
      </c>
    </row>
    <row r="8145" spans="1:3">
      <c r="A8145">
        <v>48857</v>
      </c>
      <c r="B8145">
        <v>48859</v>
      </c>
      <c r="C8145">
        <f t="shared" si="136"/>
        <v>1.00004093579221</v>
      </c>
    </row>
    <row r="8146" spans="1:3">
      <c r="A8146">
        <v>48863</v>
      </c>
      <c r="B8146">
        <v>48865</v>
      </c>
      <c r="C8146">
        <f t="shared" si="136"/>
        <v>1.00004093076561</v>
      </c>
    </row>
    <row r="8147" spans="1:3">
      <c r="A8147">
        <v>48869</v>
      </c>
      <c r="B8147">
        <v>48871</v>
      </c>
      <c r="C8147">
        <f t="shared" si="136"/>
        <v>1.0000409257402443</v>
      </c>
    </row>
    <row r="8148" spans="1:3">
      <c r="A8148">
        <v>48875</v>
      </c>
      <c r="B8148">
        <v>48877</v>
      </c>
      <c r="C8148">
        <f t="shared" si="136"/>
        <v>1.0000409207161125</v>
      </c>
    </row>
    <row r="8149" spans="1:3">
      <c r="A8149">
        <v>48881</v>
      </c>
      <c r="B8149">
        <v>48883</v>
      </c>
      <c r="C8149">
        <f t="shared" si="136"/>
        <v>1.0000409156932142</v>
      </c>
    </row>
    <row r="8150" spans="1:3">
      <c r="A8150">
        <v>48887</v>
      </c>
      <c r="B8150">
        <v>48889</v>
      </c>
      <c r="C8150">
        <f t="shared" si="136"/>
        <v>1.0000409106715487</v>
      </c>
    </row>
    <row r="8151" spans="1:3">
      <c r="A8151">
        <v>48893</v>
      </c>
      <c r="B8151">
        <v>48895</v>
      </c>
      <c r="C8151">
        <f t="shared" si="136"/>
        <v>1.0000409056511157</v>
      </c>
    </row>
    <row r="8152" spans="1:3">
      <c r="A8152">
        <v>48899</v>
      </c>
      <c r="B8152">
        <v>48901</v>
      </c>
      <c r="C8152">
        <f t="shared" si="136"/>
        <v>1.0000409006319149</v>
      </c>
    </row>
    <row r="8153" spans="1:3">
      <c r="A8153">
        <v>48905</v>
      </c>
      <c r="B8153">
        <v>48907</v>
      </c>
      <c r="C8153">
        <f t="shared" si="136"/>
        <v>1.0000408956139455</v>
      </c>
    </row>
    <row r="8154" spans="1:3">
      <c r="A8154">
        <v>48911</v>
      </c>
      <c r="B8154">
        <v>48913</v>
      </c>
      <c r="C8154">
        <f t="shared" si="136"/>
        <v>1.0000408905972071</v>
      </c>
    </row>
    <row r="8155" spans="1:3">
      <c r="A8155">
        <v>48917</v>
      </c>
      <c r="B8155">
        <v>48919</v>
      </c>
      <c r="C8155">
        <f t="shared" si="136"/>
        <v>1.0000408855816996</v>
      </c>
    </row>
    <row r="8156" spans="1:3">
      <c r="A8156">
        <v>48923</v>
      </c>
      <c r="B8156">
        <v>48925</v>
      </c>
      <c r="C8156">
        <f t="shared" si="136"/>
        <v>1.0000408805674224</v>
      </c>
    </row>
    <row r="8157" spans="1:3">
      <c r="A8157">
        <v>48929</v>
      </c>
      <c r="B8157">
        <v>48931</v>
      </c>
      <c r="C8157">
        <f t="shared" si="136"/>
        <v>1.0000408755543746</v>
      </c>
    </row>
    <row r="8158" spans="1:3">
      <c r="A8158">
        <v>48935</v>
      </c>
      <c r="B8158">
        <v>48937</v>
      </c>
      <c r="C8158">
        <f t="shared" si="136"/>
        <v>1.0000408705425565</v>
      </c>
    </row>
    <row r="8159" spans="1:3">
      <c r="A8159">
        <v>48941</v>
      </c>
      <c r="B8159">
        <v>48943</v>
      </c>
      <c r="C8159">
        <f t="shared" si="136"/>
        <v>1.000040865531967</v>
      </c>
    </row>
    <row r="8160" spans="1:3">
      <c r="A8160">
        <v>48947</v>
      </c>
      <c r="B8160">
        <v>48949</v>
      </c>
      <c r="C8160">
        <f t="shared" si="136"/>
        <v>1.0000408605226061</v>
      </c>
    </row>
    <row r="8161" spans="1:3">
      <c r="A8161">
        <v>48953</v>
      </c>
      <c r="B8161">
        <v>48955</v>
      </c>
      <c r="C8161">
        <f t="shared" si="136"/>
        <v>1.0000408555144731</v>
      </c>
    </row>
    <row r="8162" spans="1:3">
      <c r="A8162">
        <v>48959</v>
      </c>
      <c r="B8162">
        <v>48961</v>
      </c>
      <c r="C8162">
        <f t="shared" si="136"/>
        <v>1.0000408505075675</v>
      </c>
    </row>
    <row r="8163" spans="1:3">
      <c r="A8163">
        <v>48965</v>
      </c>
      <c r="B8163">
        <v>48967</v>
      </c>
      <c r="C8163">
        <f t="shared" si="136"/>
        <v>1.0000408455018892</v>
      </c>
    </row>
    <row r="8164" spans="1:3">
      <c r="A8164">
        <v>48971</v>
      </c>
      <c r="B8164">
        <v>48973</v>
      </c>
      <c r="C8164">
        <f t="shared" si="136"/>
        <v>1.0000408404974372</v>
      </c>
    </row>
    <row r="8165" spans="1:3">
      <c r="A8165">
        <v>48977</v>
      </c>
      <c r="B8165">
        <v>48979</v>
      </c>
      <c r="C8165">
        <f t="shared" si="136"/>
        <v>1.0000408354942116</v>
      </c>
    </row>
    <row r="8166" spans="1:3">
      <c r="A8166">
        <v>48983</v>
      </c>
      <c r="B8166">
        <v>48985</v>
      </c>
      <c r="C8166">
        <f t="shared" si="136"/>
        <v>1.0000408304922115</v>
      </c>
    </row>
    <row r="8167" spans="1:3">
      <c r="A8167">
        <v>48989</v>
      </c>
      <c r="B8167">
        <v>48991</v>
      </c>
      <c r="C8167">
        <f t="shared" si="136"/>
        <v>1.0000408254914368</v>
      </c>
    </row>
    <row r="8168" spans="1:3">
      <c r="A8168">
        <v>48995</v>
      </c>
      <c r="B8168">
        <v>48997</v>
      </c>
      <c r="C8168">
        <f t="shared" si="136"/>
        <v>1.0000408204918869</v>
      </c>
    </row>
    <row r="8169" spans="1:3">
      <c r="A8169">
        <v>49001</v>
      </c>
      <c r="B8169">
        <v>49003</v>
      </c>
      <c r="C8169">
        <f t="shared" si="136"/>
        <v>1.0000408154935614</v>
      </c>
    </row>
    <row r="8170" spans="1:3">
      <c r="A8170">
        <v>49007</v>
      </c>
      <c r="B8170">
        <v>49009</v>
      </c>
      <c r="C8170">
        <f t="shared" si="136"/>
        <v>1.0000408104964598</v>
      </c>
    </row>
    <row r="8171" spans="1:3">
      <c r="A8171">
        <v>49013</v>
      </c>
      <c r="B8171">
        <v>49015</v>
      </c>
      <c r="C8171">
        <f t="shared" si="136"/>
        <v>1.0000408055005814</v>
      </c>
    </row>
    <row r="8172" spans="1:3">
      <c r="A8172">
        <v>49019</v>
      </c>
      <c r="B8172">
        <v>49021</v>
      </c>
      <c r="C8172">
        <f t="shared" si="136"/>
        <v>1.0000408005059263</v>
      </c>
    </row>
    <row r="8173" spans="1:3">
      <c r="A8173">
        <v>49025</v>
      </c>
      <c r="B8173">
        <v>49027</v>
      </c>
      <c r="C8173">
        <f t="shared" si="136"/>
        <v>1.0000407955124937</v>
      </c>
    </row>
    <row r="8174" spans="1:3">
      <c r="A8174">
        <v>49031</v>
      </c>
      <c r="B8174">
        <v>49033</v>
      </c>
      <c r="C8174">
        <f t="shared" si="136"/>
        <v>1.0000407905202831</v>
      </c>
    </row>
    <row r="8175" spans="1:3">
      <c r="A8175">
        <v>49037</v>
      </c>
      <c r="B8175">
        <v>49039</v>
      </c>
      <c r="C8175">
        <f t="shared" si="136"/>
        <v>1.0000407855292941</v>
      </c>
    </row>
    <row r="8176" spans="1:3">
      <c r="A8176">
        <v>49043</v>
      </c>
      <c r="B8176">
        <v>49045</v>
      </c>
      <c r="C8176">
        <f t="shared" si="136"/>
        <v>1.0000407805395266</v>
      </c>
    </row>
    <row r="8177" spans="1:3">
      <c r="A8177">
        <v>49049</v>
      </c>
      <c r="B8177">
        <v>49051</v>
      </c>
      <c r="C8177">
        <f t="shared" si="136"/>
        <v>1.0000407755509797</v>
      </c>
    </row>
    <row r="8178" spans="1:3">
      <c r="A8178">
        <v>49055</v>
      </c>
      <c r="B8178">
        <v>49057</v>
      </c>
      <c r="C8178">
        <f t="shared" si="136"/>
        <v>1.0000407705636531</v>
      </c>
    </row>
    <row r="8179" spans="1:3">
      <c r="A8179">
        <v>49061</v>
      </c>
      <c r="B8179">
        <v>49063</v>
      </c>
      <c r="C8179">
        <f t="shared" si="136"/>
        <v>1.0000407655775463</v>
      </c>
    </row>
    <row r="8180" spans="1:3">
      <c r="A8180">
        <v>49067</v>
      </c>
      <c r="B8180">
        <v>49069</v>
      </c>
      <c r="C8180">
        <f t="shared" si="136"/>
        <v>1.0000407605926591</v>
      </c>
    </row>
    <row r="8181" spans="1:3">
      <c r="A8181">
        <v>49073</v>
      </c>
      <c r="B8181">
        <v>49075</v>
      </c>
      <c r="C8181">
        <f t="shared" si="136"/>
        <v>1.0000407556089908</v>
      </c>
    </row>
    <row r="8182" spans="1:3">
      <c r="A8182">
        <v>49079</v>
      </c>
      <c r="B8182">
        <v>49081</v>
      </c>
      <c r="C8182">
        <f t="shared" si="136"/>
        <v>1.000040750626541</v>
      </c>
    </row>
    <row r="8183" spans="1:3">
      <c r="A8183">
        <v>49085</v>
      </c>
      <c r="B8183">
        <v>49087</v>
      </c>
      <c r="C8183">
        <f t="shared" si="136"/>
        <v>1.0000407456453091</v>
      </c>
    </row>
    <row r="8184" spans="1:3">
      <c r="A8184">
        <v>49091</v>
      </c>
      <c r="B8184">
        <v>49093</v>
      </c>
      <c r="C8184">
        <f t="shared" si="136"/>
        <v>1.0000407406652951</v>
      </c>
    </row>
    <row r="8185" spans="1:3">
      <c r="A8185">
        <v>49097</v>
      </c>
      <c r="B8185">
        <v>49099</v>
      </c>
      <c r="C8185">
        <f t="shared" si="136"/>
        <v>1.0000407356864982</v>
      </c>
    </row>
    <row r="8186" spans="1:3">
      <c r="A8186">
        <v>49103</v>
      </c>
      <c r="B8186">
        <v>49105</v>
      </c>
      <c r="C8186">
        <f t="shared" si="136"/>
        <v>1.0000407307089181</v>
      </c>
    </row>
    <row r="8187" spans="1:3">
      <c r="A8187">
        <v>49109</v>
      </c>
      <c r="B8187">
        <v>49111</v>
      </c>
      <c r="C8187">
        <f t="shared" si="136"/>
        <v>1.0000407257325541</v>
      </c>
    </row>
    <row r="8188" spans="1:3">
      <c r="A8188">
        <v>49115</v>
      </c>
      <c r="B8188">
        <v>49117</v>
      </c>
      <c r="C8188">
        <f t="shared" si="136"/>
        <v>1.000040720757406</v>
      </c>
    </row>
    <row r="8189" spans="1:3">
      <c r="A8189">
        <v>49121</v>
      </c>
      <c r="B8189">
        <v>49123</v>
      </c>
      <c r="C8189">
        <f t="shared" si="136"/>
        <v>1.0000407157834734</v>
      </c>
    </row>
    <row r="8190" spans="1:3">
      <c r="A8190">
        <v>49127</v>
      </c>
      <c r="B8190">
        <v>49129</v>
      </c>
      <c r="C8190">
        <f t="shared" si="136"/>
        <v>1.0000407108107559</v>
      </c>
    </row>
    <row r="8191" spans="1:3">
      <c r="A8191">
        <v>49133</v>
      </c>
      <c r="B8191">
        <v>49135</v>
      </c>
      <c r="C8191">
        <f t="shared" si="136"/>
        <v>1.0000407058392526</v>
      </c>
    </row>
    <row r="8192" spans="1:3">
      <c r="A8192">
        <v>49139</v>
      </c>
      <c r="B8192">
        <v>49141</v>
      </c>
      <c r="C8192">
        <f t="shared" si="136"/>
        <v>1.0000407008689636</v>
      </c>
    </row>
    <row r="8193" spans="1:3">
      <c r="A8193">
        <v>49145</v>
      </c>
      <c r="B8193">
        <v>49147</v>
      </c>
      <c r="C8193">
        <f t="shared" si="136"/>
        <v>1.000040695899888</v>
      </c>
    </row>
    <row r="8194" spans="1:3">
      <c r="A8194">
        <v>49151</v>
      </c>
      <c r="B8194">
        <v>49153</v>
      </c>
      <c r="C8194">
        <f t="shared" si="136"/>
        <v>1.0000406909320259</v>
      </c>
    </row>
    <row r="8195" spans="1:3">
      <c r="A8195">
        <v>49157</v>
      </c>
      <c r="B8195">
        <v>49159</v>
      </c>
      <c r="C8195">
        <f t="shared" si="136"/>
        <v>1.0000406859653763</v>
      </c>
    </row>
    <row r="8196" spans="1:3">
      <c r="A8196">
        <v>49163</v>
      </c>
      <c r="B8196">
        <v>49165</v>
      </c>
      <c r="C8196">
        <f t="shared" si="136"/>
        <v>1.0000406809999389</v>
      </c>
    </row>
    <row r="8197" spans="1:3">
      <c r="A8197">
        <v>49169</v>
      </c>
      <c r="B8197">
        <v>49171</v>
      </c>
      <c r="C8197">
        <f t="shared" ref="C8197:C8260" si="137">B8197/A8197</f>
        <v>1.0000406760357134</v>
      </c>
    </row>
    <row r="8198" spans="1:3">
      <c r="A8198">
        <v>49175</v>
      </c>
      <c r="B8198">
        <v>49177</v>
      </c>
      <c r="C8198">
        <f t="shared" si="137"/>
        <v>1.0000406710726994</v>
      </c>
    </row>
    <row r="8199" spans="1:3">
      <c r="A8199">
        <v>49181</v>
      </c>
      <c r="B8199">
        <v>49183</v>
      </c>
      <c r="C8199">
        <f t="shared" si="137"/>
        <v>1.0000406661108965</v>
      </c>
    </row>
    <row r="8200" spans="1:3">
      <c r="A8200">
        <v>49187</v>
      </c>
      <c r="B8200">
        <v>49189</v>
      </c>
      <c r="C8200">
        <f t="shared" si="137"/>
        <v>1.0000406611503039</v>
      </c>
    </row>
    <row r="8201" spans="1:3">
      <c r="A8201">
        <v>49193</v>
      </c>
      <c r="B8201">
        <v>49195</v>
      </c>
      <c r="C8201">
        <f t="shared" si="137"/>
        <v>1.0000406561909214</v>
      </c>
    </row>
    <row r="8202" spans="1:3">
      <c r="A8202">
        <v>49199</v>
      </c>
      <c r="B8202">
        <v>49201</v>
      </c>
      <c r="C8202">
        <f t="shared" si="137"/>
        <v>1.0000406512327487</v>
      </c>
    </row>
    <row r="8203" spans="1:3">
      <c r="A8203">
        <v>49205</v>
      </c>
      <c r="B8203">
        <v>49207</v>
      </c>
      <c r="C8203">
        <f t="shared" si="137"/>
        <v>1.0000406462757849</v>
      </c>
    </row>
    <row r="8204" spans="1:3">
      <c r="A8204">
        <v>49211</v>
      </c>
      <c r="B8204">
        <v>49213</v>
      </c>
      <c r="C8204">
        <f t="shared" si="137"/>
        <v>1.00004064132003</v>
      </c>
    </row>
    <row r="8205" spans="1:3">
      <c r="A8205">
        <v>49217</v>
      </c>
      <c r="B8205">
        <v>49219</v>
      </c>
      <c r="C8205">
        <f t="shared" si="137"/>
        <v>1.0000406363654835</v>
      </c>
    </row>
    <row r="8206" spans="1:3">
      <c r="A8206">
        <v>49223</v>
      </c>
      <c r="B8206">
        <v>49225</v>
      </c>
      <c r="C8206">
        <f t="shared" si="137"/>
        <v>1.0000406314121448</v>
      </c>
    </row>
    <row r="8207" spans="1:3">
      <c r="A8207">
        <v>49229</v>
      </c>
      <c r="B8207">
        <v>49231</v>
      </c>
      <c r="C8207">
        <f t="shared" si="137"/>
        <v>1.0000406264600135</v>
      </c>
    </row>
    <row r="8208" spans="1:3">
      <c r="A8208">
        <v>49235</v>
      </c>
      <c r="B8208">
        <v>49237</v>
      </c>
      <c r="C8208">
        <f t="shared" si="137"/>
        <v>1.0000406215090891</v>
      </c>
    </row>
    <row r="8209" spans="1:3">
      <c r="A8209">
        <v>49241</v>
      </c>
      <c r="B8209">
        <v>49243</v>
      </c>
      <c r="C8209">
        <f t="shared" si="137"/>
        <v>1.0000406165593712</v>
      </c>
    </row>
    <row r="8210" spans="1:3">
      <c r="A8210">
        <v>49247</v>
      </c>
      <c r="B8210">
        <v>49249</v>
      </c>
      <c r="C8210">
        <f t="shared" si="137"/>
        <v>1.0000406116108596</v>
      </c>
    </row>
    <row r="8211" spans="1:3">
      <c r="A8211">
        <v>49253</v>
      </c>
      <c r="B8211">
        <v>49255</v>
      </c>
      <c r="C8211">
        <f t="shared" si="137"/>
        <v>1.0000406066635534</v>
      </c>
    </row>
    <row r="8212" spans="1:3">
      <c r="A8212">
        <v>49259</v>
      </c>
      <c r="B8212">
        <v>49261</v>
      </c>
      <c r="C8212">
        <f t="shared" si="137"/>
        <v>1.0000406017174526</v>
      </c>
    </row>
    <row r="8213" spans="1:3">
      <c r="A8213">
        <v>49265</v>
      </c>
      <c r="B8213">
        <v>49267</v>
      </c>
      <c r="C8213">
        <f t="shared" si="137"/>
        <v>1.0000405967725565</v>
      </c>
    </row>
    <row r="8214" spans="1:3">
      <c r="A8214">
        <v>49271</v>
      </c>
      <c r="B8214">
        <v>49273</v>
      </c>
      <c r="C8214">
        <f t="shared" si="137"/>
        <v>1.0000405918288648</v>
      </c>
    </row>
    <row r="8215" spans="1:3">
      <c r="A8215">
        <v>49277</v>
      </c>
      <c r="B8215">
        <v>49279</v>
      </c>
      <c r="C8215">
        <f t="shared" si="137"/>
        <v>1.0000405868863771</v>
      </c>
    </row>
    <row r="8216" spans="1:3">
      <c r="A8216">
        <v>49283</v>
      </c>
      <c r="B8216">
        <v>49285</v>
      </c>
      <c r="C8216">
        <f t="shared" si="137"/>
        <v>1.0000405819450926</v>
      </c>
    </row>
    <row r="8217" spans="1:3">
      <c r="A8217">
        <v>49289</v>
      </c>
      <c r="B8217">
        <v>49291</v>
      </c>
      <c r="C8217">
        <f t="shared" si="137"/>
        <v>1.0000405770050114</v>
      </c>
    </row>
    <row r="8218" spans="1:3">
      <c r="A8218">
        <v>49295</v>
      </c>
      <c r="B8218">
        <v>49297</v>
      </c>
      <c r="C8218">
        <f t="shared" si="137"/>
        <v>1.0000405720661325</v>
      </c>
    </row>
    <row r="8219" spans="1:3">
      <c r="A8219">
        <v>49301</v>
      </c>
      <c r="B8219">
        <v>49303</v>
      </c>
      <c r="C8219">
        <f t="shared" si="137"/>
        <v>1.0000405671284558</v>
      </c>
    </row>
    <row r="8220" spans="1:3">
      <c r="A8220">
        <v>49307</v>
      </c>
      <c r="B8220">
        <v>49309</v>
      </c>
      <c r="C8220">
        <f t="shared" si="137"/>
        <v>1.0000405621919808</v>
      </c>
    </row>
    <row r="8221" spans="1:3">
      <c r="A8221">
        <v>49313</v>
      </c>
      <c r="B8221">
        <v>49315</v>
      </c>
      <c r="C8221">
        <f t="shared" si="137"/>
        <v>1.0000405572567073</v>
      </c>
    </row>
    <row r="8222" spans="1:3">
      <c r="A8222">
        <v>49319</v>
      </c>
      <c r="B8222">
        <v>49321</v>
      </c>
      <c r="C8222">
        <f t="shared" si="137"/>
        <v>1.0000405523226343</v>
      </c>
    </row>
    <row r="8223" spans="1:3">
      <c r="A8223">
        <v>49325</v>
      </c>
      <c r="B8223">
        <v>49327</v>
      </c>
      <c r="C8223">
        <f t="shared" si="137"/>
        <v>1.0000405473897618</v>
      </c>
    </row>
    <row r="8224" spans="1:3">
      <c r="A8224">
        <v>49331</v>
      </c>
      <c r="B8224">
        <v>49333</v>
      </c>
      <c r="C8224">
        <f t="shared" si="137"/>
        <v>1.0000405424580892</v>
      </c>
    </row>
    <row r="8225" spans="1:3">
      <c r="A8225">
        <v>49337</v>
      </c>
      <c r="B8225">
        <v>49339</v>
      </c>
      <c r="C8225">
        <f t="shared" si="137"/>
        <v>1.0000405375276162</v>
      </c>
    </row>
    <row r="8226" spans="1:3">
      <c r="A8226">
        <v>49343</v>
      </c>
      <c r="B8226">
        <v>49345</v>
      </c>
      <c r="C8226">
        <f t="shared" si="137"/>
        <v>1.0000405325983421</v>
      </c>
    </row>
    <row r="8227" spans="1:3">
      <c r="A8227">
        <v>49349</v>
      </c>
      <c r="B8227">
        <v>49351</v>
      </c>
      <c r="C8227">
        <f t="shared" si="137"/>
        <v>1.0000405276702669</v>
      </c>
    </row>
    <row r="8228" spans="1:3">
      <c r="A8228">
        <v>49355</v>
      </c>
      <c r="B8228">
        <v>49357</v>
      </c>
      <c r="C8228">
        <f t="shared" si="137"/>
        <v>1.0000405227433897</v>
      </c>
    </row>
    <row r="8229" spans="1:3">
      <c r="A8229">
        <v>49361</v>
      </c>
      <c r="B8229">
        <v>49363</v>
      </c>
      <c r="C8229">
        <f t="shared" si="137"/>
        <v>1.0000405178177103</v>
      </c>
    </row>
    <row r="8230" spans="1:3">
      <c r="A8230">
        <v>49367</v>
      </c>
      <c r="B8230">
        <v>49369</v>
      </c>
      <c r="C8230">
        <f t="shared" si="137"/>
        <v>1.0000405128932284</v>
      </c>
    </row>
    <row r="8231" spans="1:3">
      <c r="A8231">
        <v>49373</v>
      </c>
      <c r="B8231">
        <v>49375</v>
      </c>
      <c r="C8231">
        <f t="shared" si="137"/>
        <v>1.000040507969943</v>
      </c>
    </row>
    <row r="8232" spans="1:3">
      <c r="A8232">
        <v>49379</v>
      </c>
      <c r="B8232">
        <v>49381</v>
      </c>
      <c r="C8232">
        <f t="shared" si="137"/>
        <v>1.0000405030478543</v>
      </c>
    </row>
    <row r="8233" spans="1:3">
      <c r="A8233">
        <v>49385</v>
      </c>
      <c r="B8233">
        <v>49387</v>
      </c>
      <c r="C8233">
        <f t="shared" si="137"/>
        <v>1.0000404981269617</v>
      </c>
    </row>
    <row r="8234" spans="1:3">
      <c r="A8234">
        <v>49391</v>
      </c>
      <c r="B8234">
        <v>49393</v>
      </c>
      <c r="C8234">
        <f t="shared" si="137"/>
        <v>1.0000404932072644</v>
      </c>
    </row>
    <row r="8235" spans="1:3">
      <c r="A8235">
        <v>49397</v>
      </c>
      <c r="B8235">
        <v>49399</v>
      </c>
      <c r="C8235">
        <f t="shared" si="137"/>
        <v>1.0000404882887626</v>
      </c>
    </row>
    <row r="8236" spans="1:3">
      <c r="A8236">
        <v>49403</v>
      </c>
      <c r="B8236">
        <v>49405</v>
      </c>
      <c r="C8236">
        <f t="shared" si="137"/>
        <v>1.0000404833714551</v>
      </c>
    </row>
    <row r="8237" spans="1:3">
      <c r="A8237">
        <v>49409</v>
      </c>
      <c r="B8237">
        <v>49411</v>
      </c>
      <c r="C8237">
        <f t="shared" si="137"/>
        <v>1.0000404784553421</v>
      </c>
    </row>
    <row r="8238" spans="1:3">
      <c r="A8238">
        <v>49415</v>
      </c>
      <c r="B8238">
        <v>49417</v>
      </c>
      <c r="C8238">
        <f t="shared" si="137"/>
        <v>1.0000404735404229</v>
      </c>
    </row>
    <row r="8239" spans="1:3">
      <c r="A8239">
        <v>49421</v>
      </c>
      <c r="B8239">
        <v>49423</v>
      </c>
      <c r="C8239">
        <f t="shared" si="137"/>
        <v>1.000040468626697</v>
      </c>
    </row>
    <row r="8240" spans="1:3">
      <c r="A8240">
        <v>49427</v>
      </c>
      <c r="B8240">
        <v>49429</v>
      </c>
      <c r="C8240">
        <f t="shared" si="137"/>
        <v>1.0000404637141642</v>
      </c>
    </row>
    <row r="8241" spans="1:3">
      <c r="A8241">
        <v>49433</v>
      </c>
      <c r="B8241">
        <v>49435</v>
      </c>
      <c r="C8241">
        <f t="shared" si="137"/>
        <v>1.000040458802824</v>
      </c>
    </row>
    <row r="8242" spans="1:3">
      <c r="A8242">
        <v>49439</v>
      </c>
      <c r="B8242">
        <v>49441</v>
      </c>
      <c r="C8242">
        <f t="shared" si="137"/>
        <v>1.0000404538926759</v>
      </c>
    </row>
    <row r="8243" spans="1:3">
      <c r="A8243">
        <v>49445</v>
      </c>
      <c r="B8243">
        <v>49447</v>
      </c>
      <c r="C8243">
        <f t="shared" si="137"/>
        <v>1.0000404489837194</v>
      </c>
    </row>
    <row r="8244" spans="1:3">
      <c r="A8244">
        <v>49451</v>
      </c>
      <c r="B8244">
        <v>49453</v>
      </c>
      <c r="C8244">
        <f t="shared" si="137"/>
        <v>1.000040444075954</v>
      </c>
    </row>
    <row r="8245" spans="1:3">
      <c r="A8245">
        <v>49457</v>
      </c>
      <c r="B8245">
        <v>49459</v>
      </c>
      <c r="C8245">
        <f t="shared" si="137"/>
        <v>1.0000404391693796</v>
      </c>
    </row>
    <row r="8246" spans="1:3">
      <c r="A8246">
        <v>49463</v>
      </c>
      <c r="B8246">
        <v>49465</v>
      </c>
      <c r="C8246">
        <f t="shared" si="137"/>
        <v>1.0000404342639952</v>
      </c>
    </row>
    <row r="8247" spans="1:3">
      <c r="A8247">
        <v>49469</v>
      </c>
      <c r="B8247">
        <v>49471</v>
      </c>
      <c r="C8247">
        <f t="shared" si="137"/>
        <v>1.0000404293598011</v>
      </c>
    </row>
    <row r="8248" spans="1:3">
      <c r="A8248">
        <v>49475</v>
      </c>
      <c r="B8248">
        <v>49477</v>
      </c>
      <c r="C8248">
        <f t="shared" si="137"/>
        <v>1.0000404244567964</v>
      </c>
    </row>
    <row r="8249" spans="1:3">
      <c r="A8249">
        <v>49481</v>
      </c>
      <c r="B8249">
        <v>49483</v>
      </c>
      <c r="C8249">
        <f t="shared" si="137"/>
        <v>1.0000404195549808</v>
      </c>
    </row>
    <row r="8250" spans="1:3">
      <c r="A8250">
        <v>49487</v>
      </c>
      <c r="B8250">
        <v>49489</v>
      </c>
      <c r="C8250">
        <f t="shared" si="137"/>
        <v>1.0000404146543536</v>
      </c>
    </row>
    <row r="8251" spans="1:3">
      <c r="A8251">
        <v>49493</v>
      </c>
      <c r="B8251">
        <v>49495</v>
      </c>
      <c r="C8251">
        <f t="shared" si="137"/>
        <v>1.0000404097549149</v>
      </c>
    </row>
    <row r="8252" spans="1:3">
      <c r="A8252">
        <v>49499</v>
      </c>
      <c r="B8252">
        <v>49501</v>
      </c>
      <c r="C8252">
        <f t="shared" si="137"/>
        <v>1.0000404048566638</v>
      </c>
    </row>
    <row r="8253" spans="1:3">
      <c r="A8253">
        <v>49505</v>
      </c>
      <c r="B8253">
        <v>49507</v>
      </c>
      <c r="C8253">
        <f t="shared" si="137"/>
        <v>1.0000403999596001</v>
      </c>
    </row>
    <row r="8254" spans="1:3">
      <c r="A8254">
        <v>49511</v>
      </c>
      <c r="B8254">
        <v>49513</v>
      </c>
      <c r="C8254">
        <f t="shared" si="137"/>
        <v>1.0000403950637231</v>
      </c>
    </row>
    <row r="8255" spans="1:3">
      <c r="A8255">
        <v>49517</v>
      </c>
      <c r="B8255">
        <v>49519</v>
      </c>
      <c r="C8255">
        <f t="shared" si="137"/>
        <v>1.0000403901690329</v>
      </c>
    </row>
    <row r="8256" spans="1:3">
      <c r="A8256">
        <v>49523</v>
      </c>
      <c r="B8256">
        <v>49525</v>
      </c>
      <c r="C8256">
        <f t="shared" si="137"/>
        <v>1.0000403852755286</v>
      </c>
    </row>
    <row r="8257" spans="1:3">
      <c r="A8257">
        <v>49529</v>
      </c>
      <c r="B8257">
        <v>49531</v>
      </c>
      <c r="C8257">
        <f t="shared" si="137"/>
        <v>1.0000403803832099</v>
      </c>
    </row>
    <row r="8258" spans="1:3">
      <c r="A8258">
        <v>49535</v>
      </c>
      <c r="B8258">
        <v>49537</v>
      </c>
      <c r="C8258">
        <f t="shared" si="137"/>
        <v>1.0000403754920764</v>
      </c>
    </row>
    <row r="8259" spans="1:3">
      <c r="A8259">
        <v>49541</v>
      </c>
      <c r="B8259">
        <v>49543</v>
      </c>
      <c r="C8259">
        <f t="shared" si="137"/>
        <v>1.0000403706021275</v>
      </c>
    </row>
    <row r="8260" spans="1:3">
      <c r="A8260">
        <v>49547</v>
      </c>
      <c r="B8260">
        <v>49549</v>
      </c>
      <c r="C8260">
        <f t="shared" si="137"/>
        <v>1.000040365713363</v>
      </c>
    </row>
    <row r="8261" spans="1:3">
      <c r="A8261">
        <v>49553</v>
      </c>
      <c r="B8261">
        <v>49555</v>
      </c>
      <c r="C8261">
        <f t="shared" ref="C8261:C8324" si="138">B8261/A8261</f>
        <v>1.0000403608257824</v>
      </c>
    </row>
    <row r="8262" spans="1:3">
      <c r="A8262">
        <v>49559</v>
      </c>
      <c r="B8262">
        <v>49561</v>
      </c>
      <c r="C8262">
        <f t="shared" si="138"/>
        <v>1.0000403559393853</v>
      </c>
    </row>
    <row r="8263" spans="1:3">
      <c r="A8263">
        <v>49565</v>
      </c>
      <c r="B8263">
        <v>49567</v>
      </c>
      <c r="C8263">
        <f t="shared" si="138"/>
        <v>1.0000403510541713</v>
      </c>
    </row>
    <row r="8264" spans="1:3">
      <c r="A8264">
        <v>49571</v>
      </c>
      <c r="B8264">
        <v>49573</v>
      </c>
      <c r="C8264">
        <f t="shared" si="138"/>
        <v>1.0000403461701397</v>
      </c>
    </row>
    <row r="8265" spans="1:3">
      <c r="A8265">
        <v>49577</v>
      </c>
      <c r="B8265">
        <v>49579</v>
      </c>
      <c r="C8265">
        <f t="shared" si="138"/>
        <v>1.0000403412872905</v>
      </c>
    </row>
    <row r="8266" spans="1:3">
      <c r="A8266">
        <v>49583</v>
      </c>
      <c r="B8266">
        <v>49585</v>
      </c>
      <c r="C8266">
        <f t="shared" si="138"/>
        <v>1.000040336405623</v>
      </c>
    </row>
    <row r="8267" spans="1:3">
      <c r="A8267">
        <v>49589</v>
      </c>
      <c r="B8267">
        <v>49591</v>
      </c>
      <c r="C8267">
        <f t="shared" si="138"/>
        <v>1.0000403315251367</v>
      </c>
    </row>
    <row r="8268" spans="1:3">
      <c r="A8268">
        <v>49595</v>
      </c>
      <c r="B8268">
        <v>49597</v>
      </c>
      <c r="C8268">
        <f t="shared" si="138"/>
        <v>1.0000403266458313</v>
      </c>
    </row>
    <row r="8269" spans="1:3">
      <c r="A8269">
        <v>49601</v>
      </c>
      <c r="B8269">
        <v>49603</v>
      </c>
      <c r="C8269">
        <f t="shared" si="138"/>
        <v>1.0000403217677063</v>
      </c>
    </row>
    <row r="8270" spans="1:3">
      <c r="A8270">
        <v>49607</v>
      </c>
      <c r="B8270">
        <v>49609</v>
      </c>
      <c r="C8270">
        <f t="shared" si="138"/>
        <v>1.0000403168907614</v>
      </c>
    </row>
    <row r="8271" spans="1:3">
      <c r="A8271">
        <v>49613</v>
      </c>
      <c r="B8271">
        <v>49615</v>
      </c>
      <c r="C8271">
        <f t="shared" si="138"/>
        <v>1.0000403120149961</v>
      </c>
    </row>
    <row r="8272" spans="1:3">
      <c r="A8272">
        <v>49619</v>
      </c>
      <c r="B8272">
        <v>49621</v>
      </c>
      <c r="C8272">
        <f t="shared" si="138"/>
        <v>1.00004030714041</v>
      </c>
    </row>
    <row r="8273" spans="1:3">
      <c r="A8273">
        <v>49625</v>
      </c>
      <c r="B8273">
        <v>49627</v>
      </c>
      <c r="C8273">
        <f t="shared" si="138"/>
        <v>1.0000403022670026</v>
      </c>
    </row>
    <row r="8274" spans="1:3">
      <c r="A8274">
        <v>49631</v>
      </c>
      <c r="B8274">
        <v>49633</v>
      </c>
      <c r="C8274">
        <f t="shared" si="138"/>
        <v>1.0000402973947735</v>
      </c>
    </row>
    <row r="8275" spans="1:3">
      <c r="A8275">
        <v>49637</v>
      </c>
      <c r="B8275">
        <v>49639</v>
      </c>
      <c r="C8275">
        <f t="shared" si="138"/>
        <v>1.0000402925237222</v>
      </c>
    </row>
    <row r="8276" spans="1:3">
      <c r="A8276">
        <v>49643</v>
      </c>
      <c r="B8276">
        <v>49645</v>
      </c>
      <c r="C8276">
        <f t="shared" si="138"/>
        <v>1.0000402876538486</v>
      </c>
    </row>
    <row r="8277" spans="1:3">
      <c r="A8277">
        <v>49649</v>
      </c>
      <c r="B8277">
        <v>49651</v>
      </c>
      <c r="C8277">
        <f t="shared" si="138"/>
        <v>1.0000402827851518</v>
      </c>
    </row>
    <row r="8278" spans="1:3">
      <c r="A8278">
        <v>49655</v>
      </c>
      <c r="B8278">
        <v>49657</v>
      </c>
      <c r="C8278">
        <f t="shared" si="138"/>
        <v>1.0000402779176316</v>
      </c>
    </row>
    <row r="8279" spans="1:3">
      <c r="A8279">
        <v>49661</v>
      </c>
      <c r="B8279">
        <v>49663</v>
      </c>
      <c r="C8279">
        <f t="shared" si="138"/>
        <v>1.0000402730512876</v>
      </c>
    </row>
    <row r="8280" spans="1:3">
      <c r="A8280">
        <v>49667</v>
      </c>
      <c r="B8280">
        <v>49669</v>
      </c>
      <c r="C8280">
        <f t="shared" si="138"/>
        <v>1.0000402681861196</v>
      </c>
    </row>
    <row r="8281" spans="1:3">
      <c r="A8281">
        <v>49673</v>
      </c>
      <c r="B8281">
        <v>49675</v>
      </c>
      <c r="C8281">
        <f t="shared" si="138"/>
        <v>1.0000402633221268</v>
      </c>
    </row>
    <row r="8282" spans="1:3">
      <c r="A8282">
        <v>49679</v>
      </c>
      <c r="B8282">
        <v>49681</v>
      </c>
      <c r="C8282">
        <f t="shared" si="138"/>
        <v>1.0000402584593087</v>
      </c>
    </row>
    <row r="8283" spans="1:3">
      <c r="A8283">
        <v>49685</v>
      </c>
      <c r="B8283">
        <v>49687</v>
      </c>
      <c r="C8283">
        <f t="shared" si="138"/>
        <v>1.0000402535976654</v>
      </c>
    </row>
    <row r="8284" spans="1:3">
      <c r="A8284">
        <v>49691</v>
      </c>
      <c r="B8284">
        <v>49693</v>
      </c>
      <c r="C8284">
        <f t="shared" si="138"/>
        <v>1.0000402487371958</v>
      </c>
    </row>
    <row r="8285" spans="1:3">
      <c r="A8285">
        <v>49697</v>
      </c>
      <c r="B8285">
        <v>49699</v>
      </c>
      <c r="C8285">
        <f t="shared" si="138"/>
        <v>1.0000402438779001</v>
      </c>
    </row>
    <row r="8286" spans="1:3">
      <c r="A8286">
        <v>49703</v>
      </c>
      <c r="B8286">
        <v>49705</v>
      </c>
      <c r="C8286">
        <f t="shared" si="138"/>
        <v>1.0000402390197776</v>
      </c>
    </row>
    <row r="8287" spans="1:3">
      <c r="A8287">
        <v>49709</v>
      </c>
      <c r="B8287">
        <v>49711</v>
      </c>
      <c r="C8287">
        <f t="shared" si="138"/>
        <v>1.0000402341628276</v>
      </c>
    </row>
    <row r="8288" spans="1:3">
      <c r="A8288">
        <v>49715</v>
      </c>
      <c r="B8288">
        <v>49717</v>
      </c>
      <c r="C8288">
        <f t="shared" si="138"/>
        <v>1.0000402293070503</v>
      </c>
    </row>
    <row r="8289" spans="1:3">
      <c r="A8289">
        <v>49721</v>
      </c>
      <c r="B8289">
        <v>49723</v>
      </c>
      <c r="C8289">
        <f t="shared" si="138"/>
        <v>1.0000402244524447</v>
      </c>
    </row>
    <row r="8290" spans="1:3">
      <c r="A8290">
        <v>49727</v>
      </c>
      <c r="B8290">
        <v>49729</v>
      </c>
      <c r="C8290">
        <f t="shared" si="138"/>
        <v>1.0000402195990106</v>
      </c>
    </row>
    <row r="8291" spans="1:3">
      <c r="A8291">
        <v>49733</v>
      </c>
      <c r="B8291">
        <v>49735</v>
      </c>
      <c r="C8291">
        <f t="shared" si="138"/>
        <v>1.0000402147467475</v>
      </c>
    </row>
    <row r="8292" spans="1:3">
      <c r="A8292">
        <v>49739</v>
      </c>
      <c r="B8292">
        <v>49741</v>
      </c>
      <c r="C8292">
        <f t="shared" si="138"/>
        <v>1.0000402098956553</v>
      </c>
    </row>
    <row r="8293" spans="1:3">
      <c r="A8293">
        <v>49745</v>
      </c>
      <c r="B8293">
        <v>49747</v>
      </c>
      <c r="C8293">
        <f t="shared" si="138"/>
        <v>1.0000402050457333</v>
      </c>
    </row>
    <row r="8294" spans="1:3">
      <c r="A8294">
        <v>49751</v>
      </c>
      <c r="B8294">
        <v>49753</v>
      </c>
      <c r="C8294">
        <f t="shared" si="138"/>
        <v>1.000040200196981</v>
      </c>
    </row>
    <row r="8295" spans="1:3">
      <c r="A8295">
        <v>49757</v>
      </c>
      <c r="B8295">
        <v>49759</v>
      </c>
      <c r="C8295">
        <f t="shared" si="138"/>
        <v>1.000040195349398</v>
      </c>
    </row>
    <row r="8296" spans="1:3">
      <c r="A8296">
        <v>49763</v>
      </c>
      <c r="B8296">
        <v>49765</v>
      </c>
      <c r="C8296">
        <f t="shared" si="138"/>
        <v>1.0000401905029841</v>
      </c>
    </row>
    <row r="8297" spans="1:3">
      <c r="A8297">
        <v>49769</v>
      </c>
      <c r="B8297">
        <v>49771</v>
      </c>
      <c r="C8297">
        <f t="shared" si="138"/>
        <v>1.0000401856577388</v>
      </c>
    </row>
    <row r="8298" spans="1:3">
      <c r="A8298">
        <v>49775</v>
      </c>
      <c r="B8298">
        <v>49777</v>
      </c>
      <c r="C8298">
        <f t="shared" si="138"/>
        <v>1.0000401808136614</v>
      </c>
    </row>
    <row r="8299" spans="1:3">
      <c r="A8299">
        <v>49781</v>
      </c>
      <c r="B8299">
        <v>49783</v>
      </c>
      <c r="C8299">
        <f t="shared" si="138"/>
        <v>1.0000401759707518</v>
      </c>
    </row>
    <row r="8300" spans="1:3">
      <c r="A8300">
        <v>49787</v>
      </c>
      <c r="B8300">
        <v>49789</v>
      </c>
      <c r="C8300">
        <f t="shared" si="138"/>
        <v>1.0000401711290097</v>
      </c>
    </row>
    <row r="8301" spans="1:3">
      <c r="A8301">
        <v>49793</v>
      </c>
      <c r="B8301">
        <v>49795</v>
      </c>
      <c r="C8301">
        <f t="shared" si="138"/>
        <v>1.0000401662884342</v>
      </c>
    </row>
    <row r="8302" spans="1:3">
      <c r="A8302">
        <v>49799</v>
      </c>
      <c r="B8302">
        <v>49801</v>
      </c>
      <c r="C8302">
        <f t="shared" si="138"/>
        <v>1.0000401614490251</v>
      </c>
    </row>
    <row r="8303" spans="1:3">
      <c r="A8303">
        <v>49805</v>
      </c>
      <c r="B8303">
        <v>49807</v>
      </c>
      <c r="C8303">
        <f t="shared" si="138"/>
        <v>1.0000401566107822</v>
      </c>
    </row>
    <row r="8304" spans="1:3">
      <c r="A8304">
        <v>49811</v>
      </c>
      <c r="B8304">
        <v>49813</v>
      </c>
      <c r="C8304">
        <f t="shared" si="138"/>
        <v>1.0000401517737045</v>
      </c>
    </row>
    <row r="8305" spans="1:3">
      <c r="A8305">
        <v>49817</v>
      </c>
      <c r="B8305">
        <v>49819</v>
      </c>
      <c r="C8305">
        <f t="shared" si="138"/>
        <v>1.0000401469377924</v>
      </c>
    </row>
    <row r="8306" spans="1:3">
      <c r="A8306">
        <v>49823</v>
      </c>
      <c r="B8306">
        <v>49825</v>
      </c>
      <c r="C8306">
        <f t="shared" si="138"/>
        <v>1.0000401421030447</v>
      </c>
    </row>
    <row r="8307" spans="1:3">
      <c r="A8307">
        <v>49829</v>
      </c>
      <c r="B8307">
        <v>49831</v>
      </c>
      <c r="C8307">
        <f t="shared" si="138"/>
        <v>1.0000401372694616</v>
      </c>
    </row>
    <row r="8308" spans="1:3">
      <c r="A8308">
        <v>49835</v>
      </c>
      <c r="B8308">
        <v>49837</v>
      </c>
      <c r="C8308">
        <f t="shared" si="138"/>
        <v>1.0000401324370423</v>
      </c>
    </row>
    <row r="8309" spans="1:3">
      <c r="A8309">
        <v>49841</v>
      </c>
      <c r="B8309">
        <v>49843</v>
      </c>
      <c r="C8309">
        <f t="shared" si="138"/>
        <v>1.0000401276057864</v>
      </c>
    </row>
    <row r="8310" spans="1:3">
      <c r="A8310">
        <v>49847</v>
      </c>
      <c r="B8310">
        <v>49849</v>
      </c>
      <c r="C8310">
        <f t="shared" si="138"/>
        <v>1.0000401227756937</v>
      </c>
    </row>
    <row r="8311" spans="1:3">
      <c r="A8311">
        <v>49853</v>
      </c>
      <c r="B8311">
        <v>49855</v>
      </c>
      <c r="C8311">
        <f t="shared" si="138"/>
        <v>1.0000401179467635</v>
      </c>
    </row>
    <row r="8312" spans="1:3">
      <c r="A8312">
        <v>49859</v>
      </c>
      <c r="B8312">
        <v>49861</v>
      </c>
      <c r="C8312">
        <f t="shared" si="138"/>
        <v>1.0000401131189955</v>
      </c>
    </row>
    <row r="8313" spans="1:3">
      <c r="A8313">
        <v>49865</v>
      </c>
      <c r="B8313">
        <v>49867</v>
      </c>
      <c r="C8313">
        <f t="shared" si="138"/>
        <v>1.0000401082923895</v>
      </c>
    </row>
    <row r="8314" spans="1:3">
      <c r="A8314">
        <v>49871</v>
      </c>
      <c r="B8314">
        <v>49873</v>
      </c>
      <c r="C8314">
        <f t="shared" si="138"/>
        <v>1.0000401034669446</v>
      </c>
    </row>
    <row r="8315" spans="1:3">
      <c r="A8315">
        <v>49877</v>
      </c>
      <c r="B8315">
        <v>49879</v>
      </c>
      <c r="C8315">
        <f t="shared" si="138"/>
        <v>1.000040098642661</v>
      </c>
    </row>
    <row r="8316" spans="1:3">
      <c r="A8316">
        <v>49883</v>
      </c>
      <c r="B8316">
        <v>49885</v>
      </c>
      <c r="C8316">
        <f t="shared" si="138"/>
        <v>1.0000400938195377</v>
      </c>
    </row>
    <row r="8317" spans="1:3">
      <c r="A8317">
        <v>49889</v>
      </c>
      <c r="B8317">
        <v>49891</v>
      </c>
      <c r="C8317">
        <f t="shared" si="138"/>
        <v>1.0000400889975747</v>
      </c>
    </row>
    <row r="8318" spans="1:3">
      <c r="A8318">
        <v>49895</v>
      </c>
      <c r="B8318">
        <v>49897</v>
      </c>
      <c r="C8318">
        <f t="shared" si="138"/>
        <v>1.0000400841767711</v>
      </c>
    </row>
    <row r="8319" spans="1:3">
      <c r="A8319">
        <v>49901</v>
      </c>
      <c r="B8319">
        <v>49903</v>
      </c>
      <c r="C8319">
        <f t="shared" si="138"/>
        <v>1.0000400793571271</v>
      </c>
    </row>
    <row r="8320" spans="1:3">
      <c r="A8320">
        <v>49907</v>
      </c>
      <c r="B8320">
        <v>49909</v>
      </c>
      <c r="C8320">
        <f t="shared" si="138"/>
        <v>1.000040074538642</v>
      </c>
    </row>
    <row r="8321" spans="1:3">
      <c r="A8321">
        <v>49913</v>
      </c>
      <c r="B8321">
        <v>49915</v>
      </c>
      <c r="C8321">
        <f t="shared" si="138"/>
        <v>1.000040069721315</v>
      </c>
    </row>
    <row r="8322" spans="1:3">
      <c r="A8322">
        <v>49919</v>
      </c>
      <c r="B8322">
        <v>49921</v>
      </c>
      <c r="C8322">
        <f t="shared" si="138"/>
        <v>1.0000400649051464</v>
      </c>
    </row>
    <row r="8323" spans="1:3">
      <c r="A8323">
        <v>49925</v>
      </c>
      <c r="B8323">
        <v>49927</v>
      </c>
      <c r="C8323">
        <f t="shared" si="138"/>
        <v>1.0000400600901351</v>
      </c>
    </row>
    <row r="8324" spans="1:3">
      <c r="A8324">
        <v>49931</v>
      </c>
      <c r="B8324">
        <v>49933</v>
      </c>
      <c r="C8324">
        <f t="shared" si="138"/>
        <v>1.0000400552762814</v>
      </c>
    </row>
    <row r="8325" spans="1:3">
      <c r="A8325">
        <v>49937</v>
      </c>
      <c r="B8325">
        <v>49939</v>
      </c>
      <c r="C8325">
        <f t="shared" ref="C8325:C8388" si="139">B8325/A8325</f>
        <v>1.000040050463584</v>
      </c>
    </row>
    <row r="8326" spans="1:3">
      <c r="A8326">
        <v>49943</v>
      </c>
      <c r="B8326">
        <v>49945</v>
      </c>
      <c r="C8326">
        <f t="shared" si="139"/>
        <v>1.0000400456520433</v>
      </c>
    </row>
    <row r="8327" spans="1:3">
      <c r="A8327">
        <v>49949</v>
      </c>
      <c r="B8327">
        <v>49951</v>
      </c>
      <c r="C8327">
        <f t="shared" si="139"/>
        <v>1.0000400408416585</v>
      </c>
    </row>
    <row r="8328" spans="1:3">
      <c r="A8328">
        <v>49955</v>
      </c>
      <c r="B8328">
        <v>49957</v>
      </c>
      <c r="C8328">
        <f t="shared" si="139"/>
        <v>1.0000400360324291</v>
      </c>
    </row>
    <row r="8329" spans="1:3">
      <c r="A8329">
        <v>49961</v>
      </c>
      <c r="B8329">
        <v>49963</v>
      </c>
      <c r="C8329">
        <f t="shared" si="139"/>
        <v>1.0000400312243549</v>
      </c>
    </row>
    <row r="8330" spans="1:3">
      <c r="A8330">
        <v>49967</v>
      </c>
      <c r="B8330">
        <v>49969</v>
      </c>
      <c r="C8330">
        <f t="shared" si="139"/>
        <v>1.0000400264174356</v>
      </c>
    </row>
    <row r="8331" spans="1:3">
      <c r="A8331">
        <v>49973</v>
      </c>
      <c r="B8331">
        <v>49975</v>
      </c>
      <c r="C8331">
        <f t="shared" si="139"/>
        <v>1.0000400216116703</v>
      </c>
    </row>
    <row r="8332" spans="1:3">
      <c r="A8332">
        <v>49979</v>
      </c>
      <c r="B8332">
        <v>49981</v>
      </c>
      <c r="C8332">
        <f t="shared" si="139"/>
        <v>1.0000400168070589</v>
      </c>
    </row>
    <row r="8333" spans="1:3">
      <c r="A8333">
        <v>49985</v>
      </c>
      <c r="B8333">
        <v>49987</v>
      </c>
      <c r="C8333">
        <f t="shared" si="139"/>
        <v>1.000040012003601</v>
      </c>
    </row>
    <row r="8334" spans="1:3">
      <c r="A8334">
        <v>49991</v>
      </c>
      <c r="B8334">
        <v>49993</v>
      </c>
      <c r="C8334">
        <f t="shared" si="139"/>
        <v>1.0000400072012963</v>
      </c>
    </row>
    <row r="8335" spans="1:3">
      <c r="A8335">
        <v>49997</v>
      </c>
      <c r="B8335">
        <v>49999</v>
      </c>
      <c r="C8335">
        <f t="shared" si="139"/>
        <v>1.0000400024001439</v>
      </c>
    </row>
    <row r="8336" spans="1:3">
      <c r="A8336">
        <v>50003</v>
      </c>
      <c r="B8336">
        <v>50005</v>
      </c>
      <c r="C8336">
        <f t="shared" si="139"/>
        <v>1.0000399976001439</v>
      </c>
    </row>
    <row r="8337" spans="1:3">
      <c r="A8337">
        <v>50009</v>
      </c>
      <c r="B8337">
        <v>50011</v>
      </c>
      <c r="C8337">
        <f t="shared" si="139"/>
        <v>1.0000399928012957</v>
      </c>
    </row>
    <row r="8338" spans="1:3">
      <c r="A8338">
        <v>50015</v>
      </c>
      <c r="B8338">
        <v>50017</v>
      </c>
      <c r="C8338">
        <f t="shared" si="139"/>
        <v>1.0000399880035988</v>
      </c>
    </row>
    <row r="8339" spans="1:3">
      <c r="A8339">
        <v>50021</v>
      </c>
      <c r="B8339">
        <v>50023</v>
      </c>
      <c r="C8339">
        <f t="shared" si="139"/>
        <v>1.000039983207053</v>
      </c>
    </row>
    <row r="8340" spans="1:3">
      <c r="A8340">
        <v>50027</v>
      </c>
      <c r="B8340">
        <v>50029</v>
      </c>
      <c r="C8340">
        <f t="shared" si="139"/>
        <v>1.0000399784116578</v>
      </c>
    </row>
    <row r="8341" spans="1:3">
      <c r="A8341">
        <v>50033</v>
      </c>
      <c r="B8341">
        <v>50035</v>
      </c>
      <c r="C8341">
        <f t="shared" si="139"/>
        <v>1.0000399736174126</v>
      </c>
    </row>
    <row r="8342" spans="1:3">
      <c r="A8342">
        <v>50039</v>
      </c>
      <c r="B8342">
        <v>50041</v>
      </c>
      <c r="C8342">
        <f t="shared" si="139"/>
        <v>1.0000399688243171</v>
      </c>
    </row>
    <row r="8343" spans="1:3">
      <c r="A8343">
        <v>50045</v>
      </c>
      <c r="B8343">
        <v>50047</v>
      </c>
      <c r="C8343">
        <f t="shared" si="139"/>
        <v>1.0000399640323709</v>
      </c>
    </row>
    <row r="8344" spans="1:3">
      <c r="A8344">
        <v>50051</v>
      </c>
      <c r="B8344">
        <v>50053</v>
      </c>
      <c r="C8344">
        <f t="shared" si="139"/>
        <v>1.0000399592415736</v>
      </c>
    </row>
    <row r="8345" spans="1:3">
      <c r="A8345">
        <v>50057</v>
      </c>
      <c r="B8345">
        <v>50059</v>
      </c>
      <c r="C8345">
        <f t="shared" si="139"/>
        <v>1.0000399544519247</v>
      </c>
    </row>
    <row r="8346" spans="1:3">
      <c r="A8346">
        <v>50063</v>
      </c>
      <c r="B8346">
        <v>50065</v>
      </c>
      <c r="C8346">
        <f t="shared" si="139"/>
        <v>1.000039949663424</v>
      </c>
    </row>
    <row r="8347" spans="1:3">
      <c r="A8347">
        <v>50069</v>
      </c>
      <c r="B8347">
        <v>50071</v>
      </c>
      <c r="C8347">
        <f t="shared" si="139"/>
        <v>1.0000399448760711</v>
      </c>
    </row>
    <row r="8348" spans="1:3">
      <c r="A8348">
        <v>50075</v>
      </c>
      <c r="B8348">
        <v>50077</v>
      </c>
      <c r="C8348">
        <f t="shared" si="139"/>
        <v>1.0000399400898652</v>
      </c>
    </row>
    <row r="8349" spans="1:3">
      <c r="A8349">
        <v>50081</v>
      </c>
      <c r="B8349">
        <v>50083</v>
      </c>
      <c r="C8349">
        <f t="shared" si="139"/>
        <v>1.0000399353048062</v>
      </c>
    </row>
    <row r="8350" spans="1:3">
      <c r="A8350">
        <v>50087</v>
      </c>
      <c r="B8350">
        <v>50089</v>
      </c>
      <c r="C8350">
        <f t="shared" si="139"/>
        <v>1.0000399305208936</v>
      </c>
    </row>
    <row r="8351" spans="1:3">
      <c r="A8351">
        <v>50093</v>
      </c>
      <c r="B8351">
        <v>50095</v>
      </c>
      <c r="C8351">
        <f t="shared" si="139"/>
        <v>1.0000399257381272</v>
      </c>
    </row>
    <row r="8352" spans="1:3">
      <c r="A8352">
        <v>50099</v>
      </c>
      <c r="B8352">
        <v>50101</v>
      </c>
      <c r="C8352">
        <f t="shared" si="139"/>
        <v>1.0000399209565061</v>
      </c>
    </row>
    <row r="8353" spans="1:3">
      <c r="A8353">
        <v>50105</v>
      </c>
      <c r="B8353">
        <v>50107</v>
      </c>
      <c r="C8353">
        <f t="shared" si="139"/>
        <v>1.0000399161760303</v>
      </c>
    </row>
    <row r="8354" spans="1:3">
      <c r="A8354">
        <v>50111</v>
      </c>
      <c r="B8354">
        <v>50113</v>
      </c>
      <c r="C8354">
        <f t="shared" si="139"/>
        <v>1.0000399113966993</v>
      </c>
    </row>
    <row r="8355" spans="1:3">
      <c r="A8355">
        <v>50117</v>
      </c>
      <c r="B8355">
        <v>50119</v>
      </c>
      <c r="C8355">
        <f t="shared" si="139"/>
        <v>1.0000399066185126</v>
      </c>
    </row>
    <row r="8356" spans="1:3">
      <c r="A8356">
        <v>50123</v>
      </c>
      <c r="B8356">
        <v>50125</v>
      </c>
      <c r="C8356">
        <f t="shared" si="139"/>
        <v>1.0000399018414701</v>
      </c>
    </row>
    <row r="8357" spans="1:3">
      <c r="A8357">
        <v>50129</v>
      </c>
      <c r="B8357">
        <v>50131</v>
      </c>
      <c r="C8357">
        <f t="shared" si="139"/>
        <v>1.0000398970655708</v>
      </c>
    </row>
    <row r="8358" spans="1:3">
      <c r="A8358">
        <v>50135</v>
      </c>
      <c r="B8358">
        <v>50137</v>
      </c>
      <c r="C8358">
        <f t="shared" si="139"/>
        <v>1.0000398922908147</v>
      </c>
    </row>
    <row r="8359" spans="1:3">
      <c r="A8359">
        <v>50141</v>
      </c>
      <c r="B8359">
        <v>50143</v>
      </c>
      <c r="C8359">
        <f t="shared" si="139"/>
        <v>1.0000398875172014</v>
      </c>
    </row>
    <row r="8360" spans="1:3">
      <c r="A8360">
        <v>50147</v>
      </c>
      <c r="B8360">
        <v>50149</v>
      </c>
      <c r="C8360">
        <f t="shared" si="139"/>
        <v>1.0000398827447305</v>
      </c>
    </row>
    <row r="8361" spans="1:3">
      <c r="A8361">
        <v>50153</v>
      </c>
      <c r="B8361">
        <v>50155</v>
      </c>
      <c r="C8361">
        <f t="shared" si="139"/>
        <v>1.0000398779734014</v>
      </c>
    </row>
    <row r="8362" spans="1:3">
      <c r="A8362">
        <v>50159</v>
      </c>
      <c r="B8362">
        <v>50161</v>
      </c>
      <c r="C8362">
        <f t="shared" si="139"/>
        <v>1.0000398732032139</v>
      </c>
    </row>
    <row r="8363" spans="1:3">
      <c r="A8363">
        <v>50165</v>
      </c>
      <c r="B8363">
        <v>50167</v>
      </c>
      <c r="C8363">
        <f t="shared" si="139"/>
        <v>1.0000398684341671</v>
      </c>
    </row>
    <row r="8364" spans="1:3">
      <c r="A8364">
        <v>50171</v>
      </c>
      <c r="B8364">
        <v>50173</v>
      </c>
      <c r="C8364">
        <f t="shared" si="139"/>
        <v>1.0000398636662613</v>
      </c>
    </row>
    <row r="8365" spans="1:3">
      <c r="A8365">
        <v>50177</v>
      </c>
      <c r="B8365">
        <v>50179</v>
      </c>
      <c r="C8365">
        <f t="shared" si="139"/>
        <v>1.0000398588994959</v>
      </c>
    </row>
    <row r="8366" spans="1:3">
      <c r="A8366">
        <v>50183</v>
      </c>
      <c r="B8366">
        <v>50185</v>
      </c>
      <c r="C8366">
        <f t="shared" si="139"/>
        <v>1.00003985413387</v>
      </c>
    </row>
    <row r="8367" spans="1:3">
      <c r="A8367">
        <v>50189</v>
      </c>
      <c r="B8367">
        <v>50191</v>
      </c>
      <c r="C8367">
        <f t="shared" si="139"/>
        <v>1.0000398493693838</v>
      </c>
    </row>
    <row r="8368" spans="1:3">
      <c r="A8368">
        <v>50195</v>
      </c>
      <c r="B8368">
        <v>50197</v>
      </c>
      <c r="C8368">
        <f t="shared" si="139"/>
        <v>1.0000398446060366</v>
      </c>
    </row>
    <row r="8369" spans="1:3">
      <c r="A8369">
        <v>50201</v>
      </c>
      <c r="B8369">
        <v>50203</v>
      </c>
      <c r="C8369">
        <f t="shared" si="139"/>
        <v>1.0000398398438277</v>
      </c>
    </row>
    <row r="8370" spans="1:3">
      <c r="A8370">
        <v>50207</v>
      </c>
      <c r="B8370">
        <v>50209</v>
      </c>
      <c r="C8370">
        <f t="shared" si="139"/>
        <v>1.0000398350827573</v>
      </c>
    </row>
    <row r="8371" spans="1:3">
      <c r="A8371">
        <v>50213</v>
      </c>
      <c r="B8371">
        <v>50215</v>
      </c>
      <c r="C8371">
        <f t="shared" si="139"/>
        <v>1.0000398303228248</v>
      </c>
    </row>
    <row r="8372" spans="1:3">
      <c r="A8372">
        <v>50219</v>
      </c>
      <c r="B8372">
        <v>50221</v>
      </c>
      <c r="C8372">
        <f t="shared" si="139"/>
        <v>1.0000398255640295</v>
      </c>
    </row>
    <row r="8373" spans="1:3">
      <c r="A8373">
        <v>50225</v>
      </c>
      <c r="B8373">
        <v>50227</v>
      </c>
      <c r="C8373">
        <f t="shared" si="139"/>
        <v>1.0000398208063714</v>
      </c>
    </row>
    <row r="8374" spans="1:3">
      <c r="A8374">
        <v>50231</v>
      </c>
      <c r="B8374">
        <v>50233</v>
      </c>
      <c r="C8374">
        <f t="shared" si="139"/>
        <v>1.0000398160498496</v>
      </c>
    </row>
    <row r="8375" spans="1:3">
      <c r="A8375">
        <v>50237</v>
      </c>
      <c r="B8375">
        <v>50239</v>
      </c>
      <c r="C8375">
        <f t="shared" si="139"/>
        <v>1.0000398112944642</v>
      </c>
    </row>
    <row r="8376" spans="1:3">
      <c r="A8376">
        <v>50243</v>
      </c>
      <c r="B8376">
        <v>50245</v>
      </c>
      <c r="C8376">
        <f t="shared" si="139"/>
        <v>1.0000398065402145</v>
      </c>
    </row>
    <row r="8377" spans="1:3">
      <c r="A8377">
        <v>50249</v>
      </c>
      <c r="B8377">
        <v>50251</v>
      </c>
      <c r="C8377">
        <f t="shared" si="139"/>
        <v>1.0000398017871002</v>
      </c>
    </row>
    <row r="8378" spans="1:3">
      <c r="A8378">
        <v>50255</v>
      </c>
      <c r="B8378">
        <v>50257</v>
      </c>
      <c r="C8378">
        <f t="shared" si="139"/>
        <v>1.0000397970351209</v>
      </c>
    </row>
    <row r="8379" spans="1:3">
      <c r="A8379">
        <v>50261</v>
      </c>
      <c r="B8379">
        <v>50263</v>
      </c>
      <c r="C8379">
        <f t="shared" si="139"/>
        <v>1.0000397922842761</v>
      </c>
    </row>
    <row r="8380" spans="1:3">
      <c r="A8380">
        <v>50267</v>
      </c>
      <c r="B8380">
        <v>50269</v>
      </c>
      <c r="C8380">
        <f t="shared" si="139"/>
        <v>1.0000397875345655</v>
      </c>
    </row>
    <row r="8381" spans="1:3">
      <c r="A8381">
        <v>50273</v>
      </c>
      <c r="B8381">
        <v>50275</v>
      </c>
      <c r="C8381">
        <f t="shared" si="139"/>
        <v>1.0000397827859886</v>
      </c>
    </row>
    <row r="8382" spans="1:3">
      <c r="A8382">
        <v>50279</v>
      </c>
      <c r="B8382">
        <v>50281</v>
      </c>
      <c r="C8382">
        <f t="shared" si="139"/>
        <v>1.0000397780385448</v>
      </c>
    </row>
    <row r="8383" spans="1:3">
      <c r="A8383">
        <v>50285</v>
      </c>
      <c r="B8383">
        <v>50287</v>
      </c>
      <c r="C8383">
        <f t="shared" si="139"/>
        <v>1.0000397732922344</v>
      </c>
    </row>
    <row r="8384" spans="1:3">
      <c r="A8384">
        <v>50291</v>
      </c>
      <c r="B8384">
        <v>50293</v>
      </c>
      <c r="C8384">
        <f t="shared" si="139"/>
        <v>1.0000397685470561</v>
      </c>
    </row>
    <row r="8385" spans="1:3">
      <c r="A8385">
        <v>50297</v>
      </c>
      <c r="B8385">
        <v>50299</v>
      </c>
      <c r="C8385">
        <f t="shared" si="139"/>
        <v>1.0000397638030101</v>
      </c>
    </row>
    <row r="8386" spans="1:3">
      <c r="A8386">
        <v>50303</v>
      </c>
      <c r="B8386">
        <v>50305</v>
      </c>
      <c r="C8386">
        <f t="shared" si="139"/>
        <v>1.0000397590600958</v>
      </c>
    </row>
    <row r="8387" spans="1:3">
      <c r="A8387">
        <v>50309</v>
      </c>
      <c r="B8387">
        <v>50311</v>
      </c>
      <c r="C8387">
        <f t="shared" si="139"/>
        <v>1.0000397543183128</v>
      </c>
    </row>
    <row r="8388" spans="1:3">
      <c r="A8388">
        <v>50315</v>
      </c>
      <c r="B8388">
        <v>50317</v>
      </c>
      <c r="C8388">
        <f t="shared" si="139"/>
        <v>1.0000397495776607</v>
      </c>
    </row>
    <row r="8389" spans="1:3">
      <c r="A8389">
        <v>50321</v>
      </c>
      <c r="B8389">
        <v>50323</v>
      </c>
      <c r="C8389">
        <f t="shared" ref="C8389:C8452" si="140">B8389/A8389</f>
        <v>1.0000397448381391</v>
      </c>
    </row>
    <row r="8390" spans="1:3">
      <c r="A8390">
        <v>50327</v>
      </c>
      <c r="B8390">
        <v>50329</v>
      </c>
      <c r="C8390">
        <f t="shared" si="140"/>
        <v>1.0000397400997476</v>
      </c>
    </row>
    <row r="8391" spans="1:3">
      <c r="A8391">
        <v>50333</v>
      </c>
      <c r="B8391">
        <v>50335</v>
      </c>
      <c r="C8391">
        <f t="shared" si="140"/>
        <v>1.0000397353624859</v>
      </c>
    </row>
    <row r="8392" spans="1:3">
      <c r="A8392">
        <v>50339</v>
      </c>
      <c r="B8392">
        <v>50341</v>
      </c>
      <c r="C8392">
        <f t="shared" si="140"/>
        <v>1.0000397306263533</v>
      </c>
    </row>
    <row r="8393" spans="1:3">
      <c r="A8393">
        <v>50345</v>
      </c>
      <c r="B8393">
        <v>50347</v>
      </c>
      <c r="C8393">
        <f t="shared" si="140"/>
        <v>1.0000397258913496</v>
      </c>
    </row>
    <row r="8394" spans="1:3">
      <c r="A8394">
        <v>50351</v>
      </c>
      <c r="B8394">
        <v>50353</v>
      </c>
      <c r="C8394">
        <f t="shared" si="140"/>
        <v>1.0000397211574745</v>
      </c>
    </row>
    <row r="8395" spans="1:3">
      <c r="A8395">
        <v>50357</v>
      </c>
      <c r="B8395">
        <v>50359</v>
      </c>
      <c r="C8395">
        <f t="shared" si="140"/>
        <v>1.0000397164247274</v>
      </c>
    </row>
    <row r="8396" spans="1:3">
      <c r="A8396">
        <v>50363</v>
      </c>
      <c r="B8396">
        <v>50365</v>
      </c>
      <c r="C8396">
        <f t="shared" si="140"/>
        <v>1.0000397116931081</v>
      </c>
    </row>
    <row r="8397" spans="1:3">
      <c r="A8397">
        <v>50369</v>
      </c>
      <c r="B8397">
        <v>50371</v>
      </c>
      <c r="C8397">
        <f t="shared" si="140"/>
        <v>1.0000397069626159</v>
      </c>
    </row>
    <row r="8398" spans="1:3">
      <c r="A8398">
        <v>50375</v>
      </c>
      <c r="B8398">
        <v>50377</v>
      </c>
      <c r="C8398">
        <f t="shared" si="140"/>
        <v>1.0000397022332506</v>
      </c>
    </row>
    <row r="8399" spans="1:3">
      <c r="A8399">
        <v>50381</v>
      </c>
      <c r="B8399">
        <v>50383</v>
      </c>
      <c r="C8399">
        <f t="shared" si="140"/>
        <v>1.0000396975050119</v>
      </c>
    </row>
    <row r="8400" spans="1:3">
      <c r="A8400">
        <v>50387</v>
      </c>
      <c r="B8400">
        <v>50389</v>
      </c>
      <c r="C8400">
        <f t="shared" si="140"/>
        <v>1.0000396927778992</v>
      </c>
    </row>
    <row r="8401" spans="1:3">
      <c r="A8401">
        <v>50393</v>
      </c>
      <c r="B8401">
        <v>50395</v>
      </c>
      <c r="C8401">
        <f t="shared" si="140"/>
        <v>1.000039688051912</v>
      </c>
    </row>
    <row r="8402" spans="1:3">
      <c r="A8402">
        <v>50399</v>
      </c>
      <c r="B8402">
        <v>50401</v>
      </c>
      <c r="C8402">
        <f t="shared" si="140"/>
        <v>1.0000396833270502</v>
      </c>
    </row>
    <row r="8403" spans="1:3">
      <c r="A8403">
        <v>50405</v>
      </c>
      <c r="B8403">
        <v>50407</v>
      </c>
      <c r="C8403">
        <f t="shared" si="140"/>
        <v>1.0000396786033132</v>
      </c>
    </row>
    <row r="8404" spans="1:3">
      <c r="A8404">
        <v>50411</v>
      </c>
      <c r="B8404">
        <v>50413</v>
      </c>
      <c r="C8404">
        <f t="shared" si="140"/>
        <v>1.0000396738807007</v>
      </c>
    </row>
    <row r="8405" spans="1:3">
      <c r="A8405">
        <v>50417</v>
      </c>
      <c r="B8405">
        <v>50419</v>
      </c>
      <c r="C8405">
        <f t="shared" si="140"/>
        <v>1.0000396691592122</v>
      </c>
    </row>
    <row r="8406" spans="1:3">
      <c r="A8406">
        <v>50423</v>
      </c>
      <c r="B8406">
        <v>50425</v>
      </c>
      <c r="C8406">
        <f t="shared" si="140"/>
        <v>1.0000396644388474</v>
      </c>
    </row>
    <row r="8407" spans="1:3">
      <c r="A8407">
        <v>50429</v>
      </c>
      <c r="B8407">
        <v>50431</v>
      </c>
      <c r="C8407">
        <f t="shared" si="140"/>
        <v>1.0000396597196057</v>
      </c>
    </row>
    <row r="8408" spans="1:3">
      <c r="A8408">
        <v>50435</v>
      </c>
      <c r="B8408">
        <v>50437</v>
      </c>
      <c r="C8408">
        <f t="shared" si="140"/>
        <v>1.0000396550014872</v>
      </c>
    </row>
    <row r="8409" spans="1:3">
      <c r="A8409">
        <v>50441</v>
      </c>
      <c r="B8409">
        <v>50443</v>
      </c>
      <c r="C8409">
        <f t="shared" si="140"/>
        <v>1.0000396502844908</v>
      </c>
    </row>
    <row r="8410" spans="1:3">
      <c r="A8410">
        <v>50447</v>
      </c>
      <c r="B8410">
        <v>50449</v>
      </c>
      <c r="C8410">
        <f t="shared" si="140"/>
        <v>1.0000396455686165</v>
      </c>
    </row>
    <row r="8411" spans="1:3">
      <c r="A8411">
        <v>50453</v>
      </c>
      <c r="B8411">
        <v>50455</v>
      </c>
      <c r="C8411">
        <f t="shared" si="140"/>
        <v>1.0000396408538641</v>
      </c>
    </row>
    <row r="8412" spans="1:3">
      <c r="A8412">
        <v>50459</v>
      </c>
      <c r="B8412">
        <v>50461</v>
      </c>
      <c r="C8412">
        <f t="shared" si="140"/>
        <v>1.0000396361402326</v>
      </c>
    </row>
    <row r="8413" spans="1:3">
      <c r="A8413">
        <v>50465</v>
      </c>
      <c r="B8413">
        <v>50467</v>
      </c>
      <c r="C8413">
        <f t="shared" si="140"/>
        <v>1.0000396314277222</v>
      </c>
    </row>
    <row r="8414" spans="1:3">
      <c r="A8414">
        <v>50471</v>
      </c>
      <c r="B8414">
        <v>50473</v>
      </c>
      <c r="C8414">
        <f t="shared" si="140"/>
        <v>1.0000396267163321</v>
      </c>
    </row>
    <row r="8415" spans="1:3">
      <c r="A8415">
        <v>50477</v>
      </c>
      <c r="B8415">
        <v>50479</v>
      </c>
      <c r="C8415">
        <f t="shared" si="140"/>
        <v>1.0000396220060621</v>
      </c>
    </row>
    <row r="8416" spans="1:3">
      <c r="A8416">
        <v>50483</v>
      </c>
      <c r="B8416">
        <v>50485</v>
      </c>
      <c r="C8416">
        <f t="shared" si="140"/>
        <v>1.0000396172969119</v>
      </c>
    </row>
    <row r="8417" spans="1:3">
      <c r="A8417">
        <v>50489</v>
      </c>
      <c r="B8417">
        <v>50491</v>
      </c>
      <c r="C8417">
        <f t="shared" si="140"/>
        <v>1.0000396125888809</v>
      </c>
    </row>
    <row r="8418" spans="1:3">
      <c r="A8418">
        <v>50495</v>
      </c>
      <c r="B8418">
        <v>50497</v>
      </c>
      <c r="C8418">
        <f t="shared" si="140"/>
        <v>1.0000396078819684</v>
      </c>
    </row>
    <row r="8419" spans="1:3">
      <c r="A8419">
        <v>50501</v>
      </c>
      <c r="B8419">
        <v>50503</v>
      </c>
      <c r="C8419">
        <f t="shared" si="140"/>
        <v>1.0000396031761747</v>
      </c>
    </row>
    <row r="8420" spans="1:3">
      <c r="A8420">
        <v>50507</v>
      </c>
      <c r="B8420">
        <v>50509</v>
      </c>
      <c r="C8420">
        <f t="shared" si="140"/>
        <v>1.0000395984714989</v>
      </c>
    </row>
    <row r="8421" spans="1:3">
      <c r="A8421">
        <v>50513</v>
      </c>
      <c r="B8421">
        <v>50515</v>
      </c>
      <c r="C8421">
        <f t="shared" si="140"/>
        <v>1.0000395937679409</v>
      </c>
    </row>
    <row r="8422" spans="1:3">
      <c r="A8422">
        <v>50519</v>
      </c>
      <c r="B8422">
        <v>50521</v>
      </c>
      <c r="C8422">
        <f t="shared" si="140"/>
        <v>1.0000395890655001</v>
      </c>
    </row>
    <row r="8423" spans="1:3">
      <c r="A8423">
        <v>50525</v>
      </c>
      <c r="B8423">
        <v>50527</v>
      </c>
      <c r="C8423">
        <f t="shared" si="140"/>
        <v>1.0000395843641761</v>
      </c>
    </row>
    <row r="8424" spans="1:3">
      <c r="A8424">
        <v>50531</v>
      </c>
      <c r="B8424">
        <v>50533</v>
      </c>
      <c r="C8424">
        <f t="shared" si="140"/>
        <v>1.0000395796639687</v>
      </c>
    </row>
    <row r="8425" spans="1:3">
      <c r="A8425">
        <v>50537</v>
      </c>
      <c r="B8425">
        <v>50539</v>
      </c>
      <c r="C8425">
        <f t="shared" si="140"/>
        <v>1.0000395749648772</v>
      </c>
    </row>
    <row r="8426" spans="1:3">
      <c r="A8426">
        <v>50543</v>
      </c>
      <c r="B8426">
        <v>50545</v>
      </c>
      <c r="C8426">
        <f t="shared" si="140"/>
        <v>1.0000395702669014</v>
      </c>
    </row>
    <row r="8427" spans="1:3">
      <c r="A8427">
        <v>50549</v>
      </c>
      <c r="B8427">
        <v>50551</v>
      </c>
      <c r="C8427">
        <f t="shared" si="140"/>
        <v>1.0000395655700409</v>
      </c>
    </row>
    <row r="8428" spans="1:3">
      <c r="A8428">
        <v>50555</v>
      </c>
      <c r="B8428">
        <v>50557</v>
      </c>
      <c r="C8428">
        <f t="shared" si="140"/>
        <v>1.0000395608742954</v>
      </c>
    </row>
    <row r="8429" spans="1:3">
      <c r="A8429">
        <v>50561</v>
      </c>
      <c r="B8429">
        <v>50563</v>
      </c>
      <c r="C8429">
        <f t="shared" si="140"/>
        <v>1.0000395561796642</v>
      </c>
    </row>
    <row r="8430" spans="1:3">
      <c r="A8430">
        <v>50567</v>
      </c>
      <c r="B8430">
        <v>50569</v>
      </c>
      <c r="C8430">
        <f t="shared" si="140"/>
        <v>1.0000395514861471</v>
      </c>
    </row>
    <row r="8431" spans="1:3">
      <c r="A8431">
        <v>50573</v>
      </c>
      <c r="B8431">
        <v>50575</v>
      </c>
      <c r="C8431">
        <f t="shared" si="140"/>
        <v>1.0000395467937437</v>
      </c>
    </row>
    <row r="8432" spans="1:3">
      <c r="A8432">
        <v>50579</v>
      </c>
      <c r="B8432">
        <v>50581</v>
      </c>
      <c r="C8432">
        <f t="shared" si="140"/>
        <v>1.0000395421024535</v>
      </c>
    </row>
    <row r="8433" spans="1:3">
      <c r="A8433">
        <v>50585</v>
      </c>
      <c r="B8433">
        <v>50587</v>
      </c>
      <c r="C8433">
        <f t="shared" si="140"/>
        <v>1.0000395374122764</v>
      </c>
    </row>
    <row r="8434" spans="1:3">
      <c r="A8434">
        <v>50591</v>
      </c>
      <c r="B8434">
        <v>50593</v>
      </c>
      <c r="C8434">
        <f t="shared" si="140"/>
        <v>1.0000395327232117</v>
      </c>
    </row>
    <row r="8435" spans="1:3">
      <c r="A8435">
        <v>50597</v>
      </c>
      <c r="B8435">
        <v>50599</v>
      </c>
      <c r="C8435">
        <f t="shared" si="140"/>
        <v>1.000039528035259</v>
      </c>
    </row>
    <row r="8436" spans="1:3">
      <c r="A8436">
        <v>50603</v>
      </c>
      <c r="B8436">
        <v>50605</v>
      </c>
      <c r="C8436">
        <f t="shared" si="140"/>
        <v>1.0000395233484181</v>
      </c>
    </row>
    <row r="8437" spans="1:3">
      <c r="A8437">
        <v>50609</v>
      </c>
      <c r="B8437">
        <v>50611</v>
      </c>
      <c r="C8437">
        <f t="shared" si="140"/>
        <v>1.0000395186626885</v>
      </c>
    </row>
    <row r="8438" spans="1:3">
      <c r="A8438">
        <v>50615</v>
      </c>
      <c r="B8438">
        <v>50617</v>
      </c>
      <c r="C8438">
        <f t="shared" si="140"/>
        <v>1.0000395139780698</v>
      </c>
    </row>
    <row r="8439" spans="1:3">
      <c r="A8439">
        <v>50621</v>
      </c>
      <c r="B8439">
        <v>50623</v>
      </c>
      <c r="C8439">
        <f t="shared" si="140"/>
        <v>1.0000395092945615</v>
      </c>
    </row>
    <row r="8440" spans="1:3">
      <c r="A8440">
        <v>50627</v>
      </c>
      <c r="B8440">
        <v>50629</v>
      </c>
      <c r="C8440">
        <f t="shared" si="140"/>
        <v>1.0000395046121635</v>
      </c>
    </row>
    <row r="8441" spans="1:3">
      <c r="A8441">
        <v>50633</v>
      </c>
      <c r="B8441">
        <v>50635</v>
      </c>
      <c r="C8441">
        <f t="shared" si="140"/>
        <v>1.000039499930875</v>
      </c>
    </row>
    <row r="8442" spans="1:3">
      <c r="A8442">
        <v>50639</v>
      </c>
      <c r="B8442">
        <v>50641</v>
      </c>
      <c r="C8442">
        <f t="shared" si="140"/>
        <v>1.0000394952506961</v>
      </c>
    </row>
    <row r="8443" spans="1:3">
      <c r="A8443">
        <v>50645</v>
      </c>
      <c r="B8443">
        <v>50647</v>
      </c>
      <c r="C8443">
        <f t="shared" si="140"/>
        <v>1.0000394905716261</v>
      </c>
    </row>
    <row r="8444" spans="1:3">
      <c r="A8444">
        <v>50651</v>
      </c>
      <c r="B8444">
        <v>50653</v>
      </c>
      <c r="C8444">
        <f t="shared" si="140"/>
        <v>1.0000394858936645</v>
      </c>
    </row>
    <row r="8445" spans="1:3">
      <c r="A8445">
        <v>50657</v>
      </c>
      <c r="B8445">
        <v>50659</v>
      </c>
      <c r="C8445">
        <f t="shared" si="140"/>
        <v>1.0000394812168112</v>
      </c>
    </row>
    <row r="8446" spans="1:3">
      <c r="A8446">
        <v>50663</v>
      </c>
      <c r="B8446">
        <v>50665</v>
      </c>
      <c r="C8446">
        <f t="shared" si="140"/>
        <v>1.0000394765410654</v>
      </c>
    </row>
    <row r="8447" spans="1:3">
      <c r="A8447">
        <v>50669</v>
      </c>
      <c r="B8447">
        <v>50671</v>
      </c>
      <c r="C8447">
        <f t="shared" si="140"/>
        <v>1.0000394718664272</v>
      </c>
    </row>
    <row r="8448" spans="1:3">
      <c r="A8448">
        <v>50675</v>
      </c>
      <c r="B8448">
        <v>50677</v>
      </c>
      <c r="C8448">
        <f t="shared" si="140"/>
        <v>1.0000394671928958</v>
      </c>
    </row>
    <row r="8449" spans="1:3">
      <c r="A8449">
        <v>50681</v>
      </c>
      <c r="B8449">
        <v>50683</v>
      </c>
      <c r="C8449">
        <f t="shared" si="140"/>
        <v>1.0000394625204712</v>
      </c>
    </row>
    <row r="8450" spans="1:3">
      <c r="A8450">
        <v>50687</v>
      </c>
      <c r="B8450">
        <v>50689</v>
      </c>
      <c r="C8450">
        <f t="shared" si="140"/>
        <v>1.0000394578491527</v>
      </c>
    </row>
    <row r="8451" spans="1:3">
      <c r="A8451">
        <v>50693</v>
      </c>
      <c r="B8451">
        <v>50695</v>
      </c>
      <c r="C8451">
        <f t="shared" si="140"/>
        <v>1.0000394531789398</v>
      </c>
    </row>
    <row r="8452" spans="1:3">
      <c r="A8452">
        <v>50699</v>
      </c>
      <c r="B8452">
        <v>50701</v>
      </c>
      <c r="C8452">
        <f t="shared" si="140"/>
        <v>1.0000394485098325</v>
      </c>
    </row>
    <row r="8453" spans="1:3">
      <c r="A8453">
        <v>50705</v>
      </c>
      <c r="B8453">
        <v>50707</v>
      </c>
      <c r="C8453">
        <f t="shared" ref="C8453:C8516" si="141">B8453/A8453</f>
        <v>1.0000394438418303</v>
      </c>
    </row>
    <row r="8454" spans="1:3">
      <c r="A8454">
        <v>50711</v>
      </c>
      <c r="B8454">
        <v>50713</v>
      </c>
      <c r="C8454">
        <f t="shared" si="141"/>
        <v>1.0000394391749325</v>
      </c>
    </row>
    <row r="8455" spans="1:3">
      <c r="A8455">
        <v>50717</v>
      </c>
      <c r="B8455">
        <v>50719</v>
      </c>
      <c r="C8455">
        <f t="shared" si="141"/>
        <v>1.000039434509139</v>
      </c>
    </row>
    <row r="8456" spans="1:3">
      <c r="A8456">
        <v>50723</v>
      </c>
      <c r="B8456">
        <v>50725</v>
      </c>
      <c r="C8456">
        <f t="shared" si="141"/>
        <v>1.0000394298444493</v>
      </c>
    </row>
    <row r="8457" spans="1:3">
      <c r="A8457">
        <v>50729</v>
      </c>
      <c r="B8457">
        <v>50731</v>
      </c>
      <c r="C8457">
        <f t="shared" si="141"/>
        <v>1.0000394251808631</v>
      </c>
    </row>
    <row r="8458" spans="1:3">
      <c r="A8458">
        <v>50735</v>
      </c>
      <c r="B8458">
        <v>50737</v>
      </c>
      <c r="C8458">
        <f t="shared" si="141"/>
        <v>1.0000394205183798</v>
      </c>
    </row>
    <row r="8459" spans="1:3">
      <c r="A8459">
        <v>50741</v>
      </c>
      <c r="B8459">
        <v>50743</v>
      </c>
      <c r="C8459">
        <f t="shared" si="141"/>
        <v>1.0000394158569992</v>
      </c>
    </row>
    <row r="8460" spans="1:3">
      <c r="A8460">
        <v>50747</v>
      </c>
      <c r="B8460">
        <v>50749</v>
      </c>
      <c r="C8460">
        <f t="shared" si="141"/>
        <v>1.000039411196721</v>
      </c>
    </row>
    <row r="8461" spans="1:3">
      <c r="A8461">
        <v>50753</v>
      </c>
      <c r="B8461">
        <v>50755</v>
      </c>
      <c r="C8461">
        <f t="shared" si="141"/>
        <v>1.0000394065375446</v>
      </c>
    </row>
    <row r="8462" spans="1:3">
      <c r="A8462">
        <v>50759</v>
      </c>
      <c r="B8462">
        <v>50761</v>
      </c>
      <c r="C8462">
        <f t="shared" si="141"/>
        <v>1.0000394018794696</v>
      </c>
    </row>
    <row r="8463" spans="1:3">
      <c r="A8463">
        <v>50765</v>
      </c>
      <c r="B8463">
        <v>50767</v>
      </c>
      <c r="C8463">
        <f t="shared" si="141"/>
        <v>1.0000393972224959</v>
      </c>
    </row>
    <row r="8464" spans="1:3">
      <c r="A8464">
        <v>50771</v>
      </c>
      <c r="B8464">
        <v>50773</v>
      </c>
      <c r="C8464">
        <f t="shared" si="141"/>
        <v>1.0000393925666227</v>
      </c>
    </row>
    <row r="8465" spans="1:3">
      <c r="A8465">
        <v>50777</v>
      </c>
      <c r="B8465">
        <v>50779</v>
      </c>
      <c r="C8465">
        <f t="shared" si="141"/>
        <v>1.0000393879118499</v>
      </c>
    </row>
    <row r="8466" spans="1:3">
      <c r="A8466">
        <v>50783</v>
      </c>
      <c r="B8466">
        <v>50785</v>
      </c>
      <c r="C8466">
        <f t="shared" si="141"/>
        <v>1.0000393832581769</v>
      </c>
    </row>
    <row r="8467" spans="1:3">
      <c r="A8467">
        <v>50789</v>
      </c>
      <c r="B8467">
        <v>50791</v>
      </c>
      <c r="C8467">
        <f t="shared" si="141"/>
        <v>1.0000393786056037</v>
      </c>
    </row>
    <row r="8468" spans="1:3">
      <c r="A8468">
        <v>50795</v>
      </c>
      <c r="B8468">
        <v>50797</v>
      </c>
      <c r="C8468">
        <f t="shared" si="141"/>
        <v>1.0000393739541293</v>
      </c>
    </row>
    <row r="8469" spans="1:3">
      <c r="A8469">
        <v>50801</v>
      </c>
      <c r="B8469">
        <v>50803</v>
      </c>
      <c r="C8469">
        <f t="shared" si="141"/>
        <v>1.0000393693037539</v>
      </c>
    </row>
    <row r="8470" spans="1:3">
      <c r="A8470">
        <v>50807</v>
      </c>
      <c r="B8470">
        <v>50809</v>
      </c>
      <c r="C8470">
        <f t="shared" si="141"/>
        <v>1.0000393646544767</v>
      </c>
    </row>
    <row r="8471" spans="1:3">
      <c r="A8471">
        <v>50813</v>
      </c>
      <c r="B8471">
        <v>50815</v>
      </c>
      <c r="C8471">
        <f t="shared" si="141"/>
        <v>1.0000393600062976</v>
      </c>
    </row>
    <row r="8472" spans="1:3">
      <c r="A8472">
        <v>50819</v>
      </c>
      <c r="B8472">
        <v>50821</v>
      </c>
      <c r="C8472">
        <f t="shared" si="141"/>
        <v>1.000039355359216</v>
      </c>
    </row>
    <row r="8473" spans="1:3">
      <c r="A8473">
        <v>50825</v>
      </c>
      <c r="B8473">
        <v>50827</v>
      </c>
      <c r="C8473">
        <f t="shared" si="141"/>
        <v>1.0000393507132317</v>
      </c>
    </row>
    <row r="8474" spans="1:3">
      <c r="A8474">
        <v>50831</v>
      </c>
      <c r="B8474">
        <v>50833</v>
      </c>
      <c r="C8474">
        <f t="shared" si="141"/>
        <v>1.0000393460683441</v>
      </c>
    </row>
    <row r="8475" spans="1:3">
      <c r="A8475">
        <v>50837</v>
      </c>
      <c r="B8475">
        <v>50839</v>
      </c>
      <c r="C8475">
        <f t="shared" si="141"/>
        <v>1.000039341424553</v>
      </c>
    </row>
    <row r="8476" spans="1:3">
      <c r="A8476">
        <v>50843</v>
      </c>
      <c r="B8476">
        <v>50845</v>
      </c>
      <c r="C8476">
        <f t="shared" si="141"/>
        <v>1.0000393367818579</v>
      </c>
    </row>
    <row r="8477" spans="1:3">
      <c r="A8477">
        <v>50849</v>
      </c>
      <c r="B8477">
        <v>50851</v>
      </c>
      <c r="C8477">
        <f t="shared" si="141"/>
        <v>1.0000393321402583</v>
      </c>
    </row>
    <row r="8478" spans="1:3">
      <c r="A8478">
        <v>50855</v>
      </c>
      <c r="B8478">
        <v>50857</v>
      </c>
      <c r="C8478">
        <f t="shared" si="141"/>
        <v>1.0000393274997541</v>
      </c>
    </row>
    <row r="8479" spans="1:3">
      <c r="A8479">
        <v>50861</v>
      </c>
      <c r="B8479">
        <v>50863</v>
      </c>
      <c r="C8479">
        <f t="shared" si="141"/>
        <v>1.0000393228603448</v>
      </c>
    </row>
    <row r="8480" spans="1:3">
      <c r="A8480">
        <v>50867</v>
      </c>
      <c r="B8480">
        <v>50869</v>
      </c>
      <c r="C8480">
        <f t="shared" si="141"/>
        <v>1.00003931822203</v>
      </c>
    </row>
    <row r="8481" spans="1:3">
      <c r="A8481">
        <v>50873</v>
      </c>
      <c r="B8481">
        <v>50875</v>
      </c>
      <c r="C8481">
        <f t="shared" si="141"/>
        <v>1.0000393135848091</v>
      </c>
    </row>
    <row r="8482" spans="1:3">
      <c r="A8482">
        <v>50879</v>
      </c>
      <c r="B8482">
        <v>50881</v>
      </c>
      <c r="C8482">
        <f t="shared" si="141"/>
        <v>1.0000393089486821</v>
      </c>
    </row>
    <row r="8483" spans="1:3">
      <c r="A8483">
        <v>50885</v>
      </c>
      <c r="B8483">
        <v>50887</v>
      </c>
      <c r="C8483">
        <f t="shared" si="141"/>
        <v>1.0000393043136484</v>
      </c>
    </row>
    <row r="8484" spans="1:3">
      <c r="A8484">
        <v>50891</v>
      </c>
      <c r="B8484">
        <v>50893</v>
      </c>
      <c r="C8484">
        <f t="shared" si="141"/>
        <v>1.0000392996797076</v>
      </c>
    </row>
    <row r="8485" spans="1:3">
      <c r="A8485">
        <v>50897</v>
      </c>
      <c r="B8485">
        <v>50899</v>
      </c>
      <c r="C8485">
        <f t="shared" si="141"/>
        <v>1.0000392950468593</v>
      </c>
    </row>
    <row r="8486" spans="1:3">
      <c r="A8486">
        <v>50903</v>
      </c>
      <c r="B8486">
        <v>50905</v>
      </c>
      <c r="C8486">
        <f t="shared" si="141"/>
        <v>1.0000392904151032</v>
      </c>
    </row>
    <row r="8487" spans="1:3">
      <c r="A8487">
        <v>50909</v>
      </c>
      <c r="B8487">
        <v>50911</v>
      </c>
      <c r="C8487">
        <f t="shared" si="141"/>
        <v>1.0000392857844389</v>
      </c>
    </row>
    <row r="8488" spans="1:3">
      <c r="A8488">
        <v>50915</v>
      </c>
      <c r="B8488">
        <v>50917</v>
      </c>
      <c r="C8488">
        <f t="shared" si="141"/>
        <v>1.000039281154866</v>
      </c>
    </row>
    <row r="8489" spans="1:3">
      <c r="A8489">
        <v>50921</v>
      </c>
      <c r="B8489">
        <v>50923</v>
      </c>
      <c r="C8489">
        <f t="shared" si="141"/>
        <v>1.0000392765263839</v>
      </c>
    </row>
    <row r="8490" spans="1:3">
      <c r="A8490">
        <v>50927</v>
      </c>
      <c r="B8490">
        <v>50929</v>
      </c>
      <c r="C8490">
        <f t="shared" si="141"/>
        <v>1.0000392718989928</v>
      </c>
    </row>
    <row r="8491" spans="1:3">
      <c r="A8491">
        <v>50933</v>
      </c>
      <c r="B8491">
        <v>50935</v>
      </c>
      <c r="C8491">
        <f t="shared" si="141"/>
        <v>1.0000392672726917</v>
      </c>
    </row>
    <row r="8492" spans="1:3">
      <c r="A8492">
        <v>50939</v>
      </c>
      <c r="B8492">
        <v>50941</v>
      </c>
      <c r="C8492">
        <f t="shared" si="141"/>
        <v>1.0000392626474803</v>
      </c>
    </row>
    <row r="8493" spans="1:3">
      <c r="A8493">
        <v>50945</v>
      </c>
      <c r="B8493">
        <v>50947</v>
      </c>
      <c r="C8493">
        <f t="shared" si="141"/>
        <v>1.0000392580233586</v>
      </c>
    </row>
    <row r="8494" spans="1:3">
      <c r="A8494">
        <v>50951</v>
      </c>
      <c r="B8494">
        <v>50953</v>
      </c>
      <c r="C8494">
        <f t="shared" si="141"/>
        <v>1.0000392534003257</v>
      </c>
    </row>
    <row r="8495" spans="1:3">
      <c r="A8495">
        <v>50957</v>
      </c>
      <c r="B8495">
        <v>50959</v>
      </c>
      <c r="C8495">
        <f t="shared" si="141"/>
        <v>1.0000392487783818</v>
      </c>
    </row>
    <row r="8496" spans="1:3">
      <c r="A8496">
        <v>50963</v>
      </c>
      <c r="B8496">
        <v>50965</v>
      </c>
      <c r="C8496">
        <f t="shared" si="141"/>
        <v>1.0000392441575261</v>
      </c>
    </row>
    <row r="8497" spans="1:3">
      <c r="A8497">
        <v>50969</v>
      </c>
      <c r="B8497">
        <v>50971</v>
      </c>
      <c r="C8497">
        <f t="shared" si="141"/>
        <v>1.0000392395377582</v>
      </c>
    </row>
    <row r="8498" spans="1:3">
      <c r="A8498">
        <v>50975</v>
      </c>
      <c r="B8498">
        <v>50977</v>
      </c>
      <c r="C8498">
        <f t="shared" si="141"/>
        <v>1.0000392349190779</v>
      </c>
    </row>
    <row r="8499" spans="1:3">
      <c r="A8499">
        <v>50981</v>
      </c>
      <c r="B8499">
        <v>50983</v>
      </c>
      <c r="C8499">
        <f t="shared" si="141"/>
        <v>1.0000392303014849</v>
      </c>
    </row>
    <row r="8500" spans="1:3">
      <c r="A8500">
        <v>50987</v>
      </c>
      <c r="B8500">
        <v>50989</v>
      </c>
      <c r="C8500">
        <f t="shared" si="141"/>
        <v>1.0000392256849786</v>
      </c>
    </row>
    <row r="8501" spans="1:3">
      <c r="A8501">
        <v>50993</v>
      </c>
      <c r="B8501">
        <v>50995</v>
      </c>
      <c r="C8501">
        <f t="shared" si="141"/>
        <v>1.0000392210695586</v>
      </c>
    </row>
    <row r="8502" spans="1:3">
      <c r="A8502">
        <v>50999</v>
      </c>
      <c r="B8502">
        <v>51001</v>
      </c>
      <c r="C8502">
        <f t="shared" si="141"/>
        <v>1.0000392164552245</v>
      </c>
    </row>
    <row r="8503" spans="1:3">
      <c r="A8503">
        <v>51005</v>
      </c>
      <c r="B8503">
        <v>51007</v>
      </c>
      <c r="C8503">
        <f t="shared" si="141"/>
        <v>1.0000392118419763</v>
      </c>
    </row>
    <row r="8504" spans="1:3">
      <c r="A8504">
        <v>51011</v>
      </c>
      <c r="B8504">
        <v>51013</v>
      </c>
      <c r="C8504">
        <f t="shared" si="141"/>
        <v>1.0000392072298132</v>
      </c>
    </row>
    <row r="8505" spans="1:3">
      <c r="A8505">
        <v>51017</v>
      </c>
      <c r="B8505">
        <v>51019</v>
      </c>
      <c r="C8505">
        <f t="shared" si="141"/>
        <v>1.000039202618735</v>
      </c>
    </row>
    <row r="8506" spans="1:3">
      <c r="A8506">
        <v>51023</v>
      </c>
      <c r="B8506">
        <v>51025</v>
      </c>
      <c r="C8506">
        <f t="shared" si="141"/>
        <v>1.0000391980087411</v>
      </c>
    </row>
    <row r="8507" spans="1:3">
      <c r="A8507">
        <v>51029</v>
      </c>
      <c r="B8507">
        <v>51031</v>
      </c>
      <c r="C8507">
        <f t="shared" si="141"/>
        <v>1.0000391933998314</v>
      </c>
    </row>
    <row r="8508" spans="1:3">
      <c r="A8508">
        <v>51035</v>
      </c>
      <c r="B8508">
        <v>51037</v>
      </c>
      <c r="C8508">
        <f t="shared" si="141"/>
        <v>1.0000391887920055</v>
      </c>
    </row>
    <row r="8509" spans="1:3">
      <c r="A8509">
        <v>51041</v>
      </c>
      <c r="B8509">
        <v>51043</v>
      </c>
      <c r="C8509">
        <f t="shared" si="141"/>
        <v>1.0000391841852627</v>
      </c>
    </row>
    <row r="8510" spans="1:3">
      <c r="A8510">
        <v>51047</v>
      </c>
      <c r="B8510">
        <v>51049</v>
      </c>
      <c r="C8510">
        <f t="shared" si="141"/>
        <v>1.0000391795796031</v>
      </c>
    </row>
    <row r="8511" spans="1:3">
      <c r="A8511">
        <v>51053</v>
      </c>
      <c r="B8511">
        <v>51055</v>
      </c>
      <c r="C8511">
        <f t="shared" si="141"/>
        <v>1.0000391749750259</v>
      </c>
    </row>
    <row r="8512" spans="1:3">
      <c r="A8512">
        <v>51059</v>
      </c>
      <c r="B8512">
        <v>51061</v>
      </c>
      <c r="C8512">
        <f t="shared" si="141"/>
        <v>1.000039170371531</v>
      </c>
    </row>
    <row r="8513" spans="1:3">
      <c r="A8513">
        <v>51065</v>
      </c>
      <c r="B8513">
        <v>51067</v>
      </c>
      <c r="C8513">
        <f t="shared" si="141"/>
        <v>1.0000391657691179</v>
      </c>
    </row>
    <row r="8514" spans="1:3">
      <c r="A8514">
        <v>51071</v>
      </c>
      <c r="B8514">
        <v>51073</v>
      </c>
      <c r="C8514">
        <f t="shared" si="141"/>
        <v>1.0000391611677861</v>
      </c>
    </row>
    <row r="8515" spans="1:3">
      <c r="A8515">
        <v>51077</v>
      </c>
      <c r="B8515">
        <v>51079</v>
      </c>
      <c r="C8515">
        <f t="shared" si="141"/>
        <v>1.0000391565675353</v>
      </c>
    </row>
    <row r="8516" spans="1:3">
      <c r="A8516">
        <v>51083</v>
      </c>
      <c r="B8516">
        <v>51085</v>
      </c>
      <c r="C8516">
        <f t="shared" si="141"/>
        <v>1.0000391519683651</v>
      </c>
    </row>
    <row r="8517" spans="1:3">
      <c r="A8517">
        <v>51089</v>
      </c>
      <c r="B8517">
        <v>51091</v>
      </c>
      <c r="C8517">
        <f t="shared" ref="C8517:C8580" si="142">B8517/A8517</f>
        <v>1.0000391473702754</v>
      </c>
    </row>
    <row r="8518" spans="1:3">
      <c r="A8518">
        <v>51095</v>
      </c>
      <c r="B8518">
        <v>51097</v>
      </c>
      <c r="C8518">
        <f t="shared" si="142"/>
        <v>1.0000391427732656</v>
      </c>
    </row>
    <row r="8519" spans="1:3">
      <c r="A8519">
        <v>51101</v>
      </c>
      <c r="B8519">
        <v>51103</v>
      </c>
      <c r="C8519">
        <f t="shared" si="142"/>
        <v>1.000039138177335</v>
      </c>
    </row>
    <row r="8520" spans="1:3">
      <c r="A8520">
        <v>51107</v>
      </c>
      <c r="B8520">
        <v>51109</v>
      </c>
      <c r="C8520">
        <f t="shared" si="142"/>
        <v>1.0000391335824839</v>
      </c>
    </row>
    <row r="8521" spans="1:3">
      <c r="A8521">
        <v>51113</v>
      </c>
      <c r="B8521">
        <v>51115</v>
      </c>
      <c r="C8521">
        <f t="shared" si="142"/>
        <v>1.0000391289887114</v>
      </c>
    </row>
    <row r="8522" spans="1:3">
      <c r="A8522">
        <v>51119</v>
      </c>
      <c r="B8522">
        <v>51121</v>
      </c>
      <c r="C8522">
        <f t="shared" si="142"/>
        <v>1.0000391243960172</v>
      </c>
    </row>
    <row r="8523" spans="1:3">
      <c r="A8523">
        <v>51125</v>
      </c>
      <c r="B8523">
        <v>51127</v>
      </c>
      <c r="C8523">
        <f t="shared" si="142"/>
        <v>1.000039119804401</v>
      </c>
    </row>
    <row r="8524" spans="1:3">
      <c r="A8524">
        <v>51131</v>
      </c>
      <c r="B8524">
        <v>51133</v>
      </c>
      <c r="C8524">
        <f t="shared" si="142"/>
        <v>1.0000391152138624</v>
      </c>
    </row>
    <row r="8525" spans="1:3">
      <c r="A8525">
        <v>51137</v>
      </c>
      <c r="B8525">
        <v>51139</v>
      </c>
      <c r="C8525">
        <f t="shared" si="142"/>
        <v>1.0000391106244011</v>
      </c>
    </row>
    <row r="8526" spans="1:3">
      <c r="A8526">
        <v>51143</v>
      </c>
      <c r="B8526">
        <v>51145</v>
      </c>
      <c r="C8526">
        <f t="shared" si="142"/>
        <v>1.0000391060360168</v>
      </c>
    </row>
    <row r="8527" spans="1:3">
      <c r="A8527">
        <v>51149</v>
      </c>
      <c r="B8527">
        <v>51151</v>
      </c>
      <c r="C8527">
        <f t="shared" si="142"/>
        <v>1.0000391014487087</v>
      </c>
    </row>
    <row r="8528" spans="1:3">
      <c r="A8528">
        <v>51155</v>
      </c>
      <c r="B8528">
        <v>51157</v>
      </c>
      <c r="C8528">
        <f t="shared" si="142"/>
        <v>1.0000390968624768</v>
      </c>
    </row>
    <row r="8529" spans="1:3">
      <c r="A8529">
        <v>51161</v>
      </c>
      <c r="B8529">
        <v>51163</v>
      </c>
      <c r="C8529">
        <f t="shared" si="142"/>
        <v>1.0000390922773206</v>
      </c>
    </row>
    <row r="8530" spans="1:3">
      <c r="A8530">
        <v>51167</v>
      </c>
      <c r="B8530">
        <v>51169</v>
      </c>
      <c r="C8530">
        <f t="shared" si="142"/>
        <v>1.0000390876932397</v>
      </c>
    </row>
    <row r="8531" spans="1:3">
      <c r="A8531">
        <v>51173</v>
      </c>
      <c r="B8531">
        <v>51175</v>
      </c>
      <c r="C8531">
        <f t="shared" si="142"/>
        <v>1.0000390831102339</v>
      </c>
    </row>
    <row r="8532" spans="1:3">
      <c r="A8532">
        <v>51179</v>
      </c>
      <c r="B8532">
        <v>51181</v>
      </c>
      <c r="C8532">
        <f t="shared" si="142"/>
        <v>1.0000390785283026</v>
      </c>
    </row>
    <row r="8533" spans="1:3">
      <c r="A8533">
        <v>51185</v>
      </c>
      <c r="B8533">
        <v>51187</v>
      </c>
      <c r="C8533">
        <f t="shared" si="142"/>
        <v>1.0000390739474456</v>
      </c>
    </row>
    <row r="8534" spans="1:3">
      <c r="A8534">
        <v>51191</v>
      </c>
      <c r="B8534">
        <v>51193</v>
      </c>
      <c r="C8534">
        <f t="shared" si="142"/>
        <v>1.0000390693676622</v>
      </c>
    </row>
    <row r="8535" spans="1:3">
      <c r="A8535">
        <v>51197</v>
      </c>
      <c r="B8535">
        <v>51199</v>
      </c>
      <c r="C8535">
        <f t="shared" si="142"/>
        <v>1.0000390647889525</v>
      </c>
    </row>
    <row r="8536" spans="1:3">
      <c r="A8536">
        <v>51203</v>
      </c>
      <c r="B8536">
        <v>51205</v>
      </c>
      <c r="C8536">
        <f t="shared" si="142"/>
        <v>1.0000390602113158</v>
      </c>
    </row>
    <row r="8537" spans="1:3">
      <c r="A8537">
        <v>51209</v>
      </c>
      <c r="B8537">
        <v>51211</v>
      </c>
      <c r="C8537">
        <f t="shared" si="142"/>
        <v>1.0000390556347516</v>
      </c>
    </row>
    <row r="8538" spans="1:3">
      <c r="A8538">
        <v>51215</v>
      </c>
      <c r="B8538">
        <v>51217</v>
      </c>
      <c r="C8538">
        <f t="shared" si="142"/>
        <v>1.0000390510592601</v>
      </c>
    </row>
    <row r="8539" spans="1:3">
      <c r="A8539">
        <v>51221</v>
      </c>
      <c r="B8539">
        <v>51223</v>
      </c>
      <c r="C8539">
        <f t="shared" si="142"/>
        <v>1.0000390464848401</v>
      </c>
    </row>
    <row r="8540" spans="1:3">
      <c r="A8540">
        <v>51227</v>
      </c>
      <c r="B8540">
        <v>51229</v>
      </c>
      <c r="C8540">
        <f t="shared" si="142"/>
        <v>1.000039041911492</v>
      </c>
    </row>
    <row r="8541" spans="1:3">
      <c r="A8541">
        <v>51233</v>
      </c>
      <c r="B8541">
        <v>51235</v>
      </c>
      <c r="C8541">
        <f t="shared" si="142"/>
        <v>1.000039037339215</v>
      </c>
    </row>
    <row r="8542" spans="1:3">
      <c r="A8542">
        <v>51239</v>
      </c>
      <c r="B8542">
        <v>51241</v>
      </c>
      <c r="C8542">
        <f t="shared" si="142"/>
        <v>1.0000390327680087</v>
      </c>
    </row>
    <row r="8543" spans="1:3">
      <c r="A8543">
        <v>51245</v>
      </c>
      <c r="B8543">
        <v>51247</v>
      </c>
      <c r="C8543">
        <f t="shared" si="142"/>
        <v>1.000039028197873</v>
      </c>
    </row>
    <row r="8544" spans="1:3">
      <c r="A8544">
        <v>51251</v>
      </c>
      <c r="B8544">
        <v>51253</v>
      </c>
      <c r="C8544">
        <f t="shared" si="142"/>
        <v>1.0000390236288073</v>
      </c>
    </row>
    <row r="8545" spans="1:3">
      <c r="A8545">
        <v>51257</v>
      </c>
      <c r="B8545">
        <v>51259</v>
      </c>
      <c r="C8545">
        <f t="shared" si="142"/>
        <v>1.0000390190608113</v>
      </c>
    </row>
    <row r="8546" spans="1:3">
      <c r="A8546">
        <v>51263</v>
      </c>
      <c r="B8546">
        <v>51265</v>
      </c>
      <c r="C8546">
        <f t="shared" si="142"/>
        <v>1.0000390144938844</v>
      </c>
    </row>
    <row r="8547" spans="1:3">
      <c r="A8547">
        <v>51269</v>
      </c>
      <c r="B8547">
        <v>51271</v>
      </c>
      <c r="C8547">
        <f t="shared" si="142"/>
        <v>1.0000390099280267</v>
      </c>
    </row>
    <row r="8548" spans="1:3">
      <c r="A8548">
        <v>51275</v>
      </c>
      <c r="B8548">
        <v>51277</v>
      </c>
      <c r="C8548">
        <f t="shared" si="142"/>
        <v>1.0000390053632375</v>
      </c>
    </row>
    <row r="8549" spans="1:3">
      <c r="A8549">
        <v>51281</v>
      </c>
      <c r="B8549">
        <v>51283</v>
      </c>
      <c r="C8549">
        <f t="shared" si="142"/>
        <v>1.0000390007995164</v>
      </c>
    </row>
    <row r="8550" spans="1:3">
      <c r="A8550">
        <v>51287</v>
      </c>
      <c r="B8550">
        <v>51289</v>
      </c>
      <c r="C8550">
        <f t="shared" si="142"/>
        <v>1.0000389962368632</v>
      </c>
    </row>
    <row r="8551" spans="1:3">
      <c r="A8551">
        <v>51293</v>
      </c>
      <c r="B8551">
        <v>51295</v>
      </c>
      <c r="C8551">
        <f t="shared" si="142"/>
        <v>1.0000389916752774</v>
      </c>
    </row>
    <row r="8552" spans="1:3">
      <c r="A8552">
        <v>51299</v>
      </c>
      <c r="B8552">
        <v>51301</v>
      </c>
      <c r="C8552">
        <f t="shared" si="142"/>
        <v>1.0000389871147586</v>
      </c>
    </row>
    <row r="8553" spans="1:3">
      <c r="A8553">
        <v>51305</v>
      </c>
      <c r="B8553">
        <v>51307</v>
      </c>
      <c r="C8553">
        <f t="shared" si="142"/>
        <v>1.0000389825553064</v>
      </c>
    </row>
    <row r="8554" spans="1:3">
      <c r="A8554">
        <v>51311</v>
      </c>
      <c r="B8554">
        <v>51313</v>
      </c>
      <c r="C8554">
        <f t="shared" si="142"/>
        <v>1.0000389779969208</v>
      </c>
    </row>
    <row r="8555" spans="1:3">
      <c r="A8555">
        <v>51317</v>
      </c>
      <c r="B8555">
        <v>51319</v>
      </c>
      <c r="C8555">
        <f t="shared" si="142"/>
        <v>1.0000389734396009</v>
      </c>
    </row>
    <row r="8556" spans="1:3">
      <c r="A8556">
        <v>51323</v>
      </c>
      <c r="B8556">
        <v>51325</v>
      </c>
      <c r="C8556">
        <f t="shared" si="142"/>
        <v>1.0000389688833466</v>
      </c>
    </row>
    <row r="8557" spans="1:3">
      <c r="A8557">
        <v>51329</v>
      </c>
      <c r="B8557">
        <v>51331</v>
      </c>
      <c r="C8557">
        <f t="shared" si="142"/>
        <v>1.0000389643281575</v>
      </c>
    </row>
    <row r="8558" spans="1:3">
      <c r="A8558">
        <v>51335</v>
      </c>
      <c r="B8558">
        <v>51337</v>
      </c>
      <c r="C8558">
        <f t="shared" si="142"/>
        <v>1.0000389597740333</v>
      </c>
    </row>
    <row r="8559" spans="1:3">
      <c r="A8559">
        <v>51341</v>
      </c>
      <c r="B8559">
        <v>51343</v>
      </c>
      <c r="C8559">
        <f t="shared" si="142"/>
        <v>1.0000389552209734</v>
      </c>
    </row>
    <row r="8560" spans="1:3">
      <c r="A8560">
        <v>51347</v>
      </c>
      <c r="B8560">
        <v>51349</v>
      </c>
      <c r="C8560">
        <f t="shared" si="142"/>
        <v>1.0000389506689777</v>
      </c>
    </row>
    <row r="8561" spans="1:3">
      <c r="A8561">
        <v>51353</v>
      </c>
      <c r="B8561">
        <v>51355</v>
      </c>
      <c r="C8561">
        <f t="shared" si="142"/>
        <v>1.0000389461180457</v>
      </c>
    </row>
    <row r="8562" spans="1:3">
      <c r="A8562">
        <v>51359</v>
      </c>
      <c r="B8562">
        <v>51361</v>
      </c>
      <c r="C8562">
        <f t="shared" si="142"/>
        <v>1.000038941568177</v>
      </c>
    </row>
    <row r="8563" spans="1:3">
      <c r="A8563">
        <v>51365</v>
      </c>
      <c r="B8563">
        <v>51367</v>
      </c>
      <c r="C8563">
        <f t="shared" si="142"/>
        <v>1.0000389370193712</v>
      </c>
    </row>
    <row r="8564" spans="1:3">
      <c r="A8564">
        <v>51371</v>
      </c>
      <c r="B8564">
        <v>51373</v>
      </c>
      <c r="C8564">
        <f t="shared" si="142"/>
        <v>1.0000389324716279</v>
      </c>
    </row>
    <row r="8565" spans="1:3">
      <c r="A8565">
        <v>51377</v>
      </c>
      <c r="B8565">
        <v>51379</v>
      </c>
      <c r="C8565">
        <f t="shared" si="142"/>
        <v>1.0000389279249469</v>
      </c>
    </row>
    <row r="8566" spans="1:3">
      <c r="A8566">
        <v>51383</v>
      </c>
      <c r="B8566">
        <v>51385</v>
      </c>
      <c r="C8566">
        <f t="shared" si="142"/>
        <v>1.0000389233793279</v>
      </c>
    </row>
    <row r="8567" spans="1:3">
      <c r="A8567">
        <v>51389</v>
      </c>
      <c r="B8567">
        <v>51391</v>
      </c>
      <c r="C8567">
        <f t="shared" si="142"/>
        <v>1.00003891883477</v>
      </c>
    </row>
    <row r="8568" spans="1:3">
      <c r="A8568">
        <v>51395</v>
      </c>
      <c r="B8568">
        <v>51397</v>
      </c>
      <c r="C8568">
        <f t="shared" si="142"/>
        <v>1.0000389142912736</v>
      </c>
    </row>
    <row r="8569" spans="1:3">
      <c r="A8569">
        <v>51401</v>
      </c>
      <c r="B8569">
        <v>51403</v>
      </c>
      <c r="C8569">
        <f t="shared" si="142"/>
        <v>1.0000389097488376</v>
      </c>
    </row>
    <row r="8570" spans="1:3">
      <c r="A8570">
        <v>51407</v>
      </c>
      <c r="B8570">
        <v>51409</v>
      </c>
      <c r="C8570">
        <f t="shared" si="142"/>
        <v>1.0000389052074621</v>
      </c>
    </row>
    <row r="8571" spans="1:3">
      <c r="A8571">
        <v>51413</v>
      </c>
      <c r="B8571">
        <v>51415</v>
      </c>
      <c r="C8571">
        <f t="shared" si="142"/>
        <v>1.0000389006671464</v>
      </c>
    </row>
    <row r="8572" spans="1:3">
      <c r="A8572">
        <v>51419</v>
      </c>
      <c r="B8572">
        <v>51421</v>
      </c>
      <c r="C8572">
        <f t="shared" si="142"/>
        <v>1.0000388961278905</v>
      </c>
    </row>
    <row r="8573" spans="1:3">
      <c r="A8573">
        <v>51425</v>
      </c>
      <c r="B8573">
        <v>51427</v>
      </c>
      <c r="C8573">
        <f t="shared" si="142"/>
        <v>1.0000388915896938</v>
      </c>
    </row>
    <row r="8574" spans="1:3">
      <c r="A8574">
        <v>51431</v>
      </c>
      <c r="B8574">
        <v>51433</v>
      </c>
      <c r="C8574">
        <f t="shared" si="142"/>
        <v>1.0000388870525558</v>
      </c>
    </row>
    <row r="8575" spans="1:3">
      <c r="A8575">
        <v>51437</v>
      </c>
      <c r="B8575">
        <v>51439</v>
      </c>
      <c r="C8575">
        <f t="shared" si="142"/>
        <v>1.0000388825164765</v>
      </c>
    </row>
    <row r="8576" spans="1:3">
      <c r="A8576">
        <v>51443</v>
      </c>
      <c r="B8576">
        <v>51445</v>
      </c>
      <c r="C8576">
        <f t="shared" si="142"/>
        <v>1.0000388779814553</v>
      </c>
    </row>
    <row r="8577" spans="1:3">
      <c r="A8577">
        <v>51449</v>
      </c>
      <c r="B8577">
        <v>51451</v>
      </c>
      <c r="C8577">
        <f t="shared" si="142"/>
        <v>1.0000388734474916</v>
      </c>
    </row>
    <row r="8578" spans="1:3">
      <c r="A8578">
        <v>51455</v>
      </c>
      <c r="B8578">
        <v>51457</v>
      </c>
      <c r="C8578">
        <f t="shared" si="142"/>
        <v>1.0000388689145856</v>
      </c>
    </row>
    <row r="8579" spans="1:3">
      <c r="A8579">
        <v>51461</v>
      </c>
      <c r="B8579">
        <v>51463</v>
      </c>
      <c r="C8579">
        <f t="shared" si="142"/>
        <v>1.0000388643827365</v>
      </c>
    </row>
    <row r="8580" spans="1:3">
      <c r="A8580">
        <v>51467</v>
      </c>
      <c r="B8580">
        <v>51469</v>
      </c>
      <c r="C8580">
        <f t="shared" si="142"/>
        <v>1.0000388598519441</v>
      </c>
    </row>
    <row r="8581" spans="1:3">
      <c r="A8581">
        <v>51473</v>
      </c>
      <c r="B8581">
        <v>51475</v>
      </c>
      <c r="C8581">
        <f t="shared" ref="C8581:C8644" si="143">B8581/A8581</f>
        <v>1.0000388553222077</v>
      </c>
    </row>
    <row r="8582" spans="1:3">
      <c r="A8582">
        <v>51479</v>
      </c>
      <c r="B8582">
        <v>51481</v>
      </c>
      <c r="C8582">
        <f t="shared" si="143"/>
        <v>1.0000388507935274</v>
      </c>
    </row>
    <row r="8583" spans="1:3">
      <c r="A8583">
        <v>51485</v>
      </c>
      <c r="B8583">
        <v>51487</v>
      </c>
      <c r="C8583">
        <f t="shared" si="143"/>
        <v>1.0000388462659027</v>
      </c>
    </row>
    <row r="8584" spans="1:3">
      <c r="A8584">
        <v>51491</v>
      </c>
      <c r="B8584">
        <v>51493</v>
      </c>
      <c r="C8584">
        <f t="shared" si="143"/>
        <v>1.0000388417393331</v>
      </c>
    </row>
    <row r="8585" spans="1:3">
      <c r="A8585">
        <v>51497</v>
      </c>
      <c r="B8585">
        <v>51499</v>
      </c>
      <c r="C8585">
        <f t="shared" si="143"/>
        <v>1.0000388372138183</v>
      </c>
    </row>
    <row r="8586" spans="1:3">
      <c r="A8586">
        <v>51503</v>
      </c>
      <c r="B8586">
        <v>51505</v>
      </c>
      <c r="C8586">
        <f t="shared" si="143"/>
        <v>1.0000388326893579</v>
      </c>
    </row>
    <row r="8587" spans="1:3">
      <c r="A8587">
        <v>51509</v>
      </c>
      <c r="B8587">
        <v>51511</v>
      </c>
      <c r="C8587">
        <f t="shared" si="143"/>
        <v>1.0000388281659516</v>
      </c>
    </row>
    <row r="8588" spans="1:3">
      <c r="A8588">
        <v>51515</v>
      </c>
      <c r="B8588">
        <v>51517</v>
      </c>
      <c r="C8588">
        <f t="shared" si="143"/>
        <v>1.0000388236435989</v>
      </c>
    </row>
    <row r="8589" spans="1:3">
      <c r="A8589">
        <v>51521</v>
      </c>
      <c r="B8589">
        <v>51523</v>
      </c>
      <c r="C8589">
        <f t="shared" si="143"/>
        <v>1.0000388191222997</v>
      </c>
    </row>
    <row r="8590" spans="1:3">
      <c r="A8590">
        <v>51527</v>
      </c>
      <c r="B8590">
        <v>51529</v>
      </c>
      <c r="C8590">
        <f t="shared" si="143"/>
        <v>1.0000388146020533</v>
      </c>
    </row>
    <row r="8591" spans="1:3">
      <c r="A8591">
        <v>51533</v>
      </c>
      <c r="B8591">
        <v>51535</v>
      </c>
      <c r="C8591">
        <f t="shared" si="143"/>
        <v>1.0000388100828594</v>
      </c>
    </row>
    <row r="8592" spans="1:3">
      <c r="A8592">
        <v>51539</v>
      </c>
      <c r="B8592">
        <v>51541</v>
      </c>
      <c r="C8592">
        <f t="shared" si="143"/>
        <v>1.000038805564718</v>
      </c>
    </row>
    <row r="8593" spans="1:3">
      <c r="A8593">
        <v>51545</v>
      </c>
      <c r="B8593">
        <v>51547</v>
      </c>
      <c r="C8593">
        <f t="shared" si="143"/>
        <v>1.0000388010476282</v>
      </c>
    </row>
    <row r="8594" spans="1:3">
      <c r="A8594">
        <v>51551</v>
      </c>
      <c r="B8594">
        <v>51553</v>
      </c>
      <c r="C8594">
        <f t="shared" si="143"/>
        <v>1.00003879653159</v>
      </c>
    </row>
    <row r="8595" spans="1:3">
      <c r="A8595">
        <v>51557</v>
      </c>
      <c r="B8595">
        <v>51559</v>
      </c>
      <c r="C8595">
        <f t="shared" si="143"/>
        <v>1.000038792016603</v>
      </c>
    </row>
    <row r="8596" spans="1:3">
      <c r="A8596">
        <v>51563</v>
      </c>
      <c r="B8596">
        <v>51565</v>
      </c>
      <c r="C8596">
        <f t="shared" si="143"/>
        <v>1.0000387875026666</v>
      </c>
    </row>
    <row r="8597" spans="1:3">
      <c r="A8597">
        <v>51569</v>
      </c>
      <c r="B8597">
        <v>51571</v>
      </c>
      <c r="C8597">
        <f t="shared" si="143"/>
        <v>1.0000387829897808</v>
      </c>
    </row>
    <row r="8598" spans="1:3">
      <c r="A8598">
        <v>51575</v>
      </c>
      <c r="B8598">
        <v>51577</v>
      </c>
      <c r="C8598">
        <f t="shared" si="143"/>
        <v>1.0000387784779448</v>
      </c>
    </row>
    <row r="8599" spans="1:3">
      <c r="A8599">
        <v>51581</v>
      </c>
      <c r="B8599">
        <v>51583</v>
      </c>
      <c r="C8599">
        <f t="shared" si="143"/>
        <v>1.0000387739671583</v>
      </c>
    </row>
    <row r="8600" spans="1:3">
      <c r="A8600">
        <v>51587</v>
      </c>
      <c r="B8600">
        <v>51589</v>
      </c>
      <c r="C8600">
        <f t="shared" si="143"/>
        <v>1.0000387694574215</v>
      </c>
    </row>
    <row r="8601" spans="1:3">
      <c r="A8601">
        <v>51593</v>
      </c>
      <c r="B8601">
        <v>51595</v>
      </c>
      <c r="C8601">
        <f t="shared" si="143"/>
        <v>1.0000387649487334</v>
      </c>
    </row>
    <row r="8602" spans="1:3">
      <c r="A8602">
        <v>51599</v>
      </c>
      <c r="B8602">
        <v>51601</v>
      </c>
      <c r="C8602">
        <f t="shared" si="143"/>
        <v>1.0000387604410939</v>
      </c>
    </row>
    <row r="8603" spans="1:3">
      <c r="A8603">
        <v>51605</v>
      </c>
      <c r="B8603">
        <v>51607</v>
      </c>
      <c r="C8603">
        <f t="shared" si="143"/>
        <v>1.0000387559345025</v>
      </c>
    </row>
    <row r="8604" spans="1:3">
      <c r="A8604">
        <v>51611</v>
      </c>
      <c r="B8604">
        <v>51613</v>
      </c>
      <c r="C8604">
        <f t="shared" si="143"/>
        <v>1.000038751428959</v>
      </c>
    </row>
    <row r="8605" spans="1:3">
      <c r="A8605">
        <v>51617</v>
      </c>
      <c r="B8605">
        <v>51619</v>
      </c>
      <c r="C8605">
        <f t="shared" si="143"/>
        <v>1.0000387469244629</v>
      </c>
    </row>
    <row r="8606" spans="1:3">
      <c r="A8606">
        <v>51623</v>
      </c>
      <c r="B8606">
        <v>51625</v>
      </c>
      <c r="C8606">
        <f t="shared" si="143"/>
        <v>1.000038742421014</v>
      </c>
    </row>
    <row r="8607" spans="1:3">
      <c r="A8607">
        <v>51629</v>
      </c>
      <c r="B8607">
        <v>51631</v>
      </c>
      <c r="C8607">
        <f t="shared" si="143"/>
        <v>1.0000387379186115</v>
      </c>
    </row>
    <row r="8608" spans="1:3">
      <c r="A8608">
        <v>51635</v>
      </c>
      <c r="B8608">
        <v>51637</v>
      </c>
      <c r="C8608">
        <f t="shared" si="143"/>
        <v>1.0000387334172558</v>
      </c>
    </row>
    <row r="8609" spans="1:3">
      <c r="A8609">
        <v>51641</v>
      </c>
      <c r="B8609">
        <v>51643</v>
      </c>
      <c r="C8609">
        <f t="shared" si="143"/>
        <v>1.0000387289169459</v>
      </c>
    </row>
    <row r="8610" spans="1:3">
      <c r="A8610">
        <v>51647</v>
      </c>
      <c r="B8610">
        <v>51649</v>
      </c>
      <c r="C8610">
        <f t="shared" si="143"/>
        <v>1.0000387244176816</v>
      </c>
    </row>
    <row r="8611" spans="1:3">
      <c r="A8611">
        <v>51653</v>
      </c>
      <c r="B8611">
        <v>51655</v>
      </c>
      <c r="C8611">
        <f t="shared" si="143"/>
        <v>1.0000387199194625</v>
      </c>
    </row>
    <row r="8612" spans="1:3">
      <c r="A8612">
        <v>51659</v>
      </c>
      <c r="B8612">
        <v>51661</v>
      </c>
      <c r="C8612">
        <f t="shared" si="143"/>
        <v>1.0000387154222885</v>
      </c>
    </row>
    <row r="8613" spans="1:3">
      <c r="A8613">
        <v>51665</v>
      </c>
      <c r="B8613">
        <v>51667</v>
      </c>
      <c r="C8613">
        <f t="shared" si="143"/>
        <v>1.0000387109261588</v>
      </c>
    </row>
    <row r="8614" spans="1:3">
      <c r="A8614">
        <v>51671</v>
      </c>
      <c r="B8614">
        <v>51673</v>
      </c>
      <c r="C8614">
        <f t="shared" si="143"/>
        <v>1.0000387064310736</v>
      </c>
    </row>
    <row r="8615" spans="1:3">
      <c r="A8615">
        <v>51677</v>
      </c>
      <c r="B8615">
        <v>51679</v>
      </c>
      <c r="C8615">
        <f t="shared" si="143"/>
        <v>1.000038701937032</v>
      </c>
    </row>
    <row r="8616" spans="1:3">
      <c r="A8616">
        <v>51683</v>
      </c>
      <c r="B8616">
        <v>51685</v>
      </c>
      <c r="C8616">
        <f t="shared" si="143"/>
        <v>1.0000386974440338</v>
      </c>
    </row>
    <row r="8617" spans="1:3">
      <c r="A8617">
        <v>51689</v>
      </c>
      <c r="B8617">
        <v>51691</v>
      </c>
      <c r="C8617">
        <f t="shared" si="143"/>
        <v>1.0000386929520788</v>
      </c>
    </row>
    <row r="8618" spans="1:3">
      <c r="A8618">
        <v>51695</v>
      </c>
      <c r="B8618">
        <v>51697</v>
      </c>
      <c r="C8618">
        <f t="shared" si="143"/>
        <v>1.0000386884611665</v>
      </c>
    </row>
    <row r="8619" spans="1:3">
      <c r="A8619">
        <v>51701</v>
      </c>
      <c r="B8619">
        <v>51703</v>
      </c>
      <c r="C8619">
        <f t="shared" si="143"/>
        <v>1.0000386839712965</v>
      </c>
    </row>
    <row r="8620" spans="1:3">
      <c r="A8620">
        <v>51707</v>
      </c>
      <c r="B8620">
        <v>51709</v>
      </c>
      <c r="C8620">
        <f t="shared" si="143"/>
        <v>1.0000386794824685</v>
      </c>
    </row>
    <row r="8621" spans="1:3">
      <c r="A8621">
        <v>51713</v>
      </c>
      <c r="B8621">
        <v>51715</v>
      </c>
      <c r="C8621">
        <f t="shared" si="143"/>
        <v>1.0000386749946821</v>
      </c>
    </row>
    <row r="8622" spans="1:3">
      <c r="A8622">
        <v>51719</v>
      </c>
      <c r="B8622">
        <v>51721</v>
      </c>
      <c r="C8622">
        <f t="shared" si="143"/>
        <v>1.0000386705079372</v>
      </c>
    </row>
    <row r="8623" spans="1:3">
      <c r="A8623">
        <v>51725</v>
      </c>
      <c r="B8623">
        <v>51727</v>
      </c>
      <c r="C8623">
        <f t="shared" si="143"/>
        <v>1.0000386660222329</v>
      </c>
    </row>
    <row r="8624" spans="1:3">
      <c r="A8624">
        <v>51731</v>
      </c>
      <c r="B8624">
        <v>51733</v>
      </c>
      <c r="C8624">
        <f t="shared" si="143"/>
        <v>1.0000386615375694</v>
      </c>
    </row>
    <row r="8625" spans="1:3">
      <c r="A8625">
        <v>51737</v>
      </c>
      <c r="B8625">
        <v>51739</v>
      </c>
      <c r="C8625">
        <f t="shared" si="143"/>
        <v>1.0000386570539459</v>
      </c>
    </row>
    <row r="8626" spans="1:3">
      <c r="A8626">
        <v>51743</v>
      </c>
      <c r="B8626">
        <v>51745</v>
      </c>
      <c r="C8626">
        <f t="shared" si="143"/>
        <v>1.0000386525713623</v>
      </c>
    </row>
    <row r="8627" spans="1:3">
      <c r="A8627">
        <v>51749</v>
      </c>
      <c r="B8627">
        <v>51751</v>
      </c>
      <c r="C8627">
        <f t="shared" si="143"/>
        <v>1.0000386480898182</v>
      </c>
    </row>
    <row r="8628" spans="1:3">
      <c r="A8628">
        <v>51755</v>
      </c>
      <c r="B8628">
        <v>51757</v>
      </c>
      <c r="C8628">
        <f t="shared" si="143"/>
        <v>1.0000386436093132</v>
      </c>
    </row>
    <row r="8629" spans="1:3">
      <c r="A8629">
        <v>51761</v>
      </c>
      <c r="B8629">
        <v>51763</v>
      </c>
      <c r="C8629">
        <f t="shared" si="143"/>
        <v>1.0000386391298468</v>
      </c>
    </row>
    <row r="8630" spans="1:3">
      <c r="A8630">
        <v>51767</v>
      </c>
      <c r="B8630">
        <v>51769</v>
      </c>
      <c r="C8630">
        <f t="shared" si="143"/>
        <v>1.000038634651419</v>
      </c>
    </row>
    <row r="8631" spans="1:3">
      <c r="A8631">
        <v>51773</v>
      </c>
      <c r="B8631">
        <v>51775</v>
      </c>
      <c r="C8631">
        <f t="shared" si="143"/>
        <v>1.0000386301740289</v>
      </c>
    </row>
    <row r="8632" spans="1:3">
      <c r="A8632">
        <v>51779</v>
      </c>
      <c r="B8632">
        <v>51781</v>
      </c>
      <c r="C8632">
        <f t="shared" si="143"/>
        <v>1.0000386256976768</v>
      </c>
    </row>
    <row r="8633" spans="1:3">
      <c r="A8633">
        <v>51785</v>
      </c>
      <c r="B8633">
        <v>51787</v>
      </c>
      <c r="C8633">
        <f t="shared" si="143"/>
        <v>1.0000386212223618</v>
      </c>
    </row>
    <row r="8634" spans="1:3">
      <c r="A8634">
        <v>51791</v>
      </c>
      <c r="B8634">
        <v>51793</v>
      </c>
      <c r="C8634">
        <f t="shared" si="143"/>
        <v>1.0000386167480837</v>
      </c>
    </row>
    <row r="8635" spans="1:3">
      <c r="A8635">
        <v>51797</v>
      </c>
      <c r="B8635">
        <v>51799</v>
      </c>
      <c r="C8635">
        <f t="shared" si="143"/>
        <v>1.0000386122748421</v>
      </c>
    </row>
    <row r="8636" spans="1:3">
      <c r="A8636">
        <v>51803</v>
      </c>
      <c r="B8636">
        <v>51805</v>
      </c>
      <c r="C8636">
        <f t="shared" si="143"/>
        <v>1.0000386078026369</v>
      </c>
    </row>
    <row r="8637" spans="1:3">
      <c r="A8637">
        <v>51809</v>
      </c>
      <c r="B8637">
        <v>51811</v>
      </c>
      <c r="C8637">
        <f t="shared" si="143"/>
        <v>1.0000386033314674</v>
      </c>
    </row>
    <row r="8638" spans="1:3">
      <c r="A8638">
        <v>51815</v>
      </c>
      <c r="B8638">
        <v>51817</v>
      </c>
      <c r="C8638">
        <f t="shared" si="143"/>
        <v>1.0000385988613336</v>
      </c>
    </row>
    <row r="8639" spans="1:3">
      <c r="A8639">
        <v>51821</v>
      </c>
      <c r="B8639">
        <v>51823</v>
      </c>
      <c r="C8639">
        <f t="shared" si="143"/>
        <v>1.0000385943922347</v>
      </c>
    </row>
    <row r="8640" spans="1:3">
      <c r="A8640">
        <v>51827</v>
      </c>
      <c r="B8640">
        <v>51829</v>
      </c>
      <c r="C8640">
        <f t="shared" si="143"/>
        <v>1.0000385899241708</v>
      </c>
    </row>
    <row r="8641" spans="1:3">
      <c r="A8641">
        <v>51833</v>
      </c>
      <c r="B8641">
        <v>51835</v>
      </c>
      <c r="C8641">
        <f t="shared" si="143"/>
        <v>1.0000385854571412</v>
      </c>
    </row>
    <row r="8642" spans="1:3">
      <c r="A8642">
        <v>51839</v>
      </c>
      <c r="B8642">
        <v>51841</v>
      </c>
      <c r="C8642">
        <f t="shared" si="143"/>
        <v>1.0000385809911456</v>
      </c>
    </row>
    <row r="8643" spans="1:3">
      <c r="A8643">
        <v>51845</v>
      </c>
      <c r="B8643">
        <v>51847</v>
      </c>
      <c r="C8643">
        <f t="shared" si="143"/>
        <v>1.0000385765261839</v>
      </c>
    </row>
    <row r="8644" spans="1:3">
      <c r="A8644">
        <v>51851</v>
      </c>
      <c r="B8644">
        <v>51853</v>
      </c>
      <c r="C8644">
        <f t="shared" si="143"/>
        <v>1.0000385720622553</v>
      </c>
    </row>
    <row r="8645" spans="1:3">
      <c r="A8645">
        <v>51857</v>
      </c>
      <c r="B8645">
        <v>51859</v>
      </c>
      <c r="C8645">
        <f t="shared" ref="C8645:C8708" si="144">B8645/A8645</f>
        <v>1.0000385675993597</v>
      </c>
    </row>
    <row r="8646" spans="1:3">
      <c r="A8646">
        <v>51863</v>
      </c>
      <c r="B8646">
        <v>51865</v>
      </c>
      <c r="C8646">
        <f t="shared" si="144"/>
        <v>1.0000385631374968</v>
      </c>
    </row>
    <row r="8647" spans="1:3">
      <c r="A8647">
        <v>51869</v>
      </c>
      <c r="B8647">
        <v>51871</v>
      </c>
      <c r="C8647">
        <f t="shared" si="144"/>
        <v>1.0000385586766662</v>
      </c>
    </row>
    <row r="8648" spans="1:3">
      <c r="A8648">
        <v>51875</v>
      </c>
      <c r="B8648">
        <v>51877</v>
      </c>
      <c r="C8648">
        <f t="shared" si="144"/>
        <v>1.0000385542168675</v>
      </c>
    </row>
    <row r="8649" spans="1:3">
      <c r="A8649">
        <v>51881</v>
      </c>
      <c r="B8649">
        <v>51883</v>
      </c>
      <c r="C8649">
        <f t="shared" si="144"/>
        <v>1.0000385497581004</v>
      </c>
    </row>
    <row r="8650" spans="1:3">
      <c r="A8650">
        <v>51887</v>
      </c>
      <c r="B8650">
        <v>51889</v>
      </c>
      <c r="C8650">
        <f t="shared" si="144"/>
        <v>1.0000385453003642</v>
      </c>
    </row>
    <row r="8651" spans="1:3">
      <c r="A8651">
        <v>51893</v>
      </c>
      <c r="B8651">
        <v>51895</v>
      </c>
      <c r="C8651">
        <f t="shared" si="144"/>
        <v>1.0000385408436592</v>
      </c>
    </row>
    <row r="8652" spans="1:3">
      <c r="A8652">
        <v>51899</v>
      </c>
      <c r="B8652">
        <v>51901</v>
      </c>
      <c r="C8652">
        <f t="shared" si="144"/>
        <v>1.0000385363879845</v>
      </c>
    </row>
    <row r="8653" spans="1:3">
      <c r="A8653">
        <v>51905</v>
      </c>
      <c r="B8653">
        <v>51907</v>
      </c>
      <c r="C8653">
        <f t="shared" si="144"/>
        <v>1.0000385319333398</v>
      </c>
    </row>
    <row r="8654" spans="1:3">
      <c r="A8654">
        <v>51911</v>
      </c>
      <c r="B8654">
        <v>51913</v>
      </c>
      <c r="C8654">
        <f t="shared" si="144"/>
        <v>1.000038527479725</v>
      </c>
    </row>
    <row r="8655" spans="1:3">
      <c r="A8655">
        <v>51917</v>
      </c>
      <c r="B8655">
        <v>51919</v>
      </c>
      <c r="C8655">
        <f t="shared" si="144"/>
        <v>1.0000385230271396</v>
      </c>
    </row>
    <row r="8656" spans="1:3">
      <c r="A8656">
        <v>51923</v>
      </c>
      <c r="B8656">
        <v>51925</v>
      </c>
      <c r="C8656">
        <f t="shared" si="144"/>
        <v>1.0000385185755831</v>
      </c>
    </row>
    <row r="8657" spans="1:3">
      <c r="A8657">
        <v>51929</v>
      </c>
      <c r="B8657">
        <v>51931</v>
      </c>
      <c r="C8657">
        <f t="shared" si="144"/>
        <v>1.0000385141250554</v>
      </c>
    </row>
    <row r="8658" spans="1:3">
      <c r="A8658">
        <v>51935</v>
      </c>
      <c r="B8658">
        <v>51937</v>
      </c>
      <c r="C8658">
        <f t="shared" si="144"/>
        <v>1.000038509675556</v>
      </c>
    </row>
    <row r="8659" spans="1:3">
      <c r="A8659">
        <v>51941</v>
      </c>
      <c r="B8659">
        <v>51943</v>
      </c>
      <c r="C8659">
        <f t="shared" si="144"/>
        <v>1.0000385052270846</v>
      </c>
    </row>
    <row r="8660" spans="1:3">
      <c r="A8660">
        <v>51947</v>
      </c>
      <c r="B8660">
        <v>51949</v>
      </c>
      <c r="C8660">
        <f t="shared" si="144"/>
        <v>1.0000385007796408</v>
      </c>
    </row>
    <row r="8661" spans="1:3">
      <c r="A8661">
        <v>51953</v>
      </c>
      <c r="B8661">
        <v>51955</v>
      </c>
      <c r="C8661">
        <f t="shared" si="144"/>
        <v>1.0000384963332243</v>
      </c>
    </row>
    <row r="8662" spans="1:3">
      <c r="A8662">
        <v>51959</v>
      </c>
      <c r="B8662">
        <v>51961</v>
      </c>
      <c r="C8662">
        <f t="shared" si="144"/>
        <v>1.0000384918878347</v>
      </c>
    </row>
    <row r="8663" spans="1:3">
      <c r="A8663">
        <v>51965</v>
      </c>
      <c r="B8663">
        <v>51967</v>
      </c>
      <c r="C8663">
        <f t="shared" si="144"/>
        <v>1.0000384874434716</v>
      </c>
    </row>
    <row r="8664" spans="1:3">
      <c r="A8664">
        <v>51971</v>
      </c>
      <c r="B8664">
        <v>51973</v>
      </c>
      <c r="C8664">
        <f t="shared" si="144"/>
        <v>1.0000384830001348</v>
      </c>
    </row>
    <row r="8665" spans="1:3">
      <c r="A8665">
        <v>51977</v>
      </c>
      <c r="B8665">
        <v>51979</v>
      </c>
      <c r="C8665">
        <f t="shared" si="144"/>
        <v>1.0000384785578236</v>
      </c>
    </row>
    <row r="8666" spans="1:3">
      <c r="A8666">
        <v>51983</v>
      </c>
      <c r="B8666">
        <v>51985</v>
      </c>
      <c r="C8666">
        <f t="shared" si="144"/>
        <v>1.000038474116538</v>
      </c>
    </row>
    <row r="8667" spans="1:3">
      <c r="A8667">
        <v>51989</v>
      </c>
      <c r="B8667">
        <v>51991</v>
      </c>
      <c r="C8667">
        <f t="shared" si="144"/>
        <v>1.0000384696762776</v>
      </c>
    </row>
    <row r="8668" spans="1:3">
      <c r="A8668">
        <v>51995</v>
      </c>
      <c r="B8668">
        <v>51997</v>
      </c>
      <c r="C8668">
        <f t="shared" si="144"/>
        <v>1.000038465237042</v>
      </c>
    </row>
    <row r="8669" spans="1:3">
      <c r="A8669">
        <v>52001</v>
      </c>
      <c r="B8669">
        <v>52003</v>
      </c>
      <c r="C8669">
        <f t="shared" si="144"/>
        <v>1.0000384607988309</v>
      </c>
    </row>
    <row r="8670" spans="1:3">
      <c r="A8670">
        <v>52007</v>
      </c>
      <c r="B8670">
        <v>52009</v>
      </c>
      <c r="C8670">
        <f t="shared" si="144"/>
        <v>1.0000384563616436</v>
      </c>
    </row>
    <row r="8671" spans="1:3">
      <c r="A8671">
        <v>52013</v>
      </c>
      <c r="B8671">
        <v>52015</v>
      </c>
      <c r="C8671">
        <f t="shared" si="144"/>
        <v>1.0000384519254801</v>
      </c>
    </row>
    <row r="8672" spans="1:3">
      <c r="A8672">
        <v>52019</v>
      </c>
      <c r="B8672">
        <v>52021</v>
      </c>
      <c r="C8672">
        <f t="shared" si="144"/>
        <v>1.0000384474903401</v>
      </c>
    </row>
    <row r="8673" spans="1:3">
      <c r="A8673">
        <v>52025</v>
      </c>
      <c r="B8673">
        <v>52027</v>
      </c>
      <c r="C8673">
        <f t="shared" si="144"/>
        <v>1.000038443056223</v>
      </c>
    </row>
    <row r="8674" spans="1:3">
      <c r="A8674">
        <v>52031</v>
      </c>
      <c r="B8674">
        <v>52033</v>
      </c>
      <c r="C8674">
        <f t="shared" si="144"/>
        <v>1.0000384386231285</v>
      </c>
    </row>
    <row r="8675" spans="1:3">
      <c r="A8675">
        <v>52037</v>
      </c>
      <c r="B8675">
        <v>52039</v>
      </c>
      <c r="C8675">
        <f t="shared" si="144"/>
        <v>1.0000384341910564</v>
      </c>
    </row>
    <row r="8676" spans="1:3">
      <c r="A8676">
        <v>52043</v>
      </c>
      <c r="B8676">
        <v>52045</v>
      </c>
      <c r="C8676">
        <f t="shared" si="144"/>
        <v>1.0000384297600062</v>
      </c>
    </row>
    <row r="8677" spans="1:3">
      <c r="A8677">
        <v>52049</v>
      </c>
      <c r="B8677">
        <v>52051</v>
      </c>
      <c r="C8677">
        <f t="shared" si="144"/>
        <v>1.0000384253299774</v>
      </c>
    </row>
    <row r="8678" spans="1:3">
      <c r="A8678">
        <v>52055</v>
      </c>
      <c r="B8678">
        <v>52057</v>
      </c>
      <c r="C8678">
        <f t="shared" si="144"/>
        <v>1.0000384209009701</v>
      </c>
    </row>
    <row r="8679" spans="1:3">
      <c r="A8679">
        <v>52061</v>
      </c>
      <c r="B8679">
        <v>52063</v>
      </c>
      <c r="C8679">
        <f t="shared" si="144"/>
        <v>1.0000384164729836</v>
      </c>
    </row>
    <row r="8680" spans="1:3">
      <c r="A8680">
        <v>52067</v>
      </c>
      <c r="B8680">
        <v>52069</v>
      </c>
      <c r="C8680">
        <f t="shared" si="144"/>
        <v>1.0000384120460177</v>
      </c>
    </row>
    <row r="8681" spans="1:3">
      <c r="A8681">
        <v>52073</v>
      </c>
      <c r="B8681">
        <v>52075</v>
      </c>
      <c r="C8681">
        <f t="shared" si="144"/>
        <v>1.0000384076200719</v>
      </c>
    </row>
    <row r="8682" spans="1:3">
      <c r="A8682">
        <v>52079</v>
      </c>
      <c r="B8682">
        <v>52081</v>
      </c>
      <c r="C8682">
        <f t="shared" si="144"/>
        <v>1.0000384031951459</v>
      </c>
    </row>
    <row r="8683" spans="1:3">
      <c r="A8683">
        <v>52085</v>
      </c>
      <c r="B8683">
        <v>52087</v>
      </c>
      <c r="C8683">
        <f t="shared" si="144"/>
        <v>1.0000383987712393</v>
      </c>
    </row>
    <row r="8684" spans="1:3">
      <c r="A8684">
        <v>52091</v>
      </c>
      <c r="B8684">
        <v>52093</v>
      </c>
      <c r="C8684">
        <f t="shared" si="144"/>
        <v>1.000038394348352</v>
      </c>
    </row>
    <row r="8685" spans="1:3">
      <c r="A8685">
        <v>52097</v>
      </c>
      <c r="B8685">
        <v>52099</v>
      </c>
      <c r="C8685">
        <f t="shared" si="144"/>
        <v>1.0000383899264833</v>
      </c>
    </row>
    <row r="8686" spans="1:3">
      <c r="A8686">
        <v>52103</v>
      </c>
      <c r="B8686">
        <v>52105</v>
      </c>
      <c r="C8686">
        <f t="shared" si="144"/>
        <v>1.0000383855056332</v>
      </c>
    </row>
    <row r="8687" spans="1:3">
      <c r="A8687">
        <v>52109</v>
      </c>
      <c r="B8687">
        <v>52111</v>
      </c>
      <c r="C8687">
        <f t="shared" si="144"/>
        <v>1.0000383810858009</v>
      </c>
    </row>
    <row r="8688" spans="1:3">
      <c r="A8688">
        <v>52115</v>
      </c>
      <c r="B8688">
        <v>52117</v>
      </c>
      <c r="C8688">
        <f t="shared" si="144"/>
        <v>1.0000383766669865</v>
      </c>
    </row>
    <row r="8689" spans="1:3">
      <c r="A8689">
        <v>52121</v>
      </c>
      <c r="B8689">
        <v>52123</v>
      </c>
      <c r="C8689">
        <f t="shared" si="144"/>
        <v>1.0000383722491895</v>
      </c>
    </row>
    <row r="8690" spans="1:3">
      <c r="A8690">
        <v>52127</v>
      </c>
      <c r="B8690">
        <v>52129</v>
      </c>
      <c r="C8690">
        <f t="shared" si="144"/>
        <v>1.0000383678324094</v>
      </c>
    </row>
    <row r="8691" spans="1:3">
      <c r="A8691">
        <v>52133</v>
      </c>
      <c r="B8691">
        <v>52135</v>
      </c>
      <c r="C8691">
        <f t="shared" si="144"/>
        <v>1.0000383634166459</v>
      </c>
    </row>
    <row r="8692" spans="1:3">
      <c r="A8692">
        <v>52139</v>
      </c>
      <c r="B8692">
        <v>52141</v>
      </c>
      <c r="C8692">
        <f t="shared" si="144"/>
        <v>1.0000383590018989</v>
      </c>
    </row>
    <row r="8693" spans="1:3">
      <c r="A8693">
        <v>52145</v>
      </c>
      <c r="B8693">
        <v>52147</v>
      </c>
      <c r="C8693">
        <f t="shared" si="144"/>
        <v>1.0000383545881677</v>
      </c>
    </row>
    <row r="8694" spans="1:3">
      <c r="A8694">
        <v>52151</v>
      </c>
      <c r="B8694">
        <v>52153</v>
      </c>
      <c r="C8694">
        <f t="shared" si="144"/>
        <v>1.000038350175452</v>
      </c>
    </row>
    <row r="8695" spans="1:3">
      <c r="A8695">
        <v>52157</v>
      </c>
      <c r="B8695">
        <v>52159</v>
      </c>
      <c r="C8695">
        <f t="shared" si="144"/>
        <v>1.0000383457637518</v>
      </c>
    </row>
    <row r="8696" spans="1:3">
      <c r="A8696">
        <v>52163</v>
      </c>
      <c r="B8696">
        <v>52165</v>
      </c>
      <c r="C8696">
        <f t="shared" si="144"/>
        <v>1.0000383413530662</v>
      </c>
    </row>
    <row r="8697" spans="1:3">
      <c r="A8697">
        <v>52169</v>
      </c>
      <c r="B8697">
        <v>52171</v>
      </c>
      <c r="C8697">
        <f t="shared" si="144"/>
        <v>1.0000383369433956</v>
      </c>
    </row>
    <row r="8698" spans="1:3">
      <c r="A8698">
        <v>52175</v>
      </c>
      <c r="B8698">
        <v>52177</v>
      </c>
      <c r="C8698">
        <f t="shared" si="144"/>
        <v>1.0000383325347388</v>
      </c>
    </row>
    <row r="8699" spans="1:3">
      <c r="A8699">
        <v>52181</v>
      </c>
      <c r="B8699">
        <v>52183</v>
      </c>
      <c r="C8699">
        <f t="shared" si="144"/>
        <v>1.0000383281270961</v>
      </c>
    </row>
    <row r="8700" spans="1:3">
      <c r="A8700">
        <v>52187</v>
      </c>
      <c r="B8700">
        <v>52189</v>
      </c>
      <c r="C8700">
        <f t="shared" si="144"/>
        <v>1.0000383237204669</v>
      </c>
    </row>
    <row r="8701" spans="1:3">
      <c r="A8701">
        <v>52193</v>
      </c>
      <c r="B8701">
        <v>52195</v>
      </c>
      <c r="C8701">
        <f t="shared" si="144"/>
        <v>1.0000383193148505</v>
      </c>
    </row>
    <row r="8702" spans="1:3">
      <c r="A8702">
        <v>52199</v>
      </c>
      <c r="B8702">
        <v>52201</v>
      </c>
      <c r="C8702">
        <f t="shared" si="144"/>
        <v>1.0000383149102474</v>
      </c>
    </row>
    <row r="8703" spans="1:3">
      <c r="A8703">
        <v>52205</v>
      </c>
      <c r="B8703">
        <v>52207</v>
      </c>
      <c r="C8703">
        <f t="shared" si="144"/>
        <v>1.0000383105066564</v>
      </c>
    </row>
    <row r="8704" spans="1:3">
      <c r="A8704">
        <v>52211</v>
      </c>
      <c r="B8704">
        <v>52213</v>
      </c>
      <c r="C8704">
        <f t="shared" si="144"/>
        <v>1.0000383061040776</v>
      </c>
    </row>
    <row r="8705" spans="1:3">
      <c r="A8705">
        <v>52217</v>
      </c>
      <c r="B8705">
        <v>52219</v>
      </c>
      <c r="C8705">
        <f t="shared" si="144"/>
        <v>1.0000383017025107</v>
      </c>
    </row>
    <row r="8706" spans="1:3">
      <c r="A8706">
        <v>52223</v>
      </c>
      <c r="B8706">
        <v>52225</v>
      </c>
      <c r="C8706">
        <f t="shared" si="144"/>
        <v>1.000038297301955</v>
      </c>
    </row>
    <row r="8707" spans="1:3">
      <c r="A8707">
        <v>52229</v>
      </c>
      <c r="B8707">
        <v>52231</v>
      </c>
      <c r="C8707">
        <f t="shared" si="144"/>
        <v>1.0000382929024105</v>
      </c>
    </row>
    <row r="8708" spans="1:3">
      <c r="A8708">
        <v>52235</v>
      </c>
      <c r="B8708">
        <v>52237</v>
      </c>
      <c r="C8708">
        <f t="shared" si="144"/>
        <v>1.0000382885038768</v>
      </c>
    </row>
    <row r="8709" spans="1:3">
      <c r="A8709">
        <v>52241</v>
      </c>
      <c r="B8709">
        <v>52243</v>
      </c>
      <c r="C8709">
        <f t="shared" ref="C8709:C8772" si="145">B8709/A8709</f>
        <v>1.0000382841063533</v>
      </c>
    </row>
    <row r="8710" spans="1:3">
      <c r="A8710">
        <v>52247</v>
      </c>
      <c r="B8710">
        <v>52249</v>
      </c>
      <c r="C8710">
        <f t="shared" si="145"/>
        <v>1.0000382797098397</v>
      </c>
    </row>
    <row r="8711" spans="1:3">
      <c r="A8711">
        <v>52253</v>
      </c>
      <c r="B8711">
        <v>52255</v>
      </c>
      <c r="C8711">
        <f t="shared" si="145"/>
        <v>1.000038275314336</v>
      </c>
    </row>
    <row r="8712" spans="1:3">
      <c r="A8712">
        <v>52259</v>
      </c>
      <c r="B8712">
        <v>52261</v>
      </c>
      <c r="C8712">
        <f t="shared" si="145"/>
        <v>1.0000382709198417</v>
      </c>
    </row>
    <row r="8713" spans="1:3">
      <c r="A8713">
        <v>52265</v>
      </c>
      <c r="B8713">
        <v>52267</v>
      </c>
      <c r="C8713">
        <f t="shared" si="145"/>
        <v>1.0000382665263561</v>
      </c>
    </row>
    <row r="8714" spans="1:3">
      <c r="A8714">
        <v>52271</v>
      </c>
      <c r="B8714">
        <v>52273</v>
      </c>
      <c r="C8714">
        <f t="shared" si="145"/>
        <v>1.0000382621338793</v>
      </c>
    </row>
    <row r="8715" spans="1:3">
      <c r="A8715">
        <v>52277</v>
      </c>
      <c r="B8715">
        <v>52279</v>
      </c>
      <c r="C8715">
        <f t="shared" si="145"/>
        <v>1.0000382577424107</v>
      </c>
    </row>
    <row r="8716" spans="1:3">
      <c r="A8716">
        <v>52283</v>
      </c>
      <c r="B8716">
        <v>52285</v>
      </c>
      <c r="C8716">
        <f t="shared" si="145"/>
        <v>1.0000382533519501</v>
      </c>
    </row>
    <row r="8717" spans="1:3">
      <c r="A8717">
        <v>52289</v>
      </c>
      <c r="B8717">
        <v>52291</v>
      </c>
      <c r="C8717">
        <f t="shared" si="145"/>
        <v>1.0000382489624968</v>
      </c>
    </row>
    <row r="8718" spans="1:3">
      <c r="A8718">
        <v>52295</v>
      </c>
      <c r="B8718">
        <v>52297</v>
      </c>
      <c r="C8718">
        <f t="shared" si="145"/>
        <v>1.000038244574051</v>
      </c>
    </row>
    <row r="8719" spans="1:3">
      <c r="A8719">
        <v>52301</v>
      </c>
      <c r="B8719">
        <v>52303</v>
      </c>
      <c r="C8719">
        <f t="shared" si="145"/>
        <v>1.0000382401866121</v>
      </c>
    </row>
    <row r="8720" spans="1:3">
      <c r="A8720">
        <v>52307</v>
      </c>
      <c r="B8720">
        <v>52309</v>
      </c>
      <c r="C8720">
        <f t="shared" si="145"/>
        <v>1.0000382358001798</v>
      </c>
    </row>
    <row r="8721" spans="1:3">
      <c r="A8721">
        <v>52313</v>
      </c>
      <c r="B8721">
        <v>52315</v>
      </c>
      <c r="C8721">
        <f t="shared" si="145"/>
        <v>1.0000382314147536</v>
      </c>
    </row>
    <row r="8722" spans="1:3">
      <c r="A8722">
        <v>52319</v>
      </c>
      <c r="B8722">
        <v>52321</v>
      </c>
      <c r="C8722">
        <f t="shared" si="145"/>
        <v>1.0000382270303332</v>
      </c>
    </row>
    <row r="8723" spans="1:3">
      <c r="A8723">
        <v>52325</v>
      </c>
      <c r="B8723">
        <v>52327</v>
      </c>
      <c r="C8723">
        <f t="shared" si="145"/>
        <v>1.0000382226469182</v>
      </c>
    </row>
    <row r="8724" spans="1:3">
      <c r="A8724">
        <v>52331</v>
      </c>
      <c r="B8724">
        <v>52333</v>
      </c>
      <c r="C8724">
        <f t="shared" si="145"/>
        <v>1.0000382182645087</v>
      </c>
    </row>
    <row r="8725" spans="1:3">
      <c r="A8725">
        <v>52337</v>
      </c>
      <c r="B8725">
        <v>52339</v>
      </c>
      <c r="C8725">
        <f t="shared" si="145"/>
        <v>1.0000382138831037</v>
      </c>
    </row>
    <row r="8726" spans="1:3">
      <c r="A8726">
        <v>52343</v>
      </c>
      <c r="B8726">
        <v>52345</v>
      </c>
      <c r="C8726">
        <f t="shared" si="145"/>
        <v>1.0000382095027034</v>
      </c>
    </row>
    <row r="8727" spans="1:3">
      <c r="A8727">
        <v>52349</v>
      </c>
      <c r="B8727">
        <v>52351</v>
      </c>
      <c r="C8727">
        <f t="shared" si="145"/>
        <v>1.000038205123307</v>
      </c>
    </row>
    <row r="8728" spans="1:3">
      <c r="A8728">
        <v>52355</v>
      </c>
      <c r="B8728">
        <v>52357</v>
      </c>
      <c r="C8728">
        <f t="shared" si="145"/>
        <v>1.0000382007449145</v>
      </c>
    </row>
    <row r="8729" spans="1:3">
      <c r="A8729">
        <v>52361</v>
      </c>
      <c r="B8729">
        <v>52363</v>
      </c>
      <c r="C8729">
        <f t="shared" si="145"/>
        <v>1.0000381963675256</v>
      </c>
    </row>
    <row r="8730" spans="1:3">
      <c r="A8730">
        <v>52367</v>
      </c>
      <c r="B8730">
        <v>52369</v>
      </c>
      <c r="C8730">
        <f t="shared" si="145"/>
        <v>1.0000381919911394</v>
      </c>
    </row>
    <row r="8731" spans="1:3">
      <c r="A8731">
        <v>52373</v>
      </c>
      <c r="B8731">
        <v>52375</v>
      </c>
      <c r="C8731">
        <f t="shared" si="145"/>
        <v>1.0000381876157562</v>
      </c>
    </row>
    <row r="8732" spans="1:3">
      <c r="A8732">
        <v>52379</v>
      </c>
      <c r="B8732">
        <v>52381</v>
      </c>
      <c r="C8732">
        <f t="shared" si="145"/>
        <v>1.0000381832413754</v>
      </c>
    </row>
    <row r="8733" spans="1:3">
      <c r="A8733">
        <v>52385</v>
      </c>
      <c r="B8733">
        <v>52387</v>
      </c>
      <c r="C8733">
        <f t="shared" si="145"/>
        <v>1.0000381788679966</v>
      </c>
    </row>
    <row r="8734" spans="1:3">
      <c r="A8734">
        <v>52391</v>
      </c>
      <c r="B8734">
        <v>52393</v>
      </c>
      <c r="C8734">
        <f t="shared" si="145"/>
        <v>1.0000381744956195</v>
      </c>
    </row>
    <row r="8735" spans="1:3">
      <c r="A8735">
        <v>52397</v>
      </c>
      <c r="B8735">
        <v>52399</v>
      </c>
      <c r="C8735">
        <f t="shared" si="145"/>
        <v>1.0000381701242438</v>
      </c>
    </row>
    <row r="8736" spans="1:3">
      <c r="A8736">
        <v>52403</v>
      </c>
      <c r="B8736">
        <v>52405</v>
      </c>
      <c r="C8736">
        <f t="shared" si="145"/>
        <v>1.0000381657538691</v>
      </c>
    </row>
    <row r="8737" spans="1:3">
      <c r="A8737">
        <v>52409</v>
      </c>
      <c r="B8737">
        <v>52411</v>
      </c>
      <c r="C8737">
        <f t="shared" si="145"/>
        <v>1.0000381613844951</v>
      </c>
    </row>
    <row r="8738" spans="1:3">
      <c r="A8738">
        <v>52415</v>
      </c>
      <c r="B8738">
        <v>52417</v>
      </c>
      <c r="C8738">
        <f t="shared" si="145"/>
        <v>1.0000381570161214</v>
      </c>
    </row>
    <row r="8739" spans="1:3">
      <c r="A8739">
        <v>52421</v>
      </c>
      <c r="B8739">
        <v>52423</v>
      </c>
      <c r="C8739">
        <f t="shared" si="145"/>
        <v>1.0000381526487476</v>
      </c>
    </row>
    <row r="8740" spans="1:3">
      <c r="A8740">
        <v>52427</v>
      </c>
      <c r="B8740">
        <v>52429</v>
      </c>
      <c r="C8740">
        <f t="shared" si="145"/>
        <v>1.0000381482823737</v>
      </c>
    </row>
    <row r="8741" spans="1:3">
      <c r="A8741">
        <v>52433</v>
      </c>
      <c r="B8741">
        <v>52435</v>
      </c>
      <c r="C8741">
        <f t="shared" si="145"/>
        <v>1.0000381439169987</v>
      </c>
    </row>
    <row r="8742" spans="1:3">
      <c r="A8742">
        <v>52439</v>
      </c>
      <c r="B8742">
        <v>52441</v>
      </c>
      <c r="C8742">
        <f t="shared" si="145"/>
        <v>1.000038139552623</v>
      </c>
    </row>
    <row r="8743" spans="1:3">
      <c r="A8743">
        <v>52445</v>
      </c>
      <c r="B8743">
        <v>52447</v>
      </c>
      <c r="C8743">
        <f t="shared" si="145"/>
        <v>1.0000381351892458</v>
      </c>
    </row>
    <row r="8744" spans="1:3">
      <c r="A8744">
        <v>52451</v>
      </c>
      <c r="B8744">
        <v>52453</v>
      </c>
      <c r="C8744">
        <f t="shared" si="145"/>
        <v>1.0000381308268669</v>
      </c>
    </row>
    <row r="8745" spans="1:3">
      <c r="A8745">
        <v>52457</v>
      </c>
      <c r="B8745">
        <v>52459</v>
      </c>
      <c r="C8745">
        <f t="shared" si="145"/>
        <v>1.0000381264654861</v>
      </c>
    </row>
    <row r="8746" spans="1:3">
      <c r="A8746">
        <v>52463</v>
      </c>
      <c r="B8746">
        <v>52465</v>
      </c>
      <c r="C8746">
        <f t="shared" si="145"/>
        <v>1.0000381221051027</v>
      </c>
    </row>
    <row r="8747" spans="1:3">
      <c r="A8747">
        <v>52469</v>
      </c>
      <c r="B8747">
        <v>52471</v>
      </c>
      <c r="C8747">
        <f t="shared" si="145"/>
        <v>1.0000381177457165</v>
      </c>
    </row>
    <row r="8748" spans="1:3">
      <c r="A8748">
        <v>52475</v>
      </c>
      <c r="B8748">
        <v>52477</v>
      </c>
      <c r="C8748">
        <f t="shared" si="145"/>
        <v>1.0000381133873273</v>
      </c>
    </row>
    <row r="8749" spans="1:3">
      <c r="A8749">
        <v>52481</v>
      </c>
      <c r="B8749">
        <v>52483</v>
      </c>
      <c r="C8749">
        <f t="shared" si="145"/>
        <v>1.0000381090299346</v>
      </c>
    </row>
    <row r="8750" spans="1:3">
      <c r="A8750">
        <v>52487</v>
      </c>
      <c r="B8750">
        <v>52489</v>
      </c>
      <c r="C8750">
        <f t="shared" si="145"/>
        <v>1.0000381046735383</v>
      </c>
    </row>
    <row r="8751" spans="1:3">
      <c r="A8751">
        <v>52493</v>
      </c>
      <c r="B8751">
        <v>52495</v>
      </c>
      <c r="C8751">
        <f t="shared" si="145"/>
        <v>1.0000381003181376</v>
      </c>
    </row>
    <row r="8752" spans="1:3">
      <c r="A8752">
        <v>52499</v>
      </c>
      <c r="B8752">
        <v>52501</v>
      </c>
      <c r="C8752">
        <f t="shared" si="145"/>
        <v>1.0000380959637327</v>
      </c>
    </row>
    <row r="8753" spans="1:3">
      <c r="A8753">
        <v>52505</v>
      </c>
      <c r="B8753">
        <v>52507</v>
      </c>
      <c r="C8753">
        <f t="shared" si="145"/>
        <v>1.0000380916103229</v>
      </c>
    </row>
    <row r="8754" spans="1:3">
      <c r="A8754">
        <v>52511</v>
      </c>
      <c r="B8754">
        <v>52513</v>
      </c>
      <c r="C8754">
        <f t="shared" si="145"/>
        <v>1.0000380872579078</v>
      </c>
    </row>
    <row r="8755" spans="1:3">
      <c r="A8755">
        <v>52517</v>
      </c>
      <c r="B8755">
        <v>52519</v>
      </c>
      <c r="C8755">
        <f t="shared" si="145"/>
        <v>1.0000380829064874</v>
      </c>
    </row>
    <row r="8756" spans="1:3">
      <c r="A8756">
        <v>52523</v>
      </c>
      <c r="B8756">
        <v>52525</v>
      </c>
      <c r="C8756">
        <f t="shared" si="145"/>
        <v>1.0000380785560612</v>
      </c>
    </row>
    <row r="8757" spans="1:3">
      <c r="A8757">
        <v>52529</v>
      </c>
      <c r="B8757">
        <v>52531</v>
      </c>
      <c r="C8757">
        <f t="shared" si="145"/>
        <v>1.0000380742066288</v>
      </c>
    </row>
    <row r="8758" spans="1:3">
      <c r="A8758">
        <v>52535</v>
      </c>
      <c r="B8758">
        <v>52537</v>
      </c>
      <c r="C8758">
        <f t="shared" si="145"/>
        <v>1.0000380698581899</v>
      </c>
    </row>
    <row r="8759" spans="1:3">
      <c r="A8759">
        <v>52541</v>
      </c>
      <c r="B8759">
        <v>52543</v>
      </c>
      <c r="C8759">
        <f t="shared" si="145"/>
        <v>1.0000380655107439</v>
      </c>
    </row>
    <row r="8760" spans="1:3">
      <c r="A8760">
        <v>52547</v>
      </c>
      <c r="B8760">
        <v>52549</v>
      </c>
      <c r="C8760">
        <f t="shared" si="145"/>
        <v>1.0000380611642909</v>
      </c>
    </row>
    <row r="8761" spans="1:3">
      <c r="A8761">
        <v>52553</v>
      </c>
      <c r="B8761">
        <v>52555</v>
      </c>
      <c r="C8761">
        <f t="shared" si="145"/>
        <v>1.0000380568188305</v>
      </c>
    </row>
    <row r="8762" spans="1:3">
      <c r="A8762">
        <v>52559</v>
      </c>
      <c r="B8762">
        <v>52561</v>
      </c>
      <c r="C8762">
        <f t="shared" si="145"/>
        <v>1.0000380524743622</v>
      </c>
    </row>
    <row r="8763" spans="1:3">
      <c r="A8763">
        <v>52565</v>
      </c>
      <c r="B8763">
        <v>52567</v>
      </c>
      <c r="C8763">
        <f t="shared" si="145"/>
        <v>1.0000380481308855</v>
      </c>
    </row>
    <row r="8764" spans="1:3">
      <c r="A8764">
        <v>52571</v>
      </c>
      <c r="B8764">
        <v>52573</v>
      </c>
      <c r="C8764">
        <f t="shared" si="145"/>
        <v>1.0000380437884004</v>
      </c>
    </row>
    <row r="8765" spans="1:3">
      <c r="A8765">
        <v>52577</v>
      </c>
      <c r="B8765">
        <v>52579</v>
      </c>
      <c r="C8765">
        <f t="shared" si="145"/>
        <v>1.0000380394469064</v>
      </c>
    </row>
    <row r="8766" spans="1:3">
      <c r="A8766">
        <v>52583</v>
      </c>
      <c r="B8766">
        <v>52585</v>
      </c>
      <c r="C8766">
        <f t="shared" si="145"/>
        <v>1.0000380351064031</v>
      </c>
    </row>
    <row r="8767" spans="1:3">
      <c r="A8767">
        <v>52589</v>
      </c>
      <c r="B8767">
        <v>52591</v>
      </c>
      <c r="C8767">
        <f t="shared" si="145"/>
        <v>1.0000380307668904</v>
      </c>
    </row>
    <row r="8768" spans="1:3">
      <c r="A8768">
        <v>52595</v>
      </c>
      <c r="B8768">
        <v>52597</v>
      </c>
      <c r="C8768">
        <f t="shared" si="145"/>
        <v>1.0000380264283677</v>
      </c>
    </row>
    <row r="8769" spans="1:3">
      <c r="A8769">
        <v>52601</v>
      </c>
      <c r="B8769">
        <v>52603</v>
      </c>
      <c r="C8769">
        <f t="shared" si="145"/>
        <v>1.0000380220908347</v>
      </c>
    </row>
    <row r="8770" spans="1:3">
      <c r="A8770">
        <v>52607</v>
      </c>
      <c r="B8770">
        <v>52609</v>
      </c>
      <c r="C8770">
        <f t="shared" si="145"/>
        <v>1.0000380177542914</v>
      </c>
    </row>
    <row r="8771" spans="1:3">
      <c r="A8771">
        <v>52613</v>
      </c>
      <c r="B8771">
        <v>52615</v>
      </c>
      <c r="C8771">
        <f t="shared" si="145"/>
        <v>1.0000380134187368</v>
      </c>
    </row>
    <row r="8772" spans="1:3">
      <c r="A8772">
        <v>52619</v>
      </c>
      <c r="B8772">
        <v>52621</v>
      </c>
      <c r="C8772">
        <f t="shared" si="145"/>
        <v>1.0000380090841712</v>
      </c>
    </row>
    <row r="8773" spans="1:3">
      <c r="A8773">
        <v>52625</v>
      </c>
      <c r="B8773">
        <v>52627</v>
      </c>
      <c r="C8773">
        <f t="shared" ref="C8773:C8836" si="146">B8773/A8773</f>
        <v>1.0000380047505939</v>
      </c>
    </row>
    <row r="8774" spans="1:3">
      <c r="A8774">
        <v>52631</v>
      </c>
      <c r="B8774">
        <v>52633</v>
      </c>
      <c r="C8774">
        <f t="shared" si="146"/>
        <v>1.0000380004180045</v>
      </c>
    </row>
    <row r="8775" spans="1:3">
      <c r="A8775">
        <v>52637</v>
      </c>
      <c r="B8775">
        <v>52639</v>
      </c>
      <c r="C8775">
        <f t="shared" si="146"/>
        <v>1.0000379960864032</v>
      </c>
    </row>
    <row r="8776" spans="1:3">
      <c r="A8776">
        <v>52643</v>
      </c>
      <c r="B8776">
        <v>52645</v>
      </c>
      <c r="C8776">
        <f t="shared" si="146"/>
        <v>1.0000379917557889</v>
      </c>
    </row>
    <row r="8777" spans="1:3">
      <c r="A8777">
        <v>52649</v>
      </c>
      <c r="B8777">
        <v>52651</v>
      </c>
      <c r="C8777">
        <f t="shared" si="146"/>
        <v>1.000037987426162</v>
      </c>
    </row>
    <row r="8778" spans="1:3">
      <c r="A8778">
        <v>52655</v>
      </c>
      <c r="B8778">
        <v>52657</v>
      </c>
      <c r="C8778">
        <f t="shared" si="146"/>
        <v>1.0000379830975217</v>
      </c>
    </row>
    <row r="8779" spans="1:3">
      <c r="A8779">
        <v>52661</v>
      </c>
      <c r="B8779">
        <v>52663</v>
      </c>
      <c r="C8779">
        <f t="shared" si="146"/>
        <v>1.0000379787698677</v>
      </c>
    </row>
    <row r="8780" spans="1:3">
      <c r="A8780">
        <v>52667</v>
      </c>
      <c r="B8780">
        <v>52669</v>
      </c>
      <c r="C8780">
        <f t="shared" si="146"/>
        <v>1.0000379744431998</v>
      </c>
    </row>
    <row r="8781" spans="1:3">
      <c r="A8781">
        <v>52673</v>
      </c>
      <c r="B8781">
        <v>52675</v>
      </c>
      <c r="C8781">
        <f t="shared" si="146"/>
        <v>1.0000379701175175</v>
      </c>
    </row>
    <row r="8782" spans="1:3">
      <c r="A8782">
        <v>52679</v>
      </c>
      <c r="B8782">
        <v>52681</v>
      </c>
      <c r="C8782">
        <f t="shared" si="146"/>
        <v>1.0000379657928207</v>
      </c>
    </row>
    <row r="8783" spans="1:3">
      <c r="A8783">
        <v>52685</v>
      </c>
      <c r="B8783">
        <v>52687</v>
      </c>
      <c r="C8783">
        <f t="shared" si="146"/>
        <v>1.0000379614691088</v>
      </c>
    </row>
    <row r="8784" spans="1:3">
      <c r="A8784">
        <v>52691</v>
      </c>
      <c r="B8784">
        <v>52693</v>
      </c>
      <c r="C8784">
        <f t="shared" si="146"/>
        <v>1.0000379571463818</v>
      </c>
    </row>
    <row r="8785" spans="1:3">
      <c r="A8785">
        <v>52697</v>
      </c>
      <c r="B8785">
        <v>52699</v>
      </c>
      <c r="C8785">
        <f t="shared" si="146"/>
        <v>1.000037952824639</v>
      </c>
    </row>
    <row r="8786" spans="1:3">
      <c r="A8786">
        <v>52703</v>
      </c>
      <c r="B8786">
        <v>52705</v>
      </c>
      <c r="C8786">
        <f t="shared" si="146"/>
        <v>1.0000379485038802</v>
      </c>
    </row>
    <row r="8787" spans="1:3">
      <c r="A8787">
        <v>52709</v>
      </c>
      <c r="B8787">
        <v>52711</v>
      </c>
      <c r="C8787">
        <f t="shared" si="146"/>
        <v>1.0000379441841052</v>
      </c>
    </row>
    <row r="8788" spans="1:3">
      <c r="A8788">
        <v>52715</v>
      </c>
      <c r="B8788">
        <v>52717</v>
      </c>
      <c r="C8788">
        <f t="shared" si="146"/>
        <v>1.0000379398653134</v>
      </c>
    </row>
    <row r="8789" spans="1:3">
      <c r="A8789">
        <v>52721</v>
      </c>
      <c r="B8789">
        <v>52723</v>
      </c>
      <c r="C8789">
        <f t="shared" si="146"/>
        <v>1.0000379355475049</v>
      </c>
    </row>
    <row r="8790" spans="1:3">
      <c r="A8790">
        <v>52727</v>
      </c>
      <c r="B8790">
        <v>52729</v>
      </c>
      <c r="C8790">
        <f t="shared" si="146"/>
        <v>1.0000379312306789</v>
      </c>
    </row>
    <row r="8791" spans="1:3">
      <c r="A8791">
        <v>52733</v>
      </c>
      <c r="B8791">
        <v>52735</v>
      </c>
      <c r="C8791">
        <f t="shared" si="146"/>
        <v>1.0000379269148352</v>
      </c>
    </row>
    <row r="8792" spans="1:3">
      <c r="A8792">
        <v>52739</v>
      </c>
      <c r="B8792">
        <v>52741</v>
      </c>
      <c r="C8792">
        <f t="shared" si="146"/>
        <v>1.0000379225999734</v>
      </c>
    </row>
    <row r="8793" spans="1:3">
      <c r="A8793">
        <v>52745</v>
      </c>
      <c r="B8793">
        <v>52747</v>
      </c>
      <c r="C8793">
        <f t="shared" si="146"/>
        <v>1.0000379182860935</v>
      </c>
    </row>
    <row r="8794" spans="1:3">
      <c r="A8794">
        <v>52751</v>
      </c>
      <c r="B8794">
        <v>52753</v>
      </c>
      <c r="C8794">
        <f t="shared" si="146"/>
        <v>1.0000379139731947</v>
      </c>
    </row>
    <row r="8795" spans="1:3">
      <c r="A8795">
        <v>52757</v>
      </c>
      <c r="B8795">
        <v>52759</v>
      </c>
      <c r="C8795">
        <f t="shared" si="146"/>
        <v>1.0000379096612773</v>
      </c>
    </row>
    <row r="8796" spans="1:3">
      <c r="A8796">
        <v>52763</v>
      </c>
      <c r="B8796">
        <v>52765</v>
      </c>
      <c r="C8796">
        <f t="shared" si="146"/>
        <v>1.0000379053503401</v>
      </c>
    </row>
    <row r="8797" spans="1:3">
      <c r="A8797">
        <v>52769</v>
      </c>
      <c r="B8797">
        <v>52771</v>
      </c>
      <c r="C8797">
        <f t="shared" si="146"/>
        <v>1.0000379010403835</v>
      </c>
    </row>
    <row r="8798" spans="1:3">
      <c r="A8798">
        <v>52775</v>
      </c>
      <c r="B8798">
        <v>52777</v>
      </c>
      <c r="C8798">
        <f t="shared" si="146"/>
        <v>1.000037896731407</v>
      </c>
    </row>
    <row r="8799" spans="1:3">
      <c r="A8799">
        <v>52781</v>
      </c>
      <c r="B8799">
        <v>52783</v>
      </c>
      <c r="C8799">
        <f t="shared" si="146"/>
        <v>1.0000378924234099</v>
      </c>
    </row>
    <row r="8800" spans="1:3">
      <c r="A8800">
        <v>52787</v>
      </c>
      <c r="B8800">
        <v>52789</v>
      </c>
      <c r="C8800">
        <f t="shared" si="146"/>
        <v>1.0000378881163923</v>
      </c>
    </row>
    <row r="8801" spans="1:3">
      <c r="A8801">
        <v>52793</v>
      </c>
      <c r="B8801">
        <v>52795</v>
      </c>
      <c r="C8801">
        <f t="shared" si="146"/>
        <v>1.0000378838103536</v>
      </c>
    </row>
    <row r="8802" spans="1:3">
      <c r="A8802">
        <v>52799</v>
      </c>
      <c r="B8802">
        <v>52801</v>
      </c>
      <c r="C8802">
        <f t="shared" si="146"/>
        <v>1.0000378795052938</v>
      </c>
    </row>
    <row r="8803" spans="1:3">
      <c r="A8803">
        <v>52805</v>
      </c>
      <c r="B8803">
        <v>52807</v>
      </c>
      <c r="C8803">
        <f t="shared" si="146"/>
        <v>1.000037875201212</v>
      </c>
    </row>
    <row r="8804" spans="1:3">
      <c r="A8804">
        <v>52811</v>
      </c>
      <c r="B8804">
        <v>52813</v>
      </c>
      <c r="C8804">
        <f t="shared" si="146"/>
        <v>1.0000378708981084</v>
      </c>
    </row>
    <row r="8805" spans="1:3">
      <c r="A8805">
        <v>52817</v>
      </c>
      <c r="B8805">
        <v>52819</v>
      </c>
      <c r="C8805">
        <f t="shared" si="146"/>
        <v>1.0000378665959824</v>
      </c>
    </row>
    <row r="8806" spans="1:3">
      <c r="A8806">
        <v>52823</v>
      </c>
      <c r="B8806">
        <v>52825</v>
      </c>
      <c r="C8806">
        <f t="shared" si="146"/>
        <v>1.0000378622948336</v>
      </c>
    </row>
    <row r="8807" spans="1:3">
      <c r="A8807">
        <v>52829</v>
      </c>
      <c r="B8807">
        <v>52831</v>
      </c>
      <c r="C8807">
        <f t="shared" si="146"/>
        <v>1.000037857994662</v>
      </c>
    </row>
    <row r="8808" spans="1:3">
      <c r="A8808">
        <v>52835</v>
      </c>
      <c r="B8808">
        <v>52837</v>
      </c>
      <c r="C8808">
        <f t="shared" si="146"/>
        <v>1.000037853695467</v>
      </c>
    </row>
    <row r="8809" spans="1:3">
      <c r="A8809">
        <v>52841</v>
      </c>
      <c r="B8809">
        <v>52843</v>
      </c>
      <c r="C8809">
        <f t="shared" si="146"/>
        <v>1.0000378493972484</v>
      </c>
    </row>
    <row r="8810" spans="1:3">
      <c r="A8810">
        <v>52847</v>
      </c>
      <c r="B8810">
        <v>52849</v>
      </c>
      <c r="C8810">
        <f t="shared" si="146"/>
        <v>1.0000378451000056</v>
      </c>
    </row>
    <row r="8811" spans="1:3">
      <c r="A8811">
        <v>52853</v>
      </c>
      <c r="B8811">
        <v>52855</v>
      </c>
      <c r="C8811">
        <f t="shared" si="146"/>
        <v>1.0000378408037387</v>
      </c>
    </row>
    <row r="8812" spans="1:3">
      <c r="A8812">
        <v>52859</v>
      </c>
      <c r="B8812">
        <v>52861</v>
      </c>
      <c r="C8812">
        <f t="shared" si="146"/>
        <v>1.000037836508447</v>
      </c>
    </row>
    <row r="8813" spans="1:3">
      <c r="A8813">
        <v>52865</v>
      </c>
      <c r="B8813">
        <v>52867</v>
      </c>
      <c r="C8813">
        <f t="shared" si="146"/>
        <v>1.0000378322141303</v>
      </c>
    </row>
    <row r="8814" spans="1:3">
      <c r="A8814">
        <v>52871</v>
      </c>
      <c r="B8814">
        <v>52873</v>
      </c>
      <c r="C8814">
        <f t="shared" si="146"/>
        <v>1.0000378279207884</v>
      </c>
    </row>
    <row r="8815" spans="1:3">
      <c r="A8815">
        <v>52877</v>
      </c>
      <c r="B8815">
        <v>52879</v>
      </c>
      <c r="C8815">
        <f t="shared" si="146"/>
        <v>1.0000378236284206</v>
      </c>
    </row>
    <row r="8816" spans="1:3">
      <c r="A8816">
        <v>52883</v>
      </c>
      <c r="B8816">
        <v>52885</v>
      </c>
      <c r="C8816">
        <f t="shared" si="146"/>
        <v>1.000037819337027</v>
      </c>
    </row>
    <row r="8817" spans="1:3">
      <c r="A8817">
        <v>52889</v>
      </c>
      <c r="B8817">
        <v>52891</v>
      </c>
      <c r="C8817">
        <f t="shared" si="146"/>
        <v>1.0000378150466069</v>
      </c>
    </row>
    <row r="8818" spans="1:3">
      <c r="A8818">
        <v>52895</v>
      </c>
      <c r="B8818">
        <v>52897</v>
      </c>
      <c r="C8818">
        <f t="shared" si="146"/>
        <v>1.0000378107571604</v>
      </c>
    </row>
    <row r="8819" spans="1:3">
      <c r="A8819">
        <v>52901</v>
      </c>
      <c r="B8819">
        <v>52903</v>
      </c>
      <c r="C8819">
        <f t="shared" si="146"/>
        <v>1.0000378064686868</v>
      </c>
    </row>
    <row r="8820" spans="1:3">
      <c r="A8820">
        <v>52907</v>
      </c>
      <c r="B8820">
        <v>52909</v>
      </c>
      <c r="C8820">
        <f t="shared" si="146"/>
        <v>1.0000378021811858</v>
      </c>
    </row>
    <row r="8821" spans="1:3">
      <c r="A8821">
        <v>52913</v>
      </c>
      <c r="B8821">
        <v>52915</v>
      </c>
      <c r="C8821">
        <f t="shared" si="146"/>
        <v>1.0000377978946573</v>
      </c>
    </row>
    <row r="8822" spans="1:3">
      <c r="A8822">
        <v>52919</v>
      </c>
      <c r="B8822">
        <v>52921</v>
      </c>
      <c r="C8822">
        <f t="shared" si="146"/>
        <v>1.0000377936091007</v>
      </c>
    </row>
    <row r="8823" spans="1:3">
      <c r="A8823">
        <v>52925</v>
      </c>
      <c r="B8823">
        <v>52927</v>
      </c>
      <c r="C8823">
        <f t="shared" si="146"/>
        <v>1.0000377893245158</v>
      </c>
    </row>
    <row r="8824" spans="1:3">
      <c r="A8824">
        <v>52931</v>
      </c>
      <c r="B8824">
        <v>52933</v>
      </c>
      <c r="C8824">
        <f t="shared" si="146"/>
        <v>1.0000377850409023</v>
      </c>
    </row>
    <row r="8825" spans="1:3">
      <c r="A8825">
        <v>52937</v>
      </c>
      <c r="B8825">
        <v>52939</v>
      </c>
      <c r="C8825">
        <f t="shared" si="146"/>
        <v>1.0000377807582599</v>
      </c>
    </row>
    <row r="8826" spans="1:3">
      <c r="A8826">
        <v>52943</v>
      </c>
      <c r="B8826">
        <v>52945</v>
      </c>
      <c r="C8826">
        <f t="shared" si="146"/>
        <v>1.000037776476588</v>
      </c>
    </row>
    <row r="8827" spans="1:3">
      <c r="A8827">
        <v>52949</v>
      </c>
      <c r="B8827">
        <v>52951</v>
      </c>
      <c r="C8827">
        <f t="shared" si="146"/>
        <v>1.0000377721958866</v>
      </c>
    </row>
    <row r="8828" spans="1:3">
      <c r="A8828">
        <v>52955</v>
      </c>
      <c r="B8828">
        <v>52957</v>
      </c>
      <c r="C8828">
        <f t="shared" si="146"/>
        <v>1.0000377679161552</v>
      </c>
    </row>
    <row r="8829" spans="1:3">
      <c r="A8829">
        <v>52961</v>
      </c>
      <c r="B8829">
        <v>52963</v>
      </c>
      <c r="C8829">
        <f t="shared" si="146"/>
        <v>1.0000377636373936</v>
      </c>
    </row>
    <row r="8830" spans="1:3">
      <c r="A8830">
        <v>52967</v>
      </c>
      <c r="B8830">
        <v>52969</v>
      </c>
      <c r="C8830">
        <f t="shared" si="146"/>
        <v>1.0000377593596013</v>
      </c>
    </row>
    <row r="8831" spans="1:3">
      <c r="A8831">
        <v>52973</v>
      </c>
      <c r="B8831">
        <v>52975</v>
      </c>
      <c r="C8831">
        <f t="shared" si="146"/>
        <v>1.0000377550827779</v>
      </c>
    </row>
    <row r="8832" spans="1:3">
      <c r="A8832">
        <v>52979</v>
      </c>
      <c r="B8832">
        <v>52981</v>
      </c>
      <c r="C8832">
        <f t="shared" si="146"/>
        <v>1.0000377508069236</v>
      </c>
    </row>
    <row r="8833" spans="1:3">
      <c r="A8833">
        <v>52985</v>
      </c>
      <c r="B8833">
        <v>52987</v>
      </c>
      <c r="C8833">
        <f t="shared" si="146"/>
        <v>1.0000377465320374</v>
      </c>
    </row>
    <row r="8834" spans="1:3">
      <c r="A8834">
        <v>52991</v>
      </c>
      <c r="B8834">
        <v>52993</v>
      </c>
      <c r="C8834">
        <f t="shared" si="146"/>
        <v>1.0000377422581193</v>
      </c>
    </row>
    <row r="8835" spans="1:3">
      <c r="A8835">
        <v>52997</v>
      </c>
      <c r="B8835">
        <v>52999</v>
      </c>
      <c r="C8835">
        <f t="shared" si="146"/>
        <v>1.000037737985169</v>
      </c>
    </row>
    <row r="8836" spans="1:3">
      <c r="A8836">
        <v>53003</v>
      </c>
      <c r="B8836">
        <v>53005</v>
      </c>
      <c r="C8836">
        <f t="shared" si="146"/>
        <v>1.0000377337131861</v>
      </c>
    </row>
    <row r="8837" spans="1:3">
      <c r="A8837">
        <v>53009</v>
      </c>
      <c r="B8837">
        <v>53011</v>
      </c>
      <c r="C8837">
        <f t="shared" ref="C8837:C8900" si="147">B8837/A8837</f>
        <v>1.0000377294421703</v>
      </c>
    </row>
    <row r="8838" spans="1:3">
      <c r="A8838">
        <v>53015</v>
      </c>
      <c r="B8838">
        <v>53017</v>
      </c>
      <c r="C8838">
        <f t="shared" si="147"/>
        <v>1.0000377251721211</v>
      </c>
    </row>
    <row r="8839" spans="1:3">
      <c r="A8839">
        <v>53021</v>
      </c>
      <c r="B8839">
        <v>53023</v>
      </c>
      <c r="C8839">
        <f t="shared" si="147"/>
        <v>1.0000377209030384</v>
      </c>
    </row>
    <row r="8840" spans="1:3">
      <c r="A8840">
        <v>53027</v>
      </c>
      <c r="B8840">
        <v>53029</v>
      </c>
      <c r="C8840">
        <f t="shared" si="147"/>
        <v>1.0000377166349219</v>
      </c>
    </row>
    <row r="8841" spans="1:3">
      <c r="A8841">
        <v>53033</v>
      </c>
      <c r="B8841">
        <v>53035</v>
      </c>
      <c r="C8841">
        <f t="shared" si="147"/>
        <v>1.0000377123677711</v>
      </c>
    </row>
    <row r="8842" spans="1:3">
      <c r="A8842">
        <v>53039</v>
      </c>
      <c r="B8842">
        <v>53041</v>
      </c>
      <c r="C8842">
        <f t="shared" si="147"/>
        <v>1.0000377081015857</v>
      </c>
    </row>
    <row r="8843" spans="1:3">
      <c r="A8843">
        <v>53045</v>
      </c>
      <c r="B8843">
        <v>53047</v>
      </c>
      <c r="C8843">
        <f t="shared" si="147"/>
        <v>1.0000377038363653</v>
      </c>
    </row>
    <row r="8844" spans="1:3">
      <c r="A8844">
        <v>53051</v>
      </c>
      <c r="B8844">
        <v>53053</v>
      </c>
      <c r="C8844">
        <f t="shared" si="147"/>
        <v>1.0000376995721099</v>
      </c>
    </row>
    <row r="8845" spans="1:3">
      <c r="A8845">
        <v>53057</v>
      </c>
      <c r="B8845">
        <v>53059</v>
      </c>
      <c r="C8845">
        <f t="shared" si="147"/>
        <v>1.0000376953088188</v>
      </c>
    </row>
    <row r="8846" spans="1:3">
      <c r="A8846">
        <v>53063</v>
      </c>
      <c r="B8846">
        <v>53065</v>
      </c>
      <c r="C8846">
        <f t="shared" si="147"/>
        <v>1.0000376910464919</v>
      </c>
    </row>
    <row r="8847" spans="1:3">
      <c r="A8847">
        <v>53069</v>
      </c>
      <c r="B8847">
        <v>53071</v>
      </c>
      <c r="C8847">
        <f t="shared" si="147"/>
        <v>1.0000376867851288</v>
      </c>
    </row>
    <row r="8848" spans="1:3">
      <c r="A8848">
        <v>53075</v>
      </c>
      <c r="B8848">
        <v>53077</v>
      </c>
      <c r="C8848">
        <f t="shared" si="147"/>
        <v>1.0000376825247292</v>
      </c>
    </row>
    <row r="8849" spans="1:3">
      <c r="A8849">
        <v>53081</v>
      </c>
      <c r="B8849">
        <v>53083</v>
      </c>
      <c r="C8849">
        <f t="shared" si="147"/>
        <v>1.0000376782652927</v>
      </c>
    </row>
    <row r="8850" spans="1:3">
      <c r="A8850">
        <v>53087</v>
      </c>
      <c r="B8850">
        <v>53089</v>
      </c>
      <c r="C8850">
        <f t="shared" si="147"/>
        <v>1.0000376740068191</v>
      </c>
    </row>
    <row r="8851" spans="1:3">
      <c r="A8851">
        <v>53093</v>
      </c>
      <c r="B8851">
        <v>53095</v>
      </c>
      <c r="C8851">
        <f t="shared" si="147"/>
        <v>1.0000376697493079</v>
      </c>
    </row>
    <row r="8852" spans="1:3">
      <c r="A8852">
        <v>53099</v>
      </c>
      <c r="B8852">
        <v>53101</v>
      </c>
      <c r="C8852">
        <f t="shared" si="147"/>
        <v>1.0000376654927587</v>
      </c>
    </row>
    <row r="8853" spans="1:3">
      <c r="A8853">
        <v>53105</v>
      </c>
      <c r="B8853">
        <v>53107</v>
      </c>
      <c r="C8853">
        <f t="shared" si="147"/>
        <v>1.0000376612371717</v>
      </c>
    </row>
    <row r="8854" spans="1:3">
      <c r="A8854">
        <v>53111</v>
      </c>
      <c r="B8854">
        <v>53113</v>
      </c>
      <c r="C8854">
        <f t="shared" si="147"/>
        <v>1.000037656982546</v>
      </c>
    </row>
    <row r="8855" spans="1:3">
      <c r="A8855">
        <v>53117</v>
      </c>
      <c r="B8855">
        <v>53119</v>
      </c>
      <c r="C8855">
        <f t="shared" si="147"/>
        <v>1.0000376527288815</v>
      </c>
    </row>
    <row r="8856" spans="1:3">
      <c r="A8856">
        <v>53123</v>
      </c>
      <c r="B8856">
        <v>53125</v>
      </c>
      <c r="C8856">
        <f t="shared" si="147"/>
        <v>1.0000376484761779</v>
      </c>
    </row>
    <row r="8857" spans="1:3">
      <c r="A8857">
        <v>53129</v>
      </c>
      <c r="B8857">
        <v>53131</v>
      </c>
      <c r="C8857">
        <f t="shared" si="147"/>
        <v>1.000037644224435</v>
      </c>
    </row>
    <row r="8858" spans="1:3">
      <c r="A8858">
        <v>53135</v>
      </c>
      <c r="B8858">
        <v>53137</v>
      </c>
      <c r="C8858">
        <f t="shared" si="147"/>
        <v>1.0000376399736519</v>
      </c>
    </row>
    <row r="8859" spans="1:3">
      <c r="A8859">
        <v>53141</v>
      </c>
      <c r="B8859">
        <v>53143</v>
      </c>
      <c r="C8859">
        <f t="shared" si="147"/>
        <v>1.000037635723829</v>
      </c>
    </row>
    <row r="8860" spans="1:3">
      <c r="A8860">
        <v>53147</v>
      </c>
      <c r="B8860">
        <v>53149</v>
      </c>
      <c r="C8860">
        <f t="shared" si="147"/>
        <v>1.0000376314749657</v>
      </c>
    </row>
    <row r="8861" spans="1:3">
      <c r="A8861">
        <v>53153</v>
      </c>
      <c r="B8861">
        <v>53155</v>
      </c>
      <c r="C8861">
        <f t="shared" si="147"/>
        <v>1.0000376272270615</v>
      </c>
    </row>
    <row r="8862" spans="1:3">
      <c r="A8862">
        <v>53159</v>
      </c>
      <c r="B8862">
        <v>53161</v>
      </c>
      <c r="C8862">
        <f t="shared" si="147"/>
        <v>1.0000376229801162</v>
      </c>
    </row>
    <row r="8863" spans="1:3">
      <c r="A8863">
        <v>53165</v>
      </c>
      <c r="B8863">
        <v>53167</v>
      </c>
      <c r="C8863">
        <f t="shared" si="147"/>
        <v>1.0000376187341296</v>
      </c>
    </row>
    <row r="8864" spans="1:3">
      <c r="A8864">
        <v>53171</v>
      </c>
      <c r="B8864">
        <v>53173</v>
      </c>
      <c r="C8864">
        <f t="shared" si="147"/>
        <v>1.0000376144891012</v>
      </c>
    </row>
    <row r="8865" spans="1:3">
      <c r="A8865">
        <v>53177</v>
      </c>
      <c r="B8865">
        <v>53179</v>
      </c>
      <c r="C8865">
        <f t="shared" si="147"/>
        <v>1.0000376102450308</v>
      </c>
    </row>
    <row r="8866" spans="1:3">
      <c r="A8866">
        <v>53183</v>
      </c>
      <c r="B8866">
        <v>53185</v>
      </c>
      <c r="C8866">
        <f t="shared" si="147"/>
        <v>1.0000376060019178</v>
      </c>
    </row>
    <row r="8867" spans="1:3">
      <c r="A8867">
        <v>53189</v>
      </c>
      <c r="B8867">
        <v>53191</v>
      </c>
      <c r="C8867">
        <f t="shared" si="147"/>
        <v>1.0000376017597623</v>
      </c>
    </row>
    <row r="8868" spans="1:3">
      <c r="A8868">
        <v>53195</v>
      </c>
      <c r="B8868">
        <v>53197</v>
      </c>
      <c r="C8868">
        <f t="shared" si="147"/>
        <v>1.0000375975185638</v>
      </c>
    </row>
    <row r="8869" spans="1:3">
      <c r="A8869">
        <v>53201</v>
      </c>
      <c r="B8869">
        <v>53203</v>
      </c>
      <c r="C8869">
        <f t="shared" si="147"/>
        <v>1.0000375932783219</v>
      </c>
    </row>
    <row r="8870" spans="1:3">
      <c r="A8870">
        <v>53207</v>
      </c>
      <c r="B8870">
        <v>53209</v>
      </c>
      <c r="C8870">
        <f t="shared" si="147"/>
        <v>1.0000375890390363</v>
      </c>
    </row>
    <row r="8871" spans="1:3">
      <c r="A8871">
        <v>53213</v>
      </c>
      <c r="B8871">
        <v>53215</v>
      </c>
      <c r="C8871">
        <f t="shared" si="147"/>
        <v>1.0000375848007066</v>
      </c>
    </row>
    <row r="8872" spans="1:3">
      <c r="A8872">
        <v>53219</v>
      </c>
      <c r="B8872">
        <v>53221</v>
      </c>
      <c r="C8872">
        <f t="shared" si="147"/>
        <v>1.0000375805633326</v>
      </c>
    </row>
    <row r="8873" spans="1:3">
      <c r="A8873">
        <v>53225</v>
      </c>
      <c r="B8873">
        <v>53227</v>
      </c>
      <c r="C8873">
        <f t="shared" si="147"/>
        <v>1.000037576326914</v>
      </c>
    </row>
    <row r="8874" spans="1:3">
      <c r="A8874">
        <v>53231</v>
      </c>
      <c r="B8874">
        <v>53233</v>
      </c>
      <c r="C8874">
        <f t="shared" si="147"/>
        <v>1.0000375720914505</v>
      </c>
    </row>
    <row r="8875" spans="1:3">
      <c r="A8875">
        <v>53237</v>
      </c>
      <c r="B8875">
        <v>53239</v>
      </c>
      <c r="C8875">
        <f t="shared" si="147"/>
        <v>1.0000375678569415</v>
      </c>
    </row>
    <row r="8876" spans="1:3">
      <c r="A8876">
        <v>53243</v>
      </c>
      <c r="B8876">
        <v>53245</v>
      </c>
      <c r="C8876">
        <f t="shared" si="147"/>
        <v>1.0000375636233871</v>
      </c>
    </row>
    <row r="8877" spans="1:3">
      <c r="A8877">
        <v>53249</v>
      </c>
      <c r="B8877">
        <v>53251</v>
      </c>
      <c r="C8877">
        <f t="shared" si="147"/>
        <v>1.0000375593907866</v>
      </c>
    </row>
    <row r="8878" spans="1:3">
      <c r="A8878">
        <v>53255</v>
      </c>
      <c r="B8878">
        <v>53257</v>
      </c>
      <c r="C8878">
        <f t="shared" si="147"/>
        <v>1.0000375551591401</v>
      </c>
    </row>
    <row r="8879" spans="1:3">
      <c r="A8879">
        <v>53261</v>
      </c>
      <c r="B8879">
        <v>53263</v>
      </c>
      <c r="C8879">
        <f t="shared" si="147"/>
        <v>1.0000375509284467</v>
      </c>
    </row>
    <row r="8880" spans="1:3">
      <c r="A8880">
        <v>53267</v>
      </c>
      <c r="B8880">
        <v>53269</v>
      </c>
      <c r="C8880">
        <f t="shared" si="147"/>
        <v>1.0000375466987066</v>
      </c>
    </row>
    <row r="8881" spans="1:3">
      <c r="A8881">
        <v>53273</v>
      </c>
      <c r="B8881">
        <v>53275</v>
      </c>
      <c r="C8881">
        <f t="shared" si="147"/>
        <v>1.000037542469919</v>
      </c>
    </row>
    <row r="8882" spans="1:3">
      <c r="A8882">
        <v>53279</v>
      </c>
      <c r="B8882">
        <v>53281</v>
      </c>
      <c r="C8882">
        <f t="shared" si="147"/>
        <v>1.0000375382420841</v>
      </c>
    </row>
    <row r="8883" spans="1:3">
      <c r="A8883">
        <v>53285</v>
      </c>
      <c r="B8883">
        <v>53287</v>
      </c>
      <c r="C8883">
        <f t="shared" si="147"/>
        <v>1.0000375340152012</v>
      </c>
    </row>
    <row r="8884" spans="1:3">
      <c r="A8884">
        <v>53291</v>
      </c>
      <c r="B8884">
        <v>53293</v>
      </c>
      <c r="C8884">
        <f t="shared" si="147"/>
        <v>1.0000375297892703</v>
      </c>
    </row>
    <row r="8885" spans="1:3">
      <c r="A8885">
        <v>53297</v>
      </c>
      <c r="B8885">
        <v>53299</v>
      </c>
      <c r="C8885">
        <f t="shared" si="147"/>
        <v>1.0000375255642906</v>
      </c>
    </row>
    <row r="8886" spans="1:3">
      <c r="A8886">
        <v>53303</v>
      </c>
      <c r="B8886">
        <v>53305</v>
      </c>
      <c r="C8886">
        <f t="shared" si="147"/>
        <v>1.0000375213402624</v>
      </c>
    </row>
    <row r="8887" spans="1:3">
      <c r="A8887">
        <v>53309</v>
      </c>
      <c r="B8887">
        <v>53311</v>
      </c>
      <c r="C8887">
        <f t="shared" si="147"/>
        <v>1.0000375171171847</v>
      </c>
    </row>
    <row r="8888" spans="1:3">
      <c r="A8888">
        <v>53315</v>
      </c>
      <c r="B8888">
        <v>53317</v>
      </c>
      <c r="C8888">
        <f t="shared" si="147"/>
        <v>1.0000375128950576</v>
      </c>
    </row>
    <row r="8889" spans="1:3">
      <c r="A8889">
        <v>53321</v>
      </c>
      <c r="B8889">
        <v>53323</v>
      </c>
      <c r="C8889">
        <f t="shared" si="147"/>
        <v>1.0000375086738809</v>
      </c>
    </row>
    <row r="8890" spans="1:3">
      <c r="A8890">
        <v>53327</v>
      </c>
      <c r="B8890">
        <v>53329</v>
      </c>
      <c r="C8890">
        <f t="shared" si="147"/>
        <v>1.0000375044536538</v>
      </c>
    </row>
    <row r="8891" spans="1:3">
      <c r="A8891">
        <v>53333</v>
      </c>
      <c r="B8891">
        <v>53335</v>
      </c>
      <c r="C8891">
        <f t="shared" si="147"/>
        <v>1.0000375002343764</v>
      </c>
    </row>
    <row r="8892" spans="1:3">
      <c r="A8892">
        <v>53339</v>
      </c>
      <c r="B8892">
        <v>53341</v>
      </c>
      <c r="C8892">
        <f t="shared" si="147"/>
        <v>1.0000374960160483</v>
      </c>
    </row>
    <row r="8893" spans="1:3">
      <c r="A8893">
        <v>53345</v>
      </c>
      <c r="B8893">
        <v>53347</v>
      </c>
      <c r="C8893">
        <f t="shared" si="147"/>
        <v>1.000037491798669</v>
      </c>
    </row>
    <row r="8894" spans="1:3">
      <c r="A8894">
        <v>53351</v>
      </c>
      <c r="B8894">
        <v>53353</v>
      </c>
      <c r="C8894">
        <f t="shared" si="147"/>
        <v>1.0000374875822384</v>
      </c>
    </row>
    <row r="8895" spans="1:3">
      <c r="A8895">
        <v>53357</v>
      </c>
      <c r="B8895">
        <v>53359</v>
      </c>
      <c r="C8895">
        <f t="shared" si="147"/>
        <v>1.000037483366756</v>
      </c>
    </row>
    <row r="8896" spans="1:3">
      <c r="A8896">
        <v>53363</v>
      </c>
      <c r="B8896">
        <v>53365</v>
      </c>
      <c r="C8896">
        <f t="shared" si="147"/>
        <v>1.0000374791522215</v>
      </c>
    </row>
    <row r="8897" spans="1:3">
      <c r="A8897">
        <v>53369</v>
      </c>
      <c r="B8897">
        <v>53371</v>
      </c>
      <c r="C8897">
        <f t="shared" si="147"/>
        <v>1.0000374749386347</v>
      </c>
    </row>
    <row r="8898" spans="1:3">
      <c r="A8898">
        <v>53375</v>
      </c>
      <c r="B8898">
        <v>53377</v>
      </c>
      <c r="C8898">
        <f t="shared" si="147"/>
        <v>1.0000374707259954</v>
      </c>
    </row>
    <row r="8899" spans="1:3">
      <c r="A8899">
        <v>53381</v>
      </c>
      <c r="B8899">
        <v>53383</v>
      </c>
      <c r="C8899">
        <f t="shared" si="147"/>
        <v>1.0000374665143028</v>
      </c>
    </row>
    <row r="8900" spans="1:3">
      <c r="A8900">
        <v>53387</v>
      </c>
      <c r="B8900">
        <v>53389</v>
      </c>
      <c r="C8900">
        <f t="shared" si="147"/>
        <v>1.0000374623035571</v>
      </c>
    </row>
    <row r="8901" spans="1:3">
      <c r="A8901">
        <v>53393</v>
      </c>
      <c r="B8901">
        <v>53395</v>
      </c>
      <c r="C8901">
        <f t="shared" ref="C8901:C8964" si="148">B8901/A8901</f>
        <v>1.0000374580937577</v>
      </c>
    </row>
    <row r="8902" spans="1:3">
      <c r="A8902">
        <v>53399</v>
      </c>
      <c r="B8902">
        <v>53401</v>
      </c>
      <c r="C8902">
        <f t="shared" si="148"/>
        <v>1.0000374538849042</v>
      </c>
    </row>
    <row r="8903" spans="1:3">
      <c r="A8903">
        <v>53405</v>
      </c>
      <c r="B8903">
        <v>53407</v>
      </c>
      <c r="C8903">
        <f t="shared" si="148"/>
        <v>1.0000374496769966</v>
      </c>
    </row>
    <row r="8904" spans="1:3">
      <c r="A8904">
        <v>53411</v>
      </c>
      <c r="B8904">
        <v>53413</v>
      </c>
      <c r="C8904">
        <f t="shared" si="148"/>
        <v>1.0000374454700343</v>
      </c>
    </row>
    <row r="8905" spans="1:3">
      <c r="A8905">
        <v>53417</v>
      </c>
      <c r="B8905">
        <v>53419</v>
      </c>
      <c r="C8905">
        <f t="shared" si="148"/>
        <v>1.0000374412640172</v>
      </c>
    </row>
    <row r="8906" spans="1:3">
      <c r="A8906">
        <v>53423</v>
      </c>
      <c r="B8906">
        <v>53425</v>
      </c>
      <c r="C8906">
        <f t="shared" si="148"/>
        <v>1.0000374370589447</v>
      </c>
    </row>
    <row r="8907" spans="1:3">
      <c r="A8907">
        <v>53429</v>
      </c>
      <c r="B8907">
        <v>53431</v>
      </c>
      <c r="C8907">
        <f t="shared" si="148"/>
        <v>1.0000374328548167</v>
      </c>
    </row>
    <row r="8908" spans="1:3">
      <c r="A8908">
        <v>53435</v>
      </c>
      <c r="B8908">
        <v>53437</v>
      </c>
      <c r="C8908">
        <f t="shared" si="148"/>
        <v>1.0000374286516329</v>
      </c>
    </row>
    <row r="8909" spans="1:3">
      <c r="A8909">
        <v>53441</v>
      </c>
      <c r="B8909">
        <v>53443</v>
      </c>
      <c r="C8909">
        <f t="shared" si="148"/>
        <v>1.0000374244493928</v>
      </c>
    </row>
    <row r="8910" spans="1:3">
      <c r="A8910">
        <v>53447</v>
      </c>
      <c r="B8910">
        <v>53449</v>
      </c>
      <c r="C8910">
        <f t="shared" si="148"/>
        <v>1.0000374202480962</v>
      </c>
    </row>
    <row r="8911" spans="1:3">
      <c r="A8911">
        <v>53453</v>
      </c>
      <c r="B8911">
        <v>53455</v>
      </c>
      <c r="C8911">
        <f t="shared" si="148"/>
        <v>1.0000374160477428</v>
      </c>
    </row>
    <row r="8912" spans="1:3">
      <c r="A8912">
        <v>53459</v>
      </c>
      <c r="B8912">
        <v>53461</v>
      </c>
      <c r="C8912">
        <f t="shared" si="148"/>
        <v>1.0000374118483324</v>
      </c>
    </row>
    <row r="8913" spans="1:3">
      <c r="A8913">
        <v>53465</v>
      </c>
      <c r="B8913">
        <v>53467</v>
      </c>
      <c r="C8913">
        <f t="shared" si="148"/>
        <v>1.0000374076498644</v>
      </c>
    </row>
    <row r="8914" spans="1:3">
      <c r="A8914">
        <v>53471</v>
      </c>
      <c r="B8914">
        <v>53473</v>
      </c>
      <c r="C8914">
        <f t="shared" si="148"/>
        <v>1.0000374034523387</v>
      </c>
    </row>
    <row r="8915" spans="1:3">
      <c r="A8915">
        <v>53477</v>
      </c>
      <c r="B8915">
        <v>53479</v>
      </c>
      <c r="C8915">
        <f t="shared" si="148"/>
        <v>1.0000373992557547</v>
      </c>
    </row>
    <row r="8916" spans="1:3">
      <c r="A8916">
        <v>53483</v>
      </c>
      <c r="B8916">
        <v>53485</v>
      </c>
      <c r="C8916">
        <f t="shared" si="148"/>
        <v>1.0000373950601125</v>
      </c>
    </row>
    <row r="8917" spans="1:3">
      <c r="A8917">
        <v>53489</v>
      </c>
      <c r="B8917">
        <v>53491</v>
      </c>
      <c r="C8917">
        <f t="shared" si="148"/>
        <v>1.0000373908654117</v>
      </c>
    </row>
    <row r="8918" spans="1:3">
      <c r="A8918">
        <v>53495</v>
      </c>
      <c r="B8918">
        <v>53497</v>
      </c>
      <c r="C8918">
        <f t="shared" si="148"/>
        <v>1.0000373866716517</v>
      </c>
    </row>
    <row r="8919" spans="1:3">
      <c r="A8919">
        <v>53501</v>
      </c>
      <c r="B8919">
        <v>53503</v>
      </c>
      <c r="C8919">
        <f t="shared" si="148"/>
        <v>1.0000373824788322</v>
      </c>
    </row>
    <row r="8920" spans="1:3">
      <c r="A8920">
        <v>53507</v>
      </c>
      <c r="B8920">
        <v>53509</v>
      </c>
      <c r="C8920">
        <f t="shared" si="148"/>
        <v>1.0000373782869532</v>
      </c>
    </row>
    <row r="8921" spans="1:3">
      <c r="A8921">
        <v>53513</v>
      </c>
      <c r="B8921">
        <v>53515</v>
      </c>
      <c r="C8921">
        <f t="shared" si="148"/>
        <v>1.000037374096014</v>
      </c>
    </row>
    <row r="8922" spans="1:3">
      <c r="A8922">
        <v>53519</v>
      </c>
      <c r="B8922">
        <v>53521</v>
      </c>
      <c r="C8922">
        <f t="shared" si="148"/>
        <v>1.0000373699060148</v>
      </c>
    </row>
    <row r="8923" spans="1:3">
      <c r="A8923">
        <v>53525</v>
      </c>
      <c r="B8923">
        <v>53527</v>
      </c>
      <c r="C8923">
        <f t="shared" si="148"/>
        <v>1.0000373657169548</v>
      </c>
    </row>
    <row r="8924" spans="1:3">
      <c r="A8924">
        <v>53531</v>
      </c>
      <c r="B8924">
        <v>53533</v>
      </c>
      <c r="C8924">
        <f t="shared" si="148"/>
        <v>1.0000373615288338</v>
      </c>
    </row>
    <row r="8925" spans="1:3">
      <c r="A8925">
        <v>53537</v>
      </c>
      <c r="B8925">
        <v>53539</v>
      </c>
      <c r="C8925">
        <f t="shared" si="148"/>
        <v>1.0000373573416517</v>
      </c>
    </row>
    <row r="8926" spans="1:3">
      <c r="A8926">
        <v>53543</v>
      </c>
      <c r="B8926">
        <v>53545</v>
      </c>
      <c r="C8926">
        <f t="shared" si="148"/>
        <v>1.0000373531554079</v>
      </c>
    </row>
    <row r="8927" spans="1:3">
      <c r="A8927">
        <v>53549</v>
      </c>
      <c r="B8927">
        <v>53551</v>
      </c>
      <c r="C8927">
        <f t="shared" si="148"/>
        <v>1.0000373489701022</v>
      </c>
    </row>
    <row r="8928" spans="1:3">
      <c r="A8928">
        <v>53555</v>
      </c>
      <c r="B8928">
        <v>53557</v>
      </c>
      <c r="C8928">
        <f t="shared" si="148"/>
        <v>1.0000373447857343</v>
      </c>
    </row>
    <row r="8929" spans="1:3">
      <c r="A8929">
        <v>53561</v>
      </c>
      <c r="B8929">
        <v>53563</v>
      </c>
      <c r="C8929">
        <f t="shared" si="148"/>
        <v>1.000037340602304</v>
      </c>
    </row>
    <row r="8930" spans="1:3">
      <c r="A8930">
        <v>53567</v>
      </c>
      <c r="B8930">
        <v>53569</v>
      </c>
      <c r="C8930">
        <f t="shared" si="148"/>
        <v>1.0000373364198107</v>
      </c>
    </row>
    <row r="8931" spans="1:3">
      <c r="A8931">
        <v>53573</v>
      </c>
      <c r="B8931">
        <v>53575</v>
      </c>
      <c r="C8931">
        <f t="shared" si="148"/>
        <v>1.0000373322382543</v>
      </c>
    </row>
    <row r="8932" spans="1:3">
      <c r="A8932">
        <v>53579</v>
      </c>
      <c r="B8932">
        <v>53581</v>
      </c>
      <c r="C8932">
        <f t="shared" si="148"/>
        <v>1.0000373280576345</v>
      </c>
    </row>
    <row r="8933" spans="1:3">
      <c r="A8933">
        <v>53585</v>
      </c>
      <c r="B8933">
        <v>53587</v>
      </c>
      <c r="C8933">
        <f t="shared" si="148"/>
        <v>1.000037323877951</v>
      </c>
    </row>
    <row r="8934" spans="1:3">
      <c r="A8934">
        <v>53591</v>
      </c>
      <c r="B8934">
        <v>53593</v>
      </c>
      <c r="C8934">
        <f t="shared" si="148"/>
        <v>1.0000373196992032</v>
      </c>
    </row>
    <row r="8935" spans="1:3">
      <c r="A8935">
        <v>53597</v>
      </c>
      <c r="B8935">
        <v>53599</v>
      </c>
      <c r="C8935">
        <f t="shared" si="148"/>
        <v>1.0000373155213911</v>
      </c>
    </row>
    <row r="8936" spans="1:3">
      <c r="A8936">
        <v>53603</v>
      </c>
      <c r="B8936">
        <v>53605</v>
      </c>
      <c r="C8936">
        <f t="shared" si="148"/>
        <v>1.0000373113445142</v>
      </c>
    </row>
    <row r="8937" spans="1:3">
      <c r="A8937">
        <v>53609</v>
      </c>
      <c r="B8937">
        <v>53611</v>
      </c>
      <c r="C8937">
        <f t="shared" si="148"/>
        <v>1.0000373071685724</v>
      </c>
    </row>
    <row r="8938" spans="1:3">
      <c r="A8938">
        <v>53615</v>
      </c>
      <c r="B8938">
        <v>53617</v>
      </c>
      <c r="C8938">
        <f t="shared" si="148"/>
        <v>1.0000373029935652</v>
      </c>
    </row>
    <row r="8939" spans="1:3">
      <c r="A8939">
        <v>53621</v>
      </c>
      <c r="B8939">
        <v>53623</v>
      </c>
      <c r="C8939">
        <f t="shared" si="148"/>
        <v>1.0000372988194923</v>
      </c>
    </row>
    <row r="8940" spans="1:3">
      <c r="A8940">
        <v>53627</v>
      </c>
      <c r="B8940">
        <v>53629</v>
      </c>
      <c r="C8940">
        <f t="shared" si="148"/>
        <v>1.0000372946463536</v>
      </c>
    </row>
    <row r="8941" spans="1:3">
      <c r="A8941">
        <v>53633</v>
      </c>
      <c r="B8941">
        <v>53635</v>
      </c>
      <c r="C8941">
        <f t="shared" si="148"/>
        <v>1.0000372904741484</v>
      </c>
    </row>
    <row r="8942" spans="1:3">
      <c r="A8942">
        <v>53639</v>
      </c>
      <c r="B8942">
        <v>53641</v>
      </c>
      <c r="C8942">
        <f t="shared" si="148"/>
        <v>1.0000372863028766</v>
      </c>
    </row>
    <row r="8943" spans="1:3">
      <c r="A8943">
        <v>53645</v>
      </c>
      <c r="B8943">
        <v>53647</v>
      </c>
      <c r="C8943">
        <f t="shared" si="148"/>
        <v>1.0000372821325381</v>
      </c>
    </row>
    <row r="8944" spans="1:3">
      <c r="A8944">
        <v>53651</v>
      </c>
      <c r="B8944">
        <v>53653</v>
      </c>
      <c r="C8944">
        <f t="shared" si="148"/>
        <v>1.0000372779631321</v>
      </c>
    </row>
    <row r="8945" spans="1:3">
      <c r="A8945">
        <v>53657</v>
      </c>
      <c r="B8945">
        <v>53659</v>
      </c>
      <c r="C8945">
        <f t="shared" si="148"/>
        <v>1.0000372737946586</v>
      </c>
    </row>
    <row r="8946" spans="1:3">
      <c r="A8946">
        <v>53663</v>
      </c>
      <c r="B8946">
        <v>53665</v>
      </c>
      <c r="C8946">
        <f t="shared" si="148"/>
        <v>1.0000372696271174</v>
      </c>
    </row>
    <row r="8947" spans="1:3">
      <c r="A8947">
        <v>53669</v>
      </c>
      <c r="B8947">
        <v>53671</v>
      </c>
      <c r="C8947">
        <f t="shared" si="148"/>
        <v>1.0000372654605079</v>
      </c>
    </row>
    <row r="8948" spans="1:3">
      <c r="A8948">
        <v>53675</v>
      </c>
      <c r="B8948">
        <v>53677</v>
      </c>
      <c r="C8948">
        <f t="shared" si="148"/>
        <v>1.0000372612948301</v>
      </c>
    </row>
    <row r="8949" spans="1:3">
      <c r="A8949">
        <v>53681</v>
      </c>
      <c r="B8949">
        <v>53683</v>
      </c>
      <c r="C8949">
        <f t="shared" si="148"/>
        <v>1.0000372571300833</v>
      </c>
    </row>
    <row r="8950" spans="1:3">
      <c r="A8950">
        <v>53687</v>
      </c>
      <c r="B8950">
        <v>53689</v>
      </c>
      <c r="C8950">
        <f t="shared" si="148"/>
        <v>1.0000372529662673</v>
      </c>
    </row>
    <row r="8951" spans="1:3">
      <c r="A8951">
        <v>53693</v>
      </c>
      <c r="B8951">
        <v>53695</v>
      </c>
      <c r="C8951">
        <f t="shared" si="148"/>
        <v>1.0000372488033822</v>
      </c>
    </row>
    <row r="8952" spans="1:3">
      <c r="A8952">
        <v>53699</v>
      </c>
      <c r="B8952">
        <v>53701</v>
      </c>
      <c r="C8952">
        <f t="shared" si="148"/>
        <v>1.0000372446414272</v>
      </c>
    </row>
    <row r="8953" spans="1:3">
      <c r="A8953">
        <v>53705</v>
      </c>
      <c r="B8953">
        <v>53707</v>
      </c>
      <c r="C8953">
        <f t="shared" si="148"/>
        <v>1.0000372404804021</v>
      </c>
    </row>
    <row r="8954" spans="1:3">
      <c r="A8954">
        <v>53711</v>
      </c>
      <c r="B8954">
        <v>53713</v>
      </c>
      <c r="C8954">
        <f t="shared" si="148"/>
        <v>1.0000372363203067</v>
      </c>
    </row>
    <row r="8955" spans="1:3">
      <c r="A8955">
        <v>53717</v>
      </c>
      <c r="B8955">
        <v>53719</v>
      </c>
      <c r="C8955">
        <f t="shared" si="148"/>
        <v>1.0000372321611408</v>
      </c>
    </row>
    <row r="8956" spans="1:3">
      <c r="A8956">
        <v>53723</v>
      </c>
      <c r="B8956">
        <v>53725</v>
      </c>
      <c r="C8956">
        <f t="shared" si="148"/>
        <v>1.0000372280029037</v>
      </c>
    </row>
    <row r="8957" spans="1:3">
      <c r="A8957">
        <v>53729</v>
      </c>
      <c r="B8957">
        <v>53731</v>
      </c>
      <c r="C8957">
        <f t="shared" si="148"/>
        <v>1.0000372238455955</v>
      </c>
    </row>
    <row r="8958" spans="1:3">
      <c r="A8958">
        <v>53735</v>
      </c>
      <c r="B8958">
        <v>53737</v>
      </c>
      <c r="C8958">
        <f t="shared" si="148"/>
        <v>1.0000372196892156</v>
      </c>
    </row>
    <row r="8959" spans="1:3">
      <c r="A8959">
        <v>53741</v>
      </c>
      <c r="B8959">
        <v>53743</v>
      </c>
      <c r="C8959">
        <f t="shared" si="148"/>
        <v>1.0000372155337638</v>
      </c>
    </row>
    <row r="8960" spans="1:3">
      <c r="A8960">
        <v>53747</v>
      </c>
      <c r="B8960">
        <v>53749</v>
      </c>
      <c r="C8960">
        <f t="shared" si="148"/>
        <v>1.0000372113792397</v>
      </c>
    </row>
    <row r="8961" spans="1:3">
      <c r="A8961">
        <v>53753</v>
      </c>
      <c r="B8961">
        <v>53755</v>
      </c>
      <c r="C8961">
        <f t="shared" si="148"/>
        <v>1.0000372072256432</v>
      </c>
    </row>
    <row r="8962" spans="1:3">
      <c r="A8962">
        <v>53759</v>
      </c>
      <c r="B8962">
        <v>53761</v>
      </c>
      <c r="C8962">
        <f t="shared" si="148"/>
        <v>1.0000372030729738</v>
      </c>
    </row>
    <row r="8963" spans="1:3">
      <c r="A8963">
        <v>53765</v>
      </c>
      <c r="B8963">
        <v>53767</v>
      </c>
      <c r="C8963">
        <f t="shared" si="148"/>
        <v>1.0000371989212313</v>
      </c>
    </row>
    <row r="8964" spans="1:3">
      <c r="A8964">
        <v>53771</v>
      </c>
      <c r="B8964">
        <v>53773</v>
      </c>
      <c r="C8964">
        <f t="shared" si="148"/>
        <v>1.0000371947704152</v>
      </c>
    </row>
    <row r="8965" spans="1:3">
      <c r="A8965">
        <v>53777</v>
      </c>
      <c r="B8965">
        <v>53779</v>
      </c>
      <c r="C8965">
        <f t="shared" ref="C8965:C9028" si="149">B8965/A8965</f>
        <v>1.0000371906205254</v>
      </c>
    </row>
    <row r="8966" spans="1:3">
      <c r="A8966">
        <v>53783</v>
      </c>
      <c r="B8966">
        <v>53785</v>
      </c>
      <c r="C8966">
        <f t="shared" si="149"/>
        <v>1.0000371864715616</v>
      </c>
    </row>
    <row r="8967" spans="1:3">
      <c r="A8967">
        <v>53789</v>
      </c>
      <c r="B8967">
        <v>53791</v>
      </c>
      <c r="C8967">
        <f t="shared" si="149"/>
        <v>1.0000371823235235</v>
      </c>
    </row>
    <row r="8968" spans="1:3">
      <c r="A8968">
        <v>53795</v>
      </c>
      <c r="B8968">
        <v>53797</v>
      </c>
      <c r="C8968">
        <f t="shared" si="149"/>
        <v>1.0000371781764104</v>
      </c>
    </row>
    <row r="8969" spans="1:3">
      <c r="A8969">
        <v>53801</v>
      </c>
      <c r="B8969">
        <v>53803</v>
      </c>
      <c r="C8969">
        <f t="shared" si="149"/>
        <v>1.0000371740302225</v>
      </c>
    </row>
    <row r="8970" spans="1:3">
      <c r="A8970">
        <v>53807</v>
      </c>
      <c r="B8970">
        <v>53809</v>
      </c>
      <c r="C8970">
        <f t="shared" si="149"/>
        <v>1.0000371698849593</v>
      </c>
    </row>
    <row r="8971" spans="1:3">
      <c r="A8971">
        <v>53813</v>
      </c>
      <c r="B8971">
        <v>53815</v>
      </c>
      <c r="C8971">
        <f t="shared" si="149"/>
        <v>1.0000371657406204</v>
      </c>
    </row>
    <row r="8972" spans="1:3">
      <c r="A8972">
        <v>53819</v>
      </c>
      <c r="B8972">
        <v>53821</v>
      </c>
      <c r="C8972">
        <f t="shared" si="149"/>
        <v>1.0000371615972055</v>
      </c>
    </row>
    <row r="8973" spans="1:3">
      <c r="A8973">
        <v>53825</v>
      </c>
      <c r="B8973">
        <v>53827</v>
      </c>
      <c r="C8973">
        <f t="shared" si="149"/>
        <v>1.0000371574547144</v>
      </c>
    </row>
    <row r="8974" spans="1:3">
      <c r="A8974">
        <v>53831</v>
      </c>
      <c r="B8974">
        <v>53833</v>
      </c>
      <c r="C8974">
        <f t="shared" si="149"/>
        <v>1.0000371533131467</v>
      </c>
    </row>
    <row r="8975" spans="1:3">
      <c r="A8975">
        <v>53837</v>
      </c>
      <c r="B8975">
        <v>53839</v>
      </c>
      <c r="C8975">
        <f t="shared" si="149"/>
        <v>1.0000371491725022</v>
      </c>
    </row>
    <row r="8976" spans="1:3">
      <c r="A8976">
        <v>53843</v>
      </c>
      <c r="B8976">
        <v>53845</v>
      </c>
      <c r="C8976">
        <f t="shared" si="149"/>
        <v>1.0000371450327805</v>
      </c>
    </row>
    <row r="8977" spans="1:3">
      <c r="A8977">
        <v>53849</v>
      </c>
      <c r="B8977">
        <v>53851</v>
      </c>
      <c r="C8977">
        <f t="shared" si="149"/>
        <v>1.0000371408939812</v>
      </c>
    </row>
    <row r="8978" spans="1:3">
      <c r="A8978">
        <v>53855</v>
      </c>
      <c r="B8978">
        <v>53857</v>
      </c>
      <c r="C8978">
        <f t="shared" si="149"/>
        <v>1.0000371367561043</v>
      </c>
    </row>
    <row r="8979" spans="1:3">
      <c r="A8979">
        <v>53861</v>
      </c>
      <c r="B8979">
        <v>53863</v>
      </c>
      <c r="C8979">
        <f t="shared" si="149"/>
        <v>1.0000371326191493</v>
      </c>
    </row>
    <row r="8980" spans="1:3">
      <c r="A8980">
        <v>53867</v>
      </c>
      <c r="B8980">
        <v>53869</v>
      </c>
      <c r="C8980">
        <f t="shared" si="149"/>
        <v>1.0000371284831158</v>
      </c>
    </row>
    <row r="8981" spans="1:3">
      <c r="A8981">
        <v>53873</v>
      </c>
      <c r="B8981">
        <v>53875</v>
      </c>
      <c r="C8981">
        <f t="shared" si="149"/>
        <v>1.0000371243480037</v>
      </c>
    </row>
    <row r="8982" spans="1:3">
      <c r="A8982">
        <v>53879</v>
      </c>
      <c r="B8982">
        <v>53881</v>
      </c>
      <c r="C8982">
        <f t="shared" si="149"/>
        <v>1.0000371202138125</v>
      </c>
    </row>
    <row r="8983" spans="1:3">
      <c r="A8983">
        <v>53885</v>
      </c>
      <c r="B8983">
        <v>53887</v>
      </c>
      <c r="C8983">
        <f t="shared" si="149"/>
        <v>1.0000371160805419</v>
      </c>
    </row>
    <row r="8984" spans="1:3">
      <c r="A8984">
        <v>53891</v>
      </c>
      <c r="B8984">
        <v>53893</v>
      </c>
      <c r="C8984">
        <f t="shared" si="149"/>
        <v>1.0000371119481917</v>
      </c>
    </row>
    <row r="8985" spans="1:3">
      <c r="A8985">
        <v>53897</v>
      </c>
      <c r="B8985">
        <v>53899</v>
      </c>
      <c r="C8985">
        <f t="shared" si="149"/>
        <v>1.0000371078167616</v>
      </c>
    </row>
    <row r="8986" spans="1:3">
      <c r="A8986">
        <v>53903</v>
      </c>
      <c r="B8986">
        <v>53905</v>
      </c>
      <c r="C8986">
        <f t="shared" si="149"/>
        <v>1.0000371036862512</v>
      </c>
    </row>
    <row r="8987" spans="1:3">
      <c r="A8987">
        <v>53909</v>
      </c>
      <c r="B8987">
        <v>53911</v>
      </c>
      <c r="C8987">
        <f t="shared" si="149"/>
        <v>1.0000370995566603</v>
      </c>
    </row>
    <row r="8988" spans="1:3">
      <c r="A8988">
        <v>53915</v>
      </c>
      <c r="B8988">
        <v>53917</v>
      </c>
      <c r="C8988">
        <f t="shared" si="149"/>
        <v>1.0000370954279885</v>
      </c>
    </row>
    <row r="8989" spans="1:3">
      <c r="A8989">
        <v>53921</v>
      </c>
      <c r="B8989">
        <v>53923</v>
      </c>
      <c r="C8989">
        <f t="shared" si="149"/>
        <v>1.0000370913002354</v>
      </c>
    </row>
    <row r="8990" spans="1:3">
      <c r="A8990">
        <v>53927</v>
      </c>
      <c r="B8990">
        <v>53929</v>
      </c>
      <c r="C8990">
        <f t="shared" si="149"/>
        <v>1.000037087173401</v>
      </c>
    </row>
    <row r="8991" spans="1:3">
      <c r="A8991">
        <v>53933</v>
      </c>
      <c r="B8991">
        <v>53935</v>
      </c>
      <c r="C8991">
        <f t="shared" si="149"/>
        <v>1.0000370830474847</v>
      </c>
    </row>
    <row r="8992" spans="1:3">
      <c r="A8992">
        <v>53939</v>
      </c>
      <c r="B8992">
        <v>53941</v>
      </c>
      <c r="C8992">
        <f t="shared" si="149"/>
        <v>1.0000370789224866</v>
      </c>
    </row>
    <row r="8993" spans="1:3">
      <c r="A8993">
        <v>53945</v>
      </c>
      <c r="B8993">
        <v>53947</v>
      </c>
      <c r="C8993">
        <f t="shared" si="149"/>
        <v>1.0000370747984058</v>
      </c>
    </row>
    <row r="8994" spans="1:3">
      <c r="A8994">
        <v>53951</v>
      </c>
      <c r="B8994">
        <v>53953</v>
      </c>
      <c r="C8994">
        <f t="shared" si="149"/>
        <v>1.0000370706752424</v>
      </c>
    </row>
    <row r="8995" spans="1:3">
      <c r="A8995">
        <v>53957</v>
      </c>
      <c r="B8995">
        <v>53959</v>
      </c>
      <c r="C8995">
        <f t="shared" si="149"/>
        <v>1.0000370665529958</v>
      </c>
    </row>
    <row r="8996" spans="1:3">
      <c r="A8996">
        <v>53963</v>
      </c>
      <c r="B8996">
        <v>53965</v>
      </c>
      <c r="C8996">
        <f t="shared" si="149"/>
        <v>1.0000370624316661</v>
      </c>
    </row>
    <row r="8997" spans="1:3">
      <c r="A8997">
        <v>53969</v>
      </c>
      <c r="B8997">
        <v>53971</v>
      </c>
      <c r="C8997">
        <f t="shared" si="149"/>
        <v>1.0000370583112528</v>
      </c>
    </row>
    <row r="8998" spans="1:3">
      <c r="A8998">
        <v>53975</v>
      </c>
      <c r="B8998">
        <v>53977</v>
      </c>
      <c r="C8998">
        <f t="shared" si="149"/>
        <v>1.0000370541917554</v>
      </c>
    </row>
    <row r="8999" spans="1:3">
      <c r="A8999">
        <v>53981</v>
      </c>
      <c r="B8999">
        <v>53983</v>
      </c>
      <c r="C8999">
        <f t="shared" si="149"/>
        <v>1.0000370500731739</v>
      </c>
    </row>
    <row r="9000" spans="1:3">
      <c r="A9000">
        <v>53987</v>
      </c>
      <c r="B9000">
        <v>53989</v>
      </c>
      <c r="C9000">
        <f t="shared" si="149"/>
        <v>1.0000370459555079</v>
      </c>
    </row>
    <row r="9001" spans="1:3">
      <c r="A9001">
        <v>53993</v>
      </c>
      <c r="B9001">
        <v>53995</v>
      </c>
      <c r="C9001">
        <f t="shared" si="149"/>
        <v>1.000037041838757</v>
      </c>
    </row>
    <row r="9002" spans="1:3">
      <c r="A9002">
        <v>53999</v>
      </c>
      <c r="B9002">
        <v>54001</v>
      </c>
      <c r="C9002">
        <f t="shared" si="149"/>
        <v>1.0000370377229209</v>
      </c>
    </row>
    <row r="9003" spans="1:3">
      <c r="A9003">
        <v>54005</v>
      </c>
      <c r="B9003">
        <v>54007</v>
      </c>
      <c r="C9003">
        <f t="shared" si="149"/>
        <v>1.0000370336079993</v>
      </c>
    </row>
    <row r="9004" spans="1:3">
      <c r="A9004">
        <v>54011</v>
      </c>
      <c r="B9004">
        <v>54013</v>
      </c>
      <c r="C9004">
        <f t="shared" si="149"/>
        <v>1.000037029493992</v>
      </c>
    </row>
    <row r="9005" spans="1:3">
      <c r="A9005">
        <v>54017</v>
      </c>
      <c r="B9005">
        <v>54019</v>
      </c>
      <c r="C9005">
        <f t="shared" si="149"/>
        <v>1.0000370253808986</v>
      </c>
    </row>
    <row r="9006" spans="1:3">
      <c r="A9006">
        <v>54023</v>
      </c>
      <c r="B9006">
        <v>54025</v>
      </c>
      <c r="C9006">
        <f t="shared" si="149"/>
        <v>1.0000370212687189</v>
      </c>
    </row>
    <row r="9007" spans="1:3">
      <c r="A9007">
        <v>54029</v>
      </c>
      <c r="B9007">
        <v>54031</v>
      </c>
      <c r="C9007">
        <f t="shared" si="149"/>
        <v>1.0000370171574524</v>
      </c>
    </row>
    <row r="9008" spans="1:3">
      <c r="A9008">
        <v>54035</v>
      </c>
      <c r="B9008">
        <v>54037</v>
      </c>
      <c r="C9008">
        <f t="shared" si="149"/>
        <v>1.000037013047099</v>
      </c>
    </row>
    <row r="9009" spans="1:3">
      <c r="A9009">
        <v>54041</v>
      </c>
      <c r="B9009">
        <v>54043</v>
      </c>
      <c r="C9009">
        <f t="shared" si="149"/>
        <v>1.0000370089376585</v>
      </c>
    </row>
    <row r="9010" spans="1:3">
      <c r="A9010">
        <v>54047</v>
      </c>
      <c r="B9010">
        <v>54049</v>
      </c>
      <c r="C9010">
        <f t="shared" si="149"/>
        <v>1.0000370048291303</v>
      </c>
    </row>
    <row r="9011" spans="1:3">
      <c r="A9011">
        <v>54053</v>
      </c>
      <c r="B9011">
        <v>54055</v>
      </c>
      <c r="C9011">
        <f t="shared" si="149"/>
        <v>1.000037000721514</v>
      </c>
    </row>
    <row r="9012" spans="1:3">
      <c r="A9012">
        <v>54059</v>
      </c>
      <c r="B9012">
        <v>54061</v>
      </c>
      <c r="C9012">
        <f t="shared" si="149"/>
        <v>1.0000369966148097</v>
      </c>
    </row>
    <row r="9013" spans="1:3">
      <c r="A9013">
        <v>54065</v>
      </c>
      <c r="B9013">
        <v>54067</v>
      </c>
      <c r="C9013">
        <f t="shared" si="149"/>
        <v>1.0000369925090169</v>
      </c>
    </row>
    <row r="9014" spans="1:3">
      <c r="A9014">
        <v>54071</v>
      </c>
      <c r="B9014">
        <v>54073</v>
      </c>
      <c r="C9014">
        <f t="shared" si="149"/>
        <v>1.0000369884041354</v>
      </c>
    </row>
    <row r="9015" spans="1:3">
      <c r="A9015">
        <v>54077</v>
      </c>
      <c r="B9015">
        <v>54079</v>
      </c>
      <c r="C9015">
        <f t="shared" si="149"/>
        <v>1.0000369843001646</v>
      </c>
    </row>
    <row r="9016" spans="1:3">
      <c r="A9016">
        <v>54083</v>
      </c>
      <c r="B9016">
        <v>54085</v>
      </c>
      <c r="C9016">
        <f t="shared" si="149"/>
        <v>1.0000369801971045</v>
      </c>
    </row>
    <row r="9017" spans="1:3">
      <c r="A9017">
        <v>54089</v>
      </c>
      <c r="B9017">
        <v>54091</v>
      </c>
      <c r="C9017">
        <f t="shared" si="149"/>
        <v>1.0000369760949546</v>
      </c>
    </row>
    <row r="9018" spans="1:3">
      <c r="A9018">
        <v>54095</v>
      </c>
      <c r="B9018">
        <v>54097</v>
      </c>
      <c r="C9018">
        <f t="shared" si="149"/>
        <v>1.0000369719937148</v>
      </c>
    </row>
    <row r="9019" spans="1:3">
      <c r="A9019">
        <v>54101</v>
      </c>
      <c r="B9019">
        <v>54103</v>
      </c>
      <c r="C9019">
        <f t="shared" si="149"/>
        <v>1.0000369678933847</v>
      </c>
    </row>
    <row r="9020" spans="1:3">
      <c r="A9020">
        <v>54107</v>
      </c>
      <c r="B9020">
        <v>54109</v>
      </c>
      <c r="C9020">
        <f t="shared" si="149"/>
        <v>1.0000369637939639</v>
      </c>
    </row>
    <row r="9021" spans="1:3">
      <c r="A9021">
        <v>54113</v>
      </c>
      <c r="B9021">
        <v>54115</v>
      </c>
      <c r="C9021">
        <f t="shared" si="149"/>
        <v>1.0000369596954521</v>
      </c>
    </row>
    <row r="9022" spans="1:3">
      <c r="A9022">
        <v>54119</v>
      </c>
      <c r="B9022">
        <v>54121</v>
      </c>
      <c r="C9022">
        <f t="shared" si="149"/>
        <v>1.0000369555978492</v>
      </c>
    </row>
    <row r="9023" spans="1:3">
      <c r="A9023">
        <v>54125</v>
      </c>
      <c r="B9023">
        <v>54127</v>
      </c>
      <c r="C9023">
        <f t="shared" si="149"/>
        <v>1.0000369515011547</v>
      </c>
    </row>
    <row r="9024" spans="1:3">
      <c r="A9024">
        <v>54131</v>
      </c>
      <c r="B9024">
        <v>54133</v>
      </c>
      <c r="C9024">
        <f t="shared" si="149"/>
        <v>1.0000369474053685</v>
      </c>
    </row>
    <row r="9025" spans="1:3">
      <c r="A9025">
        <v>54137</v>
      </c>
      <c r="B9025">
        <v>54139</v>
      </c>
      <c r="C9025">
        <f t="shared" si="149"/>
        <v>1.0000369433104901</v>
      </c>
    </row>
    <row r="9026" spans="1:3">
      <c r="A9026">
        <v>54143</v>
      </c>
      <c r="B9026">
        <v>54145</v>
      </c>
      <c r="C9026">
        <f t="shared" si="149"/>
        <v>1.0000369392165191</v>
      </c>
    </row>
    <row r="9027" spans="1:3">
      <c r="A9027">
        <v>54149</v>
      </c>
      <c r="B9027">
        <v>54151</v>
      </c>
      <c r="C9027">
        <f t="shared" si="149"/>
        <v>1.0000369351234557</v>
      </c>
    </row>
    <row r="9028" spans="1:3">
      <c r="A9028">
        <v>54155</v>
      </c>
      <c r="B9028">
        <v>54157</v>
      </c>
      <c r="C9028">
        <f t="shared" si="149"/>
        <v>1.0000369310312991</v>
      </c>
    </row>
    <row r="9029" spans="1:3">
      <c r="A9029">
        <v>54161</v>
      </c>
      <c r="B9029">
        <v>54163</v>
      </c>
      <c r="C9029">
        <f t="shared" ref="C9029:C9092" si="150">B9029/A9029</f>
        <v>1.0000369269400491</v>
      </c>
    </row>
    <row r="9030" spans="1:3">
      <c r="A9030">
        <v>54167</v>
      </c>
      <c r="B9030">
        <v>54169</v>
      </c>
      <c r="C9030">
        <f t="shared" si="150"/>
        <v>1.0000369228497055</v>
      </c>
    </row>
    <row r="9031" spans="1:3">
      <c r="A9031">
        <v>54173</v>
      </c>
      <c r="B9031">
        <v>54175</v>
      </c>
      <c r="C9031">
        <f t="shared" si="150"/>
        <v>1.000036918760268</v>
      </c>
    </row>
    <row r="9032" spans="1:3">
      <c r="A9032">
        <v>54179</v>
      </c>
      <c r="B9032">
        <v>54181</v>
      </c>
      <c r="C9032">
        <f t="shared" si="150"/>
        <v>1.0000369146717363</v>
      </c>
    </row>
    <row r="9033" spans="1:3">
      <c r="A9033">
        <v>54185</v>
      </c>
      <c r="B9033">
        <v>54187</v>
      </c>
      <c r="C9033">
        <f t="shared" si="150"/>
        <v>1.00003691058411</v>
      </c>
    </row>
    <row r="9034" spans="1:3">
      <c r="A9034">
        <v>54191</v>
      </c>
      <c r="B9034">
        <v>54193</v>
      </c>
      <c r="C9034">
        <f t="shared" si="150"/>
        <v>1.0000369064973889</v>
      </c>
    </row>
    <row r="9035" spans="1:3">
      <c r="A9035">
        <v>54197</v>
      </c>
      <c r="B9035">
        <v>54199</v>
      </c>
      <c r="C9035">
        <f t="shared" si="150"/>
        <v>1.0000369024115725</v>
      </c>
    </row>
    <row r="9036" spans="1:3">
      <c r="A9036">
        <v>54203</v>
      </c>
      <c r="B9036">
        <v>54205</v>
      </c>
      <c r="C9036">
        <f t="shared" si="150"/>
        <v>1.000036898326661</v>
      </c>
    </row>
    <row r="9037" spans="1:3">
      <c r="A9037">
        <v>54209</v>
      </c>
      <c r="B9037">
        <v>54211</v>
      </c>
      <c r="C9037">
        <f t="shared" si="150"/>
        <v>1.0000368942426534</v>
      </c>
    </row>
    <row r="9038" spans="1:3">
      <c r="A9038">
        <v>54215</v>
      </c>
      <c r="B9038">
        <v>54217</v>
      </c>
      <c r="C9038">
        <f t="shared" si="150"/>
        <v>1.00003689015955</v>
      </c>
    </row>
    <row r="9039" spans="1:3">
      <c r="A9039">
        <v>54221</v>
      </c>
      <c r="B9039">
        <v>54223</v>
      </c>
      <c r="C9039">
        <f t="shared" si="150"/>
        <v>1.0000368860773501</v>
      </c>
    </row>
    <row r="9040" spans="1:3">
      <c r="A9040">
        <v>54227</v>
      </c>
      <c r="B9040">
        <v>54229</v>
      </c>
      <c r="C9040">
        <f t="shared" si="150"/>
        <v>1.0000368819960537</v>
      </c>
    </row>
    <row r="9041" spans="1:3">
      <c r="A9041">
        <v>54233</v>
      </c>
      <c r="B9041">
        <v>54235</v>
      </c>
      <c r="C9041">
        <f t="shared" si="150"/>
        <v>1.0000368779156603</v>
      </c>
    </row>
    <row r="9042" spans="1:3">
      <c r="A9042">
        <v>54239</v>
      </c>
      <c r="B9042">
        <v>54241</v>
      </c>
      <c r="C9042">
        <f t="shared" si="150"/>
        <v>1.0000368738361696</v>
      </c>
    </row>
    <row r="9043" spans="1:3">
      <c r="A9043">
        <v>54245</v>
      </c>
      <c r="B9043">
        <v>54247</v>
      </c>
      <c r="C9043">
        <f t="shared" si="150"/>
        <v>1.0000368697575814</v>
      </c>
    </row>
    <row r="9044" spans="1:3">
      <c r="A9044">
        <v>54251</v>
      </c>
      <c r="B9044">
        <v>54253</v>
      </c>
      <c r="C9044">
        <f t="shared" si="150"/>
        <v>1.0000368656798952</v>
      </c>
    </row>
    <row r="9045" spans="1:3">
      <c r="A9045">
        <v>54257</v>
      </c>
      <c r="B9045">
        <v>54259</v>
      </c>
      <c r="C9045">
        <f t="shared" si="150"/>
        <v>1.0000368616031112</v>
      </c>
    </row>
    <row r="9046" spans="1:3">
      <c r="A9046">
        <v>54263</v>
      </c>
      <c r="B9046">
        <v>54265</v>
      </c>
      <c r="C9046">
        <f t="shared" si="150"/>
        <v>1.0000368575272285</v>
      </c>
    </row>
    <row r="9047" spans="1:3">
      <c r="A9047">
        <v>54269</v>
      </c>
      <c r="B9047">
        <v>54271</v>
      </c>
      <c r="C9047">
        <f t="shared" si="150"/>
        <v>1.0000368534522472</v>
      </c>
    </row>
    <row r="9048" spans="1:3">
      <c r="A9048">
        <v>54275</v>
      </c>
      <c r="B9048">
        <v>54277</v>
      </c>
      <c r="C9048">
        <f t="shared" si="150"/>
        <v>1.0000368493781668</v>
      </c>
    </row>
    <row r="9049" spans="1:3">
      <c r="A9049">
        <v>54281</v>
      </c>
      <c r="B9049">
        <v>54283</v>
      </c>
      <c r="C9049">
        <f t="shared" si="150"/>
        <v>1.000036845304987</v>
      </c>
    </row>
    <row r="9050" spans="1:3">
      <c r="A9050">
        <v>54287</v>
      </c>
      <c r="B9050">
        <v>54289</v>
      </c>
      <c r="C9050">
        <f t="shared" si="150"/>
        <v>1.0000368412327076</v>
      </c>
    </row>
    <row r="9051" spans="1:3">
      <c r="A9051">
        <v>54293</v>
      </c>
      <c r="B9051">
        <v>54295</v>
      </c>
      <c r="C9051">
        <f t="shared" si="150"/>
        <v>1.0000368371613284</v>
      </c>
    </row>
    <row r="9052" spans="1:3">
      <c r="A9052">
        <v>54299</v>
      </c>
      <c r="B9052">
        <v>54301</v>
      </c>
      <c r="C9052">
        <f t="shared" si="150"/>
        <v>1.0000368330908489</v>
      </c>
    </row>
    <row r="9053" spans="1:3">
      <c r="A9053">
        <v>54305</v>
      </c>
      <c r="B9053">
        <v>54307</v>
      </c>
      <c r="C9053">
        <f t="shared" si="150"/>
        <v>1.0000368290212687</v>
      </c>
    </row>
    <row r="9054" spans="1:3">
      <c r="A9054">
        <v>54311</v>
      </c>
      <c r="B9054">
        <v>54313</v>
      </c>
      <c r="C9054">
        <f t="shared" si="150"/>
        <v>1.0000368249525879</v>
      </c>
    </row>
    <row r="9055" spans="1:3">
      <c r="A9055">
        <v>54317</v>
      </c>
      <c r="B9055">
        <v>54319</v>
      </c>
      <c r="C9055">
        <f t="shared" si="150"/>
        <v>1.0000368208848058</v>
      </c>
    </row>
    <row r="9056" spans="1:3">
      <c r="A9056">
        <v>54323</v>
      </c>
      <c r="B9056">
        <v>54325</v>
      </c>
      <c r="C9056">
        <f t="shared" si="150"/>
        <v>1.0000368168179223</v>
      </c>
    </row>
    <row r="9057" spans="1:3">
      <c r="A9057">
        <v>54329</v>
      </c>
      <c r="B9057">
        <v>54331</v>
      </c>
      <c r="C9057">
        <f t="shared" si="150"/>
        <v>1.0000368127519372</v>
      </c>
    </row>
    <row r="9058" spans="1:3">
      <c r="A9058">
        <v>54335</v>
      </c>
      <c r="B9058">
        <v>54337</v>
      </c>
      <c r="C9058">
        <f t="shared" si="150"/>
        <v>1.0000368086868501</v>
      </c>
    </row>
    <row r="9059" spans="1:3">
      <c r="A9059">
        <v>54341</v>
      </c>
      <c r="B9059">
        <v>54343</v>
      </c>
      <c r="C9059">
        <f t="shared" si="150"/>
        <v>1.0000368046226606</v>
      </c>
    </row>
    <row r="9060" spans="1:3">
      <c r="A9060">
        <v>54347</v>
      </c>
      <c r="B9060">
        <v>54349</v>
      </c>
      <c r="C9060">
        <f t="shared" si="150"/>
        <v>1.0000368005593685</v>
      </c>
    </row>
    <row r="9061" spans="1:3">
      <c r="A9061">
        <v>54353</v>
      </c>
      <c r="B9061">
        <v>54355</v>
      </c>
      <c r="C9061">
        <f t="shared" si="150"/>
        <v>1.0000367964969734</v>
      </c>
    </row>
    <row r="9062" spans="1:3">
      <c r="A9062">
        <v>54359</v>
      </c>
      <c r="B9062">
        <v>54361</v>
      </c>
      <c r="C9062">
        <f t="shared" si="150"/>
        <v>1.0000367924354752</v>
      </c>
    </row>
    <row r="9063" spans="1:3">
      <c r="A9063">
        <v>54365</v>
      </c>
      <c r="B9063">
        <v>54367</v>
      </c>
      <c r="C9063">
        <f t="shared" si="150"/>
        <v>1.0000367883748735</v>
      </c>
    </row>
    <row r="9064" spans="1:3">
      <c r="A9064">
        <v>54371</v>
      </c>
      <c r="B9064">
        <v>54373</v>
      </c>
      <c r="C9064">
        <f t="shared" si="150"/>
        <v>1.0000367843151681</v>
      </c>
    </row>
    <row r="9065" spans="1:3">
      <c r="A9065">
        <v>54377</v>
      </c>
      <c r="B9065">
        <v>54379</v>
      </c>
      <c r="C9065">
        <f t="shared" si="150"/>
        <v>1.0000367802563583</v>
      </c>
    </row>
    <row r="9066" spans="1:3">
      <c r="A9066">
        <v>54383</v>
      </c>
      <c r="B9066">
        <v>54385</v>
      </c>
      <c r="C9066">
        <f t="shared" si="150"/>
        <v>1.0000367761984443</v>
      </c>
    </row>
    <row r="9067" spans="1:3">
      <c r="A9067">
        <v>54389</v>
      </c>
      <c r="B9067">
        <v>54391</v>
      </c>
      <c r="C9067">
        <f t="shared" si="150"/>
        <v>1.0000367721414256</v>
      </c>
    </row>
    <row r="9068" spans="1:3">
      <c r="A9068">
        <v>54395</v>
      </c>
      <c r="B9068">
        <v>54397</v>
      </c>
      <c r="C9068">
        <f t="shared" si="150"/>
        <v>1.000036768085302</v>
      </c>
    </row>
    <row r="9069" spans="1:3">
      <c r="A9069">
        <v>54401</v>
      </c>
      <c r="B9069">
        <v>54403</v>
      </c>
      <c r="C9069">
        <f t="shared" si="150"/>
        <v>1.0000367640300729</v>
      </c>
    </row>
    <row r="9070" spans="1:3">
      <c r="A9070">
        <v>54407</v>
      </c>
      <c r="B9070">
        <v>54409</v>
      </c>
      <c r="C9070">
        <f t="shared" si="150"/>
        <v>1.0000367599757385</v>
      </c>
    </row>
    <row r="9071" spans="1:3">
      <c r="A9071">
        <v>54413</v>
      </c>
      <c r="B9071">
        <v>54415</v>
      </c>
      <c r="C9071">
        <f t="shared" si="150"/>
        <v>1.000036755922298</v>
      </c>
    </row>
    <row r="9072" spans="1:3">
      <c r="A9072">
        <v>54419</v>
      </c>
      <c r="B9072">
        <v>54421</v>
      </c>
      <c r="C9072">
        <f t="shared" si="150"/>
        <v>1.0000367518697513</v>
      </c>
    </row>
    <row r="9073" spans="1:3">
      <c r="A9073">
        <v>54425</v>
      </c>
      <c r="B9073">
        <v>54427</v>
      </c>
      <c r="C9073">
        <f t="shared" si="150"/>
        <v>1.0000367478180983</v>
      </c>
    </row>
    <row r="9074" spans="1:3">
      <c r="A9074">
        <v>54431</v>
      </c>
      <c r="B9074">
        <v>54433</v>
      </c>
      <c r="C9074">
        <f t="shared" si="150"/>
        <v>1.0000367437673385</v>
      </c>
    </row>
    <row r="9075" spans="1:3">
      <c r="A9075">
        <v>54437</v>
      </c>
      <c r="B9075">
        <v>54439</v>
      </c>
      <c r="C9075">
        <f t="shared" si="150"/>
        <v>1.0000367397174716</v>
      </c>
    </row>
    <row r="9076" spans="1:3">
      <c r="A9076">
        <v>54443</v>
      </c>
      <c r="B9076">
        <v>54445</v>
      </c>
      <c r="C9076">
        <f t="shared" si="150"/>
        <v>1.0000367356684974</v>
      </c>
    </row>
    <row r="9077" spans="1:3">
      <c r="A9077">
        <v>54449</v>
      </c>
      <c r="B9077">
        <v>54451</v>
      </c>
      <c r="C9077">
        <f t="shared" si="150"/>
        <v>1.0000367316204155</v>
      </c>
    </row>
    <row r="9078" spans="1:3">
      <c r="A9078">
        <v>54455</v>
      </c>
      <c r="B9078">
        <v>54457</v>
      </c>
      <c r="C9078">
        <f t="shared" si="150"/>
        <v>1.0000367275732256</v>
      </c>
    </row>
    <row r="9079" spans="1:3">
      <c r="A9079">
        <v>54461</v>
      </c>
      <c r="B9079">
        <v>54463</v>
      </c>
      <c r="C9079">
        <f t="shared" si="150"/>
        <v>1.0000367235269276</v>
      </c>
    </row>
    <row r="9080" spans="1:3">
      <c r="A9080">
        <v>54467</v>
      </c>
      <c r="B9080">
        <v>54469</v>
      </c>
      <c r="C9080">
        <f t="shared" si="150"/>
        <v>1.000036719481521</v>
      </c>
    </row>
    <row r="9081" spans="1:3">
      <c r="A9081">
        <v>54473</v>
      </c>
      <c r="B9081">
        <v>54475</v>
      </c>
      <c r="C9081">
        <f t="shared" si="150"/>
        <v>1.0000367154370056</v>
      </c>
    </row>
    <row r="9082" spans="1:3">
      <c r="A9082">
        <v>54479</v>
      </c>
      <c r="B9082">
        <v>54481</v>
      </c>
      <c r="C9082">
        <f t="shared" si="150"/>
        <v>1.000036711393381</v>
      </c>
    </row>
    <row r="9083" spans="1:3">
      <c r="A9083">
        <v>54485</v>
      </c>
      <c r="B9083">
        <v>54487</v>
      </c>
      <c r="C9083">
        <f t="shared" si="150"/>
        <v>1.0000367073506469</v>
      </c>
    </row>
    <row r="9084" spans="1:3">
      <c r="A9084">
        <v>54491</v>
      </c>
      <c r="B9084">
        <v>54493</v>
      </c>
      <c r="C9084">
        <f t="shared" si="150"/>
        <v>1.0000367033088033</v>
      </c>
    </row>
    <row r="9085" spans="1:3">
      <c r="A9085">
        <v>54497</v>
      </c>
      <c r="B9085">
        <v>54499</v>
      </c>
      <c r="C9085">
        <f t="shared" si="150"/>
        <v>1.0000366992678495</v>
      </c>
    </row>
    <row r="9086" spans="1:3">
      <c r="A9086">
        <v>54503</v>
      </c>
      <c r="B9086">
        <v>54505</v>
      </c>
      <c r="C9086">
        <f t="shared" si="150"/>
        <v>1.0000366952277857</v>
      </c>
    </row>
    <row r="9087" spans="1:3">
      <c r="A9087">
        <v>54509</v>
      </c>
      <c r="B9087">
        <v>54511</v>
      </c>
      <c r="C9087">
        <f t="shared" si="150"/>
        <v>1.0000366911886112</v>
      </c>
    </row>
    <row r="9088" spans="1:3">
      <c r="A9088">
        <v>54515</v>
      </c>
      <c r="B9088">
        <v>54517</v>
      </c>
      <c r="C9088">
        <f t="shared" si="150"/>
        <v>1.0000366871503257</v>
      </c>
    </row>
    <row r="9089" spans="1:3">
      <c r="A9089">
        <v>54521</v>
      </c>
      <c r="B9089">
        <v>54523</v>
      </c>
      <c r="C9089">
        <f t="shared" si="150"/>
        <v>1.000036683112929</v>
      </c>
    </row>
    <row r="9090" spans="1:3">
      <c r="A9090">
        <v>54527</v>
      </c>
      <c r="B9090">
        <v>54529</v>
      </c>
      <c r="C9090">
        <f t="shared" si="150"/>
        <v>1.0000366790764208</v>
      </c>
    </row>
    <row r="9091" spans="1:3">
      <c r="A9091">
        <v>54533</v>
      </c>
      <c r="B9091">
        <v>54535</v>
      </c>
      <c r="C9091">
        <f t="shared" si="150"/>
        <v>1.000036675040801</v>
      </c>
    </row>
    <row r="9092" spans="1:3">
      <c r="A9092">
        <v>54539</v>
      </c>
      <c r="B9092">
        <v>54541</v>
      </c>
      <c r="C9092">
        <f t="shared" si="150"/>
        <v>1.0000366710060691</v>
      </c>
    </row>
    <row r="9093" spans="1:3">
      <c r="A9093">
        <v>54545</v>
      </c>
      <c r="B9093">
        <v>54547</v>
      </c>
      <c r="C9093">
        <f t="shared" ref="C9093:C9156" si="151">B9093/A9093</f>
        <v>1.0000366669722247</v>
      </c>
    </row>
    <row r="9094" spans="1:3">
      <c r="A9094">
        <v>54551</v>
      </c>
      <c r="B9094">
        <v>54553</v>
      </c>
      <c r="C9094">
        <f t="shared" si="151"/>
        <v>1.0000366629392679</v>
      </c>
    </row>
    <row r="9095" spans="1:3">
      <c r="A9095">
        <v>54557</v>
      </c>
      <c r="B9095">
        <v>54559</v>
      </c>
      <c r="C9095">
        <f t="shared" si="151"/>
        <v>1.0000366589071981</v>
      </c>
    </row>
    <row r="9096" spans="1:3">
      <c r="A9096">
        <v>54563</v>
      </c>
      <c r="B9096">
        <v>54565</v>
      </c>
      <c r="C9096">
        <f t="shared" si="151"/>
        <v>1.0000366548760149</v>
      </c>
    </row>
    <row r="9097" spans="1:3">
      <c r="A9097">
        <v>54569</v>
      </c>
      <c r="B9097">
        <v>54571</v>
      </c>
      <c r="C9097">
        <f t="shared" si="151"/>
        <v>1.0000366508457184</v>
      </c>
    </row>
    <row r="9098" spans="1:3">
      <c r="A9098">
        <v>54575</v>
      </c>
      <c r="B9098">
        <v>54577</v>
      </c>
      <c r="C9098">
        <f t="shared" si="151"/>
        <v>1.0000366468163078</v>
      </c>
    </row>
    <row r="9099" spans="1:3">
      <c r="A9099">
        <v>54581</v>
      </c>
      <c r="B9099">
        <v>54583</v>
      </c>
      <c r="C9099">
        <f t="shared" si="151"/>
        <v>1.0000366427877834</v>
      </c>
    </row>
    <row r="9100" spans="1:3">
      <c r="A9100">
        <v>54587</v>
      </c>
      <c r="B9100">
        <v>54589</v>
      </c>
      <c r="C9100">
        <f t="shared" si="151"/>
        <v>1.0000366387601443</v>
      </c>
    </row>
    <row r="9101" spans="1:3">
      <c r="A9101">
        <v>54593</v>
      </c>
      <c r="B9101">
        <v>54595</v>
      </c>
      <c r="C9101">
        <f t="shared" si="151"/>
        <v>1.0000366347333907</v>
      </c>
    </row>
    <row r="9102" spans="1:3">
      <c r="A9102">
        <v>54599</v>
      </c>
      <c r="B9102">
        <v>54601</v>
      </c>
      <c r="C9102">
        <f t="shared" si="151"/>
        <v>1.0000366307075221</v>
      </c>
    </row>
    <row r="9103" spans="1:3">
      <c r="A9103">
        <v>54605</v>
      </c>
      <c r="B9103">
        <v>54607</v>
      </c>
      <c r="C9103">
        <f t="shared" si="151"/>
        <v>1.0000366266825382</v>
      </c>
    </row>
    <row r="9104" spans="1:3">
      <c r="A9104">
        <v>54611</v>
      </c>
      <c r="B9104">
        <v>54613</v>
      </c>
      <c r="C9104">
        <f t="shared" si="151"/>
        <v>1.0000366226584387</v>
      </c>
    </row>
    <row r="9105" spans="1:3">
      <c r="A9105">
        <v>54617</v>
      </c>
      <c r="B9105">
        <v>54619</v>
      </c>
      <c r="C9105">
        <f t="shared" si="151"/>
        <v>1.0000366186352234</v>
      </c>
    </row>
    <row r="9106" spans="1:3">
      <c r="A9106">
        <v>54623</v>
      </c>
      <c r="B9106">
        <v>54625</v>
      </c>
      <c r="C9106">
        <f t="shared" si="151"/>
        <v>1.0000366146128921</v>
      </c>
    </row>
    <row r="9107" spans="1:3">
      <c r="A9107">
        <v>54629</v>
      </c>
      <c r="B9107">
        <v>54631</v>
      </c>
      <c r="C9107">
        <f t="shared" si="151"/>
        <v>1.000036610591444</v>
      </c>
    </row>
    <row r="9108" spans="1:3">
      <c r="A9108">
        <v>54635</v>
      </c>
      <c r="B9108">
        <v>54637</v>
      </c>
      <c r="C9108">
        <f t="shared" si="151"/>
        <v>1.0000366065708794</v>
      </c>
    </row>
    <row r="9109" spans="1:3">
      <c r="A9109">
        <v>54641</v>
      </c>
      <c r="B9109">
        <v>54643</v>
      </c>
      <c r="C9109">
        <f t="shared" si="151"/>
        <v>1.0000366025511978</v>
      </c>
    </row>
    <row r="9110" spans="1:3">
      <c r="A9110">
        <v>54647</v>
      </c>
      <c r="B9110">
        <v>54649</v>
      </c>
      <c r="C9110">
        <f t="shared" si="151"/>
        <v>1.0000365985323989</v>
      </c>
    </row>
    <row r="9111" spans="1:3">
      <c r="A9111">
        <v>54653</v>
      </c>
      <c r="B9111">
        <v>54655</v>
      </c>
      <c r="C9111">
        <f t="shared" si="151"/>
        <v>1.0000365945144822</v>
      </c>
    </row>
    <row r="9112" spans="1:3">
      <c r="A9112">
        <v>54659</v>
      </c>
      <c r="B9112">
        <v>54661</v>
      </c>
      <c r="C9112">
        <f t="shared" si="151"/>
        <v>1.0000365904974478</v>
      </c>
    </row>
    <row r="9113" spans="1:3">
      <c r="A9113">
        <v>54665</v>
      </c>
      <c r="B9113">
        <v>54667</v>
      </c>
      <c r="C9113">
        <f t="shared" si="151"/>
        <v>1.0000365864812952</v>
      </c>
    </row>
    <row r="9114" spans="1:3">
      <c r="A9114">
        <v>54671</v>
      </c>
      <c r="B9114">
        <v>54673</v>
      </c>
      <c r="C9114">
        <f t="shared" si="151"/>
        <v>1.000036582466024</v>
      </c>
    </row>
    <row r="9115" spans="1:3">
      <c r="A9115">
        <v>54677</v>
      </c>
      <c r="B9115">
        <v>54679</v>
      </c>
      <c r="C9115">
        <f t="shared" si="151"/>
        <v>1.0000365784516341</v>
      </c>
    </row>
    <row r="9116" spans="1:3">
      <c r="A9116">
        <v>54683</v>
      </c>
      <c r="B9116">
        <v>54685</v>
      </c>
      <c r="C9116">
        <f t="shared" si="151"/>
        <v>1.0000365744381252</v>
      </c>
    </row>
    <row r="9117" spans="1:3">
      <c r="A9117">
        <v>54689</v>
      </c>
      <c r="B9117">
        <v>54691</v>
      </c>
      <c r="C9117">
        <f t="shared" si="151"/>
        <v>1.000036570425497</v>
      </c>
    </row>
    <row r="9118" spans="1:3">
      <c r="A9118">
        <v>54695</v>
      </c>
      <c r="B9118">
        <v>54697</v>
      </c>
      <c r="C9118">
        <f t="shared" si="151"/>
        <v>1.0000365664137489</v>
      </c>
    </row>
    <row r="9119" spans="1:3">
      <c r="A9119">
        <v>54701</v>
      </c>
      <c r="B9119">
        <v>54703</v>
      </c>
      <c r="C9119">
        <f t="shared" si="151"/>
        <v>1.0000365624028811</v>
      </c>
    </row>
    <row r="9120" spans="1:3">
      <c r="A9120">
        <v>54707</v>
      </c>
      <c r="B9120">
        <v>54709</v>
      </c>
      <c r="C9120">
        <f t="shared" si="151"/>
        <v>1.000036558392893</v>
      </c>
    </row>
    <row r="9121" spans="1:3">
      <c r="A9121">
        <v>54713</v>
      </c>
      <c r="B9121">
        <v>54715</v>
      </c>
      <c r="C9121">
        <f t="shared" si="151"/>
        <v>1.0000365543837846</v>
      </c>
    </row>
    <row r="9122" spans="1:3">
      <c r="A9122">
        <v>54719</v>
      </c>
      <c r="B9122">
        <v>54721</v>
      </c>
      <c r="C9122">
        <f t="shared" si="151"/>
        <v>1.0000365503755551</v>
      </c>
    </row>
    <row r="9123" spans="1:3">
      <c r="A9123">
        <v>54725</v>
      </c>
      <c r="B9123">
        <v>54727</v>
      </c>
      <c r="C9123">
        <f t="shared" si="151"/>
        <v>1.0000365463682046</v>
      </c>
    </row>
    <row r="9124" spans="1:3">
      <c r="A9124">
        <v>54731</v>
      </c>
      <c r="B9124">
        <v>54733</v>
      </c>
      <c r="C9124">
        <f t="shared" si="151"/>
        <v>1.0000365423617328</v>
      </c>
    </row>
    <row r="9125" spans="1:3">
      <c r="A9125">
        <v>54737</v>
      </c>
      <c r="B9125">
        <v>54739</v>
      </c>
      <c r="C9125">
        <f t="shared" si="151"/>
        <v>1.0000365383561394</v>
      </c>
    </row>
    <row r="9126" spans="1:3">
      <c r="A9126">
        <v>54743</v>
      </c>
      <c r="B9126">
        <v>54745</v>
      </c>
      <c r="C9126">
        <f t="shared" si="151"/>
        <v>1.0000365343514239</v>
      </c>
    </row>
    <row r="9127" spans="1:3">
      <c r="A9127">
        <v>54749</v>
      </c>
      <c r="B9127">
        <v>54751</v>
      </c>
      <c r="C9127">
        <f t="shared" si="151"/>
        <v>1.0000365303475862</v>
      </c>
    </row>
    <row r="9128" spans="1:3">
      <c r="A9128">
        <v>54755</v>
      </c>
      <c r="B9128">
        <v>54757</v>
      </c>
      <c r="C9128">
        <f t="shared" si="151"/>
        <v>1.000036526344626</v>
      </c>
    </row>
    <row r="9129" spans="1:3">
      <c r="A9129">
        <v>54761</v>
      </c>
      <c r="B9129">
        <v>54763</v>
      </c>
      <c r="C9129">
        <f t="shared" si="151"/>
        <v>1.0000365223425431</v>
      </c>
    </row>
    <row r="9130" spans="1:3">
      <c r="A9130">
        <v>54767</v>
      </c>
      <c r="B9130">
        <v>54769</v>
      </c>
      <c r="C9130">
        <f t="shared" si="151"/>
        <v>1.0000365183413369</v>
      </c>
    </row>
    <row r="9131" spans="1:3">
      <c r="A9131">
        <v>54773</v>
      </c>
      <c r="B9131">
        <v>54775</v>
      </c>
      <c r="C9131">
        <f t="shared" si="151"/>
        <v>1.0000365143410075</v>
      </c>
    </row>
    <row r="9132" spans="1:3">
      <c r="A9132">
        <v>54779</v>
      </c>
      <c r="B9132">
        <v>54781</v>
      </c>
      <c r="C9132">
        <f t="shared" si="151"/>
        <v>1.0000365103415543</v>
      </c>
    </row>
    <row r="9133" spans="1:3">
      <c r="A9133">
        <v>54785</v>
      </c>
      <c r="B9133">
        <v>54787</v>
      </c>
      <c r="C9133">
        <f t="shared" si="151"/>
        <v>1.000036506342977</v>
      </c>
    </row>
    <row r="9134" spans="1:3">
      <c r="A9134">
        <v>54791</v>
      </c>
      <c r="B9134">
        <v>54793</v>
      </c>
      <c r="C9134">
        <f t="shared" si="151"/>
        <v>1.0000365023452757</v>
      </c>
    </row>
    <row r="9135" spans="1:3">
      <c r="A9135">
        <v>54797</v>
      </c>
      <c r="B9135">
        <v>54799</v>
      </c>
      <c r="C9135">
        <f t="shared" si="151"/>
        <v>1.0000364983484498</v>
      </c>
    </row>
    <row r="9136" spans="1:3">
      <c r="A9136">
        <v>54803</v>
      </c>
      <c r="B9136">
        <v>54805</v>
      </c>
      <c r="C9136">
        <f t="shared" si="151"/>
        <v>1.0000364943524989</v>
      </c>
    </row>
    <row r="9137" spans="1:3">
      <c r="A9137">
        <v>54809</v>
      </c>
      <c r="B9137">
        <v>54811</v>
      </c>
      <c r="C9137">
        <f t="shared" si="151"/>
        <v>1.000036490357423</v>
      </c>
    </row>
    <row r="9138" spans="1:3">
      <c r="A9138">
        <v>54815</v>
      </c>
      <c r="B9138">
        <v>54817</v>
      </c>
      <c r="C9138">
        <f t="shared" si="151"/>
        <v>1.0000364863632218</v>
      </c>
    </row>
    <row r="9139" spans="1:3">
      <c r="A9139">
        <v>54821</v>
      </c>
      <c r="B9139">
        <v>54823</v>
      </c>
      <c r="C9139">
        <f t="shared" si="151"/>
        <v>1.0000364823698948</v>
      </c>
    </row>
    <row r="9140" spans="1:3">
      <c r="A9140">
        <v>54827</v>
      </c>
      <c r="B9140">
        <v>54829</v>
      </c>
      <c r="C9140">
        <f t="shared" si="151"/>
        <v>1.0000364783774418</v>
      </c>
    </row>
    <row r="9141" spans="1:3">
      <c r="A9141">
        <v>54833</v>
      </c>
      <c r="B9141">
        <v>54835</v>
      </c>
      <c r="C9141">
        <f t="shared" si="151"/>
        <v>1.0000364743858625</v>
      </c>
    </row>
    <row r="9142" spans="1:3">
      <c r="A9142">
        <v>54839</v>
      </c>
      <c r="B9142">
        <v>54841</v>
      </c>
      <c r="C9142">
        <f t="shared" si="151"/>
        <v>1.0000364703951568</v>
      </c>
    </row>
    <row r="9143" spans="1:3">
      <c r="A9143">
        <v>54845</v>
      </c>
      <c r="B9143">
        <v>54847</v>
      </c>
      <c r="C9143">
        <f t="shared" si="151"/>
        <v>1.0000364664053241</v>
      </c>
    </row>
    <row r="9144" spans="1:3">
      <c r="A9144">
        <v>54851</v>
      </c>
      <c r="B9144">
        <v>54853</v>
      </c>
      <c r="C9144">
        <f t="shared" si="151"/>
        <v>1.0000364624163642</v>
      </c>
    </row>
    <row r="9145" spans="1:3">
      <c r="A9145">
        <v>54857</v>
      </c>
      <c r="B9145">
        <v>54859</v>
      </c>
      <c r="C9145">
        <f t="shared" si="151"/>
        <v>1.0000364584282773</v>
      </c>
    </row>
    <row r="9146" spans="1:3">
      <c r="A9146">
        <v>54863</v>
      </c>
      <c r="B9146">
        <v>54865</v>
      </c>
      <c r="C9146">
        <f t="shared" si="151"/>
        <v>1.0000364544410623</v>
      </c>
    </row>
    <row r="9147" spans="1:3">
      <c r="A9147">
        <v>54869</v>
      </c>
      <c r="B9147">
        <v>54871</v>
      </c>
      <c r="C9147">
        <f t="shared" si="151"/>
        <v>1.0000364504547194</v>
      </c>
    </row>
    <row r="9148" spans="1:3">
      <c r="A9148">
        <v>54875</v>
      </c>
      <c r="B9148">
        <v>54877</v>
      </c>
      <c r="C9148">
        <f t="shared" si="151"/>
        <v>1.0000364464692484</v>
      </c>
    </row>
    <row r="9149" spans="1:3">
      <c r="A9149">
        <v>54881</v>
      </c>
      <c r="B9149">
        <v>54883</v>
      </c>
      <c r="C9149">
        <f t="shared" si="151"/>
        <v>1.0000364424846486</v>
      </c>
    </row>
    <row r="9150" spans="1:3">
      <c r="A9150">
        <v>54887</v>
      </c>
      <c r="B9150">
        <v>54889</v>
      </c>
      <c r="C9150">
        <f t="shared" si="151"/>
        <v>1.0000364385009202</v>
      </c>
    </row>
    <row r="9151" spans="1:3">
      <c r="A9151">
        <v>54893</v>
      </c>
      <c r="B9151">
        <v>54895</v>
      </c>
      <c r="C9151">
        <f t="shared" si="151"/>
        <v>1.0000364345180623</v>
      </c>
    </row>
    <row r="9152" spans="1:3">
      <c r="A9152">
        <v>54899</v>
      </c>
      <c r="B9152">
        <v>54901</v>
      </c>
      <c r="C9152">
        <f t="shared" si="151"/>
        <v>1.0000364305360754</v>
      </c>
    </row>
    <row r="9153" spans="1:3">
      <c r="A9153">
        <v>54905</v>
      </c>
      <c r="B9153">
        <v>54907</v>
      </c>
      <c r="C9153">
        <f t="shared" si="151"/>
        <v>1.0000364265549586</v>
      </c>
    </row>
    <row r="9154" spans="1:3">
      <c r="A9154">
        <v>54911</v>
      </c>
      <c r="B9154">
        <v>54913</v>
      </c>
      <c r="C9154">
        <f t="shared" si="151"/>
        <v>1.0000364225747118</v>
      </c>
    </row>
    <row r="9155" spans="1:3">
      <c r="A9155">
        <v>54917</v>
      </c>
      <c r="B9155">
        <v>54919</v>
      </c>
      <c r="C9155">
        <f t="shared" si="151"/>
        <v>1.0000364185953348</v>
      </c>
    </row>
    <row r="9156" spans="1:3">
      <c r="A9156">
        <v>54923</v>
      </c>
      <c r="B9156">
        <v>54925</v>
      </c>
      <c r="C9156">
        <f t="shared" si="151"/>
        <v>1.0000364146168272</v>
      </c>
    </row>
    <row r="9157" spans="1:3">
      <c r="A9157">
        <v>54929</v>
      </c>
      <c r="B9157">
        <v>54931</v>
      </c>
      <c r="C9157">
        <f t="shared" ref="C9157:C9220" si="152">B9157/A9157</f>
        <v>1.0000364106391888</v>
      </c>
    </row>
    <row r="9158" spans="1:3">
      <c r="A9158">
        <v>54935</v>
      </c>
      <c r="B9158">
        <v>54937</v>
      </c>
      <c r="C9158">
        <f t="shared" si="152"/>
        <v>1.0000364066624192</v>
      </c>
    </row>
    <row r="9159" spans="1:3">
      <c r="A9159">
        <v>54941</v>
      </c>
      <c r="B9159">
        <v>54943</v>
      </c>
      <c r="C9159">
        <f t="shared" si="152"/>
        <v>1.0000364026865183</v>
      </c>
    </row>
    <row r="9160" spans="1:3">
      <c r="A9160">
        <v>54947</v>
      </c>
      <c r="B9160">
        <v>54949</v>
      </c>
      <c r="C9160">
        <f t="shared" si="152"/>
        <v>1.0000363987114855</v>
      </c>
    </row>
    <row r="9161" spans="1:3">
      <c r="A9161">
        <v>54953</v>
      </c>
      <c r="B9161">
        <v>54955</v>
      </c>
      <c r="C9161">
        <f t="shared" si="152"/>
        <v>1.000036394737321</v>
      </c>
    </row>
    <row r="9162" spans="1:3">
      <c r="A9162">
        <v>54959</v>
      </c>
      <c r="B9162">
        <v>54961</v>
      </c>
      <c r="C9162">
        <f t="shared" si="152"/>
        <v>1.0000363907640242</v>
      </c>
    </row>
    <row r="9163" spans="1:3">
      <c r="A9163">
        <v>54965</v>
      </c>
      <c r="B9163">
        <v>54967</v>
      </c>
      <c r="C9163">
        <f t="shared" si="152"/>
        <v>1.0000363867915947</v>
      </c>
    </row>
    <row r="9164" spans="1:3">
      <c r="A9164">
        <v>54971</v>
      </c>
      <c r="B9164">
        <v>54973</v>
      </c>
      <c r="C9164">
        <f t="shared" si="152"/>
        <v>1.0000363828200325</v>
      </c>
    </row>
    <row r="9165" spans="1:3">
      <c r="A9165">
        <v>54977</v>
      </c>
      <c r="B9165">
        <v>54979</v>
      </c>
      <c r="C9165">
        <f t="shared" si="152"/>
        <v>1.0000363788493369</v>
      </c>
    </row>
    <row r="9166" spans="1:3">
      <c r="A9166">
        <v>54983</v>
      </c>
      <c r="B9166">
        <v>54985</v>
      </c>
      <c r="C9166">
        <f t="shared" si="152"/>
        <v>1.0000363748795082</v>
      </c>
    </row>
    <row r="9167" spans="1:3">
      <c r="A9167">
        <v>54989</v>
      </c>
      <c r="B9167">
        <v>54991</v>
      </c>
      <c r="C9167">
        <f t="shared" si="152"/>
        <v>1.0000363709105458</v>
      </c>
    </row>
    <row r="9168" spans="1:3">
      <c r="A9168">
        <v>54995</v>
      </c>
      <c r="B9168">
        <v>54997</v>
      </c>
      <c r="C9168">
        <f t="shared" si="152"/>
        <v>1.0000363669424492</v>
      </c>
    </row>
    <row r="9169" spans="1:3">
      <c r="A9169">
        <v>55001</v>
      </c>
      <c r="B9169">
        <v>55003</v>
      </c>
      <c r="C9169">
        <f t="shared" si="152"/>
        <v>1.0000363629752187</v>
      </c>
    </row>
    <row r="9170" spans="1:3">
      <c r="A9170">
        <v>55007</v>
      </c>
      <c r="B9170">
        <v>55009</v>
      </c>
      <c r="C9170">
        <f t="shared" si="152"/>
        <v>1.0000363590088535</v>
      </c>
    </row>
    <row r="9171" spans="1:3">
      <c r="A9171">
        <v>55013</v>
      </c>
      <c r="B9171">
        <v>55015</v>
      </c>
      <c r="C9171">
        <f t="shared" si="152"/>
        <v>1.0000363550433533</v>
      </c>
    </row>
    <row r="9172" spans="1:3">
      <c r="A9172">
        <v>55019</v>
      </c>
      <c r="B9172">
        <v>55021</v>
      </c>
      <c r="C9172">
        <f t="shared" si="152"/>
        <v>1.0000363510787182</v>
      </c>
    </row>
    <row r="9173" spans="1:3">
      <c r="A9173">
        <v>55025</v>
      </c>
      <c r="B9173">
        <v>55027</v>
      </c>
      <c r="C9173">
        <f t="shared" si="152"/>
        <v>1.0000363471149478</v>
      </c>
    </row>
    <row r="9174" spans="1:3">
      <c r="A9174">
        <v>55031</v>
      </c>
      <c r="B9174">
        <v>55033</v>
      </c>
      <c r="C9174">
        <f t="shared" si="152"/>
        <v>1.0000363431520416</v>
      </c>
    </row>
    <row r="9175" spans="1:3">
      <c r="A9175">
        <v>55037</v>
      </c>
      <c r="B9175">
        <v>55039</v>
      </c>
      <c r="C9175">
        <f t="shared" si="152"/>
        <v>1.0000363391899993</v>
      </c>
    </row>
    <row r="9176" spans="1:3">
      <c r="A9176">
        <v>55043</v>
      </c>
      <c r="B9176">
        <v>55045</v>
      </c>
      <c r="C9176">
        <f t="shared" si="152"/>
        <v>1.0000363352288211</v>
      </c>
    </row>
    <row r="9177" spans="1:3">
      <c r="A9177">
        <v>55049</v>
      </c>
      <c r="B9177">
        <v>55051</v>
      </c>
      <c r="C9177">
        <f t="shared" si="152"/>
        <v>1.0000363312685063</v>
      </c>
    </row>
    <row r="9178" spans="1:3">
      <c r="A9178">
        <v>55055</v>
      </c>
      <c r="B9178">
        <v>55057</v>
      </c>
      <c r="C9178">
        <f t="shared" si="152"/>
        <v>1.0000363273090547</v>
      </c>
    </row>
    <row r="9179" spans="1:3">
      <c r="A9179">
        <v>55061</v>
      </c>
      <c r="B9179">
        <v>55063</v>
      </c>
      <c r="C9179">
        <f t="shared" si="152"/>
        <v>1.0000363233504659</v>
      </c>
    </row>
    <row r="9180" spans="1:3">
      <c r="A9180">
        <v>55067</v>
      </c>
      <c r="B9180">
        <v>55069</v>
      </c>
      <c r="C9180">
        <f t="shared" si="152"/>
        <v>1.0000363193927397</v>
      </c>
    </row>
    <row r="9181" spans="1:3">
      <c r="A9181">
        <v>55073</v>
      </c>
      <c r="B9181">
        <v>55075</v>
      </c>
      <c r="C9181">
        <f t="shared" si="152"/>
        <v>1.000036315435876</v>
      </c>
    </row>
    <row r="9182" spans="1:3">
      <c r="A9182">
        <v>55079</v>
      </c>
      <c r="B9182">
        <v>55081</v>
      </c>
      <c r="C9182">
        <f t="shared" si="152"/>
        <v>1.0000363114798743</v>
      </c>
    </row>
    <row r="9183" spans="1:3">
      <c r="A9183">
        <v>55085</v>
      </c>
      <c r="B9183">
        <v>55087</v>
      </c>
      <c r="C9183">
        <f t="shared" si="152"/>
        <v>1.0000363075247345</v>
      </c>
    </row>
    <row r="9184" spans="1:3">
      <c r="A9184">
        <v>55091</v>
      </c>
      <c r="B9184">
        <v>55093</v>
      </c>
      <c r="C9184">
        <f t="shared" si="152"/>
        <v>1.0000363035704563</v>
      </c>
    </row>
    <row r="9185" spans="1:3">
      <c r="A9185">
        <v>55097</v>
      </c>
      <c r="B9185">
        <v>55099</v>
      </c>
      <c r="C9185">
        <f t="shared" si="152"/>
        <v>1.0000362996170391</v>
      </c>
    </row>
    <row r="9186" spans="1:3">
      <c r="A9186">
        <v>55103</v>
      </c>
      <c r="B9186">
        <v>55105</v>
      </c>
      <c r="C9186">
        <f t="shared" si="152"/>
        <v>1.0000362956644828</v>
      </c>
    </row>
    <row r="9187" spans="1:3">
      <c r="A9187">
        <v>55109</v>
      </c>
      <c r="B9187">
        <v>55111</v>
      </c>
      <c r="C9187">
        <f t="shared" si="152"/>
        <v>1.0000362917127874</v>
      </c>
    </row>
    <row r="9188" spans="1:3">
      <c r="A9188">
        <v>55115</v>
      </c>
      <c r="B9188">
        <v>55117</v>
      </c>
      <c r="C9188">
        <f t="shared" si="152"/>
        <v>1.0000362877619522</v>
      </c>
    </row>
    <row r="9189" spans="1:3">
      <c r="A9189">
        <v>55121</v>
      </c>
      <c r="B9189">
        <v>55123</v>
      </c>
      <c r="C9189">
        <f t="shared" si="152"/>
        <v>1.0000362838119772</v>
      </c>
    </row>
    <row r="9190" spans="1:3">
      <c r="A9190">
        <v>55127</v>
      </c>
      <c r="B9190">
        <v>55129</v>
      </c>
      <c r="C9190">
        <f t="shared" si="152"/>
        <v>1.0000362798628621</v>
      </c>
    </row>
    <row r="9191" spans="1:3">
      <c r="A9191">
        <v>55133</v>
      </c>
      <c r="B9191">
        <v>55135</v>
      </c>
      <c r="C9191">
        <f t="shared" si="152"/>
        <v>1.0000362759146064</v>
      </c>
    </row>
    <row r="9192" spans="1:3">
      <c r="A9192">
        <v>55139</v>
      </c>
      <c r="B9192">
        <v>55141</v>
      </c>
      <c r="C9192">
        <f t="shared" si="152"/>
        <v>1.0000362719672102</v>
      </c>
    </row>
    <row r="9193" spans="1:3">
      <c r="A9193">
        <v>55145</v>
      </c>
      <c r="B9193">
        <v>55147</v>
      </c>
      <c r="C9193">
        <f t="shared" si="152"/>
        <v>1.0000362680206727</v>
      </c>
    </row>
    <row r="9194" spans="1:3">
      <c r="A9194">
        <v>55151</v>
      </c>
      <c r="B9194">
        <v>55153</v>
      </c>
      <c r="C9194">
        <f t="shared" si="152"/>
        <v>1.000036264074994</v>
      </c>
    </row>
    <row r="9195" spans="1:3">
      <c r="A9195">
        <v>55157</v>
      </c>
      <c r="B9195">
        <v>55159</v>
      </c>
      <c r="C9195">
        <f t="shared" si="152"/>
        <v>1.0000362601301738</v>
      </c>
    </row>
    <row r="9196" spans="1:3">
      <c r="A9196">
        <v>55163</v>
      </c>
      <c r="B9196">
        <v>55165</v>
      </c>
      <c r="C9196">
        <f t="shared" si="152"/>
        <v>1.0000362561862117</v>
      </c>
    </row>
    <row r="9197" spans="1:3">
      <c r="A9197">
        <v>55169</v>
      </c>
      <c r="B9197">
        <v>55171</v>
      </c>
      <c r="C9197">
        <f t="shared" si="152"/>
        <v>1.0000362522431074</v>
      </c>
    </row>
    <row r="9198" spans="1:3">
      <c r="A9198">
        <v>55175</v>
      </c>
      <c r="B9198">
        <v>55177</v>
      </c>
      <c r="C9198">
        <f t="shared" si="152"/>
        <v>1.0000362483008609</v>
      </c>
    </row>
    <row r="9199" spans="1:3">
      <c r="A9199">
        <v>55181</v>
      </c>
      <c r="B9199">
        <v>55183</v>
      </c>
      <c r="C9199">
        <f t="shared" si="152"/>
        <v>1.0000362443594715</v>
      </c>
    </row>
    <row r="9200" spans="1:3">
      <c r="A9200">
        <v>55187</v>
      </c>
      <c r="B9200">
        <v>55189</v>
      </c>
      <c r="C9200">
        <f t="shared" si="152"/>
        <v>1.0000362404189393</v>
      </c>
    </row>
    <row r="9201" spans="1:3">
      <c r="A9201">
        <v>55193</v>
      </c>
      <c r="B9201">
        <v>55195</v>
      </c>
      <c r="C9201">
        <f t="shared" si="152"/>
        <v>1.0000362364792637</v>
      </c>
    </row>
    <row r="9202" spans="1:3">
      <c r="A9202">
        <v>55199</v>
      </c>
      <c r="B9202">
        <v>55201</v>
      </c>
      <c r="C9202">
        <f t="shared" si="152"/>
        <v>1.0000362325404446</v>
      </c>
    </row>
    <row r="9203" spans="1:3">
      <c r="A9203">
        <v>55205</v>
      </c>
      <c r="B9203">
        <v>55207</v>
      </c>
      <c r="C9203">
        <f t="shared" si="152"/>
        <v>1.0000362286024818</v>
      </c>
    </row>
    <row r="9204" spans="1:3">
      <c r="A9204">
        <v>55211</v>
      </c>
      <c r="B9204">
        <v>55213</v>
      </c>
      <c r="C9204">
        <f t="shared" si="152"/>
        <v>1.0000362246653747</v>
      </c>
    </row>
    <row r="9205" spans="1:3">
      <c r="A9205">
        <v>55217</v>
      </c>
      <c r="B9205">
        <v>55219</v>
      </c>
      <c r="C9205">
        <f t="shared" si="152"/>
        <v>1.0000362207291233</v>
      </c>
    </row>
    <row r="9206" spans="1:3">
      <c r="A9206">
        <v>55223</v>
      </c>
      <c r="B9206">
        <v>55225</v>
      </c>
      <c r="C9206">
        <f t="shared" si="152"/>
        <v>1.0000362167937273</v>
      </c>
    </row>
    <row r="9207" spans="1:3">
      <c r="A9207">
        <v>55229</v>
      </c>
      <c r="B9207">
        <v>55231</v>
      </c>
      <c r="C9207">
        <f t="shared" si="152"/>
        <v>1.0000362128591862</v>
      </c>
    </row>
    <row r="9208" spans="1:3">
      <c r="A9208">
        <v>55235</v>
      </c>
      <c r="B9208">
        <v>55237</v>
      </c>
      <c r="C9208">
        <f t="shared" si="152"/>
        <v>1.0000362089255002</v>
      </c>
    </row>
    <row r="9209" spans="1:3">
      <c r="A9209">
        <v>55241</v>
      </c>
      <c r="B9209">
        <v>55243</v>
      </c>
      <c r="C9209">
        <f t="shared" si="152"/>
        <v>1.0000362049926685</v>
      </c>
    </row>
    <row r="9210" spans="1:3">
      <c r="A9210">
        <v>55247</v>
      </c>
      <c r="B9210">
        <v>55249</v>
      </c>
      <c r="C9210">
        <f t="shared" si="152"/>
        <v>1.0000362010606911</v>
      </c>
    </row>
    <row r="9211" spans="1:3">
      <c r="A9211">
        <v>55253</v>
      </c>
      <c r="B9211">
        <v>55255</v>
      </c>
      <c r="C9211">
        <f t="shared" si="152"/>
        <v>1.0000361971295677</v>
      </c>
    </row>
    <row r="9212" spans="1:3">
      <c r="A9212">
        <v>55259</v>
      </c>
      <c r="B9212">
        <v>55261</v>
      </c>
      <c r="C9212">
        <f t="shared" si="152"/>
        <v>1.0000361931992978</v>
      </c>
    </row>
    <row r="9213" spans="1:3">
      <c r="A9213">
        <v>55265</v>
      </c>
      <c r="B9213">
        <v>55267</v>
      </c>
      <c r="C9213">
        <f t="shared" si="152"/>
        <v>1.0000361892698815</v>
      </c>
    </row>
    <row r="9214" spans="1:3">
      <c r="A9214">
        <v>55271</v>
      </c>
      <c r="B9214">
        <v>55273</v>
      </c>
      <c r="C9214">
        <f t="shared" si="152"/>
        <v>1.0000361853413182</v>
      </c>
    </row>
    <row r="9215" spans="1:3">
      <c r="A9215">
        <v>55277</v>
      </c>
      <c r="B9215">
        <v>55279</v>
      </c>
      <c r="C9215">
        <f t="shared" si="152"/>
        <v>1.0000361814136078</v>
      </c>
    </row>
    <row r="9216" spans="1:3">
      <c r="A9216">
        <v>55283</v>
      </c>
      <c r="B9216">
        <v>55285</v>
      </c>
      <c r="C9216">
        <f t="shared" si="152"/>
        <v>1.0000361774867499</v>
      </c>
    </row>
    <row r="9217" spans="1:3">
      <c r="A9217">
        <v>55289</v>
      </c>
      <c r="B9217">
        <v>55291</v>
      </c>
      <c r="C9217">
        <f t="shared" si="152"/>
        <v>1.0000361735607444</v>
      </c>
    </row>
    <row r="9218" spans="1:3">
      <c r="A9218">
        <v>55295</v>
      </c>
      <c r="B9218">
        <v>55297</v>
      </c>
      <c r="C9218">
        <f t="shared" si="152"/>
        <v>1.0000361696355908</v>
      </c>
    </row>
    <row r="9219" spans="1:3">
      <c r="A9219">
        <v>55301</v>
      </c>
      <c r="B9219">
        <v>55303</v>
      </c>
      <c r="C9219">
        <f t="shared" si="152"/>
        <v>1.0000361657112891</v>
      </c>
    </row>
    <row r="9220" spans="1:3">
      <c r="A9220">
        <v>55307</v>
      </c>
      <c r="B9220">
        <v>55309</v>
      </c>
      <c r="C9220">
        <f t="shared" si="152"/>
        <v>1.0000361617878388</v>
      </c>
    </row>
    <row r="9221" spans="1:3">
      <c r="A9221">
        <v>55313</v>
      </c>
      <c r="B9221">
        <v>55315</v>
      </c>
      <c r="C9221">
        <f t="shared" ref="C9221:C9284" si="153">B9221/A9221</f>
        <v>1.0000361578652397</v>
      </c>
    </row>
    <row r="9222" spans="1:3">
      <c r="A9222">
        <v>55319</v>
      </c>
      <c r="B9222">
        <v>55321</v>
      </c>
      <c r="C9222">
        <f t="shared" si="153"/>
        <v>1.0000361539434914</v>
      </c>
    </row>
    <row r="9223" spans="1:3">
      <c r="A9223">
        <v>55325</v>
      </c>
      <c r="B9223">
        <v>55327</v>
      </c>
      <c r="C9223">
        <f t="shared" si="153"/>
        <v>1.0000361500225938</v>
      </c>
    </row>
    <row r="9224" spans="1:3">
      <c r="A9224">
        <v>55331</v>
      </c>
      <c r="B9224">
        <v>55333</v>
      </c>
      <c r="C9224">
        <f t="shared" si="153"/>
        <v>1.0000361461025464</v>
      </c>
    </row>
    <row r="9225" spans="1:3">
      <c r="A9225">
        <v>55337</v>
      </c>
      <c r="B9225">
        <v>55339</v>
      </c>
      <c r="C9225">
        <f t="shared" si="153"/>
        <v>1.0000361421833492</v>
      </c>
    </row>
    <row r="9226" spans="1:3">
      <c r="A9226">
        <v>55343</v>
      </c>
      <c r="B9226">
        <v>55345</v>
      </c>
      <c r="C9226">
        <f t="shared" si="153"/>
        <v>1.0000361382650018</v>
      </c>
    </row>
    <row r="9227" spans="1:3">
      <c r="A9227">
        <v>55349</v>
      </c>
      <c r="B9227">
        <v>55351</v>
      </c>
      <c r="C9227">
        <f t="shared" si="153"/>
        <v>1.0000361343475039</v>
      </c>
    </row>
    <row r="9228" spans="1:3">
      <c r="A9228">
        <v>55355</v>
      </c>
      <c r="B9228">
        <v>55357</v>
      </c>
      <c r="C9228">
        <f t="shared" si="153"/>
        <v>1.0000361304308554</v>
      </c>
    </row>
    <row r="9229" spans="1:3">
      <c r="A9229">
        <v>55361</v>
      </c>
      <c r="B9229">
        <v>55363</v>
      </c>
      <c r="C9229">
        <f t="shared" si="153"/>
        <v>1.0000361265150557</v>
      </c>
    </row>
    <row r="9230" spans="1:3">
      <c r="A9230">
        <v>55367</v>
      </c>
      <c r="B9230">
        <v>55369</v>
      </c>
      <c r="C9230">
        <f t="shared" si="153"/>
        <v>1.0000361226001047</v>
      </c>
    </row>
    <row r="9231" spans="1:3">
      <c r="A9231">
        <v>55373</v>
      </c>
      <c r="B9231">
        <v>55375</v>
      </c>
      <c r="C9231">
        <f t="shared" si="153"/>
        <v>1.0000361186860023</v>
      </c>
    </row>
    <row r="9232" spans="1:3">
      <c r="A9232">
        <v>55379</v>
      </c>
      <c r="B9232">
        <v>55381</v>
      </c>
      <c r="C9232">
        <f t="shared" si="153"/>
        <v>1.0000361147727479</v>
      </c>
    </row>
    <row r="9233" spans="1:3">
      <c r="A9233">
        <v>55385</v>
      </c>
      <c r="B9233">
        <v>55387</v>
      </c>
      <c r="C9233">
        <f t="shared" si="153"/>
        <v>1.0000361108603413</v>
      </c>
    </row>
    <row r="9234" spans="1:3">
      <c r="A9234">
        <v>55391</v>
      </c>
      <c r="B9234">
        <v>55393</v>
      </c>
      <c r="C9234">
        <f t="shared" si="153"/>
        <v>1.0000361069487822</v>
      </c>
    </row>
    <row r="9235" spans="1:3">
      <c r="A9235">
        <v>55397</v>
      </c>
      <c r="B9235">
        <v>55399</v>
      </c>
      <c r="C9235">
        <f t="shared" si="153"/>
        <v>1.0000361030380707</v>
      </c>
    </row>
    <row r="9236" spans="1:3">
      <c r="A9236">
        <v>55403</v>
      </c>
      <c r="B9236">
        <v>55405</v>
      </c>
      <c r="C9236">
        <f t="shared" si="153"/>
        <v>1.000036099128206</v>
      </c>
    </row>
    <row r="9237" spans="1:3">
      <c r="A9237">
        <v>55409</v>
      </c>
      <c r="B9237">
        <v>55411</v>
      </c>
      <c r="C9237">
        <f t="shared" si="153"/>
        <v>1.0000360952191882</v>
      </c>
    </row>
    <row r="9238" spans="1:3">
      <c r="A9238">
        <v>55415</v>
      </c>
      <c r="B9238">
        <v>55417</v>
      </c>
      <c r="C9238">
        <f t="shared" si="153"/>
        <v>1.0000360913110169</v>
      </c>
    </row>
    <row r="9239" spans="1:3">
      <c r="A9239">
        <v>55421</v>
      </c>
      <c r="B9239">
        <v>55423</v>
      </c>
      <c r="C9239">
        <f t="shared" si="153"/>
        <v>1.0000360874036918</v>
      </c>
    </row>
    <row r="9240" spans="1:3">
      <c r="A9240">
        <v>55427</v>
      </c>
      <c r="B9240">
        <v>55429</v>
      </c>
      <c r="C9240">
        <f t="shared" si="153"/>
        <v>1.0000360834972126</v>
      </c>
    </row>
    <row r="9241" spans="1:3">
      <c r="A9241">
        <v>55433</v>
      </c>
      <c r="B9241">
        <v>55435</v>
      </c>
      <c r="C9241">
        <f t="shared" si="153"/>
        <v>1.000036079591579</v>
      </c>
    </row>
    <row r="9242" spans="1:3">
      <c r="A9242">
        <v>55439</v>
      </c>
      <c r="B9242">
        <v>55441</v>
      </c>
      <c r="C9242">
        <f t="shared" si="153"/>
        <v>1.000036075686791</v>
      </c>
    </row>
    <row r="9243" spans="1:3">
      <c r="A9243">
        <v>55445</v>
      </c>
      <c r="B9243">
        <v>55447</v>
      </c>
      <c r="C9243">
        <f t="shared" si="153"/>
        <v>1.0000360717828478</v>
      </c>
    </row>
    <row r="9244" spans="1:3">
      <c r="A9244">
        <v>55451</v>
      </c>
      <c r="B9244">
        <v>55453</v>
      </c>
      <c r="C9244">
        <f t="shared" si="153"/>
        <v>1.0000360678797497</v>
      </c>
    </row>
    <row r="9245" spans="1:3">
      <c r="A9245">
        <v>55457</v>
      </c>
      <c r="B9245">
        <v>55459</v>
      </c>
      <c r="C9245">
        <f t="shared" si="153"/>
        <v>1.0000360639774961</v>
      </c>
    </row>
    <row r="9246" spans="1:3">
      <c r="A9246">
        <v>55463</v>
      </c>
      <c r="B9246">
        <v>55465</v>
      </c>
      <c r="C9246">
        <f t="shared" si="153"/>
        <v>1.0000360600760867</v>
      </c>
    </row>
    <row r="9247" spans="1:3">
      <c r="A9247">
        <v>55469</v>
      </c>
      <c r="B9247">
        <v>55471</v>
      </c>
      <c r="C9247">
        <f t="shared" si="153"/>
        <v>1.0000360561755215</v>
      </c>
    </row>
    <row r="9248" spans="1:3">
      <c r="A9248">
        <v>55475</v>
      </c>
      <c r="B9248">
        <v>55477</v>
      </c>
      <c r="C9248">
        <f t="shared" si="153"/>
        <v>1.0000360522757998</v>
      </c>
    </row>
    <row r="9249" spans="1:3">
      <c r="A9249">
        <v>55481</v>
      </c>
      <c r="B9249">
        <v>55483</v>
      </c>
      <c r="C9249">
        <f t="shared" si="153"/>
        <v>1.0000360483769217</v>
      </c>
    </row>
    <row r="9250" spans="1:3">
      <c r="A9250">
        <v>55487</v>
      </c>
      <c r="B9250">
        <v>55489</v>
      </c>
      <c r="C9250">
        <f t="shared" si="153"/>
        <v>1.0000360444788869</v>
      </c>
    </row>
    <row r="9251" spans="1:3">
      <c r="A9251">
        <v>55493</v>
      </c>
      <c r="B9251">
        <v>55495</v>
      </c>
      <c r="C9251">
        <f t="shared" si="153"/>
        <v>1.000036040581695</v>
      </c>
    </row>
    <row r="9252" spans="1:3">
      <c r="A9252">
        <v>55499</v>
      </c>
      <c r="B9252">
        <v>55501</v>
      </c>
      <c r="C9252">
        <f t="shared" si="153"/>
        <v>1.0000360366853456</v>
      </c>
    </row>
    <row r="9253" spans="1:3">
      <c r="A9253">
        <v>55505</v>
      </c>
      <c r="B9253">
        <v>55507</v>
      </c>
      <c r="C9253">
        <f t="shared" si="153"/>
        <v>1.0000360327898388</v>
      </c>
    </row>
    <row r="9254" spans="1:3">
      <c r="A9254">
        <v>55511</v>
      </c>
      <c r="B9254">
        <v>55513</v>
      </c>
      <c r="C9254">
        <f t="shared" si="153"/>
        <v>1.000036028895174</v>
      </c>
    </row>
    <row r="9255" spans="1:3">
      <c r="A9255">
        <v>55517</v>
      </c>
      <c r="B9255">
        <v>55519</v>
      </c>
      <c r="C9255">
        <f t="shared" si="153"/>
        <v>1.0000360250013509</v>
      </c>
    </row>
    <row r="9256" spans="1:3">
      <c r="A9256">
        <v>55523</v>
      </c>
      <c r="B9256">
        <v>55525</v>
      </c>
      <c r="C9256">
        <f t="shared" si="153"/>
        <v>1.0000360211083694</v>
      </c>
    </row>
    <row r="9257" spans="1:3">
      <c r="A9257">
        <v>55529</v>
      </c>
      <c r="B9257">
        <v>55531</v>
      </c>
      <c r="C9257">
        <f t="shared" si="153"/>
        <v>1.0000360172162293</v>
      </c>
    </row>
    <row r="9258" spans="1:3">
      <c r="A9258">
        <v>55535</v>
      </c>
      <c r="B9258">
        <v>55537</v>
      </c>
      <c r="C9258">
        <f t="shared" si="153"/>
        <v>1.0000360133249302</v>
      </c>
    </row>
    <row r="9259" spans="1:3">
      <c r="A9259">
        <v>55541</v>
      </c>
      <c r="B9259">
        <v>55543</v>
      </c>
      <c r="C9259">
        <f t="shared" si="153"/>
        <v>1.0000360094344718</v>
      </c>
    </row>
    <row r="9260" spans="1:3">
      <c r="A9260">
        <v>55547</v>
      </c>
      <c r="B9260">
        <v>55549</v>
      </c>
      <c r="C9260">
        <f t="shared" si="153"/>
        <v>1.0000360055448538</v>
      </c>
    </row>
    <row r="9261" spans="1:3">
      <c r="A9261">
        <v>55553</v>
      </c>
      <c r="B9261">
        <v>55555</v>
      </c>
      <c r="C9261">
        <f t="shared" si="153"/>
        <v>1.0000360016560761</v>
      </c>
    </row>
    <row r="9262" spans="1:3">
      <c r="A9262">
        <v>55559</v>
      </c>
      <c r="B9262">
        <v>55561</v>
      </c>
      <c r="C9262">
        <f t="shared" si="153"/>
        <v>1.0000359977681383</v>
      </c>
    </row>
    <row r="9263" spans="1:3">
      <c r="A9263">
        <v>55565</v>
      </c>
      <c r="B9263">
        <v>55567</v>
      </c>
      <c r="C9263">
        <f t="shared" si="153"/>
        <v>1.0000359938810401</v>
      </c>
    </row>
    <row r="9264" spans="1:3">
      <c r="A9264">
        <v>55571</v>
      </c>
      <c r="B9264">
        <v>55573</v>
      </c>
      <c r="C9264">
        <f t="shared" si="153"/>
        <v>1.0000359899947815</v>
      </c>
    </row>
    <row r="9265" spans="1:3">
      <c r="A9265">
        <v>55577</v>
      </c>
      <c r="B9265">
        <v>55579</v>
      </c>
      <c r="C9265">
        <f t="shared" si="153"/>
        <v>1.0000359861093617</v>
      </c>
    </row>
    <row r="9266" spans="1:3">
      <c r="A9266">
        <v>55583</v>
      </c>
      <c r="B9266">
        <v>55585</v>
      </c>
      <c r="C9266">
        <f t="shared" si="153"/>
        <v>1.0000359822247809</v>
      </c>
    </row>
    <row r="9267" spans="1:3">
      <c r="A9267">
        <v>55589</v>
      </c>
      <c r="B9267">
        <v>55591</v>
      </c>
      <c r="C9267">
        <f t="shared" si="153"/>
        <v>1.0000359783410386</v>
      </c>
    </row>
    <row r="9268" spans="1:3">
      <c r="A9268">
        <v>55595</v>
      </c>
      <c r="B9268">
        <v>55597</v>
      </c>
      <c r="C9268">
        <f t="shared" si="153"/>
        <v>1.0000359744581346</v>
      </c>
    </row>
    <row r="9269" spans="1:3">
      <c r="A9269">
        <v>55601</v>
      </c>
      <c r="B9269">
        <v>55603</v>
      </c>
      <c r="C9269">
        <f t="shared" si="153"/>
        <v>1.0000359705760689</v>
      </c>
    </row>
    <row r="9270" spans="1:3">
      <c r="A9270">
        <v>55607</v>
      </c>
      <c r="B9270">
        <v>55609</v>
      </c>
      <c r="C9270">
        <f t="shared" si="153"/>
        <v>1.0000359666948406</v>
      </c>
    </row>
    <row r="9271" spans="1:3">
      <c r="A9271">
        <v>55613</v>
      </c>
      <c r="B9271">
        <v>55615</v>
      </c>
      <c r="C9271">
        <f t="shared" si="153"/>
        <v>1.00003596281445</v>
      </c>
    </row>
    <row r="9272" spans="1:3">
      <c r="A9272">
        <v>55619</v>
      </c>
      <c r="B9272">
        <v>55621</v>
      </c>
      <c r="C9272">
        <f t="shared" si="153"/>
        <v>1.0000359589348964</v>
      </c>
    </row>
    <row r="9273" spans="1:3">
      <c r="A9273">
        <v>55625</v>
      </c>
      <c r="B9273">
        <v>55627</v>
      </c>
      <c r="C9273">
        <f t="shared" si="153"/>
        <v>1.0000359550561797</v>
      </c>
    </row>
    <row r="9274" spans="1:3">
      <c r="A9274">
        <v>55631</v>
      </c>
      <c r="B9274">
        <v>55633</v>
      </c>
      <c r="C9274">
        <f t="shared" si="153"/>
        <v>1.0000359511782999</v>
      </c>
    </row>
    <row r="9275" spans="1:3">
      <c r="A9275">
        <v>55637</v>
      </c>
      <c r="B9275">
        <v>55639</v>
      </c>
      <c r="C9275">
        <f t="shared" si="153"/>
        <v>1.0000359473012563</v>
      </c>
    </row>
    <row r="9276" spans="1:3">
      <c r="A9276">
        <v>55643</v>
      </c>
      <c r="B9276">
        <v>55645</v>
      </c>
      <c r="C9276">
        <f t="shared" si="153"/>
        <v>1.000035943425049</v>
      </c>
    </row>
    <row r="9277" spans="1:3">
      <c r="A9277">
        <v>55649</v>
      </c>
      <c r="B9277">
        <v>55651</v>
      </c>
      <c r="C9277">
        <f t="shared" si="153"/>
        <v>1.0000359395496774</v>
      </c>
    </row>
    <row r="9278" spans="1:3">
      <c r="A9278">
        <v>55655</v>
      </c>
      <c r="B9278">
        <v>55657</v>
      </c>
      <c r="C9278">
        <f t="shared" si="153"/>
        <v>1.0000359356751416</v>
      </c>
    </row>
    <row r="9279" spans="1:3">
      <c r="A9279">
        <v>55661</v>
      </c>
      <c r="B9279">
        <v>55663</v>
      </c>
      <c r="C9279">
        <f t="shared" si="153"/>
        <v>1.0000359318014409</v>
      </c>
    </row>
    <row r="9280" spans="1:3">
      <c r="A9280">
        <v>55667</v>
      </c>
      <c r="B9280">
        <v>55669</v>
      </c>
      <c r="C9280">
        <f t="shared" si="153"/>
        <v>1.0000359279285753</v>
      </c>
    </row>
    <row r="9281" spans="1:3">
      <c r="A9281">
        <v>55673</v>
      </c>
      <c r="B9281">
        <v>55675</v>
      </c>
      <c r="C9281">
        <f t="shared" si="153"/>
        <v>1.0000359240565444</v>
      </c>
    </row>
    <row r="9282" spans="1:3">
      <c r="A9282">
        <v>55679</v>
      </c>
      <c r="B9282">
        <v>55681</v>
      </c>
      <c r="C9282">
        <f t="shared" si="153"/>
        <v>1.0000359201853481</v>
      </c>
    </row>
    <row r="9283" spans="1:3">
      <c r="A9283">
        <v>55685</v>
      </c>
      <c r="B9283">
        <v>55687</v>
      </c>
      <c r="C9283">
        <f t="shared" si="153"/>
        <v>1.0000359163149861</v>
      </c>
    </row>
    <row r="9284" spans="1:3">
      <c r="A9284">
        <v>55691</v>
      </c>
      <c r="B9284">
        <v>55693</v>
      </c>
      <c r="C9284">
        <f t="shared" si="153"/>
        <v>1.0000359124454579</v>
      </c>
    </row>
    <row r="9285" spans="1:3">
      <c r="A9285">
        <v>55697</v>
      </c>
      <c r="B9285">
        <v>55699</v>
      </c>
      <c r="C9285">
        <f t="shared" ref="C9285:C9348" si="154">B9285/A9285</f>
        <v>1.0000359085767636</v>
      </c>
    </row>
    <row r="9286" spans="1:3">
      <c r="A9286">
        <v>55703</v>
      </c>
      <c r="B9286">
        <v>55705</v>
      </c>
      <c r="C9286">
        <f t="shared" si="154"/>
        <v>1.0000359047089025</v>
      </c>
    </row>
    <row r="9287" spans="1:3">
      <c r="A9287">
        <v>55709</v>
      </c>
      <c r="B9287">
        <v>55711</v>
      </c>
      <c r="C9287">
        <f t="shared" si="154"/>
        <v>1.0000359008418747</v>
      </c>
    </row>
    <row r="9288" spans="1:3">
      <c r="A9288">
        <v>55715</v>
      </c>
      <c r="B9288">
        <v>55717</v>
      </c>
      <c r="C9288">
        <f t="shared" si="154"/>
        <v>1.0000358969756797</v>
      </c>
    </row>
    <row r="9289" spans="1:3">
      <c r="A9289">
        <v>55721</v>
      </c>
      <c r="B9289">
        <v>55723</v>
      </c>
      <c r="C9289">
        <f t="shared" si="154"/>
        <v>1.0000358931103175</v>
      </c>
    </row>
    <row r="9290" spans="1:3">
      <c r="A9290">
        <v>55727</v>
      </c>
      <c r="B9290">
        <v>55729</v>
      </c>
      <c r="C9290">
        <f t="shared" si="154"/>
        <v>1.0000358892457875</v>
      </c>
    </row>
    <row r="9291" spans="1:3">
      <c r="A9291">
        <v>55733</v>
      </c>
      <c r="B9291">
        <v>55735</v>
      </c>
      <c r="C9291">
        <f t="shared" si="154"/>
        <v>1.0000358853820897</v>
      </c>
    </row>
    <row r="9292" spans="1:3">
      <c r="A9292">
        <v>55739</v>
      </c>
      <c r="B9292">
        <v>55741</v>
      </c>
      <c r="C9292">
        <f t="shared" si="154"/>
        <v>1.0000358815192236</v>
      </c>
    </row>
    <row r="9293" spans="1:3">
      <c r="A9293">
        <v>55745</v>
      </c>
      <c r="B9293">
        <v>55747</v>
      </c>
      <c r="C9293">
        <f t="shared" si="154"/>
        <v>1.0000358776571889</v>
      </c>
    </row>
    <row r="9294" spans="1:3">
      <c r="A9294">
        <v>55751</v>
      </c>
      <c r="B9294">
        <v>55753</v>
      </c>
      <c r="C9294">
        <f t="shared" si="154"/>
        <v>1.0000358737959858</v>
      </c>
    </row>
    <row r="9295" spans="1:3">
      <c r="A9295">
        <v>55757</v>
      </c>
      <c r="B9295">
        <v>55759</v>
      </c>
      <c r="C9295">
        <f t="shared" si="154"/>
        <v>1.0000358699356136</v>
      </c>
    </row>
    <row r="9296" spans="1:3">
      <c r="A9296">
        <v>55763</v>
      </c>
      <c r="B9296">
        <v>55765</v>
      </c>
      <c r="C9296">
        <f t="shared" si="154"/>
        <v>1.000035866076072</v>
      </c>
    </row>
    <row r="9297" spans="1:3">
      <c r="A9297">
        <v>55769</v>
      </c>
      <c r="B9297">
        <v>55771</v>
      </c>
      <c r="C9297">
        <f t="shared" si="154"/>
        <v>1.0000358622173608</v>
      </c>
    </row>
    <row r="9298" spans="1:3">
      <c r="A9298">
        <v>55775</v>
      </c>
      <c r="B9298">
        <v>55777</v>
      </c>
      <c r="C9298">
        <f t="shared" si="154"/>
        <v>1.0000358583594799</v>
      </c>
    </row>
    <row r="9299" spans="1:3">
      <c r="A9299">
        <v>55781</v>
      </c>
      <c r="B9299">
        <v>55783</v>
      </c>
      <c r="C9299">
        <f t="shared" si="154"/>
        <v>1.000035854502429</v>
      </c>
    </row>
    <row r="9300" spans="1:3">
      <c r="A9300">
        <v>55787</v>
      </c>
      <c r="B9300">
        <v>55789</v>
      </c>
      <c r="C9300">
        <f t="shared" si="154"/>
        <v>1.0000358506462079</v>
      </c>
    </row>
    <row r="9301" spans="1:3">
      <c r="A9301">
        <v>55793</v>
      </c>
      <c r="B9301">
        <v>55795</v>
      </c>
      <c r="C9301">
        <f t="shared" si="154"/>
        <v>1.0000358467908161</v>
      </c>
    </row>
    <row r="9302" spans="1:3">
      <c r="A9302">
        <v>55799</v>
      </c>
      <c r="B9302">
        <v>55801</v>
      </c>
      <c r="C9302">
        <f t="shared" si="154"/>
        <v>1.0000358429362532</v>
      </c>
    </row>
    <row r="9303" spans="1:3">
      <c r="A9303">
        <v>55805</v>
      </c>
      <c r="B9303">
        <v>55807</v>
      </c>
      <c r="C9303">
        <f t="shared" si="154"/>
        <v>1.0000358390825195</v>
      </c>
    </row>
    <row r="9304" spans="1:3">
      <c r="A9304">
        <v>55811</v>
      </c>
      <c r="B9304">
        <v>55813</v>
      </c>
      <c r="C9304">
        <f t="shared" si="154"/>
        <v>1.0000358352296141</v>
      </c>
    </row>
    <row r="9305" spans="1:3">
      <c r="A9305">
        <v>55817</v>
      </c>
      <c r="B9305">
        <v>55819</v>
      </c>
      <c r="C9305">
        <f t="shared" si="154"/>
        <v>1.0000358313775373</v>
      </c>
    </row>
    <row r="9306" spans="1:3">
      <c r="A9306">
        <v>55823</v>
      </c>
      <c r="B9306">
        <v>55825</v>
      </c>
      <c r="C9306">
        <f t="shared" si="154"/>
        <v>1.0000358275262884</v>
      </c>
    </row>
    <row r="9307" spans="1:3">
      <c r="A9307">
        <v>55829</v>
      </c>
      <c r="B9307">
        <v>55831</v>
      </c>
      <c r="C9307">
        <f t="shared" si="154"/>
        <v>1.0000358236758673</v>
      </c>
    </row>
    <row r="9308" spans="1:3">
      <c r="A9308">
        <v>55835</v>
      </c>
      <c r="B9308">
        <v>55837</v>
      </c>
      <c r="C9308">
        <f t="shared" si="154"/>
        <v>1.0000358198262738</v>
      </c>
    </row>
    <row r="9309" spans="1:3">
      <c r="A9309">
        <v>55841</v>
      </c>
      <c r="B9309">
        <v>55843</v>
      </c>
      <c r="C9309">
        <f t="shared" si="154"/>
        <v>1.0000358159775076</v>
      </c>
    </row>
    <row r="9310" spans="1:3">
      <c r="A9310">
        <v>55847</v>
      </c>
      <c r="B9310">
        <v>55849</v>
      </c>
      <c r="C9310">
        <f t="shared" si="154"/>
        <v>1.0000358121295683</v>
      </c>
    </row>
    <row r="9311" spans="1:3">
      <c r="A9311">
        <v>55853</v>
      </c>
      <c r="B9311">
        <v>55855</v>
      </c>
      <c r="C9311">
        <f t="shared" si="154"/>
        <v>1.0000358082824556</v>
      </c>
    </row>
    <row r="9312" spans="1:3">
      <c r="A9312">
        <v>55859</v>
      </c>
      <c r="B9312">
        <v>55861</v>
      </c>
      <c r="C9312">
        <f t="shared" si="154"/>
        <v>1.0000358044361697</v>
      </c>
    </row>
    <row r="9313" spans="1:3">
      <c r="A9313">
        <v>55865</v>
      </c>
      <c r="B9313">
        <v>55867</v>
      </c>
      <c r="C9313">
        <f t="shared" si="154"/>
        <v>1.0000358005907097</v>
      </c>
    </row>
    <row r="9314" spans="1:3">
      <c r="A9314">
        <v>55871</v>
      </c>
      <c r="B9314">
        <v>55873</v>
      </c>
      <c r="C9314">
        <f t="shared" si="154"/>
        <v>1.0000357967460758</v>
      </c>
    </row>
    <row r="9315" spans="1:3">
      <c r="A9315">
        <v>55877</v>
      </c>
      <c r="B9315">
        <v>55879</v>
      </c>
      <c r="C9315">
        <f t="shared" si="154"/>
        <v>1.0000357929022674</v>
      </c>
    </row>
    <row r="9316" spans="1:3">
      <c r="A9316">
        <v>55883</v>
      </c>
      <c r="B9316">
        <v>55885</v>
      </c>
      <c r="C9316">
        <f t="shared" si="154"/>
        <v>1.0000357890592846</v>
      </c>
    </row>
    <row r="9317" spans="1:3">
      <c r="A9317">
        <v>55889</v>
      </c>
      <c r="B9317">
        <v>55891</v>
      </c>
      <c r="C9317">
        <f t="shared" si="154"/>
        <v>1.0000357852171269</v>
      </c>
    </row>
    <row r="9318" spans="1:3">
      <c r="A9318">
        <v>55895</v>
      </c>
      <c r="B9318">
        <v>55897</v>
      </c>
      <c r="C9318">
        <f t="shared" si="154"/>
        <v>1.0000357813757939</v>
      </c>
    </row>
    <row r="9319" spans="1:3">
      <c r="A9319">
        <v>55901</v>
      </c>
      <c r="B9319">
        <v>55903</v>
      </c>
      <c r="C9319">
        <f t="shared" si="154"/>
        <v>1.0000357775352855</v>
      </c>
    </row>
    <row r="9320" spans="1:3">
      <c r="A9320">
        <v>55907</v>
      </c>
      <c r="B9320">
        <v>55909</v>
      </c>
      <c r="C9320">
        <f t="shared" si="154"/>
        <v>1.0000357736956016</v>
      </c>
    </row>
    <row r="9321" spans="1:3">
      <c r="A9321">
        <v>55913</v>
      </c>
      <c r="B9321">
        <v>55915</v>
      </c>
      <c r="C9321">
        <f t="shared" si="154"/>
        <v>1.0000357698567417</v>
      </c>
    </row>
    <row r="9322" spans="1:3">
      <c r="A9322">
        <v>55919</v>
      </c>
      <c r="B9322">
        <v>55921</v>
      </c>
      <c r="C9322">
        <f t="shared" si="154"/>
        <v>1.0000357660187056</v>
      </c>
    </row>
    <row r="9323" spans="1:3">
      <c r="A9323">
        <v>55925</v>
      </c>
      <c r="B9323">
        <v>55927</v>
      </c>
      <c r="C9323">
        <f t="shared" si="154"/>
        <v>1.000035762181493</v>
      </c>
    </row>
    <row r="9324" spans="1:3">
      <c r="A9324">
        <v>55931</v>
      </c>
      <c r="B9324">
        <v>55933</v>
      </c>
      <c r="C9324">
        <f t="shared" si="154"/>
        <v>1.0000357583451038</v>
      </c>
    </row>
    <row r="9325" spans="1:3">
      <c r="A9325">
        <v>55937</v>
      </c>
      <c r="B9325">
        <v>55939</v>
      </c>
      <c r="C9325">
        <f t="shared" si="154"/>
        <v>1.0000357545095375</v>
      </c>
    </row>
    <row r="9326" spans="1:3">
      <c r="A9326">
        <v>55943</v>
      </c>
      <c r="B9326">
        <v>55945</v>
      </c>
      <c r="C9326">
        <f t="shared" si="154"/>
        <v>1.0000357506747939</v>
      </c>
    </row>
    <row r="9327" spans="1:3">
      <c r="A9327">
        <v>55949</v>
      </c>
      <c r="B9327">
        <v>55951</v>
      </c>
      <c r="C9327">
        <f t="shared" si="154"/>
        <v>1.0000357468408729</v>
      </c>
    </row>
    <row r="9328" spans="1:3">
      <c r="A9328">
        <v>55955</v>
      </c>
      <c r="B9328">
        <v>55957</v>
      </c>
      <c r="C9328">
        <f t="shared" si="154"/>
        <v>1.0000357430077742</v>
      </c>
    </row>
    <row r="9329" spans="1:3">
      <c r="A9329">
        <v>55961</v>
      </c>
      <c r="B9329">
        <v>55963</v>
      </c>
      <c r="C9329">
        <f t="shared" si="154"/>
        <v>1.0000357391754973</v>
      </c>
    </row>
    <row r="9330" spans="1:3">
      <c r="A9330">
        <v>55967</v>
      </c>
      <c r="B9330">
        <v>55969</v>
      </c>
      <c r="C9330">
        <f t="shared" si="154"/>
        <v>1.0000357353440421</v>
      </c>
    </row>
    <row r="9331" spans="1:3">
      <c r="A9331">
        <v>55973</v>
      </c>
      <c r="B9331">
        <v>55975</v>
      </c>
      <c r="C9331">
        <f t="shared" si="154"/>
        <v>1.0000357315134083</v>
      </c>
    </row>
    <row r="9332" spans="1:3">
      <c r="A9332">
        <v>55979</v>
      </c>
      <c r="B9332">
        <v>55981</v>
      </c>
      <c r="C9332">
        <f t="shared" si="154"/>
        <v>1.0000357276835956</v>
      </c>
    </row>
    <row r="9333" spans="1:3">
      <c r="A9333">
        <v>55985</v>
      </c>
      <c r="B9333">
        <v>55987</v>
      </c>
      <c r="C9333">
        <f t="shared" si="154"/>
        <v>1.0000357238546038</v>
      </c>
    </row>
    <row r="9334" spans="1:3">
      <c r="A9334">
        <v>55991</v>
      </c>
      <c r="B9334">
        <v>55993</v>
      </c>
      <c r="C9334">
        <f t="shared" si="154"/>
        <v>1.0000357200264329</v>
      </c>
    </row>
    <row r="9335" spans="1:3">
      <c r="A9335">
        <v>55997</v>
      </c>
      <c r="B9335">
        <v>55999</v>
      </c>
      <c r="C9335">
        <f t="shared" si="154"/>
        <v>1.000035716199082</v>
      </c>
    </row>
    <row r="9336" spans="1:3">
      <c r="A9336">
        <v>56003</v>
      </c>
      <c r="B9336">
        <v>56005</v>
      </c>
      <c r="C9336">
        <f t="shared" si="154"/>
        <v>1.0000357123725514</v>
      </c>
    </row>
    <row r="9337" spans="1:3">
      <c r="A9337">
        <v>56009</v>
      </c>
      <c r="B9337">
        <v>56011</v>
      </c>
      <c r="C9337">
        <f t="shared" si="154"/>
        <v>1.0000357085468408</v>
      </c>
    </row>
    <row r="9338" spans="1:3">
      <c r="A9338">
        <v>56015</v>
      </c>
      <c r="B9338">
        <v>56017</v>
      </c>
      <c r="C9338">
        <f t="shared" si="154"/>
        <v>1.0000357047219495</v>
      </c>
    </row>
    <row r="9339" spans="1:3">
      <c r="A9339">
        <v>56021</v>
      </c>
      <c r="B9339">
        <v>56023</v>
      </c>
      <c r="C9339">
        <f t="shared" si="154"/>
        <v>1.0000357008978775</v>
      </c>
    </row>
    <row r="9340" spans="1:3">
      <c r="A9340">
        <v>56027</v>
      </c>
      <c r="B9340">
        <v>56029</v>
      </c>
      <c r="C9340">
        <f t="shared" si="154"/>
        <v>1.0000356970746247</v>
      </c>
    </row>
    <row r="9341" spans="1:3">
      <c r="A9341">
        <v>56033</v>
      </c>
      <c r="B9341">
        <v>56035</v>
      </c>
      <c r="C9341">
        <f t="shared" si="154"/>
        <v>1.0000356932521908</v>
      </c>
    </row>
    <row r="9342" spans="1:3">
      <c r="A9342">
        <v>56039</v>
      </c>
      <c r="B9342">
        <v>56041</v>
      </c>
      <c r="C9342">
        <f t="shared" si="154"/>
        <v>1.0000356894305751</v>
      </c>
    </row>
    <row r="9343" spans="1:3">
      <c r="A9343">
        <v>56045</v>
      </c>
      <c r="B9343">
        <v>56047</v>
      </c>
      <c r="C9343">
        <f t="shared" si="154"/>
        <v>1.0000356856097778</v>
      </c>
    </row>
    <row r="9344" spans="1:3">
      <c r="A9344">
        <v>56051</v>
      </c>
      <c r="B9344">
        <v>56053</v>
      </c>
      <c r="C9344">
        <f t="shared" si="154"/>
        <v>1.0000356817897986</v>
      </c>
    </row>
    <row r="9345" spans="1:3">
      <c r="A9345">
        <v>56057</v>
      </c>
      <c r="B9345">
        <v>56059</v>
      </c>
      <c r="C9345">
        <f t="shared" si="154"/>
        <v>1.000035677970637</v>
      </c>
    </row>
    <row r="9346" spans="1:3">
      <c r="A9346">
        <v>56063</v>
      </c>
      <c r="B9346">
        <v>56065</v>
      </c>
      <c r="C9346">
        <f t="shared" si="154"/>
        <v>1.0000356741522929</v>
      </c>
    </row>
    <row r="9347" spans="1:3">
      <c r="A9347">
        <v>56069</v>
      </c>
      <c r="B9347">
        <v>56071</v>
      </c>
      <c r="C9347">
        <f t="shared" si="154"/>
        <v>1.0000356703347661</v>
      </c>
    </row>
    <row r="9348" spans="1:3">
      <c r="A9348">
        <v>56075</v>
      </c>
      <c r="B9348">
        <v>56077</v>
      </c>
      <c r="C9348">
        <f t="shared" si="154"/>
        <v>1.0000356665180561</v>
      </c>
    </row>
    <row r="9349" spans="1:3">
      <c r="A9349">
        <v>56081</v>
      </c>
      <c r="B9349">
        <v>56083</v>
      </c>
      <c r="C9349">
        <f t="shared" ref="C9349:C9412" si="155">B9349/A9349</f>
        <v>1.0000356627021629</v>
      </c>
    </row>
    <row r="9350" spans="1:3">
      <c r="A9350">
        <v>56087</v>
      </c>
      <c r="B9350">
        <v>56089</v>
      </c>
      <c r="C9350">
        <f t="shared" si="155"/>
        <v>1.0000356588870862</v>
      </c>
    </row>
    <row r="9351" spans="1:3">
      <c r="A9351">
        <v>56093</v>
      </c>
      <c r="B9351">
        <v>56095</v>
      </c>
      <c r="C9351">
        <f t="shared" si="155"/>
        <v>1.0000356550728255</v>
      </c>
    </row>
    <row r="9352" spans="1:3">
      <c r="A9352">
        <v>56099</v>
      </c>
      <c r="B9352">
        <v>56101</v>
      </c>
      <c r="C9352">
        <f t="shared" si="155"/>
        <v>1.0000356512593807</v>
      </c>
    </row>
    <row r="9353" spans="1:3">
      <c r="A9353">
        <v>56105</v>
      </c>
      <c r="B9353">
        <v>56107</v>
      </c>
      <c r="C9353">
        <f t="shared" si="155"/>
        <v>1.0000356474467516</v>
      </c>
    </row>
    <row r="9354" spans="1:3">
      <c r="A9354">
        <v>56111</v>
      </c>
      <c r="B9354">
        <v>56113</v>
      </c>
      <c r="C9354">
        <f t="shared" si="155"/>
        <v>1.0000356436349378</v>
      </c>
    </row>
    <row r="9355" spans="1:3">
      <c r="A9355">
        <v>56117</v>
      </c>
      <c r="B9355">
        <v>56119</v>
      </c>
      <c r="C9355">
        <f t="shared" si="155"/>
        <v>1.0000356398239392</v>
      </c>
    </row>
    <row r="9356" spans="1:3">
      <c r="A9356">
        <v>56123</v>
      </c>
      <c r="B9356">
        <v>56125</v>
      </c>
      <c r="C9356">
        <f t="shared" si="155"/>
        <v>1.0000356360137554</v>
      </c>
    </row>
    <row r="9357" spans="1:3">
      <c r="A9357">
        <v>56129</v>
      </c>
      <c r="B9357">
        <v>56131</v>
      </c>
      <c r="C9357">
        <f t="shared" si="155"/>
        <v>1.0000356322043864</v>
      </c>
    </row>
    <row r="9358" spans="1:3">
      <c r="A9358">
        <v>56135</v>
      </c>
      <c r="B9358">
        <v>56137</v>
      </c>
      <c r="C9358">
        <f t="shared" si="155"/>
        <v>1.0000356283958314</v>
      </c>
    </row>
    <row r="9359" spans="1:3">
      <c r="A9359">
        <v>56141</v>
      </c>
      <c r="B9359">
        <v>56143</v>
      </c>
      <c r="C9359">
        <f t="shared" si="155"/>
        <v>1.0000356245880908</v>
      </c>
    </row>
    <row r="9360" spans="1:3">
      <c r="A9360">
        <v>56147</v>
      </c>
      <c r="B9360">
        <v>56149</v>
      </c>
      <c r="C9360">
        <f t="shared" si="155"/>
        <v>1.0000356207811638</v>
      </c>
    </row>
    <row r="9361" spans="1:3">
      <c r="A9361">
        <v>56153</v>
      </c>
      <c r="B9361">
        <v>56155</v>
      </c>
      <c r="C9361">
        <f t="shared" si="155"/>
        <v>1.0000356169750504</v>
      </c>
    </row>
    <row r="9362" spans="1:3">
      <c r="A9362">
        <v>56159</v>
      </c>
      <c r="B9362">
        <v>56161</v>
      </c>
      <c r="C9362">
        <f t="shared" si="155"/>
        <v>1.0000356131697501</v>
      </c>
    </row>
    <row r="9363" spans="1:3">
      <c r="A9363">
        <v>56165</v>
      </c>
      <c r="B9363">
        <v>56167</v>
      </c>
      <c r="C9363">
        <f t="shared" si="155"/>
        <v>1.0000356093652631</v>
      </c>
    </row>
    <row r="9364" spans="1:3">
      <c r="A9364">
        <v>56171</v>
      </c>
      <c r="B9364">
        <v>56173</v>
      </c>
      <c r="C9364">
        <f t="shared" si="155"/>
        <v>1.0000356055615887</v>
      </c>
    </row>
    <row r="9365" spans="1:3">
      <c r="A9365">
        <v>56177</v>
      </c>
      <c r="B9365">
        <v>56179</v>
      </c>
      <c r="C9365">
        <f t="shared" si="155"/>
        <v>1.0000356017587269</v>
      </c>
    </row>
    <row r="9366" spans="1:3">
      <c r="A9366">
        <v>56183</v>
      </c>
      <c r="B9366">
        <v>56185</v>
      </c>
      <c r="C9366">
        <f t="shared" si="155"/>
        <v>1.0000355979566773</v>
      </c>
    </row>
    <row r="9367" spans="1:3">
      <c r="A9367">
        <v>56189</v>
      </c>
      <c r="B9367">
        <v>56191</v>
      </c>
      <c r="C9367">
        <f t="shared" si="155"/>
        <v>1.0000355941554397</v>
      </c>
    </row>
    <row r="9368" spans="1:3">
      <c r="A9368">
        <v>56195</v>
      </c>
      <c r="B9368">
        <v>56197</v>
      </c>
      <c r="C9368">
        <f t="shared" si="155"/>
        <v>1.0000355903550138</v>
      </c>
    </row>
    <row r="9369" spans="1:3">
      <c r="A9369">
        <v>56201</v>
      </c>
      <c r="B9369">
        <v>56203</v>
      </c>
      <c r="C9369">
        <f t="shared" si="155"/>
        <v>1.0000355865553994</v>
      </c>
    </row>
    <row r="9370" spans="1:3">
      <c r="A9370">
        <v>56207</v>
      </c>
      <c r="B9370">
        <v>56209</v>
      </c>
      <c r="C9370">
        <f t="shared" si="155"/>
        <v>1.0000355827565961</v>
      </c>
    </row>
    <row r="9371" spans="1:3">
      <c r="A9371">
        <v>56213</v>
      </c>
      <c r="B9371">
        <v>56215</v>
      </c>
      <c r="C9371">
        <f t="shared" si="155"/>
        <v>1.000035578958604</v>
      </c>
    </row>
    <row r="9372" spans="1:3">
      <c r="A9372">
        <v>56219</v>
      </c>
      <c r="B9372">
        <v>56221</v>
      </c>
      <c r="C9372">
        <f t="shared" si="155"/>
        <v>1.0000355751614223</v>
      </c>
    </row>
    <row r="9373" spans="1:3">
      <c r="A9373">
        <v>56225</v>
      </c>
      <c r="B9373">
        <v>56227</v>
      </c>
      <c r="C9373">
        <f t="shared" si="155"/>
        <v>1.0000355713650511</v>
      </c>
    </row>
    <row r="9374" spans="1:3">
      <c r="A9374">
        <v>56231</v>
      </c>
      <c r="B9374">
        <v>56233</v>
      </c>
      <c r="C9374">
        <f t="shared" si="155"/>
        <v>1.0000355675694901</v>
      </c>
    </row>
    <row r="9375" spans="1:3">
      <c r="A9375">
        <v>56237</v>
      </c>
      <c r="B9375">
        <v>56239</v>
      </c>
      <c r="C9375">
        <f t="shared" si="155"/>
        <v>1.0000355637747391</v>
      </c>
    </row>
    <row r="9376" spans="1:3">
      <c r="A9376">
        <v>56243</v>
      </c>
      <c r="B9376">
        <v>56245</v>
      </c>
      <c r="C9376">
        <f t="shared" si="155"/>
        <v>1.0000355599807975</v>
      </c>
    </row>
    <row r="9377" spans="1:3">
      <c r="A9377">
        <v>56249</v>
      </c>
      <c r="B9377">
        <v>56251</v>
      </c>
      <c r="C9377">
        <f t="shared" si="155"/>
        <v>1.0000355561876655</v>
      </c>
    </row>
    <row r="9378" spans="1:3">
      <c r="A9378">
        <v>56255</v>
      </c>
      <c r="B9378">
        <v>56257</v>
      </c>
      <c r="C9378">
        <f t="shared" si="155"/>
        <v>1.0000355523953426</v>
      </c>
    </row>
    <row r="9379" spans="1:3">
      <c r="A9379">
        <v>56261</v>
      </c>
      <c r="B9379">
        <v>56263</v>
      </c>
      <c r="C9379">
        <f t="shared" si="155"/>
        <v>1.0000355486038286</v>
      </c>
    </row>
    <row r="9380" spans="1:3">
      <c r="A9380">
        <v>56267</v>
      </c>
      <c r="B9380">
        <v>56269</v>
      </c>
      <c r="C9380">
        <f t="shared" si="155"/>
        <v>1.0000355448131231</v>
      </c>
    </row>
    <row r="9381" spans="1:3">
      <c r="A9381">
        <v>56273</v>
      </c>
      <c r="B9381">
        <v>56275</v>
      </c>
      <c r="C9381">
        <f t="shared" si="155"/>
        <v>1.000035541023226</v>
      </c>
    </row>
    <row r="9382" spans="1:3">
      <c r="A9382">
        <v>56279</v>
      </c>
      <c r="B9382">
        <v>56281</v>
      </c>
      <c r="C9382">
        <f t="shared" si="155"/>
        <v>1.000035537234137</v>
      </c>
    </row>
    <row r="9383" spans="1:3">
      <c r="A9383">
        <v>56285</v>
      </c>
      <c r="B9383">
        <v>56287</v>
      </c>
      <c r="C9383">
        <f t="shared" si="155"/>
        <v>1.0000355334458559</v>
      </c>
    </row>
    <row r="9384" spans="1:3">
      <c r="A9384">
        <v>56291</v>
      </c>
      <c r="B9384">
        <v>56293</v>
      </c>
      <c r="C9384">
        <f t="shared" si="155"/>
        <v>1.0000355296583823</v>
      </c>
    </row>
    <row r="9385" spans="1:3">
      <c r="A9385">
        <v>56297</v>
      </c>
      <c r="B9385">
        <v>56299</v>
      </c>
      <c r="C9385">
        <f t="shared" si="155"/>
        <v>1.0000355258717162</v>
      </c>
    </row>
    <row r="9386" spans="1:3">
      <c r="A9386">
        <v>56303</v>
      </c>
      <c r="B9386">
        <v>56305</v>
      </c>
      <c r="C9386">
        <f t="shared" si="155"/>
        <v>1.0000355220858568</v>
      </c>
    </row>
    <row r="9387" spans="1:3">
      <c r="A9387">
        <v>56309</v>
      </c>
      <c r="B9387">
        <v>56311</v>
      </c>
      <c r="C9387">
        <f t="shared" si="155"/>
        <v>1.0000355183008045</v>
      </c>
    </row>
    <row r="9388" spans="1:3">
      <c r="A9388">
        <v>56315</v>
      </c>
      <c r="B9388">
        <v>56317</v>
      </c>
      <c r="C9388">
        <f t="shared" si="155"/>
        <v>1.0000355145165587</v>
      </c>
    </row>
    <row r="9389" spans="1:3">
      <c r="A9389">
        <v>56321</v>
      </c>
      <c r="B9389">
        <v>56323</v>
      </c>
      <c r="C9389">
        <f t="shared" si="155"/>
        <v>1.0000355107331191</v>
      </c>
    </row>
    <row r="9390" spans="1:3">
      <c r="A9390">
        <v>56327</v>
      </c>
      <c r="B9390">
        <v>56329</v>
      </c>
      <c r="C9390">
        <f t="shared" si="155"/>
        <v>1.0000355069504856</v>
      </c>
    </row>
    <row r="9391" spans="1:3">
      <c r="A9391">
        <v>56333</v>
      </c>
      <c r="B9391">
        <v>56335</v>
      </c>
      <c r="C9391">
        <f t="shared" si="155"/>
        <v>1.0000355031686579</v>
      </c>
    </row>
    <row r="9392" spans="1:3">
      <c r="A9392">
        <v>56339</v>
      </c>
      <c r="B9392">
        <v>56341</v>
      </c>
      <c r="C9392">
        <f t="shared" si="155"/>
        <v>1.0000354993876355</v>
      </c>
    </row>
    <row r="9393" spans="1:3">
      <c r="A9393">
        <v>56345</v>
      </c>
      <c r="B9393">
        <v>56347</v>
      </c>
      <c r="C9393">
        <f t="shared" si="155"/>
        <v>1.0000354956074187</v>
      </c>
    </row>
    <row r="9394" spans="1:3">
      <c r="A9394">
        <v>56351</v>
      </c>
      <c r="B9394">
        <v>56353</v>
      </c>
      <c r="C9394">
        <f t="shared" si="155"/>
        <v>1.0000354918280066</v>
      </c>
    </row>
    <row r="9395" spans="1:3">
      <c r="A9395">
        <v>56357</v>
      </c>
      <c r="B9395">
        <v>56359</v>
      </c>
      <c r="C9395">
        <f t="shared" si="155"/>
        <v>1.0000354880493993</v>
      </c>
    </row>
    <row r="9396" spans="1:3">
      <c r="A9396">
        <v>56363</v>
      </c>
      <c r="B9396">
        <v>56365</v>
      </c>
      <c r="C9396">
        <f t="shared" si="155"/>
        <v>1.0000354842715966</v>
      </c>
    </row>
    <row r="9397" spans="1:3">
      <c r="A9397">
        <v>56369</v>
      </c>
      <c r="B9397">
        <v>56371</v>
      </c>
      <c r="C9397">
        <f t="shared" si="155"/>
        <v>1.0000354804945981</v>
      </c>
    </row>
    <row r="9398" spans="1:3">
      <c r="A9398">
        <v>56375</v>
      </c>
      <c r="B9398">
        <v>56377</v>
      </c>
      <c r="C9398">
        <f t="shared" si="155"/>
        <v>1.0000354767184036</v>
      </c>
    </row>
    <row r="9399" spans="1:3">
      <c r="A9399">
        <v>56381</v>
      </c>
      <c r="B9399">
        <v>56383</v>
      </c>
      <c r="C9399">
        <f t="shared" si="155"/>
        <v>1.0000354729430128</v>
      </c>
    </row>
    <row r="9400" spans="1:3">
      <c r="A9400">
        <v>56387</v>
      </c>
      <c r="B9400">
        <v>56389</v>
      </c>
      <c r="C9400">
        <f t="shared" si="155"/>
        <v>1.0000354691684255</v>
      </c>
    </row>
    <row r="9401" spans="1:3">
      <c r="A9401">
        <v>56393</v>
      </c>
      <c r="B9401">
        <v>56395</v>
      </c>
      <c r="C9401">
        <f t="shared" si="155"/>
        <v>1.0000354653946413</v>
      </c>
    </row>
    <row r="9402" spans="1:3">
      <c r="A9402">
        <v>56399</v>
      </c>
      <c r="B9402">
        <v>56401</v>
      </c>
      <c r="C9402">
        <f t="shared" si="155"/>
        <v>1.00003546162166</v>
      </c>
    </row>
    <row r="9403" spans="1:3">
      <c r="A9403">
        <v>56405</v>
      </c>
      <c r="B9403">
        <v>56407</v>
      </c>
      <c r="C9403">
        <f t="shared" si="155"/>
        <v>1.0000354578494814</v>
      </c>
    </row>
    <row r="9404" spans="1:3">
      <c r="A9404">
        <v>56411</v>
      </c>
      <c r="B9404">
        <v>56413</v>
      </c>
      <c r="C9404">
        <f t="shared" si="155"/>
        <v>1.0000354540781053</v>
      </c>
    </row>
    <row r="9405" spans="1:3">
      <c r="A9405">
        <v>56417</v>
      </c>
      <c r="B9405">
        <v>56419</v>
      </c>
      <c r="C9405">
        <f t="shared" si="155"/>
        <v>1.0000354503075315</v>
      </c>
    </row>
    <row r="9406" spans="1:3">
      <c r="A9406">
        <v>56423</v>
      </c>
      <c r="B9406">
        <v>56425</v>
      </c>
      <c r="C9406">
        <f t="shared" si="155"/>
        <v>1.0000354465377594</v>
      </c>
    </row>
    <row r="9407" spans="1:3">
      <c r="A9407">
        <v>56429</v>
      </c>
      <c r="B9407">
        <v>56431</v>
      </c>
      <c r="C9407">
        <f t="shared" si="155"/>
        <v>1.0000354427687892</v>
      </c>
    </row>
    <row r="9408" spans="1:3">
      <c r="A9408">
        <v>56435</v>
      </c>
      <c r="B9408">
        <v>56437</v>
      </c>
      <c r="C9408">
        <f t="shared" si="155"/>
        <v>1.0000354390006201</v>
      </c>
    </row>
    <row r="9409" spans="1:3">
      <c r="A9409">
        <v>56441</v>
      </c>
      <c r="B9409">
        <v>56443</v>
      </c>
      <c r="C9409">
        <f t="shared" si="155"/>
        <v>1.0000354352332523</v>
      </c>
    </row>
    <row r="9410" spans="1:3">
      <c r="A9410">
        <v>56447</v>
      </c>
      <c r="B9410">
        <v>56449</v>
      </c>
      <c r="C9410">
        <f t="shared" si="155"/>
        <v>1.0000354314666855</v>
      </c>
    </row>
    <row r="9411" spans="1:3">
      <c r="A9411">
        <v>56453</v>
      </c>
      <c r="B9411">
        <v>56455</v>
      </c>
      <c r="C9411">
        <f t="shared" si="155"/>
        <v>1.0000354277009194</v>
      </c>
    </row>
    <row r="9412" spans="1:3">
      <c r="A9412">
        <v>56459</v>
      </c>
      <c r="B9412">
        <v>56461</v>
      </c>
      <c r="C9412">
        <f t="shared" si="155"/>
        <v>1.0000354239359535</v>
      </c>
    </row>
    <row r="9413" spans="1:3">
      <c r="A9413">
        <v>56465</v>
      </c>
      <c r="B9413">
        <v>56467</v>
      </c>
      <c r="C9413">
        <f t="shared" ref="C9413:C9476" si="156">B9413/A9413</f>
        <v>1.0000354201717878</v>
      </c>
    </row>
    <row r="9414" spans="1:3">
      <c r="A9414">
        <v>56471</v>
      </c>
      <c r="B9414">
        <v>56473</v>
      </c>
      <c r="C9414">
        <f t="shared" si="156"/>
        <v>1.000035416408422</v>
      </c>
    </row>
    <row r="9415" spans="1:3">
      <c r="A9415">
        <v>56477</v>
      </c>
      <c r="B9415">
        <v>56479</v>
      </c>
      <c r="C9415">
        <f t="shared" si="156"/>
        <v>1.0000354126458559</v>
      </c>
    </row>
    <row r="9416" spans="1:3">
      <c r="A9416">
        <v>56483</v>
      </c>
      <c r="B9416">
        <v>56485</v>
      </c>
      <c r="C9416">
        <f t="shared" si="156"/>
        <v>1.000035408884089</v>
      </c>
    </row>
    <row r="9417" spans="1:3">
      <c r="A9417">
        <v>56489</v>
      </c>
      <c r="B9417">
        <v>56491</v>
      </c>
      <c r="C9417">
        <f t="shared" si="156"/>
        <v>1.0000354051231213</v>
      </c>
    </row>
    <row r="9418" spans="1:3">
      <c r="A9418">
        <v>56495</v>
      </c>
      <c r="B9418">
        <v>56497</v>
      </c>
      <c r="C9418">
        <f t="shared" si="156"/>
        <v>1.0000354013629524</v>
      </c>
    </row>
    <row r="9419" spans="1:3">
      <c r="A9419">
        <v>56501</v>
      </c>
      <c r="B9419">
        <v>56503</v>
      </c>
      <c r="C9419">
        <f t="shared" si="156"/>
        <v>1.0000353976035823</v>
      </c>
    </row>
    <row r="9420" spans="1:3">
      <c r="A9420">
        <v>56507</v>
      </c>
      <c r="B9420">
        <v>56509</v>
      </c>
      <c r="C9420">
        <f t="shared" si="156"/>
        <v>1.0000353938450104</v>
      </c>
    </row>
    <row r="9421" spans="1:3">
      <c r="A9421">
        <v>56513</v>
      </c>
      <c r="B9421">
        <v>56515</v>
      </c>
      <c r="C9421">
        <f t="shared" si="156"/>
        <v>1.0000353900872365</v>
      </c>
    </row>
    <row r="9422" spans="1:3">
      <c r="A9422">
        <v>56519</v>
      </c>
      <c r="B9422">
        <v>56521</v>
      </c>
      <c r="C9422">
        <f t="shared" si="156"/>
        <v>1.0000353863302607</v>
      </c>
    </row>
    <row r="9423" spans="1:3">
      <c r="A9423">
        <v>56525</v>
      </c>
      <c r="B9423">
        <v>56527</v>
      </c>
      <c r="C9423">
        <f t="shared" si="156"/>
        <v>1.0000353825740822</v>
      </c>
    </row>
    <row r="9424" spans="1:3">
      <c r="A9424">
        <v>56531</v>
      </c>
      <c r="B9424">
        <v>56533</v>
      </c>
      <c r="C9424">
        <f t="shared" si="156"/>
        <v>1.0000353788187013</v>
      </c>
    </row>
    <row r="9425" spans="1:3">
      <c r="A9425">
        <v>56537</v>
      </c>
      <c r="B9425">
        <v>56539</v>
      </c>
      <c r="C9425">
        <f t="shared" si="156"/>
        <v>1.0000353750641173</v>
      </c>
    </row>
    <row r="9426" spans="1:3">
      <c r="A9426">
        <v>56543</v>
      </c>
      <c r="B9426">
        <v>56545</v>
      </c>
      <c r="C9426">
        <f t="shared" si="156"/>
        <v>1.0000353713103303</v>
      </c>
    </row>
    <row r="9427" spans="1:3">
      <c r="A9427">
        <v>56549</v>
      </c>
      <c r="B9427">
        <v>56551</v>
      </c>
      <c r="C9427">
        <f t="shared" si="156"/>
        <v>1.0000353675573397</v>
      </c>
    </row>
    <row r="9428" spans="1:3">
      <c r="A9428">
        <v>56555</v>
      </c>
      <c r="B9428">
        <v>56557</v>
      </c>
      <c r="C9428">
        <f t="shared" si="156"/>
        <v>1.0000353638051453</v>
      </c>
    </row>
    <row r="9429" spans="1:3">
      <c r="A9429">
        <v>56561</v>
      </c>
      <c r="B9429">
        <v>56563</v>
      </c>
      <c r="C9429">
        <f t="shared" si="156"/>
        <v>1.0000353600537473</v>
      </c>
    </row>
    <row r="9430" spans="1:3">
      <c r="A9430">
        <v>56567</v>
      </c>
      <c r="B9430">
        <v>56569</v>
      </c>
      <c r="C9430">
        <f t="shared" si="156"/>
        <v>1.000035356303145</v>
      </c>
    </row>
    <row r="9431" spans="1:3">
      <c r="A9431">
        <v>56573</v>
      </c>
      <c r="B9431">
        <v>56575</v>
      </c>
      <c r="C9431">
        <f t="shared" si="156"/>
        <v>1.0000353525533381</v>
      </c>
    </row>
    <row r="9432" spans="1:3">
      <c r="A9432">
        <v>56579</v>
      </c>
      <c r="B9432">
        <v>56581</v>
      </c>
      <c r="C9432">
        <f t="shared" si="156"/>
        <v>1.0000353488043268</v>
      </c>
    </row>
    <row r="9433" spans="1:3">
      <c r="A9433">
        <v>56585</v>
      </c>
      <c r="B9433">
        <v>56587</v>
      </c>
      <c r="C9433">
        <f t="shared" si="156"/>
        <v>1.0000353450561104</v>
      </c>
    </row>
    <row r="9434" spans="1:3">
      <c r="A9434">
        <v>56591</v>
      </c>
      <c r="B9434">
        <v>56593</v>
      </c>
      <c r="C9434">
        <f t="shared" si="156"/>
        <v>1.0000353413086887</v>
      </c>
    </row>
    <row r="9435" spans="1:3">
      <c r="A9435">
        <v>56597</v>
      </c>
      <c r="B9435">
        <v>56599</v>
      </c>
      <c r="C9435">
        <f t="shared" si="156"/>
        <v>1.0000353375620616</v>
      </c>
    </row>
    <row r="9436" spans="1:3">
      <c r="A9436">
        <v>56603</v>
      </c>
      <c r="B9436">
        <v>56605</v>
      </c>
      <c r="C9436">
        <f t="shared" si="156"/>
        <v>1.0000353338162289</v>
      </c>
    </row>
    <row r="9437" spans="1:3">
      <c r="A9437">
        <v>56609</v>
      </c>
      <c r="B9437">
        <v>56611</v>
      </c>
      <c r="C9437">
        <f t="shared" si="156"/>
        <v>1.0000353300711902</v>
      </c>
    </row>
    <row r="9438" spans="1:3">
      <c r="A9438">
        <v>56615</v>
      </c>
      <c r="B9438">
        <v>56617</v>
      </c>
      <c r="C9438">
        <f t="shared" si="156"/>
        <v>1.0000353263269453</v>
      </c>
    </row>
    <row r="9439" spans="1:3">
      <c r="A9439">
        <v>56621</v>
      </c>
      <c r="B9439">
        <v>56623</v>
      </c>
      <c r="C9439">
        <f t="shared" si="156"/>
        <v>1.0000353225834937</v>
      </c>
    </row>
    <row r="9440" spans="1:3">
      <c r="A9440">
        <v>56627</v>
      </c>
      <c r="B9440">
        <v>56629</v>
      </c>
      <c r="C9440">
        <f t="shared" si="156"/>
        <v>1.0000353188408357</v>
      </c>
    </row>
    <row r="9441" spans="1:3">
      <c r="A9441">
        <v>56633</v>
      </c>
      <c r="B9441">
        <v>56635</v>
      </c>
      <c r="C9441">
        <f t="shared" si="156"/>
        <v>1.0000353150989705</v>
      </c>
    </row>
    <row r="9442" spans="1:3">
      <c r="A9442">
        <v>56639</v>
      </c>
      <c r="B9442">
        <v>56641</v>
      </c>
      <c r="C9442">
        <f t="shared" si="156"/>
        <v>1.0000353113578984</v>
      </c>
    </row>
    <row r="9443" spans="1:3">
      <c r="A9443">
        <v>56645</v>
      </c>
      <c r="B9443">
        <v>56647</v>
      </c>
      <c r="C9443">
        <f t="shared" si="156"/>
        <v>1.0000353076176185</v>
      </c>
    </row>
    <row r="9444" spans="1:3">
      <c r="A9444">
        <v>56651</v>
      </c>
      <c r="B9444">
        <v>56653</v>
      </c>
      <c r="C9444">
        <f t="shared" si="156"/>
        <v>1.0000353038781311</v>
      </c>
    </row>
    <row r="9445" spans="1:3">
      <c r="A9445">
        <v>56657</v>
      </c>
      <c r="B9445">
        <v>56659</v>
      </c>
      <c r="C9445">
        <f t="shared" si="156"/>
        <v>1.0000353001394355</v>
      </c>
    </row>
    <row r="9446" spans="1:3">
      <c r="A9446">
        <v>56663</v>
      </c>
      <c r="B9446">
        <v>56665</v>
      </c>
      <c r="C9446">
        <f t="shared" si="156"/>
        <v>1.0000352964015318</v>
      </c>
    </row>
    <row r="9447" spans="1:3">
      <c r="A9447">
        <v>56669</v>
      </c>
      <c r="B9447">
        <v>56671</v>
      </c>
      <c r="C9447">
        <f t="shared" si="156"/>
        <v>1.0000352926644196</v>
      </c>
    </row>
    <row r="9448" spans="1:3">
      <c r="A9448">
        <v>56675</v>
      </c>
      <c r="B9448">
        <v>56677</v>
      </c>
      <c r="C9448">
        <f t="shared" si="156"/>
        <v>1.0000352889280988</v>
      </c>
    </row>
    <row r="9449" spans="1:3">
      <c r="A9449">
        <v>56681</v>
      </c>
      <c r="B9449">
        <v>56683</v>
      </c>
      <c r="C9449">
        <f t="shared" si="156"/>
        <v>1.0000352851925689</v>
      </c>
    </row>
    <row r="9450" spans="1:3">
      <c r="A9450">
        <v>56687</v>
      </c>
      <c r="B9450">
        <v>56689</v>
      </c>
      <c r="C9450">
        <f t="shared" si="156"/>
        <v>1.0000352814578299</v>
      </c>
    </row>
    <row r="9451" spans="1:3">
      <c r="A9451">
        <v>56693</v>
      </c>
      <c r="B9451">
        <v>56695</v>
      </c>
      <c r="C9451">
        <f t="shared" si="156"/>
        <v>1.0000352777238812</v>
      </c>
    </row>
    <row r="9452" spans="1:3">
      <c r="A9452">
        <v>56699</v>
      </c>
      <c r="B9452">
        <v>56701</v>
      </c>
      <c r="C9452">
        <f t="shared" si="156"/>
        <v>1.000035273990723</v>
      </c>
    </row>
    <row r="9453" spans="1:3">
      <c r="A9453">
        <v>56705</v>
      </c>
      <c r="B9453">
        <v>56707</v>
      </c>
      <c r="C9453">
        <f t="shared" si="156"/>
        <v>1.0000352702583546</v>
      </c>
    </row>
    <row r="9454" spans="1:3">
      <c r="A9454">
        <v>56711</v>
      </c>
      <c r="B9454">
        <v>56713</v>
      </c>
      <c r="C9454">
        <f t="shared" si="156"/>
        <v>1.0000352665267762</v>
      </c>
    </row>
    <row r="9455" spans="1:3">
      <c r="A9455">
        <v>56717</v>
      </c>
      <c r="B9455">
        <v>56719</v>
      </c>
      <c r="C9455">
        <f t="shared" si="156"/>
        <v>1.0000352627959872</v>
      </c>
    </row>
    <row r="9456" spans="1:3">
      <c r="A9456">
        <v>56723</v>
      </c>
      <c r="B9456">
        <v>56725</v>
      </c>
      <c r="C9456">
        <f t="shared" si="156"/>
        <v>1.0000352590659873</v>
      </c>
    </row>
    <row r="9457" spans="1:3">
      <c r="A9457">
        <v>56729</v>
      </c>
      <c r="B9457">
        <v>56731</v>
      </c>
      <c r="C9457">
        <f t="shared" si="156"/>
        <v>1.0000352553367766</v>
      </c>
    </row>
    <row r="9458" spans="1:3">
      <c r="A9458">
        <v>56735</v>
      </c>
      <c r="B9458">
        <v>56737</v>
      </c>
      <c r="C9458">
        <f t="shared" si="156"/>
        <v>1.0000352516083546</v>
      </c>
    </row>
    <row r="9459" spans="1:3">
      <c r="A9459">
        <v>56741</v>
      </c>
      <c r="B9459">
        <v>56743</v>
      </c>
      <c r="C9459">
        <f t="shared" si="156"/>
        <v>1.0000352478807211</v>
      </c>
    </row>
    <row r="9460" spans="1:3">
      <c r="A9460">
        <v>56747</v>
      </c>
      <c r="B9460">
        <v>56749</v>
      </c>
      <c r="C9460">
        <f t="shared" si="156"/>
        <v>1.000035244153876</v>
      </c>
    </row>
    <row r="9461" spans="1:3">
      <c r="A9461">
        <v>56753</v>
      </c>
      <c r="B9461">
        <v>56755</v>
      </c>
      <c r="C9461">
        <f t="shared" si="156"/>
        <v>1.0000352404278188</v>
      </c>
    </row>
    <row r="9462" spans="1:3">
      <c r="A9462">
        <v>56759</v>
      </c>
      <c r="B9462">
        <v>56761</v>
      </c>
      <c r="C9462">
        <f t="shared" si="156"/>
        <v>1.0000352367025493</v>
      </c>
    </row>
    <row r="9463" spans="1:3">
      <c r="A9463">
        <v>56765</v>
      </c>
      <c r="B9463">
        <v>56767</v>
      </c>
      <c r="C9463">
        <f t="shared" si="156"/>
        <v>1.0000352329780675</v>
      </c>
    </row>
    <row r="9464" spans="1:3">
      <c r="A9464">
        <v>56771</v>
      </c>
      <c r="B9464">
        <v>56773</v>
      </c>
      <c r="C9464">
        <f t="shared" si="156"/>
        <v>1.0000352292543728</v>
      </c>
    </row>
    <row r="9465" spans="1:3">
      <c r="A9465">
        <v>56777</v>
      </c>
      <c r="B9465">
        <v>56779</v>
      </c>
      <c r="C9465">
        <f t="shared" si="156"/>
        <v>1.0000352255314653</v>
      </c>
    </row>
    <row r="9466" spans="1:3">
      <c r="A9466">
        <v>56783</v>
      </c>
      <c r="B9466">
        <v>56785</v>
      </c>
      <c r="C9466">
        <f t="shared" si="156"/>
        <v>1.0000352218093445</v>
      </c>
    </row>
    <row r="9467" spans="1:3">
      <c r="A9467">
        <v>56789</v>
      </c>
      <c r="B9467">
        <v>56791</v>
      </c>
      <c r="C9467">
        <f t="shared" si="156"/>
        <v>1.0000352180880101</v>
      </c>
    </row>
    <row r="9468" spans="1:3">
      <c r="A9468">
        <v>56795</v>
      </c>
      <c r="B9468">
        <v>56797</v>
      </c>
      <c r="C9468">
        <f t="shared" si="156"/>
        <v>1.000035214367462</v>
      </c>
    </row>
    <row r="9469" spans="1:3">
      <c r="A9469">
        <v>56801</v>
      </c>
      <c r="B9469">
        <v>56803</v>
      </c>
      <c r="C9469">
        <f t="shared" si="156"/>
        <v>1.0000352106477</v>
      </c>
    </row>
    <row r="9470" spans="1:3">
      <c r="A9470">
        <v>56807</v>
      </c>
      <c r="B9470">
        <v>56809</v>
      </c>
      <c r="C9470">
        <f t="shared" si="156"/>
        <v>1.0000352069287235</v>
      </c>
    </row>
    <row r="9471" spans="1:3">
      <c r="A9471">
        <v>56813</v>
      </c>
      <c r="B9471">
        <v>56815</v>
      </c>
      <c r="C9471">
        <f t="shared" si="156"/>
        <v>1.0000352032105329</v>
      </c>
    </row>
    <row r="9472" spans="1:3">
      <c r="A9472">
        <v>56819</v>
      </c>
      <c r="B9472">
        <v>56821</v>
      </c>
      <c r="C9472">
        <f t="shared" si="156"/>
        <v>1.0000351994931274</v>
      </c>
    </row>
    <row r="9473" spans="1:3">
      <c r="A9473">
        <v>56825</v>
      </c>
      <c r="B9473">
        <v>56827</v>
      </c>
      <c r="C9473">
        <f t="shared" si="156"/>
        <v>1.0000351957765068</v>
      </c>
    </row>
    <row r="9474" spans="1:3">
      <c r="A9474">
        <v>56831</v>
      </c>
      <c r="B9474">
        <v>56833</v>
      </c>
      <c r="C9474">
        <f t="shared" si="156"/>
        <v>1.0000351920606712</v>
      </c>
    </row>
    <row r="9475" spans="1:3">
      <c r="A9475">
        <v>56837</v>
      </c>
      <c r="B9475">
        <v>56839</v>
      </c>
      <c r="C9475">
        <f t="shared" si="156"/>
        <v>1.00003518834562</v>
      </c>
    </row>
    <row r="9476" spans="1:3">
      <c r="A9476">
        <v>56843</v>
      </c>
      <c r="B9476">
        <v>56845</v>
      </c>
      <c r="C9476">
        <f t="shared" si="156"/>
        <v>1.0000351846313531</v>
      </c>
    </row>
    <row r="9477" spans="1:3">
      <c r="A9477">
        <v>56849</v>
      </c>
      <c r="B9477">
        <v>56851</v>
      </c>
      <c r="C9477">
        <f t="shared" ref="C9477:C9540" si="157">B9477/A9477</f>
        <v>1.0000351809178702</v>
      </c>
    </row>
    <row r="9478" spans="1:3">
      <c r="A9478">
        <v>56855</v>
      </c>
      <c r="B9478">
        <v>56857</v>
      </c>
      <c r="C9478">
        <f t="shared" si="157"/>
        <v>1.000035177205171</v>
      </c>
    </row>
    <row r="9479" spans="1:3">
      <c r="A9479">
        <v>56861</v>
      </c>
      <c r="B9479">
        <v>56863</v>
      </c>
      <c r="C9479">
        <f t="shared" si="157"/>
        <v>1.0000351734932555</v>
      </c>
    </row>
    <row r="9480" spans="1:3">
      <c r="A9480">
        <v>56867</v>
      </c>
      <c r="B9480">
        <v>56869</v>
      </c>
      <c r="C9480">
        <f t="shared" si="157"/>
        <v>1.0000351697821233</v>
      </c>
    </row>
    <row r="9481" spans="1:3">
      <c r="A9481">
        <v>56873</v>
      </c>
      <c r="B9481">
        <v>56875</v>
      </c>
      <c r="C9481">
        <f t="shared" si="157"/>
        <v>1.0000351660717739</v>
      </c>
    </row>
    <row r="9482" spans="1:3">
      <c r="A9482">
        <v>56879</v>
      </c>
      <c r="B9482">
        <v>56881</v>
      </c>
      <c r="C9482">
        <f t="shared" si="157"/>
        <v>1.0000351623622075</v>
      </c>
    </row>
    <row r="9483" spans="1:3">
      <c r="A9483">
        <v>56885</v>
      </c>
      <c r="B9483">
        <v>56887</v>
      </c>
      <c r="C9483">
        <f t="shared" si="157"/>
        <v>1.0000351586534235</v>
      </c>
    </row>
    <row r="9484" spans="1:3">
      <c r="A9484">
        <v>56891</v>
      </c>
      <c r="B9484">
        <v>56893</v>
      </c>
      <c r="C9484">
        <f t="shared" si="157"/>
        <v>1.0000351549454221</v>
      </c>
    </row>
    <row r="9485" spans="1:3">
      <c r="A9485">
        <v>56897</v>
      </c>
      <c r="B9485">
        <v>56899</v>
      </c>
      <c r="C9485">
        <f t="shared" si="157"/>
        <v>1.0000351512382024</v>
      </c>
    </row>
    <row r="9486" spans="1:3">
      <c r="A9486">
        <v>56903</v>
      </c>
      <c r="B9486">
        <v>56905</v>
      </c>
      <c r="C9486">
        <f t="shared" si="157"/>
        <v>1.0000351475317646</v>
      </c>
    </row>
    <row r="9487" spans="1:3">
      <c r="A9487">
        <v>56909</v>
      </c>
      <c r="B9487">
        <v>56911</v>
      </c>
      <c r="C9487">
        <f t="shared" si="157"/>
        <v>1.0000351438261084</v>
      </c>
    </row>
    <row r="9488" spans="1:3">
      <c r="A9488">
        <v>56915</v>
      </c>
      <c r="B9488">
        <v>56917</v>
      </c>
      <c r="C9488">
        <f t="shared" si="157"/>
        <v>1.0000351401212335</v>
      </c>
    </row>
    <row r="9489" spans="1:3">
      <c r="A9489">
        <v>56921</v>
      </c>
      <c r="B9489">
        <v>56923</v>
      </c>
      <c r="C9489">
        <f t="shared" si="157"/>
        <v>1.0000351364171396</v>
      </c>
    </row>
    <row r="9490" spans="1:3">
      <c r="A9490">
        <v>56927</v>
      </c>
      <c r="B9490">
        <v>56929</v>
      </c>
      <c r="C9490">
        <f t="shared" si="157"/>
        <v>1.0000351327138264</v>
      </c>
    </row>
    <row r="9491" spans="1:3">
      <c r="A9491">
        <v>56933</v>
      </c>
      <c r="B9491">
        <v>56935</v>
      </c>
      <c r="C9491">
        <f t="shared" si="157"/>
        <v>1.0000351290112939</v>
      </c>
    </row>
    <row r="9492" spans="1:3">
      <c r="A9492">
        <v>56939</v>
      </c>
      <c r="B9492">
        <v>56941</v>
      </c>
      <c r="C9492">
        <f t="shared" si="157"/>
        <v>1.0000351253095419</v>
      </c>
    </row>
    <row r="9493" spans="1:3">
      <c r="A9493">
        <v>56945</v>
      </c>
      <c r="B9493">
        <v>56947</v>
      </c>
      <c r="C9493">
        <f t="shared" si="157"/>
        <v>1.0000351216085697</v>
      </c>
    </row>
    <row r="9494" spans="1:3">
      <c r="A9494">
        <v>56951</v>
      </c>
      <c r="B9494">
        <v>56953</v>
      </c>
      <c r="C9494">
        <f t="shared" si="157"/>
        <v>1.0000351179083773</v>
      </c>
    </row>
    <row r="9495" spans="1:3">
      <c r="A9495">
        <v>56957</v>
      </c>
      <c r="B9495">
        <v>56959</v>
      </c>
      <c r="C9495">
        <f t="shared" si="157"/>
        <v>1.0000351142089647</v>
      </c>
    </row>
    <row r="9496" spans="1:3">
      <c r="A9496">
        <v>56963</v>
      </c>
      <c r="B9496">
        <v>56965</v>
      </c>
      <c r="C9496">
        <f t="shared" si="157"/>
        <v>1.0000351105103313</v>
      </c>
    </row>
    <row r="9497" spans="1:3">
      <c r="A9497">
        <v>56969</v>
      </c>
      <c r="B9497">
        <v>56971</v>
      </c>
      <c r="C9497">
        <f t="shared" si="157"/>
        <v>1.0000351068124769</v>
      </c>
    </row>
    <row r="9498" spans="1:3">
      <c r="A9498">
        <v>56975</v>
      </c>
      <c r="B9498">
        <v>56977</v>
      </c>
      <c r="C9498">
        <f t="shared" si="157"/>
        <v>1.0000351031154016</v>
      </c>
    </row>
    <row r="9499" spans="1:3">
      <c r="A9499">
        <v>56981</v>
      </c>
      <c r="B9499">
        <v>56983</v>
      </c>
      <c r="C9499">
        <f t="shared" si="157"/>
        <v>1.0000350994191045</v>
      </c>
    </row>
    <row r="9500" spans="1:3">
      <c r="A9500">
        <v>56987</v>
      </c>
      <c r="B9500">
        <v>56989</v>
      </c>
      <c r="C9500">
        <f t="shared" si="157"/>
        <v>1.0000350957235862</v>
      </c>
    </row>
    <row r="9501" spans="1:3">
      <c r="A9501">
        <v>56993</v>
      </c>
      <c r="B9501">
        <v>56995</v>
      </c>
      <c r="C9501">
        <f t="shared" si="157"/>
        <v>1.0000350920288457</v>
      </c>
    </row>
    <row r="9502" spans="1:3">
      <c r="A9502">
        <v>56999</v>
      </c>
      <c r="B9502">
        <v>57001</v>
      </c>
      <c r="C9502">
        <f t="shared" si="157"/>
        <v>1.000035088334883</v>
      </c>
    </row>
    <row r="9503" spans="1:3">
      <c r="A9503">
        <v>57005</v>
      </c>
      <c r="B9503">
        <v>57007</v>
      </c>
      <c r="C9503">
        <f t="shared" si="157"/>
        <v>1.0000350846416981</v>
      </c>
    </row>
    <row r="9504" spans="1:3">
      <c r="A9504">
        <v>57011</v>
      </c>
      <c r="B9504">
        <v>57013</v>
      </c>
      <c r="C9504">
        <f t="shared" si="157"/>
        <v>1.0000350809492904</v>
      </c>
    </row>
    <row r="9505" spans="1:3">
      <c r="A9505">
        <v>57017</v>
      </c>
      <c r="B9505">
        <v>57019</v>
      </c>
      <c r="C9505">
        <f t="shared" si="157"/>
        <v>1.0000350772576601</v>
      </c>
    </row>
    <row r="9506" spans="1:3">
      <c r="A9506">
        <v>57023</v>
      </c>
      <c r="B9506">
        <v>57025</v>
      </c>
      <c r="C9506">
        <f t="shared" si="157"/>
        <v>1.0000350735668064</v>
      </c>
    </row>
    <row r="9507" spans="1:3">
      <c r="A9507">
        <v>57029</v>
      </c>
      <c r="B9507">
        <v>57031</v>
      </c>
      <c r="C9507">
        <f t="shared" si="157"/>
        <v>1.0000350698767293</v>
      </c>
    </row>
    <row r="9508" spans="1:3">
      <c r="A9508">
        <v>57035</v>
      </c>
      <c r="B9508">
        <v>57037</v>
      </c>
      <c r="C9508">
        <f t="shared" si="157"/>
        <v>1.0000350661874289</v>
      </c>
    </row>
    <row r="9509" spans="1:3">
      <c r="A9509">
        <v>57041</v>
      </c>
      <c r="B9509">
        <v>57043</v>
      </c>
      <c r="C9509">
        <f t="shared" si="157"/>
        <v>1.0000350624989043</v>
      </c>
    </row>
    <row r="9510" spans="1:3">
      <c r="A9510">
        <v>57047</v>
      </c>
      <c r="B9510">
        <v>57049</v>
      </c>
      <c r="C9510">
        <f t="shared" si="157"/>
        <v>1.0000350588111557</v>
      </c>
    </row>
    <row r="9511" spans="1:3">
      <c r="A9511">
        <v>57053</v>
      </c>
      <c r="B9511">
        <v>57055</v>
      </c>
      <c r="C9511">
        <f t="shared" si="157"/>
        <v>1.0000350551241828</v>
      </c>
    </row>
    <row r="9512" spans="1:3">
      <c r="A9512">
        <v>57059</v>
      </c>
      <c r="B9512">
        <v>57061</v>
      </c>
      <c r="C9512">
        <f t="shared" si="157"/>
        <v>1.0000350514379852</v>
      </c>
    </row>
    <row r="9513" spans="1:3">
      <c r="A9513">
        <v>57065</v>
      </c>
      <c r="B9513">
        <v>57067</v>
      </c>
      <c r="C9513">
        <f t="shared" si="157"/>
        <v>1.0000350477525628</v>
      </c>
    </row>
    <row r="9514" spans="1:3">
      <c r="A9514">
        <v>57071</v>
      </c>
      <c r="B9514">
        <v>57073</v>
      </c>
      <c r="C9514">
        <f t="shared" si="157"/>
        <v>1.0000350440679153</v>
      </c>
    </row>
    <row r="9515" spans="1:3">
      <c r="A9515">
        <v>57077</v>
      </c>
      <c r="B9515">
        <v>57079</v>
      </c>
      <c r="C9515">
        <f t="shared" si="157"/>
        <v>1.0000350403840426</v>
      </c>
    </row>
    <row r="9516" spans="1:3">
      <c r="A9516">
        <v>57083</v>
      </c>
      <c r="B9516">
        <v>57085</v>
      </c>
      <c r="C9516">
        <f t="shared" si="157"/>
        <v>1.0000350367009443</v>
      </c>
    </row>
    <row r="9517" spans="1:3">
      <c r="A9517">
        <v>57089</v>
      </c>
      <c r="B9517">
        <v>57091</v>
      </c>
      <c r="C9517">
        <f t="shared" si="157"/>
        <v>1.0000350330186201</v>
      </c>
    </row>
    <row r="9518" spans="1:3">
      <c r="A9518">
        <v>57095</v>
      </c>
      <c r="B9518">
        <v>57097</v>
      </c>
      <c r="C9518">
        <f t="shared" si="157"/>
        <v>1.0000350293370699</v>
      </c>
    </row>
    <row r="9519" spans="1:3">
      <c r="A9519">
        <v>57101</v>
      </c>
      <c r="B9519">
        <v>57103</v>
      </c>
      <c r="C9519">
        <f t="shared" si="157"/>
        <v>1.0000350256562933</v>
      </c>
    </row>
    <row r="9520" spans="1:3">
      <c r="A9520">
        <v>57107</v>
      </c>
      <c r="B9520">
        <v>57109</v>
      </c>
      <c r="C9520">
        <f t="shared" si="157"/>
        <v>1.0000350219762901</v>
      </c>
    </row>
    <row r="9521" spans="1:3">
      <c r="A9521">
        <v>57113</v>
      </c>
      <c r="B9521">
        <v>57115</v>
      </c>
      <c r="C9521">
        <f t="shared" si="157"/>
        <v>1.0000350182970603</v>
      </c>
    </row>
    <row r="9522" spans="1:3">
      <c r="A9522">
        <v>57119</v>
      </c>
      <c r="B9522">
        <v>57121</v>
      </c>
      <c r="C9522">
        <f t="shared" si="157"/>
        <v>1.0000350146186032</v>
      </c>
    </row>
    <row r="9523" spans="1:3">
      <c r="A9523">
        <v>57125</v>
      </c>
      <c r="B9523">
        <v>57127</v>
      </c>
      <c r="C9523">
        <f t="shared" si="157"/>
        <v>1.0000350109409191</v>
      </c>
    </row>
    <row r="9524" spans="1:3">
      <c r="A9524">
        <v>57131</v>
      </c>
      <c r="B9524">
        <v>57133</v>
      </c>
      <c r="C9524">
        <f t="shared" si="157"/>
        <v>1.0000350072640072</v>
      </c>
    </row>
    <row r="9525" spans="1:3">
      <c r="A9525">
        <v>57137</v>
      </c>
      <c r="B9525">
        <v>57139</v>
      </c>
      <c r="C9525">
        <f t="shared" si="157"/>
        <v>1.0000350035878678</v>
      </c>
    </row>
    <row r="9526" spans="1:3">
      <c r="A9526">
        <v>57143</v>
      </c>
      <c r="B9526">
        <v>57145</v>
      </c>
      <c r="C9526">
        <f t="shared" si="157"/>
        <v>1.0000349999125002</v>
      </c>
    </row>
    <row r="9527" spans="1:3">
      <c r="A9527">
        <v>57149</v>
      </c>
      <c r="B9527">
        <v>57151</v>
      </c>
      <c r="C9527">
        <f t="shared" si="157"/>
        <v>1.0000349962379045</v>
      </c>
    </row>
    <row r="9528" spans="1:3">
      <c r="A9528">
        <v>57155</v>
      </c>
      <c r="B9528">
        <v>57157</v>
      </c>
      <c r="C9528">
        <f t="shared" si="157"/>
        <v>1.0000349925640801</v>
      </c>
    </row>
    <row r="9529" spans="1:3">
      <c r="A9529">
        <v>57161</v>
      </c>
      <c r="B9529">
        <v>57163</v>
      </c>
      <c r="C9529">
        <f t="shared" si="157"/>
        <v>1.0000349888910272</v>
      </c>
    </row>
    <row r="9530" spans="1:3">
      <c r="A9530">
        <v>57167</v>
      </c>
      <c r="B9530">
        <v>57169</v>
      </c>
      <c r="C9530">
        <f t="shared" si="157"/>
        <v>1.0000349852187451</v>
      </c>
    </row>
    <row r="9531" spans="1:3">
      <c r="A9531">
        <v>57173</v>
      </c>
      <c r="B9531">
        <v>57175</v>
      </c>
      <c r="C9531">
        <f t="shared" si="157"/>
        <v>1.0000349815472338</v>
      </c>
    </row>
    <row r="9532" spans="1:3">
      <c r="A9532">
        <v>57179</v>
      </c>
      <c r="B9532">
        <v>57181</v>
      </c>
      <c r="C9532">
        <f t="shared" si="157"/>
        <v>1.0000349778764932</v>
      </c>
    </row>
    <row r="9533" spans="1:3">
      <c r="A9533">
        <v>57185</v>
      </c>
      <c r="B9533">
        <v>57187</v>
      </c>
      <c r="C9533">
        <f t="shared" si="157"/>
        <v>1.0000349742065227</v>
      </c>
    </row>
    <row r="9534" spans="1:3">
      <c r="A9534">
        <v>57191</v>
      </c>
      <c r="B9534">
        <v>57193</v>
      </c>
      <c r="C9534">
        <f t="shared" si="157"/>
        <v>1.0000349705373224</v>
      </c>
    </row>
    <row r="9535" spans="1:3">
      <c r="A9535">
        <v>57197</v>
      </c>
      <c r="B9535">
        <v>57199</v>
      </c>
      <c r="C9535">
        <f t="shared" si="157"/>
        <v>1.0000349668688917</v>
      </c>
    </row>
    <row r="9536" spans="1:3">
      <c r="A9536">
        <v>57203</v>
      </c>
      <c r="B9536">
        <v>57205</v>
      </c>
      <c r="C9536">
        <f t="shared" si="157"/>
        <v>1.0000349632012306</v>
      </c>
    </row>
    <row r="9537" spans="1:3">
      <c r="A9537">
        <v>57209</v>
      </c>
      <c r="B9537">
        <v>57211</v>
      </c>
      <c r="C9537">
        <f t="shared" si="157"/>
        <v>1.000034959534339</v>
      </c>
    </row>
    <row r="9538" spans="1:3">
      <c r="A9538">
        <v>57215</v>
      </c>
      <c r="B9538">
        <v>57217</v>
      </c>
      <c r="C9538">
        <f t="shared" si="157"/>
        <v>1.0000349558682164</v>
      </c>
    </row>
    <row r="9539" spans="1:3">
      <c r="A9539">
        <v>57221</v>
      </c>
      <c r="B9539">
        <v>57223</v>
      </c>
      <c r="C9539">
        <f t="shared" si="157"/>
        <v>1.0000349522028626</v>
      </c>
    </row>
    <row r="9540" spans="1:3">
      <c r="A9540">
        <v>57227</v>
      </c>
      <c r="B9540">
        <v>57229</v>
      </c>
      <c r="C9540">
        <f t="shared" si="157"/>
        <v>1.0000349485382773</v>
      </c>
    </row>
    <row r="9541" spans="1:3">
      <c r="A9541">
        <v>57233</v>
      </c>
      <c r="B9541">
        <v>57235</v>
      </c>
      <c r="C9541">
        <f t="shared" ref="C9541:C9604" si="158">B9541/A9541</f>
        <v>1.0000349448744605</v>
      </c>
    </row>
    <row r="9542" spans="1:3">
      <c r="A9542">
        <v>57239</v>
      </c>
      <c r="B9542">
        <v>57241</v>
      </c>
      <c r="C9542">
        <f t="shared" si="158"/>
        <v>1.0000349412114118</v>
      </c>
    </row>
    <row r="9543" spans="1:3">
      <c r="A9543">
        <v>57245</v>
      </c>
      <c r="B9543">
        <v>57247</v>
      </c>
      <c r="C9543">
        <f t="shared" si="158"/>
        <v>1.0000349375491309</v>
      </c>
    </row>
    <row r="9544" spans="1:3">
      <c r="A9544">
        <v>57251</v>
      </c>
      <c r="B9544">
        <v>57253</v>
      </c>
      <c r="C9544">
        <f t="shared" si="158"/>
        <v>1.0000349338876178</v>
      </c>
    </row>
    <row r="9545" spans="1:3">
      <c r="A9545">
        <v>57257</v>
      </c>
      <c r="B9545">
        <v>57259</v>
      </c>
      <c r="C9545">
        <f t="shared" si="158"/>
        <v>1.0000349302268718</v>
      </c>
    </row>
    <row r="9546" spans="1:3">
      <c r="A9546">
        <v>57263</v>
      </c>
      <c r="B9546">
        <v>57265</v>
      </c>
      <c r="C9546">
        <f t="shared" si="158"/>
        <v>1.0000349265668931</v>
      </c>
    </row>
    <row r="9547" spans="1:3">
      <c r="A9547">
        <v>57269</v>
      </c>
      <c r="B9547">
        <v>57271</v>
      </c>
      <c r="C9547">
        <f t="shared" si="158"/>
        <v>1.0000349229076813</v>
      </c>
    </row>
    <row r="9548" spans="1:3">
      <c r="A9548">
        <v>57275</v>
      </c>
      <c r="B9548">
        <v>57277</v>
      </c>
      <c r="C9548">
        <f t="shared" si="158"/>
        <v>1.0000349192492362</v>
      </c>
    </row>
    <row r="9549" spans="1:3">
      <c r="A9549">
        <v>57281</v>
      </c>
      <c r="B9549">
        <v>57283</v>
      </c>
      <c r="C9549">
        <f t="shared" si="158"/>
        <v>1.0000349155915573</v>
      </c>
    </row>
    <row r="9550" spans="1:3">
      <c r="A9550">
        <v>57287</v>
      </c>
      <c r="B9550">
        <v>57289</v>
      </c>
      <c r="C9550">
        <f t="shared" si="158"/>
        <v>1.0000349119346448</v>
      </c>
    </row>
    <row r="9551" spans="1:3">
      <c r="A9551">
        <v>57293</v>
      </c>
      <c r="B9551">
        <v>57295</v>
      </c>
      <c r="C9551">
        <f t="shared" si="158"/>
        <v>1.0000349082784983</v>
      </c>
    </row>
    <row r="9552" spans="1:3">
      <c r="A9552">
        <v>57299</v>
      </c>
      <c r="B9552">
        <v>57301</v>
      </c>
      <c r="C9552">
        <f t="shared" si="158"/>
        <v>1.0000349046231174</v>
      </c>
    </row>
    <row r="9553" spans="1:3">
      <c r="A9553">
        <v>57305</v>
      </c>
      <c r="B9553">
        <v>57307</v>
      </c>
      <c r="C9553">
        <f t="shared" si="158"/>
        <v>1.0000349009685019</v>
      </c>
    </row>
    <row r="9554" spans="1:3">
      <c r="A9554">
        <v>57311</v>
      </c>
      <c r="B9554">
        <v>57313</v>
      </c>
      <c r="C9554">
        <f t="shared" si="158"/>
        <v>1.0000348973146516</v>
      </c>
    </row>
    <row r="9555" spans="1:3">
      <c r="A9555">
        <v>57317</v>
      </c>
      <c r="B9555">
        <v>57319</v>
      </c>
      <c r="C9555">
        <f t="shared" si="158"/>
        <v>1.0000348936615664</v>
      </c>
    </row>
    <row r="9556" spans="1:3">
      <c r="A9556">
        <v>57323</v>
      </c>
      <c r="B9556">
        <v>57325</v>
      </c>
      <c r="C9556">
        <f t="shared" si="158"/>
        <v>1.0000348900092459</v>
      </c>
    </row>
    <row r="9557" spans="1:3">
      <c r="A9557">
        <v>57329</v>
      </c>
      <c r="B9557">
        <v>57331</v>
      </c>
      <c r="C9557">
        <f t="shared" si="158"/>
        <v>1.0000348863576898</v>
      </c>
    </row>
    <row r="9558" spans="1:3">
      <c r="A9558">
        <v>57335</v>
      </c>
      <c r="B9558">
        <v>57337</v>
      </c>
      <c r="C9558">
        <f t="shared" si="158"/>
        <v>1.0000348827068981</v>
      </c>
    </row>
    <row r="9559" spans="1:3">
      <c r="A9559">
        <v>57341</v>
      </c>
      <c r="B9559">
        <v>57343</v>
      </c>
      <c r="C9559">
        <f t="shared" si="158"/>
        <v>1.0000348790568703</v>
      </c>
    </row>
    <row r="9560" spans="1:3">
      <c r="A9560">
        <v>57347</v>
      </c>
      <c r="B9560">
        <v>57349</v>
      </c>
      <c r="C9560">
        <f t="shared" si="158"/>
        <v>1.0000348754076063</v>
      </c>
    </row>
    <row r="9561" spans="1:3">
      <c r="A9561">
        <v>57353</v>
      </c>
      <c r="B9561">
        <v>57355</v>
      </c>
      <c r="C9561">
        <f t="shared" si="158"/>
        <v>1.0000348717591059</v>
      </c>
    </row>
    <row r="9562" spans="1:3">
      <c r="A9562">
        <v>57359</v>
      </c>
      <c r="B9562">
        <v>57361</v>
      </c>
      <c r="C9562">
        <f t="shared" si="158"/>
        <v>1.0000348681113687</v>
      </c>
    </row>
    <row r="9563" spans="1:3">
      <c r="A9563">
        <v>57365</v>
      </c>
      <c r="B9563">
        <v>57367</v>
      </c>
      <c r="C9563">
        <f t="shared" si="158"/>
        <v>1.0000348644643946</v>
      </c>
    </row>
    <row r="9564" spans="1:3">
      <c r="A9564">
        <v>57371</v>
      </c>
      <c r="B9564">
        <v>57373</v>
      </c>
      <c r="C9564">
        <f t="shared" si="158"/>
        <v>1.0000348608181835</v>
      </c>
    </row>
    <row r="9565" spans="1:3">
      <c r="A9565">
        <v>57377</v>
      </c>
      <c r="B9565">
        <v>57379</v>
      </c>
      <c r="C9565">
        <f t="shared" si="158"/>
        <v>1.0000348571727347</v>
      </c>
    </row>
    <row r="9566" spans="1:3">
      <c r="A9566">
        <v>57383</v>
      </c>
      <c r="B9566">
        <v>57385</v>
      </c>
      <c r="C9566">
        <f t="shared" si="158"/>
        <v>1.0000348535280483</v>
      </c>
    </row>
    <row r="9567" spans="1:3">
      <c r="A9567">
        <v>57389</v>
      </c>
      <c r="B9567">
        <v>57391</v>
      </c>
      <c r="C9567">
        <f t="shared" si="158"/>
        <v>1.0000348498841241</v>
      </c>
    </row>
    <row r="9568" spans="1:3">
      <c r="A9568">
        <v>57395</v>
      </c>
      <c r="B9568">
        <v>57397</v>
      </c>
      <c r="C9568">
        <f t="shared" si="158"/>
        <v>1.0000348462409618</v>
      </c>
    </row>
    <row r="9569" spans="1:3">
      <c r="A9569">
        <v>57401</v>
      </c>
      <c r="B9569">
        <v>57403</v>
      </c>
      <c r="C9569">
        <f t="shared" si="158"/>
        <v>1.000034842598561</v>
      </c>
    </row>
    <row r="9570" spans="1:3">
      <c r="A9570">
        <v>57407</v>
      </c>
      <c r="B9570">
        <v>57409</v>
      </c>
      <c r="C9570">
        <f t="shared" si="158"/>
        <v>1.0000348389569216</v>
      </c>
    </row>
    <row r="9571" spans="1:3">
      <c r="A9571">
        <v>57413</v>
      </c>
      <c r="B9571">
        <v>57415</v>
      </c>
      <c r="C9571">
        <f t="shared" si="158"/>
        <v>1.0000348353160433</v>
      </c>
    </row>
    <row r="9572" spans="1:3">
      <c r="A9572">
        <v>57419</v>
      </c>
      <c r="B9572">
        <v>57421</v>
      </c>
      <c r="C9572">
        <f t="shared" si="158"/>
        <v>1.000034831675926</v>
      </c>
    </row>
    <row r="9573" spans="1:3">
      <c r="A9573">
        <v>57425</v>
      </c>
      <c r="B9573">
        <v>57427</v>
      </c>
      <c r="C9573">
        <f t="shared" si="158"/>
        <v>1.0000348280365694</v>
      </c>
    </row>
    <row r="9574" spans="1:3">
      <c r="A9574">
        <v>57431</v>
      </c>
      <c r="B9574">
        <v>57433</v>
      </c>
      <c r="C9574">
        <f t="shared" si="158"/>
        <v>1.0000348243979733</v>
      </c>
    </row>
    <row r="9575" spans="1:3">
      <c r="A9575">
        <v>57437</v>
      </c>
      <c r="B9575">
        <v>57439</v>
      </c>
      <c r="C9575">
        <f t="shared" si="158"/>
        <v>1.0000348207601373</v>
      </c>
    </row>
    <row r="9576" spans="1:3">
      <c r="A9576">
        <v>57443</v>
      </c>
      <c r="B9576">
        <v>57445</v>
      </c>
      <c r="C9576">
        <f t="shared" si="158"/>
        <v>1.0000348171230611</v>
      </c>
    </row>
    <row r="9577" spans="1:3">
      <c r="A9577">
        <v>57449</v>
      </c>
      <c r="B9577">
        <v>57451</v>
      </c>
      <c r="C9577">
        <f t="shared" si="158"/>
        <v>1.0000348134867447</v>
      </c>
    </row>
    <row r="9578" spans="1:3">
      <c r="A9578">
        <v>57455</v>
      </c>
      <c r="B9578">
        <v>57457</v>
      </c>
      <c r="C9578">
        <f t="shared" si="158"/>
        <v>1.000034809851188</v>
      </c>
    </row>
    <row r="9579" spans="1:3">
      <c r="A9579">
        <v>57461</v>
      </c>
      <c r="B9579">
        <v>57463</v>
      </c>
      <c r="C9579">
        <f t="shared" si="158"/>
        <v>1.0000348062163902</v>
      </c>
    </row>
    <row r="9580" spans="1:3">
      <c r="A9580">
        <v>57467</v>
      </c>
      <c r="B9580">
        <v>57469</v>
      </c>
      <c r="C9580">
        <f t="shared" si="158"/>
        <v>1.0000348025823516</v>
      </c>
    </row>
    <row r="9581" spans="1:3">
      <c r="A9581">
        <v>57473</v>
      </c>
      <c r="B9581">
        <v>57475</v>
      </c>
      <c r="C9581">
        <f t="shared" si="158"/>
        <v>1.0000347989490717</v>
      </c>
    </row>
    <row r="9582" spans="1:3">
      <c r="A9582">
        <v>57479</v>
      </c>
      <c r="B9582">
        <v>57481</v>
      </c>
      <c r="C9582">
        <f t="shared" si="158"/>
        <v>1.0000347953165505</v>
      </c>
    </row>
    <row r="9583" spans="1:3">
      <c r="A9583">
        <v>57485</v>
      </c>
      <c r="B9583">
        <v>57487</v>
      </c>
      <c r="C9583">
        <f t="shared" si="158"/>
        <v>1.0000347916847874</v>
      </c>
    </row>
    <row r="9584" spans="1:3">
      <c r="A9584">
        <v>57491</v>
      </c>
      <c r="B9584">
        <v>57493</v>
      </c>
      <c r="C9584">
        <f t="shared" si="158"/>
        <v>1.0000347880537823</v>
      </c>
    </row>
    <row r="9585" spans="1:3">
      <c r="A9585">
        <v>57497</v>
      </c>
      <c r="B9585">
        <v>57499</v>
      </c>
      <c r="C9585">
        <f t="shared" si="158"/>
        <v>1.0000347844235351</v>
      </c>
    </row>
    <row r="9586" spans="1:3">
      <c r="A9586">
        <v>57503</v>
      </c>
      <c r="B9586">
        <v>57505</v>
      </c>
      <c r="C9586">
        <f t="shared" si="158"/>
        <v>1.0000347807940455</v>
      </c>
    </row>
    <row r="9587" spans="1:3">
      <c r="A9587">
        <v>57509</v>
      </c>
      <c r="B9587">
        <v>57511</v>
      </c>
      <c r="C9587">
        <f t="shared" si="158"/>
        <v>1.0000347771653133</v>
      </c>
    </row>
    <row r="9588" spans="1:3">
      <c r="A9588">
        <v>57515</v>
      </c>
      <c r="B9588">
        <v>57517</v>
      </c>
      <c r="C9588">
        <f t="shared" si="158"/>
        <v>1.0000347735373381</v>
      </c>
    </row>
    <row r="9589" spans="1:3">
      <c r="A9589">
        <v>57521</v>
      </c>
      <c r="B9589">
        <v>57523</v>
      </c>
      <c r="C9589">
        <f t="shared" si="158"/>
        <v>1.0000347699101197</v>
      </c>
    </row>
    <row r="9590" spans="1:3">
      <c r="A9590">
        <v>57527</v>
      </c>
      <c r="B9590">
        <v>57529</v>
      </c>
      <c r="C9590">
        <f t="shared" si="158"/>
        <v>1.0000347662836582</v>
      </c>
    </row>
    <row r="9591" spans="1:3">
      <c r="A9591">
        <v>57533</v>
      </c>
      <c r="B9591">
        <v>57535</v>
      </c>
      <c r="C9591">
        <f t="shared" si="158"/>
        <v>1.0000347626579529</v>
      </c>
    </row>
    <row r="9592" spans="1:3">
      <c r="A9592">
        <v>57539</v>
      </c>
      <c r="B9592">
        <v>57541</v>
      </c>
      <c r="C9592">
        <f t="shared" si="158"/>
        <v>1.0000347590330037</v>
      </c>
    </row>
    <row r="9593" spans="1:3">
      <c r="A9593">
        <v>57545</v>
      </c>
      <c r="B9593">
        <v>57547</v>
      </c>
      <c r="C9593">
        <f t="shared" si="158"/>
        <v>1.0000347554088105</v>
      </c>
    </row>
    <row r="9594" spans="1:3">
      <c r="A9594">
        <v>57551</v>
      </c>
      <c r="B9594">
        <v>57553</v>
      </c>
      <c r="C9594">
        <f t="shared" si="158"/>
        <v>1.0000347517853729</v>
      </c>
    </row>
    <row r="9595" spans="1:3">
      <c r="A9595">
        <v>57557</v>
      </c>
      <c r="B9595">
        <v>57559</v>
      </c>
      <c r="C9595">
        <f t="shared" si="158"/>
        <v>1.000034748162691</v>
      </c>
    </row>
    <row r="9596" spans="1:3">
      <c r="A9596">
        <v>57563</v>
      </c>
      <c r="B9596">
        <v>57565</v>
      </c>
      <c r="C9596">
        <f t="shared" si="158"/>
        <v>1.000034744540764</v>
      </c>
    </row>
    <row r="9597" spans="1:3">
      <c r="A9597">
        <v>57569</v>
      </c>
      <c r="B9597">
        <v>57571</v>
      </c>
      <c r="C9597">
        <f t="shared" si="158"/>
        <v>1.0000347409195922</v>
      </c>
    </row>
    <row r="9598" spans="1:3">
      <c r="A9598">
        <v>57575</v>
      </c>
      <c r="B9598">
        <v>57577</v>
      </c>
      <c r="C9598">
        <f t="shared" si="158"/>
        <v>1.0000347372991749</v>
      </c>
    </row>
    <row r="9599" spans="1:3">
      <c r="A9599">
        <v>57581</v>
      </c>
      <c r="B9599">
        <v>57583</v>
      </c>
      <c r="C9599">
        <f t="shared" si="158"/>
        <v>1.0000347336795123</v>
      </c>
    </row>
    <row r="9600" spans="1:3">
      <c r="A9600">
        <v>57587</v>
      </c>
      <c r="B9600">
        <v>57589</v>
      </c>
      <c r="C9600">
        <f t="shared" si="158"/>
        <v>1.0000347300606041</v>
      </c>
    </row>
    <row r="9601" spans="1:3">
      <c r="A9601">
        <v>57593</v>
      </c>
      <c r="B9601">
        <v>57595</v>
      </c>
      <c r="C9601">
        <f t="shared" si="158"/>
        <v>1.0000347264424496</v>
      </c>
    </row>
    <row r="9602" spans="1:3">
      <c r="A9602">
        <v>57599</v>
      </c>
      <c r="B9602">
        <v>57601</v>
      </c>
      <c r="C9602">
        <f t="shared" si="158"/>
        <v>1.000034722825049</v>
      </c>
    </row>
    <row r="9603" spans="1:3">
      <c r="A9603">
        <v>57605</v>
      </c>
      <c r="B9603">
        <v>57607</v>
      </c>
      <c r="C9603">
        <f t="shared" si="158"/>
        <v>1.000034719208402</v>
      </c>
    </row>
    <row r="9604" spans="1:3">
      <c r="A9604">
        <v>57611</v>
      </c>
      <c r="B9604">
        <v>57613</v>
      </c>
      <c r="C9604">
        <f t="shared" si="158"/>
        <v>1.0000347155925084</v>
      </c>
    </row>
    <row r="9605" spans="1:3">
      <c r="A9605">
        <v>57617</v>
      </c>
      <c r="B9605">
        <v>57619</v>
      </c>
      <c r="C9605">
        <f t="shared" ref="C9605:C9668" si="159">B9605/A9605</f>
        <v>1.0000347119773678</v>
      </c>
    </row>
    <row r="9606" spans="1:3">
      <c r="A9606">
        <v>57623</v>
      </c>
      <c r="B9606">
        <v>57625</v>
      </c>
      <c r="C9606">
        <f t="shared" si="159"/>
        <v>1.0000347083629801</v>
      </c>
    </row>
    <row r="9607" spans="1:3">
      <c r="A9607">
        <v>57629</v>
      </c>
      <c r="B9607">
        <v>57631</v>
      </c>
      <c r="C9607">
        <f t="shared" si="159"/>
        <v>1.000034704749345</v>
      </c>
    </row>
    <row r="9608" spans="1:3">
      <c r="A9608">
        <v>57635</v>
      </c>
      <c r="B9608">
        <v>57637</v>
      </c>
      <c r="C9608">
        <f t="shared" si="159"/>
        <v>1.0000347011364623</v>
      </c>
    </row>
    <row r="9609" spans="1:3">
      <c r="A9609">
        <v>57641</v>
      </c>
      <c r="B9609">
        <v>57643</v>
      </c>
      <c r="C9609">
        <f t="shared" si="159"/>
        <v>1.0000346975243317</v>
      </c>
    </row>
    <row r="9610" spans="1:3">
      <c r="A9610">
        <v>57647</v>
      </c>
      <c r="B9610">
        <v>57649</v>
      </c>
      <c r="C9610">
        <f t="shared" si="159"/>
        <v>1.000034693912953</v>
      </c>
    </row>
    <row r="9611" spans="1:3">
      <c r="A9611">
        <v>57653</v>
      </c>
      <c r="B9611">
        <v>57655</v>
      </c>
      <c r="C9611">
        <f t="shared" si="159"/>
        <v>1.0000346903023261</v>
      </c>
    </row>
    <row r="9612" spans="1:3">
      <c r="A9612">
        <v>57659</v>
      </c>
      <c r="B9612">
        <v>57661</v>
      </c>
      <c r="C9612">
        <f t="shared" si="159"/>
        <v>1.0000346866924505</v>
      </c>
    </row>
    <row r="9613" spans="1:3">
      <c r="A9613">
        <v>57665</v>
      </c>
      <c r="B9613">
        <v>57667</v>
      </c>
      <c r="C9613">
        <f t="shared" si="159"/>
        <v>1.0000346830833262</v>
      </c>
    </row>
    <row r="9614" spans="1:3">
      <c r="A9614">
        <v>57671</v>
      </c>
      <c r="B9614">
        <v>57673</v>
      </c>
      <c r="C9614">
        <f t="shared" si="159"/>
        <v>1.0000346794749528</v>
      </c>
    </row>
    <row r="9615" spans="1:3">
      <c r="A9615">
        <v>57677</v>
      </c>
      <c r="B9615">
        <v>57679</v>
      </c>
      <c r="C9615">
        <f t="shared" si="159"/>
        <v>1.0000346758673302</v>
      </c>
    </row>
    <row r="9616" spans="1:3">
      <c r="A9616">
        <v>57683</v>
      </c>
      <c r="B9616">
        <v>57685</v>
      </c>
      <c r="C9616">
        <f t="shared" si="159"/>
        <v>1.0000346722604581</v>
      </c>
    </row>
    <row r="9617" spans="1:3">
      <c r="A9617">
        <v>57689</v>
      </c>
      <c r="B9617">
        <v>57691</v>
      </c>
      <c r="C9617">
        <f t="shared" si="159"/>
        <v>1.0000346686543362</v>
      </c>
    </row>
    <row r="9618" spans="1:3">
      <c r="A9618">
        <v>57695</v>
      </c>
      <c r="B9618">
        <v>57697</v>
      </c>
      <c r="C9618">
        <f t="shared" si="159"/>
        <v>1.0000346650489644</v>
      </c>
    </row>
    <row r="9619" spans="1:3">
      <c r="A9619">
        <v>57701</v>
      </c>
      <c r="B9619">
        <v>57703</v>
      </c>
      <c r="C9619">
        <f t="shared" si="159"/>
        <v>1.0000346614443423</v>
      </c>
    </row>
    <row r="9620" spans="1:3">
      <c r="A9620">
        <v>57707</v>
      </c>
      <c r="B9620">
        <v>57709</v>
      </c>
      <c r="C9620">
        <f t="shared" si="159"/>
        <v>1.00003465784047</v>
      </c>
    </row>
    <row r="9621" spans="1:3">
      <c r="A9621">
        <v>57713</v>
      </c>
      <c r="B9621">
        <v>57715</v>
      </c>
      <c r="C9621">
        <f t="shared" si="159"/>
        <v>1.0000346542373468</v>
      </c>
    </row>
    <row r="9622" spans="1:3">
      <c r="A9622">
        <v>57719</v>
      </c>
      <c r="B9622">
        <v>57721</v>
      </c>
      <c r="C9622">
        <f t="shared" si="159"/>
        <v>1.0000346506349729</v>
      </c>
    </row>
    <row r="9623" spans="1:3">
      <c r="A9623">
        <v>57725</v>
      </c>
      <c r="B9623">
        <v>57727</v>
      </c>
      <c r="C9623">
        <f t="shared" si="159"/>
        <v>1.0000346470333479</v>
      </c>
    </row>
    <row r="9624" spans="1:3">
      <c r="A9624">
        <v>57731</v>
      </c>
      <c r="B9624">
        <v>57733</v>
      </c>
      <c r="C9624">
        <f t="shared" si="159"/>
        <v>1.0000346434324714</v>
      </c>
    </row>
    <row r="9625" spans="1:3">
      <c r="A9625">
        <v>57737</v>
      </c>
      <c r="B9625">
        <v>57739</v>
      </c>
      <c r="C9625">
        <f t="shared" si="159"/>
        <v>1.0000346398323432</v>
      </c>
    </row>
    <row r="9626" spans="1:3">
      <c r="A9626">
        <v>57743</v>
      </c>
      <c r="B9626">
        <v>57745</v>
      </c>
      <c r="C9626">
        <f t="shared" si="159"/>
        <v>1.0000346362329633</v>
      </c>
    </row>
    <row r="9627" spans="1:3">
      <c r="A9627">
        <v>57749</v>
      </c>
      <c r="B9627">
        <v>57751</v>
      </c>
      <c r="C9627">
        <f t="shared" si="159"/>
        <v>1.0000346326343312</v>
      </c>
    </row>
    <row r="9628" spans="1:3">
      <c r="A9628">
        <v>57755</v>
      </c>
      <c r="B9628">
        <v>57757</v>
      </c>
      <c r="C9628">
        <f t="shared" si="159"/>
        <v>1.000034629036447</v>
      </c>
    </row>
    <row r="9629" spans="1:3">
      <c r="A9629">
        <v>57761</v>
      </c>
      <c r="B9629">
        <v>57763</v>
      </c>
      <c r="C9629">
        <f t="shared" si="159"/>
        <v>1.0000346254393102</v>
      </c>
    </row>
    <row r="9630" spans="1:3">
      <c r="A9630">
        <v>57767</v>
      </c>
      <c r="B9630">
        <v>57769</v>
      </c>
      <c r="C9630">
        <f t="shared" si="159"/>
        <v>1.0000346218429208</v>
      </c>
    </row>
    <row r="9631" spans="1:3">
      <c r="A9631">
        <v>57773</v>
      </c>
      <c r="B9631">
        <v>57775</v>
      </c>
      <c r="C9631">
        <f t="shared" si="159"/>
        <v>1.0000346182472781</v>
      </c>
    </row>
    <row r="9632" spans="1:3">
      <c r="A9632">
        <v>57779</v>
      </c>
      <c r="B9632">
        <v>57781</v>
      </c>
      <c r="C9632">
        <f t="shared" si="159"/>
        <v>1.0000346146523824</v>
      </c>
    </row>
    <row r="9633" spans="1:3">
      <c r="A9633">
        <v>57785</v>
      </c>
      <c r="B9633">
        <v>57787</v>
      </c>
      <c r="C9633">
        <f t="shared" si="159"/>
        <v>1.0000346110582332</v>
      </c>
    </row>
    <row r="9634" spans="1:3">
      <c r="A9634">
        <v>57791</v>
      </c>
      <c r="B9634">
        <v>57793</v>
      </c>
      <c r="C9634">
        <f t="shared" si="159"/>
        <v>1.0000346074648301</v>
      </c>
    </row>
    <row r="9635" spans="1:3">
      <c r="A9635">
        <v>57797</v>
      </c>
      <c r="B9635">
        <v>57799</v>
      </c>
      <c r="C9635">
        <f t="shared" si="159"/>
        <v>1.0000346038721732</v>
      </c>
    </row>
    <row r="9636" spans="1:3">
      <c r="A9636">
        <v>57803</v>
      </c>
      <c r="B9636">
        <v>57805</v>
      </c>
      <c r="C9636">
        <f t="shared" si="159"/>
        <v>1.0000346002802623</v>
      </c>
    </row>
    <row r="9637" spans="1:3">
      <c r="A9637">
        <v>57809</v>
      </c>
      <c r="B9637">
        <v>57811</v>
      </c>
      <c r="C9637">
        <f t="shared" si="159"/>
        <v>1.0000345966890969</v>
      </c>
    </row>
    <row r="9638" spans="1:3">
      <c r="A9638">
        <v>57815</v>
      </c>
      <c r="B9638">
        <v>57817</v>
      </c>
      <c r="C9638">
        <f t="shared" si="159"/>
        <v>1.0000345930986767</v>
      </c>
    </row>
    <row r="9639" spans="1:3">
      <c r="A9639">
        <v>57821</v>
      </c>
      <c r="B9639">
        <v>57823</v>
      </c>
      <c r="C9639">
        <f t="shared" si="159"/>
        <v>1.0000345895090019</v>
      </c>
    </row>
    <row r="9640" spans="1:3">
      <c r="A9640">
        <v>57827</v>
      </c>
      <c r="B9640">
        <v>57829</v>
      </c>
      <c r="C9640">
        <f t="shared" si="159"/>
        <v>1.0000345859200719</v>
      </c>
    </row>
    <row r="9641" spans="1:3">
      <c r="A9641">
        <v>57833</v>
      </c>
      <c r="B9641">
        <v>57835</v>
      </c>
      <c r="C9641">
        <f t="shared" si="159"/>
        <v>1.0000345823318866</v>
      </c>
    </row>
    <row r="9642" spans="1:3">
      <c r="A9642">
        <v>57839</v>
      </c>
      <c r="B9642">
        <v>57841</v>
      </c>
      <c r="C9642">
        <f t="shared" si="159"/>
        <v>1.0000345787444458</v>
      </c>
    </row>
    <row r="9643" spans="1:3">
      <c r="A9643">
        <v>57845</v>
      </c>
      <c r="B9643">
        <v>57847</v>
      </c>
      <c r="C9643">
        <f t="shared" si="159"/>
        <v>1.0000345751577491</v>
      </c>
    </row>
    <row r="9644" spans="1:3">
      <c r="A9644">
        <v>57851</v>
      </c>
      <c r="B9644">
        <v>57853</v>
      </c>
      <c r="C9644">
        <f t="shared" si="159"/>
        <v>1.0000345715717964</v>
      </c>
    </row>
    <row r="9645" spans="1:3">
      <c r="A9645">
        <v>57857</v>
      </c>
      <c r="B9645">
        <v>57859</v>
      </c>
      <c r="C9645">
        <f t="shared" si="159"/>
        <v>1.0000345679865876</v>
      </c>
    </row>
    <row r="9646" spans="1:3">
      <c r="A9646">
        <v>57863</v>
      </c>
      <c r="B9646">
        <v>57865</v>
      </c>
      <c r="C9646">
        <f t="shared" si="159"/>
        <v>1.0000345644021222</v>
      </c>
    </row>
    <row r="9647" spans="1:3">
      <c r="A9647">
        <v>57869</v>
      </c>
      <c r="B9647">
        <v>57871</v>
      </c>
      <c r="C9647">
        <f t="shared" si="159"/>
        <v>1.0000345608184003</v>
      </c>
    </row>
    <row r="9648" spans="1:3">
      <c r="A9648">
        <v>57875</v>
      </c>
      <c r="B9648">
        <v>57877</v>
      </c>
      <c r="C9648">
        <f t="shared" si="159"/>
        <v>1.0000345572354212</v>
      </c>
    </row>
    <row r="9649" spans="1:3">
      <c r="A9649">
        <v>57881</v>
      </c>
      <c r="B9649">
        <v>57883</v>
      </c>
      <c r="C9649">
        <f t="shared" si="159"/>
        <v>1.0000345536531849</v>
      </c>
    </row>
    <row r="9650" spans="1:3">
      <c r="A9650">
        <v>57887</v>
      </c>
      <c r="B9650">
        <v>57889</v>
      </c>
      <c r="C9650">
        <f t="shared" si="159"/>
        <v>1.0000345500716914</v>
      </c>
    </row>
    <row r="9651" spans="1:3">
      <c r="A9651">
        <v>57893</v>
      </c>
      <c r="B9651">
        <v>57895</v>
      </c>
      <c r="C9651">
        <f t="shared" si="159"/>
        <v>1.0000345464909401</v>
      </c>
    </row>
    <row r="9652" spans="1:3">
      <c r="A9652">
        <v>57899</v>
      </c>
      <c r="B9652">
        <v>57901</v>
      </c>
      <c r="C9652">
        <f t="shared" si="159"/>
        <v>1.0000345429109312</v>
      </c>
    </row>
    <row r="9653" spans="1:3">
      <c r="A9653">
        <v>57905</v>
      </c>
      <c r="B9653">
        <v>57907</v>
      </c>
      <c r="C9653">
        <f t="shared" si="159"/>
        <v>1.0000345393316639</v>
      </c>
    </row>
    <row r="9654" spans="1:3">
      <c r="A9654">
        <v>57911</v>
      </c>
      <c r="B9654">
        <v>57913</v>
      </c>
      <c r="C9654">
        <f t="shared" si="159"/>
        <v>1.0000345357531384</v>
      </c>
    </row>
    <row r="9655" spans="1:3">
      <c r="A9655">
        <v>57917</v>
      </c>
      <c r="B9655">
        <v>57919</v>
      </c>
      <c r="C9655">
        <f t="shared" si="159"/>
        <v>1.0000345321753543</v>
      </c>
    </row>
    <row r="9656" spans="1:3">
      <c r="A9656">
        <v>57923</v>
      </c>
      <c r="B9656">
        <v>57925</v>
      </c>
      <c r="C9656">
        <f t="shared" si="159"/>
        <v>1.0000345285983117</v>
      </c>
    </row>
    <row r="9657" spans="1:3">
      <c r="A9657">
        <v>57929</v>
      </c>
      <c r="B9657">
        <v>57931</v>
      </c>
      <c r="C9657">
        <f t="shared" si="159"/>
        <v>1.0000345250220097</v>
      </c>
    </row>
    <row r="9658" spans="1:3">
      <c r="A9658">
        <v>57935</v>
      </c>
      <c r="B9658">
        <v>57937</v>
      </c>
      <c r="C9658">
        <f t="shared" si="159"/>
        <v>1.0000345214464486</v>
      </c>
    </row>
    <row r="9659" spans="1:3">
      <c r="A9659">
        <v>57941</v>
      </c>
      <c r="B9659">
        <v>57943</v>
      </c>
      <c r="C9659">
        <f t="shared" si="159"/>
        <v>1.0000345178716281</v>
      </c>
    </row>
    <row r="9660" spans="1:3">
      <c r="A9660">
        <v>57947</v>
      </c>
      <c r="B9660">
        <v>57949</v>
      </c>
      <c r="C9660">
        <f t="shared" si="159"/>
        <v>1.0000345142975477</v>
      </c>
    </row>
    <row r="9661" spans="1:3">
      <c r="A9661">
        <v>57953</v>
      </c>
      <c r="B9661">
        <v>57955</v>
      </c>
      <c r="C9661">
        <f t="shared" si="159"/>
        <v>1.0000345107242075</v>
      </c>
    </row>
    <row r="9662" spans="1:3">
      <c r="A9662">
        <v>57959</v>
      </c>
      <c r="B9662">
        <v>57961</v>
      </c>
      <c r="C9662">
        <f t="shared" si="159"/>
        <v>1.0000345071516072</v>
      </c>
    </row>
    <row r="9663" spans="1:3">
      <c r="A9663">
        <v>57965</v>
      </c>
      <c r="B9663">
        <v>57967</v>
      </c>
      <c r="C9663">
        <f t="shared" si="159"/>
        <v>1.0000345035797464</v>
      </c>
    </row>
    <row r="9664" spans="1:3">
      <c r="A9664">
        <v>57971</v>
      </c>
      <c r="B9664">
        <v>57973</v>
      </c>
      <c r="C9664">
        <f t="shared" si="159"/>
        <v>1.000034500008625</v>
      </c>
    </row>
    <row r="9665" spans="1:3">
      <c r="A9665">
        <v>57977</v>
      </c>
      <c r="B9665">
        <v>57979</v>
      </c>
      <c r="C9665">
        <f t="shared" si="159"/>
        <v>1.0000344964382428</v>
      </c>
    </row>
    <row r="9666" spans="1:3">
      <c r="A9666">
        <v>57983</v>
      </c>
      <c r="B9666">
        <v>57985</v>
      </c>
      <c r="C9666">
        <f t="shared" si="159"/>
        <v>1.0000344928685994</v>
      </c>
    </row>
    <row r="9667" spans="1:3">
      <c r="A9667">
        <v>57989</v>
      </c>
      <c r="B9667">
        <v>57991</v>
      </c>
      <c r="C9667">
        <f t="shared" si="159"/>
        <v>1.0000344892996949</v>
      </c>
    </row>
    <row r="9668" spans="1:3">
      <c r="A9668">
        <v>57995</v>
      </c>
      <c r="B9668">
        <v>57997</v>
      </c>
      <c r="C9668">
        <f t="shared" si="159"/>
        <v>1.0000344857315286</v>
      </c>
    </row>
    <row r="9669" spans="1:3">
      <c r="A9669">
        <v>58001</v>
      </c>
      <c r="B9669">
        <v>58003</v>
      </c>
      <c r="C9669">
        <f t="shared" ref="C9669:C9732" si="160">B9669/A9669</f>
        <v>1.0000344821641005</v>
      </c>
    </row>
    <row r="9670" spans="1:3">
      <c r="A9670">
        <v>58007</v>
      </c>
      <c r="B9670">
        <v>58009</v>
      </c>
      <c r="C9670">
        <f t="shared" si="160"/>
        <v>1.0000344785974107</v>
      </c>
    </row>
    <row r="9671" spans="1:3">
      <c r="A9671">
        <v>58013</v>
      </c>
      <c r="B9671">
        <v>58015</v>
      </c>
      <c r="C9671">
        <f t="shared" si="160"/>
        <v>1.0000344750314585</v>
      </c>
    </row>
    <row r="9672" spans="1:3">
      <c r="A9672">
        <v>58019</v>
      </c>
      <c r="B9672">
        <v>58021</v>
      </c>
      <c r="C9672">
        <f t="shared" si="160"/>
        <v>1.0000344714662439</v>
      </c>
    </row>
    <row r="9673" spans="1:3">
      <c r="A9673">
        <v>58025</v>
      </c>
      <c r="B9673">
        <v>58027</v>
      </c>
      <c r="C9673">
        <f t="shared" si="160"/>
        <v>1.0000344679017665</v>
      </c>
    </row>
    <row r="9674" spans="1:3">
      <c r="A9674">
        <v>58031</v>
      </c>
      <c r="B9674">
        <v>58033</v>
      </c>
      <c r="C9674">
        <f t="shared" si="160"/>
        <v>1.0000344643380261</v>
      </c>
    </row>
    <row r="9675" spans="1:3">
      <c r="A9675">
        <v>58037</v>
      </c>
      <c r="B9675">
        <v>58039</v>
      </c>
      <c r="C9675">
        <f t="shared" si="160"/>
        <v>1.0000344607750229</v>
      </c>
    </row>
    <row r="9676" spans="1:3">
      <c r="A9676">
        <v>58043</v>
      </c>
      <c r="B9676">
        <v>58045</v>
      </c>
      <c r="C9676">
        <f t="shared" si="160"/>
        <v>1.000034457212756</v>
      </c>
    </row>
    <row r="9677" spans="1:3">
      <c r="A9677">
        <v>58049</v>
      </c>
      <c r="B9677">
        <v>58051</v>
      </c>
      <c r="C9677">
        <f t="shared" si="160"/>
        <v>1.0000344536512258</v>
      </c>
    </row>
    <row r="9678" spans="1:3">
      <c r="A9678">
        <v>58055</v>
      </c>
      <c r="B9678">
        <v>58057</v>
      </c>
      <c r="C9678">
        <f t="shared" si="160"/>
        <v>1.0000344500904315</v>
      </c>
    </row>
    <row r="9679" spans="1:3">
      <c r="A9679">
        <v>58061</v>
      </c>
      <c r="B9679">
        <v>58063</v>
      </c>
      <c r="C9679">
        <f t="shared" si="160"/>
        <v>1.0000344465303732</v>
      </c>
    </row>
    <row r="9680" spans="1:3">
      <c r="A9680">
        <v>58067</v>
      </c>
      <c r="B9680">
        <v>58069</v>
      </c>
      <c r="C9680">
        <f t="shared" si="160"/>
        <v>1.0000344429710506</v>
      </c>
    </row>
    <row r="9681" spans="1:3">
      <c r="A9681">
        <v>58073</v>
      </c>
      <c r="B9681">
        <v>58075</v>
      </c>
      <c r="C9681">
        <f t="shared" si="160"/>
        <v>1.0000344394124636</v>
      </c>
    </row>
    <row r="9682" spans="1:3">
      <c r="A9682">
        <v>58079</v>
      </c>
      <c r="B9682">
        <v>58081</v>
      </c>
      <c r="C9682">
        <f t="shared" si="160"/>
        <v>1.0000344358546118</v>
      </c>
    </row>
    <row r="9683" spans="1:3">
      <c r="A9683">
        <v>58085</v>
      </c>
      <c r="B9683">
        <v>58087</v>
      </c>
      <c r="C9683">
        <f t="shared" si="160"/>
        <v>1.000034432297495</v>
      </c>
    </row>
    <row r="9684" spans="1:3">
      <c r="A9684">
        <v>58091</v>
      </c>
      <c r="B9684">
        <v>58093</v>
      </c>
      <c r="C9684">
        <f t="shared" si="160"/>
        <v>1.0000344287411131</v>
      </c>
    </row>
    <row r="9685" spans="1:3">
      <c r="A9685">
        <v>58097</v>
      </c>
      <c r="B9685">
        <v>58099</v>
      </c>
      <c r="C9685">
        <f t="shared" si="160"/>
        <v>1.0000344251854656</v>
      </c>
    </row>
    <row r="9686" spans="1:3">
      <c r="A9686">
        <v>58103</v>
      </c>
      <c r="B9686">
        <v>58105</v>
      </c>
      <c r="C9686">
        <f t="shared" si="160"/>
        <v>1.0000344216305526</v>
      </c>
    </row>
    <row r="9687" spans="1:3">
      <c r="A9687">
        <v>58109</v>
      </c>
      <c r="B9687">
        <v>58111</v>
      </c>
      <c r="C9687">
        <f t="shared" si="160"/>
        <v>1.0000344180763736</v>
      </c>
    </row>
    <row r="9688" spans="1:3">
      <c r="A9688">
        <v>58115</v>
      </c>
      <c r="B9688">
        <v>58117</v>
      </c>
      <c r="C9688">
        <f t="shared" si="160"/>
        <v>1.0000344145229287</v>
      </c>
    </row>
    <row r="9689" spans="1:3">
      <c r="A9689">
        <v>58121</v>
      </c>
      <c r="B9689">
        <v>58123</v>
      </c>
      <c r="C9689">
        <f t="shared" si="160"/>
        <v>1.0000344109702173</v>
      </c>
    </row>
    <row r="9690" spans="1:3">
      <c r="A9690">
        <v>58127</v>
      </c>
      <c r="B9690">
        <v>58129</v>
      </c>
      <c r="C9690">
        <f t="shared" si="160"/>
        <v>1.0000344074182395</v>
      </c>
    </row>
    <row r="9691" spans="1:3">
      <c r="A9691">
        <v>58133</v>
      </c>
      <c r="B9691">
        <v>58135</v>
      </c>
      <c r="C9691">
        <f t="shared" si="160"/>
        <v>1.0000344038669946</v>
      </c>
    </row>
    <row r="9692" spans="1:3">
      <c r="A9692">
        <v>58139</v>
      </c>
      <c r="B9692">
        <v>58141</v>
      </c>
      <c r="C9692">
        <f t="shared" si="160"/>
        <v>1.0000344003164829</v>
      </c>
    </row>
    <row r="9693" spans="1:3">
      <c r="A9693">
        <v>58145</v>
      </c>
      <c r="B9693">
        <v>58147</v>
      </c>
      <c r="C9693">
        <f t="shared" si="160"/>
        <v>1.000034396766704</v>
      </c>
    </row>
    <row r="9694" spans="1:3">
      <c r="A9694">
        <v>58151</v>
      </c>
      <c r="B9694">
        <v>58153</v>
      </c>
      <c r="C9694">
        <f t="shared" si="160"/>
        <v>1.0000343932176574</v>
      </c>
    </row>
    <row r="9695" spans="1:3">
      <c r="A9695">
        <v>58157</v>
      </c>
      <c r="B9695">
        <v>58159</v>
      </c>
      <c r="C9695">
        <f t="shared" si="160"/>
        <v>1.0000343896693433</v>
      </c>
    </row>
    <row r="9696" spans="1:3">
      <c r="A9696">
        <v>58163</v>
      </c>
      <c r="B9696">
        <v>58165</v>
      </c>
      <c r="C9696">
        <f t="shared" si="160"/>
        <v>1.0000343861217613</v>
      </c>
    </row>
    <row r="9697" spans="1:3">
      <c r="A9697">
        <v>58169</v>
      </c>
      <c r="B9697">
        <v>58171</v>
      </c>
      <c r="C9697">
        <f t="shared" si="160"/>
        <v>1.000034382574911</v>
      </c>
    </row>
    <row r="9698" spans="1:3">
      <c r="A9698">
        <v>58175</v>
      </c>
      <c r="B9698">
        <v>58177</v>
      </c>
      <c r="C9698">
        <f t="shared" si="160"/>
        <v>1.0000343790287924</v>
      </c>
    </row>
    <row r="9699" spans="1:3">
      <c r="A9699">
        <v>58181</v>
      </c>
      <c r="B9699">
        <v>58183</v>
      </c>
      <c r="C9699">
        <f t="shared" si="160"/>
        <v>1.0000343754834051</v>
      </c>
    </row>
    <row r="9700" spans="1:3">
      <c r="A9700">
        <v>58187</v>
      </c>
      <c r="B9700">
        <v>58189</v>
      </c>
      <c r="C9700">
        <f t="shared" si="160"/>
        <v>1.0000343719387492</v>
      </c>
    </row>
    <row r="9701" spans="1:3">
      <c r="A9701">
        <v>58193</v>
      </c>
      <c r="B9701">
        <v>58195</v>
      </c>
      <c r="C9701">
        <f t="shared" si="160"/>
        <v>1.0000343683948241</v>
      </c>
    </row>
    <row r="9702" spans="1:3">
      <c r="A9702">
        <v>58199</v>
      </c>
      <c r="B9702">
        <v>58201</v>
      </c>
      <c r="C9702">
        <f t="shared" si="160"/>
        <v>1.0000343648516297</v>
      </c>
    </row>
    <row r="9703" spans="1:3">
      <c r="A9703">
        <v>58205</v>
      </c>
      <c r="B9703">
        <v>58207</v>
      </c>
      <c r="C9703">
        <f t="shared" si="160"/>
        <v>1.0000343613091658</v>
      </c>
    </row>
    <row r="9704" spans="1:3">
      <c r="A9704">
        <v>58211</v>
      </c>
      <c r="B9704">
        <v>58213</v>
      </c>
      <c r="C9704">
        <f t="shared" si="160"/>
        <v>1.0000343577674322</v>
      </c>
    </row>
    <row r="9705" spans="1:3">
      <c r="A9705">
        <v>58217</v>
      </c>
      <c r="B9705">
        <v>58219</v>
      </c>
      <c r="C9705">
        <f t="shared" si="160"/>
        <v>1.0000343542264287</v>
      </c>
    </row>
    <row r="9706" spans="1:3">
      <c r="A9706">
        <v>58223</v>
      </c>
      <c r="B9706">
        <v>58225</v>
      </c>
      <c r="C9706">
        <f t="shared" si="160"/>
        <v>1.0000343506861549</v>
      </c>
    </row>
    <row r="9707" spans="1:3">
      <c r="A9707">
        <v>58229</v>
      </c>
      <c r="B9707">
        <v>58231</v>
      </c>
      <c r="C9707">
        <f t="shared" si="160"/>
        <v>1.0000343471466109</v>
      </c>
    </row>
    <row r="9708" spans="1:3">
      <c r="A9708">
        <v>58235</v>
      </c>
      <c r="B9708">
        <v>58237</v>
      </c>
      <c r="C9708">
        <f t="shared" si="160"/>
        <v>1.0000343436077961</v>
      </c>
    </row>
    <row r="9709" spans="1:3">
      <c r="A9709">
        <v>58241</v>
      </c>
      <c r="B9709">
        <v>58243</v>
      </c>
      <c r="C9709">
        <f t="shared" si="160"/>
        <v>1.0000343400697103</v>
      </c>
    </row>
    <row r="9710" spans="1:3">
      <c r="A9710">
        <v>58247</v>
      </c>
      <c r="B9710">
        <v>58249</v>
      </c>
      <c r="C9710">
        <f t="shared" si="160"/>
        <v>1.0000343365323536</v>
      </c>
    </row>
    <row r="9711" spans="1:3">
      <c r="A9711">
        <v>58253</v>
      </c>
      <c r="B9711">
        <v>58255</v>
      </c>
      <c r="C9711">
        <f t="shared" si="160"/>
        <v>1.0000343329957255</v>
      </c>
    </row>
    <row r="9712" spans="1:3">
      <c r="A9712">
        <v>58259</v>
      </c>
      <c r="B9712">
        <v>58261</v>
      </c>
      <c r="C9712">
        <f t="shared" si="160"/>
        <v>1.000034329459826</v>
      </c>
    </row>
    <row r="9713" spans="1:3">
      <c r="A9713">
        <v>58265</v>
      </c>
      <c r="B9713">
        <v>58267</v>
      </c>
      <c r="C9713">
        <f t="shared" si="160"/>
        <v>1.0000343259246547</v>
      </c>
    </row>
    <row r="9714" spans="1:3">
      <c r="A9714">
        <v>58271</v>
      </c>
      <c r="B9714">
        <v>58273</v>
      </c>
      <c r="C9714">
        <f t="shared" si="160"/>
        <v>1.0000343223902113</v>
      </c>
    </row>
    <row r="9715" spans="1:3">
      <c r="A9715">
        <v>58277</v>
      </c>
      <c r="B9715">
        <v>58279</v>
      </c>
      <c r="C9715">
        <f t="shared" si="160"/>
        <v>1.0000343188564957</v>
      </c>
    </row>
    <row r="9716" spans="1:3">
      <c r="A9716">
        <v>58283</v>
      </c>
      <c r="B9716">
        <v>58285</v>
      </c>
      <c r="C9716">
        <f t="shared" si="160"/>
        <v>1.0000343153235076</v>
      </c>
    </row>
    <row r="9717" spans="1:3">
      <c r="A9717">
        <v>58289</v>
      </c>
      <c r="B9717">
        <v>58291</v>
      </c>
      <c r="C9717">
        <f t="shared" si="160"/>
        <v>1.0000343117912471</v>
      </c>
    </row>
    <row r="9718" spans="1:3">
      <c r="A9718">
        <v>58295</v>
      </c>
      <c r="B9718">
        <v>58297</v>
      </c>
      <c r="C9718">
        <f t="shared" si="160"/>
        <v>1.0000343082597136</v>
      </c>
    </row>
    <row r="9719" spans="1:3">
      <c r="A9719">
        <v>58301</v>
      </c>
      <c r="B9719">
        <v>58303</v>
      </c>
      <c r="C9719">
        <f t="shared" si="160"/>
        <v>1.0000343047289069</v>
      </c>
    </row>
    <row r="9720" spans="1:3">
      <c r="A9720">
        <v>58307</v>
      </c>
      <c r="B9720">
        <v>58309</v>
      </c>
      <c r="C9720">
        <f t="shared" si="160"/>
        <v>1.0000343011988269</v>
      </c>
    </row>
    <row r="9721" spans="1:3">
      <c r="A9721">
        <v>58313</v>
      </c>
      <c r="B9721">
        <v>58315</v>
      </c>
      <c r="C9721">
        <f t="shared" si="160"/>
        <v>1.0000342976694734</v>
      </c>
    </row>
    <row r="9722" spans="1:3">
      <c r="A9722">
        <v>58319</v>
      </c>
      <c r="B9722">
        <v>58321</v>
      </c>
      <c r="C9722">
        <f t="shared" si="160"/>
        <v>1.000034294140846</v>
      </c>
    </row>
    <row r="9723" spans="1:3">
      <c r="A9723">
        <v>58325</v>
      </c>
      <c r="B9723">
        <v>58327</v>
      </c>
      <c r="C9723">
        <f t="shared" si="160"/>
        <v>1.0000342906129447</v>
      </c>
    </row>
    <row r="9724" spans="1:3">
      <c r="A9724">
        <v>58331</v>
      </c>
      <c r="B9724">
        <v>58333</v>
      </c>
      <c r="C9724">
        <f t="shared" si="160"/>
        <v>1.0000342870857692</v>
      </c>
    </row>
    <row r="9725" spans="1:3">
      <c r="A9725">
        <v>58337</v>
      </c>
      <c r="B9725">
        <v>58339</v>
      </c>
      <c r="C9725">
        <f t="shared" si="160"/>
        <v>1.0000342835593192</v>
      </c>
    </row>
    <row r="9726" spans="1:3">
      <c r="A9726">
        <v>58343</v>
      </c>
      <c r="B9726">
        <v>58345</v>
      </c>
      <c r="C9726">
        <f t="shared" si="160"/>
        <v>1.0000342800335944</v>
      </c>
    </row>
    <row r="9727" spans="1:3">
      <c r="A9727">
        <v>58349</v>
      </c>
      <c r="B9727">
        <v>58351</v>
      </c>
      <c r="C9727">
        <f t="shared" si="160"/>
        <v>1.0000342765085948</v>
      </c>
    </row>
    <row r="9728" spans="1:3">
      <c r="A9728">
        <v>58355</v>
      </c>
      <c r="B9728">
        <v>58357</v>
      </c>
      <c r="C9728">
        <f t="shared" si="160"/>
        <v>1.0000342729843201</v>
      </c>
    </row>
    <row r="9729" spans="1:3">
      <c r="A9729">
        <v>58361</v>
      </c>
      <c r="B9729">
        <v>58363</v>
      </c>
      <c r="C9729">
        <f t="shared" si="160"/>
        <v>1.00003426946077</v>
      </c>
    </row>
    <row r="9730" spans="1:3">
      <c r="A9730">
        <v>58367</v>
      </c>
      <c r="B9730">
        <v>58369</v>
      </c>
      <c r="C9730">
        <f t="shared" si="160"/>
        <v>1.0000342659379444</v>
      </c>
    </row>
    <row r="9731" spans="1:3">
      <c r="A9731">
        <v>58373</v>
      </c>
      <c r="B9731">
        <v>58375</v>
      </c>
      <c r="C9731">
        <f t="shared" si="160"/>
        <v>1.0000342624158429</v>
      </c>
    </row>
    <row r="9732" spans="1:3">
      <c r="A9732">
        <v>58379</v>
      </c>
      <c r="B9732">
        <v>58381</v>
      </c>
      <c r="C9732">
        <f t="shared" si="160"/>
        <v>1.0000342588944655</v>
      </c>
    </row>
    <row r="9733" spans="1:3">
      <c r="A9733">
        <v>58385</v>
      </c>
      <c r="B9733">
        <v>58387</v>
      </c>
      <c r="C9733">
        <f t="shared" ref="C9733:C9796" si="161">B9733/A9733</f>
        <v>1.0000342553738117</v>
      </c>
    </row>
    <row r="9734" spans="1:3">
      <c r="A9734">
        <v>58391</v>
      </c>
      <c r="B9734">
        <v>58393</v>
      </c>
      <c r="C9734">
        <f t="shared" si="161"/>
        <v>1.0000342518538816</v>
      </c>
    </row>
    <row r="9735" spans="1:3">
      <c r="A9735">
        <v>58397</v>
      </c>
      <c r="B9735">
        <v>58399</v>
      </c>
      <c r="C9735">
        <f t="shared" si="161"/>
        <v>1.0000342483346747</v>
      </c>
    </row>
    <row r="9736" spans="1:3">
      <c r="A9736">
        <v>58403</v>
      </c>
      <c r="B9736">
        <v>58405</v>
      </c>
      <c r="C9736">
        <f t="shared" si="161"/>
        <v>1.000034244816191</v>
      </c>
    </row>
    <row r="9737" spans="1:3">
      <c r="A9737">
        <v>58409</v>
      </c>
      <c r="B9737">
        <v>58411</v>
      </c>
      <c r="C9737">
        <f t="shared" si="161"/>
        <v>1.00003424129843</v>
      </c>
    </row>
    <row r="9738" spans="1:3">
      <c r="A9738">
        <v>58415</v>
      </c>
      <c r="B9738">
        <v>58417</v>
      </c>
      <c r="C9738">
        <f t="shared" si="161"/>
        <v>1.0000342377813918</v>
      </c>
    </row>
    <row r="9739" spans="1:3">
      <c r="A9739">
        <v>58421</v>
      </c>
      <c r="B9739">
        <v>58423</v>
      </c>
      <c r="C9739">
        <f t="shared" si="161"/>
        <v>1.0000342342650759</v>
      </c>
    </row>
    <row r="9740" spans="1:3">
      <c r="A9740">
        <v>58427</v>
      </c>
      <c r="B9740">
        <v>58429</v>
      </c>
      <c r="C9740">
        <f t="shared" si="161"/>
        <v>1.0000342307494823</v>
      </c>
    </row>
    <row r="9741" spans="1:3">
      <c r="A9741">
        <v>58433</v>
      </c>
      <c r="B9741">
        <v>58435</v>
      </c>
      <c r="C9741">
        <f t="shared" si="161"/>
        <v>1.0000342272346106</v>
      </c>
    </row>
    <row r="9742" spans="1:3">
      <c r="A9742">
        <v>58439</v>
      </c>
      <c r="B9742">
        <v>58441</v>
      </c>
      <c r="C9742">
        <f t="shared" si="161"/>
        <v>1.0000342237204607</v>
      </c>
    </row>
    <row r="9743" spans="1:3">
      <c r="A9743">
        <v>58445</v>
      </c>
      <c r="B9743">
        <v>58447</v>
      </c>
      <c r="C9743">
        <f t="shared" si="161"/>
        <v>1.0000342202070323</v>
      </c>
    </row>
    <row r="9744" spans="1:3">
      <c r="A9744">
        <v>58451</v>
      </c>
      <c r="B9744">
        <v>58453</v>
      </c>
      <c r="C9744">
        <f t="shared" si="161"/>
        <v>1.0000342166943252</v>
      </c>
    </row>
    <row r="9745" spans="1:3">
      <c r="A9745">
        <v>58457</v>
      </c>
      <c r="B9745">
        <v>58459</v>
      </c>
      <c r="C9745">
        <f t="shared" si="161"/>
        <v>1.0000342131823392</v>
      </c>
    </row>
    <row r="9746" spans="1:3">
      <c r="A9746">
        <v>58463</v>
      </c>
      <c r="B9746">
        <v>58465</v>
      </c>
      <c r="C9746">
        <f t="shared" si="161"/>
        <v>1.0000342096710739</v>
      </c>
    </row>
    <row r="9747" spans="1:3">
      <c r="A9747">
        <v>58469</v>
      </c>
      <c r="B9747">
        <v>58471</v>
      </c>
      <c r="C9747">
        <f t="shared" si="161"/>
        <v>1.0000342061605294</v>
      </c>
    </row>
    <row r="9748" spans="1:3">
      <c r="A9748">
        <v>58475</v>
      </c>
      <c r="B9748">
        <v>58477</v>
      </c>
      <c r="C9748">
        <f t="shared" si="161"/>
        <v>1.0000342026507054</v>
      </c>
    </row>
    <row r="9749" spans="1:3">
      <c r="A9749">
        <v>58481</v>
      </c>
      <c r="B9749">
        <v>58483</v>
      </c>
      <c r="C9749">
        <f t="shared" si="161"/>
        <v>1.0000341991416015</v>
      </c>
    </row>
    <row r="9750" spans="1:3">
      <c r="A9750">
        <v>58487</v>
      </c>
      <c r="B9750">
        <v>58489</v>
      </c>
      <c r="C9750">
        <f t="shared" si="161"/>
        <v>1.0000341956332177</v>
      </c>
    </row>
    <row r="9751" spans="1:3">
      <c r="A9751">
        <v>58493</v>
      </c>
      <c r="B9751">
        <v>58495</v>
      </c>
      <c r="C9751">
        <f t="shared" si="161"/>
        <v>1.0000341921255536</v>
      </c>
    </row>
    <row r="9752" spans="1:3">
      <c r="A9752">
        <v>58499</v>
      </c>
      <c r="B9752">
        <v>58501</v>
      </c>
      <c r="C9752">
        <f t="shared" si="161"/>
        <v>1.0000341886186088</v>
      </c>
    </row>
    <row r="9753" spans="1:3">
      <c r="A9753">
        <v>58505</v>
      </c>
      <c r="B9753">
        <v>58507</v>
      </c>
      <c r="C9753">
        <f t="shared" si="161"/>
        <v>1.0000341851123835</v>
      </c>
    </row>
    <row r="9754" spans="1:3">
      <c r="A9754">
        <v>58511</v>
      </c>
      <c r="B9754">
        <v>58513</v>
      </c>
      <c r="C9754">
        <f t="shared" si="161"/>
        <v>1.0000341816068774</v>
      </c>
    </row>
    <row r="9755" spans="1:3">
      <c r="A9755">
        <v>58517</v>
      </c>
      <c r="B9755">
        <v>58519</v>
      </c>
      <c r="C9755">
        <f t="shared" si="161"/>
        <v>1.0000341781020901</v>
      </c>
    </row>
    <row r="9756" spans="1:3">
      <c r="A9756">
        <v>58523</v>
      </c>
      <c r="B9756">
        <v>58525</v>
      </c>
      <c r="C9756">
        <f t="shared" si="161"/>
        <v>1.0000341745980212</v>
      </c>
    </row>
    <row r="9757" spans="1:3">
      <c r="A9757">
        <v>58529</v>
      </c>
      <c r="B9757">
        <v>58531</v>
      </c>
      <c r="C9757">
        <f t="shared" si="161"/>
        <v>1.000034171094671</v>
      </c>
    </row>
    <row r="9758" spans="1:3">
      <c r="A9758">
        <v>58535</v>
      </c>
      <c r="B9758">
        <v>58537</v>
      </c>
      <c r="C9758">
        <f t="shared" si="161"/>
        <v>1.000034167592039</v>
      </c>
    </row>
    <row r="9759" spans="1:3">
      <c r="A9759">
        <v>58541</v>
      </c>
      <c r="B9759">
        <v>58543</v>
      </c>
      <c r="C9759">
        <f t="shared" si="161"/>
        <v>1.0000341640901249</v>
      </c>
    </row>
    <row r="9760" spans="1:3">
      <c r="A9760">
        <v>58547</v>
      </c>
      <c r="B9760">
        <v>58549</v>
      </c>
      <c r="C9760">
        <f t="shared" si="161"/>
        <v>1.0000341605889285</v>
      </c>
    </row>
    <row r="9761" spans="1:3">
      <c r="A9761">
        <v>58553</v>
      </c>
      <c r="B9761">
        <v>58555</v>
      </c>
      <c r="C9761">
        <f t="shared" si="161"/>
        <v>1.0000341570884497</v>
      </c>
    </row>
    <row r="9762" spans="1:3">
      <c r="A9762">
        <v>58559</v>
      </c>
      <c r="B9762">
        <v>58561</v>
      </c>
      <c r="C9762">
        <f t="shared" si="161"/>
        <v>1.0000341535886883</v>
      </c>
    </row>
    <row r="9763" spans="1:3">
      <c r="A9763">
        <v>58565</v>
      </c>
      <c r="B9763">
        <v>58567</v>
      </c>
      <c r="C9763">
        <f t="shared" si="161"/>
        <v>1.0000341500896439</v>
      </c>
    </row>
    <row r="9764" spans="1:3">
      <c r="A9764">
        <v>58571</v>
      </c>
      <c r="B9764">
        <v>58573</v>
      </c>
      <c r="C9764">
        <f t="shared" si="161"/>
        <v>1.0000341465913165</v>
      </c>
    </row>
    <row r="9765" spans="1:3">
      <c r="A9765">
        <v>58577</v>
      </c>
      <c r="B9765">
        <v>58579</v>
      </c>
      <c r="C9765">
        <f t="shared" si="161"/>
        <v>1.0000341430937056</v>
      </c>
    </row>
    <row r="9766" spans="1:3">
      <c r="A9766">
        <v>58583</v>
      </c>
      <c r="B9766">
        <v>58585</v>
      </c>
      <c r="C9766">
        <f t="shared" si="161"/>
        <v>1.0000341395968113</v>
      </c>
    </row>
    <row r="9767" spans="1:3">
      <c r="A9767">
        <v>58589</v>
      </c>
      <c r="B9767">
        <v>58591</v>
      </c>
      <c r="C9767">
        <f t="shared" si="161"/>
        <v>1.0000341361006333</v>
      </c>
    </row>
    <row r="9768" spans="1:3">
      <c r="A9768">
        <v>58595</v>
      </c>
      <c r="B9768">
        <v>58597</v>
      </c>
      <c r="C9768">
        <f t="shared" si="161"/>
        <v>1.0000341326051712</v>
      </c>
    </row>
    <row r="9769" spans="1:3">
      <c r="A9769">
        <v>58601</v>
      </c>
      <c r="B9769">
        <v>58603</v>
      </c>
      <c r="C9769">
        <f t="shared" si="161"/>
        <v>1.0000341291104247</v>
      </c>
    </row>
    <row r="9770" spans="1:3">
      <c r="A9770">
        <v>58607</v>
      </c>
      <c r="B9770">
        <v>58609</v>
      </c>
      <c r="C9770">
        <f t="shared" si="161"/>
        <v>1.000034125616394</v>
      </c>
    </row>
    <row r="9771" spans="1:3">
      <c r="A9771">
        <v>58613</v>
      </c>
      <c r="B9771">
        <v>58615</v>
      </c>
      <c r="C9771">
        <f t="shared" si="161"/>
        <v>1.0000341221230784</v>
      </c>
    </row>
    <row r="9772" spans="1:3">
      <c r="A9772">
        <v>58619</v>
      </c>
      <c r="B9772">
        <v>58621</v>
      </c>
      <c r="C9772">
        <f t="shared" si="161"/>
        <v>1.0000341186304782</v>
      </c>
    </row>
    <row r="9773" spans="1:3">
      <c r="A9773">
        <v>58625</v>
      </c>
      <c r="B9773">
        <v>58627</v>
      </c>
      <c r="C9773">
        <f t="shared" si="161"/>
        <v>1.0000341151385927</v>
      </c>
    </row>
    <row r="9774" spans="1:3">
      <c r="A9774">
        <v>58631</v>
      </c>
      <c r="B9774">
        <v>58633</v>
      </c>
      <c r="C9774">
        <f t="shared" si="161"/>
        <v>1.0000341116474221</v>
      </c>
    </row>
    <row r="9775" spans="1:3">
      <c r="A9775">
        <v>58637</v>
      </c>
      <c r="B9775">
        <v>58639</v>
      </c>
      <c r="C9775">
        <f t="shared" si="161"/>
        <v>1.0000341081569657</v>
      </c>
    </row>
    <row r="9776" spans="1:3">
      <c r="A9776">
        <v>58643</v>
      </c>
      <c r="B9776">
        <v>58645</v>
      </c>
      <c r="C9776">
        <f t="shared" si="161"/>
        <v>1.0000341046672236</v>
      </c>
    </row>
    <row r="9777" spans="1:3">
      <c r="A9777">
        <v>58649</v>
      </c>
      <c r="B9777">
        <v>58651</v>
      </c>
      <c r="C9777">
        <f t="shared" si="161"/>
        <v>1.0000341011781957</v>
      </c>
    </row>
    <row r="9778" spans="1:3">
      <c r="A9778">
        <v>58655</v>
      </c>
      <c r="B9778">
        <v>58657</v>
      </c>
      <c r="C9778">
        <f t="shared" si="161"/>
        <v>1.0000340976898816</v>
      </c>
    </row>
    <row r="9779" spans="1:3">
      <c r="A9779">
        <v>58661</v>
      </c>
      <c r="B9779">
        <v>58663</v>
      </c>
      <c r="C9779">
        <f t="shared" si="161"/>
        <v>1.000034094202281</v>
      </c>
    </row>
    <row r="9780" spans="1:3">
      <c r="A9780">
        <v>58667</v>
      </c>
      <c r="B9780">
        <v>58669</v>
      </c>
      <c r="C9780">
        <f t="shared" si="161"/>
        <v>1.0000340907153937</v>
      </c>
    </row>
    <row r="9781" spans="1:3">
      <c r="A9781">
        <v>58673</v>
      </c>
      <c r="B9781">
        <v>58675</v>
      </c>
      <c r="C9781">
        <f t="shared" si="161"/>
        <v>1.0000340872292195</v>
      </c>
    </row>
    <row r="9782" spans="1:3">
      <c r="A9782">
        <v>58679</v>
      </c>
      <c r="B9782">
        <v>58681</v>
      </c>
      <c r="C9782">
        <f t="shared" si="161"/>
        <v>1.0000340837437585</v>
      </c>
    </row>
    <row r="9783" spans="1:3">
      <c r="A9783">
        <v>58685</v>
      </c>
      <c r="B9783">
        <v>58687</v>
      </c>
      <c r="C9783">
        <f t="shared" si="161"/>
        <v>1.00003408025901</v>
      </c>
    </row>
    <row r="9784" spans="1:3">
      <c r="A9784">
        <v>58691</v>
      </c>
      <c r="B9784">
        <v>58693</v>
      </c>
      <c r="C9784">
        <f t="shared" si="161"/>
        <v>1.000034076774974</v>
      </c>
    </row>
    <row r="9785" spans="1:3">
      <c r="A9785">
        <v>58697</v>
      </c>
      <c r="B9785">
        <v>58699</v>
      </c>
      <c r="C9785">
        <f t="shared" si="161"/>
        <v>1.0000340732916504</v>
      </c>
    </row>
    <row r="9786" spans="1:3">
      <c r="A9786">
        <v>58703</v>
      </c>
      <c r="B9786">
        <v>58705</v>
      </c>
      <c r="C9786">
        <f t="shared" si="161"/>
        <v>1.0000340698090386</v>
      </c>
    </row>
    <row r="9787" spans="1:3">
      <c r="A9787">
        <v>58709</v>
      </c>
      <c r="B9787">
        <v>58711</v>
      </c>
      <c r="C9787">
        <f t="shared" si="161"/>
        <v>1.000034066327139</v>
      </c>
    </row>
    <row r="9788" spans="1:3">
      <c r="A9788">
        <v>58715</v>
      </c>
      <c r="B9788">
        <v>58717</v>
      </c>
      <c r="C9788">
        <f t="shared" si="161"/>
        <v>1.0000340628459508</v>
      </c>
    </row>
    <row r="9789" spans="1:3">
      <c r="A9789">
        <v>58721</v>
      </c>
      <c r="B9789">
        <v>58723</v>
      </c>
      <c r="C9789">
        <f t="shared" si="161"/>
        <v>1.000034059365474</v>
      </c>
    </row>
    <row r="9790" spans="1:3">
      <c r="A9790">
        <v>58727</v>
      </c>
      <c r="B9790">
        <v>58729</v>
      </c>
      <c r="C9790">
        <f t="shared" si="161"/>
        <v>1.0000340558857084</v>
      </c>
    </row>
    <row r="9791" spans="1:3">
      <c r="A9791">
        <v>58733</v>
      </c>
      <c r="B9791">
        <v>58735</v>
      </c>
      <c r="C9791">
        <f t="shared" si="161"/>
        <v>1.0000340524066538</v>
      </c>
    </row>
    <row r="9792" spans="1:3">
      <c r="A9792">
        <v>58739</v>
      </c>
      <c r="B9792">
        <v>58741</v>
      </c>
      <c r="C9792">
        <f t="shared" si="161"/>
        <v>1.0000340489283099</v>
      </c>
    </row>
    <row r="9793" spans="1:3">
      <c r="A9793">
        <v>58745</v>
      </c>
      <c r="B9793">
        <v>58747</v>
      </c>
      <c r="C9793">
        <f t="shared" si="161"/>
        <v>1.0000340454506766</v>
      </c>
    </row>
    <row r="9794" spans="1:3">
      <c r="A9794">
        <v>58751</v>
      </c>
      <c r="B9794">
        <v>58753</v>
      </c>
      <c r="C9794">
        <f t="shared" si="161"/>
        <v>1.0000340419737537</v>
      </c>
    </row>
    <row r="9795" spans="1:3">
      <c r="A9795">
        <v>58757</v>
      </c>
      <c r="B9795">
        <v>58759</v>
      </c>
      <c r="C9795">
        <f t="shared" si="161"/>
        <v>1.0000340384975408</v>
      </c>
    </row>
    <row r="9796" spans="1:3">
      <c r="A9796">
        <v>58763</v>
      </c>
      <c r="B9796">
        <v>58765</v>
      </c>
      <c r="C9796">
        <f t="shared" si="161"/>
        <v>1.0000340350220376</v>
      </c>
    </row>
    <row r="9797" spans="1:3">
      <c r="A9797">
        <v>58769</v>
      </c>
      <c r="B9797">
        <v>58771</v>
      </c>
      <c r="C9797">
        <f t="shared" ref="C9797:C9860" si="162">B9797/A9797</f>
        <v>1.0000340315472442</v>
      </c>
    </row>
    <row r="9798" spans="1:3">
      <c r="A9798">
        <v>58775</v>
      </c>
      <c r="B9798">
        <v>58777</v>
      </c>
      <c r="C9798">
        <f t="shared" si="162"/>
        <v>1.0000340280731603</v>
      </c>
    </row>
    <row r="9799" spans="1:3">
      <c r="A9799">
        <v>58781</v>
      </c>
      <c r="B9799">
        <v>58783</v>
      </c>
      <c r="C9799">
        <f t="shared" si="162"/>
        <v>1.0000340245997856</v>
      </c>
    </row>
    <row r="9800" spans="1:3">
      <c r="A9800">
        <v>58787</v>
      </c>
      <c r="B9800">
        <v>58789</v>
      </c>
      <c r="C9800">
        <f t="shared" si="162"/>
        <v>1.0000340211271199</v>
      </c>
    </row>
    <row r="9801" spans="1:3">
      <c r="A9801">
        <v>58793</v>
      </c>
      <c r="B9801">
        <v>58795</v>
      </c>
      <c r="C9801">
        <f t="shared" si="162"/>
        <v>1.000034017655163</v>
      </c>
    </row>
    <row r="9802" spans="1:3">
      <c r="A9802">
        <v>58799</v>
      </c>
      <c r="B9802">
        <v>58801</v>
      </c>
      <c r="C9802">
        <f t="shared" si="162"/>
        <v>1.0000340141839148</v>
      </c>
    </row>
    <row r="9803" spans="1:3">
      <c r="A9803">
        <v>58805</v>
      </c>
      <c r="B9803">
        <v>58807</v>
      </c>
      <c r="C9803">
        <f t="shared" si="162"/>
        <v>1.0000340107133747</v>
      </c>
    </row>
    <row r="9804" spans="1:3">
      <c r="A9804">
        <v>58811</v>
      </c>
      <c r="B9804">
        <v>58813</v>
      </c>
      <c r="C9804">
        <f t="shared" si="162"/>
        <v>1.000034007243543</v>
      </c>
    </row>
    <row r="9805" spans="1:3">
      <c r="A9805">
        <v>58817</v>
      </c>
      <c r="B9805">
        <v>58819</v>
      </c>
      <c r="C9805">
        <f t="shared" si="162"/>
        <v>1.0000340037744189</v>
      </c>
    </row>
    <row r="9806" spans="1:3">
      <c r="A9806">
        <v>58823</v>
      </c>
      <c r="B9806">
        <v>58825</v>
      </c>
      <c r="C9806">
        <f t="shared" si="162"/>
        <v>1.0000340003060026</v>
      </c>
    </row>
    <row r="9807" spans="1:3">
      <c r="A9807">
        <v>58829</v>
      </c>
      <c r="B9807">
        <v>58831</v>
      </c>
      <c r="C9807">
        <f t="shared" si="162"/>
        <v>1.0000339968382941</v>
      </c>
    </row>
    <row r="9808" spans="1:3">
      <c r="A9808">
        <v>58835</v>
      </c>
      <c r="B9808">
        <v>58837</v>
      </c>
      <c r="C9808">
        <f t="shared" si="162"/>
        <v>1.0000339933712925</v>
      </c>
    </row>
    <row r="9809" spans="1:3">
      <c r="A9809">
        <v>58841</v>
      </c>
      <c r="B9809">
        <v>58843</v>
      </c>
      <c r="C9809">
        <f t="shared" si="162"/>
        <v>1.0000339899049981</v>
      </c>
    </row>
    <row r="9810" spans="1:3">
      <c r="A9810">
        <v>58847</v>
      </c>
      <c r="B9810">
        <v>58849</v>
      </c>
      <c r="C9810">
        <f t="shared" si="162"/>
        <v>1.0000339864394108</v>
      </c>
    </row>
    <row r="9811" spans="1:3">
      <c r="A9811">
        <v>58853</v>
      </c>
      <c r="B9811">
        <v>58855</v>
      </c>
      <c r="C9811">
        <f t="shared" si="162"/>
        <v>1.0000339829745297</v>
      </c>
    </row>
    <row r="9812" spans="1:3">
      <c r="A9812">
        <v>58859</v>
      </c>
      <c r="B9812">
        <v>58861</v>
      </c>
      <c r="C9812">
        <f t="shared" si="162"/>
        <v>1.0000339795103552</v>
      </c>
    </row>
    <row r="9813" spans="1:3">
      <c r="A9813">
        <v>58865</v>
      </c>
      <c r="B9813">
        <v>58867</v>
      </c>
      <c r="C9813">
        <f t="shared" si="162"/>
        <v>1.000033976046887</v>
      </c>
    </row>
    <row r="9814" spans="1:3">
      <c r="A9814">
        <v>58871</v>
      </c>
      <c r="B9814">
        <v>58873</v>
      </c>
      <c r="C9814">
        <f t="shared" si="162"/>
        <v>1.0000339725841245</v>
      </c>
    </row>
    <row r="9815" spans="1:3">
      <c r="A9815">
        <v>58877</v>
      </c>
      <c r="B9815">
        <v>58879</v>
      </c>
      <c r="C9815">
        <f t="shared" si="162"/>
        <v>1.0000339691220681</v>
      </c>
    </row>
    <row r="9816" spans="1:3">
      <c r="A9816">
        <v>58883</v>
      </c>
      <c r="B9816">
        <v>58885</v>
      </c>
      <c r="C9816">
        <f t="shared" si="162"/>
        <v>1.0000339656607171</v>
      </c>
    </row>
    <row r="9817" spans="1:3">
      <c r="A9817">
        <v>58889</v>
      </c>
      <c r="B9817">
        <v>58891</v>
      </c>
      <c r="C9817">
        <f t="shared" si="162"/>
        <v>1.0000339622000713</v>
      </c>
    </row>
    <row r="9818" spans="1:3">
      <c r="A9818">
        <v>58895</v>
      </c>
      <c r="B9818">
        <v>58897</v>
      </c>
      <c r="C9818">
        <f t="shared" si="162"/>
        <v>1.0000339587401308</v>
      </c>
    </row>
    <row r="9819" spans="1:3">
      <c r="A9819">
        <v>58901</v>
      </c>
      <c r="B9819">
        <v>58903</v>
      </c>
      <c r="C9819">
        <f t="shared" si="162"/>
        <v>1.000033955280895</v>
      </c>
    </row>
    <row r="9820" spans="1:3">
      <c r="A9820">
        <v>58907</v>
      </c>
      <c r="B9820">
        <v>58909</v>
      </c>
      <c r="C9820">
        <f t="shared" si="162"/>
        <v>1.000033951822364</v>
      </c>
    </row>
    <row r="9821" spans="1:3">
      <c r="A9821">
        <v>58913</v>
      </c>
      <c r="B9821">
        <v>58915</v>
      </c>
      <c r="C9821">
        <f t="shared" si="162"/>
        <v>1.0000339483645375</v>
      </c>
    </row>
    <row r="9822" spans="1:3">
      <c r="A9822">
        <v>58919</v>
      </c>
      <c r="B9822">
        <v>58921</v>
      </c>
      <c r="C9822">
        <f t="shared" si="162"/>
        <v>1.0000339449074154</v>
      </c>
    </row>
    <row r="9823" spans="1:3">
      <c r="A9823">
        <v>58925</v>
      </c>
      <c r="B9823">
        <v>58927</v>
      </c>
      <c r="C9823">
        <f t="shared" si="162"/>
        <v>1.0000339414509971</v>
      </c>
    </row>
    <row r="9824" spans="1:3">
      <c r="A9824">
        <v>58931</v>
      </c>
      <c r="B9824">
        <v>58933</v>
      </c>
      <c r="C9824">
        <f t="shared" si="162"/>
        <v>1.0000339379952827</v>
      </c>
    </row>
    <row r="9825" spans="1:3">
      <c r="A9825">
        <v>58937</v>
      </c>
      <c r="B9825">
        <v>58939</v>
      </c>
      <c r="C9825">
        <f t="shared" si="162"/>
        <v>1.0000339345402718</v>
      </c>
    </row>
    <row r="9826" spans="1:3">
      <c r="A9826">
        <v>58943</v>
      </c>
      <c r="B9826">
        <v>58945</v>
      </c>
      <c r="C9826">
        <f t="shared" si="162"/>
        <v>1.0000339310859645</v>
      </c>
    </row>
    <row r="9827" spans="1:3">
      <c r="A9827">
        <v>58949</v>
      </c>
      <c r="B9827">
        <v>58951</v>
      </c>
      <c r="C9827">
        <f t="shared" si="162"/>
        <v>1.0000339276323602</v>
      </c>
    </row>
    <row r="9828" spans="1:3">
      <c r="A9828">
        <v>58955</v>
      </c>
      <c r="B9828">
        <v>58957</v>
      </c>
      <c r="C9828">
        <f t="shared" si="162"/>
        <v>1.0000339241794589</v>
      </c>
    </row>
    <row r="9829" spans="1:3">
      <c r="A9829">
        <v>58961</v>
      </c>
      <c r="B9829">
        <v>58963</v>
      </c>
      <c r="C9829">
        <f t="shared" si="162"/>
        <v>1.0000339207272604</v>
      </c>
    </row>
    <row r="9830" spans="1:3">
      <c r="A9830">
        <v>58967</v>
      </c>
      <c r="B9830">
        <v>58969</v>
      </c>
      <c r="C9830">
        <f t="shared" si="162"/>
        <v>1.0000339172757644</v>
      </c>
    </row>
    <row r="9831" spans="1:3">
      <c r="A9831">
        <v>58973</v>
      </c>
      <c r="B9831">
        <v>58975</v>
      </c>
      <c r="C9831">
        <f t="shared" si="162"/>
        <v>1.0000339138249708</v>
      </c>
    </row>
    <row r="9832" spans="1:3">
      <c r="A9832">
        <v>58979</v>
      </c>
      <c r="B9832">
        <v>58981</v>
      </c>
      <c r="C9832">
        <f t="shared" si="162"/>
        <v>1.0000339103748792</v>
      </c>
    </row>
    <row r="9833" spans="1:3">
      <c r="A9833">
        <v>58985</v>
      </c>
      <c r="B9833">
        <v>58987</v>
      </c>
      <c r="C9833">
        <f t="shared" si="162"/>
        <v>1.0000339069254895</v>
      </c>
    </row>
    <row r="9834" spans="1:3">
      <c r="A9834">
        <v>58991</v>
      </c>
      <c r="B9834">
        <v>58993</v>
      </c>
      <c r="C9834">
        <f t="shared" si="162"/>
        <v>1.0000339034768015</v>
      </c>
    </row>
    <row r="9835" spans="1:3">
      <c r="A9835">
        <v>58997</v>
      </c>
      <c r="B9835">
        <v>58999</v>
      </c>
      <c r="C9835">
        <f t="shared" si="162"/>
        <v>1.000033900028815</v>
      </c>
    </row>
    <row r="9836" spans="1:3">
      <c r="A9836">
        <v>59003</v>
      </c>
      <c r="B9836">
        <v>59005</v>
      </c>
      <c r="C9836">
        <f t="shared" si="162"/>
        <v>1.0000338965815299</v>
      </c>
    </row>
    <row r="9837" spans="1:3">
      <c r="A9837">
        <v>59009</v>
      </c>
      <c r="B9837">
        <v>59011</v>
      </c>
      <c r="C9837">
        <f t="shared" si="162"/>
        <v>1.0000338931349455</v>
      </c>
    </row>
    <row r="9838" spans="1:3">
      <c r="A9838">
        <v>59015</v>
      </c>
      <c r="B9838">
        <v>59017</v>
      </c>
      <c r="C9838">
        <f t="shared" si="162"/>
        <v>1.0000338896890621</v>
      </c>
    </row>
    <row r="9839" spans="1:3">
      <c r="A9839">
        <v>59021</v>
      </c>
      <c r="B9839">
        <v>59023</v>
      </c>
      <c r="C9839">
        <f t="shared" si="162"/>
        <v>1.0000338862438793</v>
      </c>
    </row>
    <row r="9840" spans="1:3">
      <c r="A9840">
        <v>59027</v>
      </c>
      <c r="B9840">
        <v>59029</v>
      </c>
      <c r="C9840">
        <f t="shared" si="162"/>
        <v>1.0000338827993969</v>
      </c>
    </row>
    <row r="9841" spans="1:3">
      <c r="A9841">
        <v>59033</v>
      </c>
      <c r="B9841">
        <v>59035</v>
      </c>
      <c r="C9841">
        <f t="shared" si="162"/>
        <v>1.0000338793556147</v>
      </c>
    </row>
    <row r="9842" spans="1:3">
      <c r="A9842">
        <v>59039</v>
      </c>
      <c r="B9842">
        <v>59041</v>
      </c>
      <c r="C9842">
        <f t="shared" si="162"/>
        <v>1.0000338759125325</v>
      </c>
    </row>
    <row r="9843" spans="1:3">
      <c r="A9843">
        <v>59045</v>
      </c>
      <c r="B9843">
        <v>59047</v>
      </c>
      <c r="C9843">
        <f t="shared" si="162"/>
        <v>1.0000338724701499</v>
      </c>
    </row>
    <row r="9844" spans="1:3">
      <c r="A9844">
        <v>59051</v>
      </c>
      <c r="B9844">
        <v>59053</v>
      </c>
      <c r="C9844">
        <f t="shared" si="162"/>
        <v>1.0000338690284669</v>
      </c>
    </row>
    <row r="9845" spans="1:3">
      <c r="A9845">
        <v>59057</v>
      </c>
      <c r="B9845">
        <v>59059</v>
      </c>
      <c r="C9845">
        <f t="shared" si="162"/>
        <v>1.0000338655874832</v>
      </c>
    </row>
    <row r="9846" spans="1:3">
      <c r="A9846">
        <v>59063</v>
      </c>
      <c r="B9846">
        <v>59065</v>
      </c>
      <c r="C9846">
        <f t="shared" si="162"/>
        <v>1.0000338621471987</v>
      </c>
    </row>
    <row r="9847" spans="1:3">
      <c r="A9847">
        <v>59069</v>
      </c>
      <c r="B9847">
        <v>59071</v>
      </c>
      <c r="C9847">
        <f t="shared" si="162"/>
        <v>1.0000338587076132</v>
      </c>
    </row>
    <row r="9848" spans="1:3">
      <c r="A9848">
        <v>59075</v>
      </c>
      <c r="B9848">
        <v>59077</v>
      </c>
      <c r="C9848">
        <f t="shared" si="162"/>
        <v>1.0000338552687262</v>
      </c>
    </row>
    <row r="9849" spans="1:3">
      <c r="A9849">
        <v>59081</v>
      </c>
      <c r="B9849">
        <v>59083</v>
      </c>
      <c r="C9849">
        <f t="shared" si="162"/>
        <v>1.0000338518305378</v>
      </c>
    </row>
    <row r="9850" spans="1:3">
      <c r="A9850">
        <v>59087</v>
      </c>
      <c r="B9850">
        <v>59089</v>
      </c>
      <c r="C9850">
        <f t="shared" si="162"/>
        <v>1.0000338483930475</v>
      </c>
    </row>
    <row r="9851" spans="1:3">
      <c r="A9851">
        <v>59093</v>
      </c>
      <c r="B9851">
        <v>59095</v>
      </c>
      <c r="C9851">
        <f t="shared" si="162"/>
        <v>1.0000338449562554</v>
      </c>
    </row>
    <row r="9852" spans="1:3">
      <c r="A9852">
        <v>59099</v>
      </c>
      <c r="B9852">
        <v>59101</v>
      </c>
      <c r="C9852">
        <f t="shared" si="162"/>
        <v>1.0000338415201611</v>
      </c>
    </row>
    <row r="9853" spans="1:3">
      <c r="A9853">
        <v>59105</v>
      </c>
      <c r="B9853">
        <v>59107</v>
      </c>
      <c r="C9853">
        <f t="shared" si="162"/>
        <v>1.0000338380847644</v>
      </c>
    </row>
    <row r="9854" spans="1:3">
      <c r="A9854">
        <v>59111</v>
      </c>
      <c r="B9854">
        <v>59113</v>
      </c>
      <c r="C9854">
        <f t="shared" si="162"/>
        <v>1.0000338346500652</v>
      </c>
    </row>
    <row r="9855" spans="1:3">
      <c r="A9855">
        <v>59117</v>
      </c>
      <c r="B9855">
        <v>59119</v>
      </c>
      <c r="C9855">
        <f t="shared" si="162"/>
        <v>1.000033831216063</v>
      </c>
    </row>
    <row r="9856" spans="1:3">
      <c r="A9856">
        <v>59123</v>
      </c>
      <c r="B9856">
        <v>59125</v>
      </c>
      <c r="C9856">
        <f t="shared" si="162"/>
        <v>1.0000338277827581</v>
      </c>
    </row>
    <row r="9857" spans="1:3">
      <c r="A9857">
        <v>59129</v>
      </c>
      <c r="B9857">
        <v>59131</v>
      </c>
      <c r="C9857">
        <f t="shared" si="162"/>
        <v>1.0000338243501496</v>
      </c>
    </row>
    <row r="9858" spans="1:3">
      <c r="A9858">
        <v>59135</v>
      </c>
      <c r="B9858">
        <v>59137</v>
      </c>
      <c r="C9858">
        <f t="shared" si="162"/>
        <v>1.000033820918238</v>
      </c>
    </row>
    <row r="9859" spans="1:3">
      <c r="A9859">
        <v>59141</v>
      </c>
      <c r="B9859">
        <v>59143</v>
      </c>
      <c r="C9859">
        <f t="shared" si="162"/>
        <v>1.0000338174870225</v>
      </c>
    </row>
    <row r="9860" spans="1:3">
      <c r="A9860">
        <v>59147</v>
      </c>
      <c r="B9860">
        <v>59149</v>
      </c>
      <c r="C9860">
        <f t="shared" si="162"/>
        <v>1.0000338140565033</v>
      </c>
    </row>
    <row r="9861" spans="1:3">
      <c r="A9861">
        <v>59153</v>
      </c>
      <c r="B9861">
        <v>59155</v>
      </c>
      <c r="C9861">
        <f t="shared" ref="C9861:C9924" si="163">B9861/A9861</f>
        <v>1.00003381062668</v>
      </c>
    </row>
    <row r="9862" spans="1:3">
      <c r="A9862">
        <v>59159</v>
      </c>
      <c r="B9862">
        <v>59161</v>
      </c>
      <c r="C9862">
        <f t="shared" si="163"/>
        <v>1.0000338071975523</v>
      </c>
    </row>
    <row r="9863" spans="1:3">
      <c r="A9863">
        <v>59165</v>
      </c>
      <c r="B9863">
        <v>59167</v>
      </c>
      <c r="C9863">
        <f t="shared" si="163"/>
        <v>1.0000338037691203</v>
      </c>
    </row>
    <row r="9864" spans="1:3">
      <c r="A9864">
        <v>59171</v>
      </c>
      <c r="B9864">
        <v>59173</v>
      </c>
      <c r="C9864">
        <f t="shared" si="163"/>
        <v>1.0000338003413833</v>
      </c>
    </row>
    <row r="9865" spans="1:3">
      <c r="A9865">
        <v>59177</v>
      </c>
      <c r="B9865">
        <v>59179</v>
      </c>
      <c r="C9865">
        <f t="shared" si="163"/>
        <v>1.0000337969143418</v>
      </c>
    </row>
    <row r="9866" spans="1:3">
      <c r="A9866">
        <v>59183</v>
      </c>
      <c r="B9866">
        <v>59185</v>
      </c>
      <c r="C9866">
        <f t="shared" si="163"/>
        <v>1.0000337934879948</v>
      </c>
    </row>
    <row r="9867" spans="1:3">
      <c r="A9867">
        <v>59189</v>
      </c>
      <c r="B9867">
        <v>59191</v>
      </c>
      <c r="C9867">
        <f t="shared" si="163"/>
        <v>1.0000337900623426</v>
      </c>
    </row>
    <row r="9868" spans="1:3">
      <c r="A9868">
        <v>59195</v>
      </c>
      <c r="B9868">
        <v>59197</v>
      </c>
      <c r="C9868">
        <f t="shared" si="163"/>
        <v>1.000033786637385</v>
      </c>
    </row>
    <row r="9869" spans="1:3">
      <c r="A9869">
        <v>59201</v>
      </c>
      <c r="B9869">
        <v>59203</v>
      </c>
      <c r="C9869">
        <f t="shared" si="163"/>
        <v>1.0000337832131214</v>
      </c>
    </row>
    <row r="9870" spans="1:3">
      <c r="A9870">
        <v>59207</v>
      </c>
      <c r="B9870">
        <v>59209</v>
      </c>
      <c r="C9870">
        <f t="shared" si="163"/>
        <v>1.000033779789552</v>
      </c>
    </row>
    <row r="9871" spans="1:3">
      <c r="A9871">
        <v>59213</v>
      </c>
      <c r="B9871">
        <v>59215</v>
      </c>
      <c r="C9871">
        <f t="shared" si="163"/>
        <v>1.0000337763666762</v>
      </c>
    </row>
    <row r="9872" spans="1:3">
      <c r="A9872">
        <v>59219</v>
      </c>
      <c r="B9872">
        <v>59221</v>
      </c>
      <c r="C9872">
        <f t="shared" si="163"/>
        <v>1.0000337729444941</v>
      </c>
    </row>
    <row r="9873" spans="1:3">
      <c r="A9873">
        <v>59225</v>
      </c>
      <c r="B9873">
        <v>59227</v>
      </c>
      <c r="C9873">
        <f t="shared" si="163"/>
        <v>1.0000337695230055</v>
      </c>
    </row>
    <row r="9874" spans="1:3">
      <c r="A9874">
        <v>59231</v>
      </c>
      <c r="B9874">
        <v>59233</v>
      </c>
      <c r="C9874">
        <f t="shared" si="163"/>
        <v>1.0000337661022101</v>
      </c>
    </row>
    <row r="9875" spans="1:3">
      <c r="A9875">
        <v>59237</v>
      </c>
      <c r="B9875">
        <v>59239</v>
      </c>
      <c r="C9875">
        <f t="shared" si="163"/>
        <v>1.0000337626821074</v>
      </c>
    </row>
    <row r="9876" spans="1:3">
      <c r="A9876">
        <v>59243</v>
      </c>
      <c r="B9876">
        <v>59245</v>
      </c>
      <c r="C9876">
        <f t="shared" si="163"/>
        <v>1.0000337592626978</v>
      </c>
    </row>
    <row r="9877" spans="1:3">
      <c r="A9877">
        <v>59249</v>
      </c>
      <c r="B9877">
        <v>59251</v>
      </c>
      <c r="C9877">
        <f t="shared" si="163"/>
        <v>1.0000337558439805</v>
      </c>
    </row>
    <row r="9878" spans="1:3">
      <c r="A9878">
        <v>59255</v>
      </c>
      <c r="B9878">
        <v>59257</v>
      </c>
      <c r="C9878">
        <f t="shared" si="163"/>
        <v>1.0000337524259557</v>
      </c>
    </row>
    <row r="9879" spans="1:3">
      <c r="A9879">
        <v>59261</v>
      </c>
      <c r="B9879">
        <v>59263</v>
      </c>
      <c r="C9879">
        <f t="shared" si="163"/>
        <v>1.0000337490086229</v>
      </c>
    </row>
    <row r="9880" spans="1:3">
      <c r="A9880">
        <v>59267</v>
      </c>
      <c r="B9880">
        <v>59269</v>
      </c>
      <c r="C9880">
        <f t="shared" si="163"/>
        <v>1.0000337455919821</v>
      </c>
    </row>
    <row r="9881" spans="1:3">
      <c r="A9881">
        <v>59273</v>
      </c>
      <c r="B9881">
        <v>59275</v>
      </c>
      <c r="C9881">
        <f t="shared" si="163"/>
        <v>1.000033742176033</v>
      </c>
    </row>
    <row r="9882" spans="1:3">
      <c r="A9882">
        <v>59279</v>
      </c>
      <c r="B9882">
        <v>59281</v>
      </c>
      <c r="C9882">
        <f t="shared" si="163"/>
        <v>1.0000337387607754</v>
      </c>
    </row>
    <row r="9883" spans="1:3">
      <c r="A9883">
        <v>59285</v>
      </c>
      <c r="B9883">
        <v>59287</v>
      </c>
      <c r="C9883">
        <f t="shared" si="163"/>
        <v>1.000033735346209</v>
      </c>
    </row>
    <row r="9884" spans="1:3">
      <c r="A9884">
        <v>59291</v>
      </c>
      <c r="B9884">
        <v>59293</v>
      </c>
      <c r="C9884">
        <f t="shared" si="163"/>
        <v>1.0000337319323338</v>
      </c>
    </row>
    <row r="9885" spans="1:3">
      <c r="A9885">
        <v>59297</v>
      </c>
      <c r="B9885">
        <v>59299</v>
      </c>
      <c r="C9885">
        <f t="shared" si="163"/>
        <v>1.0000337285191494</v>
      </c>
    </row>
    <row r="9886" spans="1:3">
      <c r="A9886">
        <v>59303</v>
      </c>
      <c r="B9886">
        <v>59305</v>
      </c>
      <c r="C9886">
        <f t="shared" si="163"/>
        <v>1.0000337251066556</v>
      </c>
    </row>
    <row r="9887" spans="1:3">
      <c r="A9887">
        <v>59309</v>
      </c>
      <c r="B9887">
        <v>59311</v>
      </c>
      <c r="C9887">
        <f t="shared" si="163"/>
        <v>1.0000337216948523</v>
      </c>
    </row>
    <row r="9888" spans="1:3">
      <c r="A9888">
        <v>59315</v>
      </c>
      <c r="B9888">
        <v>59317</v>
      </c>
      <c r="C9888">
        <f t="shared" si="163"/>
        <v>1.0000337182837393</v>
      </c>
    </row>
    <row r="9889" spans="1:3">
      <c r="A9889">
        <v>59321</v>
      </c>
      <c r="B9889">
        <v>59323</v>
      </c>
      <c r="C9889">
        <f t="shared" si="163"/>
        <v>1.0000337148733163</v>
      </c>
    </row>
    <row r="9890" spans="1:3">
      <c r="A9890">
        <v>59327</v>
      </c>
      <c r="B9890">
        <v>59329</v>
      </c>
      <c r="C9890">
        <f t="shared" si="163"/>
        <v>1.0000337114635831</v>
      </c>
    </row>
    <row r="9891" spans="1:3">
      <c r="A9891">
        <v>59333</v>
      </c>
      <c r="B9891">
        <v>59335</v>
      </c>
      <c r="C9891">
        <f t="shared" si="163"/>
        <v>1.0000337080545396</v>
      </c>
    </row>
    <row r="9892" spans="1:3">
      <c r="A9892">
        <v>59339</v>
      </c>
      <c r="B9892">
        <v>59341</v>
      </c>
      <c r="C9892">
        <f t="shared" si="163"/>
        <v>1.0000337046461856</v>
      </c>
    </row>
    <row r="9893" spans="1:3">
      <c r="A9893">
        <v>59345</v>
      </c>
      <c r="B9893">
        <v>59347</v>
      </c>
      <c r="C9893">
        <f t="shared" si="163"/>
        <v>1.0000337012385205</v>
      </c>
    </row>
    <row r="9894" spans="1:3">
      <c r="A9894">
        <v>59351</v>
      </c>
      <c r="B9894">
        <v>59353</v>
      </c>
      <c r="C9894">
        <f t="shared" si="163"/>
        <v>1.0000336978315445</v>
      </c>
    </row>
    <row r="9895" spans="1:3">
      <c r="A9895">
        <v>59357</v>
      </c>
      <c r="B9895">
        <v>59359</v>
      </c>
      <c r="C9895">
        <f t="shared" si="163"/>
        <v>1.0000336944252572</v>
      </c>
    </row>
    <row r="9896" spans="1:3">
      <c r="A9896">
        <v>59363</v>
      </c>
      <c r="B9896">
        <v>59365</v>
      </c>
      <c r="C9896">
        <f t="shared" si="163"/>
        <v>1.0000336910196588</v>
      </c>
    </row>
    <row r="9897" spans="1:3">
      <c r="A9897">
        <v>59369</v>
      </c>
      <c r="B9897">
        <v>59371</v>
      </c>
      <c r="C9897">
        <f t="shared" si="163"/>
        <v>1.0000336876147484</v>
      </c>
    </row>
    <row r="9898" spans="1:3">
      <c r="A9898">
        <v>59375</v>
      </c>
      <c r="B9898">
        <v>59377</v>
      </c>
      <c r="C9898">
        <f t="shared" si="163"/>
        <v>1.0000336842105264</v>
      </c>
    </row>
    <row r="9899" spans="1:3">
      <c r="A9899">
        <v>59381</v>
      </c>
      <c r="B9899">
        <v>59383</v>
      </c>
      <c r="C9899">
        <f t="shared" si="163"/>
        <v>1.0000336808069921</v>
      </c>
    </row>
    <row r="9900" spans="1:3">
      <c r="A9900">
        <v>59387</v>
      </c>
      <c r="B9900">
        <v>59389</v>
      </c>
      <c r="C9900">
        <f t="shared" si="163"/>
        <v>1.0000336774041456</v>
      </c>
    </row>
    <row r="9901" spans="1:3">
      <c r="A9901">
        <v>59393</v>
      </c>
      <c r="B9901">
        <v>59395</v>
      </c>
      <c r="C9901">
        <f t="shared" si="163"/>
        <v>1.0000336740019868</v>
      </c>
    </row>
    <row r="9902" spans="1:3">
      <c r="A9902">
        <v>59399</v>
      </c>
      <c r="B9902">
        <v>59401</v>
      </c>
      <c r="C9902">
        <f t="shared" si="163"/>
        <v>1.0000336706005151</v>
      </c>
    </row>
    <row r="9903" spans="1:3">
      <c r="A9903">
        <v>59405</v>
      </c>
      <c r="B9903">
        <v>59407</v>
      </c>
      <c r="C9903">
        <f t="shared" si="163"/>
        <v>1.0000336671997307</v>
      </c>
    </row>
    <row r="9904" spans="1:3">
      <c r="A9904">
        <v>59411</v>
      </c>
      <c r="B9904">
        <v>59413</v>
      </c>
      <c r="C9904">
        <f t="shared" si="163"/>
        <v>1.000033663799633</v>
      </c>
    </row>
    <row r="9905" spans="1:3">
      <c r="A9905">
        <v>59417</v>
      </c>
      <c r="B9905">
        <v>59419</v>
      </c>
      <c r="C9905">
        <f t="shared" si="163"/>
        <v>1.0000336604002222</v>
      </c>
    </row>
    <row r="9906" spans="1:3">
      <c r="A9906">
        <v>59423</v>
      </c>
      <c r="B9906">
        <v>59425</v>
      </c>
      <c r="C9906">
        <f t="shared" si="163"/>
        <v>1.0000336570014978</v>
      </c>
    </row>
    <row r="9907" spans="1:3">
      <c r="A9907">
        <v>59429</v>
      </c>
      <c r="B9907">
        <v>59431</v>
      </c>
      <c r="C9907">
        <f t="shared" si="163"/>
        <v>1.0000336536034595</v>
      </c>
    </row>
    <row r="9908" spans="1:3">
      <c r="A9908">
        <v>59435</v>
      </c>
      <c r="B9908">
        <v>59437</v>
      </c>
      <c r="C9908">
        <f t="shared" si="163"/>
        <v>1.0000336502061076</v>
      </c>
    </row>
    <row r="9909" spans="1:3">
      <c r="A9909">
        <v>59441</v>
      </c>
      <c r="B9909">
        <v>59443</v>
      </c>
      <c r="C9909">
        <f t="shared" si="163"/>
        <v>1.0000336468094413</v>
      </c>
    </row>
    <row r="9910" spans="1:3">
      <c r="A9910">
        <v>59447</v>
      </c>
      <c r="B9910">
        <v>59449</v>
      </c>
      <c r="C9910">
        <f t="shared" si="163"/>
        <v>1.0000336434134607</v>
      </c>
    </row>
    <row r="9911" spans="1:3">
      <c r="A9911">
        <v>59453</v>
      </c>
      <c r="B9911">
        <v>59455</v>
      </c>
      <c r="C9911">
        <f t="shared" si="163"/>
        <v>1.0000336400181655</v>
      </c>
    </row>
    <row r="9912" spans="1:3">
      <c r="A9912">
        <v>59459</v>
      </c>
      <c r="B9912">
        <v>59461</v>
      </c>
      <c r="C9912">
        <f t="shared" si="163"/>
        <v>1.0000336366235558</v>
      </c>
    </row>
    <row r="9913" spans="1:3">
      <c r="A9913">
        <v>59465</v>
      </c>
      <c r="B9913">
        <v>59467</v>
      </c>
      <c r="C9913">
        <f t="shared" si="163"/>
        <v>1.0000336332296309</v>
      </c>
    </row>
    <row r="9914" spans="1:3">
      <c r="A9914">
        <v>59471</v>
      </c>
      <c r="B9914">
        <v>59473</v>
      </c>
      <c r="C9914">
        <f t="shared" si="163"/>
        <v>1.0000336298363908</v>
      </c>
    </row>
    <row r="9915" spans="1:3">
      <c r="A9915">
        <v>59477</v>
      </c>
      <c r="B9915">
        <v>59479</v>
      </c>
      <c r="C9915">
        <f t="shared" si="163"/>
        <v>1.0000336264438354</v>
      </c>
    </row>
    <row r="9916" spans="1:3">
      <c r="A9916">
        <v>59483</v>
      </c>
      <c r="B9916">
        <v>59485</v>
      </c>
      <c r="C9916">
        <f t="shared" si="163"/>
        <v>1.0000336230519644</v>
      </c>
    </row>
    <row r="9917" spans="1:3">
      <c r="A9917">
        <v>59489</v>
      </c>
      <c r="B9917">
        <v>59491</v>
      </c>
      <c r="C9917">
        <f t="shared" si="163"/>
        <v>1.0000336196607775</v>
      </c>
    </row>
    <row r="9918" spans="1:3">
      <c r="A9918">
        <v>59495</v>
      </c>
      <c r="B9918">
        <v>59497</v>
      </c>
      <c r="C9918">
        <f t="shared" si="163"/>
        <v>1.0000336162702748</v>
      </c>
    </row>
    <row r="9919" spans="1:3">
      <c r="A9919">
        <v>59501</v>
      </c>
      <c r="B9919">
        <v>59503</v>
      </c>
      <c r="C9919">
        <f t="shared" si="163"/>
        <v>1.0000336128804559</v>
      </c>
    </row>
    <row r="9920" spans="1:3">
      <c r="A9920">
        <v>59507</v>
      </c>
      <c r="B9920">
        <v>59509</v>
      </c>
      <c r="C9920">
        <f t="shared" si="163"/>
        <v>1.0000336094913203</v>
      </c>
    </row>
    <row r="9921" spans="1:3">
      <c r="A9921">
        <v>59513</v>
      </c>
      <c r="B9921">
        <v>59515</v>
      </c>
      <c r="C9921">
        <f t="shared" si="163"/>
        <v>1.0000336061028683</v>
      </c>
    </row>
    <row r="9922" spans="1:3">
      <c r="A9922">
        <v>59519</v>
      </c>
      <c r="B9922">
        <v>59521</v>
      </c>
      <c r="C9922">
        <f t="shared" si="163"/>
        <v>1.0000336027150993</v>
      </c>
    </row>
    <row r="9923" spans="1:3">
      <c r="A9923">
        <v>59525</v>
      </c>
      <c r="B9923">
        <v>59527</v>
      </c>
      <c r="C9923">
        <f t="shared" si="163"/>
        <v>1.0000335993280134</v>
      </c>
    </row>
    <row r="9924" spans="1:3">
      <c r="A9924">
        <v>59531</v>
      </c>
      <c r="B9924">
        <v>59533</v>
      </c>
      <c r="C9924">
        <f t="shared" si="163"/>
        <v>1.0000335959416102</v>
      </c>
    </row>
    <row r="9925" spans="1:3">
      <c r="A9925">
        <v>59537</v>
      </c>
      <c r="B9925">
        <v>59539</v>
      </c>
      <c r="C9925">
        <f t="shared" ref="C9925:C9988" si="164">B9925/A9925</f>
        <v>1.0000335925558896</v>
      </c>
    </row>
    <row r="9926" spans="1:3">
      <c r="A9926">
        <v>59543</v>
      </c>
      <c r="B9926">
        <v>59545</v>
      </c>
      <c r="C9926">
        <f t="shared" si="164"/>
        <v>1.0000335891708514</v>
      </c>
    </row>
    <row r="9927" spans="1:3">
      <c r="A9927">
        <v>59549</v>
      </c>
      <c r="B9927">
        <v>59551</v>
      </c>
      <c r="C9927">
        <f t="shared" si="164"/>
        <v>1.0000335857864953</v>
      </c>
    </row>
    <row r="9928" spans="1:3">
      <c r="A9928">
        <v>59555</v>
      </c>
      <c r="B9928">
        <v>59557</v>
      </c>
      <c r="C9928">
        <f t="shared" si="164"/>
        <v>1.000033582402821</v>
      </c>
    </row>
    <row r="9929" spans="1:3">
      <c r="A9929">
        <v>59561</v>
      </c>
      <c r="B9929">
        <v>59563</v>
      </c>
      <c r="C9929">
        <f t="shared" si="164"/>
        <v>1.0000335790198285</v>
      </c>
    </row>
    <row r="9930" spans="1:3">
      <c r="A9930">
        <v>59567</v>
      </c>
      <c r="B9930">
        <v>59569</v>
      </c>
      <c r="C9930">
        <f t="shared" si="164"/>
        <v>1.0000335756375174</v>
      </c>
    </row>
    <row r="9931" spans="1:3">
      <c r="A9931">
        <v>59573</v>
      </c>
      <c r="B9931">
        <v>59575</v>
      </c>
      <c r="C9931">
        <f t="shared" si="164"/>
        <v>1.0000335722558877</v>
      </c>
    </row>
    <row r="9932" spans="1:3">
      <c r="A9932">
        <v>59579</v>
      </c>
      <c r="B9932">
        <v>59581</v>
      </c>
      <c r="C9932">
        <f t="shared" si="164"/>
        <v>1.0000335688749391</v>
      </c>
    </row>
    <row r="9933" spans="1:3">
      <c r="A9933">
        <v>59585</v>
      </c>
      <c r="B9933">
        <v>59587</v>
      </c>
      <c r="C9933">
        <f t="shared" si="164"/>
        <v>1.0000335654946715</v>
      </c>
    </row>
    <row r="9934" spans="1:3">
      <c r="A9934">
        <v>59591</v>
      </c>
      <c r="B9934">
        <v>59593</v>
      </c>
      <c r="C9934">
        <f t="shared" si="164"/>
        <v>1.0000335621150844</v>
      </c>
    </row>
    <row r="9935" spans="1:3">
      <c r="A9935">
        <v>59597</v>
      </c>
      <c r="B9935">
        <v>59599</v>
      </c>
      <c r="C9935">
        <f t="shared" si="164"/>
        <v>1.0000335587361779</v>
      </c>
    </row>
    <row r="9936" spans="1:3">
      <c r="A9936">
        <v>59603</v>
      </c>
      <c r="B9936">
        <v>59605</v>
      </c>
      <c r="C9936">
        <f t="shared" si="164"/>
        <v>1.0000335553579518</v>
      </c>
    </row>
    <row r="9937" spans="1:3">
      <c r="A9937">
        <v>59609</v>
      </c>
      <c r="B9937">
        <v>59611</v>
      </c>
      <c r="C9937">
        <f t="shared" si="164"/>
        <v>1.0000335519804056</v>
      </c>
    </row>
    <row r="9938" spans="1:3">
      <c r="A9938">
        <v>59615</v>
      </c>
      <c r="B9938">
        <v>59617</v>
      </c>
      <c r="C9938">
        <f t="shared" si="164"/>
        <v>1.0000335486035394</v>
      </c>
    </row>
    <row r="9939" spans="1:3">
      <c r="A9939">
        <v>59621</v>
      </c>
      <c r="B9939">
        <v>59623</v>
      </c>
      <c r="C9939">
        <f t="shared" si="164"/>
        <v>1.0000335452273528</v>
      </c>
    </row>
    <row r="9940" spans="1:3">
      <c r="A9940">
        <v>59627</v>
      </c>
      <c r="B9940">
        <v>59629</v>
      </c>
      <c r="C9940">
        <f t="shared" si="164"/>
        <v>1.0000335418518456</v>
      </c>
    </row>
    <row r="9941" spans="1:3">
      <c r="A9941">
        <v>59633</v>
      </c>
      <c r="B9941">
        <v>59635</v>
      </c>
      <c r="C9941">
        <f t="shared" si="164"/>
        <v>1.0000335384770178</v>
      </c>
    </row>
    <row r="9942" spans="1:3">
      <c r="A9942">
        <v>59639</v>
      </c>
      <c r="B9942">
        <v>59641</v>
      </c>
      <c r="C9942">
        <f t="shared" si="164"/>
        <v>1.0000335351028689</v>
      </c>
    </row>
    <row r="9943" spans="1:3">
      <c r="A9943">
        <v>59645</v>
      </c>
      <c r="B9943">
        <v>59647</v>
      </c>
      <c r="C9943">
        <f t="shared" si="164"/>
        <v>1.0000335317293989</v>
      </c>
    </row>
    <row r="9944" spans="1:3">
      <c r="A9944">
        <v>59651</v>
      </c>
      <c r="B9944">
        <v>59653</v>
      </c>
      <c r="C9944">
        <f t="shared" si="164"/>
        <v>1.0000335283566075</v>
      </c>
    </row>
    <row r="9945" spans="1:3">
      <c r="A9945">
        <v>59657</v>
      </c>
      <c r="B9945">
        <v>59659</v>
      </c>
      <c r="C9945">
        <f t="shared" si="164"/>
        <v>1.0000335249844947</v>
      </c>
    </row>
    <row r="9946" spans="1:3">
      <c r="A9946">
        <v>59663</v>
      </c>
      <c r="B9946">
        <v>59665</v>
      </c>
      <c r="C9946">
        <f t="shared" si="164"/>
        <v>1.00003352161306</v>
      </c>
    </row>
    <row r="9947" spans="1:3">
      <c r="A9947">
        <v>59669</v>
      </c>
      <c r="B9947">
        <v>59671</v>
      </c>
      <c r="C9947">
        <f t="shared" si="164"/>
        <v>1.0000335182423035</v>
      </c>
    </row>
    <row r="9948" spans="1:3">
      <c r="A9948">
        <v>59675</v>
      </c>
      <c r="B9948">
        <v>59677</v>
      </c>
      <c r="C9948">
        <f t="shared" si="164"/>
        <v>1.0000335148722246</v>
      </c>
    </row>
    <row r="9949" spans="1:3">
      <c r="A9949">
        <v>59681</v>
      </c>
      <c r="B9949">
        <v>59683</v>
      </c>
      <c r="C9949">
        <f t="shared" si="164"/>
        <v>1.0000335115028234</v>
      </c>
    </row>
    <row r="9950" spans="1:3">
      <c r="A9950">
        <v>59687</v>
      </c>
      <c r="B9950">
        <v>59689</v>
      </c>
      <c r="C9950">
        <f t="shared" si="164"/>
        <v>1.0000335081340996</v>
      </c>
    </row>
    <row r="9951" spans="1:3">
      <c r="A9951">
        <v>59693</v>
      </c>
      <c r="B9951">
        <v>59695</v>
      </c>
      <c r="C9951">
        <f t="shared" si="164"/>
        <v>1.0000335047660529</v>
      </c>
    </row>
    <row r="9952" spans="1:3">
      <c r="A9952">
        <v>59699</v>
      </c>
      <c r="B9952">
        <v>59701</v>
      </c>
      <c r="C9952">
        <f t="shared" si="164"/>
        <v>1.0000335013986834</v>
      </c>
    </row>
    <row r="9953" spans="1:3">
      <c r="A9953">
        <v>59705</v>
      </c>
      <c r="B9953">
        <v>59707</v>
      </c>
      <c r="C9953">
        <f t="shared" si="164"/>
        <v>1.0000334980319907</v>
      </c>
    </row>
    <row r="9954" spans="1:3">
      <c r="A9954">
        <v>59711</v>
      </c>
      <c r="B9954">
        <v>59713</v>
      </c>
      <c r="C9954">
        <f t="shared" si="164"/>
        <v>1.0000334946659744</v>
      </c>
    </row>
    <row r="9955" spans="1:3">
      <c r="A9955">
        <v>59717</v>
      </c>
      <c r="B9955">
        <v>59719</v>
      </c>
      <c r="C9955">
        <f t="shared" si="164"/>
        <v>1.0000334913006346</v>
      </c>
    </row>
    <row r="9956" spans="1:3">
      <c r="A9956">
        <v>59723</v>
      </c>
      <c r="B9956">
        <v>59725</v>
      </c>
      <c r="C9956">
        <f t="shared" si="164"/>
        <v>1.0000334879359711</v>
      </c>
    </row>
    <row r="9957" spans="1:3">
      <c r="A9957">
        <v>59729</v>
      </c>
      <c r="B9957">
        <v>59731</v>
      </c>
      <c r="C9957">
        <f t="shared" si="164"/>
        <v>1.0000334845719834</v>
      </c>
    </row>
    <row r="9958" spans="1:3">
      <c r="A9958">
        <v>59735</v>
      </c>
      <c r="B9958">
        <v>59737</v>
      </c>
      <c r="C9958">
        <f t="shared" si="164"/>
        <v>1.0000334812086715</v>
      </c>
    </row>
    <row r="9959" spans="1:3">
      <c r="A9959">
        <v>59741</v>
      </c>
      <c r="B9959">
        <v>59743</v>
      </c>
      <c r="C9959">
        <f t="shared" si="164"/>
        <v>1.0000334778460354</v>
      </c>
    </row>
    <row r="9960" spans="1:3">
      <c r="A9960">
        <v>59747</v>
      </c>
      <c r="B9960">
        <v>59749</v>
      </c>
      <c r="C9960">
        <f t="shared" si="164"/>
        <v>1.0000334744840744</v>
      </c>
    </row>
    <row r="9961" spans="1:3">
      <c r="A9961">
        <v>59753</v>
      </c>
      <c r="B9961">
        <v>59755</v>
      </c>
      <c r="C9961">
        <f t="shared" si="164"/>
        <v>1.0000334711227887</v>
      </c>
    </row>
    <row r="9962" spans="1:3">
      <c r="A9962">
        <v>59759</v>
      </c>
      <c r="B9962">
        <v>59761</v>
      </c>
      <c r="C9962">
        <f t="shared" si="164"/>
        <v>1.0000334677621781</v>
      </c>
    </row>
    <row r="9963" spans="1:3">
      <c r="A9963">
        <v>59765</v>
      </c>
      <c r="B9963">
        <v>59767</v>
      </c>
      <c r="C9963">
        <f t="shared" si="164"/>
        <v>1.0000334644022422</v>
      </c>
    </row>
    <row r="9964" spans="1:3">
      <c r="A9964">
        <v>59771</v>
      </c>
      <c r="B9964">
        <v>59773</v>
      </c>
      <c r="C9964">
        <f t="shared" si="164"/>
        <v>1.0000334610429806</v>
      </c>
    </row>
    <row r="9965" spans="1:3">
      <c r="A9965">
        <v>59777</v>
      </c>
      <c r="B9965">
        <v>59779</v>
      </c>
      <c r="C9965">
        <f t="shared" si="164"/>
        <v>1.0000334576843937</v>
      </c>
    </row>
    <row r="9966" spans="1:3">
      <c r="A9966">
        <v>59783</v>
      </c>
      <c r="B9966">
        <v>59785</v>
      </c>
      <c r="C9966">
        <f t="shared" si="164"/>
        <v>1.0000334543264808</v>
      </c>
    </row>
    <row r="9967" spans="1:3">
      <c r="A9967">
        <v>59789</v>
      </c>
      <c r="B9967">
        <v>59791</v>
      </c>
      <c r="C9967">
        <f t="shared" si="164"/>
        <v>1.0000334509692419</v>
      </c>
    </row>
    <row r="9968" spans="1:3">
      <c r="A9968">
        <v>59795</v>
      </c>
      <c r="B9968">
        <v>59797</v>
      </c>
      <c r="C9968">
        <f t="shared" si="164"/>
        <v>1.0000334476126767</v>
      </c>
    </row>
    <row r="9969" spans="1:3">
      <c r="A9969">
        <v>59801</v>
      </c>
      <c r="B9969">
        <v>59803</v>
      </c>
      <c r="C9969">
        <f t="shared" si="164"/>
        <v>1.0000334442567851</v>
      </c>
    </row>
    <row r="9970" spans="1:3">
      <c r="A9970">
        <v>59807</v>
      </c>
      <c r="B9970">
        <v>59809</v>
      </c>
      <c r="C9970">
        <f t="shared" si="164"/>
        <v>1.0000334409015668</v>
      </c>
    </row>
    <row r="9971" spans="1:3">
      <c r="A9971">
        <v>59813</v>
      </c>
      <c r="B9971">
        <v>59815</v>
      </c>
      <c r="C9971">
        <f t="shared" si="164"/>
        <v>1.0000334375470215</v>
      </c>
    </row>
    <row r="9972" spans="1:3">
      <c r="A9972">
        <v>59819</v>
      </c>
      <c r="B9972">
        <v>59821</v>
      </c>
      <c r="C9972">
        <f t="shared" si="164"/>
        <v>1.0000334341931494</v>
      </c>
    </row>
    <row r="9973" spans="1:3">
      <c r="A9973">
        <v>59825</v>
      </c>
      <c r="B9973">
        <v>59827</v>
      </c>
      <c r="C9973">
        <f t="shared" si="164"/>
        <v>1.0000334308399499</v>
      </c>
    </row>
    <row r="9974" spans="1:3">
      <c r="A9974">
        <v>59831</v>
      </c>
      <c r="B9974">
        <v>59833</v>
      </c>
      <c r="C9974">
        <f t="shared" si="164"/>
        <v>1.000033427487423</v>
      </c>
    </row>
    <row r="9975" spans="1:3">
      <c r="A9975">
        <v>59837</v>
      </c>
      <c r="B9975">
        <v>59839</v>
      </c>
      <c r="C9975">
        <f t="shared" si="164"/>
        <v>1.0000334241355684</v>
      </c>
    </row>
    <row r="9976" spans="1:3">
      <c r="A9976">
        <v>59843</v>
      </c>
      <c r="B9976">
        <v>59845</v>
      </c>
      <c r="C9976">
        <f t="shared" si="164"/>
        <v>1.0000334207843857</v>
      </c>
    </row>
    <row r="9977" spans="1:3">
      <c r="A9977">
        <v>59849</v>
      </c>
      <c r="B9977">
        <v>59851</v>
      </c>
      <c r="C9977">
        <f t="shared" si="164"/>
        <v>1.0000334174338752</v>
      </c>
    </row>
    <row r="9978" spans="1:3">
      <c r="A9978">
        <v>59855</v>
      </c>
      <c r="B9978">
        <v>59857</v>
      </c>
      <c r="C9978">
        <f t="shared" si="164"/>
        <v>1.0000334140840363</v>
      </c>
    </row>
    <row r="9979" spans="1:3">
      <c r="A9979">
        <v>59861</v>
      </c>
      <c r="B9979">
        <v>59863</v>
      </c>
      <c r="C9979">
        <f t="shared" si="164"/>
        <v>1.0000334107348692</v>
      </c>
    </row>
    <row r="9980" spans="1:3">
      <c r="A9980">
        <v>59867</v>
      </c>
      <c r="B9980">
        <v>59869</v>
      </c>
      <c r="C9980">
        <f t="shared" si="164"/>
        <v>1.000033407386373</v>
      </c>
    </row>
    <row r="9981" spans="1:3">
      <c r="A9981">
        <v>59873</v>
      </c>
      <c r="B9981">
        <v>59875</v>
      </c>
      <c r="C9981">
        <f t="shared" si="164"/>
        <v>1.0000334040385483</v>
      </c>
    </row>
    <row r="9982" spans="1:3">
      <c r="A9982">
        <v>59879</v>
      </c>
      <c r="B9982">
        <v>59881</v>
      </c>
      <c r="C9982">
        <f t="shared" si="164"/>
        <v>1.0000334006913942</v>
      </c>
    </row>
    <row r="9983" spans="1:3">
      <c r="A9983">
        <v>59885</v>
      </c>
      <c r="B9983">
        <v>59887</v>
      </c>
      <c r="C9983">
        <f t="shared" si="164"/>
        <v>1.0000333973449111</v>
      </c>
    </row>
    <row r="9984" spans="1:3">
      <c r="A9984">
        <v>59891</v>
      </c>
      <c r="B9984">
        <v>59893</v>
      </c>
      <c r="C9984">
        <f t="shared" si="164"/>
        <v>1.0000333939990984</v>
      </c>
    </row>
    <row r="9985" spans="1:3">
      <c r="A9985">
        <v>59897</v>
      </c>
      <c r="B9985">
        <v>59899</v>
      </c>
      <c r="C9985">
        <f t="shared" si="164"/>
        <v>1.000033390653956</v>
      </c>
    </row>
    <row r="9986" spans="1:3">
      <c r="A9986">
        <v>59903</v>
      </c>
      <c r="B9986">
        <v>59905</v>
      </c>
      <c r="C9986">
        <f t="shared" si="164"/>
        <v>1.0000333873094838</v>
      </c>
    </row>
    <row r="9987" spans="1:3">
      <c r="A9987">
        <v>59909</v>
      </c>
      <c r="B9987">
        <v>59911</v>
      </c>
      <c r="C9987">
        <f t="shared" si="164"/>
        <v>1.0000333839656812</v>
      </c>
    </row>
    <row r="9988" spans="1:3">
      <c r="A9988">
        <v>59915</v>
      </c>
      <c r="B9988">
        <v>59917</v>
      </c>
      <c r="C9988">
        <f t="shared" si="164"/>
        <v>1.0000333806225485</v>
      </c>
    </row>
    <row r="9989" spans="1:3">
      <c r="A9989">
        <v>59921</v>
      </c>
      <c r="B9989">
        <v>59923</v>
      </c>
      <c r="C9989">
        <f t="shared" ref="C9989:C10052" si="165">B9989/A9989</f>
        <v>1.0000333772800853</v>
      </c>
    </row>
    <row r="9990" spans="1:3">
      <c r="A9990">
        <v>59927</v>
      </c>
      <c r="B9990">
        <v>59929</v>
      </c>
      <c r="C9990">
        <f t="shared" si="165"/>
        <v>1.0000333739382916</v>
      </c>
    </row>
    <row r="9991" spans="1:3">
      <c r="A9991">
        <v>59933</v>
      </c>
      <c r="B9991">
        <v>59935</v>
      </c>
      <c r="C9991">
        <f t="shared" si="165"/>
        <v>1.0000333705971669</v>
      </c>
    </row>
    <row r="9992" spans="1:3">
      <c r="A9992">
        <v>59939</v>
      </c>
      <c r="B9992">
        <v>59941</v>
      </c>
      <c r="C9992">
        <f t="shared" si="165"/>
        <v>1.000033367256711</v>
      </c>
    </row>
    <row r="9993" spans="1:3">
      <c r="A9993">
        <v>59945</v>
      </c>
      <c r="B9993">
        <v>59947</v>
      </c>
      <c r="C9993">
        <f t="shared" si="165"/>
        <v>1.0000333639169239</v>
      </c>
    </row>
    <row r="9994" spans="1:3">
      <c r="A9994">
        <v>59951</v>
      </c>
      <c r="B9994">
        <v>59953</v>
      </c>
      <c r="C9994">
        <f t="shared" si="165"/>
        <v>1.0000333605778051</v>
      </c>
    </row>
    <row r="9995" spans="1:3">
      <c r="A9995">
        <v>59957</v>
      </c>
      <c r="B9995">
        <v>59959</v>
      </c>
      <c r="C9995">
        <f t="shared" si="165"/>
        <v>1.0000333572393549</v>
      </c>
    </row>
    <row r="9996" spans="1:3">
      <c r="A9996">
        <v>59963</v>
      </c>
      <c r="B9996">
        <v>59965</v>
      </c>
      <c r="C9996">
        <f t="shared" si="165"/>
        <v>1.0000333539015727</v>
      </c>
    </row>
    <row r="9997" spans="1:3">
      <c r="A9997">
        <v>59969</v>
      </c>
      <c r="B9997">
        <v>59971</v>
      </c>
      <c r="C9997">
        <f t="shared" si="165"/>
        <v>1.0000333505644583</v>
      </c>
    </row>
    <row r="9998" spans="1:3">
      <c r="A9998">
        <v>59975</v>
      </c>
      <c r="B9998">
        <v>59977</v>
      </c>
      <c r="C9998">
        <f t="shared" si="165"/>
        <v>1.0000333472280116</v>
      </c>
    </row>
    <row r="9999" spans="1:3">
      <c r="A9999">
        <v>59981</v>
      </c>
      <c r="B9999">
        <v>59983</v>
      </c>
      <c r="C9999">
        <f t="shared" si="165"/>
        <v>1.0000333438922326</v>
      </c>
    </row>
    <row r="10000" spans="1:3">
      <c r="A10000">
        <v>59987</v>
      </c>
      <c r="B10000">
        <v>59989</v>
      </c>
      <c r="C10000">
        <f t="shared" si="165"/>
        <v>1.0000333405571207</v>
      </c>
    </row>
    <row r="10001" spans="1:3">
      <c r="A10001">
        <v>59993</v>
      </c>
      <c r="B10001">
        <v>59995</v>
      </c>
      <c r="C10001">
        <f t="shared" si="165"/>
        <v>1.000033337222676</v>
      </c>
    </row>
    <row r="10002" spans="1:3">
      <c r="A10002">
        <v>59999</v>
      </c>
      <c r="B10002">
        <v>60001</v>
      </c>
      <c r="C10002">
        <f t="shared" si="165"/>
        <v>1.0000333338888983</v>
      </c>
    </row>
    <row r="10003" spans="1:3">
      <c r="A10003">
        <v>60005</v>
      </c>
      <c r="B10003">
        <v>60007</v>
      </c>
      <c r="C10003">
        <f t="shared" si="165"/>
        <v>1.0000333305557869</v>
      </c>
    </row>
    <row r="10004" spans="1:3">
      <c r="A10004">
        <v>60011</v>
      </c>
      <c r="B10004">
        <v>60013</v>
      </c>
      <c r="C10004">
        <f t="shared" si="165"/>
        <v>1.0000333272233424</v>
      </c>
    </row>
    <row r="10005" spans="1:3">
      <c r="A10005">
        <v>60017</v>
      </c>
      <c r="B10005">
        <v>60019</v>
      </c>
      <c r="C10005">
        <f t="shared" si="165"/>
        <v>1.000033323891564</v>
      </c>
    </row>
    <row r="10006" spans="1:3">
      <c r="A10006">
        <v>60023</v>
      </c>
      <c r="B10006">
        <v>60025</v>
      </c>
      <c r="C10006">
        <f t="shared" si="165"/>
        <v>1.0000333205604519</v>
      </c>
    </row>
    <row r="10007" spans="1:3">
      <c r="A10007">
        <v>60029</v>
      </c>
      <c r="B10007">
        <v>60031</v>
      </c>
      <c r="C10007">
        <f t="shared" si="165"/>
        <v>1.0000333172300055</v>
      </c>
    </row>
    <row r="10008" spans="1:3">
      <c r="A10008">
        <v>60035</v>
      </c>
      <c r="B10008">
        <v>60037</v>
      </c>
      <c r="C10008">
        <f t="shared" si="165"/>
        <v>1.0000333139002249</v>
      </c>
    </row>
    <row r="10009" spans="1:3">
      <c r="A10009">
        <v>60041</v>
      </c>
      <c r="B10009">
        <v>60043</v>
      </c>
      <c r="C10009">
        <f t="shared" si="165"/>
        <v>1.0000333105711097</v>
      </c>
    </row>
    <row r="10010" spans="1:3">
      <c r="A10010">
        <v>60047</v>
      </c>
      <c r="B10010">
        <v>60049</v>
      </c>
      <c r="C10010">
        <f t="shared" si="165"/>
        <v>1.0000333072426599</v>
      </c>
    </row>
    <row r="10011" spans="1:3">
      <c r="A10011">
        <v>60053</v>
      </c>
      <c r="B10011">
        <v>60055</v>
      </c>
      <c r="C10011">
        <f t="shared" si="165"/>
        <v>1.0000333039148752</v>
      </c>
    </row>
    <row r="10012" spans="1:3">
      <c r="A10012">
        <v>60059</v>
      </c>
      <c r="B10012">
        <v>60061</v>
      </c>
      <c r="C10012">
        <f t="shared" si="165"/>
        <v>1.0000333005877553</v>
      </c>
    </row>
    <row r="10013" spans="1:3">
      <c r="A10013">
        <v>60065</v>
      </c>
      <c r="B10013">
        <v>60067</v>
      </c>
      <c r="C10013">
        <f t="shared" si="165"/>
        <v>1.0000332972613002</v>
      </c>
    </row>
    <row r="10014" spans="1:3">
      <c r="A10014">
        <v>60071</v>
      </c>
      <c r="B10014">
        <v>60073</v>
      </c>
      <c r="C10014">
        <f t="shared" si="165"/>
        <v>1.0000332939355097</v>
      </c>
    </row>
    <row r="10015" spans="1:3">
      <c r="A10015">
        <v>60077</v>
      </c>
      <c r="B10015">
        <v>60079</v>
      </c>
      <c r="C10015">
        <f t="shared" si="165"/>
        <v>1.0000332906103833</v>
      </c>
    </row>
    <row r="10016" spans="1:3">
      <c r="A10016">
        <v>60083</v>
      </c>
      <c r="B10016">
        <v>60085</v>
      </c>
      <c r="C10016">
        <f t="shared" si="165"/>
        <v>1.0000332872859212</v>
      </c>
    </row>
    <row r="10017" spans="1:3">
      <c r="A10017">
        <v>60089</v>
      </c>
      <c r="B10017">
        <v>60091</v>
      </c>
      <c r="C10017">
        <f t="shared" si="165"/>
        <v>1.0000332839621229</v>
      </c>
    </row>
    <row r="10018" spans="1:3">
      <c r="A10018">
        <v>60095</v>
      </c>
      <c r="B10018">
        <v>60097</v>
      </c>
      <c r="C10018">
        <f t="shared" si="165"/>
        <v>1.0000332806389882</v>
      </c>
    </row>
    <row r="10019" spans="1:3">
      <c r="A10019">
        <v>60101</v>
      </c>
      <c r="B10019">
        <v>60103</v>
      </c>
      <c r="C10019">
        <f t="shared" si="165"/>
        <v>1.0000332773165173</v>
      </c>
    </row>
    <row r="10020" spans="1:3">
      <c r="A10020">
        <v>60107</v>
      </c>
      <c r="B10020">
        <v>60109</v>
      </c>
      <c r="C10020">
        <f t="shared" si="165"/>
        <v>1.0000332739947095</v>
      </c>
    </row>
    <row r="10021" spans="1:3">
      <c r="A10021">
        <v>60113</v>
      </c>
      <c r="B10021">
        <v>60115</v>
      </c>
      <c r="C10021">
        <f t="shared" si="165"/>
        <v>1.0000332706735648</v>
      </c>
    </row>
    <row r="10022" spans="1:3">
      <c r="A10022">
        <v>60119</v>
      </c>
      <c r="B10022">
        <v>60121</v>
      </c>
      <c r="C10022">
        <f t="shared" si="165"/>
        <v>1.000033267353083</v>
      </c>
    </row>
    <row r="10023" spans="1:3">
      <c r="A10023">
        <v>60125</v>
      </c>
      <c r="B10023">
        <v>60127</v>
      </c>
      <c r="C10023">
        <f t="shared" si="165"/>
        <v>1.0000332640332641</v>
      </c>
    </row>
    <row r="10024" spans="1:3">
      <c r="A10024">
        <v>60131</v>
      </c>
      <c r="B10024">
        <v>60133</v>
      </c>
      <c r="C10024">
        <f t="shared" si="165"/>
        <v>1.0000332607141076</v>
      </c>
    </row>
    <row r="10025" spans="1:3">
      <c r="A10025">
        <v>60137</v>
      </c>
      <c r="B10025">
        <v>60139</v>
      </c>
      <c r="C10025">
        <f t="shared" si="165"/>
        <v>1.0000332573956134</v>
      </c>
    </row>
    <row r="10026" spans="1:3">
      <c r="A10026">
        <v>60143</v>
      </c>
      <c r="B10026">
        <v>60145</v>
      </c>
      <c r="C10026">
        <f t="shared" si="165"/>
        <v>1.0000332540777812</v>
      </c>
    </row>
    <row r="10027" spans="1:3">
      <c r="A10027">
        <v>60149</v>
      </c>
      <c r="B10027">
        <v>60151</v>
      </c>
      <c r="C10027">
        <f t="shared" si="165"/>
        <v>1.0000332507606111</v>
      </c>
    </row>
    <row r="10028" spans="1:3">
      <c r="A10028">
        <v>60155</v>
      </c>
      <c r="B10028">
        <v>60157</v>
      </c>
      <c r="C10028">
        <f t="shared" si="165"/>
        <v>1.0000332474441027</v>
      </c>
    </row>
    <row r="10029" spans="1:3">
      <c r="A10029">
        <v>60161</v>
      </c>
      <c r="B10029">
        <v>60163</v>
      </c>
      <c r="C10029">
        <f t="shared" si="165"/>
        <v>1.0000332441282558</v>
      </c>
    </row>
    <row r="10030" spans="1:3">
      <c r="A10030">
        <v>60167</v>
      </c>
      <c r="B10030">
        <v>60169</v>
      </c>
      <c r="C10030">
        <f t="shared" si="165"/>
        <v>1.0000332408130703</v>
      </c>
    </row>
    <row r="10031" spans="1:3">
      <c r="A10031">
        <v>60173</v>
      </c>
      <c r="B10031">
        <v>60175</v>
      </c>
      <c r="C10031">
        <f t="shared" si="165"/>
        <v>1.0000332374985459</v>
      </c>
    </row>
    <row r="10032" spans="1:3">
      <c r="A10032">
        <v>60179</v>
      </c>
      <c r="B10032">
        <v>60181</v>
      </c>
      <c r="C10032">
        <f t="shared" si="165"/>
        <v>1.0000332341846823</v>
      </c>
    </row>
    <row r="10033" spans="1:3">
      <c r="A10033">
        <v>60185</v>
      </c>
      <c r="B10033">
        <v>60187</v>
      </c>
      <c r="C10033">
        <f t="shared" si="165"/>
        <v>1.0000332308714797</v>
      </c>
    </row>
    <row r="10034" spans="1:3">
      <c r="A10034">
        <v>60191</v>
      </c>
      <c r="B10034">
        <v>60193</v>
      </c>
      <c r="C10034">
        <f t="shared" si="165"/>
        <v>1.0000332275589374</v>
      </c>
    </row>
    <row r="10035" spans="1:3">
      <c r="A10035">
        <v>60197</v>
      </c>
      <c r="B10035">
        <v>60199</v>
      </c>
      <c r="C10035">
        <f t="shared" si="165"/>
        <v>1.0000332242470555</v>
      </c>
    </row>
    <row r="10036" spans="1:3">
      <c r="A10036">
        <v>60203</v>
      </c>
      <c r="B10036">
        <v>60205</v>
      </c>
      <c r="C10036">
        <f t="shared" si="165"/>
        <v>1.0000332209358338</v>
      </c>
    </row>
    <row r="10037" spans="1:3">
      <c r="A10037">
        <v>60209</v>
      </c>
      <c r="B10037">
        <v>60211</v>
      </c>
      <c r="C10037">
        <f t="shared" si="165"/>
        <v>1.000033217625272</v>
      </c>
    </row>
    <row r="10038" spans="1:3">
      <c r="A10038">
        <v>60215</v>
      </c>
      <c r="B10038">
        <v>60217</v>
      </c>
      <c r="C10038">
        <f t="shared" si="165"/>
        <v>1.0000332143153698</v>
      </c>
    </row>
    <row r="10039" spans="1:3">
      <c r="A10039">
        <v>60221</v>
      </c>
      <c r="B10039">
        <v>60223</v>
      </c>
      <c r="C10039">
        <f t="shared" si="165"/>
        <v>1.0000332110061274</v>
      </c>
    </row>
    <row r="10040" spans="1:3">
      <c r="A10040">
        <v>60227</v>
      </c>
      <c r="B10040">
        <v>60229</v>
      </c>
      <c r="C10040">
        <f t="shared" si="165"/>
        <v>1.0000332076975442</v>
      </c>
    </row>
    <row r="10041" spans="1:3">
      <c r="A10041">
        <v>60233</v>
      </c>
      <c r="B10041">
        <v>60235</v>
      </c>
      <c r="C10041">
        <f t="shared" si="165"/>
        <v>1.0000332043896203</v>
      </c>
    </row>
    <row r="10042" spans="1:3">
      <c r="A10042">
        <v>60239</v>
      </c>
      <c r="B10042">
        <v>60241</v>
      </c>
      <c r="C10042">
        <f t="shared" si="165"/>
        <v>1.0000332010823554</v>
      </c>
    </row>
    <row r="10043" spans="1:3">
      <c r="A10043">
        <v>60245</v>
      </c>
      <c r="B10043">
        <v>60247</v>
      </c>
      <c r="C10043">
        <f t="shared" si="165"/>
        <v>1.0000331977757491</v>
      </c>
    </row>
    <row r="10044" spans="1:3">
      <c r="A10044">
        <v>60251</v>
      </c>
      <c r="B10044">
        <v>60253</v>
      </c>
      <c r="C10044">
        <f t="shared" si="165"/>
        <v>1.0000331944698013</v>
      </c>
    </row>
    <row r="10045" spans="1:3">
      <c r="A10045">
        <v>60257</v>
      </c>
      <c r="B10045">
        <v>60259</v>
      </c>
      <c r="C10045">
        <f t="shared" si="165"/>
        <v>1.0000331911645119</v>
      </c>
    </row>
    <row r="10046" spans="1:3">
      <c r="A10046">
        <v>60263</v>
      </c>
      <c r="B10046">
        <v>60265</v>
      </c>
      <c r="C10046">
        <f t="shared" si="165"/>
        <v>1.0000331878598809</v>
      </c>
    </row>
    <row r="10047" spans="1:3">
      <c r="A10047">
        <v>60269</v>
      </c>
      <c r="B10047">
        <v>60271</v>
      </c>
      <c r="C10047">
        <f t="shared" si="165"/>
        <v>1.0000331845559076</v>
      </c>
    </row>
    <row r="10048" spans="1:3">
      <c r="A10048">
        <v>60275</v>
      </c>
      <c r="B10048">
        <v>60277</v>
      </c>
      <c r="C10048">
        <f t="shared" si="165"/>
        <v>1.0000331812525922</v>
      </c>
    </row>
    <row r="10049" spans="1:3">
      <c r="A10049">
        <v>60281</v>
      </c>
      <c r="B10049">
        <v>60283</v>
      </c>
      <c r="C10049">
        <f t="shared" si="165"/>
        <v>1.0000331779499345</v>
      </c>
    </row>
    <row r="10050" spans="1:3">
      <c r="A10050">
        <v>60287</v>
      </c>
      <c r="B10050">
        <v>60289</v>
      </c>
      <c r="C10050">
        <f t="shared" si="165"/>
        <v>1.0000331746479341</v>
      </c>
    </row>
    <row r="10051" spans="1:3">
      <c r="A10051">
        <v>60293</v>
      </c>
      <c r="B10051">
        <v>60295</v>
      </c>
      <c r="C10051">
        <f t="shared" si="165"/>
        <v>1.0000331713465909</v>
      </c>
    </row>
    <row r="10052" spans="1:3">
      <c r="A10052">
        <v>60299</v>
      </c>
      <c r="B10052">
        <v>60301</v>
      </c>
      <c r="C10052">
        <f t="shared" si="165"/>
        <v>1.0000331680459045</v>
      </c>
    </row>
    <row r="10053" spans="1:3">
      <c r="A10053">
        <v>60305</v>
      </c>
      <c r="B10053">
        <v>60307</v>
      </c>
      <c r="C10053">
        <f t="shared" ref="C10053:C10116" si="166">B10053/A10053</f>
        <v>1.0000331647458751</v>
      </c>
    </row>
    <row r="10054" spans="1:3">
      <c r="A10054">
        <v>60311</v>
      </c>
      <c r="B10054">
        <v>60313</v>
      </c>
      <c r="C10054">
        <f t="shared" si="166"/>
        <v>1.0000331614465023</v>
      </c>
    </row>
    <row r="10055" spans="1:3">
      <c r="A10055">
        <v>60317</v>
      </c>
      <c r="B10055">
        <v>60319</v>
      </c>
      <c r="C10055">
        <f t="shared" si="166"/>
        <v>1.0000331581477859</v>
      </c>
    </row>
    <row r="10056" spans="1:3">
      <c r="A10056">
        <v>60323</v>
      </c>
      <c r="B10056">
        <v>60325</v>
      </c>
      <c r="C10056">
        <f t="shared" si="166"/>
        <v>1.0000331548497257</v>
      </c>
    </row>
    <row r="10057" spans="1:3">
      <c r="A10057">
        <v>60329</v>
      </c>
      <c r="B10057">
        <v>60331</v>
      </c>
      <c r="C10057">
        <f t="shared" si="166"/>
        <v>1.0000331515523215</v>
      </c>
    </row>
    <row r="10058" spans="1:3">
      <c r="A10058">
        <v>60335</v>
      </c>
      <c r="B10058">
        <v>60337</v>
      </c>
      <c r="C10058">
        <f t="shared" si="166"/>
        <v>1.0000331482555731</v>
      </c>
    </row>
    <row r="10059" spans="1:3">
      <c r="A10059">
        <v>60341</v>
      </c>
      <c r="B10059">
        <v>60343</v>
      </c>
      <c r="C10059">
        <f t="shared" si="166"/>
        <v>1.0000331449594804</v>
      </c>
    </row>
    <row r="10060" spans="1:3">
      <c r="A10060">
        <v>60347</v>
      </c>
      <c r="B10060">
        <v>60349</v>
      </c>
      <c r="C10060">
        <f t="shared" si="166"/>
        <v>1.0000331416640429</v>
      </c>
    </row>
    <row r="10061" spans="1:3">
      <c r="A10061">
        <v>60353</v>
      </c>
      <c r="B10061">
        <v>60355</v>
      </c>
      <c r="C10061">
        <f t="shared" si="166"/>
        <v>1.0000331383692609</v>
      </c>
    </row>
    <row r="10062" spans="1:3">
      <c r="A10062">
        <v>60359</v>
      </c>
      <c r="B10062">
        <v>60361</v>
      </c>
      <c r="C10062">
        <f t="shared" si="166"/>
        <v>1.0000331350751337</v>
      </c>
    </row>
    <row r="10063" spans="1:3">
      <c r="A10063">
        <v>60365</v>
      </c>
      <c r="B10063">
        <v>60367</v>
      </c>
      <c r="C10063">
        <f t="shared" si="166"/>
        <v>1.0000331317816615</v>
      </c>
    </row>
    <row r="10064" spans="1:3">
      <c r="A10064">
        <v>60371</v>
      </c>
      <c r="B10064">
        <v>60373</v>
      </c>
      <c r="C10064">
        <f t="shared" si="166"/>
        <v>1.000033128488844</v>
      </c>
    </row>
    <row r="10065" spans="1:3">
      <c r="A10065">
        <v>60377</v>
      </c>
      <c r="B10065">
        <v>60379</v>
      </c>
      <c r="C10065">
        <f t="shared" si="166"/>
        <v>1.0000331251966807</v>
      </c>
    </row>
    <row r="10066" spans="1:3">
      <c r="A10066">
        <v>60383</v>
      </c>
      <c r="B10066">
        <v>60385</v>
      </c>
      <c r="C10066">
        <f t="shared" si="166"/>
        <v>1.0000331219051719</v>
      </c>
    </row>
    <row r="10067" spans="1:3">
      <c r="A10067">
        <v>60389</v>
      </c>
      <c r="B10067">
        <v>60391</v>
      </c>
      <c r="C10067">
        <f t="shared" si="166"/>
        <v>1.0000331186143172</v>
      </c>
    </row>
    <row r="10068" spans="1:3">
      <c r="A10068">
        <v>60395</v>
      </c>
      <c r="B10068">
        <v>60397</v>
      </c>
      <c r="C10068">
        <f t="shared" si="166"/>
        <v>1.0000331153241162</v>
      </c>
    </row>
    <row r="10069" spans="1:3">
      <c r="A10069">
        <v>60401</v>
      </c>
      <c r="B10069">
        <v>60403</v>
      </c>
      <c r="C10069">
        <f t="shared" si="166"/>
        <v>1.0000331120345689</v>
      </c>
    </row>
    <row r="10070" spans="1:3">
      <c r="A10070">
        <v>60407</v>
      </c>
      <c r="B10070">
        <v>60409</v>
      </c>
      <c r="C10070">
        <f t="shared" si="166"/>
        <v>1.0000331087456751</v>
      </c>
    </row>
    <row r="10071" spans="1:3">
      <c r="A10071">
        <v>60413</v>
      </c>
      <c r="B10071">
        <v>60415</v>
      </c>
      <c r="C10071">
        <f t="shared" si="166"/>
        <v>1.0000331054574347</v>
      </c>
    </row>
    <row r="10072" spans="1:3">
      <c r="A10072">
        <v>60419</v>
      </c>
      <c r="B10072">
        <v>60421</v>
      </c>
      <c r="C10072">
        <f t="shared" si="166"/>
        <v>1.0000331021698472</v>
      </c>
    </row>
    <row r="10073" spans="1:3">
      <c r="A10073">
        <v>60425</v>
      </c>
      <c r="B10073">
        <v>60427</v>
      </c>
      <c r="C10073">
        <f t="shared" si="166"/>
        <v>1.0000330988829127</v>
      </c>
    </row>
    <row r="10074" spans="1:3">
      <c r="A10074">
        <v>60431</v>
      </c>
      <c r="B10074">
        <v>60433</v>
      </c>
      <c r="C10074">
        <f t="shared" si="166"/>
        <v>1.0000330955966308</v>
      </c>
    </row>
    <row r="10075" spans="1:3">
      <c r="A10075">
        <v>60437</v>
      </c>
      <c r="B10075">
        <v>60439</v>
      </c>
      <c r="C10075">
        <f t="shared" si="166"/>
        <v>1.0000330923110015</v>
      </c>
    </row>
    <row r="10076" spans="1:3">
      <c r="A10076">
        <v>60443</v>
      </c>
      <c r="B10076">
        <v>60445</v>
      </c>
      <c r="C10076">
        <f t="shared" si="166"/>
        <v>1.0000330890260245</v>
      </c>
    </row>
    <row r="10077" spans="1:3">
      <c r="A10077">
        <v>60449</v>
      </c>
      <c r="B10077">
        <v>60451</v>
      </c>
      <c r="C10077">
        <f t="shared" si="166"/>
        <v>1.0000330857416997</v>
      </c>
    </row>
    <row r="10078" spans="1:3">
      <c r="A10078">
        <v>60455</v>
      </c>
      <c r="B10078">
        <v>60457</v>
      </c>
      <c r="C10078">
        <f t="shared" si="166"/>
        <v>1.0000330824580266</v>
      </c>
    </row>
    <row r="10079" spans="1:3">
      <c r="A10079">
        <v>60461</v>
      </c>
      <c r="B10079">
        <v>60463</v>
      </c>
      <c r="C10079">
        <f t="shared" si="166"/>
        <v>1.0000330791750054</v>
      </c>
    </row>
    <row r="10080" spans="1:3">
      <c r="A10080">
        <v>60467</v>
      </c>
      <c r="B10080">
        <v>60469</v>
      </c>
      <c r="C10080">
        <f t="shared" si="166"/>
        <v>1.0000330758926357</v>
      </c>
    </row>
    <row r="10081" spans="1:3">
      <c r="A10081">
        <v>60473</v>
      </c>
      <c r="B10081">
        <v>60475</v>
      </c>
      <c r="C10081">
        <f t="shared" si="166"/>
        <v>1.0000330726109172</v>
      </c>
    </row>
    <row r="10082" spans="1:3">
      <c r="A10082">
        <v>60479</v>
      </c>
      <c r="B10082">
        <v>60481</v>
      </c>
      <c r="C10082">
        <f t="shared" si="166"/>
        <v>1.00003306932985</v>
      </c>
    </row>
    <row r="10083" spans="1:3">
      <c r="A10083">
        <v>60485</v>
      </c>
      <c r="B10083">
        <v>60487</v>
      </c>
      <c r="C10083">
        <f t="shared" si="166"/>
        <v>1.0000330660494336</v>
      </c>
    </row>
    <row r="10084" spans="1:3">
      <c r="A10084">
        <v>60491</v>
      </c>
      <c r="B10084">
        <v>60493</v>
      </c>
      <c r="C10084">
        <f t="shared" si="166"/>
        <v>1.0000330627696683</v>
      </c>
    </row>
    <row r="10085" spans="1:3">
      <c r="A10085">
        <v>60497</v>
      </c>
      <c r="B10085">
        <v>60499</v>
      </c>
      <c r="C10085">
        <f t="shared" si="166"/>
        <v>1.0000330594905533</v>
      </c>
    </row>
    <row r="10086" spans="1:3">
      <c r="A10086">
        <v>60503</v>
      </c>
      <c r="B10086">
        <v>60505</v>
      </c>
      <c r="C10086">
        <f t="shared" si="166"/>
        <v>1.0000330562120887</v>
      </c>
    </row>
    <row r="10087" spans="1:3">
      <c r="A10087">
        <v>60509</v>
      </c>
      <c r="B10087">
        <v>60511</v>
      </c>
      <c r="C10087">
        <f t="shared" si="166"/>
        <v>1.0000330529342742</v>
      </c>
    </row>
    <row r="10088" spans="1:3">
      <c r="A10088">
        <v>60515</v>
      </c>
      <c r="B10088">
        <v>60517</v>
      </c>
      <c r="C10088">
        <f t="shared" si="166"/>
        <v>1.0000330496571097</v>
      </c>
    </row>
    <row r="10089" spans="1:3">
      <c r="A10089">
        <v>60521</v>
      </c>
      <c r="B10089">
        <v>60523</v>
      </c>
      <c r="C10089">
        <f t="shared" si="166"/>
        <v>1.0000330463805951</v>
      </c>
    </row>
    <row r="10090" spans="1:3">
      <c r="A10090">
        <v>60527</v>
      </c>
      <c r="B10090">
        <v>60529</v>
      </c>
      <c r="C10090">
        <f t="shared" si="166"/>
        <v>1.0000330431047302</v>
      </c>
    </row>
    <row r="10091" spans="1:3">
      <c r="A10091">
        <v>60533</v>
      </c>
      <c r="B10091">
        <v>60535</v>
      </c>
      <c r="C10091">
        <f t="shared" si="166"/>
        <v>1.0000330398295145</v>
      </c>
    </row>
    <row r="10092" spans="1:3">
      <c r="A10092">
        <v>60539</v>
      </c>
      <c r="B10092">
        <v>60541</v>
      </c>
      <c r="C10092">
        <f t="shared" si="166"/>
        <v>1.0000330365549481</v>
      </c>
    </row>
    <row r="10093" spans="1:3">
      <c r="A10093">
        <v>60545</v>
      </c>
      <c r="B10093">
        <v>60547</v>
      </c>
      <c r="C10093">
        <f t="shared" si="166"/>
        <v>1.0000330332810305</v>
      </c>
    </row>
    <row r="10094" spans="1:3">
      <c r="A10094">
        <v>60551</v>
      </c>
      <c r="B10094">
        <v>60553</v>
      </c>
      <c r="C10094">
        <f t="shared" si="166"/>
        <v>1.000033030007762</v>
      </c>
    </row>
    <row r="10095" spans="1:3">
      <c r="A10095">
        <v>60557</v>
      </c>
      <c r="B10095">
        <v>60559</v>
      </c>
      <c r="C10095">
        <f t="shared" si="166"/>
        <v>1.000033026735142</v>
      </c>
    </row>
    <row r="10096" spans="1:3">
      <c r="A10096">
        <v>60563</v>
      </c>
      <c r="B10096">
        <v>60565</v>
      </c>
      <c r="C10096">
        <f t="shared" si="166"/>
        <v>1.0000330234631707</v>
      </c>
    </row>
    <row r="10097" spans="1:3">
      <c r="A10097">
        <v>60569</v>
      </c>
      <c r="B10097">
        <v>60571</v>
      </c>
      <c r="C10097">
        <f t="shared" si="166"/>
        <v>1.0000330201918473</v>
      </c>
    </row>
    <row r="10098" spans="1:3">
      <c r="A10098">
        <v>60575</v>
      </c>
      <c r="B10098">
        <v>60577</v>
      </c>
      <c r="C10098">
        <f t="shared" si="166"/>
        <v>1.0000330169211722</v>
      </c>
    </row>
    <row r="10099" spans="1:3">
      <c r="A10099">
        <v>60581</v>
      </c>
      <c r="B10099">
        <v>60583</v>
      </c>
      <c r="C10099">
        <f t="shared" si="166"/>
        <v>1.0000330136511448</v>
      </c>
    </row>
    <row r="10100" spans="1:3">
      <c r="A10100">
        <v>60587</v>
      </c>
      <c r="B10100">
        <v>60589</v>
      </c>
      <c r="C10100">
        <f t="shared" si="166"/>
        <v>1.0000330103817652</v>
      </c>
    </row>
    <row r="10101" spans="1:3">
      <c r="A10101">
        <v>60593</v>
      </c>
      <c r="B10101">
        <v>60595</v>
      </c>
      <c r="C10101">
        <f t="shared" si="166"/>
        <v>1.0000330071130328</v>
      </c>
    </row>
    <row r="10102" spans="1:3">
      <c r="A10102">
        <v>60599</v>
      </c>
      <c r="B10102">
        <v>60601</v>
      </c>
      <c r="C10102">
        <f t="shared" si="166"/>
        <v>1.0000330038449479</v>
      </c>
    </row>
    <row r="10103" spans="1:3">
      <c r="A10103">
        <v>60605</v>
      </c>
      <c r="B10103">
        <v>60607</v>
      </c>
      <c r="C10103">
        <f t="shared" si="166"/>
        <v>1.0000330005775102</v>
      </c>
    </row>
    <row r="10104" spans="1:3">
      <c r="A10104">
        <v>60611</v>
      </c>
      <c r="B10104">
        <v>60613</v>
      </c>
      <c r="C10104">
        <f t="shared" si="166"/>
        <v>1.0000329973107192</v>
      </c>
    </row>
    <row r="10105" spans="1:3">
      <c r="A10105">
        <v>60617</v>
      </c>
      <c r="B10105">
        <v>60619</v>
      </c>
      <c r="C10105">
        <f t="shared" si="166"/>
        <v>1.0000329940445749</v>
      </c>
    </row>
    <row r="10106" spans="1:3">
      <c r="A10106">
        <v>60623</v>
      </c>
      <c r="B10106">
        <v>60625</v>
      </c>
      <c r="C10106">
        <f t="shared" si="166"/>
        <v>1.0000329907790773</v>
      </c>
    </row>
    <row r="10107" spans="1:3">
      <c r="A10107">
        <v>60629</v>
      </c>
      <c r="B10107">
        <v>60631</v>
      </c>
      <c r="C10107">
        <f t="shared" si="166"/>
        <v>1.0000329875142258</v>
      </c>
    </row>
    <row r="10108" spans="1:3">
      <c r="A10108">
        <v>60635</v>
      </c>
      <c r="B10108">
        <v>60637</v>
      </c>
      <c r="C10108">
        <f t="shared" si="166"/>
        <v>1.0000329842500206</v>
      </c>
    </row>
    <row r="10109" spans="1:3">
      <c r="A10109">
        <v>60641</v>
      </c>
      <c r="B10109">
        <v>60643</v>
      </c>
      <c r="C10109">
        <f t="shared" si="166"/>
        <v>1.0000329809864612</v>
      </c>
    </row>
    <row r="10110" spans="1:3">
      <c r="A10110">
        <v>60647</v>
      </c>
      <c r="B10110">
        <v>60649</v>
      </c>
      <c r="C10110">
        <f t="shared" si="166"/>
        <v>1.0000329777235477</v>
      </c>
    </row>
    <row r="10111" spans="1:3">
      <c r="A10111">
        <v>60653</v>
      </c>
      <c r="B10111">
        <v>60655</v>
      </c>
      <c r="C10111">
        <f t="shared" si="166"/>
        <v>1.0000329744612797</v>
      </c>
    </row>
    <row r="10112" spans="1:3">
      <c r="A10112">
        <v>60659</v>
      </c>
      <c r="B10112">
        <v>60661</v>
      </c>
      <c r="C10112">
        <f t="shared" si="166"/>
        <v>1.0000329711996572</v>
      </c>
    </row>
    <row r="10113" spans="1:3">
      <c r="A10113">
        <v>60665</v>
      </c>
      <c r="B10113">
        <v>60667</v>
      </c>
      <c r="C10113">
        <f t="shared" si="166"/>
        <v>1.0000329679386797</v>
      </c>
    </row>
    <row r="10114" spans="1:3">
      <c r="A10114">
        <v>60671</v>
      </c>
      <c r="B10114">
        <v>60673</v>
      </c>
      <c r="C10114">
        <f t="shared" si="166"/>
        <v>1.0000329646783472</v>
      </c>
    </row>
    <row r="10115" spans="1:3">
      <c r="A10115">
        <v>60677</v>
      </c>
      <c r="B10115">
        <v>60679</v>
      </c>
      <c r="C10115">
        <f t="shared" si="166"/>
        <v>1.0000329614186594</v>
      </c>
    </row>
    <row r="10116" spans="1:3">
      <c r="A10116">
        <v>60683</v>
      </c>
      <c r="B10116">
        <v>60685</v>
      </c>
      <c r="C10116">
        <f t="shared" si="166"/>
        <v>1.0000329581596163</v>
      </c>
    </row>
    <row r="10117" spans="1:3">
      <c r="A10117">
        <v>60689</v>
      </c>
      <c r="B10117">
        <v>60691</v>
      </c>
      <c r="C10117">
        <f t="shared" ref="C10117:C10180" si="167">B10117/A10117</f>
        <v>1.0000329549012177</v>
      </c>
    </row>
    <row r="10118" spans="1:3">
      <c r="A10118">
        <v>60695</v>
      </c>
      <c r="B10118">
        <v>60697</v>
      </c>
      <c r="C10118">
        <f t="shared" si="167"/>
        <v>1.0000329516434632</v>
      </c>
    </row>
    <row r="10119" spans="1:3">
      <c r="A10119">
        <v>60701</v>
      </c>
      <c r="B10119">
        <v>60703</v>
      </c>
      <c r="C10119">
        <f t="shared" si="167"/>
        <v>1.0000329483863528</v>
      </c>
    </row>
    <row r="10120" spans="1:3">
      <c r="A10120">
        <v>60707</v>
      </c>
      <c r="B10120">
        <v>60709</v>
      </c>
      <c r="C10120">
        <f t="shared" si="167"/>
        <v>1.0000329451298862</v>
      </c>
    </row>
    <row r="10121" spans="1:3">
      <c r="A10121">
        <v>60713</v>
      </c>
      <c r="B10121">
        <v>60715</v>
      </c>
      <c r="C10121">
        <f t="shared" si="167"/>
        <v>1.0000329418740632</v>
      </c>
    </row>
    <row r="10122" spans="1:3">
      <c r="A10122">
        <v>60719</v>
      </c>
      <c r="B10122">
        <v>60721</v>
      </c>
      <c r="C10122">
        <f t="shared" si="167"/>
        <v>1.0000329386188838</v>
      </c>
    </row>
    <row r="10123" spans="1:3">
      <c r="A10123">
        <v>60725</v>
      </c>
      <c r="B10123">
        <v>60727</v>
      </c>
      <c r="C10123">
        <f t="shared" si="167"/>
        <v>1.0000329353643476</v>
      </c>
    </row>
    <row r="10124" spans="1:3">
      <c r="A10124">
        <v>60731</v>
      </c>
      <c r="B10124">
        <v>60733</v>
      </c>
      <c r="C10124">
        <f t="shared" si="167"/>
        <v>1.0000329321104544</v>
      </c>
    </row>
    <row r="10125" spans="1:3">
      <c r="A10125">
        <v>60737</v>
      </c>
      <c r="B10125">
        <v>60739</v>
      </c>
      <c r="C10125">
        <f t="shared" si="167"/>
        <v>1.0000329288572041</v>
      </c>
    </row>
    <row r="10126" spans="1:3">
      <c r="A10126">
        <v>60743</v>
      </c>
      <c r="B10126">
        <v>60745</v>
      </c>
      <c r="C10126">
        <f t="shared" si="167"/>
        <v>1.0000329256045963</v>
      </c>
    </row>
    <row r="10127" spans="1:3">
      <c r="A10127">
        <v>60749</v>
      </c>
      <c r="B10127">
        <v>60751</v>
      </c>
      <c r="C10127">
        <f t="shared" si="167"/>
        <v>1.0000329223526314</v>
      </c>
    </row>
    <row r="10128" spans="1:3">
      <c r="A10128">
        <v>60755</v>
      </c>
      <c r="B10128">
        <v>60757</v>
      </c>
      <c r="C10128">
        <f t="shared" si="167"/>
        <v>1.0000329191013084</v>
      </c>
    </row>
    <row r="10129" spans="1:3">
      <c r="A10129">
        <v>60761</v>
      </c>
      <c r="B10129">
        <v>60763</v>
      </c>
      <c r="C10129">
        <f t="shared" si="167"/>
        <v>1.0000329158506278</v>
      </c>
    </row>
    <row r="10130" spans="1:3">
      <c r="A10130">
        <v>60767</v>
      </c>
      <c r="B10130">
        <v>60769</v>
      </c>
      <c r="C10130">
        <f t="shared" si="167"/>
        <v>1.0000329126005891</v>
      </c>
    </row>
    <row r="10131" spans="1:3">
      <c r="A10131">
        <v>60773</v>
      </c>
      <c r="B10131">
        <v>60775</v>
      </c>
      <c r="C10131">
        <f t="shared" si="167"/>
        <v>1.0000329093511922</v>
      </c>
    </row>
    <row r="10132" spans="1:3">
      <c r="A10132">
        <v>60779</v>
      </c>
      <c r="B10132">
        <v>60781</v>
      </c>
      <c r="C10132">
        <f t="shared" si="167"/>
        <v>1.0000329061024367</v>
      </c>
    </row>
    <row r="10133" spans="1:3">
      <c r="A10133">
        <v>60785</v>
      </c>
      <c r="B10133">
        <v>60787</v>
      </c>
      <c r="C10133">
        <f t="shared" si="167"/>
        <v>1.0000329028543227</v>
      </c>
    </row>
    <row r="10134" spans="1:3">
      <c r="A10134">
        <v>60791</v>
      </c>
      <c r="B10134">
        <v>60793</v>
      </c>
      <c r="C10134">
        <f t="shared" si="167"/>
        <v>1.0000328996068497</v>
      </c>
    </row>
    <row r="10135" spans="1:3">
      <c r="A10135">
        <v>60797</v>
      </c>
      <c r="B10135">
        <v>60799</v>
      </c>
      <c r="C10135">
        <f t="shared" si="167"/>
        <v>1.0000328963600178</v>
      </c>
    </row>
    <row r="10136" spans="1:3">
      <c r="A10136">
        <v>60803</v>
      </c>
      <c r="B10136">
        <v>60805</v>
      </c>
      <c r="C10136">
        <f t="shared" si="167"/>
        <v>1.0000328931138267</v>
      </c>
    </row>
    <row r="10137" spans="1:3">
      <c r="A10137">
        <v>60809</v>
      </c>
      <c r="B10137">
        <v>60811</v>
      </c>
      <c r="C10137">
        <f t="shared" si="167"/>
        <v>1.000032889868276</v>
      </c>
    </row>
    <row r="10138" spans="1:3">
      <c r="A10138">
        <v>60815</v>
      </c>
      <c r="B10138">
        <v>60817</v>
      </c>
      <c r="C10138">
        <f t="shared" si="167"/>
        <v>1.0000328866233659</v>
      </c>
    </row>
    <row r="10139" spans="1:3">
      <c r="A10139">
        <v>60821</v>
      </c>
      <c r="B10139">
        <v>60823</v>
      </c>
      <c r="C10139">
        <f t="shared" si="167"/>
        <v>1.0000328833790961</v>
      </c>
    </row>
    <row r="10140" spans="1:3">
      <c r="A10140">
        <v>60827</v>
      </c>
      <c r="B10140">
        <v>60829</v>
      </c>
      <c r="C10140">
        <f t="shared" si="167"/>
        <v>1.0000328801354661</v>
      </c>
    </row>
    <row r="10141" spans="1:3">
      <c r="A10141">
        <v>60833</v>
      </c>
      <c r="B10141">
        <v>60835</v>
      </c>
      <c r="C10141">
        <f t="shared" si="167"/>
        <v>1.0000328768924762</v>
      </c>
    </row>
    <row r="10142" spans="1:3">
      <c r="A10142">
        <v>60839</v>
      </c>
      <c r="B10142">
        <v>60841</v>
      </c>
      <c r="C10142">
        <f t="shared" si="167"/>
        <v>1.0000328736501258</v>
      </c>
    </row>
    <row r="10143" spans="1:3">
      <c r="A10143">
        <v>60845</v>
      </c>
      <c r="B10143">
        <v>60847</v>
      </c>
      <c r="C10143">
        <f t="shared" si="167"/>
        <v>1.0000328704084149</v>
      </c>
    </row>
    <row r="10144" spans="1:3">
      <c r="A10144">
        <v>60851</v>
      </c>
      <c r="B10144">
        <v>60853</v>
      </c>
      <c r="C10144">
        <f t="shared" si="167"/>
        <v>1.0000328671673431</v>
      </c>
    </row>
    <row r="10145" spans="1:3">
      <c r="A10145">
        <v>60857</v>
      </c>
      <c r="B10145">
        <v>60859</v>
      </c>
      <c r="C10145">
        <f t="shared" si="167"/>
        <v>1.0000328639269107</v>
      </c>
    </row>
    <row r="10146" spans="1:3">
      <c r="A10146">
        <v>60863</v>
      </c>
      <c r="B10146">
        <v>60865</v>
      </c>
      <c r="C10146">
        <f t="shared" si="167"/>
        <v>1.0000328606871169</v>
      </c>
    </row>
    <row r="10147" spans="1:3">
      <c r="A10147">
        <v>60869</v>
      </c>
      <c r="B10147">
        <v>60871</v>
      </c>
      <c r="C10147">
        <f t="shared" si="167"/>
        <v>1.000032857447962</v>
      </c>
    </row>
    <row r="10148" spans="1:3">
      <c r="A10148">
        <v>60875</v>
      </c>
      <c r="B10148">
        <v>60877</v>
      </c>
      <c r="C10148">
        <f t="shared" si="167"/>
        <v>1.0000328542094457</v>
      </c>
    </row>
    <row r="10149" spans="1:3">
      <c r="A10149">
        <v>60881</v>
      </c>
      <c r="B10149">
        <v>60883</v>
      </c>
      <c r="C10149">
        <f t="shared" si="167"/>
        <v>1.0000328509715675</v>
      </c>
    </row>
    <row r="10150" spans="1:3">
      <c r="A10150">
        <v>60887</v>
      </c>
      <c r="B10150">
        <v>60889</v>
      </c>
      <c r="C10150">
        <f t="shared" si="167"/>
        <v>1.0000328477343274</v>
      </c>
    </row>
    <row r="10151" spans="1:3">
      <c r="A10151">
        <v>60893</v>
      </c>
      <c r="B10151">
        <v>60895</v>
      </c>
      <c r="C10151">
        <f t="shared" si="167"/>
        <v>1.0000328444977256</v>
      </c>
    </row>
    <row r="10152" spans="1:3">
      <c r="A10152">
        <v>60899</v>
      </c>
      <c r="B10152">
        <v>60901</v>
      </c>
      <c r="C10152">
        <f t="shared" si="167"/>
        <v>1.0000328412617612</v>
      </c>
    </row>
    <row r="10153" spans="1:3">
      <c r="A10153">
        <v>60905</v>
      </c>
      <c r="B10153">
        <v>60907</v>
      </c>
      <c r="C10153">
        <f t="shared" si="167"/>
        <v>1.0000328380264345</v>
      </c>
    </row>
    <row r="10154" spans="1:3">
      <c r="A10154">
        <v>60911</v>
      </c>
      <c r="B10154">
        <v>60913</v>
      </c>
      <c r="C10154">
        <f t="shared" si="167"/>
        <v>1.0000328347917453</v>
      </c>
    </row>
    <row r="10155" spans="1:3">
      <c r="A10155">
        <v>60917</v>
      </c>
      <c r="B10155">
        <v>60919</v>
      </c>
      <c r="C10155">
        <f t="shared" si="167"/>
        <v>1.0000328315576932</v>
      </c>
    </row>
    <row r="10156" spans="1:3">
      <c r="A10156">
        <v>60923</v>
      </c>
      <c r="B10156">
        <v>60925</v>
      </c>
      <c r="C10156">
        <f t="shared" si="167"/>
        <v>1.0000328283242781</v>
      </c>
    </row>
    <row r="10157" spans="1:3">
      <c r="A10157">
        <v>60929</v>
      </c>
      <c r="B10157">
        <v>60931</v>
      </c>
      <c r="C10157">
        <f t="shared" si="167"/>
        <v>1.0000328250915</v>
      </c>
    </row>
    <row r="10158" spans="1:3">
      <c r="A10158">
        <v>60935</v>
      </c>
      <c r="B10158">
        <v>60937</v>
      </c>
      <c r="C10158">
        <f t="shared" si="167"/>
        <v>1.0000328218593584</v>
      </c>
    </row>
    <row r="10159" spans="1:3">
      <c r="A10159">
        <v>60941</v>
      </c>
      <c r="B10159">
        <v>60943</v>
      </c>
      <c r="C10159">
        <f t="shared" si="167"/>
        <v>1.0000328186278531</v>
      </c>
    </row>
    <row r="10160" spans="1:3">
      <c r="A10160">
        <v>60947</v>
      </c>
      <c r="B10160">
        <v>60949</v>
      </c>
      <c r="C10160">
        <f t="shared" si="167"/>
        <v>1.0000328153969842</v>
      </c>
    </row>
    <row r="10161" spans="1:3">
      <c r="A10161">
        <v>60953</v>
      </c>
      <c r="B10161">
        <v>60955</v>
      </c>
      <c r="C10161">
        <f t="shared" si="167"/>
        <v>1.0000328121667514</v>
      </c>
    </row>
    <row r="10162" spans="1:3">
      <c r="A10162">
        <v>60959</v>
      </c>
      <c r="B10162">
        <v>60961</v>
      </c>
      <c r="C10162">
        <f t="shared" si="167"/>
        <v>1.0000328089371544</v>
      </c>
    </row>
    <row r="10163" spans="1:3">
      <c r="A10163">
        <v>60965</v>
      </c>
      <c r="B10163">
        <v>60967</v>
      </c>
      <c r="C10163">
        <f t="shared" si="167"/>
        <v>1.0000328057081933</v>
      </c>
    </row>
    <row r="10164" spans="1:3">
      <c r="A10164">
        <v>60971</v>
      </c>
      <c r="B10164">
        <v>60973</v>
      </c>
      <c r="C10164">
        <f t="shared" si="167"/>
        <v>1.0000328024798675</v>
      </c>
    </row>
    <row r="10165" spans="1:3">
      <c r="A10165">
        <v>60977</v>
      </c>
      <c r="B10165">
        <v>60979</v>
      </c>
      <c r="C10165">
        <f t="shared" si="167"/>
        <v>1.0000327992521771</v>
      </c>
    </row>
    <row r="10166" spans="1:3">
      <c r="A10166">
        <v>60983</v>
      </c>
      <c r="B10166">
        <v>60985</v>
      </c>
      <c r="C10166">
        <f t="shared" si="167"/>
        <v>1.0000327960251219</v>
      </c>
    </row>
    <row r="10167" spans="1:3">
      <c r="A10167">
        <v>60989</v>
      </c>
      <c r="B10167">
        <v>60991</v>
      </c>
      <c r="C10167">
        <f t="shared" si="167"/>
        <v>1.0000327927987014</v>
      </c>
    </row>
    <row r="10168" spans="1:3">
      <c r="A10168">
        <v>60995</v>
      </c>
      <c r="B10168">
        <v>60997</v>
      </c>
      <c r="C10168">
        <f t="shared" si="167"/>
        <v>1.0000327895729157</v>
      </c>
    </row>
    <row r="10169" spans="1:3">
      <c r="A10169">
        <v>61001</v>
      </c>
      <c r="B10169">
        <v>61003</v>
      </c>
      <c r="C10169">
        <f t="shared" si="167"/>
        <v>1.0000327863477647</v>
      </c>
    </row>
    <row r="10170" spans="1:3">
      <c r="A10170">
        <v>61007</v>
      </c>
      <c r="B10170">
        <v>61009</v>
      </c>
      <c r="C10170">
        <f t="shared" si="167"/>
        <v>1.0000327831232481</v>
      </c>
    </row>
    <row r="10171" spans="1:3">
      <c r="A10171">
        <v>61013</v>
      </c>
      <c r="B10171">
        <v>61015</v>
      </c>
      <c r="C10171">
        <f t="shared" si="167"/>
        <v>1.0000327798993658</v>
      </c>
    </row>
    <row r="10172" spans="1:3">
      <c r="A10172">
        <v>61019</v>
      </c>
      <c r="B10172">
        <v>61021</v>
      </c>
      <c r="C10172">
        <f t="shared" si="167"/>
        <v>1.0000327766761172</v>
      </c>
    </row>
    <row r="10173" spans="1:3">
      <c r="A10173">
        <v>61025</v>
      </c>
      <c r="B10173">
        <v>61027</v>
      </c>
      <c r="C10173">
        <f t="shared" si="167"/>
        <v>1.0000327734535026</v>
      </c>
    </row>
    <row r="10174" spans="1:3">
      <c r="A10174">
        <v>61031</v>
      </c>
      <c r="B10174">
        <v>61033</v>
      </c>
      <c r="C10174">
        <f t="shared" si="167"/>
        <v>1.0000327702315217</v>
      </c>
    </row>
    <row r="10175" spans="1:3">
      <c r="A10175">
        <v>61037</v>
      </c>
      <c r="B10175">
        <v>61039</v>
      </c>
      <c r="C10175">
        <f t="shared" si="167"/>
        <v>1.0000327670101741</v>
      </c>
    </row>
    <row r="10176" spans="1:3">
      <c r="A10176">
        <v>61043</v>
      </c>
      <c r="B10176">
        <v>61045</v>
      </c>
      <c r="C10176">
        <f t="shared" si="167"/>
        <v>1.0000327637894599</v>
      </c>
    </row>
    <row r="10177" spans="1:3">
      <c r="A10177">
        <v>61049</v>
      </c>
      <c r="B10177">
        <v>61051</v>
      </c>
      <c r="C10177">
        <f t="shared" si="167"/>
        <v>1.0000327605693786</v>
      </c>
    </row>
    <row r="10178" spans="1:3">
      <c r="A10178">
        <v>61055</v>
      </c>
      <c r="B10178">
        <v>61057</v>
      </c>
      <c r="C10178">
        <f t="shared" si="167"/>
        <v>1.0000327573499304</v>
      </c>
    </row>
    <row r="10179" spans="1:3">
      <c r="A10179">
        <v>61061</v>
      </c>
      <c r="B10179">
        <v>61063</v>
      </c>
      <c r="C10179">
        <f t="shared" si="167"/>
        <v>1.0000327541311147</v>
      </c>
    </row>
    <row r="10180" spans="1:3">
      <c r="A10180">
        <v>61067</v>
      </c>
      <c r="B10180">
        <v>61069</v>
      </c>
      <c r="C10180">
        <f t="shared" si="167"/>
        <v>1.0000327509129316</v>
      </c>
    </row>
    <row r="10181" spans="1:3">
      <c r="A10181">
        <v>61073</v>
      </c>
      <c r="B10181">
        <v>61075</v>
      </c>
      <c r="C10181">
        <f t="shared" ref="C10181:C10244" si="168">B10181/A10181</f>
        <v>1.000032747695381</v>
      </c>
    </row>
    <row r="10182" spans="1:3">
      <c r="A10182">
        <v>61079</v>
      </c>
      <c r="B10182">
        <v>61081</v>
      </c>
      <c r="C10182">
        <f t="shared" si="168"/>
        <v>1.0000327444784622</v>
      </c>
    </row>
    <row r="10183" spans="1:3">
      <c r="A10183">
        <v>61085</v>
      </c>
      <c r="B10183">
        <v>61087</v>
      </c>
      <c r="C10183">
        <f t="shared" si="168"/>
        <v>1.0000327412621757</v>
      </c>
    </row>
    <row r="10184" spans="1:3">
      <c r="A10184">
        <v>61091</v>
      </c>
      <c r="B10184">
        <v>61093</v>
      </c>
      <c r="C10184">
        <f t="shared" si="168"/>
        <v>1.0000327380465208</v>
      </c>
    </row>
    <row r="10185" spans="1:3">
      <c r="A10185">
        <v>61097</v>
      </c>
      <c r="B10185">
        <v>61099</v>
      </c>
      <c r="C10185">
        <f t="shared" si="168"/>
        <v>1.0000327348314975</v>
      </c>
    </row>
    <row r="10186" spans="1:3">
      <c r="A10186">
        <v>61103</v>
      </c>
      <c r="B10186">
        <v>61105</v>
      </c>
      <c r="C10186">
        <f t="shared" si="168"/>
        <v>1.0000327316171056</v>
      </c>
    </row>
    <row r="10187" spans="1:3">
      <c r="A10187">
        <v>61109</v>
      </c>
      <c r="B10187">
        <v>61111</v>
      </c>
      <c r="C10187">
        <f t="shared" si="168"/>
        <v>1.0000327284033448</v>
      </c>
    </row>
    <row r="10188" spans="1:3">
      <c r="A10188">
        <v>61115</v>
      </c>
      <c r="B10188">
        <v>61117</v>
      </c>
      <c r="C10188">
        <f t="shared" si="168"/>
        <v>1.0000327251902152</v>
      </c>
    </row>
    <row r="10189" spans="1:3">
      <c r="A10189">
        <v>61121</v>
      </c>
      <c r="B10189">
        <v>61123</v>
      </c>
      <c r="C10189">
        <f t="shared" si="168"/>
        <v>1.0000327219777163</v>
      </c>
    </row>
    <row r="10190" spans="1:3">
      <c r="A10190">
        <v>61127</v>
      </c>
      <c r="B10190">
        <v>61129</v>
      </c>
      <c r="C10190">
        <f t="shared" si="168"/>
        <v>1.0000327187658482</v>
      </c>
    </row>
    <row r="10191" spans="1:3">
      <c r="A10191">
        <v>61133</v>
      </c>
      <c r="B10191">
        <v>61135</v>
      </c>
      <c r="C10191">
        <f t="shared" si="168"/>
        <v>1.0000327155546105</v>
      </c>
    </row>
    <row r="10192" spans="1:3">
      <c r="A10192">
        <v>61139</v>
      </c>
      <c r="B10192">
        <v>61141</v>
      </c>
      <c r="C10192">
        <f t="shared" si="168"/>
        <v>1.0000327123440029</v>
      </c>
    </row>
    <row r="10193" spans="1:3">
      <c r="A10193">
        <v>61145</v>
      </c>
      <c r="B10193">
        <v>61147</v>
      </c>
      <c r="C10193">
        <f t="shared" si="168"/>
        <v>1.0000327091340258</v>
      </c>
    </row>
    <row r="10194" spans="1:3">
      <c r="A10194">
        <v>61151</v>
      </c>
      <c r="B10194">
        <v>61153</v>
      </c>
      <c r="C10194">
        <f t="shared" si="168"/>
        <v>1.0000327059246783</v>
      </c>
    </row>
    <row r="10195" spans="1:3">
      <c r="A10195">
        <v>61157</v>
      </c>
      <c r="B10195">
        <v>61159</v>
      </c>
      <c r="C10195">
        <f t="shared" si="168"/>
        <v>1.0000327027159606</v>
      </c>
    </row>
    <row r="10196" spans="1:3">
      <c r="A10196">
        <v>61163</v>
      </c>
      <c r="B10196">
        <v>61165</v>
      </c>
      <c r="C10196">
        <f t="shared" si="168"/>
        <v>1.0000326995078723</v>
      </c>
    </row>
    <row r="10197" spans="1:3">
      <c r="A10197">
        <v>61169</v>
      </c>
      <c r="B10197">
        <v>61171</v>
      </c>
      <c r="C10197">
        <f t="shared" si="168"/>
        <v>1.0000326963004136</v>
      </c>
    </row>
    <row r="10198" spans="1:3">
      <c r="A10198">
        <v>61175</v>
      </c>
      <c r="B10198">
        <v>61177</v>
      </c>
      <c r="C10198">
        <f t="shared" si="168"/>
        <v>1.0000326930935839</v>
      </c>
    </row>
    <row r="10199" spans="1:3">
      <c r="A10199">
        <v>61181</v>
      </c>
      <c r="B10199">
        <v>61183</v>
      </c>
      <c r="C10199">
        <f t="shared" si="168"/>
        <v>1.0000326898873833</v>
      </c>
    </row>
    <row r="10200" spans="1:3">
      <c r="A10200">
        <v>61187</v>
      </c>
      <c r="B10200">
        <v>61189</v>
      </c>
      <c r="C10200">
        <f t="shared" si="168"/>
        <v>1.0000326866818114</v>
      </c>
    </row>
    <row r="10201" spans="1:3">
      <c r="A10201">
        <v>61193</v>
      </c>
      <c r="B10201">
        <v>61195</v>
      </c>
      <c r="C10201">
        <f t="shared" si="168"/>
        <v>1.0000326834768682</v>
      </c>
    </row>
    <row r="10202" spans="1:3">
      <c r="A10202">
        <v>61199</v>
      </c>
      <c r="B10202">
        <v>61201</v>
      </c>
      <c r="C10202">
        <f t="shared" si="168"/>
        <v>1.0000326802725534</v>
      </c>
    </row>
    <row r="10203" spans="1:3">
      <c r="A10203">
        <v>61205</v>
      </c>
      <c r="B10203">
        <v>61207</v>
      </c>
      <c r="C10203">
        <f t="shared" si="168"/>
        <v>1.000032677068867</v>
      </c>
    </row>
    <row r="10204" spans="1:3">
      <c r="A10204">
        <v>61211</v>
      </c>
      <c r="B10204">
        <v>61213</v>
      </c>
      <c r="C10204">
        <f t="shared" si="168"/>
        <v>1.0000326738658085</v>
      </c>
    </row>
    <row r="10205" spans="1:3">
      <c r="A10205">
        <v>61217</v>
      </c>
      <c r="B10205">
        <v>61219</v>
      </c>
      <c r="C10205">
        <f t="shared" si="168"/>
        <v>1.0000326706633778</v>
      </c>
    </row>
    <row r="10206" spans="1:3">
      <c r="A10206">
        <v>61223</v>
      </c>
      <c r="B10206">
        <v>61225</v>
      </c>
      <c r="C10206">
        <f t="shared" si="168"/>
        <v>1.0000326674615749</v>
      </c>
    </row>
    <row r="10207" spans="1:3">
      <c r="A10207">
        <v>61229</v>
      </c>
      <c r="B10207">
        <v>61231</v>
      </c>
      <c r="C10207">
        <f t="shared" si="168"/>
        <v>1.0000326642603994</v>
      </c>
    </row>
    <row r="10208" spans="1:3">
      <c r="A10208">
        <v>61235</v>
      </c>
      <c r="B10208">
        <v>61237</v>
      </c>
      <c r="C10208">
        <f t="shared" si="168"/>
        <v>1.0000326610598513</v>
      </c>
    </row>
    <row r="10209" spans="1:3">
      <c r="A10209">
        <v>61241</v>
      </c>
      <c r="B10209">
        <v>61243</v>
      </c>
      <c r="C10209">
        <f t="shared" si="168"/>
        <v>1.0000326578599303</v>
      </c>
    </row>
    <row r="10210" spans="1:3">
      <c r="A10210">
        <v>61247</v>
      </c>
      <c r="B10210">
        <v>61249</v>
      </c>
      <c r="C10210">
        <f t="shared" si="168"/>
        <v>1.0000326546606364</v>
      </c>
    </row>
    <row r="10211" spans="1:3">
      <c r="A10211">
        <v>61253</v>
      </c>
      <c r="B10211">
        <v>61255</v>
      </c>
      <c r="C10211">
        <f t="shared" si="168"/>
        <v>1.0000326514619693</v>
      </c>
    </row>
    <row r="10212" spans="1:3">
      <c r="A10212">
        <v>61259</v>
      </c>
      <c r="B10212">
        <v>61261</v>
      </c>
      <c r="C10212">
        <f t="shared" si="168"/>
        <v>1.0000326482639286</v>
      </c>
    </row>
    <row r="10213" spans="1:3">
      <c r="A10213">
        <v>61265</v>
      </c>
      <c r="B10213">
        <v>61267</v>
      </c>
      <c r="C10213">
        <f t="shared" si="168"/>
        <v>1.0000326450665142</v>
      </c>
    </row>
    <row r="10214" spans="1:3">
      <c r="A10214">
        <v>61271</v>
      </c>
      <c r="B10214">
        <v>61273</v>
      </c>
      <c r="C10214">
        <f t="shared" si="168"/>
        <v>1.0000326418697263</v>
      </c>
    </row>
    <row r="10215" spans="1:3">
      <c r="A10215">
        <v>61277</v>
      </c>
      <c r="B10215">
        <v>61279</v>
      </c>
      <c r="C10215">
        <f t="shared" si="168"/>
        <v>1.0000326386735643</v>
      </c>
    </row>
    <row r="10216" spans="1:3">
      <c r="A10216">
        <v>61283</v>
      </c>
      <c r="B10216">
        <v>61285</v>
      </c>
      <c r="C10216">
        <f t="shared" si="168"/>
        <v>1.0000326354780282</v>
      </c>
    </row>
    <row r="10217" spans="1:3">
      <c r="A10217">
        <v>61289</v>
      </c>
      <c r="B10217">
        <v>61291</v>
      </c>
      <c r="C10217">
        <f t="shared" si="168"/>
        <v>1.0000326322831177</v>
      </c>
    </row>
    <row r="10218" spans="1:3">
      <c r="A10218">
        <v>61295</v>
      </c>
      <c r="B10218">
        <v>61297</v>
      </c>
      <c r="C10218">
        <f t="shared" si="168"/>
        <v>1.0000326290888326</v>
      </c>
    </row>
    <row r="10219" spans="1:3">
      <c r="A10219">
        <v>61301</v>
      </c>
      <c r="B10219">
        <v>61303</v>
      </c>
      <c r="C10219">
        <f t="shared" si="168"/>
        <v>1.0000326258951731</v>
      </c>
    </row>
    <row r="10220" spans="1:3">
      <c r="A10220">
        <v>61307</v>
      </c>
      <c r="B10220">
        <v>61309</v>
      </c>
      <c r="C10220">
        <f t="shared" si="168"/>
        <v>1.0000326227021383</v>
      </c>
    </row>
    <row r="10221" spans="1:3">
      <c r="A10221">
        <v>61313</v>
      </c>
      <c r="B10221">
        <v>61315</v>
      </c>
      <c r="C10221">
        <f t="shared" si="168"/>
        <v>1.0000326195097287</v>
      </c>
    </row>
    <row r="10222" spans="1:3">
      <c r="A10222">
        <v>61319</v>
      </c>
      <c r="B10222">
        <v>61321</v>
      </c>
      <c r="C10222">
        <f t="shared" si="168"/>
        <v>1.0000326163179438</v>
      </c>
    </row>
    <row r="10223" spans="1:3">
      <c r="A10223">
        <v>61325</v>
      </c>
      <c r="B10223">
        <v>61327</v>
      </c>
      <c r="C10223">
        <f t="shared" si="168"/>
        <v>1.0000326131267836</v>
      </c>
    </row>
    <row r="10224" spans="1:3">
      <c r="A10224">
        <v>61331</v>
      </c>
      <c r="B10224">
        <v>61333</v>
      </c>
      <c r="C10224">
        <f t="shared" si="168"/>
        <v>1.0000326099362475</v>
      </c>
    </row>
    <row r="10225" spans="1:3">
      <c r="A10225">
        <v>61337</v>
      </c>
      <c r="B10225">
        <v>61339</v>
      </c>
      <c r="C10225">
        <f t="shared" si="168"/>
        <v>1.0000326067463359</v>
      </c>
    </row>
    <row r="10226" spans="1:3">
      <c r="A10226">
        <v>61343</v>
      </c>
      <c r="B10226">
        <v>61345</v>
      </c>
      <c r="C10226">
        <f t="shared" si="168"/>
        <v>1.0000326035570481</v>
      </c>
    </row>
    <row r="10227" spans="1:3">
      <c r="A10227">
        <v>61349</v>
      </c>
      <c r="B10227">
        <v>61351</v>
      </c>
      <c r="C10227">
        <f t="shared" si="168"/>
        <v>1.0000326003683842</v>
      </c>
    </row>
    <row r="10228" spans="1:3">
      <c r="A10228">
        <v>61355</v>
      </c>
      <c r="B10228">
        <v>61357</v>
      </c>
      <c r="C10228">
        <f t="shared" si="168"/>
        <v>1.0000325971803439</v>
      </c>
    </row>
    <row r="10229" spans="1:3">
      <c r="A10229">
        <v>61361</v>
      </c>
      <c r="B10229">
        <v>61363</v>
      </c>
      <c r="C10229">
        <f t="shared" si="168"/>
        <v>1.0000325939929271</v>
      </c>
    </row>
    <row r="10230" spans="1:3">
      <c r="A10230">
        <v>61367</v>
      </c>
      <c r="B10230">
        <v>61369</v>
      </c>
      <c r="C10230">
        <f t="shared" si="168"/>
        <v>1.0000325908061336</v>
      </c>
    </row>
    <row r="10231" spans="1:3">
      <c r="A10231">
        <v>61373</v>
      </c>
      <c r="B10231">
        <v>61375</v>
      </c>
      <c r="C10231">
        <f t="shared" si="168"/>
        <v>1.0000325876199632</v>
      </c>
    </row>
    <row r="10232" spans="1:3">
      <c r="A10232">
        <v>61379</v>
      </c>
      <c r="B10232">
        <v>61381</v>
      </c>
      <c r="C10232">
        <f t="shared" si="168"/>
        <v>1.0000325844344158</v>
      </c>
    </row>
    <row r="10233" spans="1:3">
      <c r="A10233">
        <v>61385</v>
      </c>
      <c r="B10233">
        <v>61387</v>
      </c>
      <c r="C10233">
        <f t="shared" si="168"/>
        <v>1.000032581249491</v>
      </c>
    </row>
    <row r="10234" spans="1:3">
      <c r="A10234">
        <v>61391</v>
      </c>
      <c r="B10234">
        <v>61393</v>
      </c>
      <c r="C10234">
        <f t="shared" si="168"/>
        <v>1.0000325780651886</v>
      </c>
    </row>
    <row r="10235" spans="1:3">
      <c r="A10235">
        <v>61397</v>
      </c>
      <c r="B10235">
        <v>61399</v>
      </c>
      <c r="C10235">
        <f t="shared" si="168"/>
        <v>1.0000325748815089</v>
      </c>
    </row>
    <row r="10236" spans="1:3">
      <c r="A10236">
        <v>61403</v>
      </c>
      <c r="B10236">
        <v>61405</v>
      </c>
      <c r="C10236">
        <f t="shared" si="168"/>
        <v>1.0000325716984513</v>
      </c>
    </row>
    <row r="10237" spans="1:3">
      <c r="A10237">
        <v>61409</v>
      </c>
      <c r="B10237">
        <v>61411</v>
      </c>
      <c r="C10237">
        <f t="shared" si="168"/>
        <v>1.0000325685160156</v>
      </c>
    </row>
    <row r="10238" spans="1:3">
      <c r="A10238">
        <v>61415</v>
      </c>
      <c r="B10238">
        <v>61417</v>
      </c>
      <c r="C10238">
        <f t="shared" si="168"/>
        <v>1.0000325653342017</v>
      </c>
    </row>
    <row r="10239" spans="1:3">
      <c r="A10239">
        <v>61421</v>
      </c>
      <c r="B10239">
        <v>61423</v>
      </c>
      <c r="C10239">
        <f t="shared" si="168"/>
        <v>1.0000325621530095</v>
      </c>
    </row>
    <row r="10240" spans="1:3">
      <c r="A10240">
        <v>61427</v>
      </c>
      <c r="B10240">
        <v>61429</v>
      </c>
      <c r="C10240">
        <f t="shared" si="168"/>
        <v>1.0000325589724388</v>
      </c>
    </row>
    <row r="10241" spans="1:3">
      <c r="A10241">
        <v>61433</v>
      </c>
      <c r="B10241">
        <v>61435</v>
      </c>
      <c r="C10241">
        <f t="shared" si="168"/>
        <v>1.0000325557924894</v>
      </c>
    </row>
    <row r="10242" spans="1:3">
      <c r="A10242">
        <v>61439</v>
      </c>
      <c r="B10242">
        <v>61441</v>
      </c>
      <c r="C10242">
        <f t="shared" si="168"/>
        <v>1.000032552613161</v>
      </c>
    </row>
    <row r="10243" spans="1:3">
      <c r="A10243">
        <v>61445</v>
      </c>
      <c r="B10243">
        <v>61447</v>
      </c>
      <c r="C10243">
        <f t="shared" si="168"/>
        <v>1.0000325494344535</v>
      </c>
    </row>
    <row r="10244" spans="1:3">
      <c r="A10244">
        <v>61451</v>
      </c>
      <c r="B10244">
        <v>61453</v>
      </c>
      <c r="C10244">
        <f t="shared" si="168"/>
        <v>1.0000325462563668</v>
      </c>
    </row>
    <row r="10245" spans="1:3">
      <c r="A10245">
        <v>61457</v>
      </c>
      <c r="B10245">
        <v>61459</v>
      </c>
      <c r="C10245">
        <f t="shared" ref="C10245:C10308" si="169">B10245/A10245</f>
        <v>1.0000325430789008</v>
      </c>
    </row>
    <row r="10246" spans="1:3">
      <c r="A10246">
        <v>61463</v>
      </c>
      <c r="B10246">
        <v>61465</v>
      </c>
      <c r="C10246">
        <f t="shared" si="169"/>
        <v>1.0000325399020549</v>
      </c>
    </row>
    <row r="10247" spans="1:3">
      <c r="A10247">
        <v>61469</v>
      </c>
      <c r="B10247">
        <v>61471</v>
      </c>
      <c r="C10247">
        <f t="shared" si="169"/>
        <v>1.0000325367258294</v>
      </c>
    </row>
    <row r="10248" spans="1:3">
      <c r="A10248">
        <v>61475</v>
      </c>
      <c r="B10248">
        <v>61477</v>
      </c>
      <c r="C10248">
        <f t="shared" si="169"/>
        <v>1.0000325335502236</v>
      </c>
    </row>
    <row r="10249" spans="1:3">
      <c r="A10249">
        <v>61481</v>
      </c>
      <c r="B10249">
        <v>61483</v>
      </c>
      <c r="C10249">
        <f t="shared" si="169"/>
        <v>1.000032530375238</v>
      </c>
    </row>
    <row r="10250" spans="1:3">
      <c r="A10250">
        <v>61487</v>
      </c>
      <c r="B10250">
        <v>61489</v>
      </c>
      <c r="C10250">
        <f t="shared" si="169"/>
        <v>1.0000325272008717</v>
      </c>
    </row>
    <row r="10251" spans="1:3">
      <c r="A10251">
        <v>61493</v>
      </c>
      <c r="B10251">
        <v>61495</v>
      </c>
      <c r="C10251">
        <f t="shared" si="169"/>
        <v>1.0000325240271251</v>
      </c>
    </row>
    <row r="10252" spans="1:3">
      <c r="A10252">
        <v>61499</v>
      </c>
      <c r="B10252">
        <v>61501</v>
      </c>
      <c r="C10252">
        <f t="shared" si="169"/>
        <v>1.0000325208539975</v>
      </c>
    </row>
    <row r="10253" spans="1:3">
      <c r="A10253">
        <v>61505</v>
      </c>
      <c r="B10253">
        <v>61507</v>
      </c>
      <c r="C10253">
        <f t="shared" si="169"/>
        <v>1.0000325176814893</v>
      </c>
    </row>
    <row r="10254" spans="1:3">
      <c r="A10254">
        <v>61511</v>
      </c>
      <c r="B10254">
        <v>61513</v>
      </c>
      <c r="C10254">
        <f t="shared" si="169"/>
        <v>1.0000325145095998</v>
      </c>
    </row>
    <row r="10255" spans="1:3">
      <c r="A10255">
        <v>61517</v>
      </c>
      <c r="B10255">
        <v>61519</v>
      </c>
      <c r="C10255">
        <f t="shared" si="169"/>
        <v>1.0000325113383293</v>
      </c>
    </row>
    <row r="10256" spans="1:3">
      <c r="A10256">
        <v>61523</v>
      </c>
      <c r="B10256">
        <v>61525</v>
      </c>
      <c r="C10256">
        <f t="shared" si="169"/>
        <v>1.0000325081676771</v>
      </c>
    </row>
    <row r="10257" spans="1:3">
      <c r="A10257">
        <v>61529</v>
      </c>
      <c r="B10257">
        <v>61531</v>
      </c>
      <c r="C10257">
        <f t="shared" si="169"/>
        <v>1.0000325049976433</v>
      </c>
    </row>
    <row r="10258" spans="1:3">
      <c r="A10258">
        <v>61535</v>
      </c>
      <c r="B10258">
        <v>61537</v>
      </c>
      <c r="C10258">
        <f t="shared" si="169"/>
        <v>1.0000325018282279</v>
      </c>
    </row>
    <row r="10259" spans="1:3">
      <c r="A10259">
        <v>61541</v>
      </c>
      <c r="B10259">
        <v>61543</v>
      </c>
      <c r="C10259">
        <f t="shared" si="169"/>
        <v>1.0000324986594302</v>
      </c>
    </row>
    <row r="10260" spans="1:3">
      <c r="A10260">
        <v>61547</v>
      </c>
      <c r="B10260">
        <v>61549</v>
      </c>
      <c r="C10260">
        <f t="shared" si="169"/>
        <v>1.0000324954912505</v>
      </c>
    </row>
    <row r="10261" spans="1:3">
      <c r="A10261">
        <v>61553</v>
      </c>
      <c r="B10261">
        <v>61555</v>
      </c>
      <c r="C10261">
        <f t="shared" si="169"/>
        <v>1.0000324923236885</v>
      </c>
    </row>
    <row r="10262" spans="1:3">
      <c r="A10262">
        <v>61559</v>
      </c>
      <c r="B10262">
        <v>61561</v>
      </c>
      <c r="C10262">
        <f t="shared" si="169"/>
        <v>1.000032489156744</v>
      </c>
    </row>
    <row r="10263" spans="1:3">
      <c r="A10263">
        <v>61565</v>
      </c>
      <c r="B10263">
        <v>61567</v>
      </c>
      <c r="C10263">
        <f t="shared" si="169"/>
        <v>1.0000324859904166</v>
      </c>
    </row>
    <row r="10264" spans="1:3">
      <c r="A10264">
        <v>61571</v>
      </c>
      <c r="B10264">
        <v>61573</v>
      </c>
      <c r="C10264">
        <f t="shared" si="169"/>
        <v>1.0000324828247065</v>
      </c>
    </row>
    <row r="10265" spans="1:3">
      <c r="A10265">
        <v>61577</v>
      </c>
      <c r="B10265">
        <v>61579</v>
      </c>
      <c r="C10265">
        <f t="shared" si="169"/>
        <v>1.0000324796596132</v>
      </c>
    </row>
    <row r="10266" spans="1:3">
      <c r="A10266">
        <v>61583</v>
      </c>
      <c r="B10266">
        <v>61585</v>
      </c>
      <c r="C10266">
        <f t="shared" si="169"/>
        <v>1.0000324764951367</v>
      </c>
    </row>
    <row r="10267" spans="1:3">
      <c r="A10267">
        <v>61589</v>
      </c>
      <c r="B10267">
        <v>61591</v>
      </c>
      <c r="C10267">
        <f t="shared" si="169"/>
        <v>1.0000324733312767</v>
      </c>
    </row>
    <row r="10268" spans="1:3">
      <c r="A10268">
        <v>61595</v>
      </c>
      <c r="B10268">
        <v>61597</v>
      </c>
      <c r="C10268">
        <f t="shared" si="169"/>
        <v>1.0000324701680332</v>
      </c>
    </row>
    <row r="10269" spans="1:3">
      <c r="A10269">
        <v>61601</v>
      </c>
      <c r="B10269">
        <v>61603</v>
      </c>
      <c r="C10269">
        <f t="shared" si="169"/>
        <v>1.0000324670054057</v>
      </c>
    </row>
    <row r="10270" spans="1:3">
      <c r="A10270">
        <v>61607</v>
      </c>
      <c r="B10270">
        <v>61609</v>
      </c>
      <c r="C10270">
        <f t="shared" si="169"/>
        <v>1.0000324638433944</v>
      </c>
    </row>
    <row r="10271" spans="1:3">
      <c r="A10271">
        <v>61613</v>
      </c>
      <c r="B10271">
        <v>61615</v>
      </c>
      <c r="C10271">
        <f t="shared" si="169"/>
        <v>1.000032460681999</v>
      </c>
    </row>
    <row r="10272" spans="1:3">
      <c r="A10272">
        <v>61619</v>
      </c>
      <c r="B10272">
        <v>61621</v>
      </c>
      <c r="C10272">
        <f t="shared" si="169"/>
        <v>1.0000324575212192</v>
      </c>
    </row>
    <row r="10273" spans="1:3">
      <c r="A10273">
        <v>61625</v>
      </c>
      <c r="B10273">
        <v>61627</v>
      </c>
      <c r="C10273">
        <f t="shared" si="169"/>
        <v>1.0000324543610548</v>
      </c>
    </row>
    <row r="10274" spans="1:3">
      <c r="A10274">
        <v>61631</v>
      </c>
      <c r="B10274">
        <v>61633</v>
      </c>
      <c r="C10274">
        <f t="shared" si="169"/>
        <v>1.0000324512015057</v>
      </c>
    </row>
    <row r="10275" spans="1:3">
      <c r="A10275">
        <v>61637</v>
      </c>
      <c r="B10275">
        <v>61639</v>
      </c>
      <c r="C10275">
        <f t="shared" si="169"/>
        <v>1.0000324480425717</v>
      </c>
    </row>
    <row r="10276" spans="1:3">
      <c r="A10276">
        <v>61643</v>
      </c>
      <c r="B10276">
        <v>61645</v>
      </c>
      <c r="C10276">
        <f t="shared" si="169"/>
        <v>1.0000324448842528</v>
      </c>
    </row>
    <row r="10277" spans="1:3">
      <c r="A10277">
        <v>61649</v>
      </c>
      <c r="B10277">
        <v>61651</v>
      </c>
      <c r="C10277">
        <f t="shared" si="169"/>
        <v>1.0000324417265487</v>
      </c>
    </row>
    <row r="10278" spans="1:3">
      <c r="A10278">
        <v>61655</v>
      </c>
      <c r="B10278">
        <v>61657</v>
      </c>
      <c r="C10278">
        <f t="shared" si="169"/>
        <v>1.000032438569459</v>
      </c>
    </row>
    <row r="10279" spans="1:3">
      <c r="A10279">
        <v>61661</v>
      </c>
      <c r="B10279">
        <v>61663</v>
      </c>
      <c r="C10279">
        <f t="shared" si="169"/>
        <v>1.0000324354129839</v>
      </c>
    </row>
    <row r="10280" spans="1:3">
      <c r="A10280">
        <v>61667</v>
      </c>
      <c r="B10280">
        <v>61669</v>
      </c>
      <c r="C10280">
        <f t="shared" si="169"/>
        <v>1.000032432257123</v>
      </c>
    </row>
    <row r="10281" spans="1:3">
      <c r="A10281">
        <v>61673</v>
      </c>
      <c r="B10281">
        <v>61675</v>
      </c>
      <c r="C10281">
        <f t="shared" si="169"/>
        <v>1.0000324291018761</v>
      </c>
    </row>
    <row r="10282" spans="1:3">
      <c r="A10282">
        <v>61679</v>
      </c>
      <c r="B10282">
        <v>61681</v>
      </c>
      <c r="C10282">
        <f t="shared" si="169"/>
        <v>1.0000324259472431</v>
      </c>
    </row>
    <row r="10283" spans="1:3">
      <c r="A10283">
        <v>61685</v>
      </c>
      <c r="B10283">
        <v>61687</v>
      </c>
      <c r="C10283">
        <f t="shared" si="169"/>
        <v>1.0000324227932236</v>
      </c>
    </row>
    <row r="10284" spans="1:3">
      <c r="A10284">
        <v>61691</v>
      </c>
      <c r="B10284">
        <v>61693</v>
      </c>
      <c r="C10284">
        <f t="shared" si="169"/>
        <v>1.0000324196398178</v>
      </c>
    </row>
    <row r="10285" spans="1:3">
      <c r="A10285">
        <v>61697</v>
      </c>
      <c r="B10285">
        <v>61699</v>
      </c>
      <c r="C10285">
        <f t="shared" si="169"/>
        <v>1.0000324164870253</v>
      </c>
    </row>
    <row r="10286" spans="1:3">
      <c r="A10286">
        <v>61703</v>
      </c>
      <c r="B10286">
        <v>61705</v>
      </c>
      <c r="C10286">
        <f t="shared" si="169"/>
        <v>1.0000324133348459</v>
      </c>
    </row>
    <row r="10287" spans="1:3">
      <c r="A10287">
        <v>61709</v>
      </c>
      <c r="B10287">
        <v>61711</v>
      </c>
      <c r="C10287">
        <f t="shared" si="169"/>
        <v>1.0000324101832796</v>
      </c>
    </row>
    <row r="10288" spans="1:3">
      <c r="A10288">
        <v>61715</v>
      </c>
      <c r="B10288">
        <v>61717</v>
      </c>
      <c r="C10288">
        <f t="shared" si="169"/>
        <v>1.0000324070323261</v>
      </c>
    </row>
    <row r="10289" spans="1:3">
      <c r="A10289">
        <v>61721</v>
      </c>
      <c r="B10289">
        <v>61723</v>
      </c>
      <c r="C10289">
        <f t="shared" si="169"/>
        <v>1.000032403881985</v>
      </c>
    </row>
    <row r="10290" spans="1:3">
      <c r="A10290">
        <v>61727</v>
      </c>
      <c r="B10290">
        <v>61729</v>
      </c>
      <c r="C10290">
        <f t="shared" si="169"/>
        <v>1.0000324007322565</v>
      </c>
    </row>
    <row r="10291" spans="1:3">
      <c r="A10291">
        <v>61733</v>
      </c>
      <c r="B10291">
        <v>61735</v>
      </c>
      <c r="C10291">
        <f t="shared" si="169"/>
        <v>1.0000323975831402</v>
      </c>
    </row>
    <row r="10292" spans="1:3">
      <c r="A10292">
        <v>61739</v>
      </c>
      <c r="B10292">
        <v>61741</v>
      </c>
      <c r="C10292">
        <f t="shared" si="169"/>
        <v>1.0000323944346361</v>
      </c>
    </row>
    <row r="10293" spans="1:3">
      <c r="A10293">
        <v>61745</v>
      </c>
      <c r="B10293">
        <v>61747</v>
      </c>
      <c r="C10293">
        <f t="shared" si="169"/>
        <v>1.0000323912867439</v>
      </c>
    </row>
    <row r="10294" spans="1:3">
      <c r="A10294">
        <v>61751</v>
      </c>
      <c r="B10294">
        <v>61753</v>
      </c>
      <c r="C10294">
        <f t="shared" si="169"/>
        <v>1.0000323881394633</v>
      </c>
    </row>
    <row r="10295" spans="1:3">
      <c r="A10295">
        <v>61757</v>
      </c>
      <c r="B10295">
        <v>61759</v>
      </c>
      <c r="C10295">
        <f t="shared" si="169"/>
        <v>1.0000323849927943</v>
      </c>
    </row>
    <row r="10296" spans="1:3">
      <c r="A10296">
        <v>61763</v>
      </c>
      <c r="B10296">
        <v>61765</v>
      </c>
      <c r="C10296">
        <f t="shared" si="169"/>
        <v>1.0000323818467367</v>
      </c>
    </row>
    <row r="10297" spans="1:3">
      <c r="A10297">
        <v>61769</v>
      </c>
      <c r="B10297">
        <v>61771</v>
      </c>
      <c r="C10297">
        <f t="shared" si="169"/>
        <v>1.0000323787012904</v>
      </c>
    </row>
    <row r="10298" spans="1:3">
      <c r="A10298">
        <v>61775</v>
      </c>
      <c r="B10298">
        <v>61777</v>
      </c>
      <c r="C10298">
        <f t="shared" si="169"/>
        <v>1.0000323755564549</v>
      </c>
    </row>
    <row r="10299" spans="1:3">
      <c r="A10299">
        <v>61781</v>
      </c>
      <c r="B10299">
        <v>61783</v>
      </c>
      <c r="C10299">
        <f t="shared" si="169"/>
        <v>1.0000323724122302</v>
      </c>
    </row>
    <row r="10300" spans="1:3">
      <c r="A10300">
        <v>61787</v>
      </c>
      <c r="B10300">
        <v>61789</v>
      </c>
      <c r="C10300">
        <f t="shared" si="169"/>
        <v>1.0000323692686164</v>
      </c>
    </row>
    <row r="10301" spans="1:3">
      <c r="A10301">
        <v>61793</v>
      </c>
      <c r="B10301">
        <v>61795</v>
      </c>
      <c r="C10301">
        <f t="shared" si="169"/>
        <v>1.000032366125613</v>
      </c>
    </row>
    <row r="10302" spans="1:3">
      <c r="A10302">
        <v>61799</v>
      </c>
      <c r="B10302">
        <v>61801</v>
      </c>
      <c r="C10302">
        <f t="shared" si="169"/>
        <v>1.0000323629832197</v>
      </c>
    </row>
    <row r="10303" spans="1:3">
      <c r="A10303">
        <v>61805</v>
      </c>
      <c r="B10303">
        <v>61807</v>
      </c>
      <c r="C10303">
        <f t="shared" si="169"/>
        <v>1.0000323598414367</v>
      </c>
    </row>
    <row r="10304" spans="1:3">
      <c r="A10304">
        <v>61811</v>
      </c>
      <c r="B10304">
        <v>61813</v>
      </c>
      <c r="C10304">
        <f t="shared" si="169"/>
        <v>1.0000323567002638</v>
      </c>
    </row>
    <row r="10305" spans="1:3">
      <c r="A10305">
        <v>61817</v>
      </c>
      <c r="B10305">
        <v>61819</v>
      </c>
      <c r="C10305">
        <f t="shared" si="169"/>
        <v>1.0000323535597004</v>
      </c>
    </row>
    <row r="10306" spans="1:3">
      <c r="A10306">
        <v>61823</v>
      </c>
      <c r="B10306">
        <v>61825</v>
      </c>
      <c r="C10306">
        <f t="shared" si="169"/>
        <v>1.0000323504197466</v>
      </c>
    </row>
    <row r="10307" spans="1:3">
      <c r="A10307">
        <v>61829</v>
      </c>
      <c r="B10307">
        <v>61831</v>
      </c>
      <c r="C10307">
        <f t="shared" si="169"/>
        <v>1.0000323472804025</v>
      </c>
    </row>
    <row r="10308" spans="1:3">
      <c r="A10308">
        <v>61835</v>
      </c>
      <c r="B10308">
        <v>61837</v>
      </c>
      <c r="C10308">
        <f t="shared" si="169"/>
        <v>1.0000323441416674</v>
      </c>
    </row>
    <row r="10309" spans="1:3">
      <c r="A10309">
        <v>61841</v>
      </c>
      <c r="B10309">
        <v>61843</v>
      </c>
      <c r="C10309">
        <f t="shared" ref="C10309:C10372" si="170">B10309/A10309</f>
        <v>1.0000323410035414</v>
      </c>
    </row>
    <row r="10310" spans="1:3">
      <c r="A10310">
        <v>61847</v>
      </c>
      <c r="B10310">
        <v>61849</v>
      </c>
      <c r="C10310">
        <f t="shared" si="170"/>
        <v>1.0000323378660243</v>
      </c>
    </row>
    <row r="10311" spans="1:3">
      <c r="A10311">
        <v>61853</v>
      </c>
      <c r="B10311">
        <v>61855</v>
      </c>
      <c r="C10311">
        <f t="shared" si="170"/>
        <v>1.0000323347291158</v>
      </c>
    </row>
    <row r="10312" spans="1:3">
      <c r="A10312">
        <v>61859</v>
      </c>
      <c r="B10312">
        <v>61861</v>
      </c>
      <c r="C10312">
        <f t="shared" si="170"/>
        <v>1.0000323315928159</v>
      </c>
    </row>
    <row r="10313" spans="1:3">
      <c r="A10313">
        <v>61865</v>
      </c>
      <c r="B10313">
        <v>61867</v>
      </c>
      <c r="C10313">
        <f t="shared" si="170"/>
        <v>1.0000323284571244</v>
      </c>
    </row>
    <row r="10314" spans="1:3">
      <c r="A10314">
        <v>61871</v>
      </c>
      <c r="B10314">
        <v>61873</v>
      </c>
      <c r="C10314">
        <f t="shared" si="170"/>
        <v>1.0000323253220411</v>
      </c>
    </row>
    <row r="10315" spans="1:3">
      <c r="A10315">
        <v>61877</v>
      </c>
      <c r="B10315">
        <v>61879</v>
      </c>
      <c r="C10315">
        <f t="shared" si="170"/>
        <v>1.0000323221875655</v>
      </c>
    </row>
    <row r="10316" spans="1:3">
      <c r="A10316">
        <v>61883</v>
      </c>
      <c r="B10316">
        <v>61885</v>
      </c>
      <c r="C10316">
        <f t="shared" si="170"/>
        <v>1.0000323190536982</v>
      </c>
    </row>
    <row r="10317" spans="1:3">
      <c r="A10317">
        <v>61889</v>
      </c>
      <c r="B10317">
        <v>61891</v>
      </c>
      <c r="C10317">
        <f t="shared" si="170"/>
        <v>1.0000323159204383</v>
      </c>
    </row>
    <row r="10318" spans="1:3">
      <c r="A10318">
        <v>61895</v>
      </c>
      <c r="B10318">
        <v>61897</v>
      </c>
      <c r="C10318">
        <f t="shared" si="170"/>
        <v>1.0000323127877857</v>
      </c>
    </row>
    <row r="10319" spans="1:3">
      <c r="A10319">
        <v>61901</v>
      </c>
      <c r="B10319">
        <v>61903</v>
      </c>
      <c r="C10319">
        <f t="shared" si="170"/>
        <v>1.0000323096557406</v>
      </c>
    </row>
    <row r="10320" spans="1:3">
      <c r="A10320">
        <v>61907</v>
      </c>
      <c r="B10320">
        <v>61909</v>
      </c>
      <c r="C10320">
        <f t="shared" si="170"/>
        <v>1.0000323065243026</v>
      </c>
    </row>
    <row r="10321" spans="1:3">
      <c r="A10321">
        <v>61913</v>
      </c>
      <c r="B10321">
        <v>61915</v>
      </c>
      <c r="C10321">
        <f t="shared" si="170"/>
        <v>1.0000323033934715</v>
      </c>
    </row>
    <row r="10322" spans="1:3">
      <c r="A10322">
        <v>61919</v>
      </c>
      <c r="B10322">
        <v>61921</v>
      </c>
      <c r="C10322">
        <f t="shared" si="170"/>
        <v>1.0000323002632472</v>
      </c>
    </row>
    <row r="10323" spans="1:3">
      <c r="A10323">
        <v>61925</v>
      </c>
      <c r="B10323">
        <v>61927</v>
      </c>
      <c r="C10323">
        <f t="shared" si="170"/>
        <v>1.0000322971336293</v>
      </c>
    </row>
    <row r="10324" spans="1:3">
      <c r="A10324">
        <v>61931</v>
      </c>
      <c r="B10324">
        <v>61933</v>
      </c>
      <c r="C10324">
        <f t="shared" si="170"/>
        <v>1.000032294004618</v>
      </c>
    </row>
    <row r="10325" spans="1:3">
      <c r="A10325">
        <v>61937</v>
      </c>
      <c r="B10325">
        <v>61939</v>
      </c>
      <c r="C10325">
        <f t="shared" si="170"/>
        <v>1.0000322908762129</v>
      </c>
    </row>
    <row r="10326" spans="1:3">
      <c r="A10326">
        <v>61943</v>
      </c>
      <c r="B10326">
        <v>61945</v>
      </c>
      <c r="C10326">
        <f t="shared" si="170"/>
        <v>1.0000322877484138</v>
      </c>
    </row>
    <row r="10327" spans="1:3">
      <c r="A10327">
        <v>61949</v>
      </c>
      <c r="B10327">
        <v>61951</v>
      </c>
      <c r="C10327">
        <f t="shared" si="170"/>
        <v>1.0000322846212206</v>
      </c>
    </row>
    <row r="10328" spans="1:3">
      <c r="A10328">
        <v>61955</v>
      </c>
      <c r="B10328">
        <v>61957</v>
      </c>
      <c r="C10328">
        <f t="shared" si="170"/>
        <v>1.0000322814946332</v>
      </c>
    </row>
    <row r="10329" spans="1:3">
      <c r="A10329">
        <v>61961</v>
      </c>
      <c r="B10329">
        <v>61963</v>
      </c>
      <c r="C10329">
        <f t="shared" si="170"/>
        <v>1.0000322783686513</v>
      </c>
    </row>
    <row r="10330" spans="1:3">
      <c r="A10330">
        <v>61967</v>
      </c>
      <c r="B10330">
        <v>61969</v>
      </c>
      <c r="C10330">
        <f t="shared" si="170"/>
        <v>1.0000322752432746</v>
      </c>
    </row>
    <row r="10331" spans="1:3">
      <c r="A10331">
        <v>61973</v>
      </c>
      <c r="B10331">
        <v>61975</v>
      </c>
      <c r="C10331">
        <f t="shared" si="170"/>
        <v>1.0000322721185033</v>
      </c>
    </row>
    <row r="10332" spans="1:3">
      <c r="A10332">
        <v>61979</v>
      </c>
      <c r="B10332">
        <v>61981</v>
      </c>
      <c r="C10332">
        <f t="shared" si="170"/>
        <v>1.0000322689943368</v>
      </c>
    </row>
    <row r="10333" spans="1:3">
      <c r="A10333">
        <v>61985</v>
      </c>
      <c r="B10333">
        <v>61987</v>
      </c>
      <c r="C10333">
        <f t="shared" si="170"/>
        <v>1.0000322658707752</v>
      </c>
    </row>
    <row r="10334" spans="1:3">
      <c r="A10334">
        <v>61991</v>
      </c>
      <c r="B10334">
        <v>61993</v>
      </c>
      <c r="C10334">
        <f t="shared" si="170"/>
        <v>1.0000322627478182</v>
      </c>
    </row>
    <row r="10335" spans="1:3">
      <c r="A10335">
        <v>61997</v>
      </c>
      <c r="B10335">
        <v>61999</v>
      </c>
      <c r="C10335">
        <f t="shared" si="170"/>
        <v>1.0000322596254658</v>
      </c>
    </row>
    <row r="10336" spans="1:3">
      <c r="A10336">
        <v>62003</v>
      </c>
      <c r="B10336">
        <v>62005</v>
      </c>
      <c r="C10336">
        <f t="shared" si="170"/>
        <v>1.0000322565037176</v>
      </c>
    </row>
    <row r="10337" spans="1:3">
      <c r="A10337">
        <v>62009</v>
      </c>
      <c r="B10337">
        <v>62011</v>
      </c>
      <c r="C10337">
        <f t="shared" si="170"/>
        <v>1.0000322533825734</v>
      </c>
    </row>
    <row r="10338" spans="1:3">
      <c r="A10338">
        <v>62015</v>
      </c>
      <c r="B10338">
        <v>62017</v>
      </c>
      <c r="C10338">
        <f t="shared" si="170"/>
        <v>1.0000322502620334</v>
      </c>
    </row>
    <row r="10339" spans="1:3">
      <c r="A10339">
        <v>62021</v>
      </c>
      <c r="B10339">
        <v>62023</v>
      </c>
      <c r="C10339">
        <f t="shared" si="170"/>
        <v>1.000032247142097</v>
      </c>
    </row>
    <row r="10340" spans="1:3">
      <c r="A10340">
        <v>62027</v>
      </c>
      <c r="B10340">
        <v>62029</v>
      </c>
      <c r="C10340">
        <f t="shared" si="170"/>
        <v>1.0000322440227642</v>
      </c>
    </row>
    <row r="10341" spans="1:3">
      <c r="A10341">
        <v>62033</v>
      </c>
      <c r="B10341">
        <v>62035</v>
      </c>
      <c r="C10341">
        <f t="shared" si="170"/>
        <v>1.000032240904035</v>
      </c>
    </row>
    <row r="10342" spans="1:3">
      <c r="A10342">
        <v>62039</v>
      </c>
      <c r="B10342">
        <v>62041</v>
      </c>
      <c r="C10342">
        <f t="shared" si="170"/>
        <v>1.0000322377859088</v>
      </c>
    </row>
    <row r="10343" spans="1:3">
      <c r="A10343">
        <v>62045</v>
      </c>
      <c r="B10343">
        <v>62047</v>
      </c>
      <c r="C10343">
        <f t="shared" si="170"/>
        <v>1.0000322346683859</v>
      </c>
    </row>
    <row r="10344" spans="1:3">
      <c r="A10344">
        <v>62051</v>
      </c>
      <c r="B10344">
        <v>62053</v>
      </c>
      <c r="C10344">
        <f t="shared" si="170"/>
        <v>1.0000322315514658</v>
      </c>
    </row>
    <row r="10345" spans="1:3">
      <c r="A10345">
        <v>62057</v>
      </c>
      <c r="B10345">
        <v>62059</v>
      </c>
      <c r="C10345">
        <f t="shared" si="170"/>
        <v>1.0000322284351484</v>
      </c>
    </row>
    <row r="10346" spans="1:3">
      <c r="A10346">
        <v>62063</v>
      </c>
      <c r="B10346">
        <v>62065</v>
      </c>
      <c r="C10346">
        <f t="shared" si="170"/>
        <v>1.0000322253194336</v>
      </c>
    </row>
    <row r="10347" spans="1:3">
      <c r="A10347">
        <v>62069</v>
      </c>
      <c r="B10347">
        <v>62071</v>
      </c>
      <c r="C10347">
        <f t="shared" si="170"/>
        <v>1.000032222204321</v>
      </c>
    </row>
    <row r="10348" spans="1:3">
      <c r="A10348">
        <v>62075</v>
      </c>
      <c r="B10348">
        <v>62077</v>
      </c>
      <c r="C10348">
        <f t="shared" si="170"/>
        <v>1.0000322190898108</v>
      </c>
    </row>
    <row r="10349" spans="1:3">
      <c r="A10349">
        <v>62081</v>
      </c>
      <c r="B10349">
        <v>62083</v>
      </c>
      <c r="C10349">
        <f t="shared" si="170"/>
        <v>1.0000322159759025</v>
      </c>
    </row>
    <row r="10350" spans="1:3">
      <c r="A10350">
        <v>62087</v>
      </c>
      <c r="B10350">
        <v>62089</v>
      </c>
      <c r="C10350">
        <f t="shared" si="170"/>
        <v>1.000032212862596</v>
      </c>
    </row>
    <row r="10351" spans="1:3">
      <c r="A10351">
        <v>62093</v>
      </c>
      <c r="B10351">
        <v>62095</v>
      </c>
      <c r="C10351">
        <f t="shared" si="170"/>
        <v>1.0000322097498913</v>
      </c>
    </row>
    <row r="10352" spans="1:3">
      <c r="A10352">
        <v>62099</v>
      </c>
      <c r="B10352">
        <v>62101</v>
      </c>
      <c r="C10352">
        <f t="shared" si="170"/>
        <v>1.000032206637788</v>
      </c>
    </row>
    <row r="10353" spans="1:3">
      <c r="A10353">
        <v>62105</v>
      </c>
      <c r="B10353">
        <v>62107</v>
      </c>
      <c r="C10353">
        <f t="shared" si="170"/>
        <v>1.0000322035262861</v>
      </c>
    </row>
    <row r="10354" spans="1:3">
      <c r="A10354">
        <v>62111</v>
      </c>
      <c r="B10354">
        <v>62113</v>
      </c>
      <c r="C10354">
        <f t="shared" si="170"/>
        <v>1.0000322004153854</v>
      </c>
    </row>
    <row r="10355" spans="1:3">
      <c r="A10355">
        <v>62117</v>
      </c>
      <c r="B10355">
        <v>62119</v>
      </c>
      <c r="C10355">
        <f t="shared" si="170"/>
        <v>1.0000321973050856</v>
      </c>
    </row>
    <row r="10356" spans="1:3">
      <c r="A10356">
        <v>62123</v>
      </c>
      <c r="B10356">
        <v>62125</v>
      </c>
      <c r="C10356">
        <f t="shared" si="170"/>
        <v>1.0000321941953865</v>
      </c>
    </row>
    <row r="10357" spans="1:3">
      <c r="A10357">
        <v>62129</v>
      </c>
      <c r="B10357">
        <v>62131</v>
      </c>
      <c r="C10357">
        <f t="shared" si="170"/>
        <v>1.0000321910862882</v>
      </c>
    </row>
    <row r="10358" spans="1:3">
      <c r="A10358">
        <v>62135</v>
      </c>
      <c r="B10358">
        <v>62137</v>
      </c>
      <c r="C10358">
        <f t="shared" si="170"/>
        <v>1.0000321879777903</v>
      </c>
    </row>
    <row r="10359" spans="1:3">
      <c r="A10359">
        <v>62141</v>
      </c>
      <c r="B10359">
        <v>62143</v>
      </c>
      <c r="C10359">
        <f t="shared" si="170"/>
        <v>1.0000321848698928</v>
      </c>
    </row>
    <row r="10360" spans="1:3">
      <c r="A10360">
        <v>62147</v>
      </c>
      <c r="B10360">
        <v>62149</v>
      </c>
      <c r="C10360">
        <f t="shared" si="170"/>
        <v>1.0000321817625952</v>
      </c>
    </row>
    <row r="10361" spans="1:3">
      <c r="A10361">
        <v>62153</v>
      </c>
      <c r="B10361">
        <v>62155</v>
      </c>
      <c r="C10361">
        <f t="shared" si="170"/>
        <v>1.0000321786558974</v>
      </c>
    </row>
    <row r="10362" spans="1:3">
      <c r="A10362">
        <v>62159</v>
      </c>
      <c r="B10362">
        <v>62161</v>
      </c>
      <c r="C10362">
        <f t="shared" si="170"/>
        <v>1.0000321755497996</v>
      </c>
    </row>
    <row r="10363" spans="1:3">
      <c r="A10363">
        <v>62165</v>
      </c>
      <c r="B10363">
        <v>62167</v>
      </c>
      <c r="C10363">
        <f t="shared" si="170"/>
        <v>1.0000321724443015</v>
      </c>
    </row>
    <row r="10364" spans="1:3">
      <c r="A10364">
        <v>62171</v>
      </c>
      <c r="B10364">
        <v>62173</v>
      </c>
      <c r="C10364">
        <f t="shared" si="170"/>
        <v>1.0000321693394025</v>
      </c>
    </row>
    <row r="10365" spans="1:3">
      <c r="A10365">
        <v>62177</v>
      </c>
      <c r="B10365">
        <v>62179</v>
      </c>
      <c r="C10365">
        <f t="shared" si="170"/>
        <v>1.000032166235103</v>
      </c>
    </row>
    <row r="10366" spans="1:3">
      <c r="A10366">
        <v>62183</v>
      </c>
      <c r="B10366">
        <v>62185</v>
      </c>
      <c r="C10366">
        <f t="shared" si="170"/>
        <v>1.0000321631314024</v>
      </c>
    </row>
    <row r="10367" spans="1:3">
      <c r="A10367">
        <v>62189</v>
      </c>
      <c r="B10367">
        <v>62191</v>
      </c>
      <c r="C10367">
        <f t="shared" si="170"/>
        <v>1.0000321600283009</v>
      </c>
    </row>
    <row r="10368" spans="1:3">
      <c r="A10368">
        <v>62195</v>
      </c>
      <c r="B10368">
        <v>62197</v>
      </c>
      <c r="C10368">
        <f t="shared" si="170"/>
        <v>1.0000321569257979</v>
      </c>
    </row>
    <row r="10369" spans="1:3">
      <c r="A10369">
        <v>62201</v>
      </c>
      <c r="B10369">
        <v>62203</v>
      </c>
      <c r="C10369">
        <f t="shared" si="170"/>
        <v>1.0000321538238934</v>
      </c>
    </row>
    <row r="10370" spans="1:3">
      <c r="A10370">
        <v>62207</v>
      </c>
      <c r="B10370">
        <v>62209</v>
      </c>
      <c r="C10370">
        <f t="shared" si="170"/>
        <v>1.0000321507225876</v>
      </c>
    </row>
    <row r="10371" spans="1:3">
      <c r="A10371">
        <v>62213</v>
      </c>
      <c r="B10371">
        <v>62215</v>
      </c>
      <c r="C10371">
        <f t="shared" si="170"/>
        <v>1.0000321476218796</v>
      </c>
    </row>
    <row r="10372" spans="1:3">
      <c r="A10372">
        <v>62219</v>
      </c>
      <c r="B10372">
        <v>62221</v>
      </c>
      <c r="C10372">
        <f t="shared" si="170"/>
        <v>1.0000321445217699</v>
      </c>
    </row>
    <row r="10373" spans="1:3">
      <c r="A10373">
        <v>62225</v>
      </c>
      <c r="B10373">
        <v>62227</v>
      </c>
      <c r="C10373">
        <f t="shared" ref="C10373:C10436" si="171">B10373/A10373</f>
        <v>1.0000321414222579</v>
      </c>
    </row>
    <row r="10374" spans="1:3">
      <c r="A10374">
        <v>62231</v>
      </c>
      <c r="B10374">
        <v>62233</v>
      </c>
      <c r="C10374">
        <f t="shared" si="171"/>
        <v>1.0000321383233437</v>
      </c>
    </row>
    <row r="10375" spans="1:3">
      <c r="A10375">
        <v>62237</v>
      </c>
      <c r="B10375">
        <v>62239</v>
      </c>
      <c r="C10375">
        <f t="shared" si="171"/>
        <v>1.000032135225027</v>
      </c>
    </row>
    <row r="10376" spans="1:3">
      <c r="A10376">
        <v>62243</v>
      </c>
      <c r="B10376">
        <v>62245</v>
      </c>
      <c r="C10376">
        <f t="shared" si="171"/>
        <v>1.0000321321273076</v>
      </c>
    </row>
    <row r="10377" spans="1:3">
      <c r="A10377">
        <v>62249</v>
      </c>
      <c r="B10377">
        <v>62251</v>
      </c>
      <c r="C10377">
        <f t="shared" si="171"/>
        <v>1.0000321290301852</v>
      </c>
    </row>
    <row r="10378" spans="1:3">
      <c r="A10378">
        <v>62255</v>
      </c>
      <c r="B10378">
        <v>62257</v>
      </c>
      <c r="C10378">
        <f t="shared" si="171"/>
        <v>1.00003212593366</v>
      </c>
    </row>
    <row r="10379" spans="1:3">
      <c r="A10379">
        <v>62261</v>
      </c>
      <c r="B10379">
        <v>62263</v>
      </c>
      <c r="C10379">
        <f t="shared" si="171"/>
        <v>1.0000321228377316</v>
      </c>
    </row>
    <row r="10380" spans="1:3">
      <c r="A10380">
        <v>62267</v>
      </c>
      <c r="B10380">
        <v>62269</v>
      </c>
      <c r="C10380">
        <f t="shared" si="171"/>
        <v>1.0000321197423996</v>
      </c>
    </row>
    <row r="10381" spans="1:3">
      <c r="A10381">
        <v>62273</v>
      </c>
      <c r="B10381">
        <v>62275</v>
      </c>
      <c r="C10381">
        <f t="shared" si="171"/>
        <v>1.0000321166476642</v>
      </c>
    </row>
    <row r="10382" spans="1:3">
      <c r="A10382">
        <v>62279</v>
      </c>
      <c r="B10382">
        <v>62281</v>
      </c>
      <c r="C10382">
        <f t="shared" si="171"/>
        <v>1.0000321135535253</v>
      </c>
    </row>
    <row r="10383" spans="1:3">
      <c r="A10383">
        <v>62285</v>
      </c>
      <c r="B10383">
        <v>62287</v>
      </c>
      <c r="C10383">
        <f t="shared" si="171"/>
        <v>1.0000321104599823</v>
      </c>
    </row>
    <row r="10384" spans="1:3">
      <c r="A10384">
        <v>62291</v>
      </c>
      <c r="B10384">
        <v>62293</v>
      </c>
      <c r="C10384">
        <f t="shared" si="171"/>
        <v>1.0000321073670353</v>
      </c>
    </row>
    <row r="10385" spans="1:3">
      <c r="A10385">
        <v>62297</v>
      </c>
      <c r="B10385">
        <v>62299</v>
      </c>
      <c r="C10385">
        <f t="shared" si="171"/>
        <v>1.0000321042746843</v>
      </c>
    </row>
    <row r="10386" spans="1:3">
      <c r="A10386">
        <v>62303</v>
      </c>
      <c r="B10386">
        <v>62305</v>
      </c>
      <c r="C10386">
        <f t="shared" si="171"/>
        <v>1.0000321011829285</v>
      </c>
    </row>
    <row r="10387" spans="1:3">
      <c r="A10387">
        <v>62309</v>
      </c>
      <c r="B10387">
        <v>62311</v>
      </c>
      <c r="C10387">
        <f t="shared" si="171"/>
        <v>1.0000320980917685</v>
      </c>
    </row>
    <row r="10388" spans="1:3">
      <c r="A10388">
        <v>62315</v>
      </c>
      <c r="B10388">
        <v>62317</v>
      </c>
      <c r="C10388">
        <f t="shared" si="171"/>
        <v>1.0000320950012036</v>
      </c>
    </row>
    <row r="10389" spans="1:3">
      <c r="A10389">
        <v>62321</v>
      </c>
      <c r="B10389">
        <v>62323</v>
      </c>
      <c r="C10389">
        <f t="shared" si="171"/>
        <v>1.0000320919112338</v>
      </c>
    </row>
    <row r="10390" spans="1:3">
      <c r="A10390">
        <v>62327</v>
      </c>
      <c r="B10390">
        <v>62329</v>
      </c>
      <c r="C10390">
        <f t="shared" si="171"/>
        <v>1.000032088821859</v>
      </c>
    </row>
    <row r="10391" spans="1:3">
      <c r="A10391">
        <v>62333</v>
      </c>
      <c r="B10391">
        <v>62335</v>
      </c>
      <c r="C10391">
        <f t="shared" si="171"/>
        <v>1.0000320857330789</v>
      </c>
    </row>
    <row r="10392" spans="1:3">
      <c r="A10392">
        <v>62339</v>
      </c>
      <c r="B10392">
        <v>62341</v>
      </c>
      <c r="C10392">
        <f t="shared" si="171"/>
        <v>1.0000320826448932</v>
      </c>
    </row>
    <row r="10393" spans="1:3">
      <c r="A10393">
        <v>62345</v>
      </c>
      <c r="B10393">
        <v>62347</v>
      </c>
      <c r="C10393">
        <f t="shared" si="171"/>
        <v>1.0000320795573021</v>
      </c>
    </row>
    <row r="10394" spans="1:3">
      <c r="A10394">
        <v>62351</v>
      </c>
      <c r="B10394">
        <v>62353</v>
      </c>
      <c r="C10394">
        <f t="shared" si="171"/>
        <v>1.0000320764703052</v>
      </c>
    </row>
    <row r="10395" spans="1:3">
      <c r="A10395">
        <v>62357</v>
      </c>
      <c r="B10395">
        <v>62359</v>
      </c>
      <c r="C10395">
        <f t="shared" si="171"/>
        <v>1.0000320733839023</v>
      </c>
    </row>
    <row r="10396" spans="1:3">
      <c r="A10396">
        <v>62363</v>
      </c>
      <c r="B10396">
        <v>62365</v>
      </c>
      <c r="C10396">
        <f t="shared" si="171"/>
        <v>1.0000320702980934</v>
      </c>
    </row>
    <row r="10397" spans="1:3">
      <c r="A10397">
        <v>62369</v>
      </c>
      <c r="B10397">
        <v>62371</v>
      </c>
      <c r="C10397">
        <f t="shared" si="171"/>
        <v>1.0000320672128782</v>
      </c>
    </row>
    <row r="10398" spans="1:3">
      <c r="A10398">
        <v>62375</v>
      </c>
      <c r="B10398">
        <v>62377</v>
      </c>
      <c r="C10398">
        <f t="shared" si="171"/>
        <v>1.0000320641282565</v>
      </c>
    </row>
    <row r="10399" spans="1:3">
      <c r="A10399">
        <v>62381</v>
      </c>
      <c r="B10399">
        <v>62383</v>
      </c>
      <c r="C10399">
        <f t="shared" si="171"/>
        <v>1.0000320610442281</v>
      </c>
    </row>
    <row r="10400" spans="1:3">
      <c r="A10400">
        <v>62387</v>
      </c>
      <c r="B10400">
        <v>62389</v>
      </c>
      <c r="C10400">
        <f t="shared" si="171"/>
        <v>1.0000320579607931</v>
      </c>
    </row>
    <row r="10401" spans="1:3">
      <c r="A10401">
        <v>62393</v>
      </c>
      <c r="B10401">
        <v>62395</v>
      </c>
      <c r="C10401">
        <f t="shared" si="171"/>
        <v>1.0000320548779511</v>
      </c>
    </row>
    <row r="10402" spans="1:3">
      <c r="A10402">
        <v>62399</v>
      </c>
      <c r="B10402">
        <v>62401</v>
      </c>
      <c r="C10402">
        <f t="shared" si="171"/>
        <v>1.0000320517957018</v>
      </c>
    </row>
    <row r="10403" spans="1:3">
      <c r="A10403">
        <v>62405</v>
      </c>
      <c r="B10403">
        <v>62407</v>
      </c>
      <c r="C10403">
        <f t="shared" si="171"/>
        <v>1.0000320487140453</v>
      </c>
    </row>
    <row r="10404" spans="1:3">
      <c r="A10404">
        <v>62411</v>
      </c>
      <c r="B10404">
        <v>62413</v>
      </c>
      <c r="C10404">
        <f t="shared" si="171"/>
        <v>1.0000320456329814</v>
      </c>
    </row>
    <row r="10405" spans="1:3">
      <c r="A10405">
        <v>62417</v>
      </c>
      <c r="B10405">
        <v>62419</v>
      </c>
      <c r="C10405">
        <f t="shared" si="171"/>
        <v>1.0000320425525098</v>
      </c>
    </row>
    <row r="10406" spans="1:3">
      <c r="A10406">
        <v>62423</v>
      </c>
      <c r="B10406">
        <v>62425</v>
      </c>
      <c r="C10406">
        <f t="shared" si="171"/>
        <v>1.0000320394726303</v>
      </c>
    </row>
    <row r="10407" spans="1:3">
      <c r="A10407">
        <v>62429</v>
      </c>
      <c r="B10407">
        <v>62431</v>
      </c>
      <c r="C10407">
        <f t="shared" si="171"/>
        <v>1.0000320363933428</v>
      </c>
    </row>
    <row r="10408" spans="1:3">
      <c r="A10408">
        <v>62435</v>
      </c>
      <c r="B10408">
        <v>62437</v>
      </c>
      <c r="C10408">
        <f t="shared" si="171"/>
        <v>1.0000320333146473</v>
      </c>
    </row>
    <row r="10409" spans="1:3">
      <c r="A10409">
        <v>62441</v>
      </c>
      <c r="B10409">
        <v>62443</v>
      </c>
      <c r="C10409">
        <f t="shared" si="171"/>
        <v>1.0000320302365433</v>
      </c>
    </row>
    <row r="10410" spans="1:3">
      <c r="A10410">
        <v>62447</v>
      </c>
      <c r="B10410">
        <v>62449</v>
      </c>
      <c r="C10410">
        <f t="shared" si="171"/>
        <v>1.0000320271590308</v>
      </c>
    </row>
    <row r="10411" spans="1:3">
      <c r="A10411">
        <v>62453</v>
      </c>
      <c r="B10411">
        <v>62455</v>
      </c>
      <c r="C10411">
        <f t="shared" si="171"/>
        <v>1.0000320240821097</v>
      </c>
    </row>
    <row r="10412" spans="1:3">
      <c r="A10412">
        <v>62459</v>
      </c>
      <c r="B10412">
        <v>62461</v>
      </c>
      <c r="C10412">
        <f t="shared" si="171"/>
        <v>1.0000320210057798</v>
      </c>
    </row>
    <row r="10413" spans="1:3">
      <c r="A10413">
        <v>62465</v>
      </c>
      <c r="B10413">
        <v>62467</v>
      </c>
      <c r="C10413">
        <f t="shared" si="171"/>
        <v>1.0000320179300408</v>
      </c>
    </row>
    <row r="10414" spans="1:3">
      <c r="A10414">
        <v>62471</v>
      </c>
      <c r="B10414">
        <v>62473</v>
      </c>
      <c r="C10414">
        <f t="shared" si="171"/>
        <v>1.0000320148548927</v>
      </c>
    </row>
    <row r="10415" spans="1:3">
      <c r="A10415">
        <v>62477</v>
      </c>
      <c r="B10415">
        <v>62479</v>
      </c>
      <c r="C10415">
        <f t="shared" si="171"/>
        <v>1.0000320117803352</v>
      </c>
    </row>
    <row r="10416" spans="1:3">
      <c r="A10416">
        <v>62483</v>
      </c>
      <c r="B10416">
        <v>62485</v>
      </c>
      <c r="C10416">
        <f t="shared" si="171"/>
        <v>1.0000320087063681</v>
      </c>
    </row>
    <row r="10417" spans="1:3">
      <c r="A10417">
        <v>62489</v>
      </c>
      <c r="B10417">
        <v>62491</v>
      </c>
      <c r="C10417">
        <f t="shared" si="171"/>
        <v>1.0000320056329914</v>
      </c>
    </row>
    <row r="10418" spans="1:3">
      <c r="A10418">
        <v>62495</v>
      </c>
      <c r="B10418">
        <v>62497</v>
      </c>
      <c r="C10418">
        <f t="shared" si="171"/>
        <v>1.0000320025602047</v>
      </c>
    </row>
    <row r="10419" spans="1:3">
      <c r="A10419">
        <v>62501</v>
      </c>
      <c r="B10419">
        <v>62503</v>
      </c>
      <c r="C10419">
        <f t="shared" si="171"/>
        <v>1.0000319994880082</v>
      </c>
    </row>
    <row r="10420" spans="1:3">
      <c r="A10420">
        <v>62507</v>
      </c>
      <c r="B10420">
        <v>62509</v>
      </c>
      <c r="C10420">
        <f t="shared" si="171"/>
        <v>1.0000319964164013</v>
      </c>
    </row>
    <row r="10421" spans="1:3">
      <c r="A10421">
        <v>62513</v>
      </c>
      <c r="B10421">
        <v>62515</v>
      </c>
      <c r="C10421">
        <f t="shared" si="171"/>
        <v>1.0000319933453841</v>
      </c>
    </row>
    <row r="10422" spans="1:3">
      <c r="A10422">
        <v>62519</v>
      </c>
      <c r="B10422">
        <v>62521</v>
      </c>
      <c r="C10422">
        <f t="shared" si="171"/>
        <v>1.0000319902749564</v>
      </c>
    </row>
    <row r="10423" spans="1:3">
      <c r="A10423">
        <v>62525</v>
      </c>
      <c r="B10423">
        <v>62527</v>
      </c>
      <c r="C10423">
        <f t="shared" si="171"/>
        <v>1.000031987205118</v>
      </c>
    </row>
    <row r="10424" spans="1:3">
      <c r="A10424">
        <v>62531</v>
      </c>
      <c r="B10424">
        <v>62533</v>
      </c>
      <c r="C10424">
        <f t="shared" si="171"/>
        <v>1.0000319841358687</v>
      </c>
    </row>
    <row r="10425" spans="1:3">
      <c r="A10425">
        <v>62537</v>
      </c>
      <c r="B10425">
        <v>62539</v>
      </c>
      <c r="C10425">
        <f t="shared" si="171"/>
        <v>1.0000319810672083</v>
      </c>
    </row>
    <row r="10426" spans="1:3">
      <c r="A10426">
        <v>62543</v>
      </c>
      <c r="B10426">
        <v>62545</v>
      </c>
      <c r="C10426">
        <f t="shared" si="171"/>
        <v>1.0000319779991367</v>
      </c>
    </row>
    <row r="10427" spans="1:3">
      <c r="A10427">
        <v>62549</v>
      </c>
      <c r="B10427">
        <v>62551</v>
      </c>
      <c r="C10427">
        <f t="shared" si="171"/>
        <v>1.0000319749316535</v>
      </c>
    </row>
    <row r="10428" spans="1:3">
      <c r="A10428">
        <v>62555</v>
      </c>
      <c r="B10428">
        <v>62557</v>
      </c>
      <c r="C10428">
        <f t="shared" si="171"/>
        <v>1.000031971864759</v>
      </c>
    </row>
    <row r="10429" spans="1:3">
      <c r="A10429">
        <v>62561</v>
      </c>
      <c r="B10429">
        <v>62563</v>
      </c>
      <c r="C10429">
        <f t="shared" si="171"/>
        <v>1.0000319687984527</v>
      </c>
    </row>
    <row r="10430" spans="1:3">
      <c r="A10430">
        <v>62567</v>
      </c>
      <c r="B10430">
        <v>62569</v>
      </c>
      <c r="C10430">
        <f t="shared" si="171"/>
        <v>1.0000319657327346</v>
      </c>
    </row>
    <row r="10431" spans="1:3">
      <c r="A10431">
        <v>62573</v>
      </c>
      <c r="B10431">
        <v>62575</v>
      </c>
      <c r="C10431">
        <f t="shared" si="171"/>
        <v>1.0000319626676042</v>
      </c>
    </row>
    <row r="10432" spans="1:3">
      <c r="A10432">
        <v>62579</v>
      </c>
      <c r="B10432">
        <v>62581</v>
      </c>
      <c r="C10432">
        <f t="shared" si="171"/>
        <v>1.0000319596030618</v>
      </c>
    </row>
    <row r="10433" spans="1:3">
      <c r="A10433">
        <v>62585</v>
      </c>
      <c r="B10433">
        <v>62587</v>
      </c>
      <c r="C10433">
        <f t="shared" si="171"/>
        <v>1.0000319565391069</v>
      </c>
    </row>
    <row r="10434" spans="1:3">
      <c r="A10434">
        <v>62591</v>
      </c>
      <c r="B10434">
        <v>62593</v>
      </c>
      <c r="C10434">
        <f t="shared" si="171"/>
        <v>1.0000319534757394</v>
      </c>
    </row>
    <row r="10435" spans="1:3">
      <c r="A10435">
        <v>62597</v>
      </c>
      <c r="B10435">
        <v>62599</v>
      </c>
      <c r="C10435">
        <f t="shared" si="171"/>
        <v>1.0000319504129591</v>
      </c>
    </row>
    <row r="10436" spans="1:3">
      <c r="A10436">
        <v>62603</v>
      </c>
      <c r="B10436">
        <v>62605</v>
      </c>
      <c r="C10436">
        <f t="shared" si="171"/>
        <v>1.0000319473507659</v>
      </c>
    </row>
    <row r="10437" spans="1:3">
      <c r="A10437">
        <v>62609</v>
      </c>
      <c r="B10437">
        <v>62611</v>
      </c>
      <c r="C10437">
        <f t="shared" ref="C10437:C10500" si="172">B10437/A10437</f>
        <v>1.0000319442891596</v>
      </c>
    </row>
    <row r="10438" spans="1:3">
      <c r="A10438">
        <v>62615</v>
      </c>
      <c r="B10438">
        <v>62617</v>
      </c>
      <c r="C10438">
        <f t="shared" si="172"/>
        <v>1.0000319412281402</v>
      </c>
    </row>
    <row r="10439" spans="1:3">
      <c r="A10439">
        <v>62621</v>
      </c>
      <c r="B10439">
        <v>62623</v>
      </c>
      <c r="C10439">
        <f t="shared" si="172"/>
        <v>1.0000319381677074</v>
      </c>
    </row>
    <row r="10440" spans="1:3">
      <c r="A10440">
        <v>62627</v>
      </c>
      <c r="B10440">
        <v>62629</v>
      </c>
      <c r="C10440">
        <f t="shared" si="172"/>
        <v>1.0000319351078608</v>
      </c>
    </row>
    <row r="10441" spans="1:3">
      <c r="A10441">
        <v>62633</v>
      </c>
      <c r="B10441">
        <v>62635</v>
      </c>
      <c r="C10441">
        <f t="shared" si="172"/>
        <v>1.0000319320486006</v>
      </c>
    </row>
    <row r="10442" spans="1:3">
      <c r="A10442">
        <v>62639</v>
      </c>
      <c r="B10442">
        <v>62641</v>
      </c>
      <c r="C10442">
        <f t="shared" si="172"/>
        <v>1.0000319289899264</v>
      </c>
    </row>
    <row r="10443" spans="1:3">
      <c r="A10443">
        <v>62645</v>
      </c>
      <c r="B10443">
        <v>62647</v>
      </c>
      <c r="C10443">
        <f t="shared" si="172"/>
        <v>1.0000319259318382</v>
      </c>
    </row>
    <row r="10444" spans="1:3">
      <c r="A10444">
        <v>62651</v>
      </c>
      <c r="B10444">
        <v>62653</v>
      </c>
      <c r="C10444">
        <f t="shared" si="172"/>
        <v>1.0000319228743355</v>
      </c>
    </row>
    <row r="10445" spans="1:3">
      <c r="A10445">
        <v>62657</v>
      </c>
      <c r="B10445">
        <v>62659</v>
      </c>
      <c r="C10445">
        <f t="shared" si="172"/>
        <v>1.0000319198174186</v>
      </c>
    </row>
    <row r="10446" spans="1:3">
      <c r="A10446">
        <v>62663</v>
      </c>
      <c r="B10446">
        <v>62665</v>
      </c>
      <c r="C10446">
        <f t="shared" si="172"/>
        <v>1.0000319167610872</v>
      </c>
    </row>
    <row r="10447" spans="1:3">
      <c r="A10447">
        <v>62669</v>
      </c>
      <c r="B10447">
        <v>62671</v>
      </c>
      <c r="C10447">
        <f t="shared" si="172"/>
        <v>1.0000319137053408</v>
      </c>
    </row>
    <row r="10448" spans="1:3">
      <c r="A10448">
        <v>62675</v>
      </c>
      <c r="B10448">
        <v>62677</v>
      </c>
      <c r="C10448">
        <f t="shared" si="172"/>
        <v>1.0000319106501796</v>
      </c>
    </row>
    <row r="10449" spans="1:3">
      <c r="A10449">
        <v>62681</v>
      </c>
      <c r="B10449">
        <v>62683</v>
      </c>
      <c r="C10449">
        <f t="shared" si="172"/>
        <v>1.0000319075956032</v>
      </c>
    </row>
    <row r="10450" spans="1:3">
      <c r="A10450">
        <v>62687</v>
      </c>
      <c r="B10450">
        <v>62689</v>
      </c>
      <c r="C10450">
        <f t="shared" si="172"/>
        <v>1.0000319045416115</v>
      </c>
    </row>
    <row r="10451" spans="1:3">
      <c r="A10451">
        <v>62693</v>
      </c>
      <c r="B10451">
        <v>62695</v>
      </c>
      <c r="C10451">
        <f t="shared" si="172"/>
        <v>1.0000319014882044</v>
      </c>
    </row>
    <row r="10452" spans="1:3">
      <c r="A10452">
        <v>62699</v>
      </c>
      <c r="B10452">
        <v>62701</v>
      </c>
      <c r="C10452">
        <f t="shared" si="172"/>
        <v>1.0000318984353818</v>
      </c>
    </row>
    <row r="10453" spans="1:3">
      <c r="A10453">
        <v>62705</v>
      </c>
      <c r="B10453">
        <v>62707</v>
      </c>
      <c r="C10453">
        <f t="shared" si="172"/>
        <v>1.0000318953831433</v>
      </c>
    </row>
    <row r="10454" spans="1:3">
      <c r="A10454">
        <v>62711</v>
      </c>
      <c r="B10454">
        <v>62713</v>
      </c>
      <c r="C10454">
        <f t="shared" si="172"/>
        <v>1.0000318923314888</v>
      </c>
    </row>
    <row r="10455" spans="1:3">
      <c r="A10455">
        <v>62717</v>
      </c>
      <c r="B10455">
        <v>62719</v>
      </c>
      <c r="C10455">
        <f t="shared" si="172"/>
        <v>1.0000318892804183</v>
      </c>
    </row>
    <row r="10456" spans="1:3">
      <c r="A10456">
        <v>62723</v>
      </c>
      <c r="B10456">
        <v>62725</v>
      </c>
      <c r="C10456">
        <f t="shared" si="172"/>
        <v>1.0000318862299316</v>
      </c>
    </row>
    <row r="10457" spans="1:3">
      <c r="A10457">
        <v>62729</v>
      </c>
      <c r="B10457">
        <v>62731</v>
      </c>
      <c r="C10457">
        <f t="shared" si="172"/>
        <v>1.0000318831800283</v>
      </c>
    </row>
    <row r="10458" spans="1:3">
      <c r="A10458">
        <v>62735</v>
      </c>
      <c r="B10458">
        <v>62737</v>
      </c>
      <c r="C10458">
        <f t="shared" si="172"/>
        <v>1.0000318801307084</v>
      </c>
    </row>
    <row r="10459" spans="1:3">
      <c r="A10459">
        <v>62741</v>
      </c>
      <c r="B10459">
        <v>62743</v>
      </c>
      <c r="C10459">
        <f t="shared" si="172"/>
        <v>1.0000318770819718</v>
      </c>
    </row>
    <row r="10460" spans="1:3">
      <c r="A10460">
        <v>62747</v>
      </c>
      <c r="B10460">
        <v>62749</v>
      </c>
      <c r="C10460">
        <f t="shared" si="172"/>
        <v>1.0000318740338183</v>
      </c>
    </row>
    <row r="10461" spans="1:3">
      <c r="A10461">
        <v>62753</v>
      </c>
      <c r="B10461">
        <v>62755</v>
      </c>
      <c r="C10461">
        <f t="shared" si="172"/>
        <v>1.0000318709862477</v>
      </c>
    </row>
    <row r="10462" spans="1:3">
      <c r="A10462">
        <v>62759</v>
      </c>
      <c r="B10462">
        <v>62761</v>
      </c>
      <c r="C10462">
        <f t="shared" si="172"/>
        <v>1.0000318679392597</v>
      </c>
    </row>
    <row r="10463" spans="1:3">
      <c r="A10463">
        <v>62765</v>
      </c>
      <c r="B10463">
        <v>62767</v>
      </c>
      <c r="C10463">
        <f t="shared" si="172"/>
        <v>1.0000318648928543</v>
      </c>
    </row>
    <row r="10464" spans="1:3">
      <c r="A10464">
        <v>62771</v>
      </c>
      <c r="B10464">
        <v>62773</v>
      </c>
      <c r="C10464">
        <f t="shared" si="172"/>
        <v>1.0000318618470312</v>
      </c>
    </row>
    <row r="10465" spans="1:3">
      <c r="A10465">
        <v>62777</v>
      </c>
      <c r="B10465">
        <v>62779</v>
      </c>
      <c r="C10465">
        <f t="shared" si="172"/>
        <v>1.0000318588017905</v>
      </c>
    </row>
    <row r="10466" spans="1:3">
      <c r="A10466">
        <v>62783</v>
      </c>
      <c r="B10466">
        <v>62785</v>
      </c>
      <c r="C10466">
        <f t="shared" si="172"/>
        <v>1.0000318557571317</v>
      </c>
    </row>
    <row r="10467" spans="1:3">
      <c r="A10467">
        <v>62789</v>
      </c>
      <c r="B10467">
        <v>62791</v>
      </c>
      <c r="C10467">
        <f t="shared" si="172"/>
        <v>1.0000318527130547</v>
      </c>
    </row>
    <row r="10468" spans="1:3">
      <c r="A10468">
        <v>62795</v>
      </c>
      <c r="B10468">
        <v>62797</v>
      </c>
      <c r="C10468">
        <f t="shared" si="172"/>
        <v>1.0000318496695597</v>
      </c>
    </row>
    <row r="10469" spans="1:3">
      <c r="A10469">
        <v>62801</v>
      </c>
      <c r="B10469">
        <v>62803</v>
      </c>
      <c r="C10469">
        <f t="shared" si="172"/>
        <v>1.000031846626646</v>
      </c>
    </row>
    <row r="10470" spans="1:3">
      <c r="A10470">
        <v>62807</v>
      </c>
      <c r="B10470">
        <v>62809</v>
      </c>
      <c r="C10470">
        <f t="shared" si="172"/>
        <v>1.0000318435843139</v>
      </c>
    </row>
    <row r="10471" spans="1:3">
      <c r="A10471">
        <v>62813</v>
      </c>
      <c r="B10471">
        <v>62815</v>
      </c>
      <c r="C10471">
        <f t="shared" si="172"/>
        <v>1.0000318405425628</v>
      </c>
    </row>
    <row r="10472" spans="1:3">
      <c r="A10472">
        <v>62819</v>
      </c>
      <c r="B10472">
        <v>62821</v>
      </c>
      <c r="C10472">
        <f t="shared" si="172"/>
        <v>1.0000318375013928</v>
      </c>
    </row>
    <row r="10473" spans="1:3">
      <c r="A10473">
        <v>62825</v>
      </c>
      <c r="B10473">
        <v>62827</v>
      </c>
      <c r="C10473">
        <f t="shared" si="172"/>
        <v>1.0000318344608039</v>
      </c>
    </row>
    <row r="10474" spans="1:3">
      <c r="A10474">
        <v>62831</v>
      </c>
      <c r="B10474">
        <v>62833</v>
      </c>
      <c r="C10474">
        <f t="shared" si="172"/>
        <v>1.0000318314207954</v>
      </c>
    </row>
    <row r="10475" spans="1:3">
      <c r="A10475">
        <v>62837</v>
      </c>
      <c r="B10475">
        <v>62839</v>
      </c>
      <c r="C10475">
        <f t="shared" si="172"/>
        <v>1.0000318283813676</v>
      </c>
    </row>
    <row r="10476" spans="1:3">
      <c r="A10476">
        <v>62843</v>
      </c>
      <c r="B10476">
        <v>62845</v>
      </c>
      <c r="C10476">
        <f t="shared" si="172"/>
        <v>1.0000318253425202</v>
      </c>
    </row>
    <row r="10477" spans="1:3">
      <c r="A10477">
        <v>62849</v>
      </c>
      <c r="B10477">
        <v>62851</v>
      </c>
      <c r="C10477">
        <f t="shared" si="172"/>
        <v>1.000031822304253</v>
      </c>
    </row>
    <row r="10478" spans="1:3">
      <c r="A10478">
        <v>62855</v>
      </c>
      <c r="B10478">
        <v>62857</v>
      </c>
      <c r="C10478">
        <f t="shared" si="172"/>
        <v>1.0000318192665658</v>
      </c>
    </row>
    <row r="10479" spans="1:3">
      <c r="A10479">
        <v>62861</v>
      </c>
      <c r="B10479">
        <v>62863</v>
      </c>
      <c r="C10479">
        <f t="shared" si="172"/>
        <v>1.0000318162294586</v>
      </c>
    </row>
    <row r="10480" spans="1:3">
      <c r="A10480">
        <v>62867</v>
      </c>
      <c r="B10480">
        <v>62869</v>
      </c>
      <c r="C10480">
        <f t="shared" si="172"/>
        <v>1.0000318131929311</v>
      </c>
    </row>
    <row r="10481" spans="1:3">
      <c r="A10481">
        <v>62873</v>
      </c>
      <c r="B10481">
        <v>62875</v>
      </c>
      <c r="C10481">
        <f t="shared" si="172"/>
        <v>1.0000318101569832</v>
      </c>
    </row>
    <row r="10482" spans="1:3">
      <c r="A10482">
        <v>62879</v>
      </c>
      <c r="B10482">
        <v>62881</v>
      </c>
      <c r="C10482">
        <f t="shared" si="172"/>
        <v>1.0000318071216145</v>
      </c>
    </row>
    <row r="10483" spans="1:3">
      <c r="A10483">
        <v>62885</v>
      </c>
      <c r="B10483">
        <v>62887</v>
      </c>
      <c r="C10483">
        <f t="shared" si="172"/>
        <v>1.0000318040868252</v>
      </c>
    </row>
    <row r="10484" spans="1:3">
      <c r="A10484">
        <v>62891</v>
      </c>
      <c r="B10484">
        <v>62893</v>
      </c>
      <c r="C10484">
        <f t="shared" si="172"/>
        <v>1.0000318010526148</v>
      </c>
    </row>
    <row r="10485" spans="1:3">
      <c r="A10485">
        <v>62897</v>
      </c>
      <c r="B10485">
        <v>62899</v>
      </c>
      <c r="C10485">
        <f t="shared" si="172"/>
        <v>1.0000317980189835</v>
      </c>
    </row>
    <row r="10486" spans="1:3">
      <c r="A10486">
        <v>62903</v>
      </c>
      <c r="B10486">
        <v>62905</v>
      </c>
      <c r="C10486">
        <f t="shared" si="172"/>
        <v>1.0000317949859308</v>
      </c>
    </row>
    <row r="10487" spans="1:3">
      <c r="A10487">
        <v>62909</v>
      </c>
      <c r="B10487">
        <v>62911</v>
      </c>
      <c r="C10487">
        <f t="shared" si="172"/>
        <v>1.0000317919534565</v>
      </c>
    </row>
    <row r="10488" spans="1:3">
      <c r="A10488">
        <v>62915</v>
      </c>
      <c r="B10488">
        <v>62917</v>
      </c>
      <c r="C10488">
        <f t="shared" si="172"/>
        <v>1.0000317889215609</v>
      </c>
    </row>
    <row r="10489" spans="1:3">
      <c r="A10489">
        <v>62921</v>
      </c>
      <c r="B10489">
        <v>62923</v>
      </c>
      <c r="C10489">
        <f t="shared" si="172"/>
        <v>1.0000317858902432</v>
      </c>
    </row>
    <row r="10490" spans="1:3">
      <c r="A10490">
        <v>62927</v>
      </c>
      <c r="B10490">
        <v>62929</v>
      </c>
      <c r="C10490">
        <f t="shared" si="172"/>
        <v>1.0000317828595038</v>
      </c>
    </row>
    <row r="10491" spans="1:3">
      <c r="A10491">
        <v>62933</v>
      </c>
      <c r="B10491">
        <v>62935</v>
      </c>
      <c r="C10491">
        <f t="shared" si="172"/>
        <v>1.0000317798293423</v>
      </c>
    </row>
    <row r="10492" spans="1:3">
      <c r="A10492">
        <v>62939</v>
      </c>
      <c r="B10492">
        <v>62941</v>
      </c>
      <c r="C10492">
        <f t="shared" si="172"/>
        <v>1.0000317767997584</v>
      </c>
    </row>
    <row r="10493" spans="1:3">
      <c r="A10493">
        <v>62945</v>
      </c>
      <c r="B10493">
        <v>62947</v>
      </c>
      <c r="C10493">
        <f t="shared" si="172"/>
        <v>1.0000317737707523</v>
      </c>
    </row>
    <row r="10494" spans="1:3">
      <c r="A10494">
        <v>62951</v>
      </c>
      <c r="B10494">
        <v>62953</v>
      </c>
      <c r="C10494">
        <f t="shared" si="172"/>
        <v>1.0000317707423234</v>
      </c>
    </row>
    <row r="10495" spans="1:3">
      <c r="A10495">
        <v>62957</v>
      </c>
      <c r="B10495">
        <v>62959</v>
      </c>
      <c r="C10495">
        <f t="shared" si="172"/>
        <v>1.0000317677144719</v>
      </c>
    </row>
    <row r="10496" spans="1:3">
      <c r="A10496">
        <v>62963</v>
      </c>
      <c r="B10496">
        <v>62965</v>
      </c>
      <c r="C10496">
        <f t="shared" si="172"/>
        <v>1.0000317646871972</v>
      </c>
    </row>
    <row r="10497" spans="1:3">
      <c r="A10497">
        <v>62969</v>
      </c>
      <c r="B10497">
        <v>62971</v>
      </c>
      <c r="C10497">
        <f t="shared" si="172"/>
        <v>1.0000317616604997</v>
      </c>
    </row>
    <row r="10498" spans="1:3">
      <c r="A10498">
        <v>62975</v>
      </c>
      <c r="B10498">
        <v>62977</v>
      </c>
      <c r="C10498">
        <f t="shared" si="172"/>
        <v>1.0000317586343788</v>
      </c>
    </row>
    <row r="10499" spans="1:3">
      <c r="A10499">
        <v>62981</v>
      </c>
      <c r="B10499">
        <v>62983</v>
      </c>
      <c r="C10499">
        <f t="shared" si="172"/>
        <v>1.0000317556088345</v>
      </c>
    </row>
    <row r="10500" spans="1:3">
      <c r="A10500">
        <v>62987</v>
      </c>
      <c r="B10500">
        <v>62989</v>
      </c>
      <c r="C10500">
        <f t="shared" si="172"/>
        <v>1.0000317525838665</v>
      </c>
    </row>
    <row r="10501" spans="1:3">
      <c r="A10501">
        <v>62993</v>
      </c>
      <c r="B10501">
        <v>62995</v>
      </c>
      <c r="C10501">
        <f t="shared" ref="C10501:C10564" si="173">B10501/A10501</f>
        <v>1.0000317495594748</v>
      </c>
    </row>
    <row r="10502" spans="1:3">
      <c r="A10502">
        <v>62999</v>
      </c>
      <c r="B10502">
        <v>63001</v>
      </c>
      <c r="C10502">
        <f t="shared" si="173"/>
        <v>1.0000317465356594</v>
      </c>
    </row>
    <row r="10503" spans="1:3">
      <c r="A10503">
        <v>63005</v>
      </c>
      <c r="B10503">
        <v>63007</v>
      </c>
      <c r="C10503">
        <f t="shared" si="173"/>
        <v>1.0000317435124197</v>
      </c>
    </row>
    <row r="10504" spans="1:3">
      <c r="A10504">
        <v>63011</v>
      </c>
      <c r="B10504">
        <v>63013</v>
      </c>
      <c r="C10504">
        <f t="shared" si="173"/>
        <v>1.0000317404897558</v>
      </c>
    </row>
    <row r="10505" spans="1:3">
      <c r="A10505">
        <v>63017</v>
      </c>
      <c r="B10505">
        <v>63019</v>
      </c>
      <c r="C10505">
        <f t="shared" si="173"/>
        <v>1.0000317374676675</v>
      </c>
    </row>
    <row r="10506" spans="1:3">
      <c r="A10506">
        <v>63023</v>
      </c>
      <c r="B10506">
        <v>63025</v>
      </c>
      <c r="C10506">
        <f t="shared" si="173"/>
        <v>1.0000317344461547</v>
      </c>
    </row>
    <row r="10507" spans="1:3">
      <c r="A10507">
        <v>63029</v>
      </c>
      <c r="B10507">
        <v>63031</v>
      </c>
      <c r="C10507">
        <f t="shared" si="173"/>
        <v>1.000031731425217</v>
      </c>
    </row>
    <row r="10508" spans="1:3">
      <c r="A10508">
        <v>63035</v>
      </c>
      <c r="B10508">
        <v>63037</v>
      </c>
      <c r="C10508">
        <f t="shared" si="173"/>
        <v>1.0000317284048545</v>
      </c>
    </row>
    <row r="10509" spans="1:3">
      <c r="A10509">
        <v>63041</v>
      </c>
      <c r="B10509">
        <v>63043</v>
      </c>
      <c r="C10509">
        <f t="shared" si="173"/>
        <v>1.0000317253850668</v>
      </c>
    </row>
    <row r="10510" spans="1:3">
      <c r="A10510">
        <v>63047</v>
      </c>
      <c r="B10510">
        <v>63049</v>
      </c>
      <c r="C10510">
        <f t="shared" si="173"/>
        <v>1.0000317223658541</v>
      </c>
    </row>
    <row r="10511" spans="1:3">
      <c r="A10511">
        <v>63053</v>
      </c>
      <c r="B10511">
        <v>63055</v>
      </c>
      <c r="C10511">
        <f t="shared" si="173"/>
        <v>1.0000317193472159</v>
      </c>
    </row>
    <row r="10512" spans="1:3">
      <c r="A10512">
        <v>63059</v>
      </c>
      <c r="B10512">
        <v>63061</v>
      </c>
      <c r="C10512">
        <f t="shared" si="173"/>
        <v>1.0000317163291521</v>
      </c>
    </row>
    <row r="10513" spans="1:3">
      <c r="A10513">
        <v>63065</v>
      </c>
      <c r="B10513">
        <v>63067</v>
      </c>
      <c r="C10513">
        <f t="shared" si="173"/>
        <v>1.0000317133116625</v>
      </c>
    </row>
    <row r="10514" spans="1:3">
      <c r="A10514">
        <v>63071</v>
      </c>
      <c r="B10514">
        <v>63073</v>
      </c>
      <c r="C10514">
        <f t="shared" si="173"/>
        <v>1.0000317102947471</v>
      </c>
    </row>
    <row r="10515" spans="1:3">
      <c r="A10515">
        <v>63077</v>
      </c>
      <c r="B10515">
        <v>63079</v>
      </c>
      <c r="C10515">
        <f t="shared" si="173"/>
        <v>1.0000317072784057</v>
      </c>
    </row>
    <row r="10516" spans="1:3">
      <c r="A10516">
        <v>63083</v>
      </c>
      <c r="B10516">
        <v>63085</v>
      </c>
      <c r="C10516">
        <f t="shared" si="173"/>
        <v>1.0000317042626381</v>
      </c>
    </row>
    <row r="10517" spans="1:3">
      <c r="A10517">
        <v>63089</v>
      </c>
      <c r="B10517">
        <v>63091</v>
      </c>
      <c r="C10517">
        <f t="shared" si="173"/>
        <v>1.000031701247444</v>
      </c>
    </row>
    <row r="10518" spans="1:3">
      <c r="A10518">
        <v>63095</v>
      </c>
      <c r="B10518">
        <v>63097</v>
      </c>
      <c r="C10518">
        <f t="shared" si="173"/>
        <v>1.0000316982328235</v>
      </c>
    </row>
    <row r="10519" spans="1:3">
      <c r="A10519">
        <v>63101</v>
      </c>
      <c r="B10519">
        <v>63103</v>
      </c>
      <c r="C10519">
        <f t="shared" si="173"/>
        <v>1.0000316952187762</v>
      </c>
    </row>
    <row r="10520" spans="1:3">
      <c r="A10520">
        <v>63107</v>
      </c>
      <c r="B10520">
        <v>63109</v>
      </c>
      <c r="C10520">
        <f t="shared" si="173"/>
        <v>1.0000316922053021</v>
      </c>
    </row>
    <row r="10521" spans="1:3">
      <c r="A10521">
        <v>63113</v>
      </c>
      <c r="B10521">
        <v>63115</v>
      </c>
      <c r="C10521">
        <f t="shared" si="173"/>
        <v>1.000031689192401</v>
      </c>
    </row>
    <row r="10522" spans="1:3">
      <c r="A10522">
        <v>63119</v>
      </c>
      <c r="B10522">
        <v>63121</v>
      </c>
      <c r="C10522">
        <f t="shared" si="173"/>
        <v>1.0000316861800727</v>
      </c>
    </row>
    <row r="10523" spans="1:3">
      <c r="A10523">
        <v>63125</v>
      </c>
      <c r="B10523">
        <v>63127</v>
      </c>
      <c r="C10523">
        <f t="shared" si="173"/>
        <v>1.0000316831683169</v>
      </c>
    </row>
    <row r="10524" spans="1:3">
      <c r="A10524">
        <v>63131</v>
      </c>
      <c r="B10524">
        <v>63133</v>
      </c>
      <c r="C10524">
        <f t="shared" si="173"/>
        <v>1.0000316801571336</v>
      </c>
    </row>
    <row r="10525" spans="1:3">
      <c r="A10525">
        <v>63137</v>
      </c>
      <c r="B10525">
        <v>63139</v>
      </c>
      <c r="C10525">
        <f t="shared" si="173"/>
        <v>1.0000316771465227</v>
      </c>
    </row>
    <row r="10526" spans="1:3">
      <c r="A10526">
        <v>63143</v>
      </c>
      <c r="B10526">
        <v>63145</v>
      </c>
      <c r="C10526">
        <f t="shared" si="173"/>
        <v>1.0000316741364839</v>
      </c>
    </row>
    <row r="10527" spans="1:3">
      <c r="A10527">
        <v>63149</v>
      </c>
      <c r="B10527">
        <v>63151</v>
      </c>
      <c r="C10527">
        <f t="shared" si="173"/>
        <v>1.000031671127017</v>
      </c>
    </row>
    <row r="10528" spans="1:3">
      <c r="A10528">
        <v>63155</v>
      </c>
      <c r="B10528">
        <v>63157</v>
      </c>
      <c r="C10528">
        <f t="shared" si="173"/>
        <v>1.0000316681181221</v>
      </c>
    </row>
    <row r="10529" spans="1:3">
      <c r="A10529">
        <v>63161</v>
      </c>
      <c r="B10529">
        <v>63163</v>
      </c>
      <c r="C10529">
        <f t="shared" si="173"/>
        <v>1.0000316651097987</v>
      </c>
    </row>
    <row r="10530" spans="1:3">
      <c r="A10530">
        <v>63167</v>
      </c>
      <c r="B10530">
        <v>63169</v>
      </c>
      <c r="C10530">
        <f t="shared" si="173"/>
        <v>1.0000316621020469</v>
      </c>
    </row>
    <row r="10531" spans="1:3">
      <c r="A10531">
        <v>63173</v>
      </c>
      <c r="B10531">
        <v>63175</v>
      </c>
      <c r="C10531">
        <f t="shared" si="173"/>
        <v>1.0000316590948666</v>
      </c>
    </row>
    <row r="10532" spans="1:3">
      <c r="A10532">
        <v>63179</v>
      </c>
      <c r="B10532">
        <v>63181</v>
      </c>
      <c r="C10532">
        <f t="shared" si="173"/>
        <v>1.0000316560882572</v>
      </c>
    </row>
    <row r="10533" spans="1:3">
      <c r="A10533">
        <v>63185</v>
      </c>
      <c r="B10533">
        <v>63187</v>
      </c>
      <c r="C10533">
        <f t="shared" si="173"/>
        <v>1.0000316530822189</v>
      </c>
    </row>
    <row r="10534" spans="1:3">
      <c r="A10534">
        <v>63191</v>
      </c>
      <c r="B10534">
        <v>63193</v>
      </c>
      <c r="C10534">
        <f t="shared" si="173"/>
        <v>1.0000316500767514</v>
      </c>
    </row>
    <row r="10535" spans="1:3">
      <c r="A10535">
        <v>63197</v>
      </c>
      <c r="B10535">
        <v>63199</v>
      </c>
      <c r="C10535">
        <f t="shared" si="173"/>
        <v>1.0000316470718547</v>
      </c>
    </row>
    <row r="10536" spans="1:3">
      <c r="A10536">
        <v>63203</v>
      </c>
      <c r="B10536">
        <v>63205</v>
      </c>
      <c r="C10536">
        <f t="shared" si="173"/>
        <v>1.0000316440675285</v>
      </c>
    </row>
    <row r="10537" spans="1:3">
      <c r="A10537">
        <v>63209</v>
      </c>
      <c r="B10537">
        <v>63211</v>
      </c>
      <c r="C10537">
        <f t="shared" si="173"/>
        <v>1.0000316410637726</v>
      </c>
    </row>
    <row r="10538" spans="1:3">
      <c r="A10538">
        <v>63215</v>
      </c>
      <c r="B10538">
        <v>63217</v>
      </c>
      <c r="C10538">
        <f t="shared" si="173"/>
        <v>1.0000316380605869</v>
      </c>
    </row>
    <row r="10539" spans="1:3">
      <c r="A10539">
        <v>63221</v>
      </c>
      <c r="B10539">
        <v>63223</v>
      </c>
      <c r="C10539">
        <f t="shared" si="173"/>
        <v>1.0000316350579712</v>
      </c>
    </row>
    <row r="10540" spans="1:3">
      <c r="A10540">
        <v>63227</v>
      </c>
      <c r="B10540">
        <v>63229</v>
      </c>
      <c r="C10540">
        <f t="shared" si="173"/>
        <v>1.0000316320559255</v>
      </c>
    </row>
    <row r="10541" spans="1:3">
      <c r="A10541">
        <v>63233</v>
      </c>
      <c r="B10541">
        <v>63235</v>
      </c>
      <c r="C10541">
        <f t="shared" si="173"/>
        <v>1.0000316290544493</v>
      </c>
    </row>
    <row r="10542" spans="1:3">
      <c r="A10542">
        <v>63239</v>
      </c>
      <c r="B10542">
        <v>63241</v>
      </c>
      <c r="C10542">
        <f t="shared" si="173"/>
        <v>1.0000316260535429</v>
      </c>
    </row>
    <row r="10543" spans="1:3">
      <c r="A10543">
        <v>63245</v>
      </c>
      <c r="B10543">
        <v>63247</v>
      </c>
      <c r="C10543">
        <f t="shared" si="173"/>
        <v>1.0000316230532058</v>
      </c>
    </row>
    <row r="10544" spans="1:3">
      <c r="A10544">
        <v>63251</v>
      </c>
      <c r="B10544">
        <v>63253</v>
      </c>
      <c r="C10544">
        <f t="shared" si="173"/>
        <v>1.0000316200534378</v>
      </c>
    </row>
    <row r="10545" spans="1:3">
      <c r="A10545">
        <v>63257</v>
      </c>
      <c r="B10545">
        <v>63259</v>
      </c>
      <c r="C10545">
        <f t="shared" si="173"/>
        <v>1.0000316170542392</v>
      </c>
    </row>
    <row r="10546" spans="1:3">
      <c r="A10546">
        <v>63263</v>
      </c>
      <c r="B10546">
        <v>63265</v>
      </c>
      <c r="C10546">
        <f t="shared" si="173"/>
        <v>1.0000316140556091</v>
      </c>
    </row>
    <row r="10547" spans="1:3">
      <c r="A10547">
        <v>63269</v>
      </c>
      <c r="B10547">
        <v>63271</v>
      </c>
      <c r="C10547">
        <f t="shared" si="173"/>
        <v>1.000031611057548</v>
      </c>
    </row>
    <row r="10548" spans="1:3">
      <c r="A10548">
        <v>63275</v>
      </c>
      <c r="B10548">
        <v>63277</v>
      </c>
      <c r="C10548">
        <f t="shared" si="173"/>
        <v>1.0000316080600553</v>
      </c>
    </row>
    <row r="10549" spans="1:3">
      <c r="A10549">
        <v>63281</v>
      </c>
      <c r="B10549">
        <v>63283</v>
      </c>
      <c r="C10549">
        <f t="shared" si="173"/>
        <v>1.000031605063131</v>
      </c>
    </row>
    <row r="10550" spans="1:3">
      <c r="A10550">
        <v>63287</v>
      </c>
      <c r="B10550">
        <v>63289</v>
      </c>
      <c r="C10550">
        <f t="shared" si="173"/>
        <v>1.0000316020667752</v>
      </c>
    </row>
    <row r="10551" spans="1:3">
      <c r="A10551">
        <v>63293</v>
      </c>
      <c r="B10551">
        <v>63295</v>
      </c>
      <c r="C10551">
        <f t="shared" si="173"/>
        <v>1.0000315990709874</v>
      </c>
    </row>
    <row r="10552" spans="1:3">
      <c r="A10552">
        <v>63299</v>
      </c>
      <c r="B10552">
        <v>63301</v>
      </c>
      <c r="C10552">
        <f t="shared" si="173"/>
        <v>1.0000315960757673</v>
      </c>
    </row>
    <row r="10553" spans="1:3">
      <c r="A10553">
        <v>63305</v>
      </c>
      <c r="B10553">
        <v>63307</v>
      </c>
      <c r="C10553">
        <f t="shared" si="173"/>
        <v>1.0000315930811152</v>
      </c>
    </row>
    <row r="10554" spans="1:3">
      <c r="A10554">
        <v>63311</v>
      </c>
      <c r="B10554">
        <v>63313</v>
      </c>
      <c r="C10554">
        <f t="shared" si="173"/>
        <v>1.0000315900870307</v>
      </c>
    </row>
    <row r="10555" spans="1:3">
      <c r="A10555">
        <v>63317</v>
      </c>
      <c r="B10555">
        <v>63319</v>
      </c>
      <c r="C10555">
        <f t="shared" si="173"/>
        <v>1.0000315870935137</v>
      </c>
    </row>
    <row r="10556" spans="1:3">
      <c r="A10556">
        <v>63323</v>
      </c>
      <c r="B10556">
        <v>63325</v>
      </c>
      <c r="C10556">
        <f t="shared" si="173"/>
        <v>1.0000315841005638</v>
      </c>
    </row>
    <row r="10557" spans="1:3">
      <c r="A10557">
        <v>63329</v>
      </c>
      <c r="B10557">
        <v>63331</v>
      </c>
      <c r="C10557">
        <f t="shared" si="173"/>
        <v>1.000031581108181</v>
      </c>
    </row>
    <row r="10558" spans="1:3">
      <c r="A10558">
        <v>63335</v>
      </c>
      <c r="B10558">
        <v>63337</v>
      </c>
      <c r="C10558">
        <f t="shared" si="173"/>
        <v>1.0000315781163653</v>
      </c>
    </row>
    <row r="10559" spans="1:3">
      <c r="A10559">
        <v>63341</v>
      </c>
      <c r="B10559">
        <v>63343</v>
      </c>
      <c r="C10559">
        <f t="shared" si="173"/>
        <v>1.0000315751251165</v>
      </c>
    </row>
    <row r="10560" spans="1:3">
      <c r="A10560">
        <v>63347</v>
      </c>
      <c r="B10560">
        <v>63349</v>
      </c>
      <c r="C10560">
        <f t="shared" si="173"/>
        <v>1.0000315721344342</v>
      </c>
    </row>
    <row r="10561" spans="1:3">
      <c r="A10561">
        <v>63353</v>
      </c>
      <c r="B10561">
        <v>63355</v>
      </c>
      <c r="C10561">
        <f t="shared" si="173"/>
        <v>1.0000315691443182</v>
      </c>
    </row>
    <row r="10562" spans="1:3">
      <c r="A10562">
        <v>63359</v>
      </c>
      <c r="B10562">
        <v>63361</v>
      </c>
      <c r="C10562">
        <f t="shared" si="173"/>
        <v>1.000031566154769</v>
      </c>
    </row>
    <row r="10563" spans="1:3">
      <c r="A10563">
        <v>63365</v>
      </c>
      <c r="B10563">
        <v>63367</v>
      </c>
      <c r="C10563">
        <f t="shared" si="173"/>
        <v>1.0000315631657855</v>
      </c>
    </row>
    <row r="10564" spans="1:3">
      <c r="A10564">
        <v>63371</v>
      </c>
      <c r="B10564">
        <v>63373</v>
      </c>
      <c r="C10564">
        <f t="shared" si="173"/>
        <v>1.0000315601773682</v>
      </c>
    </row>
    <row r="10565" spans="1:3">
      <c r="A10565">
        <v>63377</v>
      </c>
      <c r="B10565">
        <v>63379</v>
      </c>
      <c r="C10565">
        <f t="shared" ref="C10565:C10628" si="174">B10565/A10565</f>
        <v>1.0000315571895166</v>
      </c>
    </row>
    <row r="10566" spans="1:3">
      <c r="A10566">
        <v>63383</v>
      </c>
      <c r="B10566">
        <v>63385</v>
      </c>
      <c r="C10566">
        <f t="shared" si="174"/>
        <v>1.0000315542022309</v>
      </c>
    </row>
    <row r="10567" spans="1:3">
      <c r="A10567">
        <v>63389</v>
      </c>
      <c r="B10567">
        <v>63391</v>
      </c>
      <c r="C10567">
        <f t="shared" si="174"/>
        <v>1.0000315512155107</v>
      </c>
    </row>
    <row r="10568" spans="1:3">
      <c r="A10568">
        <v>63395</v>
      </c>
      <c r="B10568">
        <v>63397</v>
      </c>
      <c r="C10568">
        <f t="shared" si="174"/>
        <v>1.0000315482293556</v>
      </c>
    </row>
    <row r="10569" spans="1:3">
      <c r="A10569">
        <v>63401</v>
      </c>
      <c r="B10569">
        <v>63403</v>
      </c>
      <c r="C10569">
        <f t="shared" si="174"/>
        <v>1.0000315452437658</v>
      </c>
    </row>
    <row r="10570" spans="1:3">
      <c r="A10570">
        <v>63407</v>
      </c>
      <c r="B10570">
        <v>63409</v>
      </c>
      <c r="C10570">
        <f t="shared" si="174"/>
        <v>1.0000315422587411</v>
      </c>
    </row>
    <row r="10571" spans="1:3">
      <c r="A10571">
        <v>63413</v>
      </c>
      <c r="B10571">
        <v>63415</v>
      </c>
      <c r="C10571">
        <f t="shared" si="174"/>
        <v>1.0000315392742813</v>
      </c>
    </row>
    <row r="10572" spans="1:3">
      <c r="A10572">
        <v>63419</v>
      </c>
      <c r="B10572">
        <v>63421</v>
      </c>
      <c r="C10572">
        <f t="shared" si="174"/>
        <v>1.0000315362903862</v>
      </c>
    </row>
    <row r="10573" spans="1:3">
      <c r="A10573">
        <v>63425</v>
      </c>
      <c r="B10573">
        <v>63427</v>
      </c>
      <c r="C10573">
        <f t="shared" si="174"/>
        <v>1.0000315333070555</v>
      </c>
    </row>
    <row r="10574" spans="1:3">
      <c r="A10574">
        <v>63431</v>
      </c>
      <c r="B10574">
        <v>63433</v>
      </c>
      <c r="C10574">
        <f t="shared" si="174"/>
        <v>1.0000315303242895</v>
      </c>
    </row>
    <row r="10575" spans="1:3">
      <c r="A10575">
        <v>63437</v>
      </c>
      <c r="B10575">
        <v>63439</v>
      </c>
      <c r="C10575">
        <f t="shared" si="174"/>
        <v>1.0000315273420874</v>
      </c>
    </row>
    <row r="10576" spans="1:3">
      <c r="A10576">
        <v>63443</v>
      </c>
      <c r="B10576">
        <v>63445</v>
      </c>
      <c r="C10576">
        <f t="shared" si="174"/>
        <v>1.0000315243604496</v>
      </c>
    </row>
    <row r="10577" spans="1:3">
      <c r="A10577">
        <v>63449</v>
      </c>
      <c r="B10577">
        <v>63451</v>
      </c>
      <c r="C10577">
        <f t="shared" si="174"/>
        <v>1.0000315213793756</v>
      </c>
    </row>
    <row r="10578" spans="1:3">
      <c r="A10578">
        <v>63455</v>
      </c>
      <c r="B10578">
        <v>63457</v>
      </c>
      <c r="C10578">
        <f t="shared" si="174"/>
        <v>1.0000315183988653</v>
      </c>
    </row>
    <row r="10579" spans="1:3">
      <c r="A10579">
        <v>63461</v>
      </c>
      <c r="B10579">
        <v>63463</v>
      </c>
      <c r="C10579">
        <f t="shared" si="174"/>
        <v>1.0000315154189188</v>
      </c>
    </row>
    <row r="10580" spans="1:3">
      <c r="A10580">
        <v>63467</v>
      </c>
      <c r="B10580">
        <v>63469</v>
      </c>
      <c r="C10580">
        <f t="shared" si="174"/>
        <v>1.0000315124395356</v>
      </c>
    </row>
    <row r="10581" spans="1:3">
      <c r="A10581">
        <v>63473</v>
      </c>
      <c r="B10581">
        <v>63475</v>
      </c>
      <c r="C10581">
        <f t="shared" si="174"/>
        <v>1.0000315094607155</v>
      </c>
    </row>
    <row r="10582" spans="1:3">
      <c r="A10582">
        <v>63479</v>
      </c>
      <c r="B10582">
        <v>63481</v>
      </c>
      <c r="C10582">
        <f t="shared" si="174"/>
        <v>1.0000315064824588</v>
      </c>
    </row>
    <row r="10583" spans="1:3">
      <c r="A10583">
        <v>63485</v>
      </c>
      <c r="B10583">
        <v>63487</v>
      </c>
      <c r="C10583">
        <f t="shared" si="174"/>
        <v>1.0000315035047649</v>
      </c>
    </row>
    <row r="10584" spans="1:3">
      <c r="A10584">
        <v>63491</v>
      </c>
      <c r="B10584">
        <v>63493</v>
      </c>
      <c r="C10584">
        <f t="shared" si="174"/>
        <v>1.0000315005276339</v>
      </c>
    </row>
    <row r="10585" spans="1:3">
      <c r="A10585">
        <v>63497</v>
      </c>
      <c r="B10585">
        <v>63499</v>
      </c>
      <c r="C10585">
        <f t="shared" si="174"/>
        <v>1.0000314975510654</v>
      </c>
    </row>
    <row r="10586" spans="1:3">
      <c r="A10586">
        <v>63503</v>
      </c>
      <c r="B10586">
        <v>63505</v>
      </c>
      <c r="C10586">
        <f t="shared" si="174"/>
        <v>1.0000314945750595</v>
      </c>
    </row>
    <row r="10587" spans="1:3">
      <c r="A10587">
        <v>63509</v>
      </c>
      <c r="B10587">
        <v>63511</v>
      </c>
      <c r="C10587">
        <f t="shared" si="174"/>
        <v>1.0000314915996158</v>
      </c>
    </row>
    <row r="10588" spans="1:3">
      <c r="A10588">
        <v>63515</v>
      </c>
      <c r="B10588">
        <v>63517</v>
      </c>
      <c r="C10588">
        <f t="shared" si="174"/>
        <v>1.0000314886247343</v>
      </c>
    </row>
    <row r="10589" spans="1:3">
      <c r="A10589">
        <v>63521</v>
      </c>
      <c r="B10589">
        <v>63523</v>
      </c>
      <c r="C10589">
        <f t="shared" si="174"/>
        <v>1.0000314856504149</v>
      </c>
    </row>
    <row r="10590" spans="1:3">
      <c r="A10590">
        <v>63527</v>
      </c>
      <c r="B10590">
        <v>63529</v>
      </c>
      <c r="C10590">
        <f t="shared" si="174"/>
        <v>1.0000314826766572</v>
      </c>
    </row>
    <row r="10591" spans="1:3">
      <c r="A10591">
        <v>63533</v>
      </c>
      <c r="B10591">
        <v>63535</v>
      </c>
      <c r="C10591">
        <f t="shared" si="174"/>
        <v>1.0000314797034613</v>
      </c>
    </row>
    <row r="10592" spans="1:3">
      <c r="A10592">
        <v>63539</v>
      </c>
      <c r="B10592">
        <v>63541</v>
      </c>
      <c r="C10592">
        <f t="shared" si="174"/>
        <v>1.0000314767308267</v>
      </c>
    </row>
    <row r="10593" spans="1:3">
      <c r="A10593">
        <v>63545</v>
      </c>
      <c r="B10593">
        <v>63547</v>
      </c>
      <c r="C10593">
        <f t="shared" si="174"/>
        <v>1.0000314737587537</v>
      </c>
    </row>
    <row r="10594" spans="1:3">
      <c r="A10594">
        <v>63551</v>
      </c>
      <c r="B10594">
        <v>63553</v>
      </c>
      <c r="C10594">
        <f t="shared" si="174"/>
        <v>1.0000314707872417</v>
      </c>
    </row>
    <row r="10595" spans="1:3">
      <c r="A10595">
        <v>63557</v>
      </c>
      <c r="B10595">
        <v>63559</v>
      </c>
      <c r="C10595">
        <f t="shared" si="174"/>
        <v>1.0000314678162909</v>
      </c>
    </row>
    <row r="10596" spans="1:3">
      <c r="A10596">
        <v>63563</v>
      </c>
      <c r="B10596">
        <v>63565</v>
      </c>
      <c r="C10596">
        <f t="shared" si="174"/>
        <v>1.000031464845901</v>
      </c>
    </row>
    <row r="10597" spans="1:3">
      <c r="A10597">
        <v>63569</v>
      </c>
      <c r="B10597">
        <v>63571</v>
      </c>
      <c r="C10597">
        <f t="shared" si="174"/>
        <v>1.0000314618760717</v>
      </c>
    </row>
    <row r="10598" spans="1:3">
      <c r="A10598">
        <v>63575</v>
      </c>
      <c r="B10598">
        <v>63577</v>
      </c>
      <c r="C10598">
        <f t="shared" si="174"/>
        <v>1.0000314589068029</v>
      </c>
    </row>
    <row r="10599" spans="1:3">
      <c r="A10599">
        <v>63581</v>
      </c>
      <c r="B10599">
        <v>63583</v>
      </c>
      <c r="C10599">
        <f t="shared" si="174"/>
        <v>1.0000314559380947</v>
      </c>
    </row>
    <row r="10600" spans="1:3">
      <c r="A10600">
        <v>63587</v>
      </c>
      <c r="B10600">
        <v>63589</v>
      </c>
      <c r="C10600">
        <f t="shared" si="174"/>
        <v>1.0000314529699468</v>
      </c>
    </row>
    <row r="10601" spans="1:3">
      <c r="A10601">
        <v>63593</v>
      </c>
      <c r="B10601">
        <v>63595</v>
      </c>
      <c r="C10601">
        <f t="shared" si="174"/>
        <v>1.0000314500023588</v>
      </c>
    </row>
    <row r="10602" spans="1:3">
      <c r="A10602">
        <v>63599</v>
      </c>
      <c r="B10602">
        <v>63601</v>
      </c>
      <c r="C10602">
        <f t="shared" si="174"/>
        <v>1.0000314470353306</v>
      </c>
    </row>
    <row r="10603" spans="1:3">
      <c r="A10603">
        <v>63605</v>
      </c>
      <c r="B10603">
        <v>63607</v>
      </c>
      <c r="C10603">
        <f t="shared" si="174"/>
        <v>1.0000314440688625</v>
      </c>
    </row>
    <row r="10604" spans="1:3">
      <c r="A10604">
        <v>63611</v>
      </c>
      <c r="B10604">
        <v>63613</v>
      </c>
      <c r="C10604">
        <f t="shared" si="174"/>
        <v>1.0000314411029538</v>
      </c>
    </row>
    <row r="10605" spans="1:3">
      <c r="A10605">
        <v>63617</v>
      </c>
      <c r="B10605">
        <v>63619</v>
      </c>
      <c r="C10605">
        <f t="shared" si="174"/>
        <v>1.0000314381376048</v>
      </c>
    </row>
    <row r="10606" spans="1:3">
      <c r="A10606">
        <v>63623</v>
      </c>
      <c r="B10606">
        <v>63625</v>
      </c>
      <c r="C10606">
        <f t="shared" si="174"/>
        <v>1.0000314351728148</v>
      </c>
    </row>
    <row r="10607" spans="1:3">
      <c r="A10607">
        <v>63629</v>
      </c>
      <c r="B10607">
        <v>63631</v>
      </c>
      <c r="C10607">
        <f t="shared" si="174"/>
        <v>1.0000314322085841</v>
      </c>
    </row>
    <row r="10608" spans="1:3">
      <c r="A10608">
        <v>63635</v>
      </c>
      <c r="B10608">
        <v>63637</v>
      </c>
      <c r="C10608">
        <f t="shared" si="174"/>
        <v>1.0000314292449124</v>
      </c>
    </row>
    <row r="10609" spans="1:3">
      <c r="A10609">
        <v>63641</v>
      </c>
      <c r="B10609">
        <v>63643</v>
      </c>
      <c r="C10609">
        <f t="shared" si="174"/>
        <v>1.0000314262817995</v>
      </c>
    </row>
    <row r="10610" spans="1:3">
      <c r="A10610">
        <v>63647</v>
      </c>
      <c r="B10610">
        <v>63649</v>
      </c>
      <c r="C10610">
        <f t="shared" si="174"/>
        <v>1.0000314233192451</v>
      </c>
    </row>
    <row r="10611" spans="1:3">
      <c r="A10611">
        <v>63653</v>
      </c>
      <c r="B10611">
        <v>63655</v>
      </c>
      <c r="C10611">
        <f t="shared" si="174"/>
        <v>1.0000314203572496</v>
      </c>
    </row>
    <row r="10612" spans="1:3">
      <c r="A10612">
        <v>63659</v>
      </c>
      <c r="B10612">
        <v>63661</v>
      </c>
      <c r="C10612">
        <f t="shared" si="174"/>
        <v>1.000031417395812</v>
      </c>
    </row>
    <row r="10613" spans="1:3">
      <c r="A10613">
        <v>63665</v>
      </c>
      <c r="B10613">
        <v>63667</v>
      </c>
      <c r="C10613">
        <f t="shared" si="174"/>
        <v>1.0000314144349329</v>
      </c>
    </row>
    <row r="10614" spans="1:3">
      <c r="A10614">
        <v>63671</v>
      </c>
      <c r="B10614">
        <v>63673</v>
      </c>
      <c r="C10614">
        <f t="shared" si="174"/>
        <v>1.0000314114746116</v>
      </c>
    </row>
    <row r="10615" spans="1:3">
      <c r="A10615">
        <v>63677</v>
      </c>
      <c r="B10615">
        <v>63679</v>
      </c>
      <c r="C10615">
        <f t="shared" si="174"/>
        <v>1.0000314085148483</v>
      </c>
    </row>
    <row r="10616" spans="1:3">
      <c r="A10616">
        <v>63683</v>
      </c>
      <c r="B10616">
        <v>63685</v>
      </c>
      <c r="C10616">
        <f t="shared" si="174"/>
        <v>1.0000314055556427</v>
      </c>
    </row>
    <row r="10617" spans="1:3">
      <c r="A10617">
        <v>63689</v>
      </c>
      <c r="B10617">
        <v>63691</v>
      </c>
      <c r="C10617">
        <f t="shared" si="174"/>
        <v>1.0000314025969947</v>
      </c>
    </row>
    <row r="10618" spans="1:3">
      <c r="A10618">
        <v>63695</v>
      </c>
      <c r="B10618">
        <v>63697</v>
      </c>
      <c r="C10618">
        <f t="shared" si="174"/>
        <v>1.0000313996389041</v>
      </c>
    </row>
    <row r="10619" spans="1:3">
      <c r="A10619">
        <v>63701</v>
      </c>
      <c r="B10619">
        <v>63703</v>
      </c>
      <c r="C10619">
        <f t="shared" si="174"/>
        <v>1.0000313966813708</v>
      </c>
    </row>
    <row r="10620" spans="1:3">
      <c r="A10620">
        <v>63707</v>
      </c>
      <c r="B10620">
        <v>63709</v>
      </c>
      <c r="C10620">
        <f t="shared" si="174"/>
        <v>1.0000313937243945</v>
      </c>
    </row>
    <row r="10621" spans="1:3">
      <c r="A10621">
        <v>63713</v>
      </c>
      <c r="B10621">
        <v>63715</v>
      </c>
      <c r="C10621">
        <f t="shared" si="174"/>
        <v>1.0000313907679752</v>
      </c>
    </row>
    <row r="10622" spans="1:3">
      <c r="A10622">
        <v>63719</v>
      </c>
      <c r="B10622">
        <v>63721</v>
      </c>
      <c r="C10622">
        <f t="shared" si="174"/>
        <v>1.0000313878121125</v>
      </c>
    </row>
    <row r="10623" spans="1:3">
      <c r="A10623">
        <v>63725</v>
      </c>
      <c r="B10623">
        <v>63727</v>
      </c>
      <c r="C10623">
        <f t="shared" si="174"/>
        <v>1.0000313848568065</v>
      </c>
    </row>
    <row r="10624" spans="1:3">
      <c r="A10624">
        <v>63731</v>
      </c>
      <c r="B10624">
        <v>63733</v>
      </c>
      <c r="C10624">
        <f t="shared" si="174"/>
        <v>1.000031381902057</v>
      </c>
    </row>
    <row r="10625" spans="1:3">
      <c r="A10625">
        <v>63737</v>
      </c>
      <c r="B10625">
        <v>63739</v>
      </c>
      <c r="C10625">
        <f t="shared" si="174"/>
        <v>1.0000313789478639</v>
      </c>
    </row>
    <row r="10626" spans="1:3">
      <c r="A10626">
        <v>63743</v>
      </c>
      <c r="B10626">
        <v>63745</v>
      </c>
      <c r="C10626">
        <f t="shared" si="174"/>
        <v>1.0000313759942268</v>
      </c>
    </row>
    <row r="10627" spans="1:3">
      <c r="A10627">
        <v>63749</v>
      </c>
      <c r="B10627">
        <v>63751</v>
      </c>
      <c r="C10627">
        <f t="shared" si="174"/>
        <v>1.0000313730411456</v>
      </c>
    </row>
    <row r="10628" spans="1:3">
      <c r="A10628">
        <v>63755</v>
      </c>
      <c r="B10628">
        <v>63757</v>
      </c>
      <c r="C10628">
        <f t="shared" si="174"/>
        <v>1.0000313700886205</v>
      </c>
    </row>
    <row r="10629" spans="1:3">
      <c r="A10629">
        <v>63761</v>
      </c>
      <c r="B10629">
        <v>63763</v>
      </c>
      <c r="C10629">
        <f t="shared" ref="C10629:C10692" si="175">B10629/A10629</f>
        <v>1.000031367136651</v>
      </c>
    </row>
    <row r="10630" spans="1:3">
      <c r="A10630">
        <v>63767</v>
      </c>
      <c r="B10630">
        <v>63769</v>
      </c>
      <c r="C10630">
        <f t="shared" si="175"/>
        <v>1.000031364185237</v>
      </c>
    </row>
    <row r="10631" spans="1:3">
      <c r="A10631">
        <v>63773</v>
      </c>
      <c r="B10631">
        <v>63775</v>
      </c>
      <c r="C10631">
        <f t="shared" si="175"/>
        <v>1.0000313612343781</v>
      </c>
    </row>
    <row r="10632" spans="1:3">
      <c r="A10632">
        <v>63779</v>
      </c>
      <c r="B10632">
        <v>63781</v>
      </c>
      <c r="C10632">
        <f t="shared" si="175"/>
        <v>1.0000313582840747</v>
      </c>
    </row>
    <row r="10633" spans="1:3">
      <c r="A10633">
        <v>63785</v>
      </c>
      <c r="B10633">
        <v>63787</v>
      </c>
      <c r="C10633">
        <f t="shared" si="175"/>
        <v>1.0000313553343263</v>
      </c>
    </row>
    <row r="10634" spans="1:3">
      <c r="A10634">
        <v>63791</v>
      </c>
      <c r="B10634">
        <v>63793</v>
      </c>
      <c r="C10634">
        <f t="shared" si="175"/>
        <v>1.0000313523851327</v>
      </c>
    </row>
    <row r="10635" spans="1:3">
      <c r="A10635">
        <v>63797</v>
      </c>
      <c r="B10635">
        <v>63799</v>
      </c>
      <c r="C10635">
        <f t="shared" si="175"/>
        <v>1.0000313494364939</v>
      </c>
    </row>
    <row r="10636" spans="1:3">
      <c r="A10636">
        <v>63803</v>
      </c>
      <c r="B10636">
        <v>63805</v>
      </c>
      <c r="C10636">
        <f t="shared" si="175"/>
        <v>1.0000313464884096</v>
      </c>
    </row>
    <row r="10637" spans="1:3">
      <c r="A10637">
        <v>63809</v>
      </c>
      <c r="B10637">
        <v>63811</v>
      </c>
      <c r="C10637">
        <f t="shared" si="175"/>
        <v>1.0000313435408799</v>
      </c>
    </row>
    <row r="10638" spans="1:3">
      <c r="A10638">
        <v>63815</v>
      </c>
      <c r="B10638">
        <v>63817</v>
      </c>
      <c r="C10638">
        <f t="shared" si="175"/>
        <v>1.0000313405939043</v>
      </c>
    </row>
    <row r="10639" spans="1:3">
      <c r="A10639">
        <v>63821</v>
      </c>
      <c r="B10639">
        <v>63823</v>
      </c>
      <c r="C10639">
        <f t="shared" si="175"/>
        <v>1.0000313376474828</v>
      </c>
    </row>
    <row r="10640" spans="1:3">
      <c r="A10640">
        <v>63827</v>
      </c>
      <c r="B10640">
        <v>63829</v>
      </c>
      <c r="C10640">
        <f t="shared" si="175"/>
        <v>1.0000313347016152</v>
      </c>
    </row>
    <row r="10641" spans="1:3">
      <c r="A10641">
        <v>63833</v>
      </c>
      <c r="B10641">
        <v>63835</v>
      </c>
      <c r="C10641">
        <f t="shared" si="175"/>
        <v>1.0000313317563017</v>
      </c>
    </row>
    <row r="10642" spans="1:3">
      <c r="A10642">
        <v>63839</v>
      </c>
      <c r="B10642">
        <v>63841</v>
      </c>
      <c r="C10642">
        <f t="shared" si="175"/>
        <v>1.0000313288115414</v>
      </c>
    </row>
    <row r="10643" spans="1:3">
      <c r="A10643">
        <v>63845</v>
      </c>
      <c r="B10643">
        <v>63847</v>
      </c>
      <c r="C10643">
        <f t="shared" si="175"/>
        <v>1.000031325867335</v>
      </c>
    </row>
    <row r="10644" spans="1:3">
      <c r="A10644">
        <v>63851</v>
      </c>
      <c r="B10644">
        <v>63853</v>
      </c>
      <c r="C10644">
        <f t="shared" si="175"/>
        <v>1.0000313229236817</v>
      </c>
    </row>
    <row r="10645" spans="1:3">
      <c r="A10645">
        <v>63857</v>
      </c>
      <c r="B10645">
        <v>63859</v>
      </c>
      <c r="C10645">
        <f t="shared" si="175"/>
        <v>1.0000313199805817</v>
      </c>
    </row>
    <row r="10646" spans="1:3">
      <c r="A10646">
        <v>63863</v>
      </c>
      <c r="B10646">
        <v>63865</v>
      </c>
      <c r="C10646">
        <f t="shared" si="175"/>
        <v>1.0000313170380346</v>
      </c>
    </row>
    <row r="10647" spans="1:3">
      <c r="A10647">
        <v>63869</v>
      </c>
      <c r="B10647">
        <v>63871</v>
      </c>
      <c r="C10647">
        <f t="shared" si="175"/>
        <v>1.0000313140960404</v>
      </c>
    </row>
    <row r="10648" spans="1:3">
      <c r="A10648">
        <v>63875</v>
      </c>
      <c r="B10648">
        <v>63877</v>
      </c>
      <c r="C10648">
        <f t="shared" si="175"/>
        <v>1.0000313111545989</v>
      </c>
    </row>
    <row r="10649" spans="1:3">
      <c r="A10649">
        <v>63881</v>
      </c>
      <c r="B10649">
        <v>63883</v>
      </c>
      <c r="C10649">
        <f t="shared" si="175"/>
        <v>1.0000313082137098</v>
      </c>
    </row>
    <row r="10650" spans="1:3">
      <c r="A10650">
        <v>63887</v>
      </c>
      <c r="B10650">
        <v>63889</v>
      </c>
      <c r="C10650">
        <f t="shared" si="175"/>
        <v>1.0000313052733734</v>
      </c>
    </row>
    <row r="10651" spans="1:3">
      <c r="A10651">
        <v>63893</v>
      </c>
      <c r="B10651">
        <v>63895</v>
      </c>
      <c r="C10651">
        <f t="shared" si="175"/>
        <v>1.0000313023335889</v>
      </c>
    </row>
    <row r="10652" spans="1:3">
      <c r="A10652">
        <v>63899</v>
      </c>
      <c r="B10652">
        <v>63901</v>
      </c>
      <c r="C10652">
        <f t="shared" si="175"/>
        <v>1.0000312993943568</v>
      </c>
    </row>
    <row r="10653" spans="1:3">
      <c r="A10653">
        <v>63905</v>
      </c>
      <c r="B10653">
        <v>63907</v>
      </c>
      <c r="C10653">
        <f t="shared" si="175"/>
        <v>1.0000312964556763</v>
      </c>
    </row>
    <row r="10654" spans="1:3">
      <c r="A10654">
        <v>63911</v>
      </c>
      <c r="B10654">
        <v>63913</v>
      </c>
      <c r="C10654">
        <f t="shared" si="175"/>
        <v>1.0000312935175479</v>
      </c>
    </row>
    <row r="10655" spans="1:3">
      <c r="A10655">
        <v>63917</v>
      </c>
      <c r="B10655">
        <v>63919</v>
      </c>
      <c r="C10655">
        <f t="shared" si="175"/>
        <v>1.0000312905799709</v>
      </c>
    </row>
    <row r="10656" spans="1:3">
      <c r="A10656">
        <v>63923</v>
      </c>
      <c r="B10656">
        <v>63925</v>
      </c>
      <c r="C10656">
        <f t="shared" si="175"/>
        <v>1.0000312876429454</v>
      </c>
    </row>
    <row r="10657" spans="1:3">
      <c r="A10657">
        <v>63929</v>
      </c>
      <c r="B10657">
        <v>63931</v>
      </c>
      <c r="C10657">
        <f t="shared" si="175"/>
        <v>1.0000312847064712</v>
      </c>
    </row>
    <row r="10658" spans="1:3">
      <c r="A10658">
        <v>63935</v>
      </c>
      <c r="B10658">
        <v>63937</v>
      </c>
      <c r="C10658">
        <f t="shared" si="175"/>
        <v>1.0000312817705481</v>
      </c>
    </row>
    <row r="10659" spans="1:3">
      <c r="A10659">
        <v>63941</v>
      </c>
      <c r="B10659">
        <v>63943</v>
      </c>
      <c r="C10659">
        <f t="shared" si="175"/>
        <v>1.0000312788351762</v>
      </c>
    </row>
    <row r="10660" spans="1:3">
      <c r="A10660">
        <v>63947</v>
      </c>
      <c r="B10660">
        <v>63949</v>
      </c>
      <c r="C10660">
        <f t="shared" si="175"/>
        <v>1.0000312759003549</v>
      </c>
    </row>
    <row r="10661" spans="1:3">
      <c r="A10661">
        <v>63953</v>
      </c>
      <c r="B10661">
        <v>63955</v>
      </c>
      <c r="C10661">
        <f t="shared" si="175"/>
        <v>1.0000312729660845</v>
      </c>
    </row>
    <row r="10662" spans="1:3">
      <c r="A10662">
        <v>63959</v>
      </c>
      <c r="B10662">
        <v>63961</v>
      </c>
      <c r="C10662">
        <f t="shared" si="175"/>
        <v>1.0000312700323646</v>
      </c>
    </row>
    <row r="10663" spans="1:3">
      <c r="A10663">
        <v>63965</v>
      </c>
      <c r="B10663">
        <v>63967</v>
      </c>
      <c r="C10663">
        <f t="shared" si="175"/>
        <v>1.0000312670991949</v>
      </c>
    </row>
    <row r="10664" spans="1:3">
      <c r="A10664">
        <v>63971</v>
      </c>
      <c r="B10664">
        <v>63973</v>
      </c>
      <c r="C10664">
        <f t="shared" si="175"/>
        <v>1.0000312641665754</v>
      </c>
    </row>
    <row r="10665" spans="1:3">
      <c r="A10665">
        <v>63977</v>
      </c>
      <c r="B10665">
        <v>63979</v>
      </c>
      <c r="C10665">
        <f t="shared" si="175"/>
        <v>1.0000312612345061</v>
      </c>
    </row>
    <row r="10666" spans="1:3">
      <c r="A10666">
        <v>63983</v>
      </c>
      <c r="B10666">
        <v>63985</v>
      </c>
      <c r="C10666">
        <f t="shared" si="175"/>
        <v>1.0000312583029867</v>
      </c>
    </row>
    <row r="10667" spans="1:3">
      <c r="A10667">
        <v>63989</v>
      </c>
      <c r="B10667">
        <v>63991</v>
      </c>
      <c r="C10667">
        <f t="shared" si="175"/>
        <v>1.000031255372017</v>
      </c>
    </row>
    <row r="10668" spans="1:3">
      <c r="A10668">
        <v>63995</v>
      </c>
      <c r="B10668">
        <v>63997</v>
      </c>
      <c r="C10668">
        <f t="shared" si="175"/>
        <v>1.0000312524415971</v>
      </c>
    </row>
    <row r="10669" spans="1:3">
      <c r="A10669">
        <v>64001</v>
      </c>
      <c r="B10669">
        <v>64003</v>
      </c>
      <c r="C10669">
        <f t="shared" si="175"/>
        <v>1.0000312495117263</v>
      </c>
    </row>
    <row r="10670" spans="1:3">
      <c r="A10670">
        <v>64007</v>
      </c>
      <c r="B10670">
        <v>64009</v>
      </c>
      <c r="C10670">
        <f t="shared" si="175"/>
        <v>1.0000312465824051</v>
      </c>
    </row>
    <row r="10671" spans="1:3">
      <c r="A10671">
        <v>64013</v>
      </c>
      <c r="B10671">
        <v>64015</v>
      </c>
      <c r="C10671">
        <f t="shared" si="175"/>
        <v>1.0000312436536329</v>
      </c>
    </row>
    <row r="10672" spans="1:3">
      <c r="A10672">
        <v>64019</v>
      </c>
      <c r="B10672">
        <v>64021</v>
      </c>
      <c r="C10672">
        <f t="shared" si="175"/>
        <v>1.0000312407254097</v>
      </c>
    </row>
    <row r="10673" spans="1:3">
      <c r="A10673">
        <v>64025</v>
      </c>
      <c r="B10673">
        <v>64027</v>
      </c>
      <c r="C10673">
        <f t="shared" si="175"/>
        <v>1.0000312377977352</v>
      </c>
    </row>
    <row r="10674" spans="1:3">
      <c r="A10674">
        <v>64031</v>
      </c>
      <c r="B10674">
        <v>64033</v>
      </c>
      <c r="C10674">
        <f t="shared" si="175"/>
        <v>1.0000312348706095</v>
      </c>
    </row>
    <row r="10675" spans="1:3">
      <c r="A10675">
        <v>64037</v>
      </c>
      <c r="B10675">
        <v>64039</v>
      </c>
      <c r="C10675">
        <f t="shared" si="175"/>
        <v>1.0000312319440323</v>
      </c>
    </row>
    <row r="10676" spans="1:3">
      <c r="A10676">
        <v>64043</v>
      </c>
      <c r="B10676">
        <v>64045</v>
      </c>
      <c r="C10676">
        <f t="shared" si="175"/>
        <v>1.0000312290180036</v>
      </c>
    </row>
    <row r="10677" spans="1:3">
      <c r="A10677">
        <v>64049</v>
      </c>
      <c r="B10677">
        <v>64051</v>
      </c>
      <c r="C10677">
        <f t="shared" si="175"/>
        <v>1.0000312260925228</v>
      </c>
    </row>
    <row r="10678" spans="1:3">
      <c r="A10678">
        <v>64055</v>
      </c>
      <c r="B10678">
        <v>64057</v>
      </c>
      <c r="C10678">
        <f t="shared" si="175"/>
        <v>1.0000312231675903</v>
      </c>
    </row>
    <row r="10679" spans="1:3">
      <c r="A10679">
        <v>64061</v>
      </c>
      <c r="B10679">
        <v>64063</v>
      </c>
      <c r="C10679">
        <f t="shared" si="175"/>
        <v>1.0000312202432058</v>
      </c>
    </row>
    <row r="10680" spans="1:3">
      <c r="A10680">
        <v>64067</v>
      </c>
      <c r="B10680">
        <v>64069</v>
      </c>
      <c r="C10680">
        <f t="shared" si="175"/>
        <v>1.0000312173193688</v>
      </c>
    </row>
    <row r="10681" spans="1:3">
      <c r="A10681">
        <v>64073</v>
      </c>
      <c r="B10681">
        <v>64075</v>
      </c>
      <c r="C10681">
        <f t="shared" si="175"/>
        <v>1.0000312143960794</v>
      </c>
    </row>
    <row r="10682" spans="1:3">
      <c r="A10682">
        <v>64079</v>
      </c>
      <c r="B10682">
        <v>64081</v>
      </c>
      <c r="C10682">
        <f t="shared" si="175"/>
        <v>1.0000312114733376</v>
      </c>
    </row>
    <row r="10683" spans="1:3">
      <c r="A10683">
        <v>64085</v>
      </c>
      <c r="B10683">
        <v>64087</v>
      </c>
      <c r="C10683">
        <f t="shared" si="175"/>
        <v>1.0000312085511429</v>
      </c>
    </row>
    <row r="10684" spans="1:3">
      <c r="A10684">
        <v>64091</v>
      </c>
      <c r="B10684">
        <v>64093</v>
      </c>
      <c r="C10684">
        <f t="shared" si="175"/>
        <v>1.0000312056294955</v>
      </c>
    </row>
    <row r="10685" spans="1:3">
      <c r="A10685">
        <v>64097</v>
      </c>
      <c r="B10685">
        <v>64099</v>
      </c>
      <c r="C10685">
        <f t="shared" si="175"/>
        <v>1.0000312027083951</v>
      </c>
    </row>
    <row r="10686" spans="1:3">
      <c r="A10686">
        <v>64103</v>
      </c>
      <c r="B10686">
        <v>64105</v>
      </c>
      <c r="C10686">
        <f t="shared" si="175"/>
        <v>1.0000311997878415</v>
      </c>
    </row>
    <row r="10687" spans="1:3">
      <c r="A10687">
        <v>64109</v>
      </c>
      <c r="B10687">
        <v>64111</v>
      </c>
      <c r="C10687">
        <f t="shared" si="175"/>
        <v>1.0000311968678344</v>
      </c>
    </row>
    <row r="10688" spans="1:3">
      <c r="A10688">
        <v>64115</v>
      </c>
      <c r="B10688">
        <v>64117</v>
      </c>
      <c r="C10688">
        <f t="shared" si="175"/>
        <v>1.0000311939483739</v>
      </c>
    </row>
    <row r="10689" spans="1:3">
      <c r="A10689">
        <v>64121</v>
      </c>
      <c r="B10689">
        <v>64123</v>
      </c>
      <c r="C10689">
        <f t="shared" si="175"/>
        <v>1.0000311910294599</v>
      </c>
    </row>
    <row r="10690" spans="1:3">
      <c r="A10690">
        <v>64127</v>
      </c>
      <c r="B10690">
        <v>64129</v>
      </c>
      <c r="C10690">
        <f t="shared" si="175"/>
        <v>1.0000311881110922</v>
      </c>
    </row>
    <row r="10691" spans="1:3">
      <c r="A10691">
        <v>64133</v>
      </c>
      <c r="B10691">
        <v>64135</v>
      </c>
      <c r="C10691">
        <f t="shared" si="175"/>
        <v>1.0000311851932702</v>
      </c>
    </row>
    <row r="10692" spans="1:3">
      <c r="A10692">
        <v>64139</v>
      </c>
      <c r="B10692">
        <v>64141</v>
      </c>
      <c r="C10692">
        <f t="shared" si="175"/>
        <v>1.0000311822759944</v>
      </c>
    </row>
    <row r="10693" spans="1:3">
      <c r="A10693">
        <v>64145</v>
      </c>
      <c r="B10693">
        <v>64147</v>
      </c>
      <c r="C10693">
        <f t="shared" ref="C10693:C10756" si="176">B10693/A10693</f>
        <v>1.0000311793592642</v>
      </c>
    </row>
    <row r="10694" spans="1:3">
      <c r="A10694">
        <v>64151</v>
      </c>
      <c r="B10694">
        <v>64153</v>
      </c>
      <c r="C10694">
        <f t="shared" si="176"/>
        <v>1.0000311764430796</v>
      </c>
    </row>
    <row r="10695" spans="1:3">
      <c r="A10695">
        <v>64157</v>
      </c>
      <c r="B10695">
        <v>64159</v>
      </c>
      <c r="C10695">
        <f t="shared" si="176"/>
        <v>1.0000311735274405</v>
      </c>
    </row>
    <row r="10696" spans="1:3">
      <c r="A10696">
        <v>64163</v>
      </c>
      <c r="B10696">
        <v>64165</v>
      </c>
      <c r="C10696">
        <f t="shared" si="176"/>
        <v>1.0000311706123466</v>
      </c>
    </row>
    <row r="10697" spans="1:3">
      <c r="A10697">
        <v>64169</v>
      </c>
      <c r="B10697">
        <v>64171</v>
      </c>
      <c r="C10697">
        <f t="shared" si="176"/>
        <v>1.000031167697798</v>
      </c>
    </row>
    <row r="10698" spans="1:3">
      <c r="A10698">
        <v>64175</v>
      </c>
      <c r="B10698">
        <v>64177</v>
      </c>
      <c r="C10698">
        <f t="shared" si="176"/>
        <v>1.0000311647837943</v>
      </c>
    </row>
    <row r="10699" spans="1:3">
      <c r="A10699">
        <v>64181</v>
      </c>
      <c r="B10699">
        <v>64183</v>
      </c>
      <c r="C10699">
        <f t="shared" si="176"/>
        <v>1.0000311618703355</v>
      </c>
    </row>
    <row r="10700" spans="1:3">
      <c r="A10700">
        <v>64187</v>
      </c>
      <c r="B10700">
        <v>64189</v>
      </c>
      <c r="C10700">
        <f t="shared" si="176"/>
        <v>1.0000311589574213</v>
      </c>
    </row>
    <row r="10701" spans="1:3">
      <c r="A10701">
        <v>64193</v>
      </c>
      <c r="B10701">
        <v>64195</v>
      </c>
      <c r="C10701">
        <f t="shared" si="176"/>
        <v>1.0000311560450517</v>
      </c>
    </row>
    <row r="10702" spans="1:3">
      <c r="A10702">
        <v>64199</v>
      </c>
      <c r="B10702">
        <v>64201</v>
      </c>
      <c r="C10702">
        <f t="shared" si="176"/>
        <v>1.0000311531332264</v>
      </c>
    </row>
    <row r="10703" spans="1:3">
      <c r="A10703">
        <v>64205</v>
      </c>
      <c r="B10703">
        <v>64207</v>
      </c>
      <c r="C10703">
        <f t="shared" si="176"/>
        <v>1.0000311502219454</v>
      </c>
    </row>
    <row r="10704" spans="1:3">
      <c r="A10704">
        <v>64211</v>
      </c>
      <c r="B10704">
        <v>64213</v>
      </c>
      <c r="C10704">
        <f t="shared" si="176"/>
        <v>1.0000311473112085</v>
      </c>
    </row>
    <row r="10705" spans="1:3">
      <c r="A10705">
        <v>64217</v>
      </c>
      <c r="B10705">
        <v>64219</v>
      </c>
      <c r="C10705">
        <f t="shared" si="176"/>
        <v>1.0000311444010153</v>
      </c>
    </row>
    <row r="10706" spans="1:3">
      <c r="A10706">
        <v>64223</v>
      </c>
      <c r="B10706">
        <v>64225</v>
      </c>
      <c r="C10706">
        <f t="shared" si="176"/>
        <v>1.0000311414913661</v>
      </c>
    </row>
    <row r="10707" spans="1:3">
      <c r="A10707">
        <v>64229</v>
      </c>
      <c r="B10707">
        <v>64231</v>
      </c>
      <c r="C10707">
        <f t="shared" si="176"/>
        <v>1.0000311385822604</v>
      </c>
    </row>
    <row r="10708" spans="1:3">
      <c r="A10708">
        <v>64235</v>
      </c>
      <c r="B10708">
        <v>64237</v>
      </c>
      <c r="C10708">
        <f t="shared" si="176"/>
        <v>1.0000311356736982</v>
      </c>
    </row>
    <row r="10709" spans="1:3">
      <c r="A10709">
        <v>64241</v>
      </c>
      <c r="B10709">
        <v>64243</v>
      </c>
      <c r="C10709">
        <f t="shared" si="176"/>
        <v>1.0000311327656792</v>
      </c>
    </row>
    <row r="10710" spans="1:3">
      <c r="A10710">
        <v>64247</v>
      </c>
      <c r="B10710">
        <v>64249</v>
      </c>
      <c r="C10710">
        <f t="shared" si="176"/>
        <v>1.0000311298582034</v>
      </c>
    </row>
    <row r="10711" spans="1:3">
      <c r="A10711">
        <v>64253</v>
      </c>
      <c r="B10711">
        <v>64255</v>
      </c>
      <c r="C10711">
        <f t="shared" si="176"/>
        <v>1.0000311269512707</v>
      </c>
    </row>
    <row r="10712" spans="1:3">
      <c r="A10712">
        <v>64259</v>
      </c>
      <c r="B10712">
        <v>64261</v>
      </c>
      <c r="C10712">
        <f t="shared" si="176"/>
        <v>1.0000311240448809</v>
      </c>
    </row>
    <row r="10713" spans="1:3">
      <c r="A10713">
        <v>64265</v>
      </c>
      <c r="B10713">
        <v>64267</v>
      </c>
      <c r="C10713">
        <f t="shared" si="176"/>
        <v>1.0000311211390336</v>
      </c>
    </row>
    <row r="10714" spans="1:3">
      <c r="A10714">
        <v>64271</v>
      </c>
      <c r="B10714">
        <v>64273</v>
      </c>
      <c r="C10714">
        <f t="shared" si="176"/>
        <v>1.0000311182337291</v>
      </c>
    </row>
    <row r="10715" spans="1:3">
      <c r="A10715">
        <v>64277</v>
      </c>
      <c r="B10715">
        <v>64279</v>
      </c>
      <c r="C10715">
        <f t="shared" si="176"/>
        <v>1.0000311153289667</v>
      </c>
    </row>
    <row r="10716" spans="1:3">
      <c r="A10716">
        <v>64283</v>
      </c>
      <c r="B10716">
        <v>64285</v>
      </c>
      <c r="C10716">
        <f t="shared" si="176"/>
        <v>1.0000311124247467</v>
      </c>
    </row>
    <row r="10717" spans="1:3">
      <c r="A10717">
        <v>64289</v>
      </c>
      <c r="B10717">
        <v>64291</v>
      </c>
      <c r="C10717">
        <f t="shared" si="176"/>
        <v>1.000031109521069</v>
      </c>
    </row>
    <row r="10718" spans="1:3">
      <c r="A10718">
        <v>64295</v>
      </c>
      <c r="B10718">
        <v>64297</v>
      </c>
      <c r="C10718">
        <f t="shared" si="176"/>
        <v>1.000031106617933</v>
      </c>
    </row>
    <row r="10719" spans="1:3">
      <c r="A10719">
        <v>64301</v>
      </c>
      <c r="B10719">
        <v>64303</v>
      </c>
      <c r="C10719">
        <f t="shared" si="176"/>
        <v>1.0000311037153389</v>
      </c>
    </row>
    <row r="10720" spans="1:3">
      <c r="A10720">
        <v>64307</v>
      </c>
      <c r="B10720">
        <v>64309</v>
      </c>
      <c r="C10720">
        <f t="shared" si="176"/>
        <v>1.0000311008132863</v>
      </c>
    </row>
    <row r="10721" spans="1:3">
      <c r="A10721">
        <v>64313</v>
      </c>
      <c r="B10721">
        <v>64315</v>
      </c>
      <c r="C10721">
        <f t="shared" si="176"/>
        <v>1.0000310979117752</v>
      </c>
    </row>
    <row r="10722" spans="1:3">
      <c r="A10722">
        <v>64319</v>
      </c>
      <c r="B10722">
        <v>64321</v>
      </c>
      <c r="C10722">
        <f t="shared" si="176"/>
        <v>1.0000310950108056</v>
      </c>
    </row>
    <row r="10723" spans="1:3">
      <c r="A10723">
        <v>64325</v>
      </c>
      <c r="B10723">
        <v>64327</v>
      </c>
      <c r="C10723">
        <f t="shared" si="176"/>
        <v>1.000031092110377</v>
      </c>
    </row>
    <row r="10724" spans="1:3">
      <c r="A10724">
        <v>64331</v>
      </c>
      <c r="B10724">
        <v>64333</v>
      </c>
      <c r="C10724">
        <f t="shared" si="176"/>
        <v>1.0000310892104896</v>
      </c>
    </row>
    <row r="10725" spans="1:3">
      <c r="A10725">
        <v>64337</v>
      </c>
      <c r="B10725">
        <v>64339</v>
      </c>
      <c r="C10725">
        <f t="shared" si="176"/>
        <v>1.0000310863111428</v>
      </c>
    </row>
    <row r="10726" spans="1:3">
      <c r="A10726">
        <v>64343</v>
      </c>
      <c r="B10726">
        <v>64345</v>
      </c>
      <c r="C10726">
        <f t="shared" si="176"/>
        <v>1.0000310834123369</v>
      </c>
    </row>
    <row r="10727" spans="1:3">
      <c r="A10727">
        <v>64349</v>
      </c>
      <c r="B10727">
        <v>64351</v>
      </c>
      <c r="C10727">
        <f t="shared" si="176"/>
        <v>1.0000310805140717</v>
      </c>
    </row>
    <row r="10728" spans="1:3">
      <c r="A10728">
        <v>64355</v>
      </c>
      <c r="B10728">
        <v>64357</v>
      </c>
      <c r="C10728">
        <f t="shared" si="176"/>
        <v>1.0000310776163468</v>
      </c>
    </row>
    <row r="10729" spans="1:3">
      <c r="A10729">
        <v>64361</v>
      </c>
      <c r="B10729">
        <v>64363</v>
      </c>
      <c r="C10729">
        <f t="shared" si="176"/>
        <v>1.0000310747191623</v>
      </c>
    </row>
    <row r="10730" spans="1:3">
      <c r="A10730">
        <v>64367</v>
      </c>
      <c r="B10730">
        <v>64369</v>
      </c>
      <c r="C10730">
        <f t="shared" si="176"/>
        <v>1.0000310718225178</v>
      </c>
    </row>
    <row r="10731" spans="1:3">
      <c r="A10731">
        <v>64373</v>
      </c>
      <c r="B10731">
        <v>64375</v>
      </c>
      <c r="C10731">
        <f t="shared" si="176"/>
        <v>1.0000310689264134</v>
      </c>
    </row>
    <row r="10732" spans="1:3">
      <c r="A10732">
        <v>64379</v>
      </c>
      <c r="B10732">
        <v>64381</v>
      </c>
      <c r="C10732">
        <f t="shared" si="176"/>
        <v>1.0000310660308485</v>
      </c>
    </row>
    <row r="10733" spans="1:3">
      <c r="A10733">
        <v>64385</v>
      </c>
      <c r="B10733">
        <v>64387</v>
      </c>
      <c r="C10733">
        <f t="shared" si="176"/>
        <v>1.0000310631358236</v>
      </c>
    </row>
    <row r="10734" spans="1:3">
      <c r="A10734">
        <v>64391</v>
      </c>
      <c r="B10734">
        <v>64393</v>
      </c>
      <c r="C10734">
        <f t="shared" si="176"/>
        <v>1.000031060241338</v>
      </c>
    </row>
    <row r="10735" spans="1:3">
      <c r="A10735">
        <v>64397</v>
      </c>
      <c r="B10735">
        <v>64399</v>
      </c>
      <c r="C10735">
        <f t="shared" si="176"/>
        <v>1.0000310573473921</v>
      </c>
    </row>
    <row r="10736" spans="1:3">
      <c r="A10736">
        <v>64403</v>
      </c>
      <c r="B10736">
        <v>64405</v>
      </c>
      <c r="C10736">
        <f t="shared" si="176"/>
        <v>1.000031054453985</v>
      </c>
    </row>
    <row r="10737" spans="1:3">
      <c r="A10737">
        <v>64409</v>
      </c>
      <c r="B10737">
        <v>64411</v>
      </c>
      <c r="C10737">
        <f t="shared" si="176"/>
        <v>1.0000310515611173</v>
      </c>
    </row>
    <row r="10738" spans="1:3">
      <c r="A10738">
        <v>64415</v>
      </c>
      <c r="B10738">
        <v>64417</v>
      </c>
      <c r="C10738">
        <f t="shared" si="176"/>
        <v>1.0000310486687882</v>
      </c>
    </row>
    <row r="10739" spans="1:3">
      <c r="A10739">
        <v>64421</v>
      </c>
      <c r="B10739">
        <v>64423</v>
      </c>
      <c r="C10739">
        <f t="shared" si="176"/>
        <v>1.0000310457769981</v>
      </c>
    </row>
    <row r="10740" spans="1:3">
      <c r="A10740">
        <v>64427</v>
      </c>
      <c r="B10740">
        <v>64429</v>
      </c>
      <c r="C10740">
        <f t="shared" si="176"/>
        <v>1.0000310428857466</v>
      </c>
    </row>
    <row r="10741" spans="1:3">
      <c r="A10741">
        <v>64433</v>
      </c>
      <c r="B10741">
        <v>64435</v>
      </c>
      <c r="C10741">
        <f t="shared" si="176"/>
        <v>1.0000310399950336</v>
      </c>
    </row>
    <row r="10742" spans="1:3">
      <c r="A10742">
        <v>64439</v>
      </c>
      <c r="B10742">
        <v>64441</v>
      </c>
      <c r="C10742">
        <f t="shared" si="176"/>
        <v>1.0000310371048589</v>
      </c>
    </row>
    <row r="10743" spans="1:3">
      <c r="A10743">
        <v>64445</v>
      </c>
      <c r="B10743">
        <v>64447</v>
      </c>
      <c r="C10743">
        <f t="shared" si="176"/>
        <v>1.0000310342152223</v>
      </c>
    </row>
    <row r="10744" spans="1:3">
      <c r="A10744">
        <v>64451</v>
      </c>
      <c r="B10744">
        <v>64453</v>
      </c>
      <c r="C10744">
        <f t="shared" si="176"/>
        <v>1.0000310313261238</v>
      </c>
    </row>
    <row r="10745" spans="1:3">
      <c r="A10745">
        <v>64457</v>
      </c>
      <c r="B10745">
        <v>64459</v>
      </c>
      <c r="C10745">
        <f t="shared" si="176"/>
        <v>1.0000310284375631</v>
      </c>
    </row>
    <row r="10746" spans="1:3">
      <c r="A10746">
        <v>64463</v>
      </c>
      <c r="B10746">
        <v>64465</v>
      </c>
      <c r="C10746">
        <f t="shared" si="176"/>
        <v>1.0000310255495402</v>
      </c>
    </row>
    <row r="10747" spans="1:3">
      <c r="A10747">
        <v>64469</v>
      </c>
      <c r="B10747">
        <v>64471</v>
      </c>
      <c r="C10747">
        <f t="shared" si="176"/>
        <v>1.0000310226620546</v>
      </c>
    </row>
    <row r="10748" spans="1:3">
      <c r="A10748">
        <v>64475</v>
      </c>
      <c r="B10748">
        <v>64477</v>
      </c>
      <c r="C10748">
        <f t="shared" si="176"/>
        <v>1.0000310197751066</v>
      </c>
    </row>
    <row r="10749" spans="1:3">
      <c r="A10749">
        <v>64481</v>
      </c>
      <c r="B10749">
        <v>64483</v>
      </c>
      <c r="C10749">
        <f t="shared" si="176"/>
        <v>1.0000310168886959</v>
      </c>
    </row>
    <row r="10750" spans="1:3">
      <c r="A10750">
        <v>64487</v>
      </c>
      <c r="B10750">
        <v>64489</v>
      </c>
      <c r="C10750">
        <f t="shared" si="176"/>
        <v>1.0000310140028223</v>
      </c>
    </row>
    <row r="10751" spans="1:3">
      <c r="A10751">
        <v>64493</v>
      </c>
      <c r="B10751">
        <v>64495</v>
      </c>
      <c r="C10751">
        <f t="shared" si="176"/>
        <v>1.0000310111174857</v>
      </c>
    </row>
    <row r="10752" spans="1:3">
      <c r="A10752">
        <v>64499</v>
      </c>
      <c r="B10752">
        <v>64501</v>
      </c>
      <c r="C10752">
        <f t="shared" si="176"/>
        <v>1.0000310082326858</v>
      </c>
    </row>
    <row r="10753" spans="1:3">
      <c r="A10753">
        <v>64505</v>
      </c>
      <c r="B10753">
        <v>64507</v>
      </c>
      <c r="C10753">
        <f t="shared" si="176"/>
        <v>1.0000310053484227</v>
      </c>
    </row>
    <row r="10754" spans="1:3">
      <c r="A10754">
        <v>64511</v>
      </c>
      <c r="B10754">
        <v>64513</v>
      </c>
      <c r="C10754">
        <f t="shared" si="176"/>
        <v>1.0000310024646959</v>
      </c>
    </row>
    <row r="10755" spans="1:3">
      <c r="A10755">
        <v>64517</v>
      </c>
      <c r="B10755">
        <v>64519</v>
      </c>
      <c r="C10755">
        <f t="shared" si="176"/>
        <v>1.0000309995815055</v>
      </c>
    </row>
    <row r="10756" spans="1:3">
      <c r="A10756">
        <v>64523</v>
      </c>
      <c r="B10756">
        <v>64525</v>
      </c>
      <c r="C10756">
        <f t="shared" si="176"/>
        <v>1.0000309966988516</v>
      </c>
    </row>
    <row r="10757" spans="1:3">
      <c r="A10757">
        <v>64529</v>
      </c>
      <c r="B10757">
        <v>64531</v>
      </c>
      <c r="C10757">
        <f t="shared" ref="C10757:C10820" si="177">B10757/A10757</f>
        <v>1.0000309938167335</v>
      </c>
    </row>
    <row r="10758" spans="1:3">
      <c r="A10758">
        <v>64535</v>
      </c>
      <c r="B10758">
        <v>64537</v>
      </c>
      <c r="C10758">
        <f t="shared" si="177"/>
        <v>1.0000309909351515</v>
      </c>
    </row>
    <row r="10759" spans="1:3">
      <c r="A10759">
        <v>64541</v>
      </c>
      <c r="B10759">
        <v>64543</v>
      </c>
      <c r="C10759">
        <f t="shared" si="177"/>
        <v>1.0000309880541052</v>
      </c>
    </row>
    <row r="10760" spans="1:3">
      <c r="A10760">
        <v>64547</v>
      </c>
      <c r="B10760">
        <v>64549</v>
      </c>
      <c r="C10760">
        <f t="shared" si="177"/>
        <v>1.0000309851735945</v>
      </c>
    </row>
    <row r="10761" spans="1:3">
      <c r="A10761">
        <v>64553</v>
      </c>
      <c r="B10761">
        <v>64555</v>
      </c>
      <c r="C10761">
        <f t="shared" si="177"/>
        <v>1.0000309822936191</v>
      </c>
    </row>
    <row r="10762" spans="1:3">
      <c r="A10762">
        <v>64559</v>
      </c>
      <c r="B10762">
        <v>64561</v>
      </c>
      <c r="C10762">
        <f t="shared" si="177"/>
        <v>1.0000309794141793</v>
      </c>
    </row>
    <row r="10763" spans="1:3">
      <c r="A10763">
        <v>64565</v>
      </c>
      <c r="B10763">
        <v>64567</v>
      </c>
      <c r="C10763">
        <f t="shared" si="177"/>
        <v>1.0000309765352746</v>
      </c>
    </row>
    <row r="10764" spans="1:3">
      <c r="A10764">
        <v>64571</v>
      </c>
      <c r="B10764">
        <v>64573</v>
      </c>
      <c r="C10764">
        <f t="shared" si="177"/>
        <v>1.0000309736569049</v>
      </c>
    </row>
    <row r="10765" spans="1:3">
      <c r="A10765">
        <v>64577</v>
      </c>
      <c r="B10765">
        <v>64579</v>
      </c>
      <c r="C10765">
        <f t="shared" si="177"/>
        <v>1.00003097077907</v>
      </c>
    </row>
    <row r="10766" spans="1:3">
      <c r="A10766">
        <v>64583</v>
      </c>
      <c r="B10766">
        <v>64585</v>
      </c>
      <c r="C10766">
        <f t="shared" si="177"/>
        <v>1.0000309679017698</v>
      </c>
    </row>
    <row r="10767" spans="1:3">
      <c r="A10767">
        <v>64589</v>
      </c>
      <c r="B10767">
        <v>64591</v>
      </c>
      <c r="C10767">
        <f t="shared" si="177"/>
        <v>1.0000309650250043</v>
      </c>
    </row>
    <row r="10768" spans="1:3">
      <c r="A10768">
        <v>64595</v>
      </c>
      <c r="B10768">
        <v>64597</v>
      </c>
      <c r="C10768">
        <f t="shared" si="177"/>
        <v>1.0000309621487731</v>
      </c>
    </row>
    <row r="10769" spans="1:3">
      <c r="A10769">
        <v>64601</v>
      </c>
      <c r="B10769">
        <v>64603</v>
      </c>
      <c r="C10769">
        <f t="shared" si="177"/>
        <v>1.0000309592730763</v>
      </c>
    </row>
    <row r="10770" spans="1:3">
      <c r="A10770">
        <v>64607</v>
      </c>
      <c r="B10770">
        <v>64609</v>
      </c>
      <c r="C10770">
        <f t="shared" si="177"/>
        <v>1.0000309563979135</v>
      </c>
    </row>
    <row r="10771" spans="1:3">
      <c r="A10771">
        <v>64613</v>
      </c>
      <c r="B10771">
        <v>64615</v>
      </c>
      <c r="C10771">
        <f t="shared" si="177"/>
        <v>1.0000309535232847</v>
      </c>
    </row>
    <row r="10772" spans="1:3">
      <c r="A10772">
        <v>64619</v>
      </c>
      <c r="B10772">
        <v>64621</v>
      </c>
      <c r="C10772">
        <f t="shared" si="177"/>
        <v>1.0000309506491898</v>
      </c>
    </row>
    <row r="10773" spans="1:3">
      <c r="A10773">
        <v>64625</v>
      </c>
      <c r="B10773">
        <v>64627</v>
      </c>
      <c r="C10773">
        <f t="shared" si="177"/>
        <v>1.0000309477756286</v>
      </c>
    </row>
    <row r="10774" spans="1:3">
      <c r="A10774">
        <v>64631</v>
      </c>
      <c r="B10774">
        <v>64633</v>
      </c>
      <c r="C10774">
        <f t="shared" si="177"/>
        <v>1.000030944902601</v>
      </c>
    </row>
    <row r="10775" spans="1:3">
      <c r="A10775">
        <v>64637</v>
      </c>
      <c r="B10775">
        <v>64639</v>
      </c>
      <c r="C10775">
        <f t="shared" si="177"/>
        <v>1.0000309420301066</v>
      </c>
    </row>
    <row r="10776" spans="1:3">
      <c r="A10776">
        <v>64643</v>
      </c>
      <c r="B10776">
        <v>64645</v>
      </c>
      <c r="C10776">
        <f t="shared" si="177"/>
        <v>1.0000309391581454</v>
      </c>
    </row>
    <row r="10777" spans="1:3">
      <c r="A10777">
        <v>64649</v>
      </c>
      <c r="B10777">
        <v>64651</v>
      </c>
      <c r="C10777">
        <f t="shared" si="177"/>
        <v>1.0000309362867175</v>
      </c>
    </row>
    <row r="10778" spans="1:3">
      <c r="A10778">
        <v>64655</v>
      </c>
      <c r="B10778">
        <v>64657</v>
      </c>
      <c r="C10778">
        <f t="shared" si="177"/>
        <v>1.0000309334158224</v>
      </c>
    </row>
    <row r="10779" spans="1:3">
      <c r="A10779">
        <v>64661</v>
      </c>
      <c r="B10779">
        <v>64663</v>
      </c>
      <c r="C10779">
        <f t="shared" si="177"/>
        <v>1.0000309305454602</v>
      </c>
    </row>
    <row r="10780" spans="1:3">
      <c r="A10780">
        <v>64667</v>
      </c>
      <c r="B10780">
        <v>64669</v>
      </c>
      <c r="C10780">
        <f t="shared" si="177"/>
        <v>1.0000309276756305</v>
      </c>
    </row>
    <row r="10781" spans="1:3">
      <c r="A10781">
        <v>64673</v>
      </c>
      <c r="B10781">
        <v>64675</v>
      </c>
      <c r="C10781">
        <f t="shared" si="177"/>
        <v>1.0000309248063335</v>
      </c>
    </row>
    <row r="10782" spans="1:3">
      <c r="A10782">
        <v>64679</v>
      </c>
      <c r="B10782">
        <v>64681</v>
      </c>
      <c r="C10782">
        <f t="shared" si="177"/>
        <v>1.0000309219375687</v>
      </c>
    </row>
    <row r="10783" spans="1:3">
      <c r="A10783">
        <v>64685</v>
      </c>
      <c r="B10783">
        <v>64687</v>
      </c>
      <c r="C10783">
        <f t="shared" si="177"/>
        <v>1.0000309190693359</v>
      </c>
    </row>
    <row r="10784" spans="1:3">
      <c r="A10784">
        <v>64691</v>
      </c>
      <c r="B10784">
        <v>64693</v>
      </c>
      <c r="C10784">
        <f t="shared" si="177"/>
        <v>1.0000309162016354</v>
      </c>
    </row>
    <row r="10785" spans="1:3">
      <c r="A10785">
        <v>64697</v>
      </c>
      <c r="B10785">
        <v>64699</v>
      </c>
      <c r="C10785">
        <f t="shared" si="177"/>
        <v>1.0000309133344669</v>
      </c>
    </row>
    <row r="10786" spans="1:3">
      <c r="A10786">
        <v>64703</v>
      </c>
      <c r="B10786">
        <v>64705</v>
      </c>
      <c r="C10786">
        <f t="shared" si="177"/>
        <v>1.00003091046783</v>
      </c>
    </row>
    <row r="10787" spans="1:3">
      <c r="A10787">
        <v>64709</v>
      </c>
      <c r="B10787">
        <v>64711</v>
      </c>
      <c r="C10787">
        <f t="shared" si="177"/>
        <v>1.0000309076017246</v>
      </c>
    </row>
    <row r="10788" spans="1:3">
      <c r="A10788">
        <v>64715</v>
      </c>
      <c r="B10788">
        <v>64717</v>
      </c>
      <c r="C10788">
        <f t="shared" si="177"/>
        <v>1.0000309047361509</v>
      </c>
    </row>
    <row r="10789" spans="1:3">
      <c r="A10789">
        <v>64721</v>
      </c>
      <c r="B10789">
        <v>64723</v>
      </c>
      <c r="C10789">
        <f t="shared" si="177"/>
        <v>1.0000309018711082</v>
      </c>
    </row>
    <row r="10790" spans="1:3">
      <c r="A10790">
        <v>64727</v>
      </c>
      <c r="B10790">
        <v>64729</v>
      </c>
      <c r="C10790">
        <f t="shared" si="177"/>
        <v>1.0000308990065969</v>
      </c>
    </row>
    <row r="10791" spans="1:3">
      <c r="A10791">
        <v>64733</v>
      </c>
      <c r="B10791">
        <v>64735</v>
      </c>
      <c r="C10791">
        <f t="shared" si="177"/>
        <v>1.0000308961426165</v>
      </c>
    </row>
    <row r="10792" spans="1:3">
      <c r="A10792">
        <v>64739</v>
      </c>
      <c r="B10792">
        <v>64741</v>
      </c>
      <c r="C10792">
        <f t="shared" si="177"/>
        <v>1.0000308932791671</v>
      </c>
    </row>
    <row r="10793" spans="1:3">
      <c r="A10793">
        <v>64745</v>
      </c>
      <c r="B10793">
        <v>64747</v>
      </c>
      <c r="C10793">
        <f t="shared" si="177"/>
        <v>1.0000308904162483</v>
      </c>
    </row>
    <row r="10794" spans="1:3">
      <c r="A10794">
        <v>64751</v>
      </c>
      <c r="B10794">
        <v>64753</v>
      </c>
      <c r="C10794">
        <f t="shared" si="177"/>
        <v>1.0000308875538602</v>
      </c>
    </row>
    <row r="10795" spans="1:3">
      <c r="A10795">
        <v>64757</v>
      </c>
      <c r="B10795">
        <v>64759</v>
      </c>
      <c r="C10795">
        <f t="shared" si="177"/>
        <v>1.0000308846920025</v>
      </c>
    </row>
    <row r="10796" spans="1:3">
      <c r="A10796">
        <v>64763</v>
      </c>
      <c r="B10796">
        <v>64765</v>
      </c>
      <c r="C10796">
        <f t="shared" si="177"/>
        <v>1.0000308818306749</v>
      </c>
    </row>
    <row r="10797" spans="1:3">
      <c r="A10797">
        <v>64769</v>
      </c>
      <c r="B10797">
        <v>64771</v>
      </c>
      <c r="C10797">
        <f t="shared" si="177"/>
        <v>1.0000308789698775</v>
      </c>
    </row>
    <row r="10798" spans="1:3">
      <c r="A10798">
        <v>64775</v>
      </c>
      <c r="B10798">
        <v>64777</v>
      </c>
      <c r="C10798">
        <f t="shared" si="177"/>
        <v>1.0000308761096102</v>
      </c>
    </row>
    <row r="10799" spans="1:3">
      <c r="A10799">
        <v>64781</v>
      </c>
      <c r="B10799">
        <v>64783</v>
      </c>
      <c r="C10799">
        <f t="shared" si="177"/>
        <v>1.0000308732498726</v>
      </c>
    </row>
    <row r="10800" spans="1:3">
      <c r="A10800">
        <v>64787</v>
      </c>
      <c r="B10800">
        <v>64789</v>
      </c>
      <c r="C10800">
        <f t="shared" si="177"/>
        <v>1.0000308703906648</v>
      </c>
    </row>
    <row r="10801" spans="1:3">
      <c r="A10801">
        <v>64793</v>
      </c>
      <c r="B10801">
        <v>64795</v>
      </c>
      <c r="C10801">
        <f t="shared" si="177"/>
        <v>1.0000308675319864</v>
      </c>
    </row>
    <row r="10802" spans="1:3">
      <c r="A10802">
        <v>64799</v>
      </c>
      <c r="B10802">
        <v>64801</v>
      </c>
      <c r="C10802">
        <f t="shared" si="177"/>
        <v>1.0000308646738376</v>
      </c>
    </row>
    <row r="10803" spans="1:3">
      <c r="A10803">
        <v>64805</v>
      </c>
      <c r="B10803">
        <v>64807</v>
      </c>
      <c r="C10803">
        <f t="shared" si="177"/>
        <v>1.0000308618162179</v>
      </c>
    </row>
    <row r="10804" spans="1:3">
      <c r="A10804">
        <v>64811</v>
      </c>
      <c r="B10804">
        <v>64813</v>
      </c>
      <c r="C10804">
        <f t="shared" si="177"/>
        <v>1.0000308589591274</v>
      </c>
    </row>
    <row r="10805" spans="1:3">
      <c r="A10805">
        <v>64817</v>
      </c>
      <c r="B10805">
        <v>64819</v>
      </c>
      <c r="C10805">
        <f t="shared" si="177"/>
        <v>1.0000308561025657</v>
      </c>
    </row>
    <row r="10806" spans="1:3">
      <c r="A10806">
        <v>64823</v>
      </c>
      <c r="B10806">
        <v>64825</v>
      </c>
      <c r="C10806">
        <f t="shared" si="177"/>
        <v>1.000030853246533</v>
      </c>
    </row>
    <row r="10807" spans="1:3">
      <c r="A10807">
        <v>64829</v>
      </c>
      <c r="B10807">
        <v>64831</v>
      </c>
      <c r="C10807">
        <f t="shared" si="177"/>
        <v>1.0000308503910287</v>
      </c>
    </row>
    <row r="10808" spans="1:3">
      <c r="A10808">
        <v>64835</v>
      </c>
      <c r="B10808">
        <v>64837</v>
      </c>
      <c r="C10808">
        <f t="shared" si="177"/>
        <v>1.0000308475360531</v>
      </c>
    </row>
    <row r="10809" spans="1:3">
      <c r="A10809">
        <v>64841</v>
      </c>
      <c r="B10809">
        <v>64843</v>
      </c>
      <c r="C10809">
        <f t="shared" si="177"/>
        <v>1.0000308446816057</v>
      </c>
    </row>
    <row r="10810" spans="1:3">
      <c r="A10810">
        <v>64847</v>
      </c>
      <c r="B10810">
        <v>64849</v>
      </c>
      <c r="C10810">
        <f t="shared" si="177"/>
        <v>1.0000308418276866</v>
      </c>
    </row>
    <row r="10811" spans="1:3">
      <c r="A10811">
        <v>64853</v>
      </c>
      <c r="B10811">
        <v>64855</v>
      </c>
      <c r="C10811">
        <f t="shared" si="177"/>
        <v>1.0000308389742958</v>
      </c>
    </row>
    <row r="10812" spans="1:3">
      <c r="A10812">
        <v>64859</v>
      </c>
      <c r="B10812">
        <v>64861</v>
      </c>
      <c r="C10812">
        <f t="shared" si="177"/>
        <v>1.0000308361214327</v>
      </c>
    </row>
    <row r="10813" spans="1:3">
      <c r="A10813">
        <v>64865</v>
      </c>
      <c r="B10813">
        <v>64867</v>
      </c>
      <c r="C10813">
        <f t="shared" si="177"/>
        <v>1.0000308332690973</v>
      </c>
    </row>
    <row r="10814" spans="1:3">
      <c r="A10814">
        <v>64871</v>
      </c>
      <c r="B10814">
        <v>64873</v>
      </c>
      <c r="C10814">
        <f t="shared" si="177"/>
        <v>1.0000308304172898</v>
      </c>
    </row>
    <row r="10815" spans="1:3">
      <c r="A10815">
        <v>64877</v>
      </c>
      <c r="B10815">
        <v>64879</v>
      </c>
      <c r="C10815">
        <f t="shared" si="177"/>
        <v>1.0000308275660095</v>
      </c>
    </row>
    <row r="10816" spans="1:3">
      <c r="A10816">
        <v>64883</v>
      </c>
      <c r="B10816">
        <v>64885</v>
      </c>
      <c r="C10816">
        <f t="shared" si="177"/>
        <v>1.0000308247152567</v>
      </c>
    </row>
    <row r="10817" spans="1:3">
      <c r="A10817">
        <v>64889</v>
      </c>
      <c r="B10817">
        <v>64891</v>
      </c>
      <c r="C10817">
        <f t="shared" si="177"/>
        <v>1.0000308218650311</v>
      </c>
    </row>
    <row r="10818" spans="1:3">
      <c r="A10818">
        <v>64895</v>
      </c>
      <c r="B10818">
        <v>64897</v>
      </c>
      <c r="C10818">
        <f t="shared" si="177"/>
        <v>1.0000308190153324</v>
      </c>
    </row>
    <row r="10819" spans="1:3">
      <c r="A10819">
        <v>64901</v>
      </c>
      <c r="B10819">
        <v>64903</v>
      </c>
      <c r="C10819">
        <f t="shared" si="177"/>
        <v>1.0000308161661609</v>
      </c>
    </row>
    <row r="10820" spans="1:3">
      <c r="A10820">
        <v>64907</v>
      </c>
      <c r="B10820">
        <v>64909</v>
      </c>
      <c r="C10820">
        <f t="shared" si="177"/>
        <v>1.0000308133175158</v>
      </c>
    </row>
    <row r="10821" spans="1:3">
      <c r="A10821">
        <v>64913</v>
      </c>
      <c r="B10821">
        <v>64915</v>
      </c>
      <c r="C10821">
        <f t="shared" ref="C10821:C10884" si="178">B10821/A10821</f>
        <v>1.0000308104693976</v>
      </c>
    </row>
    <row r="10822" spans="1:3">
      <c r="A10822">
        <v>64919</v>
      </c>
      <c r="B10822">
        <v>64921</v>
      </c>
      <c r="C10822">
        <f t="shared" si="178"/>
        <v>1.0000308076218056</v>
      </c>
    </row>
    <row r="10823" spans="1:3">
      <c r="A10823">
        <v>64925</v>
      </c>
      <c r="B10823">
        <v>64927</v>
      </c>
      <c r="C10823">
        <f t="shared" si="178"/>
        <v>1.0000308047747402</v>
      </c>
    </row>
    <row r="10824" spans="1:3">
      <c r="A10824">
        <v>64931</v>
      </c>
      <c r="B10824">
        <v>64933</v>
      </c>
      <c r="C10824">
        <f t="shared" si="178"/>
        <v>1.0000308019282007</v>
      </c>
    </row>
    <row r="10825" spans="1:3">
      <c r="A10825">
        <v>64937</v>
      </c>
      <c r="B10825">
        <v>64939</v>
      </c>
      <c r="C10825">
        <f t="shared" si="178"/>
        <v>1.0000307990821873</v>
      </c>
    </row>
    <row r="10826" spans="1:3">
      <c r="A10826">
        <v>64943</v>
      </c>
      <c r="B10826">
        <v>64945</v>
      </c>
      <c r="C10826">
        <f t="shared" si="178"/>
        <v>1.0000307962366999</v>
      </c>
    </row>
    <row r="10827" spans="1:3">
      <c r="A10827">
        <v>64949</v>
      </c>
      <c r="B10827">
        <v>64951</v>
      </c>
      <c r="C10827">
        <f t="shared" si="178"/>
        <v>1.0000307933917381</v>
      </c>
    </row>
    <row r="10828" spans="1:3">
      <c r="A10828">
        <v>64955</v>
      </c>
      <c r="B10828">
        <v>64957</v>
      </c>
      <c r="C10828">
        <f t="shared" si="178"/>
        <v>1.000030790547302</v>
      </c>
    </row>
    <row r="10829" spans="1:3">
      <c r="A10829">
        <v>64961</v>
      </c>
      <c r="B10829">
        <v>64963</v>
      </c>
      <c r="C10829">
        <f t="shared" si="178"/>
        <v>1.0000307877033912</v>
      </c>
    </row>
    <row r="10830" spans="1:3">
      <c r="A10830">
        <v>64967</v>
      </c>
      <c r="B10830">
        <v>64969</v>
      </c>
      <c r="C10830">
        <f t="shared" si="178"/>
        <v>1.0000307848600059</v>
      </c>
    </row>
    <row r="10831" spans="1:3">
      <c r="A10831">
        <v>64973</v>
      </c>
      <c r="B10831">
        <v>64975</v>
      </c>
      <c r="C10831">
        <f t="shared" si="178"/>
        <v>1.0000307820171457</v>
      </c>
    </row>
    <row r="10832" spans="1:3">
      <c r="A10832">
        <v>64979</v>
      </c>
      <c r="B10832">
        <v>64981</v>
      </c>
      <c r="C10832">
        <f t="shared" si="178"/>
        <v>1.0000307791748104</v>
      </c>
    </row>
    <row r="10833" spans="1:3">
      <c r="A10833">
        <v>64985</v>
      </c>
      <c r="B10833">
        <v>64987</v>
      </c>
      <c r="C10833">
        <f t="shared" si="178"/>
        <v>1.0000307763329999</v>
      </c>
    </row>
    <row r="10834" spans="1:3">
      <c r="A10834">
        <v>64991</v>
      </c>
      <c r="B10834">
        <v>64993</v>
      </c>
      <c r="C10834">
        <f t="shared" si="178"/>
        <v>1.0000307734917142</v>
      </c>
    </row>
    <row r="10835" spans="1:3">
      <c r="A10835">
        <v>64997</v>
      </c>
      <c r="B10835">
        <v>64999</v>
      </c>
      <c r="C10835">
        <f t="shared" si="178"/>
        <v>1.000030770650953</v>
      </c>
    </row>
    <row r="10836" spans="1:3">
      <c r="A10836">
        <v>65003</v>
      </c>
      <c r="B10836">
        <v>65005</v>
      </c>
      <c r="C10836">
        <f t="shared" si="178"/>
        <v>1.0000307678107165</v>
      </c>
    </row>
    <row r="10837" spans="1:3">
      <c r="A10837">
        <v>65009</v>
      </c>
      <c r="B10837">
        <v>65011</v>
      </c>
      <c r="C10837">
        <f t="shared" si="178"/>
        <v>1.0000307649710041</v>
      </c>
    </row>
    <row r="10838" spans="1:3">
      <c r="A10838">
        <v>65015</v>
      </c>
      <c r="B10838">
        <v>65017</v>
      </c>
      <c r="C10838">
        <f t="shared" si="178"/>
        <v>1.0000307621318156</v>
      </c>
    </row>
    <row r="10839" spans="1:3">
      <c r="A10839">
        <v>65021</v>
      </c>
      <c r="B10839">
        <v>65023</v>
      </c>
      <c r="C10839">
        <f t="shared" si="178"/>
        <v>1.0000307592931514</v>
      </c>
    </row>
    <row r="10840" spans="1:3">
      <c r="A10840">
        <v>65027</v>
      </c>
      <c r="B10840">
        <v>65029</v>
      </c>
      <c r="C10840">
        <f t="shared" si="178"/>
        <v>1.000030756455011</v>
      </c>
    </row>
    <row r="10841" spans="1:3">
      <c r="A10841">
        <v>65033</v>
      </c>
      <c r="B10841">
        <v>65035</v>
      </c>
      <c r="C10841">
        <f t="shared" si="178"/>
        <v>1.0000307536173942</v>
      </c>
    </row>
    <row r="10842" spans="1:3">
      <c r="A10842">
        <v>65039</v>
      </c>
      <c r="B10842">
        <v>65041</v>
      </c>
      <c r="C10842">
        <f t="shared" si="178"/>
        <v>1.000030750780301</v>
      </c>
    </row>
    <row r="10843" spans="1:3">
      <c r="A10843">
        <v>65045</v>
      </c>
      <c r="B10843">
        <v>65047</v>
      </c>
      <c r="C10843">
        <f t="shared" si="178"/>
        <v>1.0000307479437314</v>
      </c>
    </row>
    <row r="10844" spans="1:3">
      <c r="A10844">
        <v>65051</v>
      </c>
      <c r="B10844">
        <v>65053</v>
      </c>
      <c r="C10844">
        <f t="shared" si="178"/>
        <v>1.0000307451076846</v>
      </c>
    </row>
    <row r="10845" spans="1:3">
      <c r="A10845">
        <v>65057</v>
      </c>
      <c r="B10845">
        <v>65059</v>
      </c>
      <c r="C10845">
        <f t="shared" si="178"/>
        <v>1.0000307422721613</v>
      </c>
    </row>
    <row r="10846" spans="1:3">
      <c r="A10846">
        <v>65063</v>
      </c>
      <c r="B10846">
        <v>65065</v>
      </c>
      <c r="C10846">
        <f t="shared" si="178"/>
        <v>1.0000307394371608</v>
      </c>
    </row>
    <row r="10847" spans="1:3">
      <c r="A10847">
        <v>65069</v>
      </c>
      <c r="B10847">
        <v>65071</v>
      </c>
      <c r="C10847">
        <f t="shared" si="178"/>
        <v>1.0000307366026833</v>
      </c>
    </row>
    <row r="10848" spans="1:3">
      <c r="A10848">
        <v>65075</v>
      </c>
      <c r="B10848">
        <v>65077</v>
      </c>
      <c r="C10848">
        <f t="shared" si="178"/>
        <v>1.0000307337687284</v>
      </c>
    </row>
    <row r="10849" spans="1:3">
      <c r="A10849">
        <v>65081</v>
      </c>
      <c r="B10849">
        <v>65083</v>
      </c>
      <c r="C10849">
        <f t="shared" si="178"/>
        <v>1.000030730935296</v>
      </c>
    </row>
    <row r="10850" spans="1:3">
      <c r="A10850">
        <v>65087</v>
      </c>
      <c r="B10850">
        <v>65089</v>
      </c>
      <c r="C10850">
        <f t="shared" si="178"/>
        <v>1.0000307281023861</v>
      </c>
    </row>
    <row r="10851" spans="1:3">
      <c r="A10851">
        <v>65093</v>
      </c>
      <c r="B10851">
        <v>65095</v>
      </c>
      <c r="C10851">
        <f t="shared" si="178"/>
        <v>1.0000307252699983</v>
      </c>
    </row>
    <row r="10852" spans="1:3">
      <c r="A10852">
        <v>65099</v>
      </c>
      <c r="B10852">
        <v>65101</v>
      </c>
      <c r="C10852">
        <f t="shared" si="178"/>
        <v>1.0000307224381326</v>
      </c>
    </row>
    <row r="10853" spans="1:3">
      <c r="A10853">
        <v>65105</v>
      </c>
      <c r="B10853">
        <v>65107</v>
      </c>
      <c r="C10853">
        <f t="shared" si="178"/>
        <v>1.000030719606789</v>
      </c>
    </row>
    <row r="10854" spans="1:3">
      <c r="A10854">
        <v>65111</v>
      </c>
      <c r="B10854">
        <v>65113</v>
      </c>
      <c r="C10854">
        <f t="shared" si="178"/>
        <v>1.0000307167759672</v>
      </c>
    </row>
    <row r="10855" spans="1:3">
      <c r="A10855">
        <v>65117</v>
      </c>
      <c r="B10855">
        <v>65119</v>
      </c>
      <c r="C10855">
        <f t="shared" si="178"/>
        <v>1.000030713945667</v>
      </c>
    </row>
    <row r="10856" spans="1:3">
      <c r="A10856">
        <v>65123</v>
      </c>
      <c r="B10856">
        <v>65125</v>
      </c>
      <c r="C10856">
        <f t="shared" si="178"/>
        <v>1.0000307111158884</v>
      </c>
    </row>
    <row r="10857" spans="1:3">
      <c r="A10857">
        <v>65129</v>
      </c>
      <c r="B10857">
        <v>65131</v>
      </c>
      <c r="C10857">
        <f t="shared" si="178"/>
        <v>1.0000307082866311</v>
      </c>
    </row>
    <row r="10858" spans="1:3">
      <c r="A10858">
        <v>65135</v>
      </c>
      <c r="B10858">
        <v>65137</v>
      </c>
      <c r="C10858">
        <f t="shared" si="178"/>
        <v>1.0000307054578952</v>
      </c>
    </row>
    <row r="10859" spans="1:3">
      <c r="A10859">
        <v>65141</v>
      </c>
      <c r="B10859">
        <v>65143</v>
      </c>
      <c r="C10859">
        <f t="shared" si="178"/>
        <v>1.0000307026296802</v>
      </c>
    </row>
    <row r="10860" spans="1:3">
      <c r="A10860">
        <v>65147</v>
      </c>
      <c r="B10860">
        <v>65149</v>
      </c>
      <c r="C10860">
        <f t="shared" si="178"/>
        <v>1.0000306998019863</v>
      </c>
    </row>
    <row r="10861" spans="1:3">
      <c r="A10861">
        <v>65153</v>
      </c>
      <c r="B10861">
        <v>65155</v>
      </c>
      <c r="C10861">
        <f t="shared" si="178"/>
        <v>1.0000306969748132</v>
      </c>
    </row>
    <row r="10862" spans="1:3">
      <c r="A10862">
        <v>65159</v>
      </c>
      <c r="B10862">
        <v>65161</v>
      </c>
      <c r="C10862">
        <f t="shared" si="178"/>
        <v>1.0000306941481607</v>
      </c>
    </row>
    <row r="10863" spans="1:3">
      <c r="A10863">
        <v>65165</v>
      </c>
      <c r="B10863">
        <v>65167</v>
      </c>
      <c r="C10863">
        <f t="shared" si="178"/>
        <v>1.0000306913220287</v>
      </c>
    </row>
    <row r="10864" spans="1:3">
      <c r="A10864">
        <v>65171</v>
      </c>
      <c r="B10864">
        <v>65173</v>
      </c>
      <c r="C10864">
        <f t="shared" si="178"/>
        <v>1.0000306884964172</v>
      </c>
    </row>
    <row r="10865" spans="1:3">
      <c r="A10865">
        <v>65177</v>
      </c>
      <c r="B10865">
        <v>65179</v>
      </c>
      <c r="C10865">
        <f t="shared" si="178"/>
        <v>1.0000306856713257</v>
      </c>
    </row>
    <row r="10866" spans="1:3">
      <c r="A10866">
        <v>65183</v>
      </c>
      <c r="B10866">
        <v>65185</v>
      </c>
      <c r="C10866">
        <f t="shared" si="178"/>
        <v>1.0000306828467544</v>
      </c>
    </row>
    <row r="10867" spans="1:3">
      <c r="A10867">
        <v>65189</v>
      </c>
      <c r="B10867">
        <v>65191</v>
      </c>
      <c r="C10867">
        <f t="shared" si="178"/>
        <v>1.0000306800227032</v>
      </c>
    </row>
    <row r="10868" spans="1:3">
      <c r="A10868">
        <v>65195</v>
      </c>
      <c r="B10868">
        <v>65197</v>
      </c>
      <c r="C10868">
        <f t="shared" si="178"/>
        <v>1.0000306771991718</v>
      </c>
    </row>
    <row r="10869" spans="1:3">
      <c r="A10869">
        <v>65201</v>
      </c>
      <c r="B10869">
        <v>65203</v>
      </c>
      <c r="C10869">
        <f t="shared" si="178"/>
        <v>1.0000306743761598</v>
      </c>
    </row>
    <row r="10870" spans="1:3">
      <c r="A10870">
        <v>65207</v>
      </c>
      <c r="B10870">
        <v>65209</v>
      </c>
      <c r="C10870">
        <f t="shared" si="178"/>
        <v>1.0000306715536675</v>
      </c>
    </row>
    <row r="10871" spans="1:3">
      <c r="A10871">
        <v>65213</v>
      </c>
      <c r="B10871">
        <v>65215</v>
      </c>
      <c r="C10871">
        <f t="shared" si="178"/>
        <v>1.0000306687316947</v>
      </c>
    </row>
    <row r="10872" spans="1:3">
      <c r="A10872">
        <v>65219</v>
      </c>
      <c r="B10872">
        <v>65221</v>
      </c>
      <c r="C10872">
        <f t="shared" si="178"/>
        <v>1.0000306659102409</v>
      </c>
    </row>
    <row r="10873" spans="1:3">
      <c r="A10873">
        <v>65225</v>
      </c>
      <c r="B10873">
        <v>65227</v>
      </c>
      <c r="C10873">
        <f t="shared" si="178"/>
        <v>1.0000306630893063</v>
      </c>
    </row>
    <row r="10874" spans="1:3">
      <c r="A10874">
        <v>65231</v>
      </c>
      <c r="B10874">
        <v>65233</v>
      </c>
      <c r="C10874">
        <f t="shared" si="178"/>
        <v>1.0000306602688906</v>
      </c>
    </row>
    <row r="10875" spans="1:3">
      <c r="A10875">
        <v>65237</v>
      </c>
      <c r="B10875">
        <v>65239</v>
      </c>
      <c r="C10875">
        <f t="shared" si="178"/>
        <v>1.0000306574489937</v>
      </c>
    </row>
    <row r="10876" spans="1:3">
      <c r="A10876">
        <v>65243</v>
      </c>
      <c r="B10876">
        <v>65245</v>
      </c>
      <c r="C10876">
        <f t="shared" si="178"/>
        <v>1.0000306546296154</v>
      </c>
    </row>
    <row r="10877" spans="1:3">
      <c r="A10877">
        <v>65249</v>
      </c>
      <c r="B10877">
        <v>65251</v>
      </c>
      <c r="C10877">
        <f t="shared" si="178"/>
        <v>1.0000306518107558</v>
      </c>
    </row>
    <row r="10878" spans="1:3">
      <c r="A10878">
        <v>65255</v>
      </c>
      <c r="B10878">
        <v>65257</v>
      </c>
      <c r="C10878">
        <f t="shared" si="178"/>
        <v>1.0000306489924145</v>
      </c>
    </row>
    <row r="10879" spans="1:3">
      <c r="A10879">
        <v>65261</v>
      </c>
      <c r="B10879">
        <v>65263</v>
      </c>
      <c r="C10879">
        <f t="shared" si="178"/>
        <v>1.0000306461745914</v>
      </c>
    </row>
    <row r="10880" spans="1:3">
      <c r="A10880">
        <v>65267</v>
      </c>
      <c r="B10880">
        <v>65269</v>
      </c>
      <c r="C10880">
        <f t="shared" si="178"/>
        <v>1.0000306433572863</v>
      </c>
    </row>
    <row r="10881" spans="1:3">
      <c r="A10881">
        <v>65273</v>
      </c>
      <c r="B10881">
        <v>65275</v>
      </c>
      <c r="C10881">
        <f t="shared" si="178"/>
        <v>1.0000306405404991</v>
      </c>
    </row>
    <row r="10882" spans="1:3">
      <c r="A10882">
        <v>65279</v>
      </c>
      <c r="B10882">
        <v>65281</v>
      </c>
      <c r="C10882">
        <f t="shared" si="178"/>
        <v>1.0000306377242298</v>
      </c>
    </row>
    <row r="10883" spans="1:3">
      <c r="A10883">
        <v>65285</v>
      </c>
      <c r="B10883">
        <v>65287</v>
      </c>
      <c r="C10883">
        <f t="shared" si="178"/>
        <v>1.0000306349084782</v>
      </c>
    </row>
    <row r="10884" spans="1:3">
      <c r="A10884">
        <v>65291</v>
      </c>
      <c r="B10884">
        <v>65293</v>
      </c>
      <c r="C10884">
        <f t="shared" si="178"/>
        <v>1.0000306320932442</v>
      </c>
    </row>
    <row r="10885" spans="1:3">
      <c r="A10885">
        <v>65297</v>
      </c>
      <c r="B10885">
        <v>65299</v>
      </c>
      <c r="C10885">
        <f t="shared" ref="C10885:C10948" si="179">B10885/A10885</f>
        <v>1.0000306292785273</v>
      </c>
    </row>
    <row r="10886" spans="1:3">
      <c r="A10886">
        <v>65303</v>
      </c>
      <c r="B10886">
        <v>65305</v>
      </c>
      <c r="C10886">
        <f t="shared" si="179"/>
        <v>1.0000306264643277</v>
      </c>
    </row>
    <row r="10887" spans="1:3">
      <c r="A10887">
        <v>65309</v>
      </c>
      <c r="B10887">
        <v>65311</v>
      </c>
      <c r="C10887">
        <f t="shared" si="179"/>
        <v>1.0000306236506453</v>
      </c>
    </row>
    <row r="10888" spans="1:3">
      <c r="A10888">
        <v>65315</v>
      </c>
      <c r="B10888">
        <v>65317</v>
      </c>
      <c r="C10888">
        <f t="shared" si="179"/>
        <v>1.0000306208374798</v>
      </c>
    </row>
    <row r="10889" spans="1:3">
      <c r="A10889">
        <v>65321</v>
      </c>
      <c r="B10889">
        <v>65323</v>
      </c>
      <c r="C10889">
        <f t="shared" si="179"/>
        <v>1.0000306180248313</v>
      </c>
    </row>
    <row r="10890" spans="1:3">
      <c r="A10890">
        <v>65327</v>
      </c>
      <c r="B10890">
        <v>65329</v>
      </c>
      <c r="C10890">
        <f t="shared" si="179"/>
        <v>1.0000306152126992</v>
      </c>
    </row>
    <row r="10891" spans="1:3">
      <c r="A10891">
        <v>65333</v>
      </c>
      <c r="B10891">
        <v>65335</v>
      </c>
      <c r="C10891">
        <f t="shared" si="179"/>
        <v>1.0000306124010836</v>
      </c>
    </row>
    <row r="10892" spans="1:3">
      <c r="A10892">
        <v>65339</v>
      </c>
      <c r="B10892">
        <v>65341</v>
      </c>
      <c r="C10892">
        <f t="shared" si="179"/>
        <v>1.0000306095899845</v>
      </c>
    </row>
    <row r="10893" spans="1:3">
      <c r="A10893">
        <v>65345</v>
      </c>
      <c r="B10893">
        <v>65347</v>
      </c>
      <c r="C10893">
        <f t="shared" si="179"/>
        <v>1.0000306067794016</v>
      </c>
    </row>
    <row r="10894" spans="1:3">
      <c r="A10894">
        <v>65351</v>
      </c>
      <c r="B10894">
        <v>65353</v>
      </c>
      <c r="C10894">
        <f t="shared" si="179"/>
        <v>1.0000306039693347</v>
      </c>
    </row>
    <row r="10895" spans="1:3">
      <c r="A10895">
        <v>65357</v>
      </c>
      <c r="B10895">
        <v>65359</v>
      </c>
      <c r="C10895">
        <f t="shared" si="179"/>
        <v>1.0000306011597839</v>
      </c>
    </row>
    <row r="10896" spans="1:3">
      <c r="A10896">
        <v>65363</v>
      </c>
      <c r="B10896">
        <v>65365</v>
      </c>
      <c r="C10896">
        <f t="shared" si="179"/>
        <v>1.0000305983507489</v>
      </c>
    </row>
    <row r="10897" spans="1:3">
      <c r="A10897">
        <v>65369</v>
      </c>
      <c r="B10897">
        <v>65371</v>
      </c>
      <c r="C10897">
        <f t="shared" si="179"/>
        <v>1.0000305955422295</v>
      </c>
    </row>
    <row r="10898" spans="1:3">
      <c r="A10898">
        <v>65375</v>
      </c>
      <c r="B10898">
        <v>65377</v>
      </c>
      <c r="C10898">
        <f t="shared" si="179"/>
        <v>1.0000305927342257</v>
      </c>
    </row>
    <row r="10899" spans="1:3">
      <c r="A10899">
        <v>65381</v>
      </c>
      <c r="B10899">
        <v>65383</v>
      </c>
      <c r="C10899">
        <f t="shared" si="179"/>
        <v>1.0000305899267372</v>
      </c>
    </row>
    <row r="10900" spans="1:3">
      <c r="A10900">
        <v>65387</v>
      </c>
      <c r="B10900">
        <v>65389</v>
      </c>
      <c r="C10900">
        <f t="shared" si="179"/>
        <v>1.0000305871197639</v>
      </c>
    </row>
    <row r="10901" spans="1:3">
      <c r="A10901">
        <v>65393</v>
      </c>
      <c r="B10901">
        <v>65395</v>
      </c>
      <c r="C10901">
        <f t="shared" si="179"/>
        <v>1.0000305843133057</v>
      </c>
    </row>
    <row r="10902" spans="1:3">
      <c r="A10902">
        <v>65399</v>
      </c>
      <c r="B10902">
        <v>65401</v>
      </c>
      <c r="C10902">
        <f t="shared" si="179"/>
        <v>1.0000305815073625</v>
      </c>
    </row>
    <row r="10903" spans="1:3">
      <c r="A10903">
        <v>65405</v>
      </c>
      <c r="B10903">
        <v>65407</v>
      </c>
      <c r="C10903">
        <f t="shared" si="179"/>
        <v>1.0000305787019341</v>
      </c>
    </row>
    <row r="10904" spans="1:3">
      <c r="A10904">
        <v>65411</v>
      </c>
      <c r="B10904">
        <v>65413</v>
      </c>
      <c r="C10904">
        <f t="shared" si="179"/>
        <v>1.0000305758970203</v>
      </c>
    </row>
    <row r="10905" spans="1:3">
      <c r="A10905">
        <v>65417</v>
      </c>
      <c r="B10905">
        <v>65419</v>
      </c>
      <c r="C10905">
        <f t="shared" si="179"/>
        <v>1.0000305730926211</v>
      </c>
    </row>
    <row r="10906" spans="1:3">
      <c r="A10906">
        <v>65423</v>
      </c>
      <c r="B10906">
        <v>65425</v>
      </c>
      <c r="C10906">
        <f t="shared" si="179"/>
        <v>1.0000305702887364</v>
      </c>
    </row>
    <row r="10907" spans="1:3">
      <c r="A10907">
        <v>65429</v>
      </c>
      <c r="B10907">
        <v>65431</v>
      </c>
      <c r="C10907">
        <f t="shared" si="179"/>
        <v>1.0000305674853658</v>
      </c>
    </row>
    <row r="10908" spans="1:3">
      <c r="A10908">
        <v>65435</v>
      </c>
      <c r="B10908">
        <v>65437</v>
      </c>
      <c r="C10908">
        <f t="shared" si="179"/>
        <v>1.0000305646825094</v>
      </c>
    </row>
    <row r="10909" spans="1:3">
      <c r="A10909">
        <v>65441</v>
      </c>
      <c r="B10909">
        <v>65443</v>
      </c>
      <c r="C10909">
        <f t="shared" si="179"/>
        <v>1.0000305618801668</v>
      </c>
    </row>
    <row r="10910" spans="1:3">
      <c r="A10910">
        <v>65447</v>
      </c>
      <c r="B10910">
        <v>65449</v>
      </c>
      <c r="C10910">
        <f t="shared" si="179"/>
        <v>1.0000305590783383</v>
      </c>
    </row>
    <row r="10911" spans="1:3">
      <c r="A10911">
        <v>65453</v>
      </c>
      <c r="B10911">
        <v>65455</v>
      </c>
      <c r="C10911">
        <f t="shared" si="179"/>
        <v>1.0000305562770233</v>
      </c>
    </row>
    <row r="10912" spans="1:3">
      <c r="A10912">
        <v>65459</v>
      </c>
      <c r="B10912">
        <v>65461</v>
      </c>
      <c r="C10912">
        <f t="shared" si="179"/>
        <v>1.0000305534762217</v>
      </c>
    </row>
    <row r="10913" spans="1:3">
      <c r="A10913">
        <v>65465</v>
      </c>
      <c r="B10913">
        <v>65467</v>
      </c>
      <c r="C10913">
        <f t="shared" si="179"/>
        <v>1.0000305506759337</v>
      </c>
    </row>
    <row r="10914" spans="1:3">
      <c r="A10914">
        <v>65471</v>
      </c>
      <c r="B10914">
        <v>65473</v>
      </c>
      <c r="C10914">
        <f t="shared" si="179"/>
        <v>1.0000305478761589</v>
      </c>
    </row>
    <row r="10915" spans="1:3">
      <c r="A10915">
        <v>65477</v>
      </c>
      <c r="B10915">
        <v>65479</v>
      </c>
      <c r="C10915">
        <f t="shared" si="179"/>
        <v>1.0000305450768971</v>
      </c>
    </row>
    <row r="10916" spans="1:3">
      <c r="A10916">
        <v>65483</v>
      </c>
      <c r="B10916">
        <v>65485</v>
      </c>
      <c r="C10916">
        <f t="shared" si="179"/>
        <v>1.0000305422781486</v>
      </c>
    </row>
    <row r="10917" spans="1:3">
      <c r="A10917">
        <v>65489</v>
      </c>
      <c r="B10917">
        <v>65491</v>
      </c>
      <c r="C10917">
        <f t="shared" si="179"/>
        <v>1.0000305394799127</v>
      </c>
    </row>
    <row r="10918" spans="1:3">
      <c r="A10918">
        <v>65495</v>
      </c>
      <c r="B10918">
        <v>65497</v>
      </c>
      <c r="C10918">
        <f t="shared" si="179"/>
        <v>1.0000305366821896</v>
      </c>
    </row>
    <row r="10919" spans="1:3">
      <c r="A10919">
        <v>65501</v>
      </c>
      <c r="B10919">
        <v>65503</v>
      </c>
      <c r="C10919">
        <f t="shared" si="179"/>
        <v>1.0000305338849789</v>
      </c>
    </row>
    <row r="10920" spans="1:3">
      <c r="A10920">
        <v>65507</v>
      </c>
      <c r="B10920">
        <v>65509</v>
      </c>
      <c r="C10920">
        <f t="shared" si="179"/>
        <v>1.0000305310882807</v>
      </c>
    </row>
    <row r="10921" spans="1:3">
      <c r="A10921">
        <v>65513</v>
      </c>
      <c r="B10921">
        <v>65515</v>
      </c>
      <c r="C10921">
        <f t="shared" si="179"/>
        <v>1.0000305282920947</v>
      </c>
    </row>
    <row r="10922" spans="1:3">
      <c r="A10922">
        <v>65519</v>
      </c>
      <c r="B10922">
        <v>65521</v>
      </c>
      <c r="C10922">
        <f t="shared" si="179"/>
        <v>1.0000305254964208</v>
      </c>
    </row>
    <row r="10923" spans="1:3">
      <c r="A10923">
        <v>65525</v>
      </c>
      <c r="B10923">
        <v>65527</v>
      </c>
      <c r="C10923">
        <f t="shared" si="179"/>
        <v>1.0000305227012591</v>
      </c>
    </row>
    <row r="10924" spans="1:3">
      <c r="A10924">
        <v>65531</v>
      </c>
      <c r="B10924">
        <v>65533</v>
      </c>
      <c r="C10924">
        <f t="shared" si="179"/>
        <v>1.0000305199066091</v>
      </c>
    </row>
    <row r="10925" spans="1:3">
      <c r="A10925">
        <v>65537</v>
      </c>
      <c r="B10925">
        <v>65539</v>
      </c>
      <c r="C10925">
        <f t="shared" si="179"/>
        <v>1.0000305171124708</v>
      </c>
    </row>
    <row r="10926" spans="1:3">
      <c r="A10926">
        <v>65543</v>
      </c>
      <c r="B10926">
        <v>65545</v>
      </c>
      <c r="C10926">
        <f t="shared" si="179"/>
        <v>1.0000305143188442</v>
      </c>
    </row>
    <row r="10927" spans="1:3">
      <c r="A10927">
        <v>65549</v>
      </c>
      <c r="B10927">
        <v>65551</v>
      </c>
      <c r="C10927">
        <f t="shared" si="179"/>
        <v>1.0000305115257289</v>
      </c>
    </row>
    <row r="10928" spans="1:3">
      <c r="A10928">
        <v>65555</v>
      </c>
      <c r="B10928">
        <v>65557</v>
      </c>
      <c r="C10928">
        <f t="shared" si="179"/>
        <v>1.0000305087331249</v>
      </c>
    </row>
    <row r="10929" spans="1:3">
      <c r="A10929">
        <v>65561</v>
      </c>
      <c r="B10929">
        <v>65563</v>
      </c>
      <c r="C10929">
        <f t="shared" si="179"/>
        <v>1.0000305059410319</v>
      </c>
    </row>
    <row r="10930" spans="1:3">
      <c r="A10930">
        <v>65567</v>
      </c>
      <c r="B10930">
        <v>65569</v>
      </c>
      <c r="C10930">
        <f t="shared" si="179"/>
        <v>1.0000305031494501</v>
      </c>
    </row>
    <row r="10931" spans="1:3">
      <c r="A10931">
        <v>65573</v>
      </c>
      <c r="B10931">
        <v>65575</v>
      </c>
      <c r="C10931">
        <f t="shared" si="179"/>
        <v>1.0000305003583791</v>
      </c>
    </row>
    <row r="10932" spans="1:3">
      <c r="A10932">
        <v>65579</v>
      </c>
      <c r="B10932">
        <v>65581</v>
      </c>
      <c r="C10932">
        <f t="shared" si="179"/>
        <v>1.0000304975678189</v>
      </c>
    </row>
    <row r="10933" spans="1:3">
      <c r="A10933">
        <v>65585</v>
      </c>
      <c r="B10933">
        <v>65587</v>
      </c>
      <c r="C10933">
        <f t="shared" si="179"/>
        <v>1.0000304947777694</v>
      </c>
    </row>
    <row r="10934" spans="1:3">
      <c r="A10934">
        <v>65591</v>
      </c>
      <c r="B10934">
        <v>65593</v>
      </c>
      <c r="C10934">
        <f t="shared" si="179"/>
        <v>1.0000304919882301</v>
      </c>
    </row>
    <row r="10935" spans="1:3">
      <c r="A10935">
        <v>65597</v>
      </c>
      <c r="B10935">
        <v>65599</v>
      </c>
      <c r="C10935">
        <f t="shared" si="179"/>
        <v>1.0000304891992011</v>
      </c>
    </row>
    <row r="10936" spans="1:3">
      <c r="A10936">
        <v>65603</v>
      </c>
      <c r="B10936">
        <v>65605</v>
      </c>
      <c r="C10936">
        <f t="shared" si="179"/>
        <v>1.0000304864106824</v>
      </c>
    </row>
    <row r="10937" spans="1:3">
      <c r="A10937">
        <v>65609</v>
      </c>
      <c r="B10937">
        <v>65611</v>
      </c>
      <c r="C10937">
        <f t="shared" si="179"/>
        <v>1.0000304836226737</v>
      </c>
    </row>
    <row r="10938" spans="1:3">
      <c r="A10938">
        <v>65615</v>
      </c>
      <c r="B10938">
        <v>65617</v>
      </c>
      <c r="C10938">
        <f t="shared" si="179"/>
        <v>1.000030480835175</v>
      </c>
    </row>
    <row r="10939" spans="1:3">
      <c r="A10939">
        <v>65621</v>
      </c>
      <c r="B10939">
        <v>65623</v>
      </c>
      <c r="C10939">
        <f t="shared" si="179"/>
        <v>1.0000304780481859</v>
      </c>
    </row>
    <row r="10940" spans="1:3">
      <c r="A10940">
        <v>65627</v>
      </c>
      <c r="B10940">
        <v>65629</v>
      </c>
      <c r="C10940">
        <f t="shared" si="179"/>
        <v>1.0000304752617064</v>
      </c>
    </row>
    <row r="10941" spans="1:3">
      <c r="A10941">
        <v>65633</v>
      </c>
      <c r="B10941">
        <v>65635</v>
      </c>
      <c r="C10941">
        <f t="shared" si="179"/>
        <v>1.0000304724757363</v>
      </c>
    </row>
    <row r="10942" spans="1:3">
      <c r="A10942">
        <v>65639</v>
      </c>
      <c r="B10942">
        <v>65641</v>
      </c>
      <c r="C10942">
        <f t="shared" si="179"/>
        <v>1.0000304696902755</v>
      </c>
    </row>
    <row r="10943" spans="1:3">
      <c r="A10943">
        <v>65645</v>
      </c>
      <c r="B10943">
        <v>65647</v>
      </c>
      <c r="C10943">
        <f t="shared" si="179"/>
        <v>1.0000304669053242</v>
      </c>
    </row>
    <row r="10944" spans="1:3">
      <c r="A10944">
        <v>65651</v>
      </c>
      <c r="B10944">
        <v>65653</v>
      </c>
      <c r="C10944">
        <f t="shared" si="179"/>
        <v>1.0000304641208817</v>
      </c>
    </row>
    <row r="10945" spans="1:3">
      <c r="A10945">
        <v>65657</v>
      </c>
      <c r="B10945">
        <v>65659</v>
      </c>
      <c r="C10945">
        <f t="shared" si="179"/>
        <v>1.0000304613369482</v>
      </c>
    </row>
    <row r="10946" spans="1:3">
      <c r="A10946">
        <v>65663</v>
      </c>
      <c r="B10946">
        <v>65665</v>
      </c>
      <c r="C10946">
        <f t="shared" si="179"/>
        <v>1.0000304585535233</v>
      </c>
    </row>
    <row r="10947" spans="1:3">
      <c r="A10947">
        <v>65669</v>
      </c>
      <c r="B10947">
        <v>65671</v>
      </c>
      <c r="C10947">
        <f t="shared" si="179"/>
        <v>1.0000304557706072</v>
      </c>
    </row>
    <row r="10948" spans="1:3">
      <c r="A10948">
        <v>65675</v>
      </c>
      <c r="B10948">
        <v>65677</v>
      </c>
      <c r="C10948">
        <f t="shared" si="179"/>
        <v>1.0000304529881994</v>
      </c>
    </row>
    <row r="10949" spans="1:3">
      <c r="A10949">
        <v>65681</v>
      </c>
      <c r="B10949">
        <v>65683</v>
      </c>
      <c r="C10949">
        <f t="shared" ref="C10949:C11012" si="180">B10949/A10949</f>
        <v>1.0000304502063002</v>
      </c>
    </row>
    <row r="10950" spans="1:3">
      <c r="A10950">
        <v>65687</v>
      </c>
      <c r="B10950">
        <v>65689</v>
      </c>
      <c r="C10950">
        <f t="shared" si="180"/>
        <v>1.0000304474249091</v>
      </c>
    </row>
    <row r="10951" spans="1:3">
      <c r="A10951">
        <v>65693</v>
      </c>
      <c r="B10951">
        <v>65695</v>
      </c>
      <c r="C10951">
        <f t="shared" si="180"/>
        <v>1.000030444644026</v>
      </c>
    </row>
    <row r="10952" spans="1:3">
      <c r="A10952">
        <v>65699</v>
      </c>
      <c r="B10952">
        <v>65701</v>
      </c>
      <c r="C10952">
        <f t="shared" si="180"/>
        <v>1.000030441863651</v>
      </c>
    </row>
    <row r="10953" spans="1:3">
      <c r="A10953">
        <v>65705</v>
      </c>
      <c r="B10953">
        <v>65707</v>
      </c>
      <c r="C10953">
        <f t="shared" si="180"/>
        <v>1.0000304390837835</v>
      </c>
    </row>
    <row r="10954" spans="1:3">
      <c r="A10954">
        <v>65711</v>
      </c>
      <c r="B10954">
        <v>65713</v>
      </c>
      <c r="C10954">
        <f t="shared" si="180"/>
        <v>1.0000304363044239</v>
      </c>
    </row>
    <row r="10955" spans="1:3">
      <c r="A10955">
        <v>65717</v>
      </c>
      <c r="B10955">
        <v>65719</v>
      </c>
      <c r="C10955">
        <f t="shared" si="180"/>
        <v>1.0000304335255719</v>
      </c>
    </row>
    <row r="10956" spans="1:3">
      <c r="A10956">
        <v>65723</v>
      </c>
      <c r="B10956">
        <v>65725</v>
      </c>
      <c r="C10956">
        <f t="shared" si="180"/>
        <v>1.000030430747227</v>
      </c>
    </row>
    <row r="10957" spans="1:3">
      <c r="A10957">
        <v>65729</v>
      </c>
      <c r="B10957">
        <v>65731</v>
      </c>
      <c r="C10957">
        <f t="shared" si="180"/>
        <v>1.0000304279693895</v>
      </c>
    </row>
    <row r="10958" spans="1:3">
      <c r="A10958">
        <v>65735</v>
      </c>
      <c r="B10958">
        <v>65737</v>
      </c>
      <c r="C10958">
        <f t="shared" si="180"/>
        <v>1.0000304251920591</v>
      </c>
    </row>
    <row r="10959" spans="1:3">
      <c r="A10959">
        <v>65741</v>
      </c>
      <c r="B10959">
        <v>65743</v>
      </c>
      <c r="C10959">
        <f t="shared" si="180"/>
        <v>1.0000304224152357</v>
      </c>
    </row>
    <row r="10960" spans="1:3">
      <c r="A10960">
        <v>65747</v>
      </c>
      <c r="B10960">
        <v>65749</v>
      </c>
      <c r="C10960">
        <f t="shared" si="180"/>
        <v>1.0000304196389189</v>
      </c>
    </row>
    <row r="10961" spans="1:3">
      <c r="A10961">
        <v>65753</v>
      </c>
      <c r="B10961">
        <v>65755</v>
      </c>
      <c r="C10961">
        <f t="shared" si="180"/>
        <v>1.0000304168631089</v>
      </c>
    </row>
    <row r="10962" spans="1:3">
      <c r="A10962">
        <v>65759</v>
      </c>
      <c r="B10962">
        <v>65761</v>
      </c>
      <c r="C10962">
        <f t="shared" si="180"/>
        <v>1.0000304140878056</v>
      </c>
    </row>
    <row r="10963" spans="1:3">
      <c r="A10963">
        <v>65765</v>
      </c>
      <c r="B10963">
        <v>65767</v>
      </c>
      <c r="C10963">
        <f t="shared" si="180"/>
        <v>1.0000304113130085</v>
      </c>
    </row>
    <row r="10964" spans="1:3">
      <c r="A10964">
        <v>65771</v>
      </c>
      <c r="B10964">
        <v>65773</v>
      </c>
      <c r="C10964">
        <f t="shared" si="180"/>
        <v>1.0000304085387177</v>
      </c>
    </row>
    <row r="10965" spans="1:3">
      <c r="A10965">
        <v>65777</v>
      </c>
      <c r="B10965">
        <v>65779</v>
      </c>
      <c r="C10965">
        <f t="shared" si="180"/>
        <v>1.000030405764933</v>
      </c>
    </row>
    <row r="10966" spans="1:3">
      <c r="A10966">
        <v>65783</v>
      </c>
      <c r="B10966">
        <v>65785</v>
      </c>
      <c r="C10966">
        <f t="shared" si="180"/>
        <v>1.0000304029916545</v>
      </c>
    </row>
    <row r="10967" spans="1:3">
      <c r="A10967">
        <v>65789</v>
      </c>
      <c r="B10967">
        <v>65791</v>
      </c>
      <c r="C10967">
        <f t="shared" si="180"/>
        <v>1.0000304002188816</v>
      </c>
    </row>
    <row r="10968" spans="1:3">
      <c r="A10968">
        <v>65795</v>
      </c>
      <c r="B10968">
        <v>65797</v>
      </c>
      <c r="C10968">
        <f t="shared" si="180"/>
        <v>1.0000303974466145</v>
      </c>
    </row>
    <row r="10969" spans="1:3">
      <c r="A10969">
        <v>65801</v>
      </c>
      <c r="B10969">
        <v>65803</v>
      </c>
      <c r="C10969">
        <f t="shared" si="180"/>
        <v>1.000030394674853</v>
      </c>
    </row>
    <row r="10970" spans="1:3">
      <c r="A10970">
        <v>65807</v>
      </c>
      <c r="B10970">
        <v>65809</v>
      </c>
      <c r="C10970">
        <f t="shared" si="180"/>
        <v>1.0000303919035969</v>
      </c>
    </row>
    <row r="10971" spans="1:3">
      <c r="A10971">
        <v>65813</v>
      </c>
      <c r="B10971">
        <v>65815</v>
      </c>
      <c r="C10971">
        <f t="shared" si="180"/>
        <v>1.0000303891328461</v>
      </c>
    </row>
    <row r="10972" spans="1:3">
      <c r="A10972">
        <v>65819</v>
      </c>
      <c r="B10972">
        <v>65821</v>
      </c>
      <c r="C10972">
        <f t="shared" si="180"/>
        <v>1.0000303863626006</v>
      </c>
    </row>
    <row r="10973" spans="1:3">
      <c r="A10973">
        <v>65825</v>
      </c>
      <c r="B10973">
        <v>65827</v>
      </c>
      <c r="C10973">
        <f t="shared" si="180"/>
        <v>1.0000303835928599</v>
      </c>
    </row>
    <row r="10974" spans="1:3">
      <c r="A10974">
        <v>65831</v>
      </c>
      <c r="B10974">
        <v>65833</v>
      </c>
      <c r="C10974">
        <f t="shared" si="180"/>
        <v>1.0000303808236242</v>
      </c>
    </row>
    <row r="10975" spans="1:3">
      <c r="A10975">
        <v>65837</v>
      </c>
      <c r="B10975">
        <v>65839</v>
      </c>
      <c r="C10975">
        <f t="shared" si="180"/>
        <v>1.0000303780548931</v>
      </c>
    </row>
    <row r="10976" spans="1:3">
      <c r="A10976">
        <v>65843</v>
      </c>
      <c r="B10976">
        <v>65845</v>
      </c>
      <c r="C10976">
        <f t="shared" si="180"/>
        <v>1.0000303752866668</v>
      </c>
    </row>
    <row r="10977" spans="1:3">
      <c r="A10977">
        <v>65849</v>
      </c>
      <c r="B10977">
        <v>65851</v>
      </c>
      <c r="C10977">
        <f t="shared" si="180"/>
        <v>1.0000303725189448</v>
      </c>
    </row>
    <row r="10978" spans="1:3">
      <c r="A10978">
        <v>65855</v>
      </c>
      <c r="B10978">
        <v>65857</v>
      </c>
      <c r="C10978">
        <f t="shared" si="180"/>
        <v>1.0000303697517272</v>
      </c>
    </row>
    <row r="10979" spans="1:3">
      <c r="A10979">
        <v>65861</v>
      </c>
      <c r="B10979">
        <v>65863</v>
      </c>
      <c r="C10979">
        <f t="shared" si="180"/>
        <v>1.0000303669850139</v>
      </c>
    </row>
    <row r="10980" spans="1:3">
      <c r="A10980">
        <v>65867</v>
      </c>
      <c r="B10980">
        <v>65869</v>
      </c>
      <c r="C10980">
        <f t="shared" si="180"/>
        <v>1.0000303642188046</v>
      </c>
    </row>
    <row r="10981" spans="1:3">
      <c r="A10981">
        <v>65873</v>
      </c>
      <c r="B10981">
        <v>65875</v>
      </c>
      <c r="C10981">
        <f t="shared" si="180"/>
        <v>1.0000303614530992</v>
      </c>
    </row>
    <row r="10982" spans="1:3">
      <c r="A10982">
        <v>65879</v>
      </c>
      <c r="B10982">
        <v>65881</v>
      </c>
      <c r="C10982">
        <f t="shared" si="180"/>
        <v>1.0000303586878976</v>
      </c>
    </row>
    <row r="10983" spans="1:3">
      <c r="A10983">
        <v>65885</v>
      </c>
      <c r="B10983">
        <v>65887</v>
      </c>
      <c r="C10983">
        <f t="shared" si="180"/>
        <v>1.0000303559231996</v>
      </c>
    </row>
    <row r="10984" spans="1:3">
      <c r="A10984">
        <v>65891</v>
      </c>
      <c r="B10984">
        <v>65893</v>
      </c>
      <c r="C10984">
        <f t="shared" si="180"/>
        <v>1.0000303531590051</v>
      </c>
    </row>
    <row r="10985" spans="1:3">
      <c r="A10985">
        <v>65897</v>
      </c>
      <c r="B10985">
        <v>65899</v>
      </c>
      <c r="C10985">
        <f t="shared" si="180"/>
        <v>1.0000303503953138</v>
      </c>
    </row>
    <row r="10986" spans="1:3">
      <c r="A10986">
        <v>65903</v>
      </c>
      <c r="B10986">
        <v>65905</v>
      </c>
      <c r="C10986">
        <f t="shared" si="180"/>
        <v>1.0000303476321259</v>
      </c>
    </row>
    <row r="10987" spans="1:3">
      <c r="A10987">
        <v>65909</v>
      </c>
      <c r="B10987">
        <v>65911</v>
      </c>
      <c r="C10987">
        <f t="shared" si="180"/>
        <v>1.0000303448694412</v>
      </c>
    </row>
    <row r="10988" spans="1:3">
      <c r="A10988">
        <v>65915</v>
      </c>
      <c r="B10988">
        <v>65917</v>
      </c>
      <c r="C10988">
        <f t="shared" si="180"/>
        <v>1.0000303421072594</v>
      </c>
    </row>
    <row r="10989" spans="1:3">
      <c r="A10989">
        <v>65921</v>
      </c>
      <c r="B10989">
        <v>65923</v>
      </c>
      <c r="C10989">
        <f t="shared" si="180"/>
        <v>1.0000303393455803</v>
      </c>
    </row>
    <row r="10990" spans="1:3">
      <c r="A10990">
        <v>65927</v>
      </c>
      <c r="B10990">
        <v>65929</v>
      </c>
      <c r="C10990">
        <f t="shared" si="180"/>
        <v>1.0000303365844039</v>
      </c>
    </row>
    <row r="10991" spans="1:3">
      <c r="A10991">
        <v>65933</v>
      </c>
      <c r="B10991">
        <v>65935</v>
      </c>
      <c r="C10991">
        <f t="shared" si="180"/>
        <v>1.0000303338237302</v>
      </c>
    </row>
    <row r="10992" spans="1:3">
      <c r="A10992">
        <v>65939</v>
      </c>
      <c r="B10992">
        <v>65941</v>
      </c>
      <c r="C10992">
        <f t="shared" si="180"/>
        <v>1.0000303310635588</v>
      </c>
    </row>
    <row r="10993" spans="1:3">
      <c r="A10993">
        <v>65945</v>
      </c>
      <c r="B10993">
        <v>65947</v>
      </c>
      <c r="C10993">
        <f t="shared" si="180"/>
        <v>1.0000303283038896</v>
      </c>
    </row>
    <row r="10994" spans="1:3">
      <c r="A10994">
        <v>65951</v>
      </c>
      <c r="B10994">
        <v>65953</v>
      </c>
      <c r="C10994">
        <f t="shared" si="180"/>
        <v>1.0000303255447225</v>
      </c>
    </row>
    <row r="10995" spans="1:3">
      <c r="A10995">
        <v>65957</v>
      </c>
      <c r="B10995">
        <v>65959</v>
      </c>
      <c r="C10995">
        <f t="shared" si="180"/>
        <v>1.0000303227860576</v>
      </c>
    </row>
    <row r="10996" spans="1:3">
      <c r="A10996">
        <v>65963</v>
      </c>
      <c r="B10996">
        <v>65965</v>
      </c>
      <c r="C10996">
        <f t="shared" si="180"/>
        <v>1.0000303200278944</v>
      </c>
    </row>
    <row r="10997" spans="1:3">
      <c r="A10997">
        <v>65969</v>
      </c>
      <c r="B10997">
        <v>65971</v>
      </c>
      <c r="C10997">
        <f t="shared" si="180"/>
        <v>1.0000303172702329</v>
      </c>
    </row>
    <row r="10998" spans="1:3">
      <c r="A10998">
        <v>65975</v>
      </c>
      <c r="B10998">
        <v>65977</v>
      </c>
      <c r="C10998">
        <f t="shared" si="180"/>
        <v>1.0000303145130731</v>
      </c>
    </row>
    <row r="10999" spans="1:3">
      <c r="A10999">
        <v>65981</v>
      </c>
      <c r="B10999">
        <v>65983</v>
      </c>
      <c r="C10999">
        <f t="shared" si="180"/>
        <v>1.0000303117564147</v>
      </c>
    </row>
    <row r="11000" spans="1:3">
      <c r="A11000">
        <v>65987</v>
      </c>
      <c r="B11000">
        <v>65989</v>
      </c>
      <c r="C11000">
        <f t="shared" si="180"/>
        <v>1.0000303090002576</v>
      </c>
    </row>
    <row r="11001" spans="1:3">
      <c r="A11001">
        <v>65993</v>
      </c>
      <c r="B11001">
        <v>65995</v>
      </c>
      <c r="C11001">
        <f t="shared" si="180"/>
        <v>1.0000303062446017</v>
      </c>
    </row>
    <row r="11002" spans="1:3">
      <c r="A11002">
        <v>65999</v>
      </c>
      <c r="B11002">
        <v>66001</v>
      </c>
      <c r="C11002">
        <f t="shared" si="180"/>
        <v>1.0000303034894469</v>
      </c>
    </row>
    <row r="11003" spans="1:3">
      <c r="A11003">
        <v>66005</v>
      </c>
      <c r="B11003">
        <v>66007</v>
      </c>
      <c r="C11003">
        <f t="shared" si="180"/>
        <v>1.0000303007347928</v>
      </c>
    </row>
    <row r="11004" spans="1:3">
      <c r="A11004">
        <v>66011</v>
      </c>
      <c r="B11004">
        <v>66013</v>
      </c>
      <c r="C11004">
        <f t="shared" si="180"/>
        <v>1.0000302979806397</v>
      </c>
    </row>
    <row r="11005" spans="1:3">
      <c r="A11005">
        <v>66017</v>
      </c>
      <c r="B11005">
        <v>66019</v>
      </c>
      <c r="C11005">
        <f t="shared" si="180"/>
        <v>1.0000302952269871</v>
      </c>
    </row>
    <row r="11006" spans="1:3">
      <c r="A11006">
        <v>66023</v>
      </c>
      <c r="B11006">
        <v>66025</v>
      </c>
      <c r="C11006">
        <f t="shared" si="180"/>
        <v>1.0000302924738349</v>
      </c>
    </row>
    <row r="11007" spans="1:3">
      <c r="A11007">
        <v>66029</v>
      </c>
      <c r="B11007">
        <v>66031</v>
      </c>
      <c r="C11007">
        <f t="shared" si="180"/>
        <v>1.000030289721183</v>
      </c>
    </row>
    <row r="11008" spans="1:3">
      <c r="A11008">
        <v>66035</v>
      </c>
      <c r="B11008">
        <v>66037</v>
      </c>
      <c r="C11008">
        <f t="shared" si="180"/>
        <v>1.0000302869690316</v>
      </c>
    </row>
    <row r="11009" spans="1:3">
      <c r="A11009">
        <v>66041</v>
      </c>
      <c r="B11009">
        <v>66043</v>
      </c>
      <c r="C11009">
        <f t="shared" si="180"/>
        <v>1.00003028421738</v>
      </c>
    </row>
    <row r="11010" spans="1:3">
      <c r="A11010">
        <v>66047</v>
      </c>
      <c r="B11010">
        <v>66049</v>
      </c>
      <c r="C11010">
        <f t="shared" si="180"/>
        <v>1.0000302814662285</v>
      </c>
    </row>
    <row r="11011" spans="1:3">
      <c r="A11011">
        <v>66053</v>
      </c>
      <c r="B11011">
        <v>66055</v>
      </c>
      <c r="C11011">
        <f t="shared" si="180"/>
        <v>1.0000302787155768</v>
      </c>
    </row>
    <row r="11012" spans="1:3">
      <c r="A11012">
        <v>66059</v>
      </c>
      <c r="B11012">
        <v>66061</v>
      </c>
      <c r="C11012">
        <f t="shared" si="180"/>
        <v>1.0000302759654249</v>
      </c>
    </row>
    <row r="11013" spans="1:3">
      <c r="A11013">
        <v>66065</v>
      </c>
      <c r="B11013">
        <v>66067</v>
      </c>
      <c r="C11013">
        <f t="shared" ref="C11013:C11076" si="181">B11013/A11013</f>
        <v>1.0000302732157724</v>
      </c>
    </row>
    <row r="11014" spans="1:3">
      <c r="A11014">
        <v>66071</v>
      </c>
      <c r="B11014">
        <v>66073</v>
      </c>
      <c r="C11014">
        <f t="shared" si="181"/>
        <v>1.0000302704666193</v>
      </c>
    </row>
    <row r="11015" spans="1:3">
      <c r="A11015">
        <v>66077</v>
      </c>
      <c r="B11015">
        <v>66079</v>
      </c>
      <c r="C11015">
        <f t="shared" si="181"/>
        <v>1.0000302677179653</v>
      </c>
    </row>
    <row r="11016" spans="1:3">
      <c r="A11016">
        <v>66083</v>
      </c>
      <c r="B11016">
        <v>66085</v>
      </c>
      <c r="C11016">
        <f t="shared" si="181"/>
        <v>1.0000302649698107</v>
      </c>
    </row>
    <row r="11017" spans="1:3">
      <c r="A11017">
        <v>66089</v>
      </c>
      <c r="B11017">
        <v>66091</v>
      </c>
      <c r="C11017">
        <f t="shared" si="181"/>
        <v>1.0000302622221551</v>
      </c>
    </row>
    <row r="11018" spans="1:3">
      <c r="A11018">
        <v>66095</v>
      </c>
      <c r="B11018">
        <v>66097</v>
      </c>
      <c r="C11018">
        <f t="shared" si="181"/>
        <v>1.0000302594749981</v>
      </c>
    </row>
    <row r="11019" spans="1:3">
      <c r="A11019">
        <v>66101</v>
      </c>
      <c r="B11019">
        <v>66103</v>
      </c>
      <c r="C11019">
        <f t="shared" si="181"/>
        <v>1.0000302567283399</v>
      </c>
    </row>
    <row r="11020" spans="1:3">
      <c r="A11020">
        <v>66107</v>
      </c>
      <c r="B11020">
        <v>66109</v>
      </c>
      <c r="C11020">
        <f t="shared" si="181"/>
        <v>1.0000302539821804</v>
      </c>
    </row>
    <row r="11021" spans="1:3">
      <c r="A11021">
        <v>66113</v>
      </c>
      <c r="B11021">
        <v>66115</v>
      </c>
      <c r="C11021">
        <f t="shared" si="181"/>
        <v>1.0000302512365193</v>
      </c>
    </row>
    <row r="11022" spans="1:3">
      <c r="A11022">
        <v>66119</v>
      </c>
      <c r="B11022">
        <v>66121</v>
      </c>
      <c r="C11022">
        <f t="shared" si="181"/>
        <v>1.0000302484913566</v>
      </c>
    </row>
    <row r="11023" spans="1:3">
      <c r="A11023">
        <v>66125</v>
      </c>
      <c r="B11023">
        <v>66127</v>
      </c>
      <c r="C11023">
        <f t="shared" si="181"/>
        <v>1.0000302457466919</v>
      </c>
    </row>
    <row r="11024" spans="1:3">
      <c r="A11024">
        <v>66131</v>
      </c>
      <c r="B11024">
        <v>66133</v>
      </c>
      <c r="C11024">
        <f t="shared" si="181"/>
        <v>1.0000302430025252</v>
      </c>
    </row>
    <row r="11025" spans="1:3">
      <c r="A11025">
        <v>66137</v>
      </c>
      <c r="B11025">
        <v>66139</v>
      </c>
      <c r="C11025">
        <f t="shared" si="181"/>
        <v>1.0000302402588566</v>
      </c>
    </row>
    <row r="11026" spans="1:3">
      <c r="A11026">
        <v>66143</v>
      </c>
      <c r="B11026">
        <v>66145</v>
      </c>
      <c r="C11026">
        <f t="shared" si="181"/>
        <v>1.0000302375156858</v>
      </c>
    </row>
    <row r="11027" spans="1:3">
      <c r="A11027">
        <v>66149</v>
      </c>
      <c r="B11027">
        <v>66151</v>
      </c>
      <c r="C11027">
        <f t="shared" si="181"/>
        <v>1.0000302347730123</v>
      </c>
    </row>
    <row r="11028" spans="1:3">
      <c r="A11028">
        <v>66155</v>
      </c>
      <c r="B11028">
        <v>66157</v>
      </c>
      <c r="C11028">
        <f t="shared" si="181"/>
        <v>1.0000302320308367</v>
      </c>
    </row>
    <row r="11029" spans="1:3">
      <c r="A11029">
        <v>66161</v>
      </c>
      <c r="B11029">
        <v>66163</v>
      </c>
      <c r="C11029">
        <f t="shared" si="181"/>
        <v>1.0000302292891583</v>
      </c>
    </row>
    <row r="11030" spans="1:3">
      <c r="A11030">
        <v>66167</v>
      </c>
      <c r="B11030">
        <v>66169</v>
      </c>
      <c r="C11030">
        <f t="shared" si="181"/>
        <v>1.000030226547977</v>
      </c>
    </row>
    <row r="11031" spans="1:3">
      <c r="A11031">
        <v>66173</v>
      </c>
      <c r="B11031">
        <v>66175</v>
      </c>
      <c r="C11031">
        <f t="shared" si="181"/>
        <v>1.0000302238072929</v>
      </c>
    </row>
    <row r="11032" spans="1:3">
      <c r="A11032">
        <v>66179</v>
      </c>
      <c r="B11032">
        <v>66181</v>
      </c>
      <c r="C11032">
        <f t="shared" si="181"/>
        <v>1.0000302210671059</v>
      </c>
    </row>
    <row r="11033" spans="1:3">
      <c r="A11033">
        <v>66185</v>
      </c>
      <c r="B11033">
        <v>66187</v>
      </c>
      <c r="C11033">
        <f t="shared" si="181"/>
        <v>1.0000302183274157</v>
      </c>
    </row>
    <row r="11034" spans="1:3">
      <c r="A11034">
        <v>66191</v>
      </c>
      <c r="B11034">
        <v>66193</v>
      </c>
      <c r="C11034">
        <f t="shared" si="181"/>
        <v>1.0000302155882219</v>
      </c>
    </row>
    <row r="11035" spans="1:3">
      <c r="A11035">
        <v>66197</v>
      </c>
      <c r="B11035">
        <v>66199</v>
      </c>
      <c r="C11035">
        <f t="shared" si="181"/>
        <v>1.0000302128495249</v>
      </c>
    </row>
    <row r="11036" spans="1:3">
      <c r="A11036">
        <v>66203</v>
      </c>
      <c r="B11036">
        <v>66205</v>
      </c>
      <c r="C11036">
        <f t="shared" si="181"/>
        <v>1.0000302101113243</v>
      </c>
    </row>
    <row r="11037" spans="1:3">
      <c r="A11037">
        <v>66209</v>
      </c>
      <c r="B11037">
        <v>66211</v>
      </c>
      <c r="C11037">
        <f t="shared" si="181"/>
        <v>1.0000302073736198</v>
      </c>
    </row>
    <row r="11038" spans="1:3">
      <c r="A11038">
        <v>66215</v>
      </c>
      <c r="B11038">
        <v>66217</v>
      </c>
      <c r="C11038">
        <f t="shared" si="181"/>
        <v>1.0000302046364118</v>
      </c>
    </row>
    <row r="11039" spans="1:3">
      <c r="A11039">
        <v>66221</v>
      </c>
      <c r="B11039">
        <v>66223</v>
      </c>
      <c r="C11039">
        <f t="shared" si="181"/>
        <v>1.0000302018996996</v>
      </c>
    </row>
    <row r="11040" spans="1:3">
      <c r="A11040">
        <v>66227</v>
      </c>
      <c r="B11040">
        <v>66229</v>
      </c>
      <c r="C11040">
        <f t="shared" si="181"/>
        <v>1.0000301991634832</v>
      </c>
    </row>
    <row r="11041" spans="1:3">
      <c r="A11041">
        <v>66233</v>
      </c>
      <c r="B11041">
        <v>66235</v>
      </c>
      <c r="C11041">
        <f t="shared" si="181"/>
        <v>1.0000301964277627</v>
      </c>
    </row>
    <row r="11042" spans="1:3">
      <c r="A11042">
        <v>66239</v>
      </c>
      <c r="B11042">
        <v>66241</v>
      </c>
      <c r="C11042">
        <f t="shared" si="181"/>
        <v>1.0000301936925375</v>
      </c>
    </row>
    <row r="11043" spans="1:3">
      <c r="A11043">
        <v>66245</v>
      </c>
      <c r="B11043">
        <v>66247</v>
      </c>
      <c r="C11043">
        <f t="shared" si="181"/>
        <v>1.0000301909578082</v>
      </c>
    </row>
    <row r="11044" spans="1:3">
      <c r="A11044">
        <v>66251</v>
      </c>
      <c r="B11044">
        <v>66253</v>
      </c>
      <c r="C11044">
        <f t="shared" si="181"/>
        <v>1.000030188223574</v>
      </c>
    </row>
    <row r="11045" spans="1:3">
      <c r="A11045">
        <v>66257</v>
      </c>
      <c r="B11045">
        <v>66259</v>
      </c>
      <c r="C11045">
        <f t="shared" si="181"/>
        <v>1.000030185489835</v>
      </c>
    </row>
    <row r="11046" spans="1:3">
      <c r="A11046">
        <v>66263</v>
      </c>
      <c r="B11046">
        <v>66265</v>
      </c>
      <c r="C11046">
        <f t="shared" si="181"/>
        <v>1.0000301827565912</v>
      </c>
    </row>
    <row r="11047" spans="1:3">
      <c r="A11047">
        <v>66269</v>
      </c>
      <c r="B11047">
        <v>66271</v>
      </c>
      <c r="C11047">
        <f t="shared" si="181"/>
        <v>1.0000301800238423</v>
      </c>
    </row>
    <row r="11048" spans="1:3">
      <c r="A11048">
        <v>66275</v>
      </c>
      <c r="B11048">
        <v>66277</v>
      </c>
      <c r="C11048">
        <f t="shared" si="181"/>
        <v>1.0000301772915881</v>
      </c>
    </row>
    <row r="11049" spans="1:3">
      <c r="A11049">
        <v>66281</v>
      </c>
      <c r="B11049">
        <v>66283</v>
      </c>
      <c r="C11049">
        <f t="shared" si="181"/>
        <v>1.0000301745598286</v>
      </c>
    </row>
    <row r="11050" spans="1:3">
      <c r="A11050">
        <v>66287</v>
      </c>
      <c r="B11050">
        <v>66289</v>
      </c>
      <c r="C11050">
        <f t="shared" si="181"/>
        <v>1.0000301718285636</v>
      </c>
    </row>
    <row r="11051" spans="1:3">
      <c r="A11051">
        <v>66293</v>
      </c>
      <c r="B11051">
        <v>66295</v>
      </c>
      <c r="C11051">
        <f t="shared" si="181"/>
        <v>1.0000301690977931</v>
      </c>
    </row>
    <row r="11052" spans="1:3">
      <c r="A11052">
        <v>66299</v>
      </c>
      <c r="B11052">
        <v>66301</v>
      </c>
      <c r="C11052">
        <f t="shared" si="181"/>
        <v>1.0000301663675168</v>
      </c>
    </row>
    <row r="11053" spans="1:3">
      <c r="A11053">
        <v>66305</v>
      </c>
      <c r="B11053">
        <v>66307</v>
      </c>
      <c r="C11053">
        <f t="shared" si="181"/>
        <v>1.0000301636377347</v>
      </c>
    </row>
    <row r="11054" spans="1:3">
      <c r="A11054">
        <v>66311</v>
      </c>
      <c r="B11054">
        <v>66313</v>
      </c>
      <c r="C11054">
        <f t="shared" si="181"/>
        <v>1.0000301609084465</v>
      </c>
    </row>
    <row r="11055" spans="1:3">
      <c r="A11055">
        <v>66317</v>
      </c>
      <c r="B11055">
        <v>66319</v>
      </c>
      <c r="C11055">
        <f t="shared" si="181"/>
        <v>1.0000301581796522</v>
      </c>
    </row>
    <row r="11056" spans="1:3">
      <c r="A11056">
        <v>66323</v>
      </c>
      <c r="B11056">
        <v>66325</v>
      </c>
      <c r="C11056">
        <f t="shared" si="181"/>
        <v>1.0000301554513518</v>
      </c>
    </row>
    <row r="11057" spans="1:3">
      <c r="A11057">
        <v>66329</v>
      </c>
      <c r="B11057">
        <v>66331</v>
      </c>
      <c r="C11057">
        <f t="shared" si="181"/>
        <v>1.0000301527235447</v>
      </c>
    </row>
    <row r="11058" spans="1:3">
      <c r="A11058">
        <v>66335</v>
      </c>
      <c r="B11058">
        <v>66337</v>
      </c>
      <c r="C11058">
        <f t="shared" si="181"/>
        <v>1.0000301499962312</v>
      </c>
    </row>
    <row r="11059" spans="1:3">
      <c r="A11059">
        <v>66341</v>
      </c>
      <c r="B11059">
        <v>66343</v>
      </c>
      <c r="C11059">
        <f t="shared" si="181"/>
        <v>1.0000301472694111</v>
      </c>
    </row>
    <row r="11060" spans="1:3">
      <c r="A11060">
        <v>66347</v>
      </c>
      <c r="B11060">
        <v>66349</v>
      </c>
      <c r="C11060">
        <f t="shared" si="181"/>
        <v>1.0000301445430841</v>
      </c>
    </row>
    <row r="11061" spans="1:3">
      <c r="A11061">
        <v>66353</v>
      </c>
      <c r="B11061">
        <v>66355</v>
      </c>
      <c r="C11061">
        <f t="shared" si="181"/>
        <v>1.0000301418172501</v>
      </c>
    </row>
    <row r="11062" spans="1:3">
      <c r="A11062">
        <v>66359</v>
      </c>
      <c r="B11062">
        <v>66361</v>
      </c>
      <c r="C11062">
        <f t="shared" si="181"/>
        <v>1.0000301390919091</v>
      </c>
    </row>
    <row r="11063" spans="1:3">
      <c r="A11063">
        <v>66365</v>
      </c>
      <c r="B11063">
        <v>66367</v>
      </c>
      <c r="C11063">
        <f t="shared" si="181"/>
        <v>1.000030136367061</v>
      </c>
    </row>
    <row r="11064" spans="1:3">
      <c r="A11064">
        <v>66371</v>
      </c>
      <c r="B11064">
        <v>66373</v>
      </c>
      <c r="C11064">
        <f t="shared" si="181"/>
        <v>1.0000301336427053</v>
      </c>
    </row>
    <row r="11065" spans="1:3">
      <c r="A11065">
        <v>66377</v>
      </c>
      <c r="B11065">
        <v>66379</v>
      </c>
      <c r="C11065">
        <f t="shared" si="181"/>
        <v>1.0000301309188424</v>
      </c>
    </row>
    <row r="11066" spans="1:3">
      <c r="A11066">
        <v>66383</v>
      </c>
      <c r="B11066">
        <v>66385</v>
      </c>
      <c r="C11066">
        <f t="shared" si="181"/>
        <v>1.0000301281954718</v>
      </c>
    </row>
    <row r="11067" spans="1:3">
      <c r="A11067">
        <v>66389</v>
      </c>
      <c r="B11067">
        <v>66391</v>
      </c>
      <c r="C11067">
        <f t="shared" si="181"/>
        <v>1.0000301254725934</v>
      </c>
    </row>
    <row r="11068" spans="1:3">
      <c r="A11068">
        <v>66395</v>
      </c>
      <c r="B11068">
        <v>66397</v>
      </c>
      <c r="C11068">
        <f t="shared" si="181"/>
        <v>1.0000301227502071</v>
      </c>
    </row>
    <row r="11069" spans="1:3">
      <c r="A11069">
        <v>66401</v>
      </c>
      <c r="B11069">
        <v>66403</v>
      </c>
      <c r="C11069">
        <f t="shared" si="181"/>
        <v>1.0000301200283128</v>
      </c>
    </row>
    <row r="11070" spans="1:3">
      <c r="A11070">
        <v>66407</v>
      </c>
      <c r="B11070">
        <v>66409</v>
      </c>
      <c r="C11070">
        <f t="shared" si="181"/>
        <v>1.0000301173069104</v>
      </c>
    </row>
    <row r="11071" spans="1:3">
      <c r="A11071">
        <v>66413</v>
      </c>
      <c r="B11071">
        <v>66415</v>
      </c>
      <c r="C11071">
        <f t="shared" si="181"/>
        <v>1.0000301145859998</v>
      </c>
    </row>
    <row r="11072" spans="1:3">
      <c r="A11072">
        <v>66419</v>
      </c>
      <c r="B11072">
        <v>66421</v>
      </c>
      <c r="C11072">
        <f t="shared" si="181"/>
        <v>1.0000301118655806</v>
      </c>
    </row>
    <row r="11073" spans="1:3">
      <c r="A11073">
        <v>66425</v>
      </c>
      <c r="B11073">
        <v>66427</v>
      </c>
      <c r="C11073">
        <f t="shared" si="181"/>
        <v>1.0000301091456529</v>
      </c>
    </row>
    <row r="11074" spans="1:3">
      <c r="A11074">
        <v>66431</v>
      </c>
      <c r="B11074">
        <v>66433</v>
      </c>
      <c r="C11074">
        <f t="shared" si="181"/>
        <v>1.0000301064262167</v>
      </c>
    </row>
    <row r="11075" spans="1:3">
      <c r="A11075">
        <v>66437</v>
      </c>
      <c r="B11075">
        <v>66439</v>
      </c>
      <c r="C11075">
        <f t="shared" si="181"/>
        <v>1.0000301037072716</v>
      </c>
    </row>
    <row r="11076" spans="1:3">
      <c r="A11076">
        <v>66443</v>
      </c>
      <c r="B11076">
        <v>66445</v>
      </c>
      <c r="C11076">
        <f t="shared" si="181"/>
        <v>1.0000301009888175</v>
      </c>
    </row>
    <row r="11077" spans="1:3">
      <c r="A11077">
        <v>66449</v>
      </c>
      <c r="B11077">
        <v>66451</v>
      </c>
      <c r="C11077">
        <f t="shared" ref="C11077:C11140" si="182">B11077/A11077</f>
        <v>1.0000300982708543</v>
      </c>
    </row>
    <row r="11078" spans="1:3">
      <c r="A11078">
        <v>66455</v>
      </c>
      <c r="B11078">
        <v>66457</v>
      </c>
      <c r="C11078">
        <f t="shared" si="182"/>
        <v>1.0000300955533821</v>
      </c>
    </row>
    <row r="11079" spans="1:3">
      <c r="A11079">
        <v>66461</v>
      </c>
      <c r="B11079">
        <v>66463</v>
      </c>
      <c r="C11079">
        <f t="shared" si="182"/>
        <v>1.0000300928364003</v>
      </c>
    </row>
    <row r="11080" spans="1:3">
      <c r="A11080">
        <v>66467</v>
      </c>
      <c r="B11080">
        <v>66469</v>
      </c>
      <c r="C11080">
        <f t="shared" si="182"/>
        <v>1.0000300901199091</v>
      </c>
    </row>
    <row r="11081" spans="1:3">
      <c r="A11081">
        <v>66473</v>
      </c>
      <c r="B11081">
        <v>66475</v>
      </c>
      <c r="C11081">
        <f t="shared" si="182"/>
        <v>1.0000300874039083</v>
      </c>
    </row>
    <row r="11082" spans="1:3">
      <c r="A11082">
        <v>66479</v>
      </c>
      <c r="B11082">
        <v>66481</v>
      </c>
      <c r="C11082">
        <f t="shared" si="182"/>
        <v>1.0000300846883978</v>
      </c>
    </row>
    <row r="11083" spans="1:3">
      <c r="A11083">
        <v>66485</v>
      </c>
      <c r="B11083">
        <v>66487</v>
      </c>
      <c r="C11083">
        <f t="shared" si="182"/>
        <v>1.0000300819733774</v>
      </c>
    </row>
    <row r="11084" spans="1:3">
      <c r="A11084">
        <v>66491</v>
      </c>
      <c r="B11084">
        <v>66493</v>
      </c>
      <c r="C11084">
        <f t="shared" si="182"/>
        <v>1.000030079258847</v>
      </c>
    </row>
    <row r="11085" spans="1:3">
      <c r="A11085">
        <v>66497</v>
      </c>
      <c r="B11085">
        <v>66499</v>
      </c>
      <c r="C11085">
        <f t="shared" si="182"/>
        <v>1.0000300765448065</v>
      </c>
    </row>
    <row r="11086" spans="1:3">
      <c r="A11086">
        <v>66503</v>
      </c>
      <c r="B11086">
        <v>66505</v>
      </c>
      <c r="C11086">
        <f t="shared" si="182"/>
        <v>1.0000300738312558</v>
      </c>
    </row>
    <row r="11087" spans="1:3">
      <c r="A11087">
        <v>66509</v>
      </c>
      <c r="B11087">
        <v>66511</v>
      </c>
      <c r="C11087">
        <f t="shared" si="182"/>
        <v>1.0000300711181944</v>
      </c>
    </row>
    <row r="11088" spans="1:3">
      <c r="A11088">
        <v>66515</v>
      </c>
      <c r="B11088">
        <v>66517</v>
      </c>
      <c r="C11088">
        <f t="shared" si="182"/>
        <v>1.0000300684056227</v>
      </c>
    </row>
    <row r="11089" spans="1:3">
      <c r="A11089">
        <v>66521</v>
      </c>
      <c r="B11089">
        <v>66523</v>
      </c>
      <c r="C11089">
        <f t="shared" si="182"/>
        <v>1.0000300656935404</v>
      </c>
    </row>
    <row r="11090" spans="1:3">
      <c r="A11090">
        <v>66527</v>
      </c>
      <c r="B11090">
        <v>66529</v>
      </c>
      <c r="C11090">
        <f t="shared" si="182"/>
        <v>1.0000300629819472</v>
      </c>
    </row>
    <row r="11091" spans="1:3">
      <c r="A11091">
        <v>66533</v>
      </c>
      <c r="B11091">
        <v>66535</v>
      </c>
      <c r="C11091">
        <f t="shared" si="182"/>
        <v>1.000030060270843</v>
      </c>
    </row>
    <row r="11092" spans="1:3">
      <c r="A11092">
        <v>66539</v>
      </c>
      <c r="B11092">
        <v>66541</v>
      </c>
      <c r="C11092">
        <f t="shared" si="182"/>
        <v>1.0000300575602279</v>
      </c>
    </row>
    <row r="11093" spans="1:3">
      <c r="A11093">
        <v>66545</v>
      </c>
      <c r="B11093">
        <v>66547</v>
      </c>
      <c r="C11093">
        <f t="shared" si="182"/>
        <v>1.0000300548501013</v>
      </c>
    </row>
    <row r="11094" spans="1:3">
      <c r="A11094">
        <v>66551</v>
      </c>
      <c r="B11094">
        <v>66553</v>
      </c>
      <c r="C11094">
        <f t="shared" si="182"/>
        <v>1.0000300521404637</v>
      </c>
    </row>
    <row r="11095" spans="1:3">
      <c r="A11095">
        <v>66557</v>
      </c>
      <c r="B11095">
        <v>66559</v>
      </c>
      <c r="C11095">
        <f t="shared" si="182"/>
        <v>1.0000300494313146</v>
      </c>
    </row>
    <row r="11096" spans="1:3">
      <c r="A11096">
        <v>66563</v>
      </c>
      <c r="B11096">
        <v>66565</v>
      </c>
      <c r="C11096">
        <f t="shared" si="182"/>
        <v>1.0000300467226537</v>
      </c>
    </row>
    <row r="11097" spans="1:3">
      <c r="A11097">
        <v>66569</v>
      </c>
      <c r="B11097">
        <v>66571</v>
      </c>
      <c r="C11097">
        <f t="shared" si="182"/>
        <v>1.0000300440144811</v>
      </c>
    </row>
    <row r="11098" spans="1:3">
      <c r="A11098">
        <v>66575</v>
      </c>
      <c r="B11098">
        <v>66577</v>
      </c>
      <c r="C11098">
        <f t="shared" si="182"/>
        <v>1.0000300413067968</v>
      </c>
    </row>
    <row r="11099" spans="1:3">
      <c r="A11099">
        <v>66581</v>
      </c>
      <c r="B11099">
        <v>66583</v>
      </c>
      <c r="C11099">
        <f t="shared" si="182"/>
        <v>1.0000300385996004</v>
      </c>
    </row>
    <row r="11100" spans="1:3">
      <c r="A11100">
        <v>66587</v>
      </c>
      <c r="B11100">
        <v>66589</v>
      </c>
      <c r="C11100">
        <f t="shared" si="182"/>
        <v>1.000030035892892</v>
      </c>
    </row>
    <row r="11101" spans="1:3">
      <c r="A11101">
        <v>66593</v>
      </c>
      <c r="B11101">
        <v>66595</v>
      </c>
      <c r="C11101">
        <f t="shared" si="182"/>
        <v>1.0000300331866712</v>
      </c>
    </row>
    <row r="11102" spans="1:3">
      <c r="A11102">
        <v>66599</v>
      </c>
      <c r="B11102">
        <v>66601</v>
      </c>
      <c r="C11102">
        <f t="shared" si="182"/>
        <v>1.0000300304809382</v>
      </c>
    </row>
    <row r="11103" spans="1:3">
      <c r="A11103">
        <v>66605</v>
      </c>
      <c r="B11103">
        <v>66607</v>
      </c>
      <c r="C11103">
        <f t="shared" si="182"/>
        <v>1.0000300277756926</v>
      </c>
    </row>
    <row r="11104" spans="1:3">
      <c r="A11104">
        <v>66611</v>
      </c>
      <c r="B11104">
        <v>66613</v>
      </c>
      <c r="C11104">
        <f t="shared" si="182"/>
        <v>1.0000300250709342</v>
      </c>
    </row>
    <row r="11105" spans="1:3">
      <c r="A11105">
        <v>66617</v>
      </c>
      <c r="B11105">
        <v>66619</v>
      </c>
      <c r="C11105">
        <f t="shared" si="182"/>
        <v>1.0000300223666632</v>
      </c>
    </row>
    <row r="11106" spans="1:3">
      <c r="A11106">
        <v>66623</v>
      </c>
      <c r="B11106">
        <v>66625</v>
      </c>
      <c r="C11106">
        <f t="shared" si="182"/>
        <v>1.0000300196628791</v>
      </c>
    </row>
    <row r="11107" spans="1:3">
      <c r="A11107">
        <v>66629</v>
      </c>
      <c r="B11107">
        <v>66631</v>
      </c>
      <c r="C11107">
        <f t="shared" si="182"/>
        <v>1.0000300169595822</v>
      </c>
    </row>
    <row r="11108" spans="1:3">
      <c r="A11108">
        <v>66635</v>
      </c>
      <c r="B11108">
        <v>66637</v>
      </c>
      <c r="C11108">
        <f t="shared" si="182"/>
        <v>1.000030014256772</v>
      </c>
    </row>
    <row r="11109" spans="1:3">
      <c r="A11109">
        <v>66641</v>
      </c>
      <c r="B11109">
        <v>66643</v>
      </c>
      <c r="C11109">
        <f t="shared" si="182"/>
        <v>1.0000300115544485</v>
      </c>
    </row>
    <row r="11110" spans="1:3">
      <c r="A11110">
        <v>66647</v>
      </c>
      <c r="B11110">
        <v>66649</v>
      </c>
      <c r="C11110">
        <f t="shared" si="182"/>
        <v>1.0000300088526115</v>
      </c>
    </row>
    <row r="11111" spans="1:3">
      <c r="A11111">
        <v>66653</v>
      </c>
      <c r="B11111">
        <v>66655</v>
      </c>
      <c r="C11111">
        <f t="shared" si="182"/>
        <v>1.000030006151261</v>
      </c>
    </row>
    <row r="11112" spans="1:3">
      <c r="A11112">
        <v>66659</v>
      </c>
      <c r="B11112">
        <v>66661</v>
      </c>
      <c r="C11112">
        <f t="shared" si="182"/>
        <v>1.0000300034503968</v>
      </c>
    </row>
    <row r="11113" spans="1:3">
      <c r="A11113">
        <v>66665</v>
      </c>
      <c r="B11113">
        <v>66667</v>
      </c>
      <c r="C11113">
        <f t="shared" si="182"/>
        <v>1.0000300007500187</v>
      </c>
    </row>
    <row r="11114" spans="1:3">
      <c r="A11114">
        <v>66671</v>
      </c>
      <c r="B11114">
        <v>66673</v>
      </c>
      <c r="C11114">
        <f t="shared" si="182"/>
        <v>1.0000299980501268</v>
      </c>
    </row>
    <row r="11115" spans="1:3">
      <c r="A11115">
        <v>66677</v>
      </c>
      <c r="B11115">
        <v>66679</v>
      </c>
      <c r="C11115">
        <f t="shared" si="182"/>
        <v>1.0000299953507206</v>
      </c>
    </row>
    <row r="11116" spans="1:3">
      <c r="A11116">
        <v>66683</v>
      </c>
      <c r="B11116">
        <v>66685</v>
      </c>
      <c r="C11116">
        <f t="shared" si="182"/>
        <v>1.0000299926518004</v>
      </c>
    </row>
    <row r="11117" spans="1:3">
      <c r="A11117">
        <v>66689</v>
      </c>
      <c r="B11117">
        <v>66691</v>
      </c>
      <c r="C11117">
        <f t="shared" si="182"/>
        <v>1.0000299899533656</v>
      </c>
    </row>
    <row r="11118" spans="1:3">
      <c r="A11118">
        <v>66695</v>
      </c>
      <c r="B11118">
        <v>66697</v>
      </c>
      <c r="C11118">
        <f t="shared" si="182"/>
        <v>1.0000299872554164</v>
      </c>
    </row>
    <row r="11119" spans="1:3">
      <c r="A11119">
        <v>66701</v>
      </c>
      <c r="B11119">
        <v>66703</v>
      </c>
      <c r="C11119">
        <f t="shared" si="182"/>
        <v>1.0000299845579526</v>
      </c>
    </row>
    <row r="11120" spans="1:3">
      <c r="A11120">
        <v>66707</v>
      </c>
      <c r="B11120">
        <v>66709</v>
      </c>
      <c r="C11120">
        <f t="shared" si="182"/>
        <v>1.0000299818609741</v>
      </c>
    </row>
    <row r="11121" spans="1:3">
      <c r="A11121">
        <v>66713</v>
      </c>
      <c r="B11121">
        <v>66715</v>
      </c>
      <c r="C11121">
        <f t="shared" si="182"/>
        <v>1.0000299791644807</v>
      </c>
    </row>
    <row r="11122" spans="1:3">
      <c r="A11122">
        <v>66719</v>
      </c>
      <c r="B11122">
        <v>66721</v>
      </c>
      <c r="C11122">
        <f t="shared" si="182"/>
        <v>1.0000299764684724</v>
      </c>
    </row>
    <row r="11123" spans="1:3">
      <c r="A11123">
        <v>66725</v>
      </c>
      <c r="B11123">
        <v>66727</v>
      </c>
      <c r="C11123">
        <f t="shared" si="182"/>
        <v>1.0000299737729488</v>
      </c>
    </row>
    <row r="11124" spans="1:3">
      <c r="A11124">
        <v>66731</v>
      </c>
      <c r="B11124">
        <v>66733</v>
      </c>
      <c r="C11124">
        <f t="shared" si="182"/>
        <v>1.0000299710779099</v>
      </c>
    </row>
    <row r="11125" spans="1:3">
      <c r="A11125">
        <v>66737</v>
      </c>
      <c r="B11125">
        <v>66739</v>
      </c>
      <c r="C11125">
        <f t="shared" si="182"/>
        <v>1.0000299683833556</v>
      </c>
    </row>
    <row r="11126" spans="1:3">
      <c r="A11126">
        <v>66743</v>
      </c>
      <c r="B11126">
        <v>66745</v>
      </c>
      <c r="C11126">
        <f t="shared" si="182"/>
        <v>1.0000299656892857</v>
      </c>
    </row>
    <row r="11127" spans="1:3">
      <c r="A11127">
        <v>66749</v>
      </c>
      <c r="B11127">
        <v>66751</v>
      </c>
      <c r="C11127">
        <f t="shared" si="182"/>
        <v>1.0000299629957003</v>
      </c>
    </row>
    <row r="11128" spans="1:3">
      <c r="A11128">
        <v>66755</v>
      </c>
      <c r="B11128">
        <v>66757</v>
      </c>
      <c r="C11128">
        <f t="shared" si="182"/>
        <v>1.0000299603025991</v>
      </c>
    </row>
    <row r="11129" spans="1:3">
      <c r="A11129">
        <v>66761</v>
      </c>
      <c r="B11129">
        <v>66763</v>
      </c>
      <c r="C11129">
        <f t="shared" si="182"/>
        <v>1.0000299576099818</v>
      </c>
    </row>
    <row r="11130" spans="1:3">
      <c r="A11130">
        <v>66767</v>
      </c>
      <c r="B11130">
        <v>66769</v>
      </c>
      <c r="C11130">
        <f t="shared" si="182"/>
        <v>1.0000299549178486</v>
      </c>
    </row>
    <row r="11131" spans="1:3">
      <c r="A11131">
        <v>66773</v>
      </c>
      <c r="B11131">
        <v>66775</v>
      </c>
      <c r="C11131">
        <f t="shared" si="182"/>
        <v>1.0000299522261993</v>
      </c>
    </row>
    <row r="11132" spans="1:3">
      <c r="A11132">
        <v>66779</v>
      </c>
      <c r="B11132">
        <v>66781</v>
      </c>
      <c r="C11132">
        <f t="shared" si="182"/>
        <v>1.0000299495350335</v>
      </c>
    </row>
    <row r="11133" spans="1:3">
      <c r="A11133">
        <v>66785</v>
      </c>
      <c r="B11133">
        <v>66787</v>
      </c>
      <c r="C11133">
        <f t="shared" si="182"/>
        <v>1.0000299468443512</v>
      </c>
    </row>
    <row r="11134" spans="1:3">
      <c r="A11134">
        <v>66791</v>
      </c>
      <c r="B11134">
        <v>66793</v>
      </c>
      <c r="C11134">
        <f t="shared" si="182"/>
        <v>1.0000299441541525</v>
      </c>
    </row>
    <row r="11135" spans="1:3">
      <c r="A11135">
        <v>66797</v>
      </c>
      <c r="B11135">
        <v>66799</v>
      </c>
      <c r="C11135">
        <f t="shared" si="182"/>
        <v>1.0000299414644371</v>
      </c>
    </row>
    <row r="11136" spans="1:3">
      <c r="A11136">
        <v>66803</v>
      </c>
      <c r="B11136">
        <v>66805</v>
      </c>
      <c r="C11136">
        <f t="shared" si="182"/>
        <v>1.0000299387752047</v>
      </c>
    </row>
    <row r="11137" spans="1:3">
      <c r="A11137">
        <v>66809</v>
      </c>
      <c r="B11137">
        <v>66811</v>
      </c>
      <c r="C11137">
        <f t="shared" si="182"/>
        <v>1.0000299360864555</v>
      </c>
    </row>
    <row r="11138" spans="1:3">
      <c r="A11138">
        <v>66815</v>
      </c>
      <c r="B11138">
        <v>66817</v>
      </c>
      <c r="C11138">
        <f t="shared" si="182"/>
        <v>1.000029933398189</v>
      </c>
    </row>
    <row r="11139" spans="1:3">
      <c r="A11139">
        <v>66821</v>
      </c>
      <c r="B11139">
        <v>66823</v>
      </c>
      <c r="C11139">
        <f t="shared" si="182"/>
        <v>1.0000299307104055</v>
      </c>
    </row>
    <row r="11140" spans="1:3">
      <c r="A11140">
        <v>66827</v>
      </c>
      <c r="B11140">
        <v>66829</v>
      </c>
      <c r="C11140">
        <f t="shared" si="182"/>
        <v>1.0000299280231044</v>
      </c>
    </row>
    <row r="11141" spans="1:3">
      <c r="A11141">
        <v>66833</v>
      </c>
      <c r="B11141">
        <v>66835</v>
      </c>
      <c r="C11141">
        <f t="shared" ref="C11141:C11204" si="183">B11141/A11141</f>
        <v>1.0000299253362859</v>
      </c>
    </row>
    <row r="11142" spans="1:3">
      <c r="A11142">
        <v>66839</v>
      </c>
      <c r="B11142">
        <v>66841</v>
      </c>
      <c r="C11142">
        <f t="shared" si="183"/>
        <v>1.0000299226499498</v>
      </c>
    </row>
    <row r="11143" spans="1:3">
      <c r="A11143">
        <v>66845</v>
      </c>
      <c r="B11143">
        <v>66847</v>
      </c>
      <c r="C11143">
        <f t="shared" si="183"/>
        <v>1.0000299199640961</v>
      </c>
    </row>
    <row r="11144" spans="1:3">
      <c r="A11144">
        <v>66851</v>
      </c>
      <c r="B11144">
        <v>66853</v>
      </c>
      <c r="C11144">
        <f t="shared" si="183"/>
        <v>1.0000299172787244</v>
      </c>
    </row>
    <row r="11145" spans="1:3">
      <c r="A11145">
        <v>66857</v>
      </c>
      <c r="B11145">
        <v>66859</v>
      </c>
      <c r="C11145">
        <f t="shared" si="183"/>
        <v>1.0000299145938345</v>
      </c>
    </row>
    <row r="11146" spans="1:3">
      <c r="A11146">
        <v>66863</v>
      </c>
      <c r="B11146">
        <v>66865</v>
      </c>
      <c r="C11146">
        <f t="shared" si="183"/>
        <v>1.0000299119094267</v>
      </c>
    </row>
    <row r="11147" spans="1:3">
      <c r="A11147">
        <v>66869</v>
      </c>
      <c r="B11147">
        <v>66871</v>
      </c>
      <c r="C11147">
        <f t="shared" si="183"/>
        <v>1.0000299092255005</v>
      </c>
    </row>
    <row r="11148" spans="1:3">
      <c r="A11148">
        <v>66875</v>
      </c>
      <c r="B11148">
        <v>66877</v>
      </c>
      <c r="C11148">
        <f t="shared" si="183"/>
        <v>1.0000299065420561</v>
      </c>
    </row>
    <row r="11149" spans="1:3">
      <c r="A11149">
        <v>66881</v>
      </c>
      <c r="B11149">
        <v>66883</v>
      </c>
      <c r="C11149">
        <f t="shared" si="183"/>
        <v>1.000029903859093</v>
      </c>
    </row>
    <row r="11150" spans="1:3">
      <c r="A11150">
        <v>66887</v>
      </c>
      <c r="B11150">
        <v>66889</v>
      </c>
      <c r="C11150">
        <f t="shared" si="183"/>
        <v>1.0000299011766114</v>
      </c>
    </row>
    <row r="11151" spans="1:3">
      <c r="A11151">
        <v>66893</v>
      </c>
      <c r="B11151">
        <v>66895</v>
      </c>
      <c r="C11151">
        <f t="shared" si="183"/>
        <v>1.0000298984946108</v>
      </c>
    </row>
    <row r="11152" spans="1:3">
      <c r="A11152">
        <v>66899</v>
      </c>
      <c r="B11152">
        <v>66901</v>
      </c>
      <c r="C11152">
        <f t="shared" si="183"/>
        <v>1.0000298958130913</v>
      </c>
    </row>
    <row r="11153" spans="1:3">
      <c r="A11153">
        <v>66905</v>
      </c>
      <c r="B11153">
        <v>66907</v>
      </c>
      <c r="C11153">
        <f t="shared" si="183"/>
        <v>1.0000298931320528</v>
      </c>
    </row>
    <row r="11154" spans="1:3">
      <c r="A11154">
        <v>66911</v>
      </c>
      <c r="B11154">
        <v>66913</v>
      </c>
      <c r="C11154">
        <f t="shared" si="183"/>
        <v>1.0000298904514953</v>
      </c>
    </row>
    <row r="11155" spans="1:3">
      <c r="A11155">
        <v>66917</v>
      </c>
      <c r="B11155">
        <v>66919</v>
      </c>
      <c r="C11155">
        <f t="shared" si="183"/>
        <v>1.0000298877714182</v>
      </c>
    </row>
    <row r="11156" spans="1:3">
      <c r="A11156">
        <v>66923</v>
      </c>
      <c r="B11156">
        <v>66925</v>
      </c>
      <c r="C11156">
        <f t="shared" si="183"/>
        <v>1.0000298850918219</v>
      </c>
    </row>
    <row r="11157" spans="1:3">
      <c r="A11157">
        <v>66929</v>
      </c>
      <c r="B11157">
        <v>66931</v>
      </c>
      <c r="C11157">
        <f t="shared" si="183"/>
        <v>1.0000298824127061</v>
      </c>
    </row>
    <row r="11158" spans="1:3">
      <c r="A11158">
        <v>66935</v>
      </c>
      <c r="B11158">
        <v>66937</v>
      </c>
      <c r="C11158">
        <f t="shared" si="183"/>
        <v>1.0000298797340703</v>
      </c>
    </row>
    <row r="11159" spans="1:3">
      <c r="A11159">
        <v>66941</v>
      </c>
      <c r="B11159">
        <v>66943</v>
      </c>
      <c r="C11159">
        <f t="shared" si="183"/>
        <v>1.0000298770559148</v>
      </c>
    </row>
    <row r="11160" spans="1:3">
      <c r="A11160">
        <v>66947</v>
      </c>
      <c r="B11160">
        <v>66949</v>
      </c>
      <c r="C11160">
        <f t="shared" si="183"/>
        <v>1.0000298743782394</v>
      </c>
    </row>
    <row r="11161" spans="1:3">
      <c r="A11161">
        <v>66953</v>
      </c>
      <c r="B11161">
        <v>66955</v>
      </c>
      <c r="C11161">
        <f t="shared" si="183"/>
        <v>1.0000298717010441</v>
      </c>
    </row>
    <row r="11162" spans="1:3">
      <c r="A11162">
        <v>66959</v>
      </c>
      <c r="B11162">
        <v>66961</v>
      </c>
      <c r="C11162">
        <f t="shared" si="183"/>
        <v>1.0000298690243283</v>
      </c>
    </row>
    <row r="11163" spans="1:3">
      <c r="A11163">
        <v>66965</v>
      </c>
      <c r="B11163">
        <v>66967</v>
      </c>
      <c r="C11163">
        <f t="shared" si="183"/>
        <v>1.0000298663480922</v>
      </c>
    </row>
    <row r="11164" spans="1:3">
      <c r="A11164">
        <v>66971</v>
      </c>
      <c r="B11164">
        <v>66973</v>
      </c>
      <c r="C11164">
        <f t="shared" si="183"/>
        <v>1.0000298636723357</v>
      </c>
    </row>
    <row r="11165" spans="1:3">
      <c r="A11165">
        <v>66977</v>
      </c>
      <c r="B11165">
        <v>66979</v>
      </c>
      <c r="C11165">
        <f t="shared" si="183"/>
        <v>1.0000298609970586</v>
      </c>
    </row>
    <row r="11166" spans="1:3">
      <c r="A11166">
        <v>66983</v>
      </c>
      <c r="B11166">
        <v>66985</v>
      </c>
      <c r="C11166">
        <f t="shared" si="183"/>
        <v>1.0000298583222609</v>
      </c>
    </row>
    <row r="11167" spans="1:3">
      <c r="A11167">
        <v>66989</v>
      </c>
      <c r="B11167">
        <v>66991</v>
      </c>
      <c r="C11167">
        <f t="shared" si="183"/>
        <v>1.0000298556479421</v>
      </c>
    </row>
    <row r="11168" spans="1:3">
      <c r="A11168">
        <v>66995</v>
      </c>
      <c r="B11168">
        <v>66997</v>
      </c>
      <c r="C11168">
        <f t="shared" si="183"/>
        <v>1.0000298529741025</v>
      </c>
    </row>
    <row r="11169" spans="1:3">
      <c r="A11169">
        <v>67001</v>
      </c>
      <c r="B11169">
        <v>67003</v>
      </c>
      <c r="C11169">
        <f t="shared" si="183"/>
        <v>1.0000298503007419</v>
      </c>
    </row>
    <row r="11170" spans="1:3">
      <c r="A11170">
        <v>67007</v>
      </c>
      <c r="B11170">
        <v>67009</v>
      </c>
      <c r="C11170">
        <f t="shared" si="183"/>
        <v>1.0000298476278597</v>
      </c>
    </row>
    <row r="11171" spans="1:3">
      <c r="A11171">
        <v>67013</v>
      </c>
      <c r="B11171">
        <v>67015</v>
      </c>
      <c r="C11171">
        <f t="shared" si="183"/>
        <v>1.0000298449554563</v>
      </c>
    </row>
    <row r="11172" spans="1:3">
      <c r="A11172">
        <v>67019</v>
      </c>
      <c r="B11172">
        <v>67021</v>
      </c>
      <c r="C11172">
        <f t="shared" si="183"/>
        <v>1.0000298422835316</v>
      </c>
    </row>
    <row r="11173" spans="1:3">
      <c r="A11173">
        <v>67025</v>
      </c>
      <c r="B11173">
        <v>67027</v>
      </c>
      <c r="C11173">
        <f t="shared" si="183"/>
        <v>1.000029839612085</v>
      </c>
    </row>
    <row r="11174" spans="1:3">
      <c r="A11174">
        <v>67031</v>
      </c>
      <c r="B11174">
        <v>67033</v>
      </c>
      <c r="C11174">
        <f t="shared" si="183"/>
        <v>1.0000298369411167</v>
      </c>
    </row>
    <row r="11175" spans="1:3">
      <c r="A11175">
        <v>67037</v>
      </c>
      <c r="B11175">
        <v>67039</v>
      </c>
      <c r="C11175">
        <f t="shared" si="183"/>
        <v>1.0000298342706266</v>
      </c>
    </row>
    <row r="11176" spans="1:3">
      <c r="A11176">
        <v>67043</v>
      </c>
      <c r="B11176">
        <v>67045</v>
      </c>
      <c r="C11176">
        <f t="shared" si="183"/>
        <v>1.0000298316006144</v>
      </c>
    </row>
    <row r="11177" spans="1:3">
      <c r="A11177">
        <v>67049</v>
      </c>
      <c r="B11177">
        <v>67051</v>
      </c>
      <c r="C11177">
        <f t="shared" si="183"/>
        <v>1.0000298289310803</v>
      </c>
    </row>
    <row r="11178" spans="1:3">
      <c r="A11178">
        <v>67055</v>
      </c>
      <c r="B11178">
        <v>67057</v>
      </c>
      <c r="C11178">
        <f t="shared" si="183"/>
        <v>1.0000298262620237</v>
      </c>
    </row>
    <row r="11179" spans="1:3">
      <c r="A11179">
        <v>67061</v>
      </c>
      <c r="B11179">
        <v>67063</v>
      </c>
      <c r="C11179">
        <f t="shared" si="183"/>
        <v>1.0000298235934448</v>
      </c>
    </row>
    <row r="11180" spans="1:3">
      <c r="A11180">
        <v>67067</v>
      </c>
      <c r="B11180">
        <v>67069</v>
      </c>
      <c r="C11180">
        <f t="shared" si="183"/>
        <v>1.0000298209253433</v>
      </c>
    </row>
    <row r="11181" spans="1:3">
      <c r="A11181">
        <v>67073</v>
      </c>
      <c r="B11181">
        <v>67075</v>
      </c>
      <c r="C11181">
        <f t="shared" si="183"/>
        <v>1.0000298182577192</v>
      </c>
    </row>
    <row r="11182" spans="1:3">
      <c r="A11182">
        <v>67079</v>
      </c>
      <c r="B11182">
        <v>67081</v>
      </c>
      <c r="C11182">
        <f t="shared" si="183"/>
        <v>1.0000298155905722</v>
      </c>
    </row>
    <row r="11183" spans="1:3">
      <c r="A11183">
        <v>67085</v>
      </c>
      <c r="B11183">
        <v>67087</v>
      </c>
      <c r="C11183">
        <f t="shared" si="183"/>
        <v>1.0000298129239025</v>
      </c>
    </row>
    <row r="11184" spans="1:3">
      <c r="A11184">
        <v>67091</v>
      </c>
      <c r="B11184">
        <v>67093</v>
      </c>
      <c r="C11184">
        <f t="shared" si="183"/>
        <v>1.0000298102577097</v>
      </c>
    </row>
    <row r="11185" spans="1:3">
      <c r="A11185">
        <v>67097</v>
      </c>
      <c r="B11185">
        <v>67099</v>
      </c>
      <c r="C11185">
        <f t="shared" si="183"/>
        <v>1.0000298075919938</v>
      </c>
    </row>
    <row r="11186" spans="1:3">
      <c r="A11186">
        <v>67103</v>
      </c>
      <c r="B11186">
        <v>67105</v>
      </c>
      <c r="C11186">
        <f t="shared" si="183"/>
        <v>1.0000298049267544</v>
      </c>
    </row>
    <row r="11187" spans="1:3">
      <c r="A11187">
        <v>67109</v>
      </c>
      <c r="B11187">
        <v>67111</v>
      </c>
      <c r="C11187">
        <f t="shared" si="183"/>
        <v>1.0000298022619918</v>
      </c>
    </row>
    <row r="11188" spans="1:3">
      <c r="A11188">
        <v>67115</v>
      </c>
      <c r="B11188">
        <v>67117</v>
      </c>
      <c r="C11188">
        <f t="shared" si="183"/>
        <v>1.0000297995977054</v>
      </c>
    </row>
    <row r="11189" spans="1:3">
      <c r="A11189">
        <v>67121</v>
      </c>
      <c r="B11189">
        <v>67123</v>
      </c>
      <c r="C11189">
        <f t="shared" si="183"/>
        <v>1.0000297969338956</v>
      </c>
    </row>
    <row r="11190" spans="1:3">
      <c r="A11190">
        <v>67127</v>
      </c>
      <c r="B11190">
        <v>67129</v>
      </c>
      <c r="C11190">
        <f t="shared" si="183"/>
        <v>1.0000297942705618</v>
      </c>
    </row>
    <row r="11191" spans="1:3">
      <c r="A11191">
        <v>67133</v>
      </c>
      <c r="B11191">
        <v>67135</v>
      </c>
      <c r="C11191">
        <f t="shared" si="183"/>
        <v>1.0000297916077041</v>
      </c>
    </row>
    <row r="11192" spans="1:3">
      <c r="A11192">
        <v>67139</v>
      </c>
      <c r="B11192">
        <v>67141</v>
      </c>
      <c r="C11192">
        <f t="shared" si="183"/>
        <v>1.0000297889453225</v>
      </c>
    </row>
    <row r="11193" spans="1:3">
      <c r="A11193">
        <v>67145</v>
      </c>
      <c r="B11193">
        <v>67147</v>
      </c>
      <c r="C11193">
        <f t="shared" si="183"/>
        <v>1.0000297862834164</v>
      </c>
    </row>
    <row r="11194" spans="1:3">
      <c r="A11194">
        <v>67151</v>
      </c>
      <c r="B11194">
        <v>67153</v>
      </c>
      <c r="C11194">
        <f t="shared" si="183"/>
        <v>1.0000297836219862</v>
      </c>
    </row>
    <row r="11195" spans="1:3">
      <c r="A11195">
        <v>67157</v>
      </c>
      <c r="B11195">
        <v>67159</v>
      </c>
      <c r="C11195">
        <f t="shared" si="183"/>
        <v>1.0000297809610317</v>
      </c>
    </row>
    <row r="11196" spans="1:3">
      <c r="A11196">
        <v>67163</v>
      </c>
      <c r="B11196">
        <v>67165</v>
      </c>
      <c r="C11196">
        <f t="shared" si="183"/>
        <v>1.0000297783005523</v>
      </c>
    </row>
    <row r="11197" spans="1:3">
      <c r="A11197">
        <v>67169</v>
      </c>
      <c r="B11197">
        <v>67171</v>
      </c>
      <c r="C11197">
        <f t="shared" si="183"/>
        <v>1.0000297756405485</v>
      </c>
    </row>
    <row r="11198" spans="1:3">
      <c r="A11198">
        <v>67175</v>
      </c>
      <c r="B11198">
        <v>67177</v>
      </c>
      <c r="C11198">
        <f t="shared" si="183"/>
        <v>1.0000297729810197</v>
      </c>
    </row>
    <row r="11199" spans="1:3">
      <c r="A11199">
        <v>67181</v>
      </c>
      <c r="B11199">
        <v>67183</v>
      </c>
      <c r="C11199">
        <f t="shared" si="183"/>
        <v>1.000029770321966</v>
      </c>
    </row>
    <row r="11200" spans="1:3">
      <c r="A11200">
        <v>67187</v>
      </c>
      <c r="B11200">
        <v>67189</v>
      </c>
      <c r="C11200">
        <f t="shared" si="183"/>
        <v>1.0000297676633874</v>
      </c>
    </row>
    <row r="11201" spans="1:3">
      <c r="A11201">
        <v>67193</v>
      </c>
      <c r="B11201">
        <v>67195</v>
      </c>
      <c r="C11201">
        <f t="shared" si="183"/>
        <v>1.0000297650052832</v>
      </c>
    </row>
    <row r="11202" spans="1:3">
      <c r="A11202">
        <v>67199</v>
      </c>
      <c r="B11202">
        <v>67201</v>
      </c>
      <c r="C11202">
        <f t="shared" si="183"/>
        <v>1.0000297623476539</v>
      </c>
    </row>
    <row r="11203" spans="1:3">
      <c r="A11203">
        <v>67205</v>
      </c>
      <c r="B11203">
        <v>67207</v>
      </c>
      <c r="C11203">
        <f t="shared" si="183"/>
        <v>1.0000297596904992</v>
      </c>
    </row>
    <row r="11204" spans="1:3">
      <c r="A11204">
        <v>67211</v>
      </c>
      <c r="B11204">
        <v>67213</v>
      </c>
      <c r="C11204">
        <f t="shared" si="183"/>
        <v>1.0000297570338188</v>
      </c>
    </row>
    <row r="11205" spans="1:3">
      <c r="A11205">
        <v>67217</v>
      </c>
      <c r="B11205">
        <v>67219</v>
      </c>
      <c r="C11205">
        <f t="shared" ref="C11205:C11268" si="184">B11205/A11205</f>
        <v>1.0000297543776129</v>
      </c>
    </row>
    <row r="11206" spans="1:3">
      <c r="A11206">
        <v>67223</v>
      </c>
      <c r="B11206">
        <v>67225</v>
      </c>
      <c r="C11206">
        <f t="shared" si="184"/>
        <v>1.0000297517218808</v>
      </c>
    </row>
    <row r="11207" spans="1:3">
      <c r="A11207">
        <v>67229</v>
      </c>
      <c r="B11207">
        <v>67231</v>
      </c>
      <c r="C11207">
        <f t="shared" si="184"/>
        <v>1.000029749066623</v>
      </c>
    </row>
    <row r="11208" spans="1:3">
      <c r="A11208">
        <v>67235</v>
      </c>
      <c r="B11208">
        <v>67237</v>
      </c>
      <c r="C11208">
        <f t="shared" si="184"/>
        <v>1.0000297464118391</v>
      </c>
    </row>
    <row r="11209" spans="1:3">
      <c r="A11209">
        <v>67241</v>
      </c>
      <c r="B11209">
        <v>67243</v>
      </c>
      <c r="C11209">
        <f t="shared" si="184"/>
        <v>1.000029743757529</v>
      </c>
    </row>
    <row r="11210" spans="1:3">
      <c r="A11210">
        <v>67247</v>
      </c>
      <c r="B11210">
        <v>67249</v>
      </c>
      <c r="C11210">
        <f t="shared" si="184"/>
        <v>1.0000297411036922</v>
      </c>
    </row>
    <row r="11211" spans="1:3">
      <c r="A11211">
        <v>67253</v>
      </c>
      <c r="B11211">
        <v>67255</v>
      </c>
      <c r="C11211">
        <f t="shared" si="184"/>
        <v>1.0000297384503294</v>
      </c>
    </row>
    <row r="11212" spans="1:3">
      <c r="A11212">
        <v>67259</v>
      </c>
      <c r="B11212">
        <v>67261</v>
      </c>
      <c r="C11212">
        <f t="shared" si="184"/>
        <v>1.0000297357974397</v>
      </c>
    </row>
    <row r="11213" spans="1:3">
      <c r="A11213">
        <v>67265</v>
      </c>
      <c r="B11213">
        <v>67267</v>
      </c>
      <c r="C11213">
        <f t="shared" si="184"/>
        <v>1.0000297331450234</v>
      </c>
    </row>
    <row r="11214" spans="1:3">
      <c r="A11214">
        <v>67271</v>
      </c>
      <c r="B11214">
        <v>67273</v>
      </c>
      <c r="C11214">
        <f t="shared" si="184"/>
        <v>1.0000297304930803</v>
      </c>
    </row>
    <row r="11215" spans="1:3">
      <c r="A11215">
        <v>67277</v>
      </c>
      <c r="B11215">
        <v>67279</v>
      </c>
      <c r="C11215">
        <f t="shared" si="184"/>
        <v>1.0000297278416101</v>
      </c>
    </row>
    <row r="11216" spans="1:3">
      <c r="A11216">
        <v>67283</v>
      </c>
      <c r="B11216">
        <v>67285</v>
      </c>
      <c r="C11216">
        <f t="shared" si="184"/>
        <v>1.0000297251906127</v>
      </c>
    </row>
    <row r="11217" spans="1:3">
      <c r="A11217">
        <v>67289</v>
      </c>
      <c r="B11217">
        <v>67291</v>
      </c>
      <c r="C11217">
        <f t="shared" si="184"/>
        <v>1.0000297225400883</v>
      </c>
    </row>
    <row r="11218" spans="1:3">
      <c r="A11218">
        <v>67295</v>
      </c>
      <c r="B11218">
        <v>67297</v>
      </c>
      <c r="C11218">
        <f t="shared" si="184"/>
        <v>1.0000297198900363</v>
      </c>
    </row>
    <row r="11219" spans="1:3">
      <c r="A11219">
        <v>67301</v>
      </c>
      <c r="B11219">
        <v>67303</v>
      </c>
      <c r="C11219">
        <f t="shared" si="184"/>
        <v>1.0000297172404571</v>
      </c>
    </row>
    <row r="11220" spans="1:3">
      <c r="A11220">
        <v>67307</v>
      </c>
      <c r="B11220">
        <v>67309</v>
      </c>
      <c r="C11220">
        <f t="shared" si="184"/>
        <v>1.0000297145913501</v>
      </c>
    </row>
    <row r="11221" spans="1:3">
      <c r="A11221">
        <v>67313</v>
      </c>
      <c r="B11221">
        <v>67315</v>
      </c>
      <c r="C11221">
        <f t="shared" si="184"/>
        <v>1.0000297119427153</v>
      </c>
    </row>
    <row r="11222" spans="1:3">
      <c r="A11222">
        <v>67319</v>
      </c>
      <c r="B11222">
        <v>67321</v>
      </c>
      <c r="C11222">
        <f t="shared" si="184"/>
        <v>1.0000297092945527</v>
      </c>
    </row>
    <row r="11223" spans="1:3">
      <c r="A11223">
        <v>67325</v>
      </c>
      <c r="B11223">
        <v>67327</v>
      </c>
      <c r="C11223">
        <f t="shared" si="184"/>
        <v>1.0000297066468622</v>
      </c>
    </row>
    <row r="11224" spans="1:3">
      <c r="A11224">
        <v>67331</v>
      </c>
      <c r="B11224">
        <v>67333</v>
      </c>
      <c r="C11224">
        <f t="shared" si="184"/>
        <v>1.0000297039996435</v>
      </c>
    </row>
    <row r="11225" spans="1:3">
      <c r="A11225">
        <v>67337</v>
      </c>
      <c r="B11225">
        <v>67339</v>
      </c>
      <c r="C11225">
        <f t="shared" si="184"/>
        <v>1.0000297013528967</v>
      </c>
    </row>
    <row r="11226" spans="1:3">
      <c r="A11226">
        <v>67343</v>
      </c>
      <c r="B11226">
        <v>67345</v>
      </c>
      <c r="C11226">
        <f t="shared" si="184"/>
        <v>1.0000296987066213</v>
      </c>
    </row>
    <row r="11227" spans="1:3">
      <c r="A11227">
        <v>67349</v>
      </c>
      <c r="B11227">
        <v>67351</v>
      </c>
      <c r="C11227">
        <f t="shared" si="184"/>
        <v>1.0000296960608175</v>
      </c>
    </row>
    <row r="11228" spans="1:3">
      <c r="A11228">
        <v>67355</v>
      </c>
      <c r="B11228">
        <v>67357</v>
      </c>
      <c r="C11228">
        <f t="shared" si="184"/>
        <v>1.0000296934154851</v>
      </c>
    </row>
    <row r="11229" spans="1:3">
      <c r="A11229">
        <v>67361</v>
      </c>
      <c r="B11229">
        <v>67363</v>
      </c>
      <c r="C11229">
        <f t="shared" si="184"/>
        <v>1.0000296907706239</v>
      </c>
    </row>
    <row r="11230" spans="1:3">
      <c r="A11230">
        <v>67367</v>
      </c>
      <c r="B11230">
        <v>67369</v>
      </c>
      <c r="C11230">
        <f t="shared" si="184"/>
        <v>1.0000296881262338</v>
      </c>
    </row>
    <row r="11231" spans="1:3">
      <c r="A11231">
        <v>67373</v>
      </c>
      <c r="B11231">
        <v>67375</v>
      </c>
      <c r="C11231">
        <f t="shared" si="184"/>
        <v>1.000029685482315</v>
      </c>
    </row>
    <row r="11232" spans="1:3">
      <c r="A11232">
        <v>67379</v>
      </c>
      <c r="B11232">
        <v>67381</v>
      </c>
      <c r="C11232">
        <f t="shared" si="184"/>
        <v>1.0000296828388666</v>
      </c>
    </row>
    <row r="11233" spans="1:3">
      <c r="A11233">
        <v>67385</v>
      </c>
      <c r="B11233">
        <v>67387</v>
      </c>
      <c r="C11233">
        <f t="shared" si="184"/>
        <v>1.0000296801958892</v>
      </c>
    </row>
    <row r="11234" spans="1:3">
      <c r="A11234">
        <v>67391</v>
      </c>
      <c r="B11234">
        <v>67393</v>
      </c>
      <c r="C11234">
        <f t="shared" si="184"/>
        <v>1.0000296775533826</v>
      </c>
    </row>
    <row r="11235" spans="1:3">
      <c r="A11235">
        <v>67397</v>
      </c>
      <c r="B11235">
        <v>67399</v>
      </c>
      <c r="C11235">
        <f t="shared" si="184"/>
        <v>1.0000296749113462</v>
      </c>
    </row>
    <row r="11236" spans="1:3">
      <c r="A11236">
        <v>67403</v>
      </c>
      <c r="B11236">
        <v>67405</v>
      </c>
      <c r="C11236">
        <f t="shared" si="184"/>
        <v>1.0000296722697803</v>
      </c>
    </row>
    <row r="11237" spans="1:3">
      <c r="A11237">
        <v>67409</v>
      </c>
      <c r="B11237">
        <v>67411</v>
      </c>
      <c r="C11237">
        <f t="shared" si="184"/>
        <v>1.0000296696286846</v>
      </c>
    </row>
    <row r="11238" spans="1:3">
      <c r="A11238">
        <v>67415</v>
      </c>
      <c r="B11238">
        <v>67417</v>
      </c>
      <c r="C11238">
        <f t="shared" si="184"/>
        <v>1.0000296669880591</v>
      </c>
    </row>
    <row r="11239" spans="1:3">
      <c r="A11239">
        <v>67421</v>
      </c>
      <c r="B11239">
        <v>67423</v>
      </c>
      <c r="C11239">
        <f t="shared" si="184"/>
        <v>1.0000296643479034</v>
      </c>
    </row>
    <row r="11240" spans="1:3">
      <c r="A11240">
        <v>67427</v>
      </c>
      <c r="B11240">
        <v>67429</v>
      </c>
      <c r="C11240">
        <f t="shared" si="184"/>
        <v>1.0000296617082178</v>
      </c>
    </row>
    <row r="11241" spans="1:3">
      <c r="A11241">
        <v>67433</v>
      </c>
      <c r="B11241">
        <v>67435</v>
      </c>
      <c r="C11241">
        <f t="shared" si="184"/>
        <v>1.0000296590690019</v>
      </c>
    </row>
    <row r="11242" spans="1:3">
      <c r="A11242">
        <v>67439</v>
      </c>
      <c r="B11242">
        <v>67441</v>
      </c>
      <c r="C11242">
        <f t="shared" si="184"/>
        <v>1.0000296564302555</v>
      </c>
    </row>
    <row r="11243" spans="1:3">
      <c r="A11243">
        <v>67445</v>
      </c>
      <c r="B11243">
        <v>67447</v>
      </c>
      <c r="C11243">
        <f t="shared" si="184"/>
        <v>1.0000296537919786</v>
      </c>
    </row>
    <row r="11244" spans="1:3">
      <c r="A11244">
        <v>67451</v>
      </c>
      <c r="B11244">
        <v>67453</v>
      </c>
      <c r="C11244">
        <f t="shared" si="184"/>
        <v>1.0000296511541711</v>
      </c>
    </row>
    <row r="11245" spans="1:3">
      <c r="A11245">
        <v>67457</v>
      </c>
      <c r="B11245">
        <v>67459</v>
      </c>
      <c r="C11245">
        <f t="shared" si="184"/>
        <v>1.000029648516833</v>
      </c>
    </row>
    <row r="11246" spans="1:3">
      <c r="A11246">
        <v>67463</v>
      </c>
      <c r="B11246">
        <v>67465</v>
      </c>
      <c r="C11246">
        <f t="shared" si="184"/>
        <v>1.0000296458799638</v>
      </c>
    </row>
    <row r="11247" spans="1:3">
      <c r="A11247">
        <v>67469</v>
      </c>
      <c r="B11247">
        <v>67471</v>
      </c>
      <c r="C11247">
        <f t="shared" si="184"/>
        <v>1.0000296432435638</v>
      </c>
    </row>
    <row r="11248" spans="1:3">
      <c r="A11248">
        <v>67475</v>
      </c>
      <c r="B11248">
        <v>67477</v>
      </c>
      <c r="C11248">
        <f t="shared" si="184"/>
        <v>1.0000296406076326</v>
      </c>
    </row>
    <row r="11249" spans="1:3">
      <c r="A11249">
        <v>67481</v>
      </c>
      <c r="B11249">
        <v>67483</v>
      </c>
      <c r="C11249">
        <f t="shared" si="184"/>
        <v>1.00002963797217</v>
      </c>
    </row>
    <row r="11250" spans="1:3">
      <c r="A11250">
        <v>67487</v>
      </c>
      <c r="B11250">
        <v>67489</v>
      </c>
      <c r="C11250">
        <f t="shared" si="184"/>
        <v>1.000029635337176</v>
      </c>
    </row>
    <row r="11251" spans="1:3">
      <c r="A11251">
        <v>67493</v>
      </c>
      <c r="B11251">
        <v>67495</v>
      </c>
      <c r="C11251">
        <f t="shared" si="184"/>
        <v>1.0000296327026506</v>
      </c>
    </row>
    <row r="11252" spans="1:3">
      <c r="A11252">
        <v>67499</v>
      </c>
      <c r="B11252">
        <v>67501</v>
      </c>
      <c r="C11252">
        <f t="shared" si="184"/>
        <v>1.0000296300685936</v>
      </c>
    </row>
    <row r="11253" spans="1:3">
      <c r="A11253">
        <v>67505</v>
      </c>
      <c r="B11253">
        <v>67507</v>
      </c>
      <c r="C11253">
        <f t="shared" si="184"/>
        <v>1.0000296274350049</v>
      </c>
    </row>
    <row r="11254" spans="1:3">
      <c r="A11254">
        <v>67511</v>
      </c>
      <c r="B11254">
        <v>67513</v>
      </c>
      <c r="C11254">
        <f t="shared" si="184"/>
        <v>1.0000296248018841</v>
      </c>
    </row>
    <row r="11255" spans="1:3">
      <c r="A11255">
        <v>67517</v>
      </c>
      <c r="B11255">
        <v>67519</v>
      </c>
      <c r="C11255">
        <f t="shared" si="184"/>
        <v>1.0000296221692315</v>
      </c>
    </row>
    <row r="11256" spans="1:3">
      <c r="A11256">
        <v>67523</v>
      </c>
      <c r="B11256">
        <v>67525</v>
      </c>
      <c r="C11256">
        <f t="shared" si="184"/>
        <v>1.0000296195370466</v>
      </c>
    </row>
    <row r="11257" spans="1:3">
      <c r="A11257">
        <v>67529</v>
      </c>
      <c r="B11257">
        <v>67531</v>
      </c>
      <c r="C11257">
        <f t="shared" si="184"/>
        <v>1.0000296169053295</v>
      </c>
    </row>
    <row r="11258" spans="1:3">
      <c r="A11258">
        <v>67535</v>
      </c>
      <c r="B11258">
        <v>67537</v>
      </c>
      <c r="C11258">
        <f t="shared" si="184"/>
        <v>1.0000296142740801</v>
      </c>
    </row>
    <row r="11259" spans="1:3">
      <c r="A11259">
        <v>67541</v>
      </c>
      <c r="B11259">
        <v>67543</v>
      </c>
      <c r="C11259">
        <f t="shared" si="184"/>
        <v>1.0000296116432981</v>
      </c>
    </row>
    <row r="11260" spans="1:3">
      <c r="A11260">
        <v>67547</v>
      </c>
      <c r="B11260">
        <v>67549</v>
      </c>
      <c r="C11260">
        <f t="shared" si="184"/>
        <v>1.0000296090129837</v>
      </c>
    </row>
    <row r="11261" spans="1:3">
      <c r="A11261">
        <v>67553</v>
      </c>
      <c r="B11261">
        <v>67555</v>
      </c>
      <c r="C11261">
        <f t="shared" si="184"/>
        <v>1.0000296063831362</v>
      </c>
    </row>
    <row r="11262" spans="1:3">
      <c r="A11262">
        <v>67559</v>
      </c>
      <c r="B11262">
        <v>67561</v>
      </c>
      <c r="C11262">
        <f t="shared" si="184"/>
        <v>1.0000296037537559</v>
      </c>
    </row>
    <row r="11263" spans="1:3">
      <c r="A11263">
        <v>67565</v>
      </c>
      <c r="B11263">
        <v>67567</v>
      </c>
      <c r="C11263">
        <f t="shared" si="184"/>
        <v>1.0000296011248428</v>
      </c>
    </row>
    <row r="11264" spans="1:3">
      <c r="A11264">
        <v>67571</v>
      </c>
      <c r="B11264">
        <v>67573</v>
      </c>
      <c r="C11264">
        <f t="shared" si="184"/>
        <v>1.0000295984963963</v>
      </c>
    </row>
    <row r="11265" spans="1:3">
      <c r="A11265">
        <v>67577</v>
      </c>
      <c r="B11265">
        <v>67579</v>
      </c>
      <c r="C11265">
        <f t="shared" si="184"/>
        <v>1.0000295958684167</v>
      </c>
    </row>
    <row r="11266" spans="1:3">
      <c r="A11266">
        <v>67583</v>
      </c>
      <c r="B11266">
        <v>67585</v>
      </c>
      <c r="C11266">
        <f t="shared" si="184"/>
        <v>1.0000295932409038</v>
      </c>
    </row>
    <row r="11267" spans="1:3">
      <c r="A11267">
        <v>67589</v>
      </c>
      <c r="B11267">
        <v>67591</v>
      </c>
      <c r="C11267">
        <f t="shared" si="184"/>
        <v>1.0000295906138572</v>
      </c>
    </row>
    <row r="11268" spans="1:3">
      <c r="A11268">
        <v>67595</v>
      </c>
      <c r="B11268">
        <v>67597</v>
      </c>
      <c r="C11268">
        <f t="shared" si="184"/>
        <v>1.0000295879872771</v>
      </c>
    </row>
    <row r="11269" spans="1:3">
      <c r="A11269">
        <v>67601</v>
      </c>
      <c r="B11269">
        <v>67603</v>
      </c>
      <c r="C11269">
        <f t="shared" ref="C11269:C11332" si="185">B11269/A11269</f>
        <v>1.0000295853611634</v>
      </c>
    </row>
    <row r="11270" spans="1:3">
      <c r="A11270">
        <v>67607</v>
      </c>
      <c r="B11270">
        <v>67609</v>
      </c>
      <c r="C11270">
        <f t="shared" si="185"/>
        <v>1.0000295827355155</v>
      </c>
    </row>
    <row r="11271" spans="1:3">
      <c r="A11271">
        <v>67613</v>
      </c>
      <c r="B11271">
        <v>67615</v>
      </c>
      <c r="C11271">
        <f t="shared" si="185"/>
        <v>1.0000295801103338</v>
      </c>
    </row>
    <row r="11272" spans="1:3">
      <c r="A11272">
        <v>67619</v>
      </c>
      <c r="B11272">
        <v>67621</v>
      </c>
      <c r="C11272">
        <f t="shared" si="185"/>
        <v>1.000029577485618</v>
      </c>
    </row>
    <row r="11273" spans="1:3">
      <c r="A11273">
        <v>67625</v>
      </c>
      <c r="B11273">
        <v>67627</v>
      </c>
      <c r="C11273">
        <f t="shared" si="185"/>
        <v>1.0000295748613679</v>
      </c>
    </row>
    <row r="11274" spans="1:3">
      <c r="A11274">
        <v>67631</v>
      </c>
      <c r="B11274">
        <v>67633</v>
      </c>
      <c r="C11274">
        <f t="shared" si="185"/>
        <v>1.0000295722375834</v>
      </c>
    </row>
    <row r="11275" spans="1:3">
      <c r="A11275">
        <v>67637</v>
      </c>
      <c r="B11275">
        <v>67639</v>
      </c>
      <c r="C11275">
        <f t="shared" si="185"/>
        <v>1.0000295696142645</v>
      </c>
    </row>
    <row r="11276" spans="1:3">
      <c r="A11276">
        <v>67643</v>
      </c>
      <c r="B11276">
        <v>67645</v>
      </c>
      <c r="C11276">
        <f t="shared" si="185"/>
        <v>1.0000295669914108</v>
      </c>
    </row>
    <row r="11277" spans="1:3">
      <c r="A11277">
        <v>67649</v>
      </c>
      <c r="B11277">
        <v>67651</v>
      </c>
      <c r="C11277">
        <f t="shared" si="185"/>
        <v>1.0000295643690225</v>
      </c>
    </row>
    <row r="11278" spans="1:3">
      <c r="A11278">
        <v>67655</v>
      </c>
      <c r="B11278">
        <v>67657</v>
      </c>
      <c r="C11278">
        <f t="shared" si="185"/>
        <v>1.0000295617470993</v>
      </c>
    </row>
    <row r="11279" spans="1:3">
      <c r="A11279">
        <v>67661</v>
      </c>
      <c r="B11279">
        <v>67663</v>
      </c>
      <c r="C11279">
        <f t="shared" si="185"/>
        <v>1.000029559125641</v>
      </c>
    </row>
    <row r="11280" spans="1:3">
      <c r="A11280">
        <v>67667</v>
      </c>
      <c r="B11280">
        <v>67669</v>
      </c>
      <c r="C11280">
        <f t="shared" si="185"/>
        <v>1.0000295565046478</v>
      </c>
    </row>
    <row r="11281" spans="1:3">
      <c r="A11281">
        <v>67673</v>
      </c>
      <c r="B11281">
        <v>67675</v>
      </c>
      <c r="C11281">
        <f t="shared" si="185"/>
        <v>1.0000295538841193</v>
      </c>
    </row>
    <row r="11282" spans="1:3">
      <c r="A11282">
        <v>67679</v>
      </c>
      <c r="B11282">
        <v>67681</v>
      </c>
      <c r="C11282">
        <f t="shared" si="185"/>
        <v>1.0000295512640553</v>
      </c>
    </row>
    <row r="11283" spans="1:3">
      <c r="A11283">
        <v>67685</v>
      </c>
      <c r="B11283">
        <v>67687</v>
      </c>
      <c r="C11283">
        <f t="shared" si="185"/>
        <v>1.0000295486444559</v>
      </c>
    </row>
    <row r="11284" spans="1:3">
      <c r="A11284">
        <v>67691</v>
      </c>
      <c r="B11284">
        <v>67693</v>
      </c>
      <c r="C11284">
        <f t="shared" si="185"/>
        <v>1.000029546025321</v>
      </c>
    </row>
    <row r="11285" spans="1:3">
      <c r="A11285">
        <v>67697</v>
      </c>
      <c r="B11285">
        <v>67699</v>
      </c>
      <c r="C11285">
        <f t="shared" si="185"/>
        <v>1.0000295434066502</v>
      </c>
    </row>
    <row r="11286" spans="1:3">
      <c r="A11286">
        <v>67703</v>
      </c>
      <c r="B11286">
        <v>67705</v>
      </c>
      <c r="C11286">
        <f t="shared" si="185"/>
        <v>1.0000295407884436</v>
      </c>
    </row>
    <row r="11287" spans="1:3">
      <c r="A11287">
        <v>67709</v>
      </c>
      <c r="B11287">
        <v>67711</v>
      </c>
      <c r="C11287">
        <f t="shared" si="185"/>
        <v>1.0000295381707012</v>
      </c>
    </row>
    <row r="11288" spans="1:3">
      <c r="A11288">
        <v>67715</v>
      </c>
      <c r="B11288">
        <v>67717</v>
      </c>
      <c r="C11288">
        <f t="shared" si="185"/>
        <v>1.0000295355534223</v>
      </c>
    </row>
    <row r="11289" spans="1:3">
      <c r="A11289">
        <v>67721</v>
      </c>
      <c r="B11289">
        <v>67723</v>
      </c>
      <c r="C11289">
        <f t="shared" si="185"/>
        <v>1.0000295329366076</v>
      </c>
    </row>
    <row r="11290" spans="1:3">
      <c r="A11290">
        <v>67727</v>
      </c>
      <c r="B11290">
        <v>67729</v>
      </c>
      <c r="C11290">
        <f t="shared" si="185"/>
        <v>1.0000295303202564</v>
      </c>
    </row>
    <row r="11291" spans="1:3">
      <c r="A11291">
        <v>67733</v>
      </c>
      <c r="B11291">
        <v>67735</v>
      </c>
      <c r="C11291">
        <f t="shared" si="185"/>
        <v>1.0000295277043687</v>
      </c>
    </row>
    <row r="11292" spans="1:3">
      <c r="A11292">
        <v>67739</v>
      </c>
      <c r="B11292">
        <v>67741</v>
      </c>
      <c r="C11292">
        <f t="shared" si="185"/>
        <v>1.0000295250889444</v>
      </c>
    </row>
    <row r="11293" spans="1:3">
      <c r="A11293">
        <v>67745</v>
      </c>
      <c r="B11293">
        <v>67747</v>
      </c>
      <c r="C11293">
        <f t="shared" si="185"/>
        <v>1.0000295224739832</v>
      </c>
    </row>
    <row r="11294" spans="1:3">
      <c r="A11294">
        <v>67751</v>
      </c>
      <c r="B11294">
        <v>67753</v>
      </c>
      <c r="C11294">
        <f t="shared" si="185"/>
        <v>1.0000295198594855</v>
      </c>
    </row>
    <row r="11295" spans="1:3">
      <c r="A11295">
        <v>67757</v>
      </c>
      <c r="B11295">
        <v>67759</v>
      </c>
      <c r="C11295">
        <f t="shared" si="185"/>
        <v>1.0000295172454507</v>
      </c>
    </row>
    <row r="11296" spans="1:3">
      <c r="A11296">
        <v>67763</v>
      </c>
      <c r="B11296">
        <v>67765</v>
      </c>
      <c r="C11296">
        <f t="shared" si="185"/>
        <v>1.0000295146318787</v>
      </c>
    </row>
    <row r="11297" spans="1:3">
      <c r="A11297">
        <v>67769</v>
      </c>
      <c r="B11297">
        <v>67771</v>
      </c>
      <c r="C11297">
        <f t="shared" si="185"/>
        <v>1.0000295120187697</v>
      </c>
    </row>
    <row r="11298" spans="1:3">
      <c r="A11298">
        <v>67775</v>
      </c>
      <c r="B11298">
        <v>67777</v>
      </c>
      <c r="C11298">
        <f t="shared" si="185"/>
        <v>1.0000295094061231</v>
      </c>
    </row>
    <row r="11299" spans="1:3">
      <c r="A11299">
        <v>67781</v>
      </c>
      <c r="B11299">
        <v>67783</v>
      </c>
      <c r="C11299">
        <f t="shared" si="185"/>
        <v>1.0000295067939393</v>
      </c>
    </row>
    <row r="11300" spans="1:3">
      <c r="A11300">
        <v>67787</v>
      </c>
      <c r="B11300">
        <v>67789</v>
      </c>
      <c r="C11300">
        <f t="shared" si="185"/>
        <v>1.0000295041822178</v>
      </c>
    </row>
    <row r="11301" spans="1:3">
      <c r="A11301">
        <v>67793</v>
      </c>
      <c r="B11301">
        <v>67795</v>
      </c>
      <c r="C11301">
        <f t="shared" si="185"/>
        <v>1.0000295015709586</v>
      </c>
    </row>
    <row r="11302" spans="1:3">
      <c r="A11302">
        <v>67799</v>
      </c>
      <c r="B11302">
        <v>67801</v>
      </c>
      <c r="C11302">
        <f t="shared" si="185"/>
        <v>1.0000294989601617</v>
      </c>
    </row>
    <row r="11303" spans="1:3">
      <c r="A11303">
        <v>67805</v>
      </c>
      <c r="B11303">
        <v>67807</v>
      </c>
      <c r="C11303">
        <f t="shared" si="185"/>
        <v>1.0000294963498266</v>
      </c>
    </row>
    <row r="11304" spans="1:3">
      <c r="A11304">
        <v>67811</v>
      </c>
      <c r="B11304">
        <v>67813</v>
      </c>
      <c r="C11304">
        <f t="shared" si="185"/>
        <v>1.0000294937399536</v>
      </c>
    </row>
    <row r="11305" spans="1:3">
      <c r="A11305">
        <v>67817</v>
      </c>
      <c r="B11305">
        <v>67819</v>
      </c>
      <c r="C11305">
        <f t="shared" si="185"/>
        <v>1.0000294911305425</v>
      </c>
    </row>
    <row r="11306" spans="1:3">
      <c r="A11306">
        <v>67823</v>
      </c>
      <c r="B11306">
        <v>67825</v>
      </c>
      <c r="C11306">
        <f t="shared" si="185"/>
        <v>1.000029488521593</v>
      </c>
    </row>
    <row r="11307" spans="1:3">
      <c r="A11307">
        <v>67829</v>
      </c>
      <c r="B11307">
        <v>67831</v>
      </c>
      <c r="C11307">
        <f t="shared" si="185"/>
        <v>1.0000294859131049</v>
      </c>
    </row>
    <row r="11308" spans="1:3">
      <c r="A11308">
        <v>67835</v>
      </c>
      <c r="B11308">
        <v>67837</v>
      </c>
      <c r="C11308">
        <f t="shared" si="185"/>
        <v>1.0000294833050785</v>
      </c>
    </row>
    <row r="11309" spans="1:3">
      <c r="A11309">
        <v>67841</v>
      </c>
      <c r="B11309">
        <v>67843</v>
      </c>
      <c r="C11309">
        <f t="shared" si="185"/>
        <v>1.0000294806975134</v>
      </c>
    </row>
    <row r="11310" spans="1:3">
      <c r="A11310">
        <v>67847</v>
      </c>
      <c r="B11310">
        <v>67849</v>
      </c>
      <c r="C11310">
        <f t="shared" si="185"/>
        <v>1.0000294780904093</v>
      </c>
    </row>
    <row r="11311" spans="1:3">
      <c r="A11311">
        <v>67853</v>
      </c>
      <c r="B11311">
        <v>67855</v>
      </c>
      <c r="C11311">
        <f t="shared" si="185"/>
        <v>1.0000294754837664</v>
      </c>
    </row>
    <row r="11312" spans="1:3">
      <c r="A11312">
        <v>67859</v>
      </c>
      <c r="B11312">
        <v>67861</v>
      </c>
      <c r="C11312">
        <f t="shared" si="185"/>
        <v>1.0000294728775845</v>
      </c>
    </row>
    <row r="11313" spans="1:3">
      <c r="A11313">
        <v>67865</v>
      </c>
      <c r="B11313">
        <v>67867</v>
      </c>
      <c r="C11313">
        <f t="shared" si="185"/>
        <v>1.0000294702718633</v>
      </c>
    </row>
    <row r="11314" spans="1:3">
      <c r="A11314">
        <v>67871</v>
      </c>
      <c r="B11314">
        <v>67873</v>
      </c>
      <c r="C11314">
        <f t="shared" si="185"/>
        <v>1.0000294676666028</v>
      </c>
    </row>
    <row r="11315" spans="1:3">
      <c r="A11315">
        <v>67877</v>
      </c>
      <c r="B11315">
        <v>67879</v>
      </c>
      <c r="C11315">
        <f t="shared" si="185"/>
        <v>1.0000294650618029</v>
      </c>
    </row>
    <row r="11316" spans="1:3">
      <c r="A11316">
        <v>67883</v>
      </c>
      <c r="B11316">
        <v>67885</v>
      </c>
      <c r="C11316">
        <f t="shared" si="185"/>
        <v>1.0000294624574635</v>
      </c>
    </row>
    <row r="11317" spans="1:3">
      <c r="A11317">
        <v>67889</v>
      </c>
      <c r="B11317">
        <v>67891</v>
      </c>
      <c r="C11317">
        <f t="shared" si="185"/>
        <v>1.0000294598535846</v>
      </c>
    </row>
    <row r="11318" spans="1:3">
      <c r="A11318">
        <v>67895</v>
      </c>
      <c r="B11318">
        <v>67897</v>
      </c>
      <c r="C11318">
        <f t="shared" si="185"/>
        <v>1.0000294572501658</v>
      </c>
    </row>
    <row r="11319" spans="1:3">
      <c r="A11319">
        <v>67901</v>
      </c>
      <c r="B11319">
        <v>67903</v>
      </c>
      <c r="C11319">
        <f t="shared" si="185"/>
        <v>1.0000294546472071</v>
      </c>
    </row>
    <row r="11320" spans="1:3">
      <c r="A11320">
        <v>67907</v>
      </c>
      <c r="B11320">
        <v>67909</v>
      </c>
      <c r="C11320">
        <f t="shared" si="185"/>
        <v>1.0000294520447082</v>
      </c>
    </row>
    <row r="11321" spans="1:3">
      <c r="A11321">
        <v>67913</v>
      </c>
      <c r="B11321">
        <v>67915</v>
      </c>
      <c r="C11321">
        <f t="shared" si="185"/>
        <v>1.0000294494426694</v>
      </c>
    </row>
    <row r="11322" spans="1:3">
      <c r="A11322">
        <v>67919</v>
      </c>
      <c r="B11322">
        <v>67921</v>
      </c>
      <c r="C11322">
        <f t="shared" si="185"/>
        <v>1.0000294468410902</v>
      </c>
    </row>
    <row r="11323" spans="1:3">
      <c r="A11323">
        <v>67925</v>
      </c>
      <c r="B11323">
        <v>67927</v>
      </c>
      <c r="C11323">
        <f t="shared" si="185"/>
        <v>1.0000294442399706</v>
      </c>
    </row>
    <row r="11324" spans="1:3">
      <c r="A11324">
        <v>67931</v>
      </c>
      <c r="B11324">
        <v>67933</v>
      </c>
      <c r="C11324">
        <f t="shared" si="185"/>
        <v>1.0000294416393105</v>
      </c>
    </row>
    <row r="11325" spans="1:3">
      <c r="A11325">
        <v>67937</v>
      </c>
      <c r="B11325">
        <v>67939</v>
      </c>
      <c r="C11325">
        <f t="shared" si="185"/>
        <v>1.0000294390391098</v>
      </c>
    </row>
    <row r="11326" spans="1:3">
      <c r="A11326">
        <v>67943</v>
      </c>
      <c r="B11326">
        <v>67945</v>
      </c>
      <c r="C11326">
        <f t="shared" si="185"/>
        <v>1.0000294364393683</v>
      </c>
    </row>
    <row r="11327" spans="1:3">
      <c r="A11327">
        <v>67949</v>
      </c>
      <c r="B11327">
        <v>67951</v>
      </c>
      <c r="C11327">
        <f t="shared" si="185"/>
        <v>1.0000294338400859</v>
      </c>
    </row>
    <row r="11328" spans="1:3">
      <c r="A11328">
        <v>67955</v>
      </c>
      <c r="B11328">
        <v>67957</v>
      </c>
      <c r="C11328">
        <f t="shared" si="185"/>
        <v>1.0000294312412625</v>
      </c>
    </row>
    <row r="11329" spans="1:3">
      <c r="A11329">
        <v>67961</v>
      </c>
      <c r="B11329">
        <v>67963</v>
      </c>
      <c r="C11329">
        <f t="shared" si="185"/>
        <v>1.0000294286428981</v>
      </c>
    </row>
    <row r="11330" spans="1:3">
      <c r="A11330">
        <v>67967</v>
      </c>
      <c r="B11330">
        <v>67969</v>
      </c>
      <c r="C11330">
        <f t="shared" si="185"/>
        <v>1.0000294260449925</v>
      </c>
    </row>
    <row r="11331" spans="1:3">
      <c r="A11331">
        <v>67973</v>
      </c>
      <c r="B11331">
        <v>67975</v>
      </c>
      <c r="C11331">
        <f t="shared" si="185"/>
        <v>1.0000294234475453</v>
      </c>
    </row>
    <row r="11332" spans="1:3">
      <c r="A11332">
        <v>67979</v>
      </c>
      <c r="B11332">
        <v>67981</v>
      </c>
      <c r="C11332">
        <f t="shared" si="185"/>
        <v>1.0000294208505567</v>
      </c>
    </row>
    <row r="11333" spans="1:3">
      <c r="A11333">
        <v>67985</v>
      </c>
      <c r="B11333">
        <v>67987</v>
      </c>
      <c r="C11333">
        <f t="shared" ref="C11333:C11396" si="186">B11333/A11333</f>
        <v>1.0000294182540266</v>
      </c>
    </row>
    <row r="11334" spans="1:3">
      <c r="A11334">
        <v>67991</v>
      </c>
      <c r="B11334">
        <v>67993</v>
      </c>
      <c r="C11334">
        <f t="shared" si="186"/>
        <v>1.0000294156579548</v>
      </c>
    </row>
    <row r="11335" spans="1:3">
      <c r="A11335">
        <v>67997</v>
      </c>
      <c r="B11335">
        <v>67999</v>
      </c>
      <c r="C11335">
        <f t="shared" si="186"/>
        <v>1.0000294130623411</v>
      </c>
    </row>
    <row r="11336" spans="1:3">
      <c r="A11336">
        <v>68003</v>
      </c>
      <c r="B11336">
        <v>68005</v>
      </c>
      <c r="C11336">
        <f t="shared" si="186"/>
        <v>1.0000294104671852</v>
      </c>
    </row>
    <row r="11337" spans="1:3">
      <c r="A11337">
        <v>68009</v>
      </c>
      <c r="B11337">
        <v>68011</v>
      </c>
      <c r="C11337">
        <f t="shared" si="186"/>
        <v>1.0000294078724874</v>
      </c>
    </row>
    <row r="11338" spans="1:3">
      <c r="A11338">
        <v>68015</v>
      </c>
      <c r="B11338">
        <v>68017</v>
      </c>
      <c r="C11338">
        <f t="shared" si="186"/>
        <v>1.0000294052782475</v>
      </c>
    </row>
    <row r="11339" spans="1:3">
      <c r="A11339">
        <v>68021</v>
      </c>
      <c r="B11339">
        <v>68023</v>
      </c>
      <c r="C11339">
        <f t="shared" si="186"/>
        <v>1.0000294026844652</v>
      </c>
    </row>
    <row r="11340" spans="1:3">
      <c r="A11340">
        <v>68027</v>
      </c>
      <c r="B11340">
        <v>68029</v>
      </c>
      <c r="C11340">
        <f t="shared" si="186"/>
        <v>1.0000294000911403</v>
      </c>
    </row>
    <row r="11341" spans="1:3">
      <c r="A11341">
        <v>68033</v>
      </c>
      <c r="B11341">
        <v>68035</v>
      </c>
      <c r="C11341">
        <f t="shared" si="186"/>
        <v>1.0000293974982728</v>
      </c>
    </row>
    <row r="11342" spans="1:3">
      <c r="A11342">
        <v>68039</v>
      </c>
      <c r="B11342">
        <v>68041</v>
      </c>
      <c r="C11342">
        <f t="shared" si="186"/>
        <v>1.0000293949058627</v>
      </c>
    </row>
    <row r="11343" spans="1:3">
      <c r="A11343">
        <v>68045</v>
      </c>
      <c r="B11343">
        <v>68047</v>
      </c>
      <c r="C11343">
        <f t="shared" si="186"/>
        <v>1.0000293923139099</v>
      </c>
    </row>
    <row r="11344" spans="1:3">
      <c r="A11344">
        <v>68051</v>
      </c>
      <c r="B11344">
        <v>68053</v>
      </c>
      <c r="C11344">
        <f t="shared" si="186"/>
        <v>1.0000293897224142</v>
      </c>
    </row>
    <row r="11345" spans="1:3">
      <c r="A11345">
        <v>68057</v>
      </c>
      <c r="B11345">
        <v>68059</v>
      </c>
      <c r="C11345">
        <f t="shared" si="186"/>
        <v>1.0000293871313752</v>
      </c>
    </row>
    <row r="11346" spans="1:3">
      <c r="A11346">
        <v>68063</v>
      </c>
      <c r="B11346">
        <v>68065</v>
      </c>
      <c r="C11346">
        <f t="shared" si="186"/>
        <v>1.000029384540793</v>
      </c>
    </row>
    <row r="11347" spans="1:3">
      <c r="A11347">
        <v>68069</v>
      </c>
      <c r="B11347">
        <v>68071</v>
      </c>
      <c r="C11347">
        <f t="shared" si="186"/>
        <v>1.0000293819506676</v>
      </c>
    </row>
    <row r="11348" spans="1:3">
      <c r="A11348">
        <v>68075</v>
      </c>
      <c r="B11348">
        <v>68077</v>
      </c>
      <c r="C11348">
        <f t="shared" si="186"/>
        <v>1.0000293793609989</v>
      </c>
    </row>
    <row r="11349" spans="1:3">
      <c r="A11349">
        <v>68081</v>
      </c>
      <c r="B11349">
        <v>68083</v>
      </c>
      <c r="C11349">
        <f t="shared" si="186"/>
        <v>1.0000293767717865</v>
      </c>
    </row>
    <row r="11350" spans="1:3">
      <c r="A11350">
        <v>68087</v>
      </c>
      <c r="B11350">
        <v>68089</v>
      </c>
      <c r="C11350">
        <f t="shared" si="186"/>
        <v>1.0000293741830306</v>
      </c>
    </row>
    <row r="11351" spans="1:3">
      <c r="A11351">
        <v>68093</v>
      </c>
      <c r="B11351">
        <v>68095</v>
      </c>
      <c r="C11351">
        <f t="shared" si="186"/>
        <v>1.0000293715947308</v>
      </c>
    </row>
    <row r="11352" spans="1:3">
      <c r="A11352">
        <v>68099</v>
      </c>
      <c r="B11352">
        <v>68101</v>
      </c>
      <c r="C11352">
        <f t="shared" si="186"/>
        <v>1.0000293690068871</v>
      </c>
    </row>
    <row r="11353" spans="1:3">
      <c r="A11353">
        <v>68105</v>
      </c>
      <c r="B11353">
        <v>68107</v>
      </c>
      <c r="C11353">
        <f t="shared" si="186"/>
        <v>1.0000293664194992</v>
      </c>
    </row>
    <row r="11354" spans="1:3">
      <c r="A11354">
        <v>68111</v>
      </c>
      <c r="B11354">
        <v>68113</v>
      </c>
      <c r="C11354">
        <f t="shared" si="186"/>
        <v>1.0000293638325675</v>
      </c>
    </row>
    <row r="11355" spans="1:3">
      <c r="A11355">
        <v>68117</v>
      </c>
      <c r="B11355">
        <v>68119</v>
      </c>
      <c r="C11355">
        <f t="shared" si="186"/>
        <v>1.0000293612460913</v>
      </c>
    </row>
    <row r="11356" spans="1:3">
      <c r="A11356">
        <v>68123</v>
      </c>
      <c r="B11356">
        <v>68125</v>
      </c>
      <c r="C11356">
        <f t="shared" si="186"/>
        <v>1.0000293586600708</v>
      </c>
    </row>
    <row r="11357" spans="1:3">
      <c r="A11357">
        <v>68129</v>
      </c>
      <c r="B11357">
        <v>68131</v>
      </c>
      <c r="C11357">
        <f t="shared" si="186"/>
        <v>1.0000293560745057</v>
      </c>
    </row>
    <row r="11358" spans="1:3">
      <c r="A11358">
        <v>68135</v>
      </c>
      <c r="B11358">
        <v>68137</v>
      </c>
      <c r="C11358">
        <f t="shared" si="186"/>
        <v>1.000029353489396</v>
      </c>
    </row>
    <row r="11359" spans="1:3">
      <c r="A11359">
        <v>68141</v>
      </c>
      <c r="B11359">
        <v>68143</v>
      </c>
      <c r="C11359">
        <f t="shared" si="186"/>
        <v>1.0000293509047415</v>
      </c>
    </row>
    <row r="11360" spans="1:3">
      <c r="A11360">
        <v>68147</v>
      </c>
      <c r="B11360">
        <v>68149</v>
      </c>
      <c r="C11360">
        <f t="shared" si="186"/>
        <v>1.0000293483205425</v>
      </c>
    </row>
    <row r="11361" spans="1:3">
      <c r="A11361">
        <v>68153</v>
      </c>
      <c r="B11361">
        <v>68155</v>
      </c>
      <c r="C11361">
        <f t="shared" si="186"/>
        <v>1.0000293457367981</v>
      </c>
    </row>
    <row r="11362" spans="1:3">
      <c r="A11362">
        <v>68159</v>
      </c>
      <c r="B11362">
        <v>68161</v>
      </c>
      <c r="C11362">
        <f t="shared" si="186"/>
        <v>1.0000293431535088</v>
      </c>
    </row>
    <row r="11363" spans="1:3">
      <c r="A11363">
        <v>68165</v>
      </c>
      <c r="B11363">
        <v>68167</v>
      </c>
      <c r="C11363">
        <f t="shared" si="186"/>
        <v>1.0000293405706742</v>
      </c>
    </row>
    <row r="11364" spans="1:3">
      <c r="A11364">
        <v>68171</v>
      </c>
      <c r="B11364">
        <v>68173</v>
      </c>
      <c r="C11364">
        <f t="shared" si="186"/>
        <v>1.0000293379882941</v>
      </c>
    </row>
    <row r="11365" spans="1:3">
      <c r="A11365">
        <v>68177</v>
      </c>
      <c r="B11365">
        <v>68179</v>
      </c>
      <c r="C11365">
        <f t="shared" si="186"/>
        <v>1.0000293354063687</v>
      </c>
    </row>
    <row r="11366" spans="1:3">
      <c r="A11366">
        <v>68183</v>
      </c>
      <c r="B11366">
        <v>68185</v>
      </c>
      <c r="C11366">
        <f t="shared" si="186"/>
        <v>1.0000293328248977</v>
      </c>
    </row>
    <row r="11367" spans="1:3">
      <c r="A11367">
        <v>68189</v>
      </c>
      <c r="B11367">
        <v>68191</v>
      </c>
      <c r="C11367">
        <f t="shared" si="186"/>
        <v>1.000029330243881</v>
      </c>
    </row>
    <row r="11368" spans="1:3">
      <c r="A11368">
        <v>68195</v>
      </c>
      <c r="B11368">
        <v>68197</v>
      </c>
      <c r="C11368">
        <f t="shared" si="186"/>
        <v>1.0000293276633185</v>
      </c>
    </row>
    <row r="11369" spans="1:3">
      <c r="A11369">
        <v>68201</v>
      </c>
      <c r="B11369">
        <v>68203</v>
      </c>
      <c r="C11369">
        <f t="shared" si="186"/>
        <v>1.00002932508321</v>
      </c>
    </row>
    <row r="11370" spans="1:3">
      <c r="A11370">
        <v>68207</v>
      </c>
      <c r="B11370">
        <v>68209</v>
      </c>
      <c r="C11370">
        <f t="shared" si="186"/>
        <v>1.0000293225035553</v>
      </c>
    </row>
    <row r="11371" spans="1:3">
      <c r="A11371">
        <v>68213</v>
      </c>
      <c r="B11371">
        <v>68215</v>
      </c>
      <c r="C11371">
        <f t="shared" si="186"/>
        <v>1.0000293199243546</v>
      </c>
    </row>
    <row r="11372" spans="1:3">
      <c r="A11372">
        <v>68219</v>
      </c>
      <c r="B11372">
        <v>68221</v>
      </c>
      <c r="C11372">
        <f t="shared" si="186"/>
        <v>1.0000293173456076</v>
      </c>
    </row>
    <row r="11373" spans="1:3">
      <c r="A11373">
        <v>68225</v>
      </c>
      <c r="B11373">
        <v>68227</v>
      </c>
      <c r="C11373">
        <f t="shared" si="186"/>
        <v>1.000029314767314</v>
      </c>
    </row>
    <row r="11374" spans="1:3">
      <c r="A11374">
        <v>68231</v>
      </c>
      <c r="B11374">
        <v>68233</v>
      </c>
      <c r="C11374">
        <f t="shared" si="186"/>
        <v>1.0000293121894739</v>
      </c>
    </row>
    <row r="11375" spans="1:3">
      <c r="A11375">
        <v>68237</v>
      </c>
      <c r="B11375">
        <v>68239</v>
      </c>
      <c r="C11375">
        <f t="shared" si="186"/>
        <v>1.0000293096120874</v>
      </c>
    </row>
    <row r="11376" spans="1:3">
      <c r="A11376">
        <v>68243</v>
      </c>
      <c r="B11376">
        <v>68245</v>
      </c>
      <c r="C11376">
        <f t="shared" si="186"/>
        <v>1.0000293070351538</v>
      </c>
    </row>
    <row r="11377" spans="1:3">
      <c r="A11377">
        <v>68249</v>
      </c>
      <c r="B11377">
        <v>68251</v>
      </c>
      <c r="C11377">
        <f t="shared" si="186"/>
        <v>1.0000293044586734</v>
      </c>
    </row>
    <row r="11378" spans="1:3">
      <c r="A11378">
        <v>68255</v>
      </c>
      <c r="B11378">
        <v>68257</v>
      </c>
      <c r="C11378">
        <f t="shared" si="186"/>
        <v>1.000029301882646</v>
      </c>
    </row>
    <row r="11379" spans="1:3">
      <c r="A11379">
        <v>68261</v>
      </c>
      <c r="B11379">
        <v>68263</v>
      </c>
      <c r="C11379">
        <f t="shared" si="186"/>
        <v>1.0000292993070714</v>
      </c>
    </row>
    <row r="11380" spans="1:3">
      <c r="A11380">
        <v>68267</v>
      </c>
      <c r="B11380">
        <v>68269</v>
      </c>
      <c r="C11380">
        <f t="shared" si="186"/>
        <v>1.0000292967319495</v>
      </c>
    </row>
    <row r="11381" spans="1:3">
      <c r="A11381">
        <v>68273</v>
      </c>
      <c r="B11381">
        <v>68275</v>
      </c>
      <c r="C11381">
        <f t="shared" si="186"/>
        <v>1.0000292941572804</v>
      </c>
    </row>
    <row r="11382" spans="1:3">
      <c r="A11382">
        <v>68279</v>
      </c>
      <c r="B11382">
        <v>68281</v>
      </c>
      <c r="C11382">
        <f t="shared" si="186"/>
        <v>1.0000292915830635</v>
      </c>
    </row>
    <row r="11383" spans="1:3">
      <c r="A11383">
        <v>68285</v>
      </c>
      <c r="B11383">
        <v>68287</v>
      </c>
      <c r="C11383">
        <f t="shared" si="186"/>
        <v>1.0000292890092992</v>
      </c>
    </row>
    <row r="11384" spans="1:3">
      <c r="A11384">
        <v>68291</v>
      </c>
      <c r="B11384">
        <v>68293</v>
      </c>
      <c r="C11384">
        <f t="shared" si="186"/>
        <v>1.0000292864359872</v>
      </c>
    </row>
    <row r="11385" spans="1:3">
      <c r="A11385">
        <v>68297</v>
      </c>
      <c r="B11385">
        <v>68299</v>
      </c>
      <c r="C11385">
        <f t="shared" si="186"/>
        <v>1.0000292838631273</v>
      </c>
    </row>
    <row r="11386" spans="1:3">
      <c r="A11386">
        <v>68303</v>
      </c>
      <c r="B11386">
        <v>68305</v>
      </c>
      <c r="C11386">
        <f t="shared" si="186"/>
        <v>1.0000292812907192</v>
      </c>
    </row>
    <row r="11387" spans="1:3">
      <c r="A11387">
        <v>68309</v>
      </c>
      <c r="B11387">
        <v>68311</v>
      </c>
      <c r="C11387">
        <f t="shared" si="186"/>
        <v>1.0000292787187632</v>
      </c>
    </row>
    <row r="11388" spans="1:3">
      <c r="A11388">
        <v>68315</v>
      </c>
      <c r="B11388">
        <v>68317</v>
      </c>
      <c r="C11388">
        <f t="shared" si="186"/>
        <v>1.0000292761472591</v>
      </c>
    </row>
    <row r="11389" spans="1:3">
      <c r="A11389">
        <v>68321</v>
      </c>
      <c r="B11389">
        <v>68323</v>
      </c>
      <c r="C11389">
        <f t="shared" si="186"/>
        <v>1.0000292735762064</v>
      </c>
    </row>
    <row r="11390" spans="1:3">
      <c r="A11390">
        <v>68327</v>
      </c>
      <c r="B11390">
        <v>68329</v>
      </c>
      <c r="C11390">
        <f t="shared" si="186"/>
        <v>1.0000292710056053</v>
      </c>
    </row>
    <row r="11391" spans="1:3">
      <c r="A11391">
        <v>68333</v>
      </c>
      <c r="B11391">
        <v>68335</v>
      </c>
      <c r="C11391">
        <f t="shared" si="186"/>
        <v>1.0000292684354557</v>
      </c>
    </row>
    <row r="11392" spans="1:3">
      <c r="A11392">
        <v>68339</v>
      </c>
      <c r="B11392">
        <v>68341</v>
      </c>
      <c r="C11392">
        <f t="shared" si="186"/>
        <v>1.0000292658657575</v>
      </c>
    </row>
    <row r="11393" spans="1:3">
      <c r="A11393">
        <v>68345</v>
      </c>
      <c r="B11393">
        <v>68347</v>
      </c>
      <c r="C11393">
        <f t="shared" si="186"/>
        <v>1.0000292632965104</v>
      </c>
    </row>
    <row r="11394" spans="1:3">
      <c r="A11394">
        <v>68351</v>
      </c>
      <c r="B11394">
        <v>68353</v>
      </c>
      <c r="C11394">
        <f t="shared" si="186"/>
        <v>1.0000292607277144</v>
      </c>
    </row>
    <row r="11395" spans="1:3">
      <c r="A11395">
        <v>68357</v>
      </c>
      <c r="B11395">
        <v>68359</v>
      </c>
      <c r="C11395">
        <f t="shared" si="186"/>
        <v>1.0000292581593693</v>
      </c>
    </row>
    <row r="11396" spans="1:3">
      <c r="A11396">
        <v>68363</v>
      </c>
      <c r="B11396">
        <v>68365</v>
      </c>
      <c r="C11396">
        <f t="shared" si="186"/>
        <v>1.0000292555914749</v>
      </c>
    </row>
    <row r="11397" spans="1:3">
      <c r="A11397">
        <v>68369</v>
      </c>
      <c r="B11397">
        <v>68371</v>
      </c>
      <c r="C11397">
        <f t="shared" ref="C11397:C11460" si="187">B11397/A11397</f>
        <v>1.0000292530240313</v>
      </c>
    </row>
    <row r="11398" spans="1:3">
      <c r="A11398">
        <v>68375</v>
      </c>
      <c r="B11398">
        <v>68377</v>
      </c>
      <c r="C11398">
        <f t="shared" si="187"/>
        <v>1.0000292504570385</v>
      </c>
    </row>
    <row r="11399" spans="1:3">
      <c r="A11399">
        <v>68381</v>
      </c>
      <c r="B11399">
        <v>68383</v>
      </c>
      <c r="C11399">
        <f t="shared" si="187"/>
        <v>1.000029247890496</v>
      </c>
    </row>
    <row r="11400" spans="1:3">
      <c r="A11400">
        <v>68387</v>
      </c>
      <c r="B11400">
        <v>68389</v>
      </c>
      <c r="C11400">
        <f t="shared" si="187"/>
        <v>1.0000292453244037</v>
      </c>
    </row>
    <row r="11401" spans="1:3">
      <c r="A11401">
        <v>68393</v>
      </c>
      <c r="B11401">
        <v>68395</v>
      </c>
      <c r="C11401">
        <f t="shared" si="187"/>
        <v>1.0000292427587618</v>
      </c>
    </row>
    <row r="11402" spans="1:3">
      <c r="A11402">
        <v>68399</v>
      </c>
      <c r="B11402">
        <v>68401</v>
      </c>
      <c r="C11402">
        <f t="shared" si="187"/>
        <v>1.00002924019357</v>
      </c>
    </row>
    <row r="11403" spans="1:3">
      <c r="A11403">
        <v>68405</v>
      </c>
      <c r="B11403">
        <v>68407</v>
      </c>
      <c r="C11403">
        <f t="shared" si="187"/>
        <v>1.0000292376288282</v>
      </c>
    </row>
    <row r="11404" spans="1:3">
      <c r="A11404">
        <v>68411</v>
      </c>
      <c r="B11404">
        <v>68413</v>
      </c>
      <c r="C11404">
        <f t="shared" si="187"/>
        <v>1.0000292350645363</v>
      </c>
    </row>
    <row r="11405" spans="1:3">
      <c r="A11405">
        <v>68417</v>
      </c>
      <c r="B11405">
        <v>68419</v>
      </c>
      <c r="C11405">
        <f t="shared" si="187"/>
        <v>1.0000292325006943</v>
      </c>
    </row>
    <row r="11406" spans="1:3">
      <c r="A11406">
        <v>68423</v>
      </c>
      <c r="B11406">
        <v>68425</v>
      </c>
      <c r="C11406">
        <f t="shared" si="187"/>
        <v>1.0000292299373017</v>
      </c>
    </row>
    <row r="11407" spans="1:3">
      <c r="A11407">
        <v>68429</v>
      </c>
      <c r="B11407">
        <v>68431</v>
      </c>
      <c r="C11407">
        <f t="shared" si="187"/>
        <v>1.0000292273743587</v>
      </c>
    </row>
    <row r="11408" spans="1:3">
      <c r="A11408">
        <v>68435</v>
      </c>
      <c r="B11408">
        <v>68437</v>
      </c>
      <c r="C11408">
        <f t="shared" si="187"/>
        <v>1.0000292248118652</v>
      </c>
    </row>
    <row r="11409" spans="1:3">
      <c r="A11409">
        <v>68441</v>
      </c>
      <c r="B11409">
        <v>68443</v>
      </c>
      <c r="C11409">
        <f t="shared" si="187"/>
        <v>1.000029222249821</v>
      </c>
    </row>
    <row r="11410" spans="1:3">
      <c r="A11410">
        <v>68447</v>
      </c>
      <c r="B11410">
        <v>68449</v>
      </c>
      <c r="C11410">
        <f t="shared" si="187"/>
        <v>1.0000292196882259</v>
      </c>
    </row>
    <row r="11411" spans="1:3">
      <c r="A11411">
        <v>68453</v>
      </c>
      <c r="B11411">
        <v>68455</v>
      </c>
      <c r="C11411">
        <f t="shared" si="187"/>
        <v>1.0000292171270799</v>
      </c>
    </row>
    <row r="11412" spans="1:3">
      <c r="A11412">
        <v>68459</v>
      </c>
      <c r="B11412">
        <v>68461</v>
      </c>
      <c r="C11412">
        <f t="shared" si="187"/>
        <v>1.0000292145663827</v>
      </c>
    </row>
    <row r="11413" spans="1:3">
      <c r="A11413">
        <v>68465</v>
      </c>
      <c r="B11413">
        <v>68467</v>
      </c>
      <c r="C11413">
        <f t="shared" si="187"/>
        <v>1.0000292120061345</v>
      </c>
    </row>
    <row r="11414" spans="1:3">
      <c r="A11414">
        <v>68471</v>
      </c>
      <c r="B11414">
        <v>68473</v>
      </c>
      <c r="C11414">
        <f t="shared" si="187"/>
        <v>1.000029209446335</v>
      </c>
    </row>
    <row r="11415" spans="1:3">
      <c r="A11415">
        <v>68477</v>
      </c>
      <c r="B11415">
        <v>68479</v>
      </c>
      <c r="C11415">
        <f t="shared" si="187"/>
        <v>1.000029206886984</v>
      </c>
    </row>
    <row r="11416" spans="1:3">
      <c r="A11416">
        <v>68483</v>
      </c>
      <c r="B11416">
        <v>68485</v>
      </c>
      <c r="C11416">
        <f t="shared" si="187"/>
        <v>1.0000292043280814</v>
      </c>
    </row>
    <row r="11417" spans="1:3">
      <c r="A11417">
        <v>68489</v>
      </c>
      <c r="B11417">
        <v>68491</v>
      </c>
      <c r="C11417">
        <f t="shared" si="187"/>
        <v>1.0000292017696273</v>
      </c>
    </row>
    <row r="11418" spans="1:3">
      <c r="A11418">
        <v>68495</v>
      </c>
      <c r="B11418">
        <v>68497</v>
      </c>
      <c r="C11418">
        <f t="shared" si="187"/>
        <v>1.0000291992116213</v>
      </c>
    </row>
    <row r="11419" spans="1:3">
      <c r="A11419">
        <v>68501</v>
      </c>
      <c r="B11419">
        <v>68503</v>
      </c>
      <c r="C11419">
        <f t="shared" si="187"/>
        <v>1.0000291966540635</v>
      </c>
    </row>
    <row r="11420" spans="1:3">
      <c r="A11420">
        <v>68507</v>
      </c>
      <c r="B11420">
        <v>68509</v>
      </c>
      <c r="C11420">
        <f t="shared" si="187"/>
        <v>1.0000291940969537</v>
      </c>
    </row>
    <row r="11421" spans="1:3">
      <c r="A11421">
        <v>68513</v>
      </c>
      <c r="B11421">
        <v>68515</v>
      </c>
      <c r="C11421">
        <f t="shared" si="187"/>
        <v>1.0000291915402917</v>
      </c>
    </row>
    <row r="11422" spans="1:3">
      <c r="A11422">
        <v>68519</v>
      </c>
      <c r="B11422">
        <v>68521</v>
      </c>
      <c r="C11422">
        <f t="shared" si="187"/>
        <v>1.0000291889840773</v>
      </c>
    </row>
    <row r="11423" spans="1:3">
      <c r="A11423">
        <v>68525</v>
      </c>
      <c r="B11423">
        <v>68527</v>
      </c>
      <c r="C11423">
        <f t="shared" si="187"/>
        <v>1.0000291864283108</v>
      </c>
    </row>
    <row r="11424" spans="1:3">
      <c r="A11424">
        <v>68531</v>
      </c>
      <c r="B11424">
        <v>68533</v>
      </c>
      <c r="C11424">
        <f t="shared" si="187"/>
        <v>1.0000291838729918</v>
      </c>
    </row>
    <row r="11425" spans="1:3">
      <c r="A11425">
        <v>68537</v>
      </c>
      <c r="B11425">
        <v>68539</v>
      </c>
      <c r="C11425">
        <f t="shared" si="187"/>
        <v>1.0000291813181201</v>
      </c>
    </row>
    <row r="11426" spans="1:3">
      <c r="A11426">
        <v>68543</v>
      </c>
      <c r="B11426">
        <v>68545</v>
      </c>
      <c r="C11426">
        <f t="shared" si="187"/>
        <v>1.0000291787636957</v>
      </c>
    </row>
    <row r="11427" spans="1:3">
      <c r="A11427">
        <v>68549</v>
      </c>
      <c r="B11427">
        <v>68551</v>
      </c>
      <c r="C11427">
        <f t="shared" si="187"/>
        <v>1.0000291762097187</v>
      </c>
    </row>
    <row r="11428" spans="1:3">
      <c r="A11428">
        <v>68555</v>
      </c>
      <c r="B11428">
        <v>68557</v>
      </c>
      <c r="C11428">
        <f t="shared" si="187"/>
        <v>1.0000291736561884</v>
      </c>
    </row>
    <row r="11429" spans="1:3">
      <c r="A11429">
        <v>68561</v>
      </c>
      <c r="B11429">
        <v>68563</v>
      </c>
      <c r="C11429">
        <f t="shared" si="187"/>
        <v>1.0000291711031053</v>
      </c>
    </row>
    <row r="11430" spans="1:3">
      <c r="A11430">
        <v>68567</v>
      </c>
      <c r="B11430">
        <v>68569</v>
      </c>
      <c r="C11430">
        <f t="shared" si="187"/>
        <v>1.000029168550469</v>
      </c>
    </row>
    <row r="11431" spans="1:3">
      <c r="A11431">
        <v>68573</v>
      </c>
      <c r="B11431">
        <v>68575</v>
      </c>
      <c r="C11431">
        <f t="shared" si="187"/>
        <v>1.0000291659982792</v>
      </c>
    </row>
    <row r="11432" spans="1:3">
      <c r="A11432">
        <v>68579</v>
      </c>
      <c r="B11432">
        <v>68581</v>
      </c>
      <c r="C11432">
        <f t="shared" si="187"/>
        <v>1.0000291634465361</v>
      </c>
    </row>
    <row r="11433" spans="1:3">
      <c r="A11433">
        <v>68585</v>
      </c>
      <c r="B11433">
        <v>68587</v>
      </c>
      <c r="C11433">
        <f t="shared" si="187"/>
        <v>1.0000291608952394</v>
      </c>
    </row>
    <row r="11434" spans="1:3">
      <c r="A11434">
        <v>68591</v>
      </c>
      <c r="B11434">
        <v>68593</v>
      </c>
      <c r="C11434">
        <f t="shared" si="187"/>
        <v>1.0000291583443892</v>
      </c>
    </row>
    <row r="11435" spans="1:3">
      <c r="A11435">
        <v>68597</v>
      </c>
      <c r="B11435">
        <v>68599</v>
      </c>
      <c r="C11435">
        <f t="shared" si="187"/>
        <v>1.0000291557939851</v>
      </c>
    </row>
    <row r="11436" spans="1:3">
      <c r="A11436">
        <v>68603</v>
      </c>
      <c r="B11436">
        <v>68605</v>
      </c>
      <c r="C11436">
        <f t="shared" si="187"/>
        <v>1.0000291532440273</v>
      </c>
    </row>
    <row r="11437" spans="1:3">
      <c r="A11437">
        <v>68609</v>
      </c>
      <c r="B11437">
        <v>68611</v>
      </c>
      <c r="C11437">
        <f t="shared" si="187"/>
        <v>1.0000291506945154</v>
      </c>
    </row>
    <row r="11438" spans="1:3">
      <c r="A11438">
        <v>68615</v>
      </c>
      <c r="B11438">
        <v>68617</v>
      </c>
      <c r="C11438">
        <f t="shared" si="187"/>
        <v>1.0000291481454493</v>
      </c>
    </row>
    <row r="11439" spans="1:3">
      <c r="A11439">
        <v>68621</v>
      </c>
      <c r="B11439">
        <v>68623</v>
      </c>
      <c r="C11439">
        <f t="shared" si="187"/>
        <v>1.0000291455968289</v>
      </c>
    </row>
    <row r="11440" spans="1:3">
      <c r="A11440">
        <v>68627</v>
      </c>
      <c r="B11440">
        <v>68629</v>
      </c>
      <c r="C11440">
        <f t="shared" si="187"/>
        <v>1.0000291430486543</v>
      </c>
    </row>
    <row r="11441" spans="1:3">
      <c r="A11441">
        <v>68633</v>
      </c>
      <c r="B11441">
        <v>68635</v>
      </c>
      <c r="C11441">
        <f t="shared" si="187"/>
        <v>1.0000291405009252</v>
      </c>
    </row>
    <row r="11442" spans="1:3">
      <c r="A11442">
        <v>68639</v>
      </c>
      <c r="B11442">
        <v>68641</v>
      </c>
      <c r="C11442">
        <f t="shared" si="187"/>
        <v>1.0000291379536415</v>
      </c>
    </row>
    <row r="11443" spans="1:3">
      <c r="A11443">
        <v>68645</v>
      </c>
      <c r="B11443">
        <v>68647</v>
      </c>
      <c r="C11443">
        <f t="shared" si="187"/>
        <v>1.0000291354068032</v>
      </c>
    </row>
    <row r="11444" spans="1:3">
      <c r="A11444">
        <v>68651</v>
      </c>
      <c r="B11444">
        <v>68653</v>
      </c>
      <c r="C11444">
        <f t="shared" si="187"/>
        <v>1.0000291328604098</v>
      </c>
    </row>
    <row r="11445" spans="1:3">
      <c r="A11445">
        <v>68657</v>
      </c>
      <c r="B11445">
        <v>68659</v>
      </c>
      <c r="C11445">
        <f t="shared" si="187"/>
        <v>1.0000291303144617</v>
      </c>
    </row>
    <row r="11446" spans="1:3">
      <c r="A11446">
        <v>68663</v>
      </c>
      <c r="B11446">
        <v>68665</v>
      </c>
      <c r="C11446">
        <f t="shared" si="187"/>
        <v>1.0000291277689586</v>
      </c>
    </row>
    <row r="11447" spans="1:3">
      <c r="A11447">
        <v>68669</v>
      </c>
      <c r="B11447">
        <v>68671</v>
      </c>
      <c r="C11447">
        <f t="shared" si="187"/>
        <v>1.0000291252239002</v>
      </c>
    </row>
    <row r="11448" spans="1:3">
      <c r="A11448">
        <v>68675</v>
      </c>
      <c r="B11448">
        <v>68677</v>
      </c>
      <c r="C11448">
        <f t="shared" si="187"/>
        <v>1.0000291226792866</v>
      </c>
    </row>
    <row r="11449" spans="1:3">
      <c r="A11449">
        <v>68681</v>
      </c>
      <c r="B11449">
        <v>68683</v>
      </c>
      <c r="C11449">
        <f t="shared" si="187"/>
        <v>1.0000291201351175</v>
      </c>
    </row>
    <row r="11450" spans="1:3">
      <c r="A11450">
        <v>68687</v>
      </c>
      <c r="B11450">
        <v>68689</v>
      </c>
      <c r="C11450">
        <f t="shared" si="187"/>
        <v>1.0000291175913929</v>
      </c>
    </row>
    <row r="11451" spans="1:3">
      <c r="A11451">
        <v>68693</v>
      </c>
      <c r="B11451">
        <v>68695</v>
      </c>
      <c r="C11451">
        <f t="shared" si="187"/>
        <v>1.0000291150481126</v>
      </c>
    </row>
    <row r="11452" spans="1:3">
      <c r="A11452">
        <v>68699</v>
      </c>
      <c r="B11452">
        <v>68701</v>
      </c>
      <c r="C11452">
        <f t="shared" si="187"/>
        <v>1.0000291125052767</v>
      </c>
    </row>
    <row r="11453" spans="1:3">
      <c r="A11453">
        <v>68705</v>
      </c>
      <c r="B11453">
        <v>68707</v>
      </c>
      <c r="C11453">
        <f t="shared" si="187"/>
        <v>1.0000291099628849</v>
      </c>
    </row>
    <row r="11454" spans="1:3">
      <c r="A11454">
        <v>68711</v>
      </c>
      <c r="B11454">
        <v>68713</v>
      </c>
      <c r="C11454">
        <f t="shared" si="187"/>
        <v>1.0000291074209369</v>
      </c>
    </row>
    <row r="11455" spans="1:3">
      <c r="A11455">
        <v>68717</v>
      </c>
      <c r="B11455">
        <v>68719</v>
      </c>
      <c r="C11455">
        <f t="shared" si="187"/>
        <v>1.000029104879433</v>
      </c>
    </row>
    <row r="11456" spans="1:3">
      <c r="A11456">
        <v>68723</v>
      </c>
      <c r="B11456">
        <v>68725</v>
      </c>
      <c r="C11456">
        <f t="shared" si="187"/>
        <v>1.0000291023383729</v>
      </c>
    </row>
    <row r="11457" spans="1:3">
      <c r="A11457">
        <v>68729</v>
      </c>
      <c r="B11457">
        <v>68731</v>
      </c>
      <c r="C11457">
        <f t="shared" si="187"/>
        <v>1.0000290997977563</v>
      </c>
    </row>
    <row r="11458" spans="1:3">
      <c r="A11458">
        <v>68735</v>
      </c>
      <c r="B11458">
        <v>68737</v>
      </c>
      <c r="C11458">
        <f t="shared" si="187"/>
        <v>1.0000290972575834</v>
      </c>
    </row>
    <row r="11459" spans="1:3">
      <c r="A11459">
        <v>68741</v>
      </c>
      <c r="B11459">
        <v>68743</v>
      </c>
      <c r="C11459">
        <f t="shared" si="187"/>
        <v>1.0000290947178541</v>
      </c>
    </row>
    <row r="11460" spans="1:3">
      <c r="A11460">
        <v>68747</v>
      </c>
      <c r="B11460">
        <v>68749</v>
      </c>
      <c r="C11460">
        <f t="shared" si="187"/>
        <v>1.0000290921785677</v>
      </c>
    </row>
    <row r="11461" spans="1:3">
      <c r="A11461">
        <v>68753</v>
      </c>
      <c r="B11461">
        <v>68755</v>
      </c>
      <c r="C11461">
        <f t="shared" ref="C11461:C11524" si="188">B11461/A11461</f>
        <v>1.0000290896397248</v>
      </c>
    </row>
    <row r="11462" spans="1:3">
      <c r="A11462">
        <v>68759</v>
      </c>
      <c r="B11462">
        <v>68761</v>
      </c>
      <c r="C11462">
        <f t="shared" si="188"/>
        <v>1.0000290871013249</v>
      </c>
    </row>
    <row r="11463" spans="1:3">
      <c r="A11463">
        <v>68765</v>
      </c>
      <c r="B11463">
        <v>68767</v>
      </c>
      <c r="C11463">
        <f t="shared" si="188"/>
        <v>1.0000290845633679</v>
      </c>
    </row>
    <row r="11464" spans="1:3">
      <c r="A11464">
        <v>68771</v>
      </c>
      <c r="B11464">
        <v>68773</v>
      </c>
      <c r="C11464">
        <f t="shared" si="188"/>
        <v>1.0000290820258539</v>
      </c>
    </row>
    <row r="11465" spans="1:3">
      <c r="A11465">
        <v>68777</v>
      </c>
      <c r="B11465">
        <v>68779</v>
      </c>
      <c r="C11465">
        <f t="shared" si="188"/>
        <v>1.0000290794887825</v>
      </c>
    </row>
    <row r="11466" spans="1:3">
      <c r="A11466">
        <v>68783</v>
      </c>
      <c r="B11466">
        <v>68785</v>
      </c>
      <c r="C11466">
        <f t="shared" si="188"/>
        <v>1.0000290769521538</v>
      </c>
    </row>
    <row r="11467" spans="1:3">
      <c r="A11467">
        <v>68789</v>
      </c>
      <c r="B11467">
        <v>68791</v>
      </c>
      <c r="C11467">
        <f t="shared" si="188"/>
        <v>1.0000290744159677</v>
      </c>
    </row>
    <row r="11468" spans="1:3">
      <c r="A11468">
        <v>68795</v>
      </c>
      <c r="B11468">
        <v>68797</v>
      </c>
      <c r="C11468">
        <f t="shared" si="188"/>
        <v>1.0000290718802238</v>
      </c>
    </row>
    <row r="11469" spans="1:3">
      <c r="A11469">
        <v>68801</v>
      </c>
      <c r="B11469">
        <v>68803</v>
      </c>
      <c r="C11469">
        <f t="shared" si="188"/>
        <v>1.0000290693449223</v>
      </c>
    </row>
    <row r="11470" spans="1:3">
      <c r="A11470">
        <v>68807</v>
      </c>
      <c r="B11470">
        <v>68809</v>
      </c>
      <c r="C11470">
        <f t="shared" si="188"/>
        <v>1.0000290668100629</v>
      </c>
    </row>
    <row r="11471" spans="1:3">
      <c r="A11471">
        <v>68813</v>
      </c>
      <c r="B11471">
        <v>68815</v>
      </c>
      <c r="C11471">
        <f t="shared" si="188"/>
        <v>1.0000290642756455</v>
      </c>
    </row>
    <row r="11472" spans="1:3">
      <c r="A11472">
        <v>68819</v>
      </c>
      <c r="B11472">
        <v>68821</v>
      </c>
      <c r="C11472">
        <f t="shared" si="188"/>
        <v>1.0000290617416703</v>
      </c>
    </row>
    <row r="11473" spans="1:3">
      <c r="A11473">
        <v>68825</v>
      </c>
      <c r="B11473">
        <v>68827</v>
      </c>
      <c r="C11473">
        <f t="shared" si="188"/>
        <v>1.0000290592081367</v>
      </c>
    </row>
    <row r="11474" spans="1:3">
      <c r="A11474">
        <v>68831</v>
      </c>
      <c r="B11474">
        <v>68833</v>
      </c>
      <c r="C11474">
        <f t="shared" si="188"/>
        <v>1.0000290566750447</v>
      </c>
    </row>
    <row r="11475" spans="1:3">
      <c r="A11475">
        <v>68837</v>
      </c>
      <c r="B11475">
        <v>68839</v>
      </c>
      <c r="C11475">
        <f t="shared" si="188"/>
        <v>1.0000290541423944</v>
      </c>
    </row>
    <row r="11476" spans="1:3">
      <c r="A11476">
        <v>68843</v>
      </c>
      <c r="B11476">
        <v>68845</v>
      </c>
      <c r="C11476">
        <f t="shared" si="188"/>
        <v>1.0000290516101855</v>
      </c>
    </row>
    <row r="11477" spans="1:3">
      <c r="A11477">
        <v>68849</v>
      </c>
      <c r="B11477">
        <v>68851</v>
      </c>
      <c r="C11477">
        <f t="shared" si="188"/>
        <v>1.0000290490784181</v>
      </c>
    </row>
    <row r="11478" spans="1:3">
      <c r="A11478">
        <v>68855</v>
      </c>
      <c r="B11478">
        <v>68857</v>
      </c>
      <c r="C11478">
        <f t="shared" si="188"/>
        <v>1.0000290465470918</v>
      </c>
    </row>
    <row r="11479" spans="1:3">
      <c r="A11479">
        <v>68861</v>
      </c>
      <c r="B11479">
        <v>68863</v>
      </c>
      <c r="C11479">
        <f t="shared" si="188"/>
        <v>1.0000290440162065</v>
      </c>
    </row>
    <row r="11480" spans="1:3">
      <c r="A11480">
        <v>68867</v>
      </c>
      <c r="B11480">
        <v>68869</v>
      </c>
      <c r="C11480">
        <f t="shared" si="188"/>
        <v>1.0000290414857624</v>
      </c>
    </row>
    <row r="11481" spans="1:3">
      <c r="A11481">
        <v>68873</v>
      </c>
      <c r="B11481">
        <v>68875</v>
      </c>
      <c r="C11481">
        <f t="shared" si="188"/>
        <v>1.0000290389557591</v>
      </c>
    </row>
    <row r="11482" spans="1:3">
      <c r="A11482">
        <v>68879</v>
      </c>
      <c r="B11482">
        <v>68881</v>
      </c>
      <c r="C11482">
        <f t="shared" si="188"/>
        <v>1.0000290364261966</v>
      </c>
    </row>
    <row r="11483" spans="1:3">
      <c r="A11483">
        <v>68885</v>
      </c>
      <c r="B11483">
        <v>68887</v>
      </c>
      <c r="C11483">
        <f t="shared" si="188"/>
        <v>1.0000290338970748</v>
      </c>
    </row>
    <row r="11484" spans="1:3">
      <c r="A11484">
        <v>68891</v>
      </c>
      <c r="B11484">
        <v>68893</v>
      </c>
      <c r="C11484">
        <f t="shared" si="188"/>
        <v>1.0000290313683935</v>
      </c>
    </row>
    <row r="11485" spans="1:3">
      <c r="A11485">
        <v>68897</v>
      </c>
      <c r="B11485">
        <v>68899</v>
      </c>
      <c r="C11485">
        <f t="shared" si="188"/>
        <v>1.0000290288401528</v>
      </c>
    </row>
    <row r="11486" spans="1:3">
      <c r="A11486">
        <v>68903</v>
      </c>
      <c r="B11486">
        <v>68905</v>
      </c>
      <c r="C11486">
        <f t="shared" si="188"/>
        <v>1.0000290263123521</v>
      </c>
    </row>
    <row r="11487" spans="1:3">
      <c r="A11487">
        <v>68909</v>
      </c>
      <c r="B11487">
        <v>68911</v>
      </c>
      <c r="C11487">
        <f t="shared" si="188"/>
        <v>1.0000290237849918</v>
      </c>
    </row>
    <row r="11488" spans="1:3">
      <c r="A11488">
        <v>68915</v>
      </c>
      <c r="B11488">
        <v>68917</v>
      </c>
      <c r="C11488">
        <f t="shared" si="188"/>
        <v>1.0000290212580716</v>
      </c>
    </row>
    <row r="11489" spans="1:3">
      <c r="A11489">
        <v>68921</v>
      </c>
      <c r="B11489">
        <v>68923</v>
      </c>
      <c r="C11489">
        <f t="shared" si="188"/>
        <v>1.0000290187315912</v>
      </c>
    </row>
    <row r="11490" spans="1:3">
      <c r="A11490">
        <v>68927</v>
      </c>
      <c r="B11490">
        <v>68929</v>
      </c>
      <c r="C11490">
        <f t="shared" si="188"/>
        <v>1.0000290162055507</v>
      </c>
    </row>
    <row r="11491" spans="1:3">
      <c r="A11491">
        <v>68933</v>
      </c>
      <c r="B11491">
        <v>68935</v>
      </c>
      <c r="C11491">
        <f t="shared" si="188"/>
        <v>1.0000290136799501</v>
      </c>
    </row>
    <row r="11492" spans="1:3">
      <c r="A11492">
        <v>68939</v>
      </c>
      <c r="B11492">
        <v>68941</v>
      </c>
      <c r="C11492">
        <f t="shared" si="188"/>
        <v>1.0000290111547889</v>
      </c>
    </row>
    <row r="11493" spans="1:3">
      <c r="A11493">
        <v>68945</v>
      </c>
      <c r="B11493">
        <v>68947</v>
      </c>
      <c r="C11493">
        <f t="shared" si="188"/>
        <v>1.0000290086300674</v>
      </c>
    </row>
    <row r="11494" spans="1:3">
      <c r="A11494">
        <v>68951</v>
      </c>
      <c r="B11494">
        <v>68953</v>
      </c>
      <c r="C11494">
        <f t="shared" si="188"/>
        <v>1.0000290061057853</v>
      </c>
    </row>
    <row r="11495" spans="1:3">
      <c r="A11495">
        <v>68957</v>
      </c>
      <c r="B11495">
        <v>68959</v>
      </c>
      <c r="C11495">
        <f t="shared" si="188"/>
        <v>1.0000290035819424</v>
      </c>
    </row>
    <row r="11496" spans="1:3">
      <c r="A11496">
        <v>68963</v>
      </c>
      <c r="B11496">
        <v>68965</v>
      </c>
      <c r="C11496">
        <f t="shared" si="188"/>
        <v>1.0000290010585386</v>
      </c>
    </row>
    <row r="11497" spans="1:3">
      <c r="A11497">
        <v>68969</v>
      </c>
      <c r="B11497">
        <v>68971</v>
      </c>
      <c r="C11497">
        <f t="shared" si="188"/>
        <v>1.0000289985355739</v>
      </c>
    </row>
    <row r="11498" spans="1:3">
      <c r="A11498">
        <v>68975</v>
      </c>
      <c r="B11498">
        <v>68977</v>
      </c>
      <c r="C11498">
        <f t="shared" si="188"/>
        <v>1.0000289960130482</v>
      </c>
    </row>
    <row r="11499" spans="1:3">
      <c r="A11499">
        <v>68981</v>
      </c>
      <c r="B11499">
        <v>68983</v>
      </c>
      <c r="C11499">
        <f t="shared" si="188"/>
        <v>1.0000289934909612</v>
      </c>
    </row>
    <row r="11500" spans="1:3">
      <c r="A11500">
        <v>68987</v>
      </c>
      <c r="B11500">
        <v>68989</v>
      </c>
      <c r="C11500">
        <f t="shared" si="188"/>
        <v>1.000028990969313</v>
      </c>
    </row>
    <row r="11501" spans="1:3">
      <c r="A11501">
        <v>68993</v>
      </c>
      <c r="B11501">
        <v>68995</v>
      </c>
      <c r="C11501">
        <f t="shared" si="188"/>
        <v>1.0000289884481035</v>
      </c>
    </row>
    <row r="11502" spans="1:3">
      <c r="A11502">
        <v>68999</v>
      </c>
      <c r="B11502">
        <v>69001</v>
      </c>
      <c r="C11502">
        <f t="shared" si="188"/>
        <v>1.0000289859273324</v>
      </c>
    </row>
    <row r="11503" spans="1:3">
      <c r="A11503">
        <v>69005</v>
      </c>
      <c r="B11503">
        <v>69007</v>
      </c>
      <c r="C11503">
        <f t="shared" si="188"/>
        <v>1.0000289834069995</v>
      </c>
    </row>
    <row r="11504" spans="1:3">
      <c r="A11504">
        <v>69011</v>
      </c>
      <c r="B11504">
        <v>69013</v>
      </c>
      <c r="C11504">
        <f t="shared" si="188"/>
        <v>1.000028980887105</v>
      </c>
    </row>
    <row r="11505" spans="1:3">
      <c r="A11505">
        <v>69017</v>
      </c>
      <c r="B11505">
        <v>69019</v>
      </c>
      <c r="C11505">
        <f t="shared" si="188"/>
        <v>1.0000289783676486</v>
      </c>
    </row>
    <row r="11506" spans="1:3">
      <c r="A11506">
        <v>69023</v>
      </c>
      <c r="B11506">
        <v>69025</v>
      </c>
      <c r="C11506">
        <f t="shared" si="188"/>
        <v>1.0000289758486303</v>
      </c>
    </row>
    <row r="11507" spans="1:3">
      <c r="A11507">
        <v>69029</v>
      </c>
      <c r="B11507">
        <v>69031</v>
      </c>
      <c r="C11507">
        <f t="shared" si="188"/>
        <v>1.0000289733300496</v>
      </c>
    </row>
    <row r="11508" spans="1:3">
      <c r="A11508">
        <v>69035</v>
      </c>
      <c r="B11508">
        <v>69037</v>
      </c>
      <c r="C11508">
        <f t="shared" si="188"/>
        <v>1.000028970811907</v>
      </c>
    </row>
    <row r="11509" spans="1:3">
      <c r="A11509">
        <v>69041</v>
      </c>
      <c r="B11509">
        <v>69043</v>
      </c>
      <c r="C11509">
        <f t="shared" si="188"/>
        <v>1.0000289682942021</v>
      </c>
    </row>
    <row r="11510" spans="1:3">
      <c r="A11510">
        <v>69047</v>
      </c>
      <c r="B11510">
        <v>69049</v>
      </c>
      <c r="C11510">
        <f t="shared" si="188"/>
        <v>1.0000289657769346</v>
      </c>
    </row>
    <row r="11511" spans="1:3">
      <c r="A11511">
        <v>69053</v>
      </c>
      <c r="B11511">
        <v>69055</v>
      </c>
      <c r="C11511">
        <f t="shared" si="188"/>
        <v>1.0000289632601045</v>
      </c>
    </row>
    <row r="11512" spans="1:3">
      <c r="A11512">
        <v>69059</v>
      </c>
      <c r="B11512">
        <v>69061</v>
      </c>
      <c r="C11512">
        <f t="shared" si="188"/>
        <v>1.0000289607437118</v>
      </c>
    </row>
    <row r="11513" spans="1:3">
      <c r="A11513">
        <v>69065</v>
      </c>
      <c r="B11513">
        <v>69067</v>
      </c>
      <c r="C11513">
        <f t="shared" si="188"/>
        <v>1.0000289582277564</v>
      </c>
    </row>
    <row r="11514" spans="1:3">
      <c r="A11514">
        <v>69071</v>
      </c>
      <c r="B11514">
        <v>69073</v>
      </c>
      <c r="C11514">
        <f t="shared" si="188"/>
        <v>1.0000289557122382</v>
      </c>
    </row>
    <row r="11515" spans="1:3">
      <c r="A11515">
        <v>69077</v>
      </c>
      <c r="B11515">
        <v>69079</v>
      </c>
      <c r="C11515">
        <f t="shared" si="188"/>
        <v>1.0000289531971569</v>
      </c>
    </row>
    <row r="11516" spans="1:3">
      <c r="A11516">
        <v>69083</v>
      </c>
      <c r="B11516">
        <v>69085</v>
      </c>
      <c r="C11516">
        <f t="shared" si="188"/>
        <v>1.0000289506825124</v>
      </c>
    </row>
    <row r="11517" spans="1:3">
      <c r="A11517">
        <v>69089</v>
      </c>
      <c r="B11517">
        <v>69091</v>
      </c>
      <c r="C11517">
        <f t="shared" si="188"/>
        <v>1.0000289481683047</v>
      </c>
    </row>
    <row r="11518" spans="1:3">
      <c r="A11518">
        <v>69095</v>
      </c>
      <c r="B11518">
        <v>69097</v>
      </c>
      <c r="C11518">
        <f t="shared" si="188"/>
        <v>1.0000289456545337</v>
      </c>
    </row>
    <row r="11519" spans="1:3">
      <c r="A11519">
        <v>69101</v>
      </c>
      <c r="B11519">
        <v>69103</v>
      </c>
      <c r="C11519">
        <f t="shared" si="188"/>
        <v>1.0000289431411991</v>
      </c>
    </row>
    <row r="11520" spans="1:3">
      <c r="A11520">
        <v>69107</v>
      </c>
      <c r="B11520">
        <v>69109</v>
      </c>
      <c r="C11520">
        <f t="shared" si="188"/>
        <v>1.0000289406283009</v>
      </c>
    </row>
    <row r="11521" spans="1:3">
      <c r="A11521">
        <v>69113</v>
      </c>
      <c r="B11521">
        <v>69115</v>
      </c>
      <c r="C11521">
        <f t="shared" si="188"/>
        <v>1.0000289381158394</v>
      </c>
    </row>
    <row r="11522" spans="1:3">
      <c r="A11522">
        <v>69119</v>
      </c>
      <c r="B11522">
        <v>69121</v>
      </c>
      <c r="C11522">
        <f t="shared" si="188"/>
        <v>1.0000289356038137</v>
      </c>
    </row>
    <row r="11523" spans="1:3">
      <c r="A11523">
        <v>69125</v>
      </c>
      <c r="B11523">
        <v>69127</v>
      </c>
      <c r="C11523">
        <f t="shared" si="188"/>
        <v>1.0000289330922243</v>
      </c>
    </row>
    <row r="11524" spans="1:3">
      <c r="A11524">
        <v>69131</v>
      </c>
      <c r="B11524">
        <v>69133</v>
      </c>
      <c r="C11524">
        <f t="shared" si="188"/>
        <v>1.0000289305810708</v>
      </c>
    </row>
    <row r="11525" spans="1:3">
      <c r="A11525">
        <v>69137</v>
      </c>
      <c r="B11525">
        <v>69139</v>
      </c>
      <c r="C11525">
        <f t="shared" ref="C11525:C11588" si="189">B11525/A11525</f>
        <v>1.0000289280703532</v>
      </c>
    </row>
    <row r="11526" spans="1:3">
      <c r="A11526">
        <v>69143</v>
      </c>
      <c r="B11526">
        <v>69145</v>
      </c>
      <c r="C11526">
        <f t="shared" si="189"/>
        <v>1.0000289255600712</v>
      </c>
    </row>
    <row r="11527" spans="1:3">
      <c r="A11527">
        <v>69149</v>
      </c>
      <c r="B11527">
        <v>69151</v>
      </c>
      <c r="C11527">
        <f t="shared" si="189"/>
        <v>1.0000289230502248</v>
      </c>
    </row>
    <row r="11528" spans="1:3">
      <c r="A11528">
        <v>69155</v>
      </c>
      <c r="B11528">
        <v>69157</v>
      </c>
      <c r="C11528">
        <f t="shared" si="189"/>
        <v>1.0000289205408142</v>
      </c>
    </row>
    <row r="11529" spans="1:3">
      <c r="A11529">
        <v>69161</v>
      </c>
      <c r="B11529">
        <v>69163</v>
      </c>
      <c r="C11529">
        <f t="shared" si="189"/>
        <v>1.0000289180318387</v>
      </c>
    </row>
    <row r="11530" spans="1:3">
      <c r="A11530">
        <v>69167</v>
      </c>
      <c r="B11530">
        <v>69169</v>
      </c>
      <c r="C11530">
        <f t="shared" si="189"/>
        <v>1.0000289155232986</v>
      </c>
    </row>
    <row r="11531" spans="1:3">
      <c r="A11531">
        <v>69173</v>
      </c>
      <c r="B11531">
        <v>69175</v>
      </c>
      <c r="C11531">
        <f t="shared" si="189"/>
        <v>1.0000289130151938</v>
      </c>
    </row>
    <row r="11532" spans="1:3">
      <c r="A11532">
        <v>69179</v>
      </c>
      <c r="B11532">
        <v>69181</v>
      </c>
      <c r="C11532">
        <f t="shared" si="189"/>
        <v>1.000028910507524</v>
      </c>
    </row>
    <row r="11533" spans="1:3">
      <c r="A11533">
        <v>69185</v>
      </c>
      <c r="B11533">
        <v>69187</v>
      </c>
      <c r="C11533">
        <f t="shared" si="189"/>
        <v>1.0000289080002891</v>
      </c>
    </row>
    <row r="11534" spans="1:3">
      <c r="A11534">
        <v>69191</v>
      </c>
      <c r="B11534">
        <v>69193</v>
      </c>
      <c r="C11534">
        <f t="shared" si="189"/>
        <v>1.000028905493489</v>
      </c>
    </row>
    <row r="11535" spans="1:3">
      <c r="A11535">
        <v>69197</v>
      </c>
      <c r="B11535">
        <v>69199</v>
      </c>
      <c r="C11535">
        <f t="shared" si="189"/>
        <v>1.0000289029871237</v>
      </c>
    </row>
    <row r="11536" spans="1:3">
      <c r="A11536">
        <v>69203</v>
      </c>
      <c r="B11536">
        <v>69205</v>
      </c>
      <c r="C11536">
        <f t="shared" si="189"/>
        <v>1.0000289004811931</v>
      </c>
    </row>
    <row r="11537" spans="1:3">
      <c r="A11537">
        <v>69209</v>
      </c>
      <c r="B11537">
        <v>69211</v>
      </c>
      <c r="C11537">
        <f t="shared" si="189"/>
        <v>1.0000288979756968</v>
      </c>
    </row>
    <row r="11538" spans="1:3">
      <c r="A11538">
        <v>69215</v>
      </c>
      <c r="B11538">
        <v>69217</v>
      </c>
      <c r="C11538">
        <f t="shared" si="189"/>
        <v>1.0000288954706349</v>
      </c>
    </row>
    <row r="11539" spans="1:3">
      <c r="A11539">
        <v>69221</v>
      </c>
      <c r="B11539">
        <v>69223</v>
      </c>
      <c r="C11539">
        <f t="shared" si="189"/>
        <v>1.0000288929660075</v>
      </c>
    </row>
    <row r="11540" spans="1:3">
      <c r="A11540">
        <v>69227</v>
      </c>
      <c r="B11540">
        <v>69229</v>
      </c>
      <c r="C11540">
        <f t="shared" si="189"/>
        <v>1.000028890461814</v>
      </c>
    </row>
    <row r="11541" spans="1:3">
      <c r="A11541">
        <v>69233</v>
      </c>
      <c r="B11541">
        <v>69235</v>
      </c>
      <c r="C11541">
        <f t="shared" si="189"/>
        <v>1.0000288879580548</v>
      </c>
    </row>
    <row r="11542" spans="1:3">
      <c r="A11542">
        <v>69239</v>
      </c>
      <c r="B11542">
        <v>69241</v>
      </c>
      <c r="C11542">
        <f t="shared" si="189"/>
        <v>1.0000288854547292</v>
      </c>
    </row>
    <row r="11543" spans="1:3">
      <c r="A11543">
        <v>69245</v>
      </c>
      <c r="B11543">
        <v>69247</v>
      </c>
      <c r="C11543">
        <f t="shared" si="189"/>
        <v>1.0000288829518378</v>
      </c>
    </row>
    <row r="11544" spans="1:3">
      <c r="A11544">
        <v>69251</v>
      </c>
      <c r="B11544">
        <v>69253</v>
      </c>
      <c r="C11544">
        <f t="shared" si="189"/>
        <v>1.0000288804493798</v>
      </c>
    </row>
    <row r="11545" spans="1:3">
      <c r="A11545">
        <v>69257</v>
      </c>
      <c r="B11545">
        <v>69259</v>
      </c>
      <c r="C11545">
        <f t="shared" si="189"/>
        <v>1.0000288779473554</v>
      </c>
    </row>
    <row r="11546" spans="1:3">
      <c r="A11546">
        <v>69263</v>
      </c>
      <c r="B11546">
        <v>69265</v>
      </c>
      <c r="C11546">
        <f t="shared" si="189"/>
        <v>1.0000288754457647</v>
      </c>
    </row>
    <row r="11547" spans="1:3">
      <c r="A11547">
        <v>69269</v>
      </c>
      <c r="B11547">
        <v>69271</v>
      </c>
      <c r="C11547">
        <f t="shared" si="189"/>
        <v>1.0000288729446072</v>
      </c>
    </row>
    <row r="11548" spans="1:3">
      <c r="A11548">
        <v>69275</v>
      </c>
      <c r="B11548">
        <v>69277</v>
      </c>
      <c r="C11548">
        <f t="shared" si="189"/>
        <v>1.0000288704438831</v>
      </c>
    </row>
    <row r="11549" spans="1:3">
      <c r="A11549">
        <v>69281</v>
      </c>
      <c r="B11549">
        <v>69283</v>
      </c>
      <c r="C11549">
        <f t="shared" si="189"/>
        <v>1.000028867943592</v>
      </c>
    </row>
    <row r="11550" spans="1:3">
      <c r="A11550">
        <v>69287</v>
      </c>
      <c r="B11550">
        <v>69289</v>
      </c>
      <c r="C11550">
        <f t="shared" si="189"/>
        <v>1.0000288654437339</v>
      </c>
    </row>
    <row r="11551" spans="1:3">
      <c r="A11551">
        <v>69293</v>
      </c>
      <c r="B11551">
        <v>69295</v>
      </c>
      <c r="C11551">
        <f t="shared" si="189"/>
        <v>1.000028862944309</v>
      </c>
    </row>
    <row r="11552" spans="1:3">
      <c r="A11552">
        <v>69299</v>
      </c>
      <c r="B11552">
        <v>69301</v>
      </c>
      <c r="C11552">
        <f t="shared" si="189"/>
        <v>1.0000288604453167</v>
      </c>
    </row>
    <row r="11553" spans="1:3">
      <c r="A11553">
        <v>69305</v>
      </c>
      <c r="B11553">
        <v>69307</v>
      </c>
      <c r="C11553">
        <f t="shared" si="189"/>
        <v>1.0000288579467571</v>
      </c>
    </row>
    <row r="11554" spans="1:3">
      <c r="A11554">
        <v>69311</v>
      </c>
      <c r="B11554">
        <v>69313</v>
      </c>
      <c r="C11554">
        <f t="shared" si="189"/>
        <v>1.0000288554486301</v>
      </c>
    </row>
    <row r="11555" spans="1:3">
      <c r="A11555">
        <v>69317</v>
      </c>
      <c r="B11555">
        <v>69319</v>
      </c>
      <c r="C11555">
        <f t="shared" si="189"/>
        <v>1.0000288529509356</v>
      </c>
    </row>
    <row r="11556" spans="1:3">
      <c r="A11556">
        <v>69323</v>
      </c>
      <c r="B11556">
        <v>69325</v>
      </c>
      <c r="C11556">
        <f t="shared" si="189"/>
        <v>1.0000288504536734</v>
      </c>
    </row>
    <row r="11557" spans="1:3">
      <c r="A11557">
        <v>69329</v>
      </c>
      <c r="B11557">
        <v>69331</v>
      </c>
      <c r="C11557">
        <f t="shared" si="189"/>
        <v>1.0000288479568435</v>
      </c>
    </row>
    <row r="11558" spans="1:3">
      <c r="A11558">
        <v>69335</v>
      </c>
      <c r="B11558">
        <v>69337</v>
      </c>
      <c r="C11558">
        <f t="shared" si="189"/>
        <v>1.0000288454604456</v>
      </c>
    </row>
    <row r="11559" spans="1:3">
      <c r="A11559">
        <v>69341</v>
      </c>
      <c r="B11559">
        <v>69343</v>
      </c>
      <c r="C11559">
        <f t="shared" si="189"/>
        <v>1.0000288429644799</v>
      </c>
    </row>
    <row r="11560" spans="1:3">
      <c r="A11560">
        <v>69347</v>
      </c>
      <c r="B11560">
        <v>69349</v>
      </c>
      <c r="C11560">
        <f t="shared" si="189"/>
        <v>1.0000288404689461</v>
      </c>
    </row>
    <row r="11561" spans="1:3">
      <c r="A11561">
        <v>69353</v>
      </c>
      <c r="B11561">
        <v>69355</v>
      </c>
      <c r="C11561">
        <f t="shared" si="189"/>
        <v>1.000028837973844</v>
      </c>
    </row>
    <row r="11562" spans="1:3">
      <c r="A11562">
        <v>69359</v>
      </c>
      <c r="B11562">
        <v>69361</v>
      </c>
      <c r="C11562">
        <f t="shared" si="189"/>
        <v>1.0000288354791735</v>
      </c>
    </row>
    <row r="11563" spans="1:3">
      <c r="A11563">
        <v>69365</v>
      </c>
      <c r="B11563">
        <v>69367</v>
      </c>
      <c r="C11563">
        <f t="shared" si="189"/>
        <v>1.0000288329849347</v>
      </c>
    </row>
    <row r="11564" spans="1:3">
      <c r="A11564">
        <v>69371</v>
      </c>
      <c r="B11564">
        <v>69373</v>
      </c>
      <c r="C11564">
        <f t="shared" si="189"/>
        <v>1.0000288304911273</v>
      </c>
    </row>
    <row r="11565" spans="1:3">
      <c r="A11565">
        <v>69377</v>
      </c>
      <c r="B11565">
        <v>69379</v>
      </c>
      <c r="C11565">
        <f t="shared" si="189"/>
        <v>1.0000288279977514</v>
      </c>
    </row>
    <row r="11566" spans="1:3">
      <c r="A11566">
        <v>69383</v>
      </c>
      <c r="B11566">
        <v>69385</v>
      </c>
      <c r="C11566">
        <f t="shared" si="189"/>
        <v>1.0000288255048067</v>
      </c>
    </row>
    <row r="11567" spans="1:3">
      <c r="A11567">
        <v>69389</v>
      </c>
      <c r="B11567">
        <v>69391</v>
      </c>
      <c r="C11567">
        <f t="shared" si="189"/>
        <v>1.0000288230122931</v>
      </c>
    </row>
    <row r="11568" spans="1:3">
      <c r="A11568">
        <v>69395</v>
      </c>
      <c r="B11568">
        <v>69397</v>
      </c>
      <c r="C11568">
        <f t="shared" si="189"/>
        <v>1.0000288205202104</v>
      </c>
    </row>
    <row r="11569" spans="1:3">
      <c r="A11569">
        <v>69401</v>
      </c>
      <c r="B11569">
        <v>69403</v>
      </c>
      <c r="C11569">
        <f t="shared" si="189"/>
        <v>1.0000288180285586</v>
      </c>
    </row>
    <row r="11570" spans="1:3">
      <c r="A11570">
        <v>69407</v>
      </c>
      <c r="B11570">
        <v>69409</v>
      </c>
      <c r="C11570">
        <f t="shared" si="189"/>
        <v>1.0000288155373378</v>
      </c>
    </row>
    <row r="11571" spans="1:3">
      <c r="A11571">
        <v>69413</v>
      </c>
      <c r="B11571">
        <v>69415</v>
      </c>
      <c r="C11571">
        <f t="shared" si="189"/>
        <v>1.0000288130465476</v>
      </c>
    </row>
    <row r="11572" spans="1:3">
      <c r="A11572">
        <v>69419</v>
      </c>
      <c r="B11572">
        <v>69421</v>
      </c>
      <c r="C11572">
        <f t="shared" si="189"/>
        <v>1.0000288105561879</v>
      </c>
    </row>
    <row r="11573" spans="1:3">
      <c r="A11573">
        <v>69425</v>
      </c>
      <c r="B11573">
        <v>69427</v>
      </c>
      <c r="C11573">
        <f t="shared" si="189"/>
        <v>1.0000288080662585</v>
      </c>
    </row>
    <row r="11574" spans="1:3">
      <c r="A11574">
        <v>69431</v>
      </c>
      <c r="B11574">
        <v>69433</v>
      </c>
      <c r="C11574">
        <f t="shared" si="189"/>
        <v>1.0000288055767597</v>
      </c>
    </row>
    <row r="11575" spans="1:3">
      <c r="A11575">
        <v>69437</v>
      </c>
      <c r="B11575">
        <v>69439</v>
      </c>
      <c r="C11575">
        <f t="shared" si="189"/>
        <v>1.0000288030876909</v>
      </c>
    </row>
    <row r="11576" spans="1:3">
      <c r="A11576">
        <v>69443</v>
      </c>
      <c r="B11576">
        <v>69445</v>
      </c>
      <c r="C11576">
        <f t="shared" si="189"/>
        <v>1.0000288005990525</v>
      </c>
    </row>
    <row r="11577" spans="1:3">
      <c r="A11577">
        <v>69449</v>
      </c>
      <c r="B11577">
        <v>69451</v>
      </c>
      <c r="C11577">
        <f t="shared" si="189"/>
        <v>1.000028798110844</v>
      </c>
    </row>
    <row r="11578" spans="1:3">
      <c r="A11578">
        <v>69455</v>
      </c>
      <c r="B11578">
        <v>69457</v>
      </c>
      <c r="C11578">
        <f t="shared" si="189"/>
        <v>1.0000287956230653</v>
      </c>
    </row>
    <row r="11579" spans="1:3">
      <c r="A11579">
        <v>69461</v>
      </c>
      <c r="B11579">
        <v>69463</v>
      </c>
      <c r="C11579">
        <f t="shared" si="189"/>
        <v>1.0000287931357164</v>
      </c>
    </row>
    <row r="11580" spans="1:3">
      <c r="A11580">
        <v>69467</v>
      </c>
      <c r="B11580">
        <v>69469</v>
      </c>
      <c r="C11580">
        <f t="shared" si="189"/>
        <v>1.0000287906487972</v>
      </c>
    </row>
    <row r="11581" spans="1:3">
      <c r="A11581">
        <v>69473</v>
      </c>
      <c r="B11581">
        <v>69475</v>
      </c>
      <c r="C11581">
        <f t="shared" si="189"/>
        <v>1.0000287881623076</v>
      </c>
    </row>
    <row r="11582" spans="1:3">
      <c r="A11582">
        <v>69479</v>
      </c>
      <c r="B11582">
        <v>69481</v>
      </c>
      <c r="C11582">
        <f t="shared" si="189"/>
        <v>1.0000287856762475</v>
      </c>
    </row>
    <row r="11583" spans="1:3">
      <c r="A11583">
        <v>69485</v>
      </c>
      <c r="B11583">
        <v>69487</v>
      </c>
      <c r="C11583">
        <f t="shared" si="189"/>
        <v>1.0000287831906167</v>
      </c>
    </row>
    <row r="11584" spans="1:3">
      <c r="A11584">
        <v>69491</v>
      </c>
      <c r="B11584">
        <v>69493</v>
      </c>
      <c r="C11584">
        <f t="shared" si="189"/>
        <v>1.0000287807054151</v>
      </c>
    </row>
    <row r="11585" spans="1:3">
      <c r="A11585">
        <v>69497</v>
      </c>
      <c r="B11585">
        <v>69499</v>
      </c>
      <c r="C11585">
        <f t="shared" si="189"/>
        <v>1.0000287782206425</v>
      </c>
    </row>
    <row r="11586" spans="1:3">
      <c r="A11586">
        <v>69503</v>
      </c>
      <c r="B11586">
        <v>69505</v>
      </c>
      <c r="C11586">
        <f t="shared" si="189"/>
        <v>1.0000287757362991</v>
      </c>
    </row>
    <row r="11587" spans="1:3">
      <c r="A11587">
        <v>69509</v>
      </c>
      <c r="B11587">
        <v>69511</v>
      </c>
      <c r="C11587">
        <f t="shared" si="189"/>
        <v>1.0000287732523845</v>
      </c>
    </row>
    <row r="11588" spans="1:3">
      <c r="A11588">
        <v>69515</v>
      </c>
      <c r="B11588">
        <v>69517</v>
      </c>
      <c r="C11588">
        <f t="shared" si="189"/>
        <v>1.0000287707688988</v>
      </c>
    </row>
    <row r="11589" spans="1:3">
      <c r="A11589">
        <v>69521</v>
      </c>
      <c r="B11589">
        <v>69523</v>
      </c>
      <c r="C11589">
        <f t="shared" ref="C11589:C11652" si="190">B11589/A11589</f>
        <v>1.0000287682858418</v>
      </c>
    </row>
    <row r="11590" spans="1:3">
      <c r="A11590">
        <v>69527</v>
      </c>
      <c r="B11590">
        <v>69529</v>
      </c>
      <c r="C11590">
        <f t="shared" si="190"/>
        <v>1.0000287658032132</v>
      </c>
    </row>
    <row r="11591" spans="1:3">
      <c r="A11591">
        <v>69533</v>
      </c>
      <c r="B11591">
        <v>69535</v>
      </c>
      <c r="C11591">
        <f t="shared" si="190"/>
        <v>1.000028763321013</v>
      </c>
    </row>
    <row r="11592" spans="1:3">
      <c r="A11592">
        <v>69539</v>
      </c>
      <c r="B11592">
        <v>69541</v>
      </c>
      <c r="C11592">
        <f t="shared" si="190"/>
        <v>1.0000287608392413</v>
      </c>
    </row>
    <row r="11593" spans="1:3">
      <c r="A11593">
        <v>69545</v>
      </c>
      <c r="B11593">
        <v>69547</v>
      </c>
      <c r="C11593">
        <f t="shared" si="190"/>
        <v>1.0000287583578977</v>
      </c>
    </row>
    <row r="11594" spans="1:3">
      <c r="A11594">
        <v>69551</v>
      </c>
      <c r="B11594">
        <v>69553</v>
      </c>
      <c r="C11594">
        <f t="shared" si="190"/>
        <v>1.0000287558769823</v>
      </c>
    </row>
    <row r="11595" spans="1:3">
      <c r="A11595">
        <v>69557</v>
      </c>
      <c r="B11595">
        <v>69559</v>
      </c>
      <c r="C11595">
        <f t="shared" si="190"/>
        <v>1.0000287533964949</v>
      </c>
    </row>
    <row r="11596" spans="1:3">
      <c r="A11596">
        <v>69563</v>
      </c>
      <c r="B11596">
        <v>69565</v>
      </c>
      <c r="C11596">
        <f t="shared" si="190"/>
        <v>1.0000287509164354</v>
      </c>
    </row>
    <row r="11597" spans="1:3">
      <c r="A11597">
        <v>69569</v>
      </c>
      <c r="B11597">
        <v>69571</v>
      </c>
      <c r="C11597">
        <f t="shared" si="190"/>
        <v>1.0000287484368038</v>
      </c>
    </row>
    <row r="11598" spans="1:3">
      <c r="A11598">
        <v>69575</v>
      </c>
      <c r="B11598">
        <v>69577</v>
      </c>
      <c r="C11598">
        <f t="shared" si="190"/>
        <v>1.0000287459575996</v>
      </c>
    </row>
    <row r="11599" spans="1:3">
      <c r="A11599">
        <v>69581</v>
      </c>
      <c r="B11599">
        <v>69583</v>
      </c>
      <c r="C11599">
        <f t="shared" si="190"/>
        <v>1.0000287434788233</v>
      </c>
    </row>
    <row r="11600" spans="1:3">
      <c r="A11600">
        <v>69587</v>
      </c>
      <c r="B11600">
        <v>69589</v>
      </c>
      <c r="C11600">
        <f t="shared" si="190"/>
        <v>1.0000287410004742</v>
      </c>
    </row>
    <row r="11601" spans="1:3">
      <c r="A11601">
        <v>69593</v>
      </c>
      <c r="B11601">
        <v>69595</v>
      </c>
      <c r="C11601">
        <f t="shared" si="190"/>
        <v>1.0000287385225526</v>
      </c>
    </row>
    <row r="11602" spans="1:3">
      <c r="A11602">
        <v>69599</v>
      </c>
      <c r="B11602">
        <v>69601</v>
      </c>
      <c r="C11602">
        <f t="shared" si="190"/>
        <v>1.0000287360450582</v>
      </c>
    </row>
    <row r="11603" spans="1:3">
      <c r="A11603">
        <v>69605</v>
      </c>
      <c r="B11603">
        <v>69607</v>
      </c>
      <c r="C11603">
        <f t="shared" si="190"/>
        <v>1.0000287335679907</v>
      </c>
    </row>
    <row r="11604" spans="1:3">
      <c r="A11604">
        <v>69611</v>
      </c>
      <c r="B11604">
        <v>69613</v>
      </c>
      <c r="C11604">
        <f t="shared" si="190"/>
        <v>1.0000287310913505</v>
      </c>
    </row>
    <row r="11605" spans="1:3">
      <c r="A11605">
        <v>69617</v>
      </c>
      <c r="B11605">
        <v>69619</v>
      </c>
      <c r="C11605">
        <f t="shared" si="190"/>
        <v>1.000028728615137</v>
      </c>
    </row>
    <row r="11606" spans="1:3">
      <c r="A11606">
        <v>69623</v>
      </c>
      <c r="B11606">
        <v>69625</v>
      </c>
      <c r="C11606">
        <f t="shared" si="190"/>
        <v>1.0000287261393506</v>
      </c>
    </row>
    <row r="11607" spans="1:3">
      <c r="A11607">
        <v>69629</v>
      </c>
      <c r="B11607">
        <v>69631</v>
      </c>
      <c r="C11607">
        <f t="shared" si="190"/>
        <v>1.0000287236639906</v>
      </c>
    </row>
    <row r="11608" spans="1:3">
      <c r="A11608">
        <v>69635</v>
      </c>
      <c r="B11608">
        <v>69637</v>
      </c>
      <c r="C11608">
        <f t="shared" si="190"/>
        <v>1.0000287211890573</v>
      </c>
    </row>
    <row r="11609" spans="1:3">
      <c r="A11609">
        <v>69641</v>
      </c>
      <c r="B11609">
        <v>69643</v>
      </c>
      <c r="C11609">
        <f t="shared" si="190"/>
        <v>1.0000287187145502</v>
      </c>
    </row>
    <row r="11610" spans="1:3">
      <c r="A11610">
        <v>69647</v>
      </c>
      <c r="B11610">
        <v>69649</v>
      </c>
      <c r="C11610">
        <f t="shared" si="190"/>
        <v>1.0000287162404697</v>
      </c>
    </row>
    <row r="11611" spans="1:3">
      <c r="A11611">
        <v>69653</v>
      </c>
      <c r="B11611">
        <v>69655</v>
      </c>
      <c r="C11611">
        <f t="shared" si="190"/>
        <v>1.0000287137668156</v>
      </c>
    </row>
    <row r="11612" spans="1:3">
      <c r="A11612">
        <v>69659</v>
      </c>
      <c r="B11612">
        <v>69661</v>
      </c>
      <c r="C11612">
        <f t="shared" si="190"/>
        <v>1.0000287112935873</v>
      </c>
    </row>
    <row r="11613" spans="1:3">
      <c r="A11613">
        <v>69665</v>
      </c>
      <c r="B11613">
        <v>69667</v>
      </c>
      <c r="C11613">
        <f t="shared" si="190"/>
        <v>1.0000287088207851</v>
      </c>
    </row>
    <row r="11614" spans="1:3">
      <c r="A11614">
        <v>69671</v>
      </c>
      <c r="B11614">
        <v>69673</v>
      </c>
      <c r="C11614">
        <f t="shared" si="190"/>
        <v>1.000028706348409</v>
      </c>
    </row>
    <row r="11615" spans="1:3">
      <c r="A11615">
        <v>69677</v>
      </c>
      <c r="B11615">
        <v>69679</v>
      </c>
      <c r="C11615">
        <f t="shared" si="190"/>
        <v>1.0000287038764586</v>
      </c>
    </row>
    <row r="11616" spans="1:3">
      <c r="A11616">
        <v>69683</v>
      </c>
      <c r="B11616">
        <v>69685</v>
      </c>
      <c r="C11616">
        <f t="shared" si="190"/>
        <v>1.0000287014049338</v>
      </c>
    </row>
    <row r="11617" spans="1:3">
      <c r="A11617">
        <v>69689</v>
      </c>
      <c r="B11617">
        <v>69691</v>
      </c>
      <c r="C11617">
        <f t="shared" si="190"/>
        <v>1.0000286989338345</v>
      </c>
    </row>
    <row r="11618" spans="1:3">
      <c r="A11618">
        <v>69695</v>
      </c>
      <c r="B11618">
        <v>69697</v>
      </c>
      <c r="C11618">
        <f t="shared" si="190"/>
        <v>1.0000286964631608</v>
      </c>
    </row>
    <row r="11619" spans="1:3">
      <c r="A11619">
        <v>69701</v>
      </c>
      <c r="B11619">
        <v>69703</v>
      </c>
      <c r="C11619">
        <f t="shared" si="190"/>
        <v>1.0000286939929126</v>
      </c>
    </row>
    <row r="11620" spans="1:3">
      <c r="A11620">
        <v>69707</v>
      </c>
      <c r="B11620">
        <v>69709</v>
      </c>
      <c r="C11620">
        <f t="shared" si="190"/>
        <v>1.0000286915230896</v>
      </c>
    </row>
    <row r="11621" spans="1:3">
      <c r="A11621">
        <v>69713</v>
      </c>
      <c r="B11621">
        <v>69715</v>
      </c>
      <c r="C11621">
        <f t="shared" si="190"/>
        <v>1.0000286890536916</v>
      </c>
    </row>
    <row r="11622" spans="1:3">
      <c r="A11622">
        <v>69719</v>
      </c>
      <c r="B11622">
        <v>69721</v>
      </c>
      <c r="C11622">
        <f t="shared" si="190"/>
        <v>1.0000286865847186</v>
      </c>
    </row>
    <row r="11623" spans="1:3">
      <c r="A11623">
        <v>69725</v>
      </c>
      <c r="B11623">
        <v>69727</v>
      </c>
      <c r="C11623">
        <f t="shared" si="190"/>
        <v>1.0000286841161707</v>
      </c>
    </row>
    <row r="11624" spans="1:3">
      <c r="A11624">
        <v>69731</v>
      </c>
      <c r="B11624">
        <v>69733</v>
      </c>
      <c r="C11624">
        <f t="shared" si="190"/>
        <v>1.0000286816480475</v>
      </c>
    </row>
    <row r="11625" spans="1:3">
      <c r="A11625">
        <v>69737</v>
      </c>
      <c r="B11625">
        <v>69739</v>
      </c>
      <c r="C11625">
        <f t="shared" si="190"/>
        <v>1.000028679180349</v>
      </c>
    </row>
    <row r="11626" spans="1:3">
      <c r="A11626">
        <v>69743</v>
      </c>
      <c r="B11626">
        <v>69745</v>
      </c>
      <c r="C11626">
        <f t="shared" si="190"/>
        <v>1.000028676713075</v>
      </c>
    </row>
    <row r="11627" spans="1:3">
      <c r="A11627">
        <v>69749</v>
      </c>
      <c r="B11627">
        <v>69751</v>
      </c>
      <c r="C11627">
        <f t="shared" si="190"/>
        <v>1.0000286742462257</v>
      </c>
    </row>
    <row r="11628" spans="1:3">
      <c r="A11628">
        <v>69755</v>
      </c>
      <c r="B11628">
        <v>69757</v>
      </c>
      <c r="C11628">
        <f t="shared" si="190"/>
        <v>1.0000286717798008</v>
      </c>
    </row>
    <row r="11629" spans="1:3">
      <c r="A11629">
        <v>69761</v>
      </c>
      <c r="B11629">
        <v>69763</v>
      </c>
      <c r="C11629">
        <f t="shared" si="190"/>
        <v>1.0000286693138001</v>
      </c>
    </row>
    <row r="11630" spans="1:3">
      <c r="A11630">
        <v>69767</v>
      </c>
      <c r="B11630">
        <v>69769</v>
      </c>
      <c r="C11630">
        <f t="shared" si="190"/>
        <v>1.0000286668482234</v>
      </c>
    </row>
    <row r="11631" spans="1:3">
      <c r="A11631">
        <v>69773</v>
      </c>
      <c r="B11631">
        <v>69775</v>
      </c>
      <c r="C11631">
        <f t="shared" si="190"/>
        <v>1.0000286643830709</v>
      </c>
    </row>
    <row r="11632" spans="1:3">
      <c r="A11632">
        <v>69779</v>
      </c>
      <c r="B11632">
        <v>69781</v>
      </c>
      <c r="C11632">
        <f t="shared" si="190"/>
        <v>1.0000286619183423</v>
      </c>
    </row>
    <row r="11633" spans="1:3">
      <c r="A11633">
        <v>69785</v>
      </c>
      <c r="B11633">
        <v>69787</v>
      </c>
      <c r="C11633">
        <f t="shared" si="190"/>
        <v>1.0000286594540373</v>
      </c>
    </row>
    <row r="11634" spans="1:3">
      <c r="A11634">
        <v>69791</v>
      </c>
      <c r="B11634">
        <v>69793</v>
      </c>
      <c r="C11634">
        <f t="shared" si="190"/>
        <v>1.0000286569901564</v>
      </c>
    </row>
    <row r="11635" spans="1:3">
      <c r="A11635">
        <v>69797</v>
      </c>
      <c r="B11635">
        <v>69799</v>
      </c>
      <c r="C11635">
        <f t="shared" si="190"/>
        <v>1.0000286545266988</v>
      </c>
    </row>
    <row r="11636" spans="1:3">
      <c r="A11636">
        <v>69803</v>
      </c>
      <c r="B11636">
        <v>69805</v>
      </c>
      <c r="C11636">
        <f t="shared" si="190"/>
        <v>1.000028652063665</v>
      </c>
    </row>
    <row r="11637" spans="1:3">
      <c r="A11637">
        <v>69809</v>
      </c>
      <c r="B11637">
        <v>69811</v>
      </c>
      <c r="C11637">
        <f t="shared" si="190"/>
        <v>1.0000286496010542</v>
      </c>
    </row>
    <row r="11638" spans="1:3">
      <c r="A11638">
        <v>69815</v>
      </c>
      <c r="B11638">
        <v>69817</v>
      </c>
      <c r="C11638">
        <f t="shared" si="190"/>
        <v>1.0000286471388671</v>
      </c>
    </row>
    <row r="11639" spans="1:3">
      <c r="A11639">
        <v>69821</v>
      </c>
      <c r="B11639">
        <v>69823</v>
      </c>
      <c r="C11639">
        <f t="shared" si="190"/>
        <v>1.000028644677103</v>
      </c>
    </row>
    <row r="11640" spans="1:3">
      <c r="A11640">
        <v>69827</v>
      </c>
      <c r="B11640">
        <v>69829</v>
      </c>
      <c r="C11640">
        <f t="shared" si="190"/>
        <v>1.0000286422157618</v>
      </c>
    </row>
    <row r="11641" spans="1:3">
      <c r="A11641">
        <v>69833</v>
      </c>
      <c r="B11641">
        <v>69835</v>
      </c>
      <c r="C11641">
        <f t="shared" si="190"/>
        <v>1.0000286397548437</v>
      </c>
    </row>
    <row r="11642" spans="1:3">
      <c r="A11642">
        <v>69839</v>
      </c>
      <c r="B11642">
        <v>69841</v>
      </c>
      <c r="C11642">
        <f t="shared" si="190"/>
        <v>1.0000286372943483</v>
      </c>
    </row>
    <row r="11643" spans="1:3">
      <c r="A11643">
        <v>69845</v>
      </c>
      <c r="B11643">
        <v>69847</v>
      </c>
      <c r="C11643">
        <f t="shared" si="190"/>
        <v>1.000028634834276</v>
      </c>
    </row>
    <row r="11644" spans="1:3">
      <c r="A11644">
        <v>69851</v>
      </c>
      <c r="B11644">
        <v>69853</v>
      </c>
      <c r="C11644">
        <f t="shared" si="190"/>
        <v>1.0000286323746259</v>
      </c>
    </row>
    <row r="11645" spans="1:3">
      <c r="A11645">
        <v>69857</v>
      </c>
      <c r="B11645">
        <v>69859</v>
      </c>
      <c r="C11645">
        <f t="shared" si="190"/>
        <v>1.0000286299153986</v>
      </c>
    </row>
    <row r="11646" spans="1:3">
      <c r="A11646">
        <v>69863</v>
      </c>
      <c r="B11646">
        <v>69865</v>
      </c>
      <c r="C11646">
        <f t="shared" si="190"/>
        <v>1.0000286274565937</v>
      </c>
    </row>
    <row r="11647" spans="1:3">
      <c r="A11647">
        <v>69869</v>
      </c>
      <c r="B11647">
        <v>69871</v>
      </c>
      <c r="C11647">
        <f t="shared" si="190"/>
        <v>1.0000286249982109</v>
      </c>
    </row>
    <row r="11648" spans="1:3">
      <c r="A11648">
        <v>69875</v>
      </c>
      <c r="B11648">
        <v>69877</v>
      </c>
      <c r="C11648">
        <f t="shared" si="190"/>
        <v>1.0000286225402504</v>
      </c>
    </row>
    <row r="11649" spans="1:3">
      <c r="A11649">
        <v>69881</v>
      </c>
      <c r="B11649">
        <v>69883</v>
      </c>
      <c r="C11649">
        <f t="shared" si="190"/>
        <v>1.000028620082712</v>
      </c>
    </row>
    <row r="11650" spans="1:3">
      <c r="A11650">
        <v>69887</v>
      </c>
      <c r="B11650">
        <v>69889</v>
      </c>
      <c r="C11650">
        <f t="shared" si="190"/>
        <v>1.0000286176255957</v>
      </c>
    </row>
    <row r="11651" spans="1:3">
      <c r="A11651">
        <v>69893</v>
      </c>
      <c r="B11651">
        <v>69895</v>
      </c>
      <c r="C11651">
        <f t="shared" si="190"/>
        <v>1.0000286151689011</v>
      </c>
    </row>
    <row r="11652" spans="1:3">
      <c r="A11652">
        <v>69899</v>
      </c>
      <c r="B11652">
        <v>69901</v>
      </c>
      <c r="C11652">
        <f t="shared" si="190"/>
        <v>1.0000286127126283</v>
      </c>
    </row>
    <row r="11653" spans="1:3">
      <c r="A11653">
        <v>69905</v>
      </c>
      <c r="B11653">
        <v>69907</v>
      </c>
      <c r="C11653">
        <f t="shared" ref="C11653:C11716" si="191">B11653/A11653</f>
        <v>1.000028610256777</v>
      </c>
    </row>
    <row r="11654" spans="1:3">
      <c r="A11654">
        <v>69911</v>
      </c>
      <c r="B11654">
        <v>69913</v>
      </c>
      <c r="C11654">
        <f t="shared" si="191"/>
        <v>1.0000286078013474</v>
      </c>
    </row>
    <row r="11655" spans="1:3">
      <c r="A11655">
        <v>69917</v>
      </c>
      <c r="B11655">
        <v>69919</v>
      </c>
      <c r="C11655">
        <f t="shared" si="191"/>
        <v>1.0000286053463392</v>
      </c>
    </row>
    <row r="11656" spans="1:3">
      <c r="A11656">
        <v>69923</v>
      </c>
      <c r="B11656">
        <v>69925</v>
      </c>
      <c r="C11656">
        <f t="shared" si="191"/>
        <v>1.0000286028917524</v>
      </c>
    </row>
    <row r="11657" spans="1:3">
      <c r="A11657">
        <v>69929</v>
      </c>
      <c r="B11657">
        <v>69931</v>
      </c>
      <c r="C11657">
        <f t="shared" si="191"/>
        <v>1.0000286004375867</v>
      </c>
    </row>
    <row r="11658" spans="1:3">
      <c r="A11658">
        <v>69935</v>
      </c>
      <c r="B11658">
        <v>69937</v>
      </c>
      <c r="C11658">
        <f t="shared" si="191"/>
        <v>1.0000285979838421</v>
      </c>
    </row>
    <row r="11659" spans="1:3">
      <c r="A11659">
        <v>69941</v>
      </c>
      <c r="B11659">
        <v>69943</v>
      </c>
      <c r="C11659">
        <f t="shared" si="191"/>
        <v>1.0000285955305186</v>
      </c>
    </row>
    <row r="11660" spans="1:3">
      <c r="A11660">
        <v>69947</v>
      </c>
      <c r="B11660">
        <v>69949</v>
      </c>
      <c r="C11660">
        <f t="shared" si="191"/>
        <v>1.0000285930776158</v>
      </c>
    </row>
    <row r="11661" spans="1:3">
      <c r="A11661">
        <v>69953</v>
      </c>
      <c r="B11661">
        <v>69955</v>
      </c>
      <c r="C11661">
        <f t="shared" si="191"/>
        <v>1.0000285906251341</v>
      </c>
    </row>
    <row r="11662" spans="1:3">
      <c r="A11662">
        <v>69959</v>
      </c>
      <c r="B11662">
        <v>69961</v>
      </c>
      <c r="C11662">
        <f t="shared" si="191"/>
        <v>1.0000285881730728</v>
      </c>
    </row>
    <row r="11663" spans="1:3">
      <c r="A11663">
        <v>69965</v>
      </c>
      <c r="B11663">
        <v>69967</v>
      </c>
      <c r="C11663">
        <f t="shared" si="191"/>
        <v>1.0000285857214322</v>
      </c>
    </row>
    <row r="11664" spans="1:3">
      <c r="A11664">
        <v>69971</v>
      </c>
      <c r="B11664">
        <v>69973</v>
      </c>
      <c r="C11664">
        <f t="shared" si="191"/>
        <v>1.000028583270212</v>
      </c>
    </row>
    <row r="11665" spans="1:3">
      <c r="A11665">
        <v>69977</v>
      </c>
      <c r="B11665">
        <v>69979</v>
      </c>
      <c r="C11665">
        <f t="shared" si="191"/>
        <v>1.000028580819412</v>
      </c>
    </row>
    <row r="11666" spans="1:3">
      <c r="A11666">
        <v>69983</v>
      </c>
      <c r="B11666">
        <v>69985</v>
      </c>
      <c r="C11666">
        <f t="shared" si="191"/>
        <v>1.0000285783690326</v>
      </c>
    </row>
    <row r="11667" spans="1:3">
      <c r="A11667">
        <v>69989</v>
      </c>
      <c r="B11667">
        <v>69991</v>
      </c>
      <c r="C11667">
        <f t="shared" si="191"/>
        <v>1.000028575919073</v>
      </c>
    </row>
    <row r="11668" spans="1:3">
      <c r="A11668">
        <v>69995</v>
      </c>
      <c r="B11668">
        <v>69997</v>
      </c>
      <c r="C11668">
        <f t="shared" si="191"/>
        <v>1.0000285734695336</v>
      </c>
    </row>
    <row r="11669" spans="1:3">
      <c r="A11669">
        <v>70001</v>
      </c>
      <c r="B11669">
        <v>70003</v>
      </c>
      <c r="C11669">
        <f t="shared" si="191"/>
        <v>1.000028571020414</v>
      </c>
    </row>
    <row r="11670" spans="1:3">
      <c r="A11670">
        <v>70007</v>
      </c>
      <c r="B11670">
        <v>70009</v>
      </c>
      <c r="C11670">
        <f t="shared" si="191"/>
        <v>1.0000285685717143</v>
      </c>
    </row>
    <row r="11671" spans="1:3">
      <c r="A11671">
        <v>70013</v>
      </c>
      <c r="B11671">
        <v>70015</v>
      </c>
      <c r="C11671">
        <f t="shared" si="191"/>
        <v>1.0000285661234343</v>
      </c>
    </row>
    <row r="11672" spans="1:3">
      <c r="A11672">
        <v>70019</v>
      </c>
      <c r="B11672">
        <v>70021</v>
      </c>
      <c r="C11672">
        <f t="shared" si="191"/>
        <v>1.0000285636755737</v>
      </c>
    </row>
    <row r="11673" spans="1:3">
      <c r="A11673">
        <v>70025</v>
      </c>
      <c r="B11673">
        <v>70027</v>
      </c>
      <c r="C11673">
        <f t="shared" si="191"/>
        <v>1.0000285612281328</v>
      </c>
    </row>
    <row r="11674" spans="1:3">
      <c r="A11674">
        <v>70031</v>
      </c>
      <c r="B11674">
        <v>70033</v>
      </c>
      <c r="C11674">
        <f t="shared" si="191"/>
        <v>1.0000285587811113</v>
      </c>
    </row>
    <row r="11675" spans="1:3">
      <c r="A11675">
        <v>70037</v>
      </c>
      <c r="B11675">
        <v>70039</v>
      </c>
      <c r="C11675">
        <f t="shared" si="191"/>
        <v>1.0000285563345088</v>
      </c>
    </row>
    <row r="11676" spans="1:3">
      <c r="A11676">
        <v>70043</v>
      </c>
      <c r="B11676">
        <v>70045</v>
      </c>
      <c r="C11676">
        <f t="shared" si="191"/>
        <v>1.0000285538883258</v>
      </c>
    </row>
    <row r="11677" spans="1:3">
      <c r="A11677">
        <v>70049</v>
      </c>
      <c r="B11677">
        <v>70051</v>
      </c>
      <c r="C11677">
        <f t="shared" si="191"/>
        <v>1.0000285514425615</v>
      </c>
    </row>
    <row r="11678" spans="1:3">
      <c r="A11678">
        <v>70055</v>
      </c>
      <c r="B11678">
        <v>70057</v>
      </c>
      <c r="C11678">
        <f t="shared" si="191"/>
        <v>1.0000285489972165</v>
      </c>
    </row>
    <row r="11679" spans="1:3">
      <c r="A11679">
        <v>70061</v>
      </c>
      <c r="B11679">
        <v>70063</v>
      </c>
      <c r="C11679">
        <f t="shared" si="191"/>
        <v>1.0000285465522902</v>
      </c>
    </row>
    <row r="11680" spans="1:3">
      <c r="A11680">
        <v>70067</v>
      </c>
      <c r="B11680">
        <v>70069</v>
      </c>
      <c r="C11680">
        <f t="shared" si="191"/>
        <v>1.0000285441077825</v>
      </c>
    </row>
    <row r="11681" spans="1:3">
      <c r="A11681">
        <v>70073</v>
      </c>
      <c r="B11681">
        <v>70075</v>
      </c>
      <c r="C11681">
        <f t="shared" si="191"/>
        <v>1.0000285416636936</v>
      </c>
    </row>
    <row r="11682" spans="1:3">
      <c r="A11682">
        <v>70079</v>
      </c>
      <c r="B11682">
        <v>70081</v>
      </c>
      <c r="C11682">
        <f t="shared" si="191"/>
        <v>1.0000285392200232</v>
      </c>
    </row>
    <row r="11683" spans="1:3">
      <c r="A11683">
        <v>70085</v>
      </c>
      <c r="B11683">
        <v>70087</v>
      </c>
      <c r="C11683">
        <f t="shared" si="191"/>
        <v>1.0000285367767712</v>
      </c>
    </row>
    <row r="11684" spans="1:3">
      <c r="A11684">
        <v>70091</v>
      </c>
      <c r="B11684">
        <v>70093</v>
      </c>
      <c r="C11684">
        <f t="shared" si="191"/>
        <v>1.0000285343339372</v>
      </c>
    </row>
    <row r="11685" spans="1:3">
      <c r="A11685">
        <v>70097</v>
      </c>
      <c r="B11685">
        <v>70099</v>
      </c>
      <c r="C11685">
        <f t="shared" si="191"/>
        <v>1.0000285318915219</v>
      </c>
    </row>
    <row r="11686" spans="1:3">
      <c r="A11686">
        <v>70103</v>
      </c>
      <c r="B11686">
        <v>70105</v>
      </c>
      <c r="C11686">
        <f t="shared" si="191"/>
        <v>1.0000285294495244</v>
      </c>
    </row>
    <row r="11687" spans="1:3">
      <c r="A11687">
        <v>70109</v>
      </c>
      <c r="B11687">
        <v>70111</v>
      </c>
      <c r="C11687">
        <f t="shared" si="191"/>
        <v>1.0000285270079448</v>
      </c>
    </row>
    <row r="11688" spans="1:3">
      <c r="A11688">
        <v>70115</v>
      </c>
      <c r="B11688">
        <v>70117</v>
      </c>
      <c r="C11688">
        <f t="shared" si="191"/>
        <v>1.000028524566783</v>
      </c>
    </row>
    <row r="11689" spans="1:3">
      <c r="A11689">
        <v>70121</v>
      </c>
      <c r="B11689">
        <v>70123</v>
      </c>
      <c r="C11689">
        <f t="shared" si="191"/>
        <v>1.0000285221260392</v>
      </c>
    </row>
    <row r="11690" spans="1:3">
      <c r="A11690">
        <v>70127</v>
      </c>
      <c r="B11690">
        <v>70129</v>
      </c>
      <c r="C11690">
        <f t="shared" si="191"/>
        <v>1.000028519685713</v>
      </c>
    </row>
    <row r="11691" spans="1:3">
      <c r="A11691">
        <v>70133</v>
      </c>
      <c r="B11691">
        <v>70135</v>
      </c>
      <c r="C11691">
        <f t="shared" si="191"/>
        <v>1.0000285172458043</v>
      </c>
    </row>
    <row r="11692" spans="1:3">
      <c r="A11692">
        <v>70139</v>
      </c>
      <c r="B11692">
        <v>70141</v>
      </c>
      <c r="C11692">
        <f t="shared" si="191"/>
        <v>1.0000285148063133</v>
      </c>
    </row>
    <row r="11693" spans="1:3">
      <c r="A11693">
        <v>70145</v>
      </c>
      <c r="B11693">
        <v>70147</v>
      </c>
      <c r="C11693">
        <f t="shared" si="191"/>
        <v>1.0000285123672392</v>
      </c>
    </row>
    <row r="11694" spans="1:3">
      <c r="A11694">
        <v>70151</v>
      </c>
      <c r="B11694">
        <v>70153</v>
      </c>
      <c r="C11694">
        <f t="shared" si="191"/>
        <v>1.0000285099285826</v>
      </c>
    </row>
    <row r="11695" spans="1:3">
      <c r="A11695">
        <v>70157</v>
      </c>
      <c r="B11695">
        <v>70159</v>
      </c>
      <c r="C11695">
        <f t="shared" si="191"/>
        <v>1.000028507490343</v>
      </c>
    </row>
    <row r="11696" spans="1:3">
      <c r="A11696">
        <v>70163</v>
      </c>
      <c r="B11696">
        <v>70165</v>
      </c>
      <c r="C11696">
        <f t="shared" si="191"/>
        <v>1.0000285050525206</v>
      </c>
    </row>
    <row r="11697" spans="1:3">
      <c r="A11697">
        <v>70169</v>
      </c>
      <c r="B11697">
        <v>70171</v>
      </c>
      <c r="C11697">
        <f t="shared" si="191"/>
        <v>1.000028502615115</v>
      </c>
    </row>
    <row r="11698" spans="1:3">
      <c r="A11698">
        <v>70175</v>
      </c>
      <c r="B11698">
        <v>70177</v>
      </c>
      <c r="C11698">
        <f t="shared" si="191"/>
        <v>1.0000285001781262</v>
      </c>
    </row>
    <row r="11699" spans="1:3">
      <c r="A11699">
        <v>70181</v>
      </c>
      <c r="B11699">
        <v>70183</v>
      </c>
      <c r="C11699">
        <f t="shared" si="191"/>
        <v>1.0000284977415539</v>
      </c>
    </row>
    <row r="11700" spans="1:3">
      <c r="A11700">
        <v>70187</v>
      </c>
      <c r="B11700">
        <v>70189</v>
      </c>
      <c r="C11700">
        <f t="shared" si="191"/>
        <v>1.0000284953053984</v>
      </c>
    </row>
    <row r="11701" spans="1:3">
      <c r="A11701">
        <v>70193</v>
      </c>
      <c r="B11701">
        <v>70195</v>
      </c>
      <c r="C11701">
        <f t="shared" si="191"/>
        <v>1.0000284928696594</v>
      </c>
    </row>
    <row r="11702" spans="1:3">
      <c r="A11702">
        <v>70199</v>
      </c>
      <c r="B11702">
        <v>70201</v>
      </c>
      <c r="C11702">
        <f t="shared" si="191"/>
        <v>1.0000284904343366</v>
      </c>
    </row>
    <row r="11703" spans="1:3">
      <c r="A11703">
        <v>70205</v>
      </c>
      <c r="B11703">
        <v>70207</v>
      </c>
      <c r="C11703">
        <f t="shared" si="191"/>
        <v>1.0000284879994303</v>
      </c>
    </row>
    <row r="11704" spans="1:3">
      <c r="A11704">
        <v>70211</v>
      </c>
      <c r="B11704">
        <v>70213</v>
      </c>
      <c r="C11704">
        <f t="shared" si="191"/>
        <v>1.00002848556494</v>
      </c>
    </row>
    <row r="11705" spans="1:3">
      <c r="A11705">
        <v>70217</v>
      </c>
      <c r="B11705">
        <v>70219</v>
      </c>
      <c r="C11705">
        <f t="shared" si="191"/>
        <v>1.0000284831308657</v>
      </c>
    </row>
    <row r="11706" spans="1:3">
      <c r="A11706">
        <v>70223</v>
      </c>
      <c r="B11706">
        <v>70225</v>
      </c>
      <c r="C11706">
        <f t="shared" si="191"/>
        <v>1.0000284806972075</v>
      </c>
    </row>
    <row r="11707" spans="1:3">
      <c r="A11707">
        <v>70229</v>
      </c>
      <c r="B11707">
        <v>70231</v>
      </c>
      <c r="C11707">
        <f t="shared" si="191"/>
        <v>1.000028478263965</v>
      </c>
    </row>
    <row r="11708" spans="1:3">
      <c r="A11708">
        <v>70235</v>
      </c>
      <c r="B11708">
        <v>70237</v>
      </c>
      <c r="C11708">
        <f t="shared" si="191"/>
        <v>1.0000284758311384</v>
      </c>
    </row>
    <row r="11709" spans="1:3">
      <c r="A11709">
        <v>70241</v>
      </c>
      <c r="B11709">
        <v>70243</v>
      </c>
      <c r="C11709">
        <f t="shared" si="191"/>
        <v>1.0000284733987272</v>
      </c>
    </row>
    <row r="11710" spans="1:3">
      <c r="A11710">
        <v>70247</v>
      </c>
      <c r="B11710">
        <v>70249</v>
      </c>
      <c r="C11710">
        <f t="shared" si="191"/>
        <v>1.0000284709667318</v>
      </c>
    </row>
    <row r="11711" spans="1:3">
      <c r="A11711">
        <v>70253</v>
      </c>
      <c r="B11711">
        <v>70255</v>
      </c>
      <c r="C11711">
        <f t="shared" si="191"/>
        <v>1.0000284685351515</v>
      </c>
    </row>
    <row r="11712" spans="1:3">
      <c r="A11712">
        <v>70259</v>
      </c>
      <c r="B11712">
        <v>70261</v>
      </c>
      <c r="C11712">
        <f t="shared" si="191"/>
        <v>1.0000284661039867</v>
      </c>
    </row>
    <row r="11713" spans="1:3">
      <c r="A11713">
        <v>70265</v>
      </c>
      <c r="B11713">
        <v>70267</v>
      </c>
      <c r="C11713">
        <f t="shared" si="191"/>
        <v>1.0000284636732371</v>
      </c>
    </row>
    <row r="11714" spans="1:3">
      <c r="A11714">
        <v>70271</v>
      </c>
      <c r="B11714">
        <v>70273</v>
      </c>
      <c r="C11714">
        <f t="shared" si="191"/>
        <v>1.0000284612429025</v>
      </c>
    </row>
    <row r="11715" spans="1:3">
      <c r="A11715">
        <v>70277</v>
      </c>
      <c r="B11715">
        <v>70279</v>
      </c>
      <c r="C11715">
        <f t="shared" si="191"/>
        <v>1.0000284588129829</v>
      </c>
    </row>
    <row r="11716" spans="1:3">
      <c r="A11716">
        <v>70283</v>
      </c>
      <c r="B11716">
        <v>70285</v>
      </c>
      <c r="C11716">
        <f t="shared" si="191"/>
        <v>1.0000284563834783</v>
      </c>
    </row>
    <row r="11717" spans="1:3">
      <c r="A11717">
        <v>70289</v>
      </c>
      <c r="B11717">
        <v>70291</v>
      </c>
      <c r="C11717">
        <f t="shared" ref="C11717:C11780" si="192">B11717/A11717</f>
        <v>1.0000284539543882</v>
      </c>
    </row>
    <row r="11718" spans="1:3">
      <c r="A11718">
        <v>70295</v>
      </c>
      <c r="B11718">
        <v>70297</v>
      </c>
      <c r="C11718">
        <f t="shared" si="192"/>
        <v>1.000028451525713</v>
      </c>
    </row>
    <row r="11719" spans="1:3">
      <c r="A11719">
        <v>70301</v>
      </c>
      <c r="B11719">
        <v>70303</v>
      </c>
      <c r="C11719">
        <f t="shared" si="192"/>
        <v>1.0000284490974525</v>
      </c>
    </row>
    <row r="11720" spans="1:3">
      <c r="A11720">
        <v>70307</v>
      </c>
      <c r="B11720">
        <v>70309</v>
      </c>
      <c r="C11720">
        <f t="shared" si="192"/>
        <v>1.0000284466696061</v>
      </c>
    </row>
    <row r="11721" spans="1:3">
      <c r="A11721">
        <v>70313</v>
      </c>
      <c r="B11721">
        <v>70315</v>
      </c>
      <c r="C11721">
        <f t="shared" si="192"/>
        <v>1.0000284442421743</v>
      </c>
    </row>
    <row r="11722" spans="1:3">
      <c r="A11722">
        <v>70319</v>
      </c>
      <c r="B11722">
        <v>70321</v>
      </c>
      <c r="C11722">
        <f t="shared" si="192"/>
        <v>1.0000284418151566</v>
      </c>
    </row>
    <row r="11723" spans="1:3">
      <c r="A11723">
        <v>70325</v>
      </c>
      <c r="B11723">
        <v>70327</v>
      </c>
      <c r="C11723">
        <f t="shared" si="192"/>
        <v>1.0000284393885532</v>
      </c>
    </row>
    <row r="11724" spans="1:3">
      <c r="A11724">
        <v>70331</v>
      </c>
      <c r="B11724">
        <v>70333</v>
      </c>
      <c r="C11724">
        <f t="shared" si="192"/>
        <v>1.0000284369623638</v>
      </c>
    </row>
    <row r="11725" spans="1:3">
      <c r="A11725">
        <v>70337</v>
      </c>
      <c r="B11725">
        <v>70339</v>
      </c>
      <c r="C11725">
        <f t="shared" si="192"/>
        <v>1.0000284345365882</v>
      </c>
    </row>
    <row r="11726" spans="1:3">
      <c r="A11726">
        <v>70343</v>
      </c>
      <c r="B11726">
        <v>70345</v>
      </c>
      <c r="C11726">
        <f t="shared" si="192"/>
        <v>1.0000284321112265</v>
      </c>
    </row>
    <row r="11727" spans="1:3">
      <c r="A11727">
        <v>70349</v>
      </c>
      <c r="B11727">
        <v>70351</v>
      </c>
      <c r="C11727">
        <f t="shared" si="192"/>
        <v>1.0000284296862785</v>
      </c>
    </row>
    <row r="11728" spans="1:3">
      <c r="A11728">
        <v>70355</v>
      </c>
      <c r="B11728">
        <v>70357</v>
      </c>
      <c r="C11728">
        <f t="shared" si="192"/>
        <v>1.0000284272617439</v>
      </c>
    </row>
    <row r="11729" spans="1:3">
      <c r="A11729">
        <v>70361</v>
      </c>
      <c r="B11729">
        <v>70363</v>
      </c>
      <c r="C11729">
        <f t="shared" si="192"/>
        <v>1.0000284248376232</v>
      </c>
    </row>
    <row r="11730" spans="1:3">
      <c r="A11730">
        <v>70367</v>
      </c>
      <c r="B11730">
        <v>70369</v>
      </c>
      <c r="C11730">
        <f t="shared" si="192"/>
        <v>1.0000284224139155</v>
      </c>
    </row>
    <row r="11731" spans="1:3">
      <c r="A11731">
        <v>70373</v>
      </c>
      <c r="B11731">
        <v>70375</v>
      </c>
      <c r="C11731">
        <f t="shared" si="192"/>
        <v>1.0000284199906213</v>
      </c>
    </row>
    <row r="11732" spans="1:3">
      <c r="A11732">
        <v>70379</v>
      </c>
      <c r="B11732">
        <v>70381</v>
      </c>
      <c r="C11732">
        <f t="shared" si="192"/>
        <v>1.0000284175677403</v>
      </c>
    </row>
    <row r="11733" spans="1:3">
      <c r="A11733">
        <v>70385</v>
      </c>
      <c r="B11733">
        <v>70387</v>
      </c>
      <c r="C11733">
        <f t="shared" si="192"/>
        <v>1.0000284151452725</v>
      </c>
    </row>
    <row r="11734" spans="1:3">
      <c r="A11734">
        <v>70391</v>
      </c>
      <c r="B11734">
        <v>70393</v>
      </c>
      <c r="C11734">
        <f t="shared" si="192"/>
        <v>1.0000284127232175</v>
      </c>
    </row>
    <row r="11735" spans="1:3">
      <c r="A11735">
        <v>70397</v>
      </c>
      <c r="B11735">
        <v>70399</v>
      </c>
      <c r="C11735">
        <f t="shared" si="192"/>
        <v>1.0000284103015753</v>
      </c>
    </row>
    <row r="11736" spans="1:3">
      <c r="A11736">
        <v>70403</v>
      </c>
      <c r="B11736">
        <v>70405</v>
      </c>
      <c r="C11736">
        <f t="shared" si="192"/>
        <v>1.0000284078803461</v>
      </c>
    </row>
    <row r="11737" spans="1:3">
      <c r="A11737">
        <v>70409</v>
      </c>
      <c r="B11737">
        <v>70411</v>
      </c>
      <c r="C11737">
        <f t="shared" si="192"/>
        <v>1.0000284054595294</v>
      </c>
    </row>
    <row r="11738" spans="1:3">
      <c r="A11738">
        <v>70415</v>
      </c>
      <c r="B11738">
        <v>70417</v>
      </c>
      <c r="C11738">
        <f t="shared" si="192"/>
        <v>1.0000284030391251</v>
      </c>
    </row>
    <row r="11739" spans="1:3">
      <c r="A11739">
        <v>70421</v>
      </c>
      <c r="B11739">
        <v>70423</v>
      </c>
      <c r="C11739">
        <f t="shared" si="192"/>
        <v>1.0000284006191336</v>
      </c>
    </row>
    <row r="11740" spans="1:3">
      <c r="A11740">
        <v>70427</v>
      </c>
      <c r="B11740">
        <v>70429</v>
      </c>
      <c r="C11740">
        <f t="shared" si="192"/>
        <v>1.0000283981995541</v>
      </c>
    </row>
    <row r="11741" spans="1:3">
      <c r="A11741">
        <v>70433</v>
      </c>
      <c r="B11741">
        <v>70435</v>
      </c>
      <c r="C11741">
        <f t="shared" si="192"/>
        <v>1.000028395780387</v>
      </c>
    </row>
    <row r="11742" spans="1:3">
      <c r="A11742">
        <v>70439</v>
      </c>
      <c r="B11742">
        <v>70441</v>
      </c>
      <c r="C11742">
        <f t="shared" si="192"/>
        <v>1.0000283933616321</v>
      </c>
    </row>
    <row r="11743" spans="1:3">
      <c r="A11743">
        <v>70445</v>
      </c>
      <c r="B11743">
        <v>70447</v>
      </c>
      <c r="C11743">
        <f t="shared" si="192"/>
        <v>1.000028390943289</v>
      </c>
    </row>
    <row r="11744" spans="1:3">
      <c r="A11744">
        <v>70451</v>
      </c>
      <c r="B11744">
        <v>70453</v>
      </c>
      <c r="C11744">
        <f t="shared" si="192"/>
        <v>1.000028388525358</v>
      </c>
    </row>
    <row r="11745" spans="1:3">
      <c r="A11745">
        <v>70457</v>
      </c>
      <c r="B11745">
        <v>70459</v>
      </c>
      <c r="C11745">
        <f t="shared" si="192"/>
        <v>1.0000283861078387</v>
      </c>
    </row>
    <row r="11746" spans="1:3">
      <c r="A11746">
        <v>70463</v>
      </c>
      <c r="B11746">
        <v>70465</v>
      </c>
      <c r="C11746">
        <f t="shared" si="192"/>
        <v>1.0000283836907313</v>
      </c>
    </row>
    <row r="11747" spans="1:3">
      <c r="A11747">
        <v>70469</v>
      </c>
      <c r="B11747">
        <v>70471</v>
      </c>
      <c r="C11747">
        <f t="shared" si="192"/>
        <v>1.0000283812740354</v>
      </c>
    </row>
    <row r="11748" spans="1:3">
      <c r="A11748">
        <v>70475</v>
      </c>
      <c r="B11748">
        <v>70477</v>
      </c>
      <c r="C11748">
        <f t="shared" si="192"/>
        <v>1.0000283788577509</v>
      </c>
    </row>
    <row r="11749" spans="1:3">
      <c r="A11749">
        <v>70481</v>
      </c>
      <c r="B11749">
        <v>70483</v>
      </c>
      <c r="C11749">
        <f t="shared" si="192"/>
        <v>1.000028376441878</v>
      </c>
    </row>
    <row r="11750" spans="1:3">
      <c r="A11750">
        <v>70487</v>
      </c>
      <c r="B11750">
        <v>70489</v>
      </c>
      <c r="C11750">
        <f t="shared" si="192"/>
        <v>1.0000283740264162</v>
      </c>
    </row>
    <row r="11751" spans="1:3">
      <c r="A11751">
        <v>70493</v>
      </c>
      <c r="B11751">
        <v>70495</v>
      </c>
      <c r="C11751">
        <f t="shared" si="192"/>
        <v>1.0000283716113656</v>
      </c>
    </row>
    <row r="11752" spans="1:3">
      <c r="A11752">
        <v>70499</v>
      </c>
      <c r="B11752">
        <v>70501</v>
      </c>
      <c r="C11752">
        <f t="shared" si="192"/>
        <v>1.0000283691967262</v>
      </c>
    </row>
    <row r="11753" spans="1:3">
      <c r="A11753">
        <v>70505</v>
      </c>
      <c r="B11753">
        <v>70507</v>
      </c>
      <c r="C11753">
        <f t="shared" si="192"/>
        <v>1.0000283667824976</v>
      </c>
    </row>
    <row r="11754" spans="1:3">
      <c r="A11754">
        <v>70511</v>
      </c>
      <c r="B11754">
        <v>70513</v>
      </c>
      <c r="C11754">
        <f t="shared" si="192"/>
        <v>1.00002836436868</v>
      </c>
    </row>
    <row r="11755" spans="1:3">
      <c r="A11755">
        <v>70517</v>
      </c>
      <c r="B11755">
        <v>70519</v>
      </c>
      <c r="C11755">
        <f t="shared" si="192"/>
        <v>1.0000283619552732</v>
      </c>
    </row>
    <row r="11756" spans="1:3">
      <c r="A11756">
        <v>70523</v>
      </c>
      <c r="B11756">
        <v>70525</v>
      </c>
      <c r="C11756">
        <f t="shared" si="192"/>
        <v>1.000028359542277</v>
      </c>
    </row>
    <row r="11757" spans="1:3">
      <c r="A11757">
        <v>70529</v>
      </c>
      <c r="B11757">
        <v>70531</v>
      </c>
      <c r="C11757">
        <f t="shared" si="192"/>
        <v>1.0000283571296913</v>
      </c>
    </row>
    <row r="11758" spans="1:3">
      <c r="A11758">
        <v>70535</v>
      </c>
      <c r="B11758">
        <v>70537</v>
      </c>
      <c r="C11758">
        <f t="shared" si="192"/>
        <v>1.0000283547175162</v>
      </c>
    </row>
    <row r="11759" spans="1:3">
      <c r="A11759">
        <v>70541</v>
      </c>
      <c r="B11759">
        <v>70543</v>
      </c>
      <c r="C11759">
        <f t="shared" si="192"/>
        <v>1.0000283523057512</v>
      </c>
    </row>
    <row r="11760" spans="1:3">
      <c r="A11760">
        <v>70547</v>
      </c>
      <c r="B11760">
        <v>70549</v>
      </c>
      <c r="C11760">
        <f t="shared" si="192"/>
        <v>1.0000283498943967</v>
      </c>
    </row>
    <row r="11761" spans="1:3">
      <c r="A11761">
        <v>70553</v>
      </c>
      <c r="B11761">
        <v>70555</v>
      </c>
      <c r="C11761">
        <f t="shared" si="192"/>
        <v>1.0000283474834522</v>
      </c>
    </row>
    <row r="11762" spans="1:3">
      <c r="A11762">
        <v>70559</v>
      </c>
      <c r="B11762">
        <v>70561</v>
      </c>
      <c r="C11762">
        <f t="shared" si="192"/>
        <v>1.0000283450729177</v>
      </c>
    </row>
    <row r="11763" spans="1:3">
      <c r="A11763">
        <v>70565</v>
      </c>
      <c r="B11763">
        <v>70567</v>
      </c>
      <c r="C11763">
        <f t="shared" si="192"/>
        <v>1.0000283426627932</v>
      </c>
    </row>
    <row r="11764" spans="1:3">
      <c r="A11764">
        <v>70571</v>
      </c>
      <c r="B11764">
        <v>70573</v>
      </c>
      <c r="C11764">
        <f t="shared" si="192"/>
        <v>1.0000283402530785</v>
      </c>
    </row>
    <row r="11765" spans="1:3">
      <c r="A11765">
        <v>70577</v>
      </c>
      <c r="B11765">
        <v>70579</v>
      </c>
      <c r="C11765">
        <f t="shared" si="192"/>
        <v>1.0000283378437735</v>
      </c>
    </row>
    <row r="11766" spans="1:3">
      <c r="A11766">
        <v>70583</v>
      </c>
      <c r="B11766">
        <v>70585</v>
      </c>
      <c r="C11766">
        <f t="shared" si="192"/>
        <v>1.000028335434878</v>
      </c>
    </row>
    <row r="11767" spans="1:3">
      <c r="A11767">
        <v>70589</v>
      </c>
      <c r="B11767">
        <v>70591</v>
      </c>
      <c r="C11767">
        <f t="shared" si="192"/>
        <v>1.0000283330263922</v>
      </c>
    </row>
    <row r="11768" spans="1:3">
      <c r="A11768">
        <v>70595</v>
      </c>
      <c r="B11768">
        <v>70597</v>
      </c>
      <c r="C11768">
        <f t="shared" si="192"/>
        <v>1.0000283306183158</v>
      </c>
    </row>
    <row r="11769" spans="1:3">
      <c r="A11769">
        <v>70601</v>
      </c>
      <c r="B11769">
        <v>70603</v>
      </c>
      <c r="C11769">
        <f t="shared" si="192"/>
        <v>1.0000283282106486</v>
      </c>
    </row>
    <row r="11770" spans="1:3">
      <c r="A11770">
        <v>70607</v>
      </c>
      <c r="B11770">
        <v>70609</v>
      </c>
      <c r="C11770">
        <f t="shared" si="192"/>
        <v>1.0000283258033906</v>
      </c>
    </row>
    <row r="11771" spans="1:3">
      <c r="A11771">
        <v>70613</v>
      </c>
      <c r="B11771">
        <v>70615</v>
      </c>
      <c r="C11771">
        <f t="shared" si="192"/>
        <v>1.0000283233965417</v>
      </c>
    </row>
    <row r="11772" spans="1:3">
      <c r="A11772">
        <v>70619</v>
      </c>
      <c r="B11772">
        <v>70621</v>
      </c>
      <c r="C11772">
        <f t="shared" si="192"/>
        <v>1.0000283209901017</v>
      </c>
    </row>
    <row r="11773" spans="1:3">
      <c r="A11773">
        <v>70625</v>
      </c>
      <c r="B11773">
        <v>70627</v>
      </c>
      <c r="C11773">
        <f t="shared" si="192"/>
        <v>1.0000283185840708</v>
      </c>
    </row>
    <row r="11774" spans="1:3">
      <c r="A11774">
        <v>70631</v>
      </c>
      <c r="B11774">
        <v>70633</v>
      </c>
      <c r="C11774">
        <f t="shared" si="192"/>
        <v>1.0000283161784485</v>
      </c>
    </row>
    <row r="11775" spans="1:3">
      <c r="A11775">
        <v>70637</v>
      </c>
      <c r="B11775">
        <v>70639</v>
      </c>
      <c r="C11775">
        <f t="shared" si="192"/>
        <v>1.0000283137732351</v>
      </c>
    </row>
    <row r="11776" spans="1:3">
      <c r="A11776">
        <v>70643</v>
      </c>
      <c r="B11776">
        <v>70645</v>
      </c>
      <c r="C11776">
        <f t="shared" si="192"/>
        <v>1.0000283113684301</v>
      </c>
    </row>
    <row r="11777" spans="1:3">
      <c r="A11777">
        <v>70649</v>
      </c>
      <c r="B11777">
        <v>70651</v>
      </c>
      <c r="C11777">
        <f t="shared" si="192"/>
        <v>1.0000283089640334</v>
      </c>
    </row>
    <row r="11778" spans="1:3">
      <c r="A11778">
        <v>70655</v>
      </c>
      <c r="B11778">
        <v>70657</v>
      </c>
      <c r="C11778">
        <f t="shared" si="192"/>
        <v>1.0000283065600453</v>
      </c>
    </row>
    <row r="11779" spans="1:3">
      <c r="A11779">
        <v>70661</v>
      </c>
      <c r="B11779">
        <v>70663</v>
      </c>
      <c r="C11779">
        <f t="shared" si="192"/>
        <v>1.0000283041564655</v>
      </c>
    </row>
    <row r="11780" spans="1:3">
      <c r="A11780">
        <v>70667</v>
      </c>
      <c r="B11780">
        <v>70669</v>
      </c>
      <c r="C11780">
        <f t="shared" si="192"/>
        <v>1.0000283017532936</v>
      </c>
    </row>
    <row r="11781" spans="1:3">
      <c r="A11781">
        <v>70673</v>
      </c>
      <c r="B11781">
        <v>70675</v>
      </c>
      <c r="C11781">
        <f t="shared" ref="C11781:C11844" si="193">B11781/A11781</f>
        <v>1.0000282993505298</v>
      </c>
    </row>
    <row r="11782" spans="1:3">
      <c r="A11782">
        <v>70679</v>
      </c>
      <c r="B11782">
        <v>70681</v>
      </c>
      <c r="C11782">
        <f t="shared" si="193"/>
        <v>1.0000282969481742</v>
      </c>
    </row>
    <row r="11783" spans="1:3">
      <c r="A11783">
        <v>70685</v>
      </c>
      <c r="B11783">
        <v>70687</v>
      </c>
      <c r="C11783">
        <f t="shared" si="193"/>
        <v>1.0000282945462262</v>
      </c>
    </row>
    <row r="11784" spans="1:3">
      <c r="A11784">
        <v>70691</v>
      </c>
      <c r="B11784">
        <v>70693</v>
      </c>
      <c r="C11784">
        <f t="shared" si="193"/>
        <v>1.0000282921446861</v>
      </c>
    </row>
    <row r="11785" spans="1:3">
      <c r="A11785">
        <v>70697</v>
      </c>
      <c r="B11785">
        <v>70699</v>
      </c>
      <c r="C11785">
        <f t="shared" si="193"/>
        <v>1.0000282897435535</v>
      </c>
    </row>
    <row r="11786" spans="1:3">
      <c r="A11786">
        <v>70703</v>
      </c>
      <c r="B11786">
        <v>70705</v>
      </c>
      <c r="C11786">
        <f t="shared" si="193"/>
        <v>1.0000282873428286</v>
      </c>
    </row>
    <row r="11787" spans="1:3">
      <c r="A11787">
        <v>70709</v>
      </c>
      <c r="B11787">
        <v>70711</v>
      </c>
      <c r="C11787">
        <f t="shared" si="193"/>
        <v>1.0000282849425108</v>
      </c>
    </row>
    <row r="11788" spans="1:3">
      <c r="A11788">
        <v>70715</v>
      </c>
      <c r="B11788">
        <v>70717</v>
      </c>
      <c r="C11788">
        <f t="shared" si="193"/>
        <v>1.0000282825426006</v>
      </c>
    </row>
    <row r="11789" spans="1:3">
      <c r="A11789">
        <v>70721</v>
      </c>
      <c r="B11789">
        <v>70723</v>
      </c>
      <c r="C11789">
        <f t="shared" si="193"/>
        <v>1.0000282801430975</v>
      </c>
    </row>
    <row r="11790" spans="1:3">
      <c r="A11790">
        <v>70727</v>
      </c>
      <c r="B11790">
        <v>70729</v>
      </c>
      <c r="C11790">
        <f t="shared" si="193"/>
        <v>1.0000282777440015</v>
      </c>
    </row>
    <row r="11791" spans="1:3">
      <c r="A11791">
        <v>70733</v>
      </c>
      <c r="B11791">
        <v>70735</v>
      </c>
      <c r="C11791">
        <f t="shared" si="193"/>
        <v>1.0000282753453127</v>
      </c>
    </row>
    <row r="11792" spans="1:3">
      <c r="A11792">
        <v>70739</v>
      </c>
      <c r="B11792">
        <v>70741</v>
      </c>
      <c r="C11792">
        <f t="shared" si="193"/>
        <v>1.0000282729470307</v>
      </c>
    </row>
    <row r="11793" spans="1:3">
      <c r="A11793">
        <v>70745</v>
      </c>
      <c r="B11793">
        <v>70747</v>
      </c>
      <c r="C11793">
        <f t="shared" si="193"/>
        <v>1.0000282705491554</v>
      </c>
    </row>
    <row r="11794" spans="1:3">
      <c r="A11794">
        <v>70751</v>
      </c>
      <c r="B11794">
        <v>70753</v>
      </c>
      <c r="C11794">
        <f t="shared" si="193"/>
        <v>1.000028268151687</v>
      </c>
    </row>
    <row r="11795" spans="1:3">
      <c r="A11795">
        <v>70757</v>
      </c>
      <c r="B11795">
        <v>70759</v>
      </c>
      <c r="C11795">
        <f t="shared" si="193"/>
        <v>1.0000282657546249</v>
      </c>
    </row>
    <row r="11796" spans="1:3">
      <c r="A11796">
        <v>70763</v>
      </c>
      <c r="B11796">
        <v>70765</v>
      </c>
      <c r="C11796">
        <f t="shared" si="193"/>
        <v>1.0000282633579696</v>
      </c>
    </row>
    <row r="11797" spans="1:3">
      <c r="A11797">
        <v>70769</v>
      </c>
      <c r="B11797">
        <v>70771</v>
      </c>
      <c r="C11797">
        <f t="shared" si="193"/>
        <v>1.0000282609617206</v>
      </c>
    </row>
    <row r="11798" spans="1:3">
      <c r="A11798">
        <v>70775</v>
      </c>
      <c r="B11798">
        <v>70777</v>
      </c>
      <c r="C11798">
        <f t="shared" si="193"/>
        <v>1.0000282585658777</v>
      </c>
    </row>
    <row r="11799" spans="1:3">
      <c r="A11799">
        <v>70781</v>
      </c>
      <c r="B11799">
        <v>70783</v>
      </c>
      <c r="C11799">
        <f t="shared" si="193"/>
        <v>1.0000282561704412</v>
      </c>
    </row>
    <row r="11800" spans="1:3">
      <c r="A11800">
        <v>70787</v>
      </c>
      <c r="B11800">
        <v>70789</v>
      </c>
      <c r="C11800">
        <f t="shared" si="193"/>
        <v>1.0000282537754108</v>
      </c>
    </row>
    <row r="11801" spans="1:3">
      <c r="A11801">
        <v>70793</v>
      </c>
      <c r="B11801">
        <v>70795</v>
      </c>
      <c r="C11801">
        <f t="shared" si="193"/>
        <v>1.0000282513807863</v>
      </c>
    </row>
    <row r="11802" spans="1:3">
      <c r="A11802">
        <v>70799</v>
      </c>
      <c r="B11802">
        <v>70801</v>
      </c>
      <c r="C11802">
        <f t="shared" si="193"/>
        <v>1.0000282489865675</v>
      </c>
    </row>
    <row r="11803" spans="1:3">
      <c r="A11803">
        <v>70805</v>
      </c>
      <c r="B11803">
        <v>70807</v>
      </c>
      <c r="C11803">
        <f t="shared" si="193"/>
        <v>1.0000282465927548</v>
      </c>
    </row>
    <row r="11804" spans="1:3">
      <c r="A11804">
        <v>70811</v>
      </c>
      <c r="B11804">
        <v>70813</v>
      </c>
      <c r="C11804">
        <f t="shared" si="193"/>
        <v>1.0000282441993475</v>
      </c>
    </row>
    <row r="11805" spans="1:3">
      <c r="A11805">
        <v>70817</v>
      </c>
      <c r="B11805">
        <v>70819</v>
      </c>
      <c r="C11805">
        <f t="shared" si="193"/>
        <v>1.000028241806346</v>
      </c>
    </row>
    <row r="11806" spans="1:3">
      <c r="A11806">
        <v>70823</v>
      </c>
      <c r="B11806">
        <v>70825</v>
      </c>
      <c r="C11806">
        <f t="shared" si="193"/>
        <v>1.0000282394137499</v>
      </c>
    </row>
    <row r="11807" spans="1:3">
      <c r="A11807">
        <v>70829</v>
      </c>
      <c r="B11807">
        <v>70831</v>
      </c>
      <c r="C11807">
        <f t="shared" si="193"/>
        <v>1.000028237021559</v>
      </c>
    </row>
    <row r="11808" spans="1:3">
      <c r="A11808">
        <v>70835</v>
      </c>
      <c r="B11808">
        <v>70837</v>
      </c>
      <c r="C11808">
        <f t="shared" si="193"/>
        <v>1.0000282346297735</v>
      </c>
    </row>
    <row r="11809" spans="1:3">
      <c r="A11809">
        <v>70841</v>
      </c>
      <c r="B11809">
        <v>70843</v>
      </c>
      <c r="C11809">
        <f t="shared" si="193"/>
        <v>1.0000282322383931</v>
      </c>
    </row>
    <row r="11810" spans="1:3">
      <c r="A11810">
        <v>70847</v>
      </c>
      <c r="B11810">
        <v>70849</v>
      </c>
      <c r="C11810">
        <f t="shared" si="193"/>
        <v>1.0000282298474177</v>
      </c>
    </row>
    <row r="11811" spans="1:3">
      <c r="A11811">
        <v>70853</v>
      </c>
      <c r="B11811">
        <v>70855</v>
      </c>
      <c r="C11811">
        <f t="shared" si="193"/>
        <v>1.0000282274568473</v>
      </c>
    </row>
    <row r="11812" spans="1:3">
      <c r="A11812">
        <v>70859</v>
      </c>
      <c r="B11812">
        <v>70861</v>
      </c>
      <c r="C11812">
        <f t="shared" si="193"/>
        <v>1.0000282250666817</v>
      </c>
    </row>
    <row r="11813" spans="1:3">
      <c r="A11813">
        <v>70865</v>
      </c>
      <c r="B11813">
        <v>70867</v>
      </c>
      <c r="C11813">
        <f t="shared" si="193"/>
        <v>1.0000282226769208</v>
      </c>
    </row>
    <row r="11814" spans="1:3">
      <c r="A11814">
        <v>70871</v>
      </c>
      <c r="B11814">
        <v>70873</v>
      </c>
      <c r="C11814">
        <f t="shared" si="193"/>
        <v>1.0000282202875648</v>
      </c>
    </row>
    <row r="11815" spans="1:3">
      <c r="A11815">
        <v>70877</v>
      </c>
      <c r="B11815">
        <v>70879</v>
      </c>
      <c r="C11815">
        <f t="shared" si="193"/>
        <v>1.0000282178986131</v>
      </c>
    </row>
    <row r="11816" spans="1:3">
      <c r="A11816">
        <v>70883</v>
      </c>
      <c r="B11816">
        <v>70885</v>
      </c>
      <c r="C11816">
        <f t="shared" si="193"/>
        <v>1.0000282155100659</v>
      </c>
    </row>
    <row r="11817" spans="1:3">
      <c r="A11817">
        <v>70889</v>
      </c>
      <c r="B11817">
        <v>70891</v>
      </c>
      <c r="C11817">
        <f t="shared" si="193"/>
        <v>1.0000282131219229</v>
      </c>
    </row>
    <row r="11818" spans="1:3">
      <c r="A11818">
        <v>70895</v>
      </c>
      <c r="B11818">
        <v>70897</v>
      </c>
      <c r="C11818">
        <f t="shared" si="193"/>
        <v>1.0000282107341845</v>
      </c>
    </row>
    <row r="11819" spans="1:3">
      <c r="A11819">
        <v>70901</v>
      </c>
      <c r="B11819">
        <v>70903</v>
      </c>
      <c r="C11819">
        <f t="shared" si="193"/>
        <v>1.0000282083468499</v>
      </c>
    </row>
    <row r="11820" spans="1:3">
      <c r="A11820">
        <v>70907</v>
      </c>
      <c r="B11820">
        <v>70909</v>
      </c>
      <c r="C11820">
        <f t="shared" si="193"/>
        <v>1.0000282059599193</v>
      </c>
    </row>
    <row r="11821" spans="1:3">
      <c r="A11821">
        <v>70913</v>
      </c>
      <c r="B11821">
        <v>70915</v>
      </c>
      <c r="C11821">
        <f t="shared" si="193"/>
        <v>1.0000282035733927</v>
      </c>
    </row>
    <row r="11822" spans="1:3">
      <c r="A11822">
        <v>70919</v>
      </c>
      <c r="B11822">
        <v>70921</v>
      </c>
      <c r="C11822">
        <f t="shared" si="193"/>
        <v>1.0000282011872701</v>
      </c>
    </row>
    <row r="11823" spans="1:3">
      <c r="A11823">
        <v>70925</v>
      </c>
      <c r="B11823">
        <v>70927</v>
      </c>
      <c r="C11823">
        <f t="shared" si="193"/>
        <v>1.0000281988015509</v>
      </c>
    </row>
    <row r="11824" spans="1:3">
      <c r="A11824">
        <v>70931</v>
      </c>
      <c r="B11824">
        <v>70933</v>
      </c>
      <c r="C11824">
        <f t="shared" si="193"/>
        <v>1.0000281964162354</v>
      </c>
    </row>
    <row r="11825" spans="1:3">
      <c r="A11825">
        <v>70937</v>
      </c>
      <c r="B11825">
        <v>70939</v>
      </c>
      <c r="C11825">
        <f t="shared" si="193"/>
        <v>1.0000281940313236</v>
      </c>
    </row>
    <row r="11826" spans="1:3">
      <c r="A11826">
        <v>70943</v>
      </c>
      <c r="B11826">
        <v>70945</v>
      </c>
      <c r="C11826">
        <f t="shared" si="193"/>
        <v>1.000028191646815</v>
      </c>
    </row>
    <row r="11827" spans="1:3">
      <c r="A11827">
        <v>70949</v>
      </c>
      <c r="B11827">
        <v>70951</v>
      </c>
      <c r="C11827">
        <f t="shared" si="193"/>
        <v>1.0000281892627099</v>
      </c>
    </row>
    <row r="11828" spans="1:3">
      <c r="A11828">
        <v>70955</v>
      </c>
      <c r="B11828">
        <v>70957</v>
      </c>
      <c r="C11828">
        <f t="shared" si="193"/>
        <v>1.0000281868790077</v>
      </c>
    </row>
    <row r="11829" spans="1:3">
      <c r="A11829">
        <v>70961</v>
      </c>
      <c r="B11829">
        <v>70963</v>
      </c>
      <c r="C11829">
        <f t="shared" si="193"/>
        <v>1.0000281844957088</v>
      </c>
    </row>
    <row r="11830" spans="1:3">
      <c r="A11830">
        <v>70967</v>
      </c>
      <c r="B11830">
        <v>70969</v>
      </c>
      <c r="C11830">
        <f t="shared" si="193"/>
        <v>1.000028182112813</v>
      </c>
    </row>
    <row r="11831" spans="1:3">
      <c r="A11831">
        <v>70973</v>
      </c>
      <c r="B11831">
        <v>70975</v>
      </c>
      <c r="C11831">
        <f t="shared" si="193"/>
        <v>1.0000281797303199</v>
      </c>
    </row>
    <row r="11832" spans="1:3">
      <c r="A11832">
        <v>70979</v>
      </c>
      <c r="B11832">
        <v>70981</v>
      </c>
      <c r="C11832">
        <f t="shared" si="193"/>
        <v>1.0000281773482298</v>
      </c>
    </row>
    <row r="11833" spans="1:3">
      <c r="A11833">
        <v>70985</v>
      </c>
      <c r="B11833">
        <v>70987</v>
      </c>
      <c r="C11833">
        <f t="shared" si="193"/>
        <v>1.0000281749665423</v>
      </c>
    </row>
    <row r="11834" spans="1:3">
      <c r="A11834">
        <v>70991</v>
      </c>
      <c r="B11834">
        <v>70993</v>
      </c>
      <c r="C11834">
        <f t="shared" si="193"/>
        <v>1.0000281725852573</v>
      </c>
    </row>
    <row r="11835" spans="1:3">
      <c r="A11835">
        <v>70997</v>
      </c>
      <c r="B11835">
        <v>70999</v>
      </c>
      <c r="C11835">
        <f t="shared" si="193"/>
        <v>1.0000281702043747</v>
      </c>
    </row>
    <row r="11836" spans="1:3">
      <c r="A11836">
        <v>71003</v>
      </c>
      <c r="B11836">
        <v>71005</v>
      </c>
      <c r="C11836">
        <f t="shared" si="193"/>
        <v>1.0000281678238947</v>
      </c>
    </row>
    <row r="11837" spans="1:3">
      <c r="A11837">
        <v>71009</v>
      </c>
      <c r="B11837">
        <v>71011</v>
      </c>
      <c r="C11837">
        <f t="shared" si="193"/>
        <v>1.000028165443817</v>
      </c>
    </row>
    <row r="11838" spans="1:3">
      <c r="A11838">
        <v>71015</v>
      </c>
      <c r="B11838">
        <v>71017</v>
      </c>
      <c r="C11838">
        <f t="shared" si="193"/>
        <v>1.0000281630641414</v>
      </c>
    </row>
    <row r="11839" spans="1:3">
      <c r="A11839">
        <v>71021</v>
      </c>
      <c r="B11839">
        <v>71023</v>
      </c>
      <c r="C11839">
        <f t="shared" si="193"/>
        <v>1.0000281606848678</v>
      </c>
    </row>
    <row r="11840" spans="1:3">
      <c r="A11840">
        <v>71027</v>
      </c>
      <c r="B11840">
        <v>71029</v>
      </c>
      <c r="C11840">
        <f t="shared" si="193"/>
        <v>1.0000281583059962</v>
      </c>
    </row>
    <row r="11841" spans="1:3">
      <c r="A11841">
        <v>71033</v>
      </c>
      <c r="B11841">
        <v>71035</v>
      </c>
      <c r="C11841">
        <f t="shared" si="193"/>
        <v>1.0000281559275266</v>
      </c>
    </row>
    <row r="11842" spans="1:3">
      <c r="A11842">
        <v>71039</v>
      </c>
      <c r="B11842">
        <v>71041</v>
      </c>
      <c r="C11842">
        <f t="shared" si="193"/>
        <v>1.0000281535494588</v>
      </c>
    </row>
    <row r="11843" spans="1:3">
      <c r="A11843">
        <v>71045</v>
      </c>
      <c r="B11843">
        <v>71047</v>
      </c>
      <c r="C11843">
        <f t="shared" si="193"/>
        <v>1.0000281511717926</v>
      </c>
    </row>
    <row r="11844" spans="1:3">
      <c r="A11844">
        <v>71051</v>
      </c>
      <c r="B11844">
        <v>71053</v>
      </c>
      <c r="C11844">
        <f t="shared" si="193"/>
        <v>1.0000281487945279</v>
      </c>
    </row>
    <row r="11845" spans="1:3">
      <c r="A11845">
        <v>71057</v>
      </c>
      <c r="B11845">
        <v>71059</v>
      </c>
      <c r="C11845">
        <f t="shared" ref="C11845:C11908" si="194">B11845/A11845</f>
        <v>1.0000281464176648</v>
      </c>
    </row>
    <row r="11846" spans="1:3">
      <c r="A11846">
        <v>71063</v>
      </c>
      <c r="B11846">
        <v>71065</v>
      </c>
      <c r="C11846">
        <f t="shared" si="194"/>
        <v>1.0000281440412029</v>
      </c>
    </row>
    <row r="11847" spans="1:3">
      <c r="A11847">
        <v>71069</v>
      </c>
      <c r="B11847">
        <v>71071</v>
      </c>
      <c r="C11847">
        <f t="shared" si="194"/>
        <v>1.0000281416651424</v>
      </c>
    </row>
    <row r="11848" spans="1:3">
      <c r="A11848">
        <v>71075</v>
      </c>
      <c r="B11848">
        <v>71077</v>
      </c>
      <c r="C11848">
        <f t="shared" si="194"/>
        <v>1.000028139289483</v>
      </c>
    </row>
    <row r="11849" spans="1:3">
      <c r="A11849">
        <v>71081</v>
      </c>
      <c r="B11849">
        <v>71083</v>
      </c>
      <c r="C11849">
        <f t="shared" si="194"/>
        <v>1.0000281369142245</v>
      </c>
    </row>
    <row r="11850" spans="1:3">
      <c r="A11850">
        <v>71087</v>
      </c>
      <c r="B11850">
        <v>71089</v>
      </c>
      <c r="C11850">
        <f t="shared" si="194"/>
        <v>1.0000281345393673</v>
      </c>
    </row>
    <row r="11851" spans="1:3">
      <c r="A11851">
        <v>71093</v>
      </c>
      <c r="B11851">
        <v>71095</v>
      </c>
      <c r="C11851">
        <f t="shared" si="194"/>
        <v>1.0000281321649107</v>
      </c>
    </row>
    <row r="11852" spans="1:3">
      <c r="A11852">
        <v>71099</v>
      </c>
      <c r="B11852">
        <v>71101</v>
      </c>
      <c r="C11852">
        <f t="shared" si="194"/>
        <v>1.0000281297908551</v>
      </c>
    </row>
    <row r="11853" spans="1:3">
      <c r="A11853">
        <v>71105</v>
      </c>
      <c r="B11853">
        <v>71107</v>
      </c>
      <c r="C11853">
        <f t="shared" si="194"/>
        <v>1.0000281274171998</v>
      </c>
    </row>
    <row r="11854" spans="1:3">
      <c r="A11854">
        <v>71111</v>
      </c>
      <c r="B11854">
        <v>71113</v>
      </c>
      <c r="C11854">
        <f t="shared" si="194"/>
        <v>1.0000281250439453</v>
      </c>
    </row>
    <row r="11855" spans="1:3">
      <c r="A11855">
        <v>71117</v>
      </c>
      <c r="B11855">
        <v>71119</v>
      </c>
      <c r="C11855">
        <f t="shared" si="194"/>
        <v>1.0000281226710912</v>
      </c>
    </row>
    <row r="11856" spans="1:3">
      <c r="A11856">
        <v>71123</v>
      </c>
      <c r="B11856">
        <v>71125</v>
      </c>
      <c r="C11856">
        <f t="shared" si="194"/>
        <v>1.0000281202986376</v>
      </c>
    </row>
    <row r="11857" spans="1:3">
      <c r="A11857">
        <v>71129</v>
      </c>
      <c r="B11857">
        <v>71131</v>
      </c>
      <c r="C11857">
        <f t="shared" si="194"/>
        <v>1.0000281179265842</v>
      </c>
    </row>
    <row r="11858" spans="1:3">
      <c r="A11858">
        <v>71135</v>
      </c>
      <c r="B11858">
        <v>71137</v>
      </c>
      <c r="C11858">
        <f t="shared" si="194"/>
        <v>1.0000281155549309</v>
      </c>
    </row>
    <row r="11859" spans="1:3">
      <c r="A11859">
        <v>71141</v>
      </c>
      <c r="B11859">
        <v>71143</v>
      </c>
      <c r="C11859">
        <f t="shared" si="194"/>
        <v>1.0000281131836775</v>
      </c>
    </row>
    <row r="11860" spans="1:3">
      <c r="A11860">
        <v>71147</v>
      </c>
      <c r="B11860">
        <v>71149</v>
      </c>
      <c r="C11860">
        <f t="shared" si="194"/>
        <v>1.0000281108128242</v>
      </c>
    </row>
    <row r="11861" spans="1:3">
      <c r="A11861">
        <v>71153</v>
      </c>
      <c r="B11861">
        <v>71155</v>
      </c>
      <c r="C11861">
        <f t="shared" si="194"/>
        <v>1.0000281084423706</v>
      </c>
    </row>
    <row r="11862" spans="1:3">
      <c r="A11862">
        <v>71159</v>
      </c>
      <c r="B11862">
        <v>71161</v>
      </c>
      <c r="C11862">
        <f t="shared" si="194"/>
        <v>1.0000281060723168</v>
      </c>
    </row>
    <row r="11863" spans="1:3">
      <c r="A11863">
        <v>71165</v>
      </c>
      <c r="B11863">
        <v>71167</v>
      </c>
      <c r="C11863">
        <f t="shared" si="194"/>
        <v>1.0000281037026628</v>
      </c>
    </row>
    <row r="11864" spans="1:3">
      <c r="A11864">
        <v>71171</v>
      </c>
      <c r="B11864">
        <v>71173</v>
      </c>
      <c r="C11864">
        <f t="shared" si="194"/>
        <v>1.0000281013334082</v>
      </c>
    </row>
    <row r="11865" spans="1:3">
      <c r="A11865">
        <v>71177</v>
      </c>
      <c r="B11865">
        <v>71179</v>
      </c>
      <c r="C11865">
        <f t="shared" si="194"/>
        <v>1.0000280989645531</v>
      </c>
    </row>
    <row r="11866" spans="1:3">
      <c r="A11866">
        <v>71183</v>
      </c>
      <c r="B11866">
        <v>71185</v>
      </c>
      <c r="C11866">
        <f t="shared" si="194"/>
        <v>1.0000280965960975</v>
      </c>
    </row>
    <row r="11867" spans="1:3">
      <c r="A11867">
        <v>71189</v>
      </c>
      <c r="B11867">
        <v>71191</v>
      </c>
      <c r="C11867">
        <f t="shared" si="194"/>
        <v>1.0000280942280408</v>
      </c>
    </row>
    <row r="11868" spans="1:3">
      <c r="A11868">
        <v>71195</v>
      </c>
      <c r="B11868">
        <v>71197</v>
      </c>
      <c r="C11868">
        <f t="shared" si="194"/>
        <v>1.0000280918603834</v>
      </c>
    </row>
    <row r="11869" spans="1:3">
      <c r="A11869">
        <v>71201</v>
      </c>
      <c r="B11869">
        <v>71203</v>
      </c>
      <c r="C11869">
        <f t="shared" si="194"/>
        <v>1.000028089493125</v>
      </c>
    </row>
    <row r="11870" spans="1:3">
      <c r="A11870">
        <v>71207</v>
      </c>
      <c r="B11870">
        <v>71209</v>
      </c>
      <c r="C11870">
        <f t="shared" si="194"/>
        <v>1.0000280871262657</v>
      </c>
    </row>
    <row r="11871" spans="1:3">
      <c r="A11871">
        <v>71213</v>
      </c>
      <c r="B11871">
        <v>71215</v>
      </c>
      <c r="C11871">
        <f t="shared" si="194"/>
        <v>1.0000280847598051</v>
      </c>
    </row>
    <row r="11872" spans="1:3">
      <c r="A11872">
        <v>71219</v>
      </c>
      <c r="B11872">
        <v>71221</v>
      </c>
      <c r="C11872">
        <f t="shared" si="194"/>
        <v>1.0000280823937433</v>
      </c>
    </row>
    <row r="11873" spans="1:3">
      <c r="A11873">
        <v>71225</v>
      </c>
      <c r="B11873">
        <v>71227</v>
      </c>
      <c r="C11873">
        <f t="shared" si="194"/>
        <v>1.0000280800280801</v>
      </c>
    </row>
    <row r="11874" spans="1:3">
      <c r="A11874">
        <v>71231</v>
      </c>
      <c r="B11874">
        <v>71233</v>
      </c>
      <c r="C11874">
        <f t="shared" si="194"/>
        <v>1.0000280776628154</v>
      </c>
    </row>
    <row r="11875" spans="1:3">
      <c r="A11875">
        <v>71237</v>
      </c>
      <c r="B11875">
        <v>71239</v>
      </c>
      <c r="C11875">
        <f t="shared" si="194"/>
        <v>1.0000280752979491</v>
      </c>
    </row>
    <row r="11876" spans="1:3">
      <c r="A11876">
        <v>71243</v>
      </c>
      <c r="B11876">
        <v>71245</v>
      </c>
      <c r="C11876">
        <f t="shared" si="194"/>
        <v>1.0000280729334812</v>
      </c>
    </row>
    <row r="11877" spans="1:3">
      <c r="A11877">
        <v>71249</v>
      </c>
      <c r="B11877">
        <v>71251</v>
      </c>
      <c r="C11877">
        <f t="shared" si="194"/>
        <v>1.0000280705694116</v>
      </c>
    </row>
    <row r="11878" spans="1:3">
      <c r="A11878">
        <v>71255</v>
      </c>
      <c r="B11878">
        <v>71257</v>
      </c>
      <c r="C11878">
        <f t="shared" si="194"/>
        <v>1.0000280682057399</v>
      </c>
    </row>
    <row r="11879" spans="1:3">
      <c r="A11879">
        <v>71261</v>
      </c>
      <c r="B11879">
        <v>71263</v>
      </c>
      <c r="C11879">
        <f t="shared" si="194"/>
        <v>1.0000280658424665</v>
      </c>
    </row>
    <row r="11880" spans="1:3">
      <c r="A11880">
        <v>71267</v>
      </c>
      <c r="B11880">
        <v>71269</v>
      </c>
      <c r="C11880">
        <f t="shared" si="194"/>
        <v>1.0000280634795908</v>
      </c>
    </row>
    <row r="11881" spans="1:3">
      <c r="A11881">
        <v>71273</v>
      </c>
      <c r="B11881">
        <v>71275</v>
      </c>
      <c r="C11881">
        <f t="shared" si="194"/>
        <v>1.0000280611171131</v>
      </c>
    </row>
    <row r="11882" spans="1:3">
      <c r="A11882">
        <v>71279</v>
      </c>
      <c r="B11882">
        <v>71281</v>
      </c>
      <c r="C11882">
        <f t="shared" si="194"/>
        <v>1.000028058755033</v>
      </c>
    </row>
    <row r="11883" spans="1:3">
      <c r="A11883">
        <v>71285</v>
      </c>
      <c r="B11883">
        <v>71287</v>
      </c>
      <c r="C11883">
        <f t="shared" si="194"/>
        <v>1.0000280563933506</v>
      </c>
    </row>
    <row r="11884" spans="1:3">
      <c r="A11884">
        <v>71291</v>
      </c>
      <c r="B11884">
        <v>71293</v>
      </c>
      <c r="C11884">
        <f t="shared" si="194"/>
        <v>1.0000280540320658</v>
      </c>
    </row>
    <row r="11885" spans="1:3">
      <c r="A11885">
        <v>71297</v>
      </c>
      <c r="B11885">
        <v>71299</v>
      </c>
      <c r="C11885">
        <f t="shared" si="194"/>
        <v>1.0000280516711784</v>
      </c>
    </row>
    <row r="11886" spans="1:3">
      <c r="A11886">
        <v>71303</v>
      </c>
      <c r="B11886">
        <v>71305</v>
      </c>
      <c r="C11886">
        <f t="shared" si="194"/>
        <v>1.0000280493106881</v>
      </c>
    </row>
    <row r="11887" spans="1:3">
      <c r="A11887">
        <v>71309</v>
      </c>
      <c r="B11887">
        <v>71311</v>
      </c>
      <c r="C11887">
        <f t="shared" si="194"/>
        <v>1.0000280469505953</v>
      </c>
    </row>
    <row r="11888" spans="1:3">
      <c r="A11888">
        <v>71315</v>
      </c>
      <c r="B11888">
        <v>71317</v>
      </c>
      <c r="C11888">
        <f t="shared" si="194"/>
        <v>1.0000280445908996</v>
      </c>
    </row>
    <row r="11889" spans="1:3">
      <c r="A11889">
        <v>71321</v>
      </c>
      <c r="B11889">
        <v>71323</v>
      </c>
      <c r="C11889">
        <f t="shared" si="194"/>
        <v>1.0000280422316008</v>
      </c>
    </row>
    <row r="11890" spans="1:3">
      <c r="A11890">
        <v>71327</v>
      </c>
      <c r="B11890">
        <v>71329</v>
      </c>
      <c r="C11890">
        <f t="shared" si="194"/>
        <v>1.0000280398726991</v>
      </c>
    </row>
    <row r="11891" spans="1:3">
      <c r="A11891">
        <v>71333</v>
      </c>
      <c r="B11891">
        <v>71335</v>
      </c>
      <c r="C11891">
        <f t="shared" si="194"/>
        <v>1.0000280375141939</v>
      </c>
    </row>
    <row r="11892" spans="1:3">
      <c r="A11892">
        <v>71339</v>
      </c>
      <c r="B11892">
        <v>71341</v>
      </c>
      <c r="C11892">
        <f t="shared" si="194"/>
        <v>1.0000280351560857</v>
      </c>
    </row>
    <row r="11893" spans="1:3">
      <c r="A11893">
        <v>71345</v>
      </c>
      <c r="B11893">
        <v>71347</v>
      </c>
      <c r="C11893">
        <f t="shared" si="194"/>
        <v>1.0000280327983742</v>
      </c>
    </row>
    <row r="11894" spans="1:3">
      <c r="A11894">
        <v>71351</v>
      </c>
      <c r="B11894">
        <v>71353</v>
      </c>
      <c r="C11894">
        <f t="shared" si="194"/>
        <v>1.0000280304410589</v>
      </c>
    </row>
    <row r="11895" spans="1:3">
      <c r="A11895">
        <v>71357</v>
      </c>
      <c r="B11895">
        <v>71359</v>
      </c>
      <c r="C11895">
        <f t="shared" si="194"/>
        <v>1.0000280280841403</v>
      </c>
    </row>
    <row r="11896" spans="1:3">
      <c r="A11896">
        <v>71363</v>
      </c>
      <c r="B11896">
        <v>71365</v>
      </c>
      <c r="C11896">
        <f t="shared" si="194"/>
        <v>1.000028025727618</v>
      </c>
    </row>
    <row r="11897" spans="1:3">
      <c r="A11897">
        <v>71369</v>
      </c>
      <c r="B11897">
        <v>71371</v>
      </c>
      <c r="C11897">
        <f t="shared" si="194"/>
        <v>1.0000280233714918</v>
      </c>
    </row>
    <row r="11898" spans="1:3">
      <c r="A11898">
        <v>71375</v>
      </c>
      <c r="B11898">
        <v>71377</v>
      </c>
      <c r="C11898">
        <f t="shared" si="194"/>
        <v>1.0000280210157617</v>
      </c>
    </row>
    <row r="11899" spans="1:3">
      <c r="A11899">
        <v>71381</v>
      </c>
      <c r="B11899">
        <v>71383</v>
      </c>
      <c r="C11899">
        <f t="shared" si="194"/>
        <v>1.0000280186604278</v>
      </c>
    </row>
    <row r="11900" spans="1:3">
      <c r="A11900">
        <v>71387</v>
      </c>
      <c r="B11900">
        <v>71389</v>
      </c>
      <c r="C11900">
        <f t="shared" si="194"/>
        <v>1.0000280163054898</v>
      </c>
    </row>
    <row r="11901" spans="1:3">
      <c r="A11901">
        <v>71393</v>
      </c>
      <c r="B11901">
        <v>71395</v>
      </c>
      <c r="C11901">
        <f t="shared" si="194"/>
        <v>1.0000280139509476</v>
      </c>
    </row>
    <row r="11902" spans="1:3">
      <c r="A11902">
        <v>71399</v>
      </c>
      <c r="B11902">
        <v>71401</v>
      </c>
      <c r="C11902">
        <f t="shared" si="194"/>
        <v>1.000028011596801</v>
      </c>
    </row>
    <row r="11903" spans="1:3">
      <c r="A11903">
        <v>71405</v>
      </c>
      <c r="B11903">
        <v>71407</v>
      </c>
      <c r="C11903">
        <f t="shared" si="194"/>
        <v>1.0000280092430502</v>
      </c>
    </row>
    <row r="11904" spans="1:3">
      <c r="A11904">
        <v>71411</v>
      </c>
      <c r="B11904">
        <v>71413</v>
      </c>
      <c r="C11904">
        <f t="shared" si="194"/>
        <v>1.000028006889695</v>
      </c>
    </row>
    <row r="11905" spans="1:3">
      <c r="A11905">
        <v>71417</v>
      </c>
      <c r="B11905">
        <v>71419</v>
      </c>
      <c r="C11905">
        <f t="shared" si="194"/>
        <v>1.0000280045367349</v>
      </c>
    </row>
    <row r="11906" spans="1:3">
      <c r="A11906">
        <v>71423</v>
      </c>
      <c r="B11906">
        <v>71425</v>
      </c>
      <c r="C11906">
        <f t="shared" si="194"/>
        <v>1.0000280021841703</v>
      </c>
    </row>
    <row r="11907" spans="1:3">
      <c r="A11907">
        <v>71429</v>
      </c>
      <c r="B11907">
        <v>71431</v>
      </c>
      <c r="C11907">
        <f t="shared" si="194"/>
        <v>1.000027999832001</v>
      </c>
    </row>
    <row r="11908" spans="1:3">
      <c r="A11908">
        <v>71435</v>
      </c>
      <c r="B11908">
        <v>71437</v>
      </c>
      <c r="C11908">
        <f t="shared" si="194"/>
        <v>1.0000279974802269</v>
      </c>
    </row>
    <row r="11909" spans="1:3">
      <c r="A11909">
        <v>71441</v>
      </c>
      <c r="B11909">
        <v>71443</v>
      </c>
      <c r="C11909">
        <f t="shared" ref="C11909:C11972" si="195">B11909/A11909</f>
        <v>1.0000279951288475</v>
      </c>
    </row>
    <row r="11910" spans="1:3">
      <c r="A11910">
        <v>71447</v>
      </c>
      <c r="B11910">
        <v>71449</v>
      </c>
      <c r="C11910">
        <f t="shared" si="195"/>
        <v>1.0000279927778633</v>
      </c>
    </row>
    <row r="11911" spans="1:3">
      <c r="A11911">
        <v>71453</v>
      </c>
      <c r="B11911">
        <v>71455</v>
      </c>
      <c r="C11911">
        <f t="shared" si="195"/>
        <v>1.000027990427274</v>
      </c>
    </row>
    <row r="11912" spans="1:3">
      <c r="A11912">
        <v>71459</v>
      </c>
      <c r="B11912">
        <v>71461</v>
      </c>
      <c r="C11912">
        <f t="shared" si="195"/>
        <v>1.0000279880770793</v>
      </c>
    </row>
    <row r="11913" spans="1:3">
      <c r="A11913">
        <v>71465</v>
      </c>
      <c r="B11913">
        <v>71467</v>
      </c>
      <c r="C11913">
        <f t="shared" si="195"/>
        <v>1.0000279857272791</v>
      </c>
    </row>
    <row r="11914" spans="1:3">
      <c r="A11914">
        <v>71471</v>
      </c>
      <c r="B11914">
        <v>71473</v>
      </c>
      <c r="C11914">
        <f t="shared" si="195"/>
        <v>1.0000279833778736</v>
      </c>
    </row>
    <row r="11915" spans="1:3">
      <c r="A11915">
        <v>71477</v>
      </c>
      <c r="B11915">
        <v>71479</v>
      </c>
      <c r="C11915">
        <f t="shared" si="195"/>
        <v>1.0000279810288624</v>
      </c>
    </row>
    <row r="11916" spans="1:3">
      <c r="A11916">
        <v>71483</v>
      </c>
      <c r="B11916">
        <v>71485</v>
      </c>
      <c r="C11916">
        <f t="shared" si="195"/>
        <v>1.0000279786802457</v>
      </c>
    </row>
    <row r="11917" spans="1:3">
      <c r="A11917">
        <v>71489</v>
      </c>
      <c r="B11917">
        <v>71491</v>
      </c>
      <c r="C11917">
        <f t="shared" si="195"/>
        <v>1.000027976332023</v>
      </c>
    </row>
    <row r="11918" spans="1:3">
      <c r="A11918">
        <v>71495</v>
      </c>
      <c r="B11918">
        <v>71497</v>
      </c>
      <c r="C11918">
        <f t="shared" si="195"/>
        <v>1.0000279739841946</v>
      </c>
    </row>
    <row r="11919" spans="1:3">
      <c r="A11919">
        <v>71501</v>
      </c>
      <c r="B11919">
        <v>71503</v>
      </c>
      <c r="C11919">
        <f t="shared" si="195"/>
        <v>1.0000279716367604</v>
      </c>
    </row>
    <row r="11920" spans="1:3">
      <c r="A11920">
        <v>71507</v>
      </c>
      <c r="B11920">
        <v>71509</v>
      </c>
      <c r="C11920">
        <f t="shared" si="195"/>
        <v>1.0000279692897198</v>
      </c>
    </row>
    <row r="11921" spans="1:3">
      <c r="A11921">
        <v>71513</v>
      </c>
      <c r="B11921">
        <v>71515</v>
      </c>
      <c r="C11921">
        <f t="shared" si="195"/>
        <v>1.0000279669430734</v>
      </c>
    </row>
    <row r="11922" spans="1:3">
      <c r="A11922">
        <v>71519</v>
      </c>
      <c r="B11922">
        <v>71521</v>
      </c>
      <c r="C11922">
        <f t="shared" si="195"/>
        <v>1.0000279645968204</v>
      </c>
    </row>
    <row r="11923" spans="1:3">
      <c r="A11923">
        <v>71525</v>
      </c>
      <c r="B11923">
        <v>71527</v>
      </c>
      <c r="C11923">
        <f t="shared" si="195"/>
        <v>1.0000279622509611</v>
      </c>
    </row>
    <row r="11924" spans="1:3">
      <c r="A11924">
        <v>71531</v>
      </c>
      <c r="B11924">
        <v>71533</v>
      </c>
      <c r="C11924">
        <f t="shared" si="195"/>
        <v>1.0000279599054955</v>
      </c>
    </row>
    <row r="11925" spans="1:3">
      <c r="A11925">
        <v>71537</v>
      </c>
      <c r="B11925">
        <v>71539</v>
      </c>
      <c r="C11925">
        <f t="shared" si="195"/>
        <v>1.0000279575604232</v>
      </c>
    </row>
    <row r="11926" spans="1:3">
      <c r="A11926">
        <v>71543</v>
      </c>
      <c r="B11926">
        <v>71545</v>
      </c>
      <c r="C11926">
        <f t="shared" si="195"/>
        <v>1.0000279552157443</v>
      </c>
    </row>
    <row r="11927" spans="1:3">
      <c r="A11927">
        <v>71549</v>
      </c>
      <c r="B11927">
        <v>71551</v>
      </c>
      <c r="C11927">
        <f t="shared" si="195"/>
        <v>1.0000279528714586</v>
      </c>
    </row>
    <row r="11928" spans="1:3">
      <c r="A11928">
        <v>71555</v>
      </c>
      <c r="B11928">
        <v>71557</v>
      </c>
      <c r="C11928">
        <f t="shared" si="195"/>
        <v>1.0000279505275662</v>
      </c>
    </row>
    <row r="11929" spans="1:3">
      <c r="A11929">
        <v>71561</v>
      </c>
      <c r="B11929">
        <v>71563</v>
      </c>
      <c r="C11929">
        <f t="shared" si="195"/>
        <v>1.0000279481840668</v>
      </c>
    </row>
    <row r="11930" spans="1:3">
      <c r="A11930">
        <v>71567</v>
      </c>
      <c r="B11930">
        <v>71569</v>
      </c>
      <c r="C11930">
        <f t="shared" si="195"/>
        <v>1.0000279458409602</v>
      </c>
    </row>
    <row r="11931" spans="1:3">
      <c r="A11931">
        <v>71573</v>
      </c>
      <c r="B11931">
        <v>71575</v>
      </c>
      <c r="C11931">
        <f t="shared" si="195"/>
        <v>1.0000279434982466</v>
      </c>
    </row>
    <row r="11932" spans="1:3">
      <c r="A11932">
        <v>71579</v>
      </c>
      <c r="B11932">
        <v>71581</v>
      </c>
      <c r="C11932">
        <f t="shared" si="195"/>
        <v>1.0000279411559256</v>
      </c>
    </row>
    <row r="11933" spans="1:3">
      <c r="A11933">
        <v>71585</v>
      </c>
      <c r="B11933">
        <v>71587</v>
      </c>
      <c r="C11933">
        <f t="shared" si="195"/>
        <v>1.0000279388139974</v>
      </c>
    </row>
    <row r="11934" spans="1:3">
      <c r="A11934">
        <v>71591</v>
      </c>
      <c r="B11934">
        <v>71593</v>
      </c>
      <c r="C11934">
        <f t="shared" si="195"/>
        <v>1.0000279364724616</v>
      </c>
    </row>
    <row r="11935" spans="1:3">
      <c r="A11935">
        <v>71597</v>
      </c>
      <c r="B11935">
        <v>71599</v>
      </c>
      <c r="C11935">
        <f t="shared" si="195"/>
        <v>1.0000279341313183</v>
      </c>
    </row>
    <row r="11936" spans="1:3">
      <c r="A11936">
        <v>71603</v>
      </c>
      <c r="B11936">
        <v>71605</v>
      </c>
      <c r="C11936">
        <f t="shared" si="195"/>
        <v>1.0000279317905674</v>
      </c>
    </row>
    <row r="11937" spans="1:3">
      <c r="A11937">
        <v>71609</v>
      </c>
      <c r="B11937">
        <v>71611</v>
      </c>
      <c r="C11937">
        <f t="shared" si="195"/>
        <v>1.0000279294502088</v>
      </c>
    </row>
    <row r="11938" spans="1:3">
      <c r="A11938">
        <v>71615</v>
      </c>
      <c r="B11938">
        <v>71617</v>
      </c>
      <c r="C11938">
        <f t="shared" si="195"/>
        <v>1.0000279271102424</v>
      </c>
    </row>
    <row r="11939" spans="1:3">
      <c r="A11939">
        <v>71621</v>
      </c>
      <c r="B11939">
        <v>71623</v>
      </c>
      <c r="C11939">
        <f t="shared" si="195"/>
        <v>1.0000279247706678</v>
      </c>
    </row>
    <row r="11940" spans="1:3">
      <c r="A11940">
        <v>71627</v>
      </c>
      <c r="B11940">
        <v>71629</v>
      </c>
      <c r="C11940">
        <f t="shared" si="195"/>
        <v>1.0000279224314854</v>
      </c>
    </row>
    <row r="11941" spans="1:3">
      <c r="A11941">
        <v>71633</v>
      </c>
      <c r="B11941">
        <v>71635</v>
      </c>
      <c r="C11941">
        <f t="shared" si="195"/>
        <v>1.0000279200926947</v>
      </c>
    </row>
    <row r="11942" spans="1:3">
      <c r="A11942">
        <v>71639</v>
      </c>
      <c r="B11942">
        <v>71641</v>
      </c>
      <c r="C11942">
        <f t="shared" si="195"/>
        <v>1.0000279177542959</v>
      </c>
    </row>
    <row r="11943" spans="1:3">
      <c r="A11943">
        <v>71645</v>
      </c>
      <c r="B11943">
        <v>71647</v>
      </c>
      <c r="C11943">
        <f t="shared" si="195"/>
        <v>1.0000279154162885</v>
      </c>
    </row>
    <row r="11944" spans="1:3">
      <c r="A11944">
        <v>71651</v>
      </c>
      <c r="B11944">
        <v>71653</v>
      </c>
      <c r="C11944">
        <f t="shared" si="195"/>
        <v>1.0000279130786731</v>
      </c>
    </row>
    <row r="11945" spans="1:3">
      <c r="A11945">
        <v>71657</v>
      </c>
      <c r="B11945">
        <v>71659</v>
      </c>
      <c r="C11945">
        <f t="shared" si="195"/>
        <v>1.0000279107414489</v>
      </c>
    </row>
    <row r="11946" spans="1:3">
      <c r="A11946">
        <v>71663</v>
      </c>
      <c r="B11946">
        <v>71665</v>
      </c>
      <c r="C11946">
        <f t="shared" si="195"/>
        <v>1.000027908404616</v>
      </c>
    </row>
    <row r="11947" spans="1:3">
      <c r="A11947">
        <v>71669</v>
      </c>
      <c r="B11947">
        <v>71671</v>
      </c>
      <c r="C11947">
        <f t="shared" si="195"/>
        <v>1.0000279060681745</v>
      </c>
    </row>
    <row r="11948" spans="1:3">
      <c r="A11948">
        <v>71675</v>
      </c>
      <c r="B11948">
        <v>71677</v>
      </c>
      <c r="C11948">
        <f t="shared" si="195"/>
        <v>1.0000279037321242</v>
      </c>
    </row>
    <row r="11949" spans="1:3">
      <c r="A11949">
        <v>71681</v>
      </c>
      <c r="B11949">
        <v>71683</v>
      </c>
      <c r="C11949">
        <f t="shared" si="195"/>
        <v>1.0000279013964648</v>
      </c>
    </row>
    <row r="11950" spans="1:3">
      <c r="A11950">
        <v>71687</v>
      </c>
      <c r="B11950">
        <v>71689</v>
      </c>
      <c r="C11950">
        <f t="shared" si="195"/>
        <v>1.0000278990611966</v>
      </c>
    </row>
    <row r="11951" spans="1:3">
      <c r="A11951">
        <v>71693</v>
      </c>
      <c r="B11951">
        <v>71695</v>
      </c>
      <c r="C11951">
        <f t="shared" si="195"/>
        <v>1.0000278967263192</v>
      </c>
    </row>
    <row r="11952" spans="1:3">
      <c r="A11952">
        <v>71699</v>
      </c>
      <c r="B11952">
        <v>71701</v>
      </c>
      <c r="C11952">
        <f t="shared" si="195"/>
        <v>1.0000278943918326</v>
      </c>
    </row>
    <row r="11953" spans="1:3">
      <c r="A11953">
        <v>71705</v>
      </c>
      <c r="B11953">
        <v>71707</v>
      </c>
      <c r="C11953">
        <f t="shared" si="195"/>
        <v>1.0000278920577366</v>
      </c>
    </row>
    <row r="11954" spans="1:3">
      <c r="A11954">
        <v>71711</v>
      </c>
      <c r="B11954">
        <v>71713</v>
      </c>
      <c r="C11954">
        <f t="shared" si="195"/>
        <v>1.0000278897240311</v>
      </c>
    </row>
    <row r="11955" spans="1:3">
      <c r="A11955">
        <v>71717</v>
      </c>
      <c r="B11955">
        <v>71719</v>
      </c>
      <c r="C11955">
        <f t="shared" si="195"/>
        <v>1.0000278873907162</v>
      </c>
    </row>
    <row r="11956" spans="1:3">
      <c r="A11956">
        <v>71723</v>
      </c>
      <c r="B11956">
        <v>71725</v>
      </c>
      <c r="C11956">
        <f t="shared" si="195"/>
        <v>1.0000278850577917</v>
      </c>
    </row>
    <row r="11957" spans="1:3">
      <c r="A11957">
        <v>71729</v>
      </c>
      <c r="B11957">
        <v>71731</v>
      </c>
      <c r="C11957">
        <f t="shared" si="195"/>
        <v>1.0000278827252576</v>
      </c>
    </row>
    <row r="11958" spans="1:3">
      <c r="A11958">
        <v>71735</v>
      </c>
      <c r="B11958">
        <v>71737</v>
      </c>
      <c r="C11958">
        <f t="shared" si="195"/>
        <v>1.0000278803931135</v>
      </c>
    </row>
    <row r="11959" spans="1:3">
      <c r="A11959">
        <v>71741</v>
      </c>
      <c r="B11959">
        <v>71743</v>
      </c>
      <c r="C11959">
        <f t="shared" si="195"/>
        <v>1.0000278780613596</v>
      </c>
    </row>
    <row r="11960" spans="1:3">
      <c r="A11960">
        <v>71747</v>
      </c>
      <c r="B11960">
        <v>71749</v>
      </c>
      <c r="C11960">
        <f t="shared" si="195"/>
        <v>1.0000278757299956</v>
      </c>
    </row>
    <row r="11961" spans="1:3">
      <c r="A11961">
        <v>71753</v>
      </c>
      <c r="B11961">
        <v>71755</v>
      </c>
      <c r="C11961">
        <f t="shared" si="195"/>
        <v>1.0000278733990215</v>
      </c>
    </row>
    <row r="11962" spans="1:3">
      <c r="A11962">
        <v>71759</v>
      </c>
      <c r="B11962">
        <v>71761</v>
      </c>
      <c r="C11962">
        <f t="shared" si="195"/>
        <v>1.0000278710684374</v>
      </c>
    </row>
    <row r="11963" spans="1:3">
      <c r="A11963">
        <v>71765</v>
      </c>
      <c r="B11963">
        <v>71767</v>
      </c>
      <c r="C11963">
        <f t="shared" si="195"/>
        <v>1.0000278687382429</v>
      </c>
    </row>
    <row r="11964" spans="1:3">
      <c r="A11964">
        <v>71771</v>
      </c>
      <c r="B11964">
        <v>71773</v>
      </c>
      <c r="C11964">
        <f t="shared" si="195"/>
        <v>1.0000278664084379</v>
      </c>
    </row>
    <row r="11965" spans="1:3">
      <c r="A11965">
        <v>71777</v>
      </c>
      <c r="B11965">
        <v>71779</v>
      </c>
      <c r="C11965">
        <f t="shared" si="195"/>
        <v>1.0000278640790226</v>
      </c>
    </row>
    <row r="11966" spans="1:3">
      <c r="A11966">
        <v>71783</v>
      </c>
      <c r="B11966">
        <v>71785</v>
      </c>
      <c r="C11966">
        <f t="shared" si="195"/>
        <v>1.0000278617499965</v>
      </c>
    </row>
    <row r="11967" spans="1:3">
      <c r="A11967">
        <v>71789</v>
      </c>
      <c r="B11967">
        <v>71791</v>
      </c>
      <c r="C11967">
        <f t="shared" si="195"/>
        <v>1.0000278594213599</v>
      </c>
    </row>
    <row r="11968" spans="1:3">
      <c r="A11968">
        <v>71795</v>
      </c>
      <c r="B11968">
        <v>71797</v>
      </c>
      <c r="C11968">
        <f t="shared" si="195"/>
        <v>1.0000278570931123</v>
      </c>
    </row>
    <row r="11969" spans="1:3">
      <c r="A11969">
        <v>71801</v>
      </c>
      <c r="B11969">
        <v>71803</v>
      </c>
      <c r="C11969">
        <f t="shared" si="195"/>
        <v>1.0000278547652539</v>
      </c>
    </row>
    <row r="11970" spans="1:3">
      <c r="A11970">
        <v>71807</v>
      </c>
      <c r="B11970">
        <v>71809</v>
      </c>
      <c r="C11970">
        <f t="shared" si="195"/>
        <v>1.0000278524377846</v>
      </c>
    </row>
    <row r="11971" spans="1:3">
      <c r="A11971">
        <v>71813</v>
      </c>
      <c r="B11971">
        <v>71815</v>
      </c>
      <c r="C11971">
        <f t="shared" si="195"/>
        <v>1.0000278501107043</v>
      </c>
    </row>
    <row r="11972" spans="1:3">
      <c r="A11972">
        <v>71819</v>
      </c>
      <c r="B11972">
        <v>71821</v>
      </c>
      <c r="C11972">
        <f t="shared" si="195"/>
        <v>1.0000278477840125</v>
      </c>
    </row>
    <row r="11973" spans="1:3">
      <c r="A11973">
        <v>71825</v>
      </c>
      <c r="B11973">
        <v>71827</v>
      </c>
      <c r="C11973">
        <f t="shared" ref="C11973:C12036" si="196">B11973/A11973</f>
        <v>1.0000278454577096</v>
      </c>
    </row>
    <row r="11974" spans="1:3">
      <c r="A11974">
        <v>71831</v>
      </c>
      <c r="B11974">
        <v>71833</v>
      </c>
      <c r="C11974">
        <f t="shared" si="196"/>
        <v>1.0000278431317955</v>
      </c>
    </row>
    <row r="11975" spans="1:3">
      <c r="A11975">
        <v>71837</v>
      </c>
      <c r="B11975">
        <v>71839</v>
      </c>
      <c r="C11975">
        <f t="shared" si="196"/>
        <v>1.0000278408062697</v>
      </c>
    </row>
    <row r="11976" spans="1:3">
      <c r="A11976">
        <v>71843</v>
      </c>
      <c r="B11976">
        <v>71845</v>
      </c>
      <c r="C11976">
        <f t="shared" si="196"/>
        <v>1.0000278384811325</v>
      </c>
    </row>
    <row r="11977" spans="1:3">
      <c r="A11977">
        <v>71849</v>
      </c>
      <c r="B11977">
        <v>71851</v>
      </c>
      <c r="C11977">
        <f t="shared" si="196"/>
        <v>1.0000278361563835</v>
      </c>
    </row>
    <row r="11978" spans="1:3">
      <c r="A11978">
        <v>71855</v>
      </c>
      <c r="B11978">
        <v>71857</v>
      </c>
      <c r="C11978">
        <f t="shared" si="196"/>
        <v>1.0000278338320228</v>
      </c>
    </row>
    <row r="11979" spans="1:3">
      <c r="A11979">
        <v>71861</v>
      </c>
      <c r="B11979">
        <v>71863</v>
      </c>
      <c r="C11979">
        <f t="shared" si="196"/>
        <v>1.0000278315080502</v>
      </c>
    </row>
    <row r="11980" spans="1:3">
      <c r="A11980">
        <v>71867</v>
      </c>
      <c r="B11980">
        <v>71869</v>
      </c>
      <c r="C11980">
        <f t="shared" si="196"/>
        <v>1.0000278291844658</v>
      </c>
    </row>
    <row r="11981" spans="1:3">
      <c r="A11981">
        <v>71873</v>
      </c>
      <c r="B11981">
        <v>71875</v>
      </c>
      <c r="C11981">
        <f t="shared" si="196"/>
        <v>1.0000278268612692</v>
      </c>
    </row>
    <row r="11982" spans="1:3">
      <c r="A11982">
        <v>71879</v>
      </c>
      <c r="B11982">
        <v>71881</v>
      </c>
      <c r="C11982">
        <f t="shared" si="196"/>
        <v>1.0000278245384604</v>
      </c>
    </row>
    <row r="11983" spans="1:3">
      <c r="A11983">
        <v>71885</v>
      </c>
      <c r="B11983">
        <v>71887</v>
      </c>
      <c r="C11983">
        <f t="shared" si="196"/>
        <v>1.0000278222160395</v>
      </c>
    </row>
    <row r="11984" spans="1:3">
      <c r="A11984">
        <v>71891</v>
      </c>
      <c r="B11984">
        <v>71893</v>
      </c>
      <c r="C11984">
        <f t="shared" si="196"/>
        <v>1.0000278198940062</v>
      </c>
    </row>
    <row r="11985" spans="1:3">
      <c r="A11985">
        <v>71897</v>
      </c>
      <c r="B11985">
        <v>71899</v>
      </c>
      <c r="C11985">
        <f t="shared" si="196"/>
        <v>1.0000278175723605</v>
      </c>
    </row>
    <row r="11986" spans="1:3">
      <c r="A11986">
        <v>71903</v>
      </c>
      <c r="B11986">
        <v>71905</v>
      </c>
      <c r="C11986">
        <f t="shared" si="196"/>
        <v>1.0000278152511022</v>
      </c>
    </row>
    <row r="11987" spans="1:3">
      <c r="A11987">
        <v>71909</v>
      </c>
      <c r="B11987">
        <v>71911</v>
      </c>
      <c r="C11987">
        <f t="shared" si="196"/>
        <v>1.0000278129302314</v>
      </c>
    </row>
    <row r="11988" spans="1:3">
      <c r="A11988">
        <v>71915</v>
      </c>
      <c r="B11988">
        <v>71917</v>
      </c>
      <c r="C11988">
        <f t="shared" si="196"/>
        <v>1.0000278106097475</v>
      </c>
    </row>
    <row r="11989" spans="1:3">
      <c r="A11989">
        <v>71921</v>
      </c>
      <c r="B11989">
        <v>71923</v>
      </c>
      <c r="C11989">
        <f t="shared" si="196"/>
        <v>1.0000278082896512</v>
      </c>
    </row>
    <row r="11990" spans="1:3">
      <c r="A11990">
        <v>71927</v>
      </c>
      <c r="B11990">
        <v>71929</v>
      </c>
      <c r="C11990">
        <f t="shared" si="196"/>
        <v>1.0000278059699417</v>
      </c>
    </row>
    <row r="11991" spans="1:3">
      <c r="A11991">
        <v>71933</v>
      </c>
      <c r="B11991">
        <v>71935</v>
      </c>
      <c r="C11991">
        <f t="shared" si="196"/>
        <v>1.0000278036506194</v>
      </c>
    </row>
    <row r="11992" spans="1:3">
      <c r="A11992">
        <v>71939</v>
      </c>
      <c r="B11992">
        <v>71941</v>
      </c>
      <c r="C11992">
        <f t="shared" si="196"/>
        <v>1.0000278013316839</v>
      </c>
    </row>
    <row r="11993" spans="1:3">
      <c r="A11993">
        <v>71945</v>
      </c>
      <c r="B11993">
        <v>71947</v>
      </c>
      <c r="C11993">
        <f t="shared" si="196"/>
        <v>1.000027799013135</v>
      </c>
    </row>
    <row r="11994" spans="1:3">
      <c r="A11994">
        <v>71951</v>
      </c>
      <c r="B11994">
        <v>71953</v>
      </c>
      <c r="C11994">
        <f t="shared" si="196"/>
        <v>1.0000277966949729</v>
      </c>
    </row>
    <row r="11995" spans="1:3">
      <c r="A11995">
        <v>71957</v>
      </c>
      <c r="B11995">
        <v>71959</v>
      </c>
      <c r="C11995">
        <f t="shared" si="196"/>
        <v>1.0000277943771976</v>
      </c>
    </row>
    <row r="11996" spans="1:3">
      <c r="A11996">
        <v>71963</v>
      </c>
      <c r="B11996">
        <v>71965</v>
      </c>
      <c r="C11996">
        <f t="shared" si="196"/>
        <v>1.0000277920598084</v>
      </c>
    </row>
    <row r="11997" spans="1:3">
      <c r="A11997">
        <v>71969</v>
      </c>
      <c r="B11997">
        <v>71971</v>
      </c>
      <c r="C11997">
        <f t="shared" si="196"/>
        <v>1.000027789742806</v>
      </c>
    </row>
    <row r="11998" spans="1:3">
      <c r="A11998">
        <v>71975</v>
      </c>
      <c r="B11998">
        <v>71977</v>
      </c>
      <c r="C11998">
        <f t="shared" si="196"/>
        <v>1.0000277874261896</v>
      </c>
    </row>
    <row r="11999" spans="1:3">
      <c r="A11999">
        <v>71981</v>
      </c>
      <c r="B11999">
        <v>71983</v>
      </c>
      <c r="C11999">
        <f t="shared" si="196"/>
        <v>1.0000277851099595</v>
      </c>
    </row>
    <row r="12000" spans="1:3">
      <c r="A12000">
        <v>71987</v>
      </c>
      <c r="B12000">
        <v>71989</v>
      </c>
      <c r="C12000">
        <f t="shared" si="196"/>
        <v>1.0000277827941155</v>
      </c>
    </row>
    <row r="12001" spans="1:3">
      <c r="A12001">
        <v>71993</v>
      </c>
      <c r="B12001">
        <v>71995</v>
      </c>
      <c r="C12001">
        <f t="shared" si="196"/>
        <v>1.0000277804786577</v>
      </c>
    </row>
    <row r="12002" spans="1:3">
      <c r="A12002">
        <v>71999</v>
      </c>
      <c r="B12002">
        <v>72001</v>
      </c>
      <c r="C12002">
        <f t="shared" si="196"/>
        <v>1.0000277781635856</v>
      </c>
    </row>
    <row r="12003" spans="1:3">
      <c r="A12003">
        <v>72005</v>
      </c>
      <c r="B12003">
        <v>72007</v>
      </c>
      <c r="C12003">
        <f t="shared" si="196"/>
        <v>1.0000277758488993</v>
      </c>
    </row>
    <row r="12004" spans="1:3">
      <c r="A12004">
        <v>72011</v>
      </c>
      <c r="B12004">
        <v>72013</v>
      </c>
      <c r="C12004">
        <f t="shared" si="196"/>
        <v>1.0000277735345988</v>
      </c>
    </row>
    <row r="12005" spans="1:3">
      <c r="A12005">
        <v>72017</v>
      </c>
      <c r="B12005">
        <v>72019</v>
      </c>
      <c r="C12005">
        <f t="shared" si="196"/>
        <v>1.000027771220684</v>
      </c>
    </row>
    <row r="12006" spans="1:3">
      <c r="A12006">
        <v>72023</v>
      </c>
      <c r="B12006">
        <v>72025</v>
      </c>
      <c r="C12006">
        <f t="shared" si="196"/>
        <v>1.0000277689071546</v>
      </c>
    </row>
    <row r="12007" spans="1:3">
      <c r="A12007">
        <v>72029</v>
      </c>
      <c r="B12007">
        <v>72031</v>
      </c>
      <c r="C12007">
        <f t="shared" si="196"/>
        <v>1.0000277665940107</v>
      </c>
    </row>
    <row r="12008" spans="1:3">
      <c r="A12008">
        <v>72035</v>
      </c>
      <c r="B12008">
        <v>72037</v>
      </c>
      <c r="C12008">
        <f t="shared" si="196"/>
        <v>1.0000277642812521</v>
      </c>
    </row>
    <row r="12009" spans="1:3">
      <c r="A12009">
        <v>72041</v>
      </c>
      <c r="B12009">
        <v>72043</v>
      </c>
      <c r="C12009">
        <f t="shared" si="196"/>
        <v>1.0000277619688789</v>
      </c>
    </row>
    <row r="12010" spans="1:3">
      <c r="A12010">
        <v>72047</v>
      </c>
      <c r="B12010">
        <v>72049</v>
      </c>
      <c r="C12010">
        <f t="shared" si="196"/>
        <v>1.0000277596568907</v>
      </c>
    </row>
    <row r="12011" spans="1:3">
      <c r="A12011">
        <v>72053</v>
      </c>
      <c r="B12011">
        <v>72055</v>
      </c>
      <c r="C12011">
        <f t="shared" si="196"/>
        <v>1.0000277573452876</v>
      </c>
    </row>
    <row r="12012" spans="1:3">
      <c r="A12012">
        <v>72059</v>
      </c>
      <c r="B12012">
        <v>72061</v>
      </c>
      <c r="C12012">
        <f t="shared" si="196"/>
        <v>1.0000277550340693</v>
      </c>
    </row>
    <row r="12013" spans="1:3">
      <c r="A12013">
        <v>72065</v>
      </c>
      <c r="B12013">
        <v>72067</v>
      </c>
      <c r="C12013">
        <f t="shared" si="196"/>
        <v>1.000027752723236</v>
      </c>
    </row>
    <row r="12014" spans="1:3">
      <c r="A12014">
        <v>72071</v>
      </c>
      <c r="B12014">
        <v>72073</v>
      </c>
      <c r="C12014">
        <f t="shared" si="196"/>
        <v>1.0000277504127875</v>
      </c>
    </row>
    <row r="12015" spans="1:3">
      <c r="A12015">
        <v>72077</v>
      </c>
      <c r="B12015">
        <v>72079</v>
      </c>
      <c r="C12015">
        <f t="shared" si="196"/>
        <v>1.0000277481027235</v>
      </c>
    </row>
    <row r="12016" spans="1:3">
      <c r="A12016">
        <v>72083</v>
      </c>
      <c r="B12016">
        <v>72085</v>
      </c>
      <c r="C12016">
        <f t="shared" si="196"/>
        <v>1.0000277457930442</v>
      </c>
    </row>
    <row r="12017" spans="1:3">
      <c r="A12017">
        <v>72089</v>
      </c>
      <c r="B12017">
        <v>72091</v>
      </c>
      <c r="C12017">
        <f t="shared" si="196"/>
        <v>1.0000277434837492</v>
      </c>
    </row>
    <row r="12018" spans="1:3">
      <c r="A12018">
        <v>72095</v>
      </c>
      <c r="B12018">
        <v>72097</v>
      </c>
      <c r="C12018">
        <f t="shared" si="196"/>
        <v>1.0000277411748388</v>
      </c>
    </row>
    <row r="12019" spans="1:3">
      <c r="A12019">
        <v>72101</v>
      </c>
      <c r="B12019">
        <v>72103</v>
      </c>
      <c r="C12019">
        <f t="shared" si="196"/>
        <v>1.0000277388663126</v>
      </c>
    </row>
    <row r="12020" spans="1:3">
      <c r="A12020">
        <v>72107</v>
      </c>
      <c r="B12020">
        <v>72109</v>
      </c>
      <c r="C12020">
        <f t="shared" si="196"/>
        <v>1.0000277365581705</v>
      </c>
    </row>
    <row r="12021" spans="1:3">
      <c r="A12021">
        <v>72113</v>
      </c>
      <c r="B12021">
        <v>72115</v>
      </c>
      <c r="C12021">
        <f t="shared" si="196"/>
        <v>1.0000277342504125</v>
      </c>
    </row>
    <row r="12022" spans="1:3">
      <c r="A12022">
        <v>72119</v>
      </c>
      <c r="B12022">
        <v>72121</v>
      </c>
      <c r="C12022">
        <f t="shared" si="196"/>
        <v>1.0000277319430386</v>
      </c>
    </row>
    <row r="12023" spans="1:3">
      <c r="A12023">
        <v>72125</v>
      </c>
      <c r="B12023">
        <v>72127</v>
      </c>
      <c r="C12023">
        <f t="shared" si="196"/>
        <v>1.0000277296360485</v>
      </c>
    </row>
    <row r="12024" spans="1:3">
      <c r="A12024">
        <v>72131</v>
      </c>
      <c r="B12024">
        <v>72133</v>
      </c>
      <c r="C12024">
        <f t="shared" si="196"/>
        <v>1.0000277273294422</v>
      </c>
    </row>
    <row r="12025" spans="1:3">
      <c r="A12025">
        <v>72137</v>
      </c>
      <c r="B12025">
        <v>72139</v>
      </c>
      <c r="C12025">
        <f t="shared" si="196"/>
        <v>1.0000277250232197</v>
      </c>
    </row>
    <row r="12026" spans="1:3">
      <c r="A12026">
        <v>72143</v>
      </c>
      <c r="B12026">
        <v>72145</v>
      </c>
      <c r="C12026">
        <f t="shared" si="196"/>
        <v>1.0000277227173808</v>
      </c>
    </row>
    <row r="12027" spans="1:3">
      <c r="A12027">
        <v>72149</v>
      </c>
      <c r="B12027">
        <v>72151</v>
      </c>
      <c r="C12027">
        <f t="shared" si="196"/>
        <v>1.0000277204119252</v>
      </c>
    </row>
    <row r="12028" spans="1:3">
      <c r="A12028">
        <v>72155</v>
      </c>
      <c r="B12028">
        <v>72157</v>
      </c>
      <c r="C12028">
        <f t="shared" si="196"/>
        <v>1.0000277181068533</v>
      </c>
    </row>
    <row r="12029" spans="1:3">
      <c r="A12029">
        <v>72161</v>
      </c>
      <c r="B12029">
        <v>72163</v>
      </c>
      <c r="C12029">
        <f t="shared" si="196"/>
        <v>1.0000277158021647</v>
      </c>
    </row>
    <row r="12030" spans="1:3">
      <c r="A12030">
        <v>72167</v>
      </c>
      <c r="B12030">
        <v>72169</v>
      </c>
      <c r="C12030">
        <f t="shared" si="196"/>
        <v>1.0000277134978592</v>
      </c>
    </row>
    <row r="12031" spans="1:3">
      <c r="A12031">
        <v>72173</v>
      </c>
      <c r="B12031">
        <v>72175</v>
      </c>
      <c r="C12031">
        <f t="shared" si="196"/>
        <v>1.0000277111939369</v>
      </c>
    </row>
    <row r="12032" spans="1:3">
      <c r="A12032">
        <v>72179</v>
      </c>
      <c r="B12032">
        <v>72181</v>
      </c>
      <c r="C12032">
        <f t="shared" si="196"/>
        <v>1.0000277088903975</v>
      </c>
    </row>
    <row r="12033" spans="1:3">
      <c r="A12033">
        <v>72185</v>
      </c>
      <c r="B12033">
        <v>72187</v>
      </c>
      <c r="C12033">
        <f t="shared" si="196"/>
        <v>1.0000277065872412</v>
      </c>
    </row>
    <row r="12034" spans="1:3">
      <c r="A12034">
        <v>72191</v>
      </c>
      <c r="B12034">
        <v>72193</v>
      </c>
      <c r="C12034">
        <f t="shared" si="196"/>
        <v>1.0000277042844676</v>
      </c>
    </row>
    <row r="12035" spans="1:3">
      <c r="A12035">
        <v>72197</v>
      </c>
      <c r="B12035">
        <v>72199</v>
      </c>
      <c r="C12035">
        <f t="shared" si="196"/>
        <v>1.0000277019820769</v>
      </c>
    </row>
    <row r="12036" spans="1:3">
      <c r="A12036">
        <v>72203</v>
      </c>
      <c r="B12036">
        <v>72205</v>
      </c>
      <c r="C12036">
        <f t="shared" si="196"/>
        <v>1.0000276996800688</v>
      </c>
    </row>
    <row r="12037" spans="1:3">
      <c r="A12037">
        <v>72209</v>
      </c>
      <c r="B12037">
        <v>72211</v>
      </c>
      <c r="C12037">
        <f t="shared" ref="C12037:C12100" si="197">B12037/A12037</f>
        <v>1.0000276973784432</v>
      </c>
    </row>
    <row r="12038" spans="1:3">
      <c r="A12038">
        <v>72215</v>
      </c>
      <c r="B12038">
        <v>72217</v>
      </c>
      <c r="C12038">
        <f t="shared" si="197"/>
        <v>1.0000276950772</v>
      </c>
    </row>
    <row r="12039" spans="1:3">
      <c r="A12039">
        <v>72221</v>
      </c>
      <c r="B12039">
        <v>72223</v>
      </c>
      <c r="C12039">
        <f t="shared" si="197"/>
        <v>1.0000276927763392</v>
      </c>
    </row>
    <row r="12040" spans="1:3">
      <c r="A12040">
        <v>72227</v>
      </c>
      <c r="B12040">
        <v>72229</v>
      </c>
      <c r="C12040">
        <f t="shared" si="197"/>
        <v>1.0000276904758609</v>
      </c>
    </row>
    <row r="12041" spans="1:3">
      <c r="A12041">
        <v>72233</v>
      </c>
      <c r="B12041">
        <v>72235</v>
      </c>
      <c r="C12041">
        <f t="shared" si="197"/>
        <v>1.0000276881757646</v>
      </c>
    </row>
    <row r="12042" spans="1:3">
      <c r="A12042">
        <v>72239</v>
      </c>
      <c r="B12042">
        <v>72241</v>
      </c>
      <c r="C12042">
        <f t="shared" si="197"/>
        <v>1.0000276858760504</v>
      </c>
    </row>
    <row r="12043" spans="1:3">
      <c r="A12043">
        <v>72245</v>
      </c>
      <c r="B12043">
        <v>72247</v>
      </c>
      <c r="C12043">
        <f t="shared" si="197"/>
        <v>1.0000276835767181</v>
      </c>
    </row>
    <row r="12044" spans="1:3">
      <c r="A12044">
        <v>72251</v>
      </c>
      <c r="B12044">
        <v>72253</v>
      </c>
      <c r="C12044">
        <f t="shared" si="197"/>
        <v>1.0000276812777678</v>
      </c>
    </row>
    <row r="12045" spans="1:3">
      <c r="A12045">
        <v>72257</v>
      </c>
      <c r="B12045">
        <v>72259</v>
      </c>
      <c r="C12045">
        <f t="shared" si="197"/>
        <v>1.0000276789791993</v>
      </c>
    </row>
    <row r="12046" spans="1:3">
      <c r="A12046">
        <v>72263</v>
      </c>
      <c r="B12046">
        <v>72265</v>
      </c>
      <c r="C12046">
        <f t="shared" si="197"/>
        <v>1.0000276766810123</v>
      </c>
    </row>
    <row r="12047" spans="1:3">
      <c r="A12047">
        <v>72269</v>
      </c>
      <c r="B12047">
        <v>72271</v>
      </c>
      <c r="C12047">
        <f t="shared" si="197"/>
        <v>1.0000276743832073</v>
      </c>
    </row>
    <row r="12048" spans="1:3">
      <c r="A12048">
        <v>72275</v>
      </c>
      <c r="B12048">
        <v>72277</v>
      </c>
      <c r="C12048">
        <f t="shared" si="197"/>
        <v>1.0000276720857835</v>
      </c>
    </row>
    <row r="12049" spans="1:3">
      <c r="A12049">
        <v>72281</v>
      </c>
      <c r="B12049">
        <v>72283</v>
      </c>
      <c r="C12049">
        <f t="shared" si="197"/>
        <v>1.0000276697887411</v>
      </c>
    </row>
    <row r="12050" spans="1:3">
      <c r="A12050">
        <v>72287</v>
      </c>
      <c r="B12050">
        <v>72289</v>
      </c>
      <c r="C12050">
        <f t="shared" si="197"/>
        <v>1.0000276674920803</v>
      </c>
    </row>
    <row r="12051" spans="1:3">
      <c r="A12051">
        <v>72293</v>
      </c>
      <c r="B12051">
        <v>72295</v>
      </c>
      <c r="C12051">
        <f t="shared" si="197"/>
        <v>1.0000276651958004</v>
      </c>
    </row>
    <row r="12052" spans="1:3">
      <c r="A12052">
        <v>72299</v>
      </c>
      <c r="B12052">
        <v>72301</v>
      </c>
      <c r="C12052">
        <f t="shared" si="197"/>
        <v>1.0000276628999019</v>
      </c>
    </row>
    <row r="12053" spans="1:3">
      <c r="A12053">
        <v>72305</v>
      </c>
      <c r="B12053">
        <v>72307</v>
      </c>
      <c r="C12053">
        <f t="shared" si="197"/>
        <v>1.0000276606043843</v>
      </c>
    </row>
    <row r="12054" spans="1:3">
      <c r="A12054">
        <v>72311</v>
      </c>
      <c r="B12054">
        <v>72313</v>
      </c>
      <c r="C12054">
        <f t="shared" si="197"/>
        <v>1.0000276583092476</v>
      </c>
    </row>
    <row r="12055" spans="1:3">
      <c r="A12055">
        <v>72317</v>
      </c>
      <c r="B12055">
        <v>72319</v>
      </c>
      <c r="C12055">
        <f t="shared" si="197"/>
        <v>1.0000276560144918</v>
      </c>
    </row>
    <row r="12056" spans="1:3">
      <c r="A12056">
        <v>72323</v>
      </c>
      <c r="B12056">
        <v>72325</v>
      </c>
      <c r="C12056">
        <f t="shared" si="197"/>
        <v>1.0000276537201167</v>
      </c>
    </row>
    <row r="12057" spans="1:3">
      <c r="A12057">
        <v>72329</v>
      </c>
      <c r="B12057">
        <v>72331</v>
      </c>
      <c r="C12057">
        <f t="shared" si="197"/>
        <v>1.0000276514261224</v>
      </c>
    </row>
    <row r="12058" spans="1:3">
      <c r="A12058">
        <v>72335</v>
      </c>
      <c r="B12058">
        <v>72337</v>
      </c>
      <c r="C12058">
        <f t="shared" si="197"/>
        <v>1.0000276491325084</v>
      </c>
    </row>
    <row r="12059" spans="1:3">
      <c r="A12059">
        <v>72341</v>
      </c>
      <c r="B12059">
        <v>72343</v>
      </c>
      <c r="C12059">
        <f t="shared" si="197"/>
        <v>1.000027646839275</v>
      </c>
    </row>
    <row r="12060" spans="1:3">
      <c r="A12060">
        <v>72347</v>
      </c>
      <c r="B12060">
        <v>72349</v>
      </c>
      <c r="C12060">
        <f t="shared" si="197"/>
        <v>1.000027644546422</v>
      </c>
    </row>
    <row r="12061" spans="1:3">
      <c r="A12061">
        <v>72353</v>
      </c>
      <c r="B12061">
        <v>72355</v>
      </c>
      <c r="C12061">
        <f t="shared" si="197"/>
        <v>1.0000276422539494</v>
      </c>
    </row>
    <row r="12062" spans="1:3">
      <c r="A12062">
        <v>72359</v>
      </c>
      <c r="B12062">
        <v>72361</v>
      </c>
      <c r="C12062">
        <f t="shared" si="197"/>
        <v>1.0000276399618568</v>
      </c>
    </row>
    <row r="12063" spans="1:3">
      <c r="A12063">
        <v>72365</v>
      </c>
      <c r="B12063">
        <v>72367</v>
      </c>
      <c r="C12063">
        <f t="shared" si="197"/>
        <v>1.0000276376701445</v>
      </c>
    </row>
    <row r="12064" spans="1:3">
      <c r="A12064">
        <v>72371</v>
      </c>
      <c r="B12064">
        <v>72373</v>
      </c>
      <c r="C12064">
        <f t="shared" si="197"/>
        <v>1.000027635378812</v>
      </c>
    </row>
    <row r="12065" spans="1:3">
      <c r="A12065">
        <v>72377</v>
      </c>
      <c r="B12065">
        <v>72379</v>
      </c>
      <c r="C12065">
        <f t="shared" si="197"/>
        <v>1.0000276330878595</v>
      </c>
    </row>
    <row r="12066" spans="1:3">
      <c r="A12066">
        <v>72383</v>
      </c>
      <c r="B12066">
        <v>72385</v>
      </c>
      <c r="C12066">
        <f t="shared" si="197"/>
        <v>1.0000276307972866</v>
      </c>
    </row>
    <row r="12067" spans="1:3">
      <c r="A12067">
        <v>72389</v>
      </c>
      <c r="B12067">
        <v>72391</v>
      </c>
      <c r="C12067">
        <f t="shared" si="197"/>
        <v>1.0000276285070937</v>
      </c>
    </row>
    <row r="12068" spans="1:3">
      <c r="A12068">
        <v>72395</v>
      </c>
      <c r="B12068">
        <v>72397</v>
      </c>
      <c r="C12068">
        <f t="shared" si="197"/>
        <v>1.0000276262172803</v>
      </c>
    </row>
    <row r="12069" spans="1:3">
      <c r="A12069">
        <v>72401</v>
      </c>
      <c r="B12069">
        <v>72403</v>
      </c>
      <c r="C12069">
        <f t="shared" si="197"/>
        <v>1.0000276239278463</v>
      </c>
    </row>
    <row r="12070" spans="1:3">
      <c r="A12070">
        <v>72407</v>
      </c>
      <c r="B12070">
        <v>72409</v>
      </c>
      <c r="C12070">
        <f t="shared" si="197"/>
        <v>1.0000276216387918</v>
      </c>
    </row>
    <row r="12071" spans="1:3">
      <c r="A12071">
        <v>72413</v>
      </c>
      <c r="B12071">
        <v>72415</v>
      </c>
      <c r="C12071">
        <f t="shared" si="197"/>
        <v>1.0000276193501167</v>
      </c>
    </row>
    <row r="12072" spans="1:3">
      <c r="A12072">
        <v>72419</v>
      </c>
      <c r="B12072">
        <v>72421</v>
      </c>
      <c r="C12072">
        <f t="shared" si="197"/>
        <v>1.0000276170618208</v>
      </c>
    </row>
    <row r="12073" spans="1:3">
      <c r="A12073">
        <v>72425</v>
      </c>
      <c r="B12073">
        <v>72427</v>
      </c>
      <c r="C12073">
        <f t="shared" si="197"/>
        <v>1.000027614773904</v>
      </c>
    </row>
    <row r="12074" spans="1:3">
      <c r="A12074">
        <v>72431</v>
      </c>
      <c r="B12074">
        <v>72433</v>
      </c>
      <c r="C12074">
        <f t="shared" si="197"/>
        <v>1.0000276124863663</v>
      </c>
    </row>
    <row r="12075" spans="1:3">
      <c r="A12075">
        <v>72437</v>
      </c>
      <c r="B12075">
        <v>72439</v>
      </c>
      <c r="C12075">
        <f t="shared" si="197"/>
        <v>1.0000276101992076</v>
      </c>
    </row>
    <row r="12076" spans="1:3">
      <c r="A12076">
        <v>72443</v>
      </c>
      <c r="B12076">
        <v>72445</v>
      </c>
      <c r="C12076">
        <f t="shared" si="197"/>
        <v>1.0000276079124277</v>
      </c>
    </row>
    <row r="12077" spans="1:3">
      <c r="A12077">
        <v>72449</v>
      </c>
      <c r="B12077">
        <v>72451</v>
      </c>
      <c r="C12077">
        <f t="shared" si="197"/>
        <v>1.0000276056260267</v>
      </c>
    </row>
    <row r="12078" spans="1:3">
      <c r="A12078">
        <v>72455</v>
      </c>
      <c r="B12078">
        <v>72457</v>
      </c>
      <c r="C12078">
        <f t="shared" si="197"/>
        <v>1.0000276033400042</v>
      </c>
    </row>
    <row r="12079" spans="1:3">
      <c r="A12079">
        <v>72461</v>
      </c>
      <c r="B12079">
        <v>72463</v>
      </c>
      <c r="C12079">
        <f t="shared" si="197"/>
        <v>1.0000276010543603</v>
      </c>
    </row>
    <row r="12080" spans="1:3">
      <c r="A12080">
        <v>72467</v>
      </c>
      <c r="B12080">
        <v>72469</v>
      </c>
      <c r="C12080">
        <f t="shared" si="197"/>
        <v>1.000027598769095</v>
      </c>
    </row>
    <row r="12081" spans="1:3">
      <c r="A12081">
        <v>72473</v>
      </c>
      <c r="B12081">
        <v>72475</v>
      </c>
      <c r="C12081">
        <f t="shared" si="197"/>
        <v>1.0000275964842078</v>
      </c>
    </row>
    <row r="12082" spans="1:3">
      <c r="A12082">
        <v>72479</v>
      </c>
      <c r="B12082">
        <v>72481</v>
      </c>
      <c r="C12082">
        <f t="shared" si="197"/>
        <v>1.0000275941996992</v>
      </c>
    </row>
    <row r="12083" spans="1:3">
      <c r="A12083">
        <v>72485</v>
      </c>
      <c r="B12083">
        <v>72487</v>
      </c>
      <c r="C12083">
        <f t="shared" si="197"/>
        <v>1.0000275919155688</v>
      </c>
    </row>
    <row r="12084" spans="1:3">
      <c r="A12084">
        <v>72491</v>
      </c>
      <c r="B12084">
        <v>72493</v>
      </c>
      <c r="C12084">
        <f t="shared" si="197"/>
        <v>1.0000275896318163</v>
      </c>
    </row>
    <row r="12085" spans="1:3">
      <c r="A12085">
        <v>72497</v>
      </c>
      <c r="B12085">
        <v>72499</v>
      </c>
      <c r="C12085">
        <f t="shared" si="197"/>
        <v>1.0000275873484421</v>
      </c>
    </row>
    <row r="12086" spans="1:3">
      <c r="A12086">
        <v>72503</v>
      </c>
      <c r="B12086">
        <v>72505</v>
      </c>
      <c r="C12086">
        <f t="shared" si="197"/>
        <v>1.0000275850654456</v>
      </c>
    </row>
    <row r="12087" spans="1:3">
      <c r="A12087">
        <v>72509</v>
      </c>
      <c r="B12087">
        <v>72511</v>
      </c>
      <c r="C12087">
        <f t="shared" si="197"/>
        <v>1.0000275827828269</v>
      </c>
    </row>
    <row r="12088" spans="1:3">
      <c r="A12088">
        <v>72515</v>
      </c>
      <c r="B12088">
        <v>72517</v>
      </c>
      <c r="C12088">
        <f t="shared" si="197"/>
        <v>1.000027580500586</v>
      </c>
    </row>
    <row r="12089" spans="1:3">
      <c r="A12089">
        <v>72521</v>
      </c>
      <c r="B12089">
        <v>72523</v>
      </c>
      <c r="C12089">
        <f t="shared" si="197"/>
        <v>1.0000275782187229</v>
      </c>
    </row>
    <row r="12090" spans="1:3">
      <c r="A12090">
        <v>72527</v>
      </c>
      <c r="B12090">
        <v>72529</v>
      </c>
      <c r="C12090">
        <f t="shared" si="197"/>
        <v>1.0000275759372372</v>
      </c>
    </row>
    <row r="12091" spans="1:3">
      <c r="A12091">
        <v>72533</v>
      </c>
      <c r="B12091">
        <v>72535</v>
      </c>
      <c r="C12091">
        <f t="shared" si="197"/>
        <v>1.000027573656129</v>
      </c>
    </row>
    <row r="12092" spans="1:3">
      <c r="A12092">
        <v>72539</v>
      </c>
      <c r="B12092">
        <v>72541</v>
      </c>
      <c r="C12092">
        <f t="shared" si="197"/>
        <v>1.0000275713753981</v>
      </c>
    </row>
    <row r="12093" spans="1:3">
      <c r="A12093">
        <v>72545</v>
      </c>
      <c r="B12093">
        <v>72547</v>
      </c>
      <c r="C12093">
        <f t="shared" si="197"/>
        <v>1.0000275690950444</v>
      </c>
    </row>
    <row r="12094" spans="1:3">
      <c r="A12094">
        <v>72551</v>
      </c>
      <c r="B12094">
        <v>72553</v>
      </c>
      <c r="C12094">
        <f t="shared" si="197"/>
        <v>1.000027566815068</v>
      </c>
    </row>
    <row r="12095" spans="1:3">
      <c r="A12095">
        <v>72557</v>
      </c>
      <c r="B12095">
        <v>72559</v>
      </c>
      <c r="C12095">
        <f t="shared" si="197"/>
        <v>1.0000275645354686</v>
      </c>
    </row>
    <row r="12096" spans="1:3">
      <c r="A12096">
        <v>72563</v>
      </c>
      <c r="B12096">
        <v>72565</v>
      </c>
      <c r="C12096">
        <f t="shared" si="197"/>
        <v>1.0000275622562462</v>
      </c>
    </row>
    <row r="12097" spans="1:3">
      <c r="A12097">
        <v>72569</v>
      </c>
      <c r="B12097">
        <v>72571</v>
      </c>
      <c r="C12097">
        <f t="shared" si="197"/>
        <v>1.0000275599774009</v>
      </c>
    </row>
    <row r="12098" spans="1:3">
      <c r="A12098">
        <v>72575</v>
      </c>
      <c r="B12098">
        <v>72577</v>
      </c>
      <c r="C12098">
        <f t="shared" si="197"/>
        <v>1.0000275576989321</v>
      </c>
    </row>
    <row r="12099" spans="1:3">
      <c r="A12099">
        <v>72581</v>
      </c>
      <c r="B12099">
        <v>72583</v>
      </c>
      <c r="C12099">
        <f t="shared" si="197"/>
        <v>1.0000275554208402</v>
      </c>
    </row>
    <row r="12100" spans="1:3">
      <c r="A12100">
        <v>72587</v>
      </c>
      <c r="B12100">
        <v>72589</v>
      </c>
      <c r="C12100">
        <f t="shared" si="197"/>
        <v>1.0000275531431249</v>
      </c>
    </row>
    <row r="12101" spans="1:3">
      <c r="A12101">
        <v>72593</v>
      </c>
      <c r="B12101">
        <v>72595</v>
      </c>
      <c r="C12101">
        <f t="shared" ref="C12101:C12164" si="198">B12101/A12101</f>
        <v>1.0000275508657859</v>
      </c>
    </row>
    <row r="12102" spans="1:3">
      <c r="A12102">
        <v>72599</v>
      </c>
      <c r="B12102">
        <v>72601</v>
      </c>
      <c r="C12102">
        <f t="shared" si="198"/>
        <v>1.0000275485888235</v>
      </c>
    </row>
    <row r="12103" spans="1:3">
      <c r="A12103">
        <v>72605</v>
      </c>
      <c r="B12103">
        <v>72607</v>
      </c>
      <c r="C12103">
        <f t="shared" si="198"/>
        <v>1.0000275463122374</v>
      </c>
    </row>
    <row r="12104" spans="1:3">
      <c r="A12104">
        <v>72611</v>
      </c>
      <c r="B12104">
        <v>72613</v>
      </c>
      <c r="C12104">
        <f t="shared" si="198"/>
        <v>1.0000275440360276</v>
      </c>
    </row>
    <row r="12105" spans="1:3">
      <c r="A12105">
        <v>72617</v>
      </c>
      <c r="B12105">
        <v>72619</v>
      </c>
      <c r="C12105">
        <f t="shared" si="198"/>
        <v>1.0000275417601938</v>
      </c>
    </row>
    <row r="12106" spans="1:3">
      <c r="A12106">
        <v>72623</v>
      </c>
      <c r="B12106">
        <v>72625</v>
      </c>
      <c r="C12106">
        <f t="shared" si="198"/>
        <v>1.0000275394847362</v>
      </c>
    </row>
    <row r="12107" spans="1:3">
      <c r="A12107">
        <v>72629</v>
      </c>
      <c r="B12107">
        <v>72631</v>
      </c>
      <c r="C12107">
        <f t="shared" si="198"/>
        <v>1.0000275372096545</v>
      </c>
    </row>
    <row r="12108" spans="1:3">
      <c r="A12108">
        <v>72635</v>
      </c>
      <c r="B12108">
        <v>72637</v>
      </c>
      <c r="C12108">
        <f t="shared" si="198"/>
        <v>1.0000275349349488</v>
      </c>
    </row>
    <row r="12109" spans="1:3">
      <c r="A12109">
        <v>72641</v>
      </c>
      <c r="B12109">
        <v>72643</v>
      </c>
      <c r="C12109">
        <f t="shared" si="198"/>
        <v>1.0000275326606187</v>
      </c>
    </row>
    <row r="12110" spans="1:3">
      <c r="A12110">
        <v>72647</v>
      </c>
      <c r="B12110">
        <v>72649</v>
      </c>
      <c r="C12110">
        <f t="shared" si="198"/>
        <v>1.0000275303866644</v>
      </c>
    </row>
    <row r="12111" spans="1:3">
      <c r="A12111">
        <v>72653</v>
      </c>
      <c r="B12111">
        <v>72655</v>
      </c>
      <c r="C12111">
        <f t="shared" si="198"/>
        <v>1.0000275281130855</v>
      </c>
    </row>
    <row r="12112" spans="1:3">
      <c r="A12112">
        <v>72659</v>
      </c>
      <c r="B12112">
        <v>72661</v>
      </c>
      <c r="C12112">
        <f t="shared" si="198"/>
        <v>1.0000275258398821</v>
      </c>
    </row>
    <row r="12113" spans="1:3">
      <c r="A12113">
        <v>72665</v>
      </c>
      <c r="B12113">
        <v>72667</v>
      </c>
      <c r="C12113">
        <f t="shared" si="198"/>
        <v>1.0000275235670544</v>
      </c>
    </row>
    <row r="12114" spans="1:3">
      <c r="A12114">
        <v>72671</v>
      </c>
      <c r="B12114">
        <v>72673</v>
      </c>
      <c r="C12114">
        <f t="shared" si="198"/>
        <v>1.0000275212946017</v>
      </c>
    </row>
    <row r="12115" spans="1:3">
      <c r="A12115">
        <v>72677</v>
      </c>
      <c r="B12115">
        <v>72679</v>
      </c>
      <c r="C12115">
        <f t="shared" si="198"/>
        <v>1.0000275190225243</v>
      </c>
    </row>
    <row r="12116" spans="1:3">
      <c r="A12116">
        <v>72683</v>
      </c>
      <c r="B12116">
        <v>72685</v>
      </c>
      <c r="C12116">
        <f t="shared" si="198"/>
        <v>1.0000275167508221</v>
      </c>
    </row>
    <row r="12117" spans="1:3">
      <c r="A12117">
        <v>72689</v>
      </c>
      <c r="B12117">
        <v>72691</v>
      </c>
      <c r="C12117">
        <f t="shared" si="198"/>
        <v>1.0000275144794948</v>
      </c>
    </row>
    <row r="12118" spans="1:3">
      <c r="A12118">
        <v>72695</v>
      </c>
      <c r="B12118">
        <v>72697</v>
      </c>
      <c r="C12118">
        <f t="shared" si="198"/>
        <v>1.0000275122085425</v>
      </c>
    </row>
    <row r="12119" spans="1:3">
      <c r="A12119">
        <v>72701</v>
      </c>
      <c r="B12119">
        <v>72703</v>
      </c>
      <c r="C12119">
        <f t="shared" si="198"/>
        <v>1.0000275099379652</v>
      </c>
    </row>
    <row r="12120" spans="1:3">
      <c r="A12120">
        <v>72707</v>
      </c>
      <c r="B12120">
        <v>72709</v>
      </c>
      <c r="C12120">
        <f t="shared" si="198"/>
        <v>1.0000275076677625</v>
      </c>
    </row>
    <row r="12121" spans="1:3">
      <c r="A12121">
        <v>72713</v>
      </c>
      <c r="B12121">
        <v>72715</v>
      </c>
      <c r="C12121">
        <f t="shared" si="198"/>
        <v>1.0000275053979344</v>
      </c>
    </row>
    <row r="12122" spans="1:3">
      <c r="A12122">
        <v>72719</v>
      </c>
      <c r="B12122">
        <v>72721</v>
      </c>
      <c r="C12122">
        <f t="shared" si="198"/>
        <v>1.0000275031284809</v>
      </c>
    </row>
    <row r="12123" spans="1:3">
      <c r="A12123">
        <v>72725</v>
      </c>
      <c r="B12123">
        <v>72727</v>
      </c>
      <c r="C12123">
        <f t="shared" si="198"/>
        <v>1.000027500859402</v>
      </c>
    </row>
    <row r="12124" spans="1:3">
      <c r="A12124">
        <v>72731</v>
      </c>
      <c r="B12124">
        <v>72733</v>
      </c>
      <c r="C12124">
        <f t="shared" si="198"/>
        <v>1.0000274985906972</v>
      </c>
    </row>
    <row r="12125" spans="1:3">
      <c r="A12125">
        <v>72737</v>
      </c>
      <c r="B12125">
        <v>72739</v>
      </c>
      <c r="C12125">
        <f t="shared" si="198"/>
        <v>1.000027496322367</v>
      </c>
    </row>
    <row r="12126" spans="1:3">
      <c r="A12126">
        <v>72743</v>
      </c>
      <c r="B12126">
        <v>72745</v>
      </c>
      <c r="C12126">
        <f t="shared" si="198"/>
        <v>1.0000274940544107</v>
      </c>
    </row>
    <row r="12127" spans="1:3">
      <c r="A12127">
        <v>72749</v>
      </c>
      <c r="B12127">
        <v>72751</v>
      </c>
      <c r="C12127">
        <f t="shared" si="198"/>
        <v>1.0000274917868286</v>
      </c>
    </row>
    <row r="12128" spans="1:3">
      <c r="A12128">
        <v>72755</v>
      </c>
      <c r="B12128">
        <v>72757</v>
      </c>
      <c r="C12128">
        <f t="shared" si="198"/>
        <v>1.0000274895196206</v>
      </c>
    </row>
    <row r="12129" spans="1:3">
      <c r="A12129">
        <v>72761</v>
      </c>
      <c r="B12129">
        <v>72763</v>
      </c>
      <c r="C12129">
        <f t="shared" si="198"/>
        <v>1.0000274872527866</v>
      </c>
    </row>
    <row r="12130" spans="1:3">
      <c r="A12130">
        <v>72767</v>
      </c>
      <c r="B12130">
        <v>72769</v>
      </c>
      <c r="C12130">
        <f t="shared" si="198"/>
        <v>1.0000274849863262</v>
      </c>
    </row>
    <row r="12131" spans="1:3">
      <c r="A12131">
        <v>72773</v>
      </c>
      <c r="B12131">
        <v>72775</v>
      </c>
      <c r="C12131">
        <f t="shared" si="198"/>
        <v>1.0000274827202396</v>
      </c>
    </row>
    <row r="12132" spans="1:3">
      <c r="A12132">
        <v>72779</v>
      </c>
      <c r="B12132">
        <v>72781</v>
      </c>
      <c r="C12132">
        <f t="shared" si="198"/>
        <v>1.0000274804545266</v>
      </c>
    </row>
    <row r="12133" spans="1:3">
      <c r="A12133">
        <v>72785</v>
      </c>
      <c r="B12133">
        <v>72787</v>
      </c>
      <c r="C12133">
        <f t="shared" si="198"/>
        <v>1.0000274781891874</v>
      </c>
    </row>
    <row r="12134" spans="1:3">
      <c r="A12134">
        <v>72791</v>
      </c>
      <c r="B12134">
        <v>72793</v>
      </c>
      <c r="C12134">
        <f t="shared" si="198"/>
        <v>1.0000274759242214</v>
      </c>
    </row>
    <row r="12135" spans="1:3">
      <c r="A12135">
        <v>72797</v>
      </c>
      <c r="B12135">
        <v>72799</v>
      </c>
      <c r="C12135">
        <f t="shared" si="198"/>
        <v>1.0000274736596289</v>
      </c>
    </row>
    <row r="12136" spans="1:3">
      <c r="A12136">
        <v>72803</v>
      </c>
      <c r="B12136">
        <v>72805</v>
      </c>
      <c r="C12136">
        <f t="shared" si="198"/>
        <v>1.0000274713954096</v>
      </c>
    </row>
    <row r="12137" spans="1:3">
      <c r="A12137">
        <v>72809</v>
      </c>
      <c r="B12137">
        <v>72811</v>
      </c>
      <c r="C12137">
        <f t="shared" si="198"/>
        <v>1.0000274691315634</v>
      </c>
    </row>
    <row r="12138" spans="1:3">
      <c r="A12138">
        <v>72815</v>
      </c>
      <c r="B12138">
        <v>72817</v>
      </c>
      <c r="C12138">
        <f t="shared" si="198"/>
        <v>1.0000274668680904</v>
      </c>
    </row>
    <row r="12139" spans="1:3">
      <c r="A12139">
        <v>72821</v>
      </c>
      <c r="B12139">
        <v>72823</v>
      </c>
      <c r="C12139">
        <f t="shared" si="198"/>
        <v>1.0000274646049903</v>
      </c>
    </row>
    <row r="12140" spans="1:3">
      <c r="A12140">
        <v>72827</v>
      </c>
      <c r="B12140">
        <v>72829</v>
      </c>
      <c r="C12140">
        <f t="shared" si="198"/>
        <v>1.0000274623422631</v>
      </c>
    </row>
    <row r="12141" spans="1:3">
      <c r="A12141">
        <v>72833</v>
      </c>
      <c r="B12141">
        <v>72835</v>
      </c>
      <c r="C12141">
        <f t="shared" si="198"/>
        <v>1.0000274600799088</v>
      </c>
    </row>
    <row r="12142" spans="1:3">
      <c r="A12142">
        <v>72839</v>
      </c>
      <c r="B12142">
        <v>72841</v>
      </c>
      <c r="C12142">
        <f t="shared" si="198"/>
        <v>1.0000274578179271</v>
      </c>
    </row>
    <row r="12143" spans="1:3">
      <c r="A12143">
        <v>72845</v>
      </c>
      <c r="B12143">
        <v>72847</v>
      </c>
      <c r="C12143">
        <f t="shared" si="198"/>
        <v>1.0000274555563182</v>
      </c>
    </row>
    <row r="12144" spans="1:3">
      <c r="A12144">
        <v>72851</v>
      </c>
      <c r="B12144">
        <v>72853</v>
      </c>
      <c r="C12144">
        <f t="shared" si="198"/>
        <v>1.0000274532950817</v>
      </c>
    </row>
    <row r="12145" spans="1:3">
      <c r="A12145">
        <v>72857</v>
      </c>
      <c r="B12145">
        <v>72859</v>
      </c>
      <c r="C12145">
        <f t="shared" si="198"/>
        <v>1.0000274510342178</v>
      </c>
    </row>
    <row r="12146" spans="1:3">
      <c r="A12146">
        <v>72863</v>
      </c>
      <c r="B12146">
        <v>72865</v>
      </c>
      <c r="C12146">
        <f t="shared" si="198"/>
        <v>1.000027448773726</v>
      </c>
    </row>
    <row r="12147" spans="1:3">
      <c r="A12147">
        <v>72869</v>
      </c>
      <c r="B12147">
        <v>72871</v>
      </c>
      <c r="C12147">
        <f t="shared" si="198"/>
        <v>1.0000274465136065</v>
      </c>
    </row>
    <row r="12148" spans="1:3">
      <c r="A12148">
        <v>72875</v>
      </c>
      <c r="B12148">
        <v>72877</v>
      </c>
      <c r="C12148">
        <f t="shared" si="198"/>
        <v>1.0000274442538593</v>
      </c>
    </row>
    <row r="12149" spans="1:3">
      <c r="A12149">
        <v>72881</v>
      </c>
      <c r="B12149">
        <v>72883</v>
      </c>
      <c r="C12149">
        <f t="shared" si="198"/>
        <v>1.0000274419944841</v>
      </c>
    </row>
    <row r="12150" spans="1:3">
      <c r="A12150">
        <v>72887</v>
      </c>
      <c r="B12150">
        <v>72889</v>
      </c>
      <c r="C12150">
        <f t="shared" si="198"/>
        <v>1.0000274397354809</v>
      </c>
    </row>
    <row r="12151" spans="1:3">
      <c r="A12151">
        <v>72893</v>
      </c>
      <c r="B12151">
        <v>72895</v>
      </c>
      <c r="C12151">
        <f t="shared" si="198"/>
        <v>1.0000274374768496</v>
      </c>
    </row>
    <row r="12152" spans="1:3">
      <c r="A12152">
        <v>72899</v>
      </c>
      <c r="B12152">
        <v>72901</v>
      </c>
      <c r="C12152">
        <f t="shared" si="198"/>
        <v>1.0000274352185901</v>
      </c>
    </row>
    <row r="12153" spans="1:3">
      <c r="A12153">
        <v>72905</v>
      </c>
      <c r="B12153">
        <v>72907</v>
      </c>
      <c r="C12153">
        <f t="shared" si="198"/>
        <v>1.0000274329607022</v>
      </c>
    </row>
    <row r="12154" spans="1:3">
      <c r="A12154">
        <v>72911</v>
      </c>
      <c r="B12154">
        <v>72913</v>
      </c>
      <c r="C12154">
        <f t="shared" si="198"/>
        <v>1.000027430703186</v>
      </c>
    </row>
    <row r="12155" spans="1:3">
      <c r="A12155">
        <v>72917</v>
      </c>
      <c r="B12155">
        <v>72919</v>
      </c>
      <c r="C12155">
        <f t="shared" si="198"/>
        <v>1.0000274284460413</v>
      </c>
    </row>
    <row r="12156" spans="1:3">
      <c r="A12156">
        <v>72923</v>
      </c>
      <c r="B12156">
        <v>72925</v>
      </c>
      <c r="C12156">
        <f t="shared" si="198"/>
        <v>1.0000274261892681</v>
      </c>
    </row>
    <row r="12157" spans="1:3">
      <c r="A12157">
        <v>72929</v>
      </c>
      <c r="B12157">
        <v>72931</v>
      </c>
      <c r="C12157">
        <f t="shared" si="198"/>
        <v>1.0000274239328661</v>
      </c>
    </row>
    <row r="12158" spans="1:3">
      <c r="A12158">
        <v>72935</v>
      </c>
      <c r="B12158">
        <v>72937</v>
      </c>
      <c r="C12158">
        <f t="shared" si="198"/>
        <v>1.0000274216768354</v>
      </c>
    </row>
    <row r="12159" spans="1:3">
      <c r="A12159">
        <v>72941</v>
      </c>
      <c r="B12159">
        <v>72943</v>
      </c>
      <c r="C12159">
        <f t="shared" si="198"/>
        <v>1.000027419421176</v>
      </c>
    </row>
    <row r="12160" spans="1:3">
      <c r="A12160">
        <v>72947</v>
      </c>
      <c r="B12160">
        <v>72949</v>
      </c>
      <c r="C12160">
        <f t="shared" si="198"/>
        <v>1.0000274171658876</v>
      </c>
    </row>
    <row r="12161" spans="1:3">
      <c r="A12161">
        <v>72953</v>
      </c>
      <c r="B12161">
        <v>72955</v>
      </c>
      <c r="C12161">
        <f t="shared" si="198"/>
        <v>1.00002741491097</v>
      </c>
    </row>
    <row r="12162" spans="1:3">
      <c r="A12162">
        <v>72959</v>
      </c>
      <c r="B12162">
        <v>72961</v>
      </c>
      <c r="C12162">
        <f t="shared" si="198"/>
        <v>1.0000274126564235</v>
      </c>
    </row>
    <row r="12163" spans="1:3">
      <c r="A12163">
        <v>72965</v>
      </c>
      <c r="B12163">
        <v>72967</v>
      </c>
      <c r="C12163">
        <f t="shared" si="198"/>
        <v>1.0000274104022477</v>
      </c>
    </row>
    <row r="12164" spans="1:3">
      <c r="A12164">
        <v>72971</v>
      </c>
      <c r="B12164">
        <v>72973</v>
      </c>
      <c r="C12164">
        <f t="shared" si="198"/>
        <v>1.0000274081484426</v>
      </c>
    </row>
    <row r="12165" spans="1:3">
      <c r="A12165">
        <v>72977</v>
      </c>
      <c r="B12165">
        <v>72979</v>
      </c>
      <c r="C12165">
        <f t="shared" ref="C12165:C12228" si="199">B12165/A12165</f>
        <v>1.000027405895008</v>
      </c>
    </row>
    <row r="12166" spans="1:3">
      <c r="A12166">
        <v>72983</v>
      </c>
      <c r="B12166">
        <v>72985</v>
      </c>
      <c r="C12166">
        <f t="shared" si="199"/>
        <v>1.0000274036419441</v>
      </c>
    </row>
    <row r="12167" spans="1:3">
      <c r="A12167">
        <v>72989</v>
      </c>
      <c r="B12167">
        <v>72991</v>
      </c>
      <c r="C12167">
        <f t="shared" si="199"/>
        <v>1.0000274013892505</v>
      </c>
    </row>
    <row r="12168" spans="1:3">
      <c r="A12168">
        <v>72995</v>
      </c>
      <c r="B12168">
        <v>72997</v>
      </c>
      <c r="C12168">
        <f t="shared" si="199"/>
        <v>1.0000273991369273</v>
      </c>
    </row>
    <row r="12169" spans="1:3">
      <c r="A12169">
        <v>73001</v>
      </c>
      <c r="B12169">
        <v>73003</v>
      </c>
      <c r="C12169">
        <f t="shared" si="199"/>
        <v>1.0000273968849742</v>
      </c>
    </row>
    <row r="12170" spans="1:3">
      <c r="A12170">
        <v>73007</v>
      </c>
      <c r="B12170">
        <v>73009</v>
      </c>
      <c r="C12170">
        <f t="shared" si="199"/>
        <v>1.0000273946333913</v>
      </c>
    </row>
    <row r="12171" spans="1:3">
      <c r="A12171">
        <v>73013</v>
      </c>
      <c r="B12171">
        <v>73015</v>
      </c>
      <c r="C12171">
        <f t="shared" si="199"/>
        <v>1.0000273923821785</v>
      </c>
    </row>
    <row r="12172" spans="1:3">
      <c r="A12172">
        <v>73019</v>
      </c>
      <c r="B12172">
        <v>73021</v>
      </c>
      <c r="C12172">
        <f t="shared" si="199"/>
        <v>1.0000273901313357</v>
      </c>
    </row>
    <row r="12173" spans="1:3">
      <c r="A12173">
        <v>73025</v>
      </c>
      <c r="B12173">
        <v>73027</v>
      </c>
      <c r="C12173">
        <f t="shared" si="199"/>
        <v>1.0000273878808628</v>
      </c>
    </row>
    <row r="12174" spans="1:3">
      <c r="A12174">
        <v>73031</v>
      </c>
      <c r="B12174">
        <v>73033</v>
      </c>
      <c r="C12174">
        <f t="shared" si="199"/>
        <v>1.0000273856307595</v>
      </c>
    </row>
    <row r="12175" spans="1:3">
      <c r="A12175">
        <v>73037</v>
      </c>
      <c r="B12175">
        <v>73039</v>
      </c>
      <c r="C12175">
        <f t="shared" si="199"/>
        <v>1.000027383381026</v>
      </c>
    </row>
    <row r="12176" spans="1:3">
      <c r="A12176">
        <v>73043</v>
      </c>
      <c r="B12176">
        <v>73045</v>
      </c>
      <c r="C12176">
        <f t="shared" si="199"/>
        <v>1.0000273811316622</v>
      </c>
    </row>
    <row r="12177" spans="1:3">
      <c r="A12177">
        <v>73049</v>
      </c>
      <c r="B12177">
        <v>73051</v>
      </c>
      <c r="C12177">
        <f t="shared" si="199"/>
        <v>1.0000273788826679</v>
      </c>
    </row>
    <row r="12178" spans="1:3">
      <c r="A12178">
        <v>73055</v>
      </c>
      <c r="B12178">
        <v>73057</v>
      </c>
      <c r="C12178">
        <f t="shared" si="199"/>
        <v>1.0000273766340428</v>
      </c>
    </row>
    <row r="12179" spans="1:3">
      <c r="A12179">
        <v>73061</v>
      </c>
      <c r="B12179">
        <v>73063</v>
      </c>
      <c r="C12179">
        <f t="shared" si="199"/>
        <v>1.0000273743857873</v>
      </c>
    </row>
    <row r="12180" spans="1:3">
      <c r="A12180">
        <v>73067</v>
      </c>
      <c r="B12180">
        <v>73069</v>
      </c>
      <c r="C12180">
        <f t="shared" si="199"/>
        <v>1.0000273721379009</v>
      </c>
    </row>
    <row r="12181" spans="1:3">
      <c r="A12181">
        <v>73073</v>
      </c>
      <c r="B12181">
        <v>73075</v>
      </c>
      <c r="C12181">
        <f t="shared" si="199"/>
        <v>1.0000273698903837</v>
      </c>
    </row>
    <row r="12182" spans="1:3">
      <c r="A12182">
        <v>73079</v>
      </c>
      <c r="B12182">
        <v>73081</v>
      </c>
      <c r="C12182">
        <f t="shared" si="199"/>
        <v>1.0000273676432354</v>
      </c>
    </row>
    <row r="12183" spans="1:3">
      <c r="A12183">
        <v>73085</v>
      </c>
      <c r="B12183">
        <v>73087</v>
      </c>
      <c r="C12183">
        <f t="shared" si="199"/>
        <v>1.0000273653964562</v>
      </c>
    </row>
    <row r="12184" spans="1:3">
      <c r="A12184">
        <v>73091</v>
      </c>
      <c r="B12184">
        <v>73093</v>
      </c>
      <c r="C12184">
        <f t="shared" si="199"/>
        <v>1.0000273631500458</v>
      </c>
    </row>
    <row r="12185" spans="1:3">
      <c r="A12185">
        <v>73097</v>
      </c>
      <c r="B12185">
        <v>73099</v>
      </c>
      <c r="C12185">
        <f t="shared" si="199"/>
        <v>1.0000273609040042</v>
      </c>
    </row>
    <row r="12186" spans="1:3">
      <c r="A12186">
        <v>73103</v>
      </c>
      <c r="B12186">
        <v>73105</v>
      </c>
      <c r="C12186">
        <f t="shared" si="199"/>
        <v>1.0000273586583315</v>
      </c>
    </row>
    <row r="12187" spans="1:3">
      <c r="A12187">
        <v>73109</v>
      </c>
      <c r="B12187">
        <v>73111</v>
      </c>
      <c r="C12187">
        <f t="shared" si="199"/>
        <v>1.0000273564130271</v>
      </c>
    </row>
    <row r="12188" spans="1:3">
      <c r="A12188">
        <v>73115</v>
      </c>
      <c r="B12188">
        <v>73117</v>
      </c>
      <c r="C12188">
        <f t="shared" si="199"/>
        <v>1.0000273541680913</v>
      </c>
    </row>
    <row r="12189" spans="1:3">
      <c r="A12189">
        <v>73121</v>
      </c>
      <c r="B12189">
        <v>73123</v>
      </c>
      <c r="C12189">
        <f t="shared" si="199"/>
        <v>1.0000273519235241</v>
      </c>
    </row>
    <row r="12190" spans="1:3">
      <c r="A12190">
        <v>73127</v>
      </c>
      <c r="B12190">
        <v>73129</v>
      </c>
      <c r="C12190">
        <f t="shared" si="199"/>
        <v>1.0000273496793251</v>
      </c>
    </row>
    <row r="12191" spans="1:3">
      <c r="A12191">
        <v>73133</v>
      </c>
      <c r="B12191">
        <v>73135</v>
      </c>
      <c r="C12191">
        <f t="shared" si="199"/>
        <v>1.0000273474354942</v>
      </c>
    </row>
    <row r="12192" spans="1:3">
      <c r="A12192">
        <v>73139</v>
      </c>
      <c r="B12192">
        <v>73141</v>
      </c>
      <c r="C12192">
        <f t="shared" si="199"/>
        <v>1.0000273451920316</v>
      </c>
    </row>
    <row r="12193" spans="1:3">
      <c r="A12193">
        <v>73145</v>
      </c>
      <c r="B12193">
        <v>73147</v>
      </c>
      <c r="C12193">
        <f t="shared" si="199"/>
        <v>1.000027342948937</v>
      </c>
    </row>
    <row r="12194" spans="1:3">
      <c r="A12194">
        <v>73151</v>
      </c>
      <c r="B12194">
        <v>73153</v>
      </c>
      <c r="C12194">
        <f t="shared" si="199"/>
        <v>1.0000273407062104</v>
      </c>
    </row>
    <row r="12195" spans="1:3">
      <c r="A12195">
        <v>73157</v>
      </c>
      <c r="B12195">
        <v>73159</v>
      </c>
      <c r="C12195">
        <f t="shared" si="199"/>
        <v>1.0000273384638516</v>
      </c>
    </row>
    <row r="12196" spans="1:3">
      <c r="A12196">
        <v>73163</v>
      </c>
      <c r="B12196">
        <v>73165</v>
      </c>
      <c r="C12196">
        <f t="shared" si="199"/>
        <v>1.0000273362218608</v>
      </c>
    </row>
    <row r="12197" spans="1:3">
      <c r="A12197">
        <v>73169</v>
      </c>
      <c r="B12197">
        <v>73171</v>
      </c>
      <c r="C12197">
        <f t="shared" si="199"/>
        <v>1.0000273339802375</v>
      </c>
    </row>
    <row r="12198" spans="1:3">
      <c r="A12198">
        <v>73175</v>
      </c>
      <c r="B12198">
        <v>73177</v>
      </c>
      <c r="C12198">
        <f t="shared" si="199"/>
        <v>1.0000273317389818</v>
      </c>
    </row>
    <row r="12199" spans="1:3">
      <c r="A12199">
        <v>73181</v>
      </c>
      <c r="B12199">
        <v>73183</v>
      </c>
      <c r="C12199">
        <f t="shared" si="199"/>
        <v>1.0000273294980937</v>
      </c>
    </row>
    <row r="12200" spans="1:3">
      <c r="A12200">
        <v>73187</v>
      </c>
      <c r="B12200">
        <v>73189</v>
      </c>
      <c r="C12200">
        <f t="shared" si="199"/>
        <v>1.000027327257573</v>
      </c>
    </row>
    <row r="12201" spans="1:3">
      <c r="A12201">
        <v>73193</v>
      </c>
      <c r="B12201">
        <v>73195</v>
      </c>
      <c r="C12201">
        <f t="shared" si="199"/>
        <v>1.0000273250174196</v>
      </c>
    </row>
    <row r="12202" spans="1:3">
      <c r="A12202">
        <v>73199</v>
      </c>
      <c r="B12202">
        <v>73201</v>
      </c>
      <c r="C12202">
        <f t="shared" si="199"/>
        <v>1.0000273227776335</v>
      </c>
    </row>
    <row r="12203" spans="1:3">
      <c r="A12203">
        <v>73205</v>
      </c>
      <c r="B12203">
        <v>73207</v>
      </c>
      <c r="C12203">
        <f t="shared" si="199"/>
        <v>1.0000273205382146</v>
      </c>
    </row>
    <row r="12204" spans="1:3">
      <c r="A12204">
        <v>73211</v>
      </c>
      <c r="B12204">
        <v>73213</v>
      </c>
      <c r="C12204">
        <f t="shared" si="199"/>
        <v>1.0000273182991628</v>
      </c>
    </row>
    <row r="12205" spans="1:3">
      <c r="A12205">
        <v>73217</v>
      </c>
      <c r="B12205">
        <v>73219</v>
      </c>
      <c r="C12205">
        <f t="shared" si="199"/>
        <v>1.0000273160604778</v>
      </c>
    </row>
    <row r="12206" spans="1:3">
      <c r="A12206">
        <v>73223</v>
      </c>
      <c r="B12206">
        <v>73225</v>
      </c>
      <c r="C12206">
        <f t="shared" si="199"/>
        <v>1.0000273138221598</v>
      </c>
    </row>
    <row r="12207" spans="1:3">
      <c r="A12207">
        <v>73229</v>
      </c>
      <c r="B12207">
        <v>73231</v>
      </c>
      <c r="C12207">
        <f t="shared" si="199"/>
        <v>1.0000273115842084</v>
      </c>
    </row>
    <row r="12208" spans="1:3">
      <c r="A12208">
        <v>73235</v>
      </c>
      <c r="B12208">
        <v>73237</v>
      </c>
      <c r="C12208">
        <f t="shared" si="199"/>
        <v>1.0000273093466239</v>
      </c>
    </row>
    <row r="12209" spans="1:3">
      <c r="A12209">
        <v>73241</v>
      </c>
      <c r="B12209">
        <v>73243</v>
      </c>
      <c r="C12209">
        <f t="shared" si="199"/>
        <v>1.0000273071094059</v>
      </c>
    </row>
    <row r="12210" spans="1:3">
      <c r="A12210">
        <v>73247</v>
      </c>
      <c r="B12210">
        <v>73249</v>
      </c>
      <c r="C12210">
        <f t="shared" si="199"/>
        <v>1.0000273048725545</v>
      </c>
    </row>
    <row r="12211" spans="1:3">
      <c r="A12211">
        <v>73253</v>
      </c>
      <c r="B12211">
        <v>73255</v>
      </c>
      <c r="C12211">
        <f t="shared" si="199"/>
        <v>1.0000273026360695</v>
      </c>
    </row>
    <row r="12212" spans="1:3">
      <c r="A12212">
        <v>73259</v>
      </c>
      <c r="B12212">
        <v>73261</v>
      </c>
      <c r="C12212">
        <f t="shared" si="199"/>
        <v>1.0000273003999509</v>
      </c>
    </row>
    <row r="12213" spans="1:3">
      <c r="A12213">
        <v>73265</v>
      </c>
      <c r="B12213">
        <v>73267</v>
      </c>
      <c r="C12213">
        <f t="shared" si="199"/>
        <v>1.0000272981641984</v>
      </c>
    </row>
    <row r="12214" spans="1:3">
      <c r="A12214">
        <v>73271</v>
      </c>
      <c r="B12214">
        <v>73273</v>
      </c>
      <c r="C12214">
        <f t="shared" si="199"/>
        <v>1.0000272959288121</v>
      </c>
    </row>
    <row r="12215" spans="1:3">
      <c r="A12215">
        <v>73277</v>
      </c>
      <c r="B12215">
        <v>73279</v>
      </c>
      <c r="C12215">
        <f t="shared" si="199"/>
        <v>1.000027293693792</v>
      </c>
    </row>
    <row r="12216" spans="1:3">
      <c r="A12216">
        <v>73283</v>
      </c>
      <c r="B12216">
        <v>73285</v>
      </c>
      <c r="C12216">
        <f t="shared" si="199"/>
        <v>1.0000272914591379</v>
      </c>
    </row>
    <row r="12217" spans="1:3">
      <c r="A12217">
        <v>73289</v>
      </c>
      <c r="B12217">
        <v>73291</v>
      </c>
      <c r="C12217">
        <f t="shared" si="199"/>
        <v>1.0000272892248496</v>
      </c>
    </row>
    <row r="12218" spans="1:3">
      <c r="A12218">
        <v>73295</v>
      </c>
      <c r="B12218">
        <v>73297</v>
      </c>
      <c r="C12218">
        <f t="shared" si="199"/>
        <v>1.000027286990927</v>
      </c>
    </row>
    <row r="12219" spans="1:3">
      <c r="A12219">
        <v>73301</v>
      </c>
      <c r="B12219">
        <v>73303</v>
      </c>
      <c r="C12219">
        <f t="shared" si="199"/>
        <v>1.0000272847573703</v>
      </c>
    </row>
    <row r="12220" spans="1:3">
      <c r="A12220">
        <v>73307</v>
      </c>
      <c r="B12220">
        <v>73309</v>
      </c>
      <c r="C12220">
        <f t="shared" si="199"/>
        <v>1.0000272825241792</v>
      </c>
    </row>
    <row r="12221" spans="1:3">
      <c r="A12221">
        <v>73313</v>
      </c>
      <c r="B12221">
        <v>73315</v>
      </c>
      <c r="C12221">
        <f t="shared" si="199"/>
        <v>1.0000272802913535</v>
      </c>
    </row>
    <row r="12222" spans="1:3">
      <c r="A12222">
        <v>73319</v>
      </c>
      <c r="B12222">
        <v>73321</v>
      </c>
      <c r="C12222">
        <f t="shared" si="199"/>
        <v>1.0000272780588932</v>
      </c>
    </row>
    <row r="12223" spans="1:3">
      <c r="A12223">
        <v>73325</v>
      </c>
      <c r="B12223">
        <v>73327</v>
      </c>
      <c r="C12223">
        <f t="shared" si="199"/>
        <v>1.0000272758267985</v>
      </c>
    </row>
    <row r="12224" spans="1:3">
      <c r="A12224">
        <v>73331</v>
      </c>
      <c r="B12224">
        <v>73333</v>
      </c>
      <c r="C12224">
        <f t="shared" si="199"/>
        <v>1.000027273595069</v>
      </c>
    </row>
    <row r="12225" spans="1:3">
      <c r="A12225">
        <v>73337</v>
      </c>
      <c r="B12225">
        <v>73339</v>
      </c>
      <c r="C12225">
        <f t="shared" si="199"/>
        <v>1.0000272713637046</v>
      </c>
    </row>
    <row r="12226" spans="1:3">
      <c r="A12226">
        <v>73343</v>
      </c>
      <c r="B12226">
        <v>73345</v>
      </c>
      <c r="C12226">
        <f t="shared" si="199"/>
        <v>1.0000272691327052</v>
      </c>
    </row>
    <row r="12227" spans="1:3">
      <c r="A12227">
        <v>73349</v>
      </c>
      <c r="B12227">
        <v>73351</v>
      </c>
      <c r="C12227">
        <f t="shared" si="199"/>
        <v>1.0000272669020709</v>
      </c>
    </row>
    <row r="12228" spans="1:3">
      <c r="A12228">
        <v>73355</v>
      </c>
      <c r="B12228">
        <v>73357</v>
      </c>
      <c r="C12228">
        <f t="shared" si="199"/>
        <v>1.0000272646718016</v>
      </c>
    </row>
    <row r="12229" spans="1:3">
      <c r="A12229">
        <v>73361</v>
      </c>
      <c r="B12229">
        <v>73363</v>
      </c>
      <c r="C12229">
        <f t="shared" ref="C12229:C12292" si="200">B12229/A12229</f>
        <v>1.0000272624418969</v>
      </c>
    </row>
    <row r="12230" spans="1:3">
      <c r="A12230">
        <v>73367</v>
      </c>
      <c r="B12230">
        <v>73369</v>
      </c>
      <c r="C12230">
        <f t="shared" si="200"/>
        <v>1.000027260212357</v>
      </c>
    </row>
    <row r="12231" spans="1:3">
      <c r="A12231">
        <v>73373</v>
      </c>
      <c r="B12231">
        <v>73375</v>
      </c>
      <c r="C12231">
        <f t="shared" si="200"/>
        <v>1.0000272579831819</v>
      </c>
    </row>
    <row r="12232" spans="1:3">
      <c r="A12232">
        <v>73379</v>
      </c>
      <c r="B12232">
        <v>73381</v>
      </c>
      <c r="C12232">
        <f t="shared" si="200"/>
        <v>1.0000272557543712</v>
      </c>
    </row>
    <row r="12233" spans="1:3">
      <c r="A12233">
        <v>73385</v>
      </c>
      <c r="B12233">
        <v>73387</v>
      </c>
      <c r="C12233">
        <f t="shared" si="200"/>
        <v>1.0000272535259249</v>
      </c>
    </row>
    <row r="12234" spans="1:3">
      <c r="A12234">
        <v>73391</v>
      </c>
      <c r="B12234">
        <v>73393</v>
      </c>
      <c r="C12234">
        <f t="shared" si="200"/>
        <v>1.000027251297843</v>
      </c>
    </row>
    <row r="12235" spans="1:3">
      <c r="A12235">
        <v>73397</v>
      </c>
      <c r="B12235">
        <v>73399</v>
      </c>
      <c r="C12235">
        <f t="shared" si="200"/>
        <v>1.0000272490701254</v>
      </c>
    </row>
    <row r="12236" spans="1:3">
      <c r="A12236">
        <v>73403</v>
      </c>
      <c r="B12236">
        <v>73405</v>
      </c>
      <c r="C12236">
        <f t="shared" si="200"/>
        <v>1.000027246842772</v>
      </c>
    </row>
    <row r="12237" spans="1:3">
      <c r="A12237">
        <v>73409</v>
      </c>
      <c r="B12237">
        <v>73411</v>
      </c>
      <c r="C12237">
        <f t="shared" si="200"/>
        <v>1.0000272446157827</v>
      </c>
    </row>
    <row r="12238" spans="1:3">
      <c r="A12238">
        <v>73415</v>
      </c>
      <c r="B12238">
        <v>73417</v>
      </c>
      <c r="C12238">
        <f t="shared" si="200"/>
        <v>1.0000272423891576</v>
      </c>
    </row>
    <row r="12239" spans="1:3">
      <c r="A12239">
        <v>73421</v>
      </c>
      <c r="B12239">
        <v>73423</v>
      </c>
      <c r="C12239">
        <f t="shared" si="200"/>
        <v>1.0000272401628962</v>
      </c>
    </row>
    <row r="12240" spans="1:3">
      <c r="A12240">
        <v>73427</v>
      </c>
      <c r="B12240">
        <v>73429</v>
      </c>
      <c r="C12240">
        <f t="shared" si="200"/>
        <v>1.0000272379369985</v>
      </c>
    </row>
    <row r="12241" spans="1:3">
      <c r="A12241">
        <v>73433</v>
      </c>
      <c r="B12241">
        <v>73435</v>
      </c>
      <c r="C12241">
        <f t="shared" si="200"/>
        <v>1.0000272357114648</v>
      </c>
    </row>
    <row r="12242" spans="1:3">
      <c r="A12242">
        <v>73439</v>
      </c>
      <c r="B12242">
        <v>73441</v>
      </c>
      <c r="C12242">
        <f t="shared" si="200"/>
        <v>1.0000272334862947</v>
      </c>
    </row>
    <row r="12243" spans="1:3">
      <c r="A12243">
        <v>73445</v>
      </c>
      <c r="B12243">
        <v>73447</v>
      </c>
      <c r="C12243">
        <f t="shared" si="200"/>
        <v>1.0000272312614882</v>
      </c>
    </row>
    <row r="12244" spans="1:3">
      <c r="A12244">
        <v>73451</v>
      </c>
      <c r="B12244">
        <v>73453</v>
      </c>
      <c r="C12244">
        <f t="shared" si="200"/>
        <v>1.0000272290370451</v>
      </c>
    </row>
    <row r="12245" spans="1:3">
      <c r="A12245">
        <v>73457</v>
      </c>
      <c r="B12245">
        <v>73459</v>
      </c>
      <c r="C12245">
        <f t="shared" si="200"/>
        <v>1.0000272268129653</v>
      </c>
    </row>
    <row r="12246" spans="1:3">
      <c r="A12246">
        <v>73463</v>
      </c>
      <c r="B12246">
        <v>73465</v>
      </c>
      <c r="C12246">
        <f t="shared" si="200"/>
        <v>1.000027224589249</v>
      </c>
    </row>
    <row r="12247" spans="1:3">
      <c r="A12247">
        <v>73469</v>
      </c>
      <c r="B12247">
        <v>73471</v>
      </c>
      <c r="C12247">
        <f t="shared" si="200"/>
        <v>1.0000272223658959</v>
      </c>
    </row>
    <row r="12248" spans="1:3">
      <c r="A12248">
        <v>73475</v>
      </c>
      <c r="B12248">
        <v>73477</v>
      </c>
      <c r="C12248">
        <f t="shared" si="200"/>
        <v>1.0000272201429057</v>
      </c>
    </row>
    <row r="12249" spans="1:3">
      <c r="A12249">
        <v>73481</v>
      </c>
      <c r="B12249">
        <v>73483</v>
      </c>
      <c r="C12249">
        <f t="shared" si="200"/>
        <v>1.0000272179202787</v>
      </c>
    </row>
    <row r="12250" spans="1:3">
      <c r="A12250">
        <v>73487</v>
      </c>
      <c r="B12250">
        <v>73489</v>
      </c>
      <c r="C12250">
        <f t="shared" si="200"/>
        <v>1.0000272156980146</v>
      </c>
    </row>
    <row r="12251" spans="1:3">
      <c r="A12251">
        <v>73493</v>
      </c>
      <c r="B12251">
        <v>73495</v>
      </c>
      <c r="C12251">
        <f t="shared" si="200"/>
        <v>1.0000272134761135</v>
      </c>
    </row>
    <row r="12252" spans="1:3">
      <c r="A12252">
        <v>73499</v>
      </c>
      <c r="B12252">
        <v>73501</v>
      </c>
      <c r="C12252">
        <f t="shared" si="200"/>
        <v>1.0000272112545749</v>
      </c>
    </row>
    <row r="12253" spans="1:3">
      <c r="A12253">
        <v>73505</v>
      </c>
      <c r="B12253">
        <v>73507</v>
      </c>
      <c r="C12253">
        <f t="shared" si="200"/>
        <v>1.000027209033399</v>
      </c>
    </row>
    <row r="12254" spans="1:3">
      <c r="A12254">
        <v>73511</v>
      </c>
      <c r="B12254">
        <v>73513</v>
      </c>
      <c r="C12254">
        <f t="shared" si="200"/>
        <v>1.0000272068125859</v>
      </c>
    </row>
    <row r="12255" spans="1:3">
      <c r="A12255">
        <v>73517</v>
      </c>
      <c r="B12255">
        <v>73519</v>
      </c>
      <c r="C12255">
        <f t="shared" si="200"/>
        <v>1.0000272045921352</v>
      </c>
    </row>
    <row r="12256" spans="1:3">
      <c r="A12256">
        <v>73523</v>
      </c>
      <c r="B12256">
        <v>73525</v>
      </c>
      <c r="C12256">
        <f t="shared" si="200"/>
        <v>1.0000272023720469</v>
      </c>
    </row>
    <row r="12257" spans="1:3">
      <c r="A12257">
        <v>73529</v>
      </c>
      <c r="B12257">
        <v>73531</v>
      </c>
      <c r="C12257">
        <f t="shared" si="200"/>
        <v>1.0000272001523209</v>
      </c>
    </row>
    <row r="12258" spans="1:3">
      <c r="A12258">
        <v>73535</v>
      </c>
      <c r="B12258">
        <v>73537</v>
      </c>
      <c r="C12258">
        <f t="shared" si="200"/>
        <v>1.0000271979329571</v>
      </c>
    </row>
    <row r="12259" spans="1:3">
      <c r="A12259">
        <v>73541</v>
      </c>
      <c r="B12259">
        <v>73543</v>
      </c>
      <c r="C12259">
        <f t="shared" si="200"/>
        <v>1.0000271957139555</v>
      </c>
    </row>
    <row r="12260" spans="1:3">
      <c r="A12260">
        <v>73547</v>
      </c>
      <c r="B12260">
        <v>73549</v>
      </c>
      <c r="C12260">
        <f t="shared" si="200"/>
        <v>1.000027193495316</v>
      </c>
    </row>
    <row r="12261" spans="1:3">
      <c r="A12261">
        <v>73553</v>
      </c>
      <c r="B12261">
        <v>73555</v>
      </c>
      <c r="C12261">
        <f t="shared" si="200"/>
        <v>1.0000271912770384</v>
      </c>
    </row>
    <row r="12262" spans="1:3">
      <c r="A12262">
        <v>73559</v>
      </c>
      <c r="B12262">
        <v>73561</v>
      </c>
      <c r="C12262">
        <f t="shared" si="200"/>
        <v>1.0000271890591226</v>
      </c>
    </row>
    <row r="12263" spans="1:3">
      <c r="A12263">
        <v>73565</v>
      </c>
      <c r="B12263">
        <v>73567</v>
      </c>
      <c r="C12263">
        <f t="shared" si="200"/>
        <v>1.0000271868415687</v>
      </c>
    </row>
    <row r="12264" spans="1:3">
      <c r="A12264">
        <v>73571</v>
      </c>
      <c r="B12264">
        <v>73573</v>
      </c>
      <c r="C12264">
        <f t="shared" si="200"/>
        <v>1.0000271846243765</v>
      </c>
    </row>
    <row r="12265" spans="1:3">
      <c r="A12265">
        <v>73577</v>
      </c>
      <c r="B12265">
        <v>73579</v>
      </c>
      <c r="C12265">
        <f t="shared" si="200"/>
        <v>1.0000271824075457</v>
      </c>
    </row>
    <row r="12266" spans="1:3">
      <c r="A12266">
        <v>73583</v>
      </c>
      <c r="B12266">
        <v>73585</v>
      </c>
      <c r="C12266">
        <f t="shared" si="200"/>
        <v>1.0000271801910767</v>
      </c>
    </row>
    <row r="12267" spans="1:3">
      <c r="A12267">
        <v>73589</v>
      </c>
      <c r="B12267">
        <v>73591</v>
      </c>
      <c r="C12267">
        <f t="shared" si="200"/>
        <v>1.000027177974969</v>
      </c>
    </row>
    <row r="12268" spans="1:3">
      <c r="A12268">
        <v>73595</v>
      </c>
      <c r="B12268">
        <v>73597</v>
      </c>
      <c r="C12268">
        <f t="shared" si="200"/>
        <v>1.0000271757592227</v>
      </c>
    </row>
    <row r="12269" spans="1:3">
      <c r="A12269">
        <v>73601</v>
      </c>
      <c r="B12269">
        <v>73603</v>
      </c>
      <c r="C12269">
        <f t="shared" si="200"/>
        <v>1.0000271735438377</v>
      </c>
    </row>
    <row r="12270" spans="1:3">
      <c r="A12270">
        <v>73607</v>
      </c>
      <c r="B12270">
        <v>73609</v>
      </c>
      <c r="C12270">
        <f t="shared" si="200"/>
        <v>1.0000271713288138</v>
      </c>
    </row>
    <row r="12271" spans="1:3">
      <c r="A12271">
        <v>73613</v>
      </c>
      <c r="B12271">
        <v>73615</v>
      </c>
      <c r="C12271">
        <f t="shared" si="200"/>
        <v>1.0000271691141511</v>
      </c>
    </row>
    <row r="12272" spans="1:3">
      <c r="A12272">
        <v>73619</v>
      </c>
      <c r="B12272">
        <v>73621</v>
      </c>
      <c r="C12272">
        <f t="shared" si="200"/>
        <v>1.0000271668998493</v>
      </c>
    </row>
    <row r="12273" spans="1:3">
      <c r="A12273">
        <v>73625</v>
      </c>
      <c r="B12273">
        <v>73627</v>
      </c>
      <c r="C12273">
        <f t="shared" si="200"/>
        <v>1.0000271646859082</v>
      </c>
    </row>
    <row r="12274" spans="1:3">
      <c r="A12274">
        <v>73631</v>
      </c>
      <c r="B12274">
        <v>73633</v>
      </c>
      <c r="C12274">
        <f t="shared" si="200"/>
        <v>1.0000271624723283</v>
      </c>
    </row>
    <row r="12275" spans="1:3">
      <c r="A12275">
        <v>73637</v>
      </c>
      <c r="B12275">
        <v>73639</v>
      </c>
      <c r="C12275">
        <f t="shared" si="200"/>
        <v>1.0000271602591089</v>
      </c>
    </row>
    <row r="12276" spans="1:3">
      <c r="A12276">
        <v>73643</v>
      </c>
      <c r="B12276">
        <v>73645</v>
      </c>
      <c r="C12276">
        <f t="shared" si="200"/>
        <v>1.0000271580462501</v>
      </c>
    </row>
    <row r="12277" spans="1:3">
      <c r="A12277">
        <v>73649</v>
      </c>
      <c r="B12277">
        <v>73651</v>
      </c>
      <c r="C12277">
        <f t="shared" si="200"/>
        <v>1.0000271558337519</v>
      </c>
    </row>
    <row r="12278" spans="1:3">
      <c r="A12278">
        <v>73655</v>
      </c>
      <c r="B12278">
        <v>73657</v>
      </c>
      <c r="C12278">
        <f t="shared" si="200"/>
        <v>1.0000271536216143</v>
      </c>
    </row>
    <row r="12279" spans="1:3">
      <c r="A12279">
        <v>73661</v>
      </c>
      <c r="B12279">
        <v>73663</v>
      </c>
      <c r="C12279">
        <f t="shared" si="200"/>
        <v>1.0000271514098369</v>
      </c>
    </row>
    <row r="12280" spans="1:3">
      <c r="A12280">
        <v>73667</v>
      </c>
      <c r="B12280">
        <v>73669</v>
      </c>
      <c r="C12280">
        <f t="shared" si="200"/>
        <v>1.0000271491984198</v>
      </c>
    </row>
    <row r="12281" spans="1:3">
      <c r="A12281">
        <v>73673</v>
      </c>
      <c r="B12281">
        <v>73675</v>
      </c>
      <c r="C12281">
        <f t="shared" si="200"/>
        <v>1.0000271469873632</v>
      </c>
    </row>
    <row r="12282" spans="1:3">
      <c r="A12282">
        <v>73679</v>
      </c>
      <c r="B12282">
        <v>73681</v>
      </c>
      <c r="C12282">
        <f t="shared" si="200"/>
        <v>1.0000271447766664</v>
      </c>
    </row>
    <row r="12283" spans="1:3">
      <c r="A12283">
        <v>73685</v>
      </c>
      <c r="B12283">
        <v>73687</v>
      </c>
      <c r="C12283">
        <f t="shared" si="200"/>
        <v>1.0000271425663296</v>
      </c>
    </row>
    <row r="12284" spans="1:3">
      <c r="A12284">
        <v>73691</v>
      </c>
      <c r="B12284">
        <v>73693</v>
      </c>
      <c r="C12284">
        <f t="shared" si="200"/>
        <v>1.000027140356353</v>
      </c>
    </row>
    <row r="12285" spans="1:3">
      <c r="A12285">
        <v>73697</v>
      </c>
      <c r="B12285">
        <v>73699</v>
      </c>
      <c r="C12285">
        <f t="shared" si="200"/>
        <v>1.000027138146736</v>
      </c>
    </row>
    <row r="12286" spans="1:3">
      <c r="A12286">
        <v>73703</v>
      </c>
      <c r="B12286">
        <v>73705</v>
      </c>
      <c r="C12286">
        <f t="shared" si="200"/>
        <v>1.0000271359374788</v>
      </c>
    </row>
    <row r="12287" spans="1:3">
      <c r="A12287">
        <v>73709</v>
      </c>
      <c r="B12287">
        <v>73711</v>
      </c>
      <c r="C12287">
        <f t="shared" si="200"/>
        <v>1.0000271337285813</v>
      </c>
    </row>
    <row r="12288" spans="1:3">
      <c r="A12288">
        <v>73715</v>
      </c>
      <c r="B12288">
        <v>73717</v>
      </c>
      <c r="C12288">
        <f t="shared" si="200"/>
        <v>1.0000271315200433</v>
      </c>
    </row>
    <row r="12289" spans="1:3">
      <c r="A12289">
        <v>73721</v>
      </c>
      <c r="B12289">
        <v>73723</v>
      </c>
      <c r="C12289">
        <f t="shared" si="200"/>
        <v>1.000027129311865</v>
      </c>
    </row>
    <row r="12290" spans="1:3">
      <c r="A12290">
        <v>73727</v>
      </c>
      <c r="B12290">
        <v>73729</v>
      </c>
      <c r="C12290">
        <f t="shared" si="200"/>
        <v>1.000027127104046</v>
      </c>
    </row>
    <row r="12291" spans="1:3">
      <c r="A12291">
        <v>73733</v>
      </c>
      <c r="B12291">
        <v>73735</v>
      </c>
      <c r="C12291">
        <f t="shared" si="200"/>
        <v>1.0000271248965864</v>
      </c>
    </row>
    <row r="12292" spans="1:3">
      <c r="A12292">
        <v>73739</v>
      </c>
      <c r="B12292">
        <v>73741</v>
      </c>
      <c r="C12292">
        <f t="shared" si="200"/>
        <v>1.0000271226894859</v>
      </c>
    </row>
    <row r="12293" spans="1:3">
      <c r="A12293">
        <v>73745</v>
      </c>
      <c r="B12293">
        <v>73747</v>
      </c>
      <c r="C12293">
        <f t="shared" ref="C12293:C12356" si="201">B12293/A12293</f>
        <v>1.0000271204827447</v>
      </c>
    </row>
    <row r="12294" spans="1:3">
      <c r="A12294">
        <v>73751</v>
      </c>
      <c r="B12294">
        <v>73753</v>
      </c>
      <c r="C12294">
        <f t="shared" si="201"/>
        <v>1.0000271182763623</v>
      </c>
    </row>
    <row r="12295" spans="1:3">
      <c r="A12295">
        <v>73757</v>
      </c>
      <c r="B12295">
        <v>73759</v>
      </c>
      <c r="C12295">
        <f t="shared" si="201"/>
        <v>1.0000271160703391</v>
      </c>
    </row>
    <row r="12296" spans="1:3">
      <c r="A12296">
        <v>73763</v>
      </c>
      <c r="B12296">
        <v>73765</v>
      </c>
      <c r="C12296">
        <f t="shared" si="201"/>
        <v>1.0000271138646748</v>
      </c>
    </row>
    <row r="12297" spans="1:3">
      <c r="A12297">
        <v>73769</v>
      </c>
      <c r="B12297">
        <v>73771</v>
      </c>
      <c r="C12297">
        <f t="shared" si="201"/>
        <v>1.0000271116593691</v>
      </c>
    </row>
    <row r="12298" spans="1:3">
      <c r="A12298">
        <v>73775</v>
      </c>
      <c r="B12298">
        <v>73777</v>
      </c>
      <c r="C12298">
        <f t="shared" si="201"/>
        <v>1.0000271094544222</v>
      </c>
    </row>
    <row r="12299" spans="1:3">
      <c r="A12299">
        <v>73781</v>
      </c>
      <c r="B12299">
        <v>73783</v>
      </c>
      <c r="C12299">
        <f t="shared" si="201"/>
        <v>1.0000271072498339</v>
      </c>
    </row>
    <row r="12300" spans="1:3">
      <c r="A12300">
        <v>73787</v>
      </c>
      <c r="B12300">
        <v>73789</v>
      </c>
      <c r="C12300">
        <f t="shared" si="201"/>
        <v>1.0000271050456042</v>
      </c>
    </row>
    <row r="12301" spans="1:3">
      <c r="A12301">
        <v>73793</v>
      </c>
      <c r="B12301">
        <v>73795</v>
      </c>
      <c r="C12301">
        <f t="shared" si="201"/>
        <v>1.0000271028417329</v>
      </c>
    </row>
    <row r="12302" spans="1:3">
      <c r="A12302">
        <v>73799</v>
      </c>
      <c r="B12302">
        <v>73801</v>
      </c>
      <c r="C12302">
        <f t="shared" si="201"/>
        <v>1.00002710063822</v>
      </c>
    </row>
    <row r="12303" spans="1:3">
      <c r="A12303">
        <v>73805</v>
      </c>
      <c r="B12303">
        <v>73807</v>
      </c>
      <c r="C12303">
        <f t="shared" si="201"/>
        <v>1.0000270984350654</v>
      </c>
    </row>
    <row r="12304" spans="1:3">
      <c r="A12304">
        <v>73811</v>
      </c>
      <c r="B12304">
        <v>73813</v>
      </c>
      <c r="C12304">
        <f t="shared" si="201"/>
        <v>1.0000270962322688</v>
      </c>
    </row>
    <row r="12305" spans="1:3">
      <c r="A12305">
        <v>73817</v>
      </c>
      <c r="B12305">
        <v>73819</v>
      </c>
      <c r="C12305">
        <f t="shared" si="201"/>
        <v>1.0000270940298306</v>
      </c>
    </row>
    <row r="12306" spans="1:3">
      <c r="A12306">
        <v>73823</v>
      </c>
      <c r="B12306">
        <v>73825</v>
      </c>
      <c r="C12306">
        <f t="shared" si="201"/>
        <v>1.0000270918277501</v>
      </c>
    </row>
    <row r="12307" spans="1:3">
      <c r="A12307">
        <v>73829</v>
      </c>
      <c r="B12307">
        <v>73831</v>
      </c>
      <c r="C12307">
        <f t="shared" si="201"/>
        <v>1.0000270896260277</v>
      </c>
    </row>
    <row r="12308" spans="1:3">
      <c r="A12308">
        <v>73835</v>
      </c>
      <c r="B12308">
        <v>73837</v>
      </c>
      <c r="C12308">
        <f t="shared" si="201"/>
        <v>1.0000270874246631</v>
      </c>
    </row>
    <row r="12309" spans="1:3">
      <c r="A12309">
        <v>73841</v>
      </c>
      <c r="B12309">
        <v>73843</v>
      </c>
      <c r="C12309">
        <f t="shared" si="201"/>
        <v>1.0000270852236561</v>
      </c>
    </row>
    <row r="12310" spans="1:3">
      <c r="A12310">
        <v>73847</v>
      </c>
      <c r="B12310">
        <v>73849</v>
      </c>
      <c r="C12310">
        <f t="shared" si="201"/>
        <v>1.0000270830230071</v>
      </c>
    </row>
    <row r="12311" spans="1:3">
      <c r="A12311">
        <v>73853</v>
      </c>
      <c r="B12311">
        <v>73855</v>
      </c>
      <c r="C12311">
        <f t="shared" si="201"/>
        <v>1.0000270808227154</v>
      </c>
    </row>
    <row r="12312" spans="1:3">
      <c r="A12312">
        <v>73859</v>
      </c>
      <c r="B12312">
        <v>73861</v>
      </c>
      <c r="C12312">
        <f t="shared" si="201"/>
        <v>1.0000270786227812</v>
      </c>
    </row>
    <row r="12313" spans="1:3">
      <c r="A12313">
        <v>73865</v>
      </c>
      <c r="B12313">
        <v>73867</v>
      </c>
      <c r="C12313">
        <f t="shared" si="201"/>
        <v>1.0000270764232044</v>
      </c>
    </row>
    <row r="12314" spans="1:3">
      <c r="A12314">
        <v>73871</v>
      </c>
      <c r="B12314">
        <v>73873</v>
      </c>
      <c r="C12314">
        <f t="shared" si="201"/>
        <v>1.000027074223985</v>
      </c>
    </row>
    <row r="12315" spans="1:3">
      <c r="A12315">
        <v>73877</v>
      </c>
      <c r="B12315">
        <v>73879</v>
      </c>
      <c r="C12315">
        <f t="shared" si="201"/>
        <v>1.0000270720251228</v>
      </c>
    </row>
    <row r="12316" spans="1:3">
      <c r="A12316">
        <v>73883</v>
      </c>
      <c r="B12316">
        <v>73885</v>
      </c>
      <c r="C12316">
        <f t="shared" si="201"/>
        <v>1.0000270698266178</v>
      </c>
    </row>
    <row r="12317" spans="1:3">
      <c r="A12317">
        <v>73889</v>
      </c>
      <c r="B12317">
        <v>73891</v>
      </c>
      <c r="C12317">
        <f t="shared" si="201"/>
        <v>1.0000270676284697</v>
      </c>
    </row>
    <row r="12318" spans="1:3">
      <c r="A12318">
        <v>73895</v>
      </c>
      <c r="B12318">
        <v>73897</v>
      </c>
      <c r="C12318">
        <f t="shared" si="201"/>
        <v>1.0000270654306787</v>
      </c>
    </row>
    <row r="12319" spans="1:3">
      <c r="A12319">
        <v>73901</v>
      </c>
      <c r="B12319">
        <v>73903</v>
      </c>
      <c r="C12319">
        <f t="shared" si="201"/>
        <v>1.0000270632332444</v>
      </c>
    </row>
    <row r="12320" spans="1:3">
      <c r="A12320">
        <v>73907</v>
      </c>
      <c r="B12320">
        <v>73909</v>
      </c>
      <c r="C12320">
        <f t="shared" si="201"/>
        <v>1.000027061036167</v>
      </c>
    </row>
    <row r="12321" spans="1:3">
      <c r="A12321">
        <v>73913</v>
      </c>
      <c r="B12321">
        <v>73915</v>
      </c>
      <c r="C12321">
        <f t="shared" si="201"/>
        <v>1.0000270588394464</v>
      </c>
    </row>
    <row r="12322" spans="1:3">
      <c r="A12322">
        <v>73919</v>
      </c>
      <c r="B12322">
        <v>73921</v>
      </c>
      <c r="C12322">
        <f t="shared" si="201"/>
        <v>1.0000270566430822</v>
      </c>
    </row>
    <row r="12323" spans="1:3">
      <c r="A12323">
        <v>73925</v>
      </c>
      <c r="B12323">
        <v>73927</v>
      </c>
      <c r="C12323">
        <f t="shared" si="201"/>
        <v>1.0000270544470748</v>
      </c>
    </row>
    <row r="12324" spans="1:3">
      <c r="A12324">
        <v>73931</v>
      </c>
      <c r="B12324">
        <v>73933</v>
      </c>
      <c r="C12324">
        <f t="shared" si="201"/>
        <v>1.0000270522514236</v>
      </c>
    </row>
    <row r="12325" spans="1:3">
      <c r="A12325">
        <v>73937</v>
      </c>
      <c r="B12325">
        <v>73939</v>
      </c>
      <c r="C12325">
        <f t="shared" si="201"/>
        <v>1.0000270500561288</v>
      </c>
    </row>
    <row r="12326" spans="1:3">
      <c r="A12326">
        <v>73943</v>
      </c>
      <c r="B12326">
        <v>73945</v>
      </c>
      <c r="C12326">
        <f t="shared" si="201"/>
        <v>1.0000270478611903</v>
      </c>
    </row>
    <row r="12327" spans="1:3">
      <c r="A12327">
        <v>73949</v>
      </c>
      <c r="B12327">
        <v>73951</v>
      </c>
      <c r="C12327">
        <f t="shared" si="201"/>
        <v>1.000027045666608</v>
      </c>
    </row>
    <row r="12328" spans="1:3">
      <c r="A12328">
        <v>73955</v>
      </c>
      <c r="B12328">
        <v>73957</v>
      </c>
      <c r="C12328">
        <f t="shared" si="201"/>
        <v>1.0000270434723819</v>
      </c>
    </row>
    <row r="12329" spans="1:3">
      <c r="A12329">
        <v>73961</v>
      </c>
      <c r="B12329">
        <v>73963</v>
      </c>
      <c r="C12329">
        <f t="shared" si="201"/>
        <v>1.0000270412785117</v>
      </c>
    </row>
    <row r="12330" spans="1:3">
      <c r="A12330">
        <v>73967</v>
      </c>
      <c r="B12330">
        <v>73969</v>
      </c>
      <c r="C12330">
        <f t="shared" si="201"/>
        <v>1.0000270390849975</v>
      </c>
    </row>
    <row r="12331" spans="1:3">
      <c r="A12331">
        <v>73973</v>
      </c>
      <c r="B12331">
        <v>73975</v>
      </c>
      <c r="C12331">
        <f t="shared" si="201"/>
        <v>1.0000270368918389</v>
      </c>
    </row>
    <row r="12332" spans="1:3">
      <c r="A12332">
        <v>73979</v>
      </c>
      <c r="B12332">
        <v>73981</v>
      </c>
      <c r="C12332">
        <f t="shared" si="201"/>
        <v>1.0000270346990363</v>
      </c>
    </row>
    <row r="12333" spans="1:3">
      <c r="A12333">
        <v>73985</v>
      </c>
      <c r="B12333">
        <v>73987</v>
      </c>
      <c r="C12333">
        <f t="shared" si="201"/>
        <v>1.0000270325065892</v>
      </c>
    </row>
    <row r="12334" spans="1:3">
      <c r="A12334">
        <v>73991</v>
      </c>
      <c r="B12334">
        <v>73993</v>
      </c>
      <c r="C12334">
        <f t="shared" si="201"/>
        <v>1.0000270303144978</v>
      </c>
    </row>
    <row r="12335" spans="1:3">
      <c r="A12335">
        <v>73997</v>
      </c>
      <c r="B12335">
        <v>73999</v>
      </c>
      <c r="C12335">
        <f t="shared" si="201"/>
        <v>1.0000270281227617</v>
      </c>
    </row>
    <row r="12336" spans="1:3">
      <c r="A12336">
        <v>74003</v>
      </c>
      <c r="B12336">
        <v>74005</v>
      </c>
      <c r="C12336">
        <f t="shared" si="201"/>
        <v>1.0000270259313813</v>
      </c>
    </row>
    <row r="12337" spans="1:3">
      <c r="A12337">
        <v>74009</v>
      </c>
      <c r="B12337">
        <v>74011</v>
      </c>
      <c r="C12337">
        <f t="shared" si="201"/>
        <v>1.0000270237403559</v>
      </c>
    </row>
    <row r="12338" spans="1:3">
      <c r="A12338">
        <v>74015</v>
      </c>
      <c r="B12338">
        <v>74017</v>
      </c>
      <c r="C12338">
        <f t="shared" si="201"/>
        <v>1.0000270215496858</v>
      </c>
    </row>
    <row r="12339" spans="1:3">
      <c r="A12339">
        <v>74021</v>
      </c>
      <c r="B12339">
        <v>74023</v>
      </c>
      <c r="C12339">
        <f t="shared" si="201"/>
        <v>1.000027019359371</v>
      </c>
    </row>
    <row r="12340" spans="1:3">
      <c r="A12340">
        <v>74027</v>
      </c>
      <c r="B12340">
        <v>74029</v>
      </c>
      <c r="C12340">
        <f t="shared" si="201"/>
        <v>1.0000270171694112</v>
      </c>
    </row>
    <row r="12341" spans="1:3">
      <c r="A12341">
        <v>74033</v>
      </c>
      <c r="B12341">
        <v>74035</v>
      </c>
      <c r="C12341">
        <f t="shared" si="201"/>
        <v>1.0000270149798063</v>
      </c>
    </row>
    <row r="12342" spans="1:3">
      <c r="A12342">
        <v>74039</v>
      </c>
      <c r="B12342">
        <v>74041</v>
      </c>
      <c r="C12342">
        <f t="shared" si="201"/>
        <v>1.0000270127905564</v>
      </c>
    </row>
    <row r="12343" spans="1:3">
      <c r="A12343">
        <v>74045</v>
      </c>
      <c r="B12343">
        <v>74047</v>
      </c>
      <c r="C12343">
        <f t="shared" si="201"/>
        <v>1.0000270106016611</v>
      </c>
    </row>
    <row r="12344" spans="1:3">
      <c r="A12344">
        <v>74051</v>
      </c>
      <c r="B12344">
        <v>74053</v>
      </c>
      <c r="C12344">
        <f t="shared" si="201"/>
        <v>1.0000270084131206</v>
      </c>
    </row>
    <row r="12345" spans="1:3">
      <c r="A12345">
        <v>74057</v>
      </c>
      <c r="B12345">
        <v>74059</v>
      </c>
      <c r="C12345">
        <f t="shared" si="201"/>
        <v>1.0000270062249348</v>
      </c>
    </row>
    <row r="12346" spans="1:3">
      <c r="A12346">
        <v>74063</v>
      </c>
      <c r="B12346">
        <v>74065</v>
      </c>
      <c r="C12346">
        <f t="shared" si="201"/>
        <v>1.0000270040371035</v>
      </c>
    </row>
    <row r="12347" spans="1:3">
      <c r="A12347">
        <v>74069</v>
      </c>
      <c r="B12347">
        <v>74071</v>
      </c>
      <c r="C12347">
        <f t="shared" si="201"/>
        <v>1.0000270018496267</v>
      </c>
    </row>
    <row r="12348" spans="1:3">
      <c r="A12348">
        <v>74075</v>
      </c>
      <c r="B12348">
        <v>74077</v>
      </c>
      <c r="C12348">
        <f t="shared" si="201"/>
        <v>1.0000269996625042</v>
      </c>
    </row>
    <row r="12349" spans="1:3">
      <c r="A12349">
        <v>74081</v>
      </c>
      <c r="B12349">
        <v>74083</v>
      </c>
      <c r="C12349">
        <f t="shared" si="201"/>
        <v>1.0000269974757361</v>
      </c>
    </row>
    <row r="12350" spans="1:3">
      <c r="A12350">
        <v>74087</v>
      </c>
      <c r="B12350">
        <v>74089</v>
      </c>
      <c r="C12350">
        <f t="shared" si="201"/>
        <v>1.0000269952893219</v>
      </c>
    </row>
    <row r="12351" spans="1:3">
      <c r="A12351">
        <v>74093</v>
      </c>
      <c r="B12351">
        <v>74095</v>
      </c>
      <c r="C12351">
        <f t="shared" si="201"/>
        <v>1.0000269931032622</v>
      </c>
    </row>
    <row r="12352" spans="1:3">
      <c r="A12352">
        <v>74099</v>
      </c>
      <c r="B12352">
        <v>74101</v>
      </c>
      <c r="C12352">
        <f t="shared" si="201"/>
        <v>1.0000269909175563</v>
      </c>
    </row>
    <row r="12353" spans="1:3">
      <c r="A12353">
        <v>74105</v>
      </c>
      <c r="B12353">
        <v>74107</v>
      </c>
      <c r="C12353">
        <f t="shared" si="201"/>
        <v>1.0000269887322044</v>
      </c>
    </row>
    <row r="12354" spans="1:3">
      <c r="A12354">
        <v>74111</v>
      </c>
      <c r="B12354">
        <v>74113</v>
      </c>
      <c r="C12354">
        <f t="shared" si="201"/>
        <v>1.0000269865472062</v>
      </c>
    </row>
    <row r="12355" spans="1:3">
      <c r="A12355">
        <v>74117</v>
      </c>
      <c r="B12355">
        <v>74119</v>
      </c>
      <c r="C12355">
        <f t="shared" si="201"/>
        <v>1.000026984362562</v>
      </c>
    </row>
    <row r="12356" spans="1:3">
      <c r="A12356">
        <v>74123</v>
      </c>
      <c r="B12356">
        <v>74125</v>
      </c>
      <c r="C12356">
        <f t="shared" si="201"/>
        <v>1.0000269821782712</v>
      </c>
    </row>
    <row r="12357" spans="1:3">
      <c r="A12357">
        <v>74129</v>
      </c>
      <c r="B12357">
        <v>74131</v>
      </c>
      <c r="C12357">
        <f t="shared" ref="C12357:C12420" si="202">B12357/A12357</f>
        <v>1.0000269799943342</v>
      </c>
    </row>
    <row r="12358" spans="1:3">
      <c r="A12358">
        <v>74135</v>
      </c>
      <c r="B12358">
        <v>74137</v>
      </c>
      <c r="C12358">
        <f t="shared" si="202"/>
        <v>1.0000269778107507</v>
      </c>
    </row>
    <row r="12359" spans="1:3">
      <c r="A12359">
        <v>74141</v>
      </c>
      <c r="B12359">
        <v>74143</v>
      </c>
      <c r="C12359">
        <f t="shared" si="202"/>
        <v>1.0000269756275206</v>
      </c>
    </row>
    <row r="12360" spans="1:3">
      <c r="A12360">
        <v>74147</v>
      </c>
      <c r="B12360">
        <v>74149</v>
      </c>
      <c r="C12360">
        <f t="shared" si="202"/>
        <v>1.0000269734446436</v>
      </c>
    </row>
    <row r="12361" spans="1:3">
      <c r="A12361">
        <v>74153</v>
      </c>
      <c r="B12361">
        <v>74155</v>
      </c>
      <c r="C12361">
        <f t="shared" si="202"/>
        <v>1.0000269712621201</v>
      </c>
    </row>
    <row r="12362" spans="1:3">
      <c r="A12362">
        <v>74159</v>
      </c>
      <c r="B12362">
        <v>74161</v>
      </c>
      <c r="C12362">
        <f t="shared" si="202"/>
        <v>1.0000269690799499</v>
      </c>
    </row>
    <row r="12363" spans="1:3">
      <c r="A12363">
        <v>74165</v>
      </c>
      <c r="B12363">
        <v>74167</v>
      </c>
      <c r="C12363">
        <f t="shared" si="202"/>
        <v>1.0000269668981325</v>
      </c>
    </row>
    <row r="12364" spans="1:3">
      <c r="A12364">
        <v>74171</v>
      </c>
      <c r="B12364">
        <v>74173</v>
      </c>
      <c r="C12364">
        <f t="shared" si="202"/>
        <v>1.0000269647166682</v>
      </c>
    </row>
    <row r="12365" spans="1:3">
      <c r="A12365">
        <v>74177</v>
      </c>
      <c r="B12365">
        <v>74179</v>
      </c>
      <c r="C12365">
        <f t="shared" si="202"/>
        <v>1.0000269625355569</v>
      </c>
    </row>
    <row r="12366" spans="1:3">
      <c r="A12366">
        <v>74183</v>
      </c>
      <c r="B12366">
        <v>74185</v>
      </c>
      <c r="C12366">
        <f t="shared" si="202"/>
        <v>1.0000269603547982</v>
      </c>
    </row>
    <row r="12367" spans="1:3">
      <c r="A12367">
        <v>74189</v>
      </c>
      <c r="B12367">
        <v>74191</v>
      </c>
      <c r="C12367">
        <f t="shared" si="202"/>
        <v>1.0000269581743924</v>
      </c>
    </row>
    <row r="12368" spans="1:3">
      <c r="A12368">
        <v>74195</v>
      </c>
      <c r="B12368">
        <v>74197</v>
      </c>
      <c r="C12368">
        <f t="shared" si="202"/>
        <v>1.0000269559943393</v>
      </c>
    </row>
    <row r="12369" spans="1:3">
      <c r="A12369">
        <v>74201</v>
      </c>
      <c r="B12369">
        <v>74203</v>
      </c>
      <c r="C12369">
        <f t="shared" si="202"/>
        <v>1.0000269538146387</v>
      </c>
    </row>
    <row r="12370" spans="1:3">
      <c r="A12370">
        <v>74207</v>
      </c>
      <c r="B12370">
        <v>74209</v>
      </c>
      <c r="C12370">
        <f t="shared" si="202"/>
        <v>1.0000269516352904</v>
      </c>
    </row>
    <row r="12371" spans="1:3">
      <c r="A12371">
        <v>74213</v>
      </c>
      <c r="B12371">
        <v>74215</v>
      </c>
      <c r="C12371">
        <f t="shared" si="202"/>
        <v>1.0000269494562948</v>
      </c>
    </row>
    <row r="12372" spans="1:3">
      <c r="A12372">
        <v>74219</v>
      </c>
      <c r="B12372">
        <v>74221</v>
      </c>
      <c r="C12372">
        <f t="shared" si="202"/>
        <v>1.0000269472776513</v>
      </c>
    </row>
    <row r="12373" spans="1:3">
      <c r="A12373">
        <v>74225</v>
      </c>
      <c r="B12373">
        <v>74227</v>
      </c>
      <c r="C12373">
        <f t="shared" si="202"/>
        <v>1.00002694509936</v>
      </c>
    </row>
    <row r="12374" spans="1:3">
      <c r="A12374">
        <v>74231</v>
      </c>
      <c r="B12374">
        <v>74233</v>
      </c>
      <c r="C12374">
        <f t="shared" si="202"/>
        <v>1.000026942921421</v>
      </c>
    </row>
    <row r="12375" spans="1:3">
      <c r="A12375">
        <v>74237</v>
      </c>
      <c r="B12375">
        <v>74239</v>
      </c>
      <c r="C12375">
        <f t="shared" si="202"/>
        <v>1.000026940743834</v>
      </c>
    </row>
    <row r="12376" spans="1:3">
      <c r="A12376">
        <v>74243</v>
      </c>
      <c r="B12376">
        <v>74245</v>
      </c>
      <c r="C12376">
        <f t="shared" si="202"/>
        <v>1.000026938566599</v>
      </c>
    </row>
    <row r="12377" spans="1:3">
      <c r="A12377">
        <v>74249</v>
      </c>
      <c r="B12377">
        <v>74251</v>
      </c>
      <c r="C12377">
        <f t="shared" si="202"/>
        <v>1.0000269363897156</v>
      </c>
    </row>
    <row r="12378" spans="1:3">
      <c r="A12378">
        <v>74255</v>
      </c>
      <c r="B12378">
        <v>74257</v>
      </c>
      <c r="C12378">
        <f t="shared" si="202"/>
        <v>1.0000269342131842</v>
      </c>
    </row>
    <row r="12379" spans="1:3">
      <c r="A12379">
        <v>74261</v>
      </c>
      <c r="B12379">
        <v>74263</v>
      </c>
      <c r="C12379">
        <f t="shared" si="202"/>
        <v>1.0000269320370045</v>
      </c>
    </row>
    <row r="12380" spans="1:3">
      <c r="A12380">
        <v>74267</v>
      </c>
      <c r="B12380">
        <v>74269</v>
      </c>
      <c r="C12380">
        <f t="shared" si="202"/>
        <v>1.0000269298611766</v>
      </c>
    </row>
    <row r="12381" spans="1:3">
      <c r="A12381">
        <v>74273</v>
      </c>
      <c r="B12381">
        <v>74275</v>
      </c>
      <c r="C12381">
        <f t="shared" si="202"/>
        <v>1.0000269276857001</v>
      </c>
    </row>
    <row r="12382" spans="1:3">
      <c r="A12382">
        <v>74279</v>
      </c>
      <c r="B12382">
        <v>74281</v>
      </c>
      <c r="C12382">
        <f t="shared" si="202"/>
        <v>1.0000269255105749</v>
      </c>
    </row>
    <row r="12383" spans="1:3">
      <c r="A12383">
        <v>74285</v>
      </c>
      <c r="B12383">
        <v>74287</v>
      </c>
      <c r="C12383">
        <f t="shared" si="202"/>
        <v>1.0000269233358012</v>
      </c>
    </row>
    <row r="12384" spans="1:3">
      <c r="A12384">
        <v>74291</v>
      </c>
      <c r="B12384">
        <v>74293</v>
      </c>
      <c r="C12384">
        <f t="shared" si="202"/>
        <v>1.0000269211613788</v>
      </c>
    </row>
    <row r="12385" spans="1:3">
      <c r="A12385">
        <v>74297</v>
      </c>
      <c r="B12385">
        <v>74299</v>
      </c>
      <c r="C12385">
        <f t="shared" si="202"/>
        <v>1.0000269189873077</v>
      </c>
    </row>
    <row r="12386" spans="1:3">
      <c r="A12386">
        <v>74303</v>
      </c>
      <c r="B12386">
        <v>74305</v>
      </c>
      <c r="C12386">
        <f t="shared" si="202"/>
        <v>1.0000269168135876</v>
      </c>
    </row>
    <row r="12387" spans="1:3">
      <c r="A12387">
        <v>74309</v>
      </c>
      <c r="B12387">
        <v>74311</v>
      </c>
      <c r="C12387">
        <f t="shared" si="202"/>
        <v>1.0000269146402185</v>
      </c>
    </row>
    <row r="12388" spans="1:3">
      <c r="A12388">
        <v>74315</v>
      </c>
      <c r="B12388">
        <v>74317</v>
      </c>
      <c r="C12388">
        <f t="shared" si="202"/>
        <v>1.0000269124672003</v>
      </c>
    </row>
    <row r="12389" spans="1:3">
      <c r="A12389">
        <v>74321</v>
      </c>
      <c r="B12389">
        <v>74323</v>
      </c>
      <c r="C12389">
        <f t="shared" si="202"/>
        <v>1.0000269102945332</v>
      </c>
    </row>
    <row r="12390" spans="1:3">
      <c r="A12390">
        <v>74327</v>
      </c>
      <c r="B12390">
        <v>74329</v>
      </c>
      <c r="C12390">
        <f t="shared" si="202"/>
        <v>1.0000269081222166</v>
      </c>
    </row>
    <row r="12391" spans="1:3">
      <c r="A12391">
        <v>74333</v>
      </c>
      <c r="B12391">
        <v>74335</v>
      </c>
      <c r="C12391">
        <f t="shared" si="202"/>
        <v>1.0000269059502509</v>
      </c>
    </row>
    <row r="12392" spans="1:3">
      <c r="A12392">
        <v>74339</v>
      </c>
      <c r="B12392">
        <v>74341</v>
      </c>
      <c r="C12392">
        <f t="shared" si="202"/>
        <v>1.0000269037786358</v>
      </c>
    </row>
    <row r="12393" spans="1:3">
      <c r="A12393">
        <v>74345</v>
      </c>
      <c r="B12393">
        <v>74347</v>
      </c>
      <c r="C12393">
        <f t="shared" si="202"/>
        <v>1.0000269016073711</v>
      </c>
    </row>
    <row r="12394" spans="1:3">
      <c r="A12394">
        <v>74351</v>
      </c>
      <c r="B12394">
        <v>74353</v>
      </c>
      <c r="C12394">
        <f t="shared" si="202"/>
        <v>1.0000268994364567</v>
      </c>
    </row>
    <row r="12395" spans="1:3">
      <c r="A12395">
        <v>74357</v>
      </c>
      <c r="B12395">
        <v>74359</v>
      </c>
      <c r="C12395">
        <f t="shared" si="202"/>
        <v>1.000026897265893</v>
      </c>
    </row>
    <row r="12396" spans="1:3">
      <c r="A12396">
        <v>74363</v>
      </c>
      <c r="B12396">
        <v>74365</v>
      </c>
      <c r="C12396">
        <f t="shared" si="202"/>
        <v>1.0000268950956792</v>
      </c>
    </row>
    <row r="12397" spans="1:3">
      <c r="A12397">
        <v>74369</v>
      </c>
      <c r="B12397">
        <v>74371</v>
      </c>
      <c r="C12397">
        <f t="shared" si="202"/>
        <v>1.0000268929258158</v>
      </c>
    </row>
    <row r="12398" spans="1:3">
      <c r="A12398">
        <v>74375</v>
      </c>
      <c r="B12398">
        <v>74377</v>
      </c>
      <c r="C12398">
        <f t="shared" si="202"/>
        <v>1.0000268907563026</v>
      </c>
    </row>
    <row r="12399" spans="1:3">
      <c r="A12399">
        <v>74381</v>
      </c>
      <c r="B12399">
        <v>74383</v>
      </c>
      <c r="C12399">
        <f t="shared" si="202"/>
        <v>1.0000268885871393</v>
      </c>
    </row>
    <row r="12400" spans="1:3">
      <c r="A12400">
        <v>74387</v>
      </c>
      <c r="B12400">
        <v>74389</v>
      </c>
      <c r="C12400">
        <f t="shared" si="202"/>
        <v>1.0000268864183257</v>
      </c>
    </row>
    <row r="12401" spans="1:3">
      <c r="A12401">
        <v>74393</v>
      </c>
      <c r="B12401">
        <v>74395</v>
      </c>
      <c r="C12401">
        <f t="shared" si="202"/>
        <v>1.0000268842498623</v>
      </c>
    </row>
    <row r="12402" spans="1:3">
      <c r="A12402">
        <v>74399</v>
      </c>
      <c r="B12402">
        <v>74401</v>
      </c>
      <c r="C12402">
        <f t="shared" si="202"/>
        <v>1.0000268820817484</v>
      </c>
    </row>
    <row r="12403" spans="1:3">
      <c r="A12403">
        <v>74405</v>
      </c>
      <c r="B12403">
        <v>74407</v>
      </c>
      <c r="C12403">
        <f t="shared" si="202"/>
        <v>1.0000268799139842</v>
      </c>
    </row>
    <row r="12404" spans="1:3">
      <c r="A12404">
        <v>74411</v>
      </c>
      <c r="B12404">
        <v>74413</v>
      </c>
      <c r="C12404">
        <f t="shared" si="202"/>
        <v>1.0000268777465697</v>
      </c>
    </row>
    <row r="12405" spans="1:3">
      <c r="A12405">
        <v>74417</v>
      </c>
      <c r="B12405">
        <v>74419</v>
      </c>
      <c r="C12405">
        <f t="shared" si="202"/>
        <v>1.0000268755795048</v>
      </c>
    </row>
    <row r="12406" spans="1:3">
      <c r="A12406">
        <v>74423</v>
      </c>
      <c r="B12406">
        <v>74425</v>
      </c>
      <c r="C12406">
        <f t="shared" si="202"/>
        <v>1.0000268734127891</v>
      </c>
    </row>
    <row r="12407" spans="1:3">
      <c r="A12407">
        <v>74429</v>
      </c>
      <c r="B12407">
        <v>74431</v>
      </c>
      <c r="C12407">
        <f t="shared" si="202"/>
        <v>1.0000268712464229</v>
      </c>
    </row>
    <row r="12408" spans="1:3">
      <c r="A12408">
        <v>74435</v>
      </c>
      <c r="B12408">
        <v>74437</v>
      </c>
      <c r="C12408">
        <f t="shared" si="202"/>
        <v>1.0000268690804057</v>
      </c>
    </row>
    <row r="12409" spans="1:3">
      <c r="A12409">
        <v>74441</v>
      </c>
      <c r="B12409">
        <v>74443</v>
      </c>
      <c r="C12409">
        <f t="shared" si="202"/>
        <v>1.0000268669147379</v>
      </c>
    </row>
    <row r="12410" spans="1:3">
      <c r="A12410">
        <v>74447</v>
      </c>
      <c r="B12410">
        <v>74449</v>
      </c>
      <c r="C12410">
        <f t="shared" si="202"/>
        <v>1.000026864749419</v>
      </c>
    </row>
    <row r="12411" spans="1:3">
      <c r="A12411">
        <v>74453</v>
      </c>
      <c r="B12411">
        <v>74455</v>
      </c>
      <c r="C12411">
        <f t="shared" si="202"/>
        <v>1.0000268625844493</v>
      </c>
    </row>
    <row r="12412" spans="1:3">
      <c r="A12412">
        <v>74459</v>
      </c>
      <c r="B12412">
        <v>74461</v>
      </c>
      <c r="C12412">
        <f t="shared" si="202"/>
        <v>1.0000268604198284</v>
      </c>
    </row>
    <row r="12413" spans="1:3">
      <c r="A12413">
        <v>74465</v>
      </c>
      <c r="B12413">
        <v>74467</v>
      </c>
      <c r="C12413">
        <f t="shared" si="202"/>
        <v>1.0000268582555563</v>
      </c>
    </row>
    <row r="12414" spans="1:3">
      <c r="A12414">
        <v>74471</v>
      </c>
      <c r="B12414">
        <v>74473</v>
      </c>
      <c r="C12414">
        <f t="shared" si="202"/>
        <v>1.000026856091633</v>
      </c>
    </row>
    <row r="12415" spans="1:3">
      <c r="A12415">
        <v>74477</v>
      </c>
      <c r="B12415">
        <v>74479</v>
      </c>
      <c r="C12415">
        <f t="shared" si="202"/>
        <v>1.0000268539280583</v>
      </c>
    </row>
    <row r="12416" spans="1:3">
      <c r="A12416">
        <v>74483</v>
      </c>
      <c r="B12416">
        <v>74485</v>
      </c>
      <c r="C12416">
        <f t="shared" si="202"/>
        <v>1.0000268517648323</v>
      </c>
    </row>
    <row r="12417" spans="1:3">
      <c r="A12417">
        <v>74489</v>
      </c>
      <c r="B12417">
        <v>74491</v>
      </c>
      <c r="C12417">
        <f t="shared" si="202"/>
        <v>1.0000268496019546</v>
      </c>
    </row>
    <row r="12418" spans="1:3">
      <c r="A12418">
        <v>74495</v>
      </c>
      <c r="B12418">
        <v>74497</v>
      </c>
      <c r="C12418">
        <f t="shared" si="202"/>
        <v>1.0000268474394254</v>
      </c>
    </row>
    <row r="12419" spans="1:3">
      <c r="A12419">
        <v>74501</v>
      </c>
      <c r="B12419">
        <v>74503</v>
      </c>
      <c r="C12419">
        <f t="shared" si="202"/>
        <v>1.0000268452772445</v>
      </c>
    </row>
    <row r="12420" spans="1:3">
      <c r="A12420">
        <v>74507</v>
      </c>
      <c r="B12420">
        <v>74509</v>
      </c>
      <c r="C12420">
        <f t="shared" si="202"/>
        <v>1.000026843115412</v>
      </c>
    </row>
    <row r="12421" spans="1:3">
      <c r="A12421">
        <v>74513</v>
      </c>
      <c r="B12421">
        <v>74515</v>
      </c>
      <c r="C12421">
        <f t="shared" ref="C12421:C12484" si="203">B12421/A12421</f>
        <v>1.0000268409539275</v>
      </c>
    </row>
    <row r="12422" spans="1:3">
      <c r="A12422">
        <v>74519</v>
      </c>
      <c r="B12422">
        <v>74521</v>
      </c>
      <c r="C12422">
        <f t="shared" si="203"/>
        <v>1.0000268387927911</v>
      </c>
    </row>
    <row r="12423" spans="1:3">
      <c r="A12423">
        <v>74525</v>
      </c>
      <c r="B12423">
        <v>74527</v>
      </c>
      <c r="C12423">
        <f t="shared" si="203"/>
        <v>1.0000268366320026</v>
      </c>
    </row>
    <row r="12424" spans="1:3">
      <c r="A12424">
        <v>74531</v>
      </c>
      <c r="B12424">
        <v>74533</v>
      </c>
      <c r="C12424">
        <f t="shared" si="203"/>
        <v>1.0000268344715622</v>
      </c>
    </row>
    <row r="12425" spans="1:3">
      <c r="A12425">
        <v>74537</v>
      </c>
      <c r="B12425">
        <v>74539</v>
      </c>
      <c r="C12425">
        <f t="shared" si="203"/>
        <v>1.0000268323114694</v>
      </c>
    </row>
    <row r="12426" spans="1:3">
      <c r="A12426">
        <v>74543</v>
      </c>
      <c r="B12426">
        <v>74545</v>
      </c>
      <c r="C12426">
        <f t="shared" si="203"/>
        <v>1.0000268301517246</v>
      </c>
    </row>
    <row r="12427" spans="1:3">
      <c r="A12427">
        <v>74549</v>
      </c>
      <c r="B12427">
        <v>74551</v>
      </c>
      <c r="C12427">
        <f t="shared" si="203"/>
        <v>1.0000268279923272</v>
      </c>
    </row>
    <row r="12428" spans="1:3">
      <c r="A12428">
        <v>74555</v>
      </c>
      <c r="B12428">
        <v>74557</v>
      </c>
      <c r="C12428">
        <f t="shared" si="203"/>
        <v>1.0000268258332774</v>
      </c>
    </row>
    <row r="12429" spans="1:3">
      <c r="A12429">
        <v>74561</v>
      </c>
      <c r="B12429">
        <v>74563</v>
      </c>
      <c r="C12429">
        <f t="shared" si="203"/>
        <v>1.0000268236745751</v>
      </c>
    </row>
    <row r="12430" spans="1:3">
      <c r="A12430">
        <v>74567</v>
      </c>
      <c r="B12430">
        <v>74569</v>
      </c>
      <c r="C12430">
        <f t="shared" si="203"/>
        <v>1.0000268215162202</v>
      </c>
    </row>
    <row r="12431" spans="1:3">
      <c r="A12431">
        <v>74573</v>
      </c>
      <c r="B12431">
        <v>74575</v>
      </c>
      <c r="C12431">
        <f t="shared" si="203"/>
        <v>1.0000268193582127</v>
      </c>
    </row>
    <row r="12432" spans="1:3">
      <c r="A12432">
        <v>74579</v>
      </c>
      <c r="B12432">
        <v>74581</v>
      </c>
      <c r="C12432">
        <f t="shared" si="203"/>
        <v>1.0000268172005524</v>
      </c>
    </row>
    <row r="12433" spans="1:3">
      <c r="A12433">
        <v>74585</v>
      </c>
      <c r="B12433">
        <v>74587</v>
      </c>
      <c r="C12433">
        <f t="shared" si="203"/>
        <v>1.0000268150432392</v>
      </c>
    </row>
    <row r="12434" spans="1:3">
      <c r="A12434">
        <v>74591</v>
      </c>
      <c r="B12434">
        <v>74593</v>
      </c>
      <c r="C12434">
        <f t="shared" si="203"/>
        <v>1.000026812886273</v>
      </c>
    </row>
    <row r="12435" spans="1:3">
      <c r="A12435">
        <v>74597</v>
      </c>
      <c r="B12435">
        <v>74599</v>
      </c>
      <c r="C12435">
        <f t="shared" si="203"/>
        <v>1.0000268107296539</v>
      </c>
    </row>
    <row r="12436" spans="1:3">
      <c r="A12436">
        <v>74603</v>
      </c>
      <c r="B12436">
        <v>74605</v>
      </c>
      <c r="C12436">
        <f t="shared" si="203"/>
        <v>1.0000268085733817</v>
      </c>
    </row>
    <row r="12437" spans="1:3">
      <c r="A12437">
        <v>74609</v>
      </c>
      <c r="B12437">
        <v>74611</v>
      </c>
      <c r="C12437">
        <f t="shared" si="203"/>
        <v>1.0000268064174564</v>
      </c>
    </row>
    <row r="12438" spans="1:3">
      <c r="A12438">
        <v>74615</v>
      </c>
      <c r="B12438">
        <v>74617</v>
      </c>
      <c r="C12438">
        <f t="shared" si="203"/>
        <v>1.0000268042618776</v>
      </c>
    </row>
    <row r="12439" spans="1:3">
      <c r="A12439">
        <v>74621</v>
      </c>
      <c r="B12439">
        <v>74623</v>
      </c>
      <c r="C12439">
        <f t="shared" si="203"/>
        <v>1.0000268021066456</v>
      </c>
    </row>
    <row r="12440" spans="1:3">
      <c r="A12440">
        <v>74627</v>
      </c>
      <c r="B12440">
        <v>74629</v>
      </c>
      <c r="C12440">
        <f t="shared" si="203"/>
        <v>1.00002679995176</v>
      </c>
    </row>
    <row r="12441" spans="1:3">
      <c r="A12441">
        <v>74633</v>
      </c>
      <c r="B12441">
        <v>74635</v>
      </c>
      <c r="C12441">
        <f t="shared" si="203"/>
        <v>1.000026797797221</v>
      </c>
    </row>
    <row r="12442" spans="1:3">
      <c r="A12442">
        <v>74639</v>
      </c>
      <c r="B12442">
        <v>74641</v>
      </c>
      <c r="C12442">
        <f t="shared" si="203"/>
        <v>1.0000267956430284</v>
      </c>
    </row>
    <row r="12443" spans="1:3">
      <c r="A12443">
        <v>74645</v>
      </c>
      <c r="B12443">
        <v>74647</v>
      </c>
      <c r="C12443">
        <f t="shared" si="203"/>
        <v>1.0000267934891822</v>
      </c>
    </row>
    <row r="12444" spans="1:3">
      <c r="A12444">
        <v>74651</v>
      </c>
      <c r="B12444">
        <v>74653</v>
      </c>
      <c r="C12444">
        <f t="shared" si="203"/>
        <v>1.000026791335682</v>
      </c>
    </row>
    <row r="12445" spans="1:3">
      <c r="A12445">
        <v>74657</v>
      </c>
      <c r="B12445">
        <v>74659</v>
      </c>
      <c r="C12445">
        <f t="shared" si="203"/>
        <v>1.0000267891825281</v>
      </c>
    </row>
    <row r="12446" spans="1:3">
      <c r="A12446">
        <v>74663</v>
      </c>
      <c r="B12446">
        <v>74665</v>
      </c>
      <c r="C12446">
        <f t="shared" si="203"/>
        <v>1.0000267870297201</v>
      </c>
    </row>
    <row r="12447" spans="1:3">
      <c r="A12447">
        <v>74669</v>
      </c>
      <c r="B12447">
        <v>74671</v>
      </c>
      <c r="C12447">
        <f t="shared" si="203"/>
        <v>1.0000267848772584</v>
      </c>
    </row>
    <row r="12448" spans="1:3">
      <c r="A12448">
        <v>74675</v>
      </c>
      <c r="B12448">
        <v>74677</v>
      </c>
      <c r="C12448">
        <f t="shared" si="203"/>
        <v>1.0000267827251423</v>
      </c>
    </row>
    <row r="12449" spans="1:3">
      <c r="A12449">
        <v>74681</v>
      </c>
      <c r="B12449">
        <v>74683</v>
      </c>
      <c r="C12449">
        <f t="shared" si="203"/>
        <v>1.000026780573372</v>
      </c>
    </row>
    <row r="12450" spans="1:3">
      <c r="A12450">
        <v>74687</v>
      </c>
      <c r="B12450">
        <v>74689</v>
      </c>
      <c r="C12450">
        <f t="shared" si="203"/>
        <v>1.0000267784219476</v>
      </c>
    </row>
    <row r="12451" spans="1:3">
      <c r="A12451">
        <v>74693</v>
      </c>
      <c r="B12451">
        <v>74695</v>
      </c>
      <c r="C12451">
        <f t="shared" si="203"/>
        <v>1.0000267762708688</v>
      </c>
    </row>
    <row r="12452" spans="1:3">
      <c r="A12452">
        <v>74699</v>
      </c>
      <c r="B12452">
        <v>74701</v>
      </c>
      <c r="C12452">
        <f t="shared" si="203"/>
        <v>1.0000267741201354</v>
      </c>
    </row>
    <row r="12453" spans="1:3">
      <c r="A12453">
        <v>74705</v>
      </c>
      <c r="B12453">
        <v>74707</v>
      </c>
      <c r="C12453">
        <f t="shared" si="203"/>
        <v>1.0000267719697478</v>
      </c>
    </row>
    <row r="12454" spans="1:3">
      <c r="A12454">
        <v>74711</v>
      </c>
      <c r="B12454">
        <v>74713</v>
      </c>
      <c r="C12454">
        <f t="shared" si="203"/>
        <v>1.0000267698197052</v>
      </c>
    </row>
    <row r="12455" spans="1:3">
      <c r="A12455">
        <v>74717</v>
      </c>
      <c r="B12455">
        <v>74719</v>
      </c>
      <c r="C12455">
        <f t="shared" si="203"/>
        <v>1.0000267676700081</v>
      </c>
    </row>
    <row r="12456" spans="1:3">
      <c r="A12456">
        <v>74723</v>
      </c>
      <c r="B12456">
        <v>74725</v>
      </c>
      <c r="C12456">
        <f t="shared" si="203"/>
        <v>1.0000267655206563</v>
      </c>
    </row>
    <row r="12457" spans="1:3">
      <c r="A12457">
        <v>74729</v>
      </c>
      <c r="B12457">
        <v>74731</v>
      </c>
      <c r="C12457">
        <f t="shared" si="203"/>
        <v>1.0000267633716495</v>
      </c>
    </row>
    <row r="12458" spans="1:3">
      <c r="A12458">
        <v>74735</v>
      </c>
      <c r="B12458">
        <v>74737</v>
      </c>
      <c r="C12458">
        <f t="shared" si="203"/>
        <v>1.0000267612229878</v>
      </c>
    </row>
    <row r="12459" spans="1:3">
      <c r="A12459">
        <v>74741</v>
      </c>
      <c r="B12459">
        <v>74743</v>
      </c>
      <c r="C12459">
        <f t="shared" si="203"/>
        <v>1.0000267590746712</v>
      </c>
    </row>
    <row r="12460" spans="1:3">
      <c r="A12460">
        <v>74747</v>
      </c>
      <c r="B12460">
        <v>74749</v>
      </c>
      <c r="C12460">
        <f t="shared" si="203"/>
        <v>1.0000267569266994</v>
      </c>
    </row>
    <row r="12461" spans="1:3">
      <c r="A12461">
        <v>74753</v>
      </c>
      <c r="B12461">
        <v>74755</v>
      </c>
      <c r="C12461">
        <f t="shared" si="203"/>
        <v>1.0000267547790724</v>
      </c>
    </row>
    <row r="12462" spans="1:3">
      <c r="A12462">
        <v>74759</v>
      </c>
      <c r="B12462">
        <v>74761</v>
      </c>
      <c r="C12462">
        <f t="shared" si="203"/>
        <v>1.0000267526317901</v>
      </c>
    </row>
    <row r="12463" spans="1:3">
      <c r="A12463">
        <v>74765</v>
      </c>
      <c r="B12463">
        <v>74767</v>
      </c>
      <c r="C12463">
        <f t="shared" si="203"/>
        <v>1.0000267504848526</v>
      </c>
    </row>
    <row r="12464" spans="1:3">
      <c r="A12464">
        <v>74771</v>
      </c>
      <c r="B12464">
        <v>74773</v>
      </c>
      <c r="C12464">
        <f t="shared" si="203"/>
        <v>1.0000267483382594</v>
      </c>
    </row>
    <row r="12465" spans="1:3">
      <c r="A12465">
        <v>74777</v>
      </c>
      <c r="B12465">
        <v>74779</v>
      </c>
      <c r="C12465">
        <f t="shared" si="203"/>
        <v>1.0000267461920109</v>
      </c>
    </row>
    <row r="12466" spans="1:3">
      <c r="A12466">
        <v>74783</v>
      </c>
      <c r="B12466">
        <v>74785</v>
      </c>
      <c r="C12466">
        <f t="shared" si="203"/>
        <v>1.0000267440461068</v>
      </c>
    </row>
    <row r="12467" spans="1:3">
      <c r="A12467">
        <v>74789</v>
      </c>
      <c r="B12467">
        <v>74791</v>
      </c>
      <c r="C12467">
        <f t="shared" si="203"/>
        <v>1.0000267419005469</v>
      </c>
    </row>
    <row r="12468" spans="1:3">
      <c r="A12468">
        <v>74795</v>
      </c>
      <c r="B12468">
        <v>74797</v>
      </c>
      <c r="C12468">
        <f t="shared" si="203"/>
        <v>1.0000267397553313</v>
      </c>
    </row>
    <row r="12469" spans="1:3">
      <c r="A12469">
        <v>74801</v>
      </c>
      <c r="B12469">
        <v>74803</v>
      </c>
      <c r="C12469">
        <f t="shared" si="203"/>
        <v>1.0000267376104597</v>
      </c>
    </row>
    <row r="12470" spans="1:3">
      <c r="A12470">
        <v>74807</v>
      </c>
      <c r="B12470">
        <v>74809</v>
      </c>
      <c r="C12470">
        <f t="shared" si="203"/>
        <v>1.0000267354659322</v>
      </c>
    </row>
    <row r="12471" spans="1:3">
      <c r="A12471">
        <v>74813</v>
      </c>
      <c r="B12471">
        <v>74815</v>
      </c>
      <c r="C12471">
        <f t="shared" si="203"/>
        <v>1.000026733321749</v>
      </c>
    </row>
    <row r="12472" spans="1:3">
      <c r="A12472">
        <v>74819</v>
      </c>
      <c r="B12472">
        <v>74821</v>
      </c>
      <c r="C12472">
        <f t="shared" si="203"/>
        <v>1.0000267311779094</v>
      </c>
    </row>
    <row r="12473" spans="1:3">
      <c r="A12473">
        <v>74825</v>
      </c>
      <c r="B12473">
        <v>74827</v>
      </c>
      <c r="C12473">
        <f t="shared" si="203"/>
        <v>1.0000267290344136</v>
      </c>
    </row>
    <row r="12474" spans="1:3">
      <c r="A12474">
        <v>74831</v>
      </c>
      <c r="B12474">
        <v>74833</v>
      </c>
      <c r="C12474">
        <f t="shared" si="203"/>
        <v>1.0000267268912617</v>
      </c>
    </row>
    <row r="12475" spans="1:3">
      <c r="A12475">
        <v>74837</v>
      </c>
      <c r="B12475">
        <v>74839</v>
      </c>
      <c r="C12475">
        <f t="shared" si="203"/>
        <v>1.0000267247484533</v>
      </c>
    </row>
    <row r="12476" spans="1:3">
      <c r="A12476">
        <v>74843</v>
      </c>
      <c r="B12476">
        <v>74845</v>
      </c>
      <c r="C12476">
        <f t="shared" si="203"/>
        <v>1.0000267226059885</v>
      </c>
    </row>
    <row r="12477" spans="1:3">
      <c r="A12477">
        <v>74849</v>
      </c>
      <c r="B12477">
        <v>74851</v>
      </c>
      <c r="C12477">
        <f t="shared" si="203"/>
        <v>1.0000267204638673</v>
      </c>
    </row>
    <row r="12478" spans="1:3">
      <c r="A12478">
        <v>74855</v>
      </c>
      <c r="B12478">
        <v>74857</v>
      </c>
      <c r="C12478">
        <f t="shared" si="203"/>
        <v>1.0000267183220894</v>
      </c>
    </row>
    <row r="12479" spans="1:3">
      <c r="A12479">
        <v>74861</v>
      </c>
      <c r="B12479">
        <v>74863</v>
      </c>
      <c r="C12479">
        <f t="shared" si="203"/>
        <v>1.0000267161806549</v>
      </c>
    </row>
    <row r="12480" spans="1:3">
      <c r="A12480">
        <v>74867</v>
      </c>
      <c r="B12480">
        <v>74869</v>
      </c>
      <c r="C12480">
        <f t="shared" si="203"/>
        <v>1.0000267140395636</v>
      </c>
    </row>
    <row r="12481" spans="1:3">
      <c r="A12481">
        <v>74873</v>
      </c>
      <c r="B12481">
        <v>74875</v>
      </c>
      <c r="C12481">
        <f t="shared" si="203"/>
        <v>1.0000267118988153</v>
      </c>
    </row>
    <row r="12482" spans="1:3">
      <c r="A12482">
        <v>74879</v>
      </c>
      <c r="B12482">
        <v>74881</v>
      </c>
      <c r="C12482">
        <f t="shared" si="203"/>
        <v>1.0000267097584101</v>
      </c>
    </row>
    <row r="12483" spans="1:3">
      <c r="A12483">
        <v>74885</v>
      </c>
      <c r="B12483">
        <v>74887</v>
      </c>
      <c r="C12483">
        <f t="shared" si="203"/>
        <v>1.0000267076183482</v>
      </c>
    </row>
    <row r="12484" spans="1:3">
      <c r="A12484">
        <v>74891</v>
      </c>
      <c r="B12484">
        <v>74893</v>
      </c>
      <c r="C12484">
        <f t="shared" si="203"/>
        <v>1.0000267054786289</v>
      </c>
    </row>
    <row r="12485" spans="1:3">
      <c r="A12485">
        <v>74897</v>
      </c>
      <c r="B12485">
        <v>74899</v>
      </c>
      <c r="C12485">
        <f t="shared" ref="C12485:C12548" si="204">B12485/A12485</f>
        <v>1.0000267033392525</v>
      </c>
    </row>
    <row r="12486" spans="1:3">
      <c r="A12486">
        <v>74903</v>
      </c>
      <c r="B12486">
        <v>74905</v>
      </c>
      <c r="C12486">
        <f t="shared" si="204"/>
        <v>1.0000267012002189</v>
      </c>
    </row>
    <row r="12487" spans="1:3">
      <c r="A12487">
        <v>74909</v>
      </c>
      <c r="B12487">
        <v>74911</v>
      </c>
      <c r="C12487">
        <f t="shared" si="204"/>
        <v>1.0000266990615281</v>
      </c>
    </row>
    <row r="12488" spans="1:3">
      <c r="A12488">
        <v>74915</v>
      </c>
      <c r="B12488">
        <v>74917</v>
      </c>
      <c r="C12488">
        <f t="shared" si="204"/>
        <v>1.0000266969231797</v>
      </c>
    </row>
    <row r="12489" spans="1:3">
      <c r="A12489">
        <v>74921</v>
      </c>
      <c r="B12489">
        <v>74923</v>
      </c>
      <c r="C12489">
        <f t="shared" si="204"/>
        <v>1.0000266947851737</v>
      </c>
    </row>
    <row r="12490" spans="1:3">
      <c r="A12490">
        <v>74927</v>
      </c>
      <c r="B12490">
        <v>74929</v>
      </c>
      <c r="C12490">
        <f t="shared" si="204"/>
        <v>1.0000266926475103</v>
      </c>
    </row>
    <row r="12491" spans="1:3">
      <c r="A12491">
        <v>74933</v>
      </c>
      <c r="B12491">
        <v>74935</v>
      </c>
      <c r="C12491">
        <f t="shared" si="204"/>
        <v>1.0000266905101891</v>
      </c>
    </row>
    <row r="12492" spans="1:3">
      <c r="A12492">
        <v>74939</v>
      </c>
      <c r="B12492">
        <v>74941</v>
      </c>
      <c r="C12492">
        <f t="shared" si="204"/>
        <v>1.0000266883732103</v>
      </c>
    </row>
    <row r="12493" spans="1:3">
      <c r="A12493">
        <v>74945</v>
      </c>
      <c r="B12493">
        <v>74947</v>
      </c>
      <c r="C12493">
        <f t="shared" si="204"/>
        <v>1.0000266862365734</v>
      </c>
    </row>
    <row r="12494" spans="1:3">
      <c r="A12494">
        <v>74951</v>
      </c>
      <c r="B12494">
        <v>74953</v>
      </c>
      <c r="C12494">
        <f t="shared" si="204"/>
        <v>1.000026684100279</v>
      </c>
    </row>
    <row r="12495" spans="1:3">
      <c r="A12495">
        <v>74957</v>
      </c>
      <c r="B12495">
        <v>74959</v>
      </c>
      <c r="C12495">
        <f t="shared" si="204"/>
        <v>1.0000266819643262</v>
      </c>
    </row>
    <row r="12496" spans="1:3">
      <c r="A12496">
        <v>74963</v>
      </c>
      <c r="B12496">
        <v>74965</v>
      </c>
      <c r="C12496">
        <f t="shared" si="204"/>
        <v>1.0000266798287154</v>
      </c>
    </row>
    <row r="12497" spans="1:3">
      <c r="A12497">
        <v>74969</v>
      </c>
      <c r="B12497">
        <v>74971</v>
      </c>
      <c r="C12497">
        <f t="shared" si="204"/>
        <v>1.0000266776934466</v>
      </c>
    </row>
    <row r="12498" spans="1:3">
      <c r="A12498">
        <v>74975</v>
      </c>
      <c r="B12498">
        <v>74977</v>
      </c>
      <c r="C12498">
        <f t="shared" si="204"/>
        <v>1.0000266755585194</v>
      </c>
    </row>
    <row r="12499" spans="1:3">
      <c r="A12499">
        <v>74981</v>
      </c>
      <c r="B12499">
        <v>74983</v>
      </c>
      <c r="C12499">
        <f t="shared" si="204"/>
        <v>1.000026673423934</v>
      </c>
    </row>
    <row r="12500" spans="1:3">
      <c r="A12500">
        <v>74987</v>
      </c>
      <c r="B12500">
        <v>74989</v>
      </c>
      <c r="C12500">
        <f t="shared" si="204"/>
        <v>1.0000266712896901</v>
      </c>
    </row>
    <row r="12501" spans="1:3">
      <c r="A12501">
        <v>74993</v>
      </c>
      <c r="B12501">
        <v>74995</v>
      </c>
      <c r="C12501">
        <f t="shared" si="204"/>
        <v>1.000026669155788</v>
      </c>
    </row>
    <row r="12502" spans="1:3">
      <c r="A12502">
        <v>74999</v>
      </c>
      <c r="B12502">
        <v>75001</v>
      </c>
      <c r="C12502">
        <f t="shared" si="204"/>
        <v>1.0000266670222269</v>
      </c>
    </row>
    <row r="12503" spans="1:3">
      <c r="A12503">
        <v>75005</v>
      </c>
      <c r="B12503">
        <v>75007</v>
      </c>
      <c r="C12503">
        <f t="shared" si="204"/>
        <v>1.0000266648890075</v>
      </c>
    </row>
    <row r="12504" spans="1:3">
      <c r="A12504">
        <v>75011</v>
      </c>
      <c r="B12504">
        <v>75013</v>
      </c>
      <c r="C12504">
        <f t="shared" si="204"/>
        <v>1.0000266627561292</v>
      </c>
    </row>
    <row r="12505" spans="1:3">
      <c r="A12505">
        <v>75017</v>
      </c>
      <c r="B12505">
        <v>75019</v>
      </c>
      <c r="C12505">
        <f t="shared" si="204"/>
        <v>1.0000266606235919</v>
      </c>
    </row>
    <row r="12506" spans="1:3">
      <c r="A12506">
        <v>75023</v>
      </c>
      <c r="B12506">
        <v>75025</v>
      </c>
      <c r="C12506">
        <f t="shared" si="204"/>
        <v>1.0000266584913959</v>
      </c>
    </row>
    <row r="12507" spans="1:3">
      <c r="A12507">
        <v>75029</v>
      </c>
      <c r="B12507">
        <v>75031</v>
      </c>
      <c r="C12507">
        <f t="shared" si="204"/>
        <v>1.000026656359541</v>
      </c>
    </row>
    <row r="12508" spans="1:3">
      <c r="A12508">
        <v>75035</v>
      </c>
      <c r="B12508">
        <v>75037</v>
      </c>
      <c r="C12508">
        <f t="shared" si="204"/>
        <v>1.0000266542280269</v>
      </c>
    </row>
    <row r="12509" spans="1:3">
      <c r="A12509">
        <v>75041</v>
      </c>
      <c r="B12509">
        <v>75043</v>
      </c>
      <c r="C12509">
        <f t="shared" si="204"/>
        <v>1.0000266520968537</v>
      </c>
    </row>
    <row r="12510" spans="1:3">
      <c r="A12510">
        <v>75047</v>
      </c>
      <c r="B12510">
        <v>75049</v>
      </c>
      <c r="C12510">
        <f t="shared" si="204"/>
        <v>1.0000266499660213</v>
      </c>
    </row>
    <row r="12511" spans="1:3">
      <c r="A12511">
        <v>75053</v>
      </c>
      <c r="B12511">
        <v>75055</v>
      </c>
      <c r="C12511">
        <f t="shared" si="204"/>
        <v>1.0000266478355295</v>
      </c>
    </row>
    <row r="12512" spans="1:3">
      <c r="A12512">
        <v>75059</v>
      </c>
      <c r="B12512">
        <v>75061</v>
      </c>
      <c r="C12512">
        <f t="shared" si="204"/>
        <v>1.0000266457053784</v>
      </c>
    </row>
    <row r="12513" spans="1:3">
      <c r="A12513">
        <v>75065</v>
      </c>
      <c r="B12513">
        <v>75067</v>
      </c>
      <c r="C12513">
        <f t="shared" si="204"/>
        <v>1.0000266435755678</v>
      </c>
    </row>
    <row r="12514" spans="1:3">
      <c r="A12514">
        <v>75071</v>
      </c>
      <c r="B12514">
        <v>75073</v>
      </c>
      <c r="C12514">
        <f t="shared" si="204"/>
        <v>1.0000266414460977</v>
      </c>
    </row>
    <row r="12515" spans="1:3">
      <c r="A12515">
        <v>75077</v>
      </c>
      <c r="B12515">
        <v>75079</v>
      </c>
      <c r="C12515">
        <f t="shared" si="204"/>
        <v>1.0000266393169679</v>
      </c>
    </row>
    <row r="12516" spans="1:3">
      <c r="A12516">
        <v>75083</v>
      </c>
      <c r="B12516">
        <v>75085</v>
      </c>
      <c r="C12516">
        <f t="shared" si="204"/>
        <v>1.0000266371881785</v>
      </c>
    </row>
    <row r="12517" spans="1:3">
      <c r="A12517">
        <v>75089</v>
      </c>
      <c r="B12517">
        <v>75091</v>
      </c>
      <c r="C12517">
        <f t="shared" si="204"/>
        <v>1.0000266350597291</v>
      </c>
    </row>
    <row r="12518" spans="1:3">
      <c r="A12518">
        <v>75095</v>
      </c>
      <c r="B12518">
        <v>75097</v>
      </c>
      <c r="C12518">
        <f t="shared" si="204"/>
        <v>1.0000266329316199</v>
      </c>
    </row>
    <row r="12519" spans="1:3">
      <c r="A12519">
        <v>75101</v>
      </c>
      <c r="B12519">
        <v>75103</v>
      </c>
      <c r="C12519">
        <f t="shared" si="204"/>
        <v>1.0000266308038508</v>
      </c>
    </row>
    <row r="12520" spans="1:3">
      <c r="A12520">
        <v>75107</v>
      </c>
      <c r="B12520">
        <v>75109</v>
      </c>
      <c r="C12520">
        <f t="shared" si="204"/>
        <v>1.0000266286764217</v>
      </c>
    </row>
    <row r="12521" spans="1:3">
      <c r="A12521">
        <v>75113</v>
      </c>
      <c r="B12521">
        <v>75115</v>
      </c>
      <c r="C12521">
        <f t="shared" si="204"/>
        <v>1.0000266265493323</v>
      </c>
    </row>
    <row r="12522" spans="1:3">
      <c r="A12522">
        <v>75119</v>
      </c>
      <c r="B12522">
        <v>75121</v>
      </c>
      <c r="C12522">
        <f t="shared" si="204"/>
        <v>1.0000266244225828</v>
      </c>
    </row>
    <row r="12523" spans="1:3">
      <c r="A12523">
        <v>75125</v>
      </c>
      <c r="B12523">
        <v>75127</v>
      </c>
      <c r="C12523">
        <f t="shared" si="204"/>
        <v>1.0000266222961731</v>
      </c>
    </row>
    <row r="12524" spans="1:3">
      <c r="A12524">
        <v>75131</v>
      </c>
      <c r="B12524">
        <v>75133</v>
      </c>
      <c r="C12524">
        <f t="shared" si="204"/>
        <v>1.0000266201701029</v>
      </c>
    </row>
    <row r="12525" spans="1:3">
      <c r="A12525">
        <v>75137</v>
      </c>
      <c r="B12525">
        <v>75139</v>
      </c>
      <c r="C12525">
        <f t="shared" si="204"/>
        <v>1.0000266180443722</v>
      </c>
    </row>
    <row r="12526" spans="1:3">
      <c r="A12526">
        <v>75143</v>
      </c>
      <c r="B12526">
        <v>75145</v>
      </c>
      <c r="C12526">
        <f t="shared" si="204"/>
        <v>1.0000266159189812</v>
      </c>
    </row>
    <row r="12527" spans="1:3">
      <c r="A12527">
        <v>75149</v>
      </c>
      <c r="B12527">
        <v>75151</v>
      </c>
      <c r="C12527">
        <f t="shared" si="204"/>
        <v>1.0000266137939293</v>
      </c>
    </row>
    <row r="12528" spans="1:3">
      <c r="A12528">
        <v>75155</v>
      </c>
      <c r="B12528">
        <v>75157</v>
      </c>
      <c r="C12528">
        <f t="shared" si="204"/>
        <v>1.0000266116692169</v>
      </c>
    </row>
    <row r="12529" spans="1:3">
      <c r="A12529">
        <v>75161</v>
      </c>
      <c r="B12529">
        <v>75163</v>
      </c>
      <c r="C12529">
        <f t="shared" si="204"/>
        <v>1.0000266095448438</v>
      </c>
    </row>
    <row r="12530" spans="1:3">
      <c r="A12530">
        <v>75167</v>
      </c>
      <c r="B12530">
        <v>75169</v>
      </c>
      <c r="C12530">
        <f t="shared" si="204"/>
        <v>1.0000266074208097</v>
      </c>
    </row>
    <row r="12531" spans="1:3">
      <c r="A12531">
        <v>75173</v>
      </c>
      <c r="B12531">
        <v>75175</v>
      </c>
      <c r="C12531">
        <f t="shared" si="204"/>
        <v>1.0000266052971147</v>
      </c>
    </row>
    <row r="12532" spans="1:3">
      <c r="A12532">
        <v>75179</v>
      </c>
      <c r="B12532">
        <v>75181</v>
      </c>
      <c r="C12532">
        <f t="shared" si="204"/>
        <v>1.0000266031737586</v>
      </c>
    </row>
    <row r="12533" spans="1:3">
      <c r="A12533">
        <v>75185</v>
      </c>
      <c r="B12533">
        <v>75187</v>
      </c>
      <c r="C12533">
        <f t="shared" si="204"/>
        <v>1.0000266010507415</v>
      </c>
    </row>
    <row r="12534" spans="1:3">
      <c r="A12534">
        <v>75191</v>
      </c>
      <c r="B12534">
        <v>75193</v>
      </c>
      <c r="C12534">
        <f t="shared" si="204"/>
        <v>1.0000265989280632</v>
      </c>
    </row>
    <row r="12535" spans="1:3">
      <c r="A12535">
        <v>75197</v>
      </c>
      <c r="B12535">
        <v>75199</v>
      </c>
      <c r="C12535">
        <f t="shared" si="204"/>
        <v>1.0000265968057236</v>
      </c>
    </row>
    <row r="12536" spans="1:3">
      <c r="A12536">
        <v>75203</v>
      </c>
      <c r="B12536">
        <v>75205</v>
      </c>
      <c r="C12536">
        <f t="shared" si="204"/>
        <v>1.0000265946837228</v>
      </c>
    </row>
    <row r="12537" spans="1:3">
      <c r="A12537">
        <v>75209</v>
      </c>
      <c r="B12537">
        <v>75211</v>
      </c>
      <c r="C12537">
        <f t="shared" si="204"/>
        <v>1.0000265925620604</v>
      </c>
    </row>
    <row r="12538" spans="1:3">
      <c r="A12538">
        <v>75215</v>
      </c>
      <c r="B12538">
        <v>75217</v>
      </c>
      <c r="C12538">
        <f t="shared" si="204"/>
        <v>1.0000265904407366</v>
      </c>
    </row>
    <row r="12539" spans="1:3">
      <c r="A12539">
        <v>75221</v>
      </c>
      <c r="B12539">
        <v>75223</v>
      </c>
      <c r="C12539">
        <f t="shared" si="204"/>
        <v>1.0000265883197512</v>
      </c>
    </row>
    <row r="12540" spans="1:3">
      <c r="A12540">
        <v>75227</v>
      </c>
      <c r="B12540">
        <v>75229</v>
      </c>
      <c r="C12540">
        <f t="shared" si="204"/>
        <v>1.000026586199104</v>
      </c>
    </row>
    <row r="12541" spans="1:3">
      <c r="A12541">
        <v>75233</v>
      </c>
      <c r="B12541">
        <v>75235</v>
      </c>
      <c r="C12541">
        <f t="shared" si="204"/>
        <v>1.0000265840787952</v>
      </c>
    </row>
    <row r="12542" spans="1:3">
      <c r="A12542">
        <v>75239</v>
      </c>
      <c r="B12542">
        <v>75241</v>
      </c>
      <c r="C12542">
        <f t="shared" si="204"/>
        <v>1.0000265819588245</v>
      </c>
    </row>
    <row r="12543" spans="1:3">
      <c r="A12543">
        <v>75245</v>
      </c>
      <c r="B12543">
        <v>75247</v>
      </c>
      <c r="C12543">
        <f t="shared" si="204"/>
        <v>1.0000265798391921</v>
      </c>
    </row>
    <row r="12544" spans="1:3">
      <c r="A12544">
        <v>75251</v>
      </c>
      <c r="B12544">
        <v>75253</v>
      </c>
      <c r="C12544">
        <f t="shared" si="204"/>
        <v>1.0000265777198973</v>
      </c>
    </row>
    <row r="12545" spans="1:3">
      <c r="A12545">
        <v>75257</v>
      </c>
      <c r="B12545">
        <v>75259</v>
      </c>
      <c r="C12545">
        <f t="shared" si="204"/>
        <v>1.0000265756009408</v>
      </c>
    </row>
    <row r="12546" spans="1:3">
      <c r="A12546">
        <v>75263</v>
      </c>
      <c r="B12546">
        <v>75265</v>
      </c>
      <c r="C12546">
        <f t="shared" si="204"/>
        <v>1.0000265734823219</v>
      </c>
    </row>
    <row r="12547" spans="1:3">
      <c r="A12547">
        <v>75269</v>
      </c>
      <c r="B12547">
        <v>75271</v>
      </c>
      <c r="C12547">
        <f t="shared" si="204"/>
        <v>1.0000265713640411</v>
      </c>
    </row>
    <row r="12548" spans="1:3">
      <c r="A12548">
        <v>75275</v>
      </c>
      <c r="B12548">
        <v>75277</v>
      </c>
      <c r="C12548">
        <f t="shared" si="204"/>
        <v>1.0000265692460977</v>
      </c>
    </row>
    <row r="12549" spans="1:3">
      <c r="A12549">
        <v>75281</v>
      </c>
      <c r="B12549">
        <v>75283</v>
      </c>
      <c r="C12549">
        <f t="shared" ref="C12549:C12612" si="205">B12549/A12549</f>
        <v>1.000026567128492</v>
      </c>
    </row>
    <row r="12550" spans="1:3">
      <c r="A12550">
        <v>75287</v>
      </c>
      <c r="B12550">
        <v>75289</v>
      </c>
      <c r="C12550">
        <f t="shared" si="205"/>
        <v>1.0000265650112237</v>
      </c>
    </row>
    <row r="12551" spans="1:3">
      <c r="A12551">
        <v>75293</v>
      </c>
      <c r="B12551">
        <v>75295</v>
      </c>
      <c r="C12551">
        <f t="shared" si="205"/>
        <v>1.000026562894293</v>
      </c>
    </row>
    <row r="12552" spans="1:3">
      <c r="A12552">
        <v>75299</v>
      </c>
      <c r="B12552">
        <v>75301</v>
      </c>
      <c r="C12552">
        <f t="shared" si="205"/>
        <v>1.0000265607776995</v>
      </c>
    </row>
    <row r="12553" spans="1:3">
      <c r="A12553">
        <v>75305</v>
      </c>
      <c r="B12553">
        <v>75307</v>
      </c>
      <c r="C12553">
        <f t="shared" si="205"/>
        <v>1.0000265586614434</v>
      </c>
    </row>
    <row r="12554" spans="1:3">
      <c r="A12554">
        <v>75311</v>
      </c>
      <c r="B12554">
        <v>75313</v>
      </c>
      <c r="C12554">
        <f t="shared" si="205"/>
        <v>1.0000265565455246</v>
      </c>
    </row>
    <row r="12555" spans="1:3">
      <c r="A12555">
        <v>75317</v>
      </c>
      <c r="B12555">
        <v>75319</v>
      </c>
      <c r="C12555">
        <f t="shared" si="205"/>
        <v>1.0000265544299427</v>
      </c>
    </row>
    <row r="12556" spans="1:3">
      <c r="A12556">
        <v>75323</v>
      </c>
      <c r="B12556">
        <v>75325</v>
      </c>
      <c r="C12556">
        <f t="shared" si="205"/>
        <v>1.0000265523146981</v>
      </c>
    </row>
    <row r="12557" spans="1:3">
      <c r="A12557">
        <v>75329</v>
      </c>
      <c r="B12557">
        <v>75331</v>
      </c>
      <c r="C12557">
        <f t="shared" si="205"/>
        <v>1.0000265501997903</v>
      </c>
    </row>
    <row r="12558" spans="1:3">
      <c r="A12558">
        <v>75335</v>
      </c>
      <c r="B12558">
        <v>75337</v>
      </c>
      <c r="C12558">
        <f t="shared" si="205"/>
        <v>1.0000265480852193</v>
      </c>
    </row>
    <row r="12559" spans="1:3">
      <c r="A12559">
        <v>75341</v>
      </c>
      <c r="B12559">
        <v>75343</v>
      </c>
      <c r="C12559">
        <f t="shared" si="205"/>
        <v>1.0000265459709852</v>
      </c>
    </row>
    <row r="12560" spans="1:3">
      <c r="A12560">
        <v>75347</v>
      </c>
      <c r="B12560">
        <v>75349</v>
      </c>
      <c r="C12560">
        <f t="shared" si="205"/>
        <v>1.0000265438570879</v>
      </c>
    </row>
    <row r="12561" spans="1:3">
      <c r="A12561">
        <v>75353</v>
      </c>
      <c r="B12561">
        <v>75355</v>
      </c>
      <c r="C12561">
        <f t="shared" si="205"/>
        <v>1.0000265417435272</v>
      </c>
    </row>
    <row r="12562" spans="1:3">
      <c r="A12562">
        <v>75359</v>
      </c>
      <c r="B12562">
        <v>75361</v>
      </c>
      <c r="C12562">
        <f t="shared" si="205"/>
        <v>1.000026539630303</v>
      </c>
    </row>
    <row r="12563" spans="1:3">
      <c r="A12563">
        <v>75365</v>
      </c>
      <c r="B12563">
        <v>75367</v>
      </c>
      <c r="C12563">
        <f t="shared" si="205"/>
        <v>1.0000265375174153</v>
      </c>
    </row>
    <row r="12564" spans="1:3">
      <c r="A12564">
        <v>75371</v>
      </c>
      <c r="B12564">
        <v>75373</v>
      </c>
      <c r="C12564">
        <f t="shared" si="205"/>
        <v>1.0000265354048639</v>
      </c>
    </row>
    <row r="12565" spans="1:3">
      <c r="A12565">
        <v>75377</v>
      </c>
      <c r="B12565">
        <v>75379</v>
      </c>
      <c r="C12565">
        <f t="shared" si="205"/>
        <v>1.000026533292649</v>
      </c>
    </row>
    <row r="12566" spans="1:3">
      <c r="A12566">
        <v>75383</v>
      </c>
      <c r="B12566">
        <v>75385</v>
      </c>
      <c r="C12566">
        <f t="shared" si="205"/>
        <v>1.0000265311807701</v>
      </c>
    </row>
    <row r="12567" spans="1:3">
      <c r="A12567">
        <v>75389</v>
      </c>
      <c r="B12567">
        <v>75391</v>
      </c>
      <c r="C12567">
        <f t="shared" si="205"/>
        <v>1.0000265290692276</v>
      </c>
    </row>
    <row r="12568" spans="1:3">
      <c r="A12568">
        <v>75395</v>
      </c>
      <c r="B12568">
        <v>75397</v>
      </c>
      <c r="C12568">
        <f t="shared" si="205"/>
        <v>1.0000265269580211</v>
      </c>
    </row>
    <row r="12569" spans="1:3">
      <c r="A12569">
        <v>75401</v>
      </c>
      <c r="B12569">
        <v>75403</v>
      </c>
      <c r="C12569">
        <f t="shared" si="205"/>
        <v>1.0000265248471505</v>
      </c>
    </row>
    <row r="12570" spans="1:3">
      <c r="A12570">
        <v>75407</v>
      </c>
      <c r="B12570">
        <v>75409</v>
      </c>
      <c r="C12570">
        <f t="shared" si="205"/>
        <v>1.0000265227366161</v>
      </c>
    </row>
    <row r="12571" spans="1:3">
      <c r="A12571">
        <v>75413</v>
      </c>
      <c r="B12571">
        <v>75415</v>
      </c>
      <c r="C12571">
        <f t="shared" si="205"/>
        <v>1.0000265206264172</v>
      </c>
    </row>
    <row r="12572" spans="1:3">
      <c r="A12572">
        <v>75419</v>
      </c>
      <c r="B12572">
        <v>75421</v>
      </c>
      <c r="C12572">
        <f t="shared" si="205"/>
        <v>1.0000265185165542</v>
      </c>
    </row>
    <row r="12573" spans="1:3">
      <c r="A12573">
        <v>75425</v>
      </c>
      <c r="B12573">
        <v>75427</v>
      </c>
      <c r="C12573">
        <f t="shared" si="205"/>
        <v>1.0000265164070268</v>
      </c>
    </row>
    <row r="12574" spans="1:3">
      <c r="A12574">
        <v>75431</v>
      </c>
      <c r="B12574">
        <v>75433</v>
      </c>
      <c r="C12574">
        <f t="shared" si="205"/>
        <v>1.0000265142978351</v>
      </c>
    </row>
    <row r="12575" spans="1:3">
      <c r="A12575">
        <v>75437</v>
      </c>
      <c r="B12575">
        <v>75439</v>
      </c>
      <c r="C12575">
        <f t="shared" si="205"/>
        <v>1.0000265121889789</v>
      </c>
    </row>
    <row r="12576" spans="1:3">
      <c r="A12576">
        <v>75443</v>
      </c>
      <c r="B12576">
        <v>75445</v>
      </c>
      <c r="C12576">
        <f t="shared" si="205"/>
        <v>1.0000265100804582</v>
      </c>
    </row>
    <row r="12577" spans="1:3">
      <c r="A12577">
        <v>75449</v>
      </c>
      <c r="B12577">
        <v>75451</v>
      </c>
      <c r="C12577">
        <f t="shared" si="205"/>
        <v>1.0000265079722728</v>
      </c>
    </row>
    <row r="12578" spans="1:3">
      <c r="A12578">
        <v>75455</v>
      </c>
      <c r="B12578">
        <v>75457</v>
      </c>
      <c r="C12578">
        <f t="shared" si="205"/>
        <v>1.0000265058644224</v>
      </c>
    </row>
    <row r="12579" spans="1:3">
      <c r="A12579">
        <v>75461</v>
      </c>
      <c r="B12579">
        <v>75463</v>
      </c>
      <c r="C12579">
        <f t="shared" si="205"/>
        <v>1.0000265037569076</v>
      </c>
    </row>
    <row r="12580" spans="1:3">
      <c r="A12580">
        <v>75467</v>
      </c>
      <c r="B12580">
        <v>75469</v>
      </c>
      <c r="C12580">
        <f t="shared" si="205"/>
        <v>1.0000265016497276</v>
      </c>
    </row>
    <row r="12581" spans="1:3">
      <c r="A12581">
        <v>75473</v>
      </c>
      <c r="B12581">
        <v>75475</v>
      </c>
      <c r="C12581">
        <f t="shared" si="205"/>
        <v>1.0000264995428829</v>
      </c>
    </row>
    <row r="12582" spans="1:3">
      <c r="A12582">
        <v>75479</v>
      </c>
      <c r="B12582">
        <v>75481</v>
      </c>
      <c r="C12582">
        <f t="shared" si="205"/>
        <v>1.0000264974363731</v>
      </c>
    </row>
    <row r="12583" spans="1:3">
      <c r="A12583">
        <v>75485</v>
      </c>
      <c r="B12583">
        <v>75487</v>
      </c>
      <c r="C12583">
        <f t="shared" si="205"/>
        <v>1.0000264953301981</v>
      </c>
    </row>
    <row r="12584" spans="1:3">
      <c r="A12584">
        <v>75491</v>
      </c>
      <c r="B12584">
        <v>75493</v>
      </c>
      <c r="C12584">
        <f t="shared" si="205"/>
        <v>1.0000264932243579</v>
      </c>
    </row>
    <row r="12585" spans="1:3">
      <c r="A12585">
        <v>75497</v>
      </c>
      <c r="B12585">
        <v>75499</v>
      </c>
      <c r="C12585">
        <f t="shared" si="205"/>
        <v>1.0000264911188523</v>
      </c>
    </row>
    <row r="12586" spans="1:3">
      <c r="A12586">
        <v>75503</v>
      </c>
      <c r="B12586">
        <v>75505</v>
      </c>
      <c r="C12586">
        <f t="shared" si="205"/>
        <v>1.0000264890136816</v>
      </c>
    </row>
    <row r="12587" spans="1:3">
      <c r="A12587">
        <v>75509</v>
      </c>
      <c r="B12587">
        <v>75511</v>
      </c>
      <c r="C12587">
        <f t="shared" si="205"/>
        <v>1.0000264869088453</v>
      </c>
    </row>
    <row r="12588" spans="1:3">
      <c r="A12588">
        <v>75515</v>
      </c>
      <c r="B12588">
        <v>75517</v>
      </c>
      <c r="C12588">
        <f t="shared" si="205"/>
        <v>1.0000264848043434</v>
      </c>
    </row>
    <row r="12589" spans="1:3">
      <c r="A12589">
        <v>75521</v>
      </c>
      <c r="B12589">
        <v>75523</v>
      </c>
      <c r="C12589">
        <f t="shared" si="205"/>
        <v>1.0000264827001761</v>
      </c>
    </row>
    <row r="12590" spans="1:3">
      <c r="A12590">
        <v>75527</v>
      </c>
      <c r="B12590">
        <v>75529</v>
      </c>
      <c r="C12590">
        <f t="shared" si="205"/>
        <v>1.000026480596343</v>
      </c>
    </row>
    <row r="12591" spans="1:3">
      <c r="A12591">
        <v>75533</v>
      </c>
      <c r="B12591">
        <v>75535</v>
      </c>
      <c r="C12591">
        <f t="shared" si="205"/>
        <v>1.0000264784928441</v>
      </c>
    </row>
    <row r="12592" spans="1:3">
      <c r="A12592">
        <v>75539</v>
      </c>
      <c r="B12592">
        <v>75541</v>
      </c>
      <c r="C12592">
        <f t="shared" si="205"/>
        <v>1.0000264763896796</v>
      </c>
    </row>
    <row r="12593" spans="1:3">
      <c r="A12593">
        <v>75545</v>
      </c>
      <c r="B12593">
        <v>75547</v>
      </c>
      <c r="C12593">
        <f t="shared" si="205"/>
        <v>1.000026474286849</v>
      </c>
    </row>
    <row r="12594" spans="1:3">
      <c r="A12594">
        <v>75551</v>
      </c>
      <c r="B12594">
        <v>75553</v>
      </c>
      <c r="C12594">
        <f t="shared" si="205"/>
        <v>1.0000264721843524</v>
      </c>
    </row>
    <row r="12595" spans="1:3">
      <c r="A12595">
        <v>75557</v>
      </c>
      <c r="B12595">
        <v>75559</v>
      </c>
      <c r="C12595">
        <f t="shared" si="205"/>
        <v>1.0000264700821897</v>
      </c>
    </row>
    <row r="12596" spans="1:3">
      <c r="A12596">
        <v>75563</v>
      </c>
      <c r="B12596">
        <v>75565</v>
      </c>
      <c r="C12596">
        <f t="shared" si="205"/>
        <v>1.0000264679803608</v>
      </c>
    </row>
    <row r="12597" spans="1:3">
      <c r="A12597">
        <v>75569</v>
      </c>
      <c r="B12597">
        <v>75571</v>
      </c>
      <c r="C12597">
        <f t="shared" si="205"/>
        <v>1.0000264658788656</v>
      </c>
    </row>
    <row r="12598" spans="1:3">
      <c r="A12598">
        <v>75575</v>
      </c>
      <c r="B12598">
        <v>75577</v>
      </c>
      <c r="C12598">
        <f t="shared" si="205"/>
        <v>1.0000264637777043</v>
      </c>
    </row>
    <row r="12599" spans="1:3">
      <c r="A12599">
        <v>75581</v>
      </c>
      <c r="B12599">
        <v>75583</v>
      </c>
      <c r="C12599">
        <f t="shared" si="205"/>
        <v>1.0000264616768764</v>
      </c>
    </row>
    <row r="12600" spans="1:3">
      <c r="A12600">
        <v>75587</v>
      </c>
      <c r="B12600">
        <v>75589</v>
      </c>
      <c r="C12600">
        <f t="shared" si="205"/>
        <v>1.0000264595763821</v>
      </c>
    </row>
    <row r="12601" spans="1:3">
      <c r="A12601">
        <v>75593</v>
      </c>
      <c r="B12601">
        <v>75595</v>
      </c>
      <c r="C12601">
        <f t="shared" si="205"/>
        <v>1.0000264574762214</v>
      </c>
    </row>
    <row r="12602" spans="1:3">
      <c r="A12602">
        <v>75599</v>
      </c>
      <c r="B12602">
        <v>75601</v>
      </c>
      <c r="C12602">
        <f t="shared" si="205"/>
        <v>1.0000264553763938</v>
      </c>
    </row>
    <row r="12603" spans="1:3">
      <c r="A12603">
        <v>75605</v>
      </c>
      <c r="B12603">
        <v>75607</v>
      </c>
      <c r="C12603">
        <f t="shared" si="205"/>
        <v>1.0000264532768997</v>
      </c>
    </row>
    <row r="12604" spans="1:3">
      <c r="A12604">
        <v>75611</v>
      </c>
      <c r="B12604">
        <v>75613</v>
      </c>
      <c r="C12604">
        <f t="shared" si="205"/>
        <v>1.0000264511777386</v>
      </c>
    </row>
    <row r="12605" spans="1:3">
      <c r="A12605">
        <v>75617</v>
      </c>
      <c r="B12605">
        <v>75619</v>
      </c>
      <c r="C12605">
        <f t="shared" si="205"/>
        <v>1.0000264490789108</v>
      </c>
    </row>
    <row r="12606" spans="1:3">
      <c r="A12606">
        <v>75623</v>
      </c>
      <c r="B12606">
        <v>75625</v>
      </c>
      <c r="C12606">
        <f t="shared" si="205"/>
        <v>1.0000264469804161</v>
      </c>
    </row>
    <row r="12607" spans="1:3">
      <c r="A12607">
        <v>75629</v>
      </c>
      <c r="B12607">
        <v>75631</v>
      </c>
      <c r="C12607">
        <f t="shared" si="205"/>
        <v>1.0000264448822542</v>
      </c>
    </row>
    <row r="12608" spans="1:3">
      <c r="A12608">
        <v>75635</v>
      </c>
      <c r="B12608">
        <v>75637</v>
      </c>
      <c r="C12608">
        <f t="shared" si="205"/>
        <v>1.0000264427844252</v>
      </c>
    </row>
    <row r="12609" spans="1:3">
      <c r="A12609">
        <v>75641</v>
      </c>
      <c r="B12609">
        <v>75643</v>
      </c>
      <c r="C12609">
        <f t="shared" si="205"/>
        <v>1.000026440686929</v>
      </c>
    </row>
    <row r="12610" spans="1:3">
      <c r="A12610">
        <v>75647</v>
      </c>
      <c r="B12610">
        <v>75649</v>
      </c>
      <c r="C12610">
        <f t="shared" si="205"/>
        <v>1.0000264385897657</v>
      </c>
    </row>
    <row r="12611" spans="1:3">
      <c r="A12611">
        <v>75653</v>
      </c>
      <c r="B12611">
        <v>75655</v>
      </c>
      <c r="C12611">
        <f t="shared" si="205"/>
        <v>1.0000264364929348</v>
      </c>
    </row>
    <row r="12612" spans="1:3">
      <c r="A12612">
        <v>75659</v>
      </c>
      <c r="B12612">
        <v>75661</v>
      </c>
      <c r="C12612">
        <f t="shared" si="205"/>
        <v>1.0000264343964367</v>
      </c>
    </row>
    <row r="12613" spans="1:3">
      <c r="A12613">
        <v>75665</v>
      </c>
      <c r="B12613">
        <v>75667</v>
      </c>
      <c r="C12613">
        <f t="shared" ref="C12613:C12676" si="206">B12613/A12613</f>
        <v>1.000026432300271</v>
      </c>
    </row>
    <row r="12614" spans="1:3">
      <c r="A12614">
        <v>75671</v>
      </c>
      <c r="B12614">
        <v>75673</v>
      </c>
      <c r="C12614">
        <f t="shared" si="206"/>
        <v>1.0000264302044377</v>
      </c>
    </row>
    <row r="12615" spans="1:3">
      <c r="A12615">
        <v>75677</v>
      </c>
      <c r="B12615">
        <v>75679</v>
      </c>
      <c r="C12615">
        <f t="shared" si="206"/>
        <v>1.0000264281089366</v>
      </c>
    </row>
    <row r="12616" spans="1:3">
      <c r="A12616">
        <v>75683</v>
      </c>
      <c r="B12616">
        <v>75685</v>
      </c>
      <c r="C12616">
        <f t="shared" si="206"/>
        <v>1.0000264260137679</v>
      </c>
    </row>
    <row r="12617" spans="1:3">
      <c r="A12617">
        <v>75689</v>
      </c>
      <c r="B12617">
        <v>75691</v>
      </c>
      <c r="C12617">
        <f t="shared" si="206"/>
        <v>1.0000264239189314</v>
      </c>
    </row>
    <row r="12618" spans="1:3">
      <c r="A12618">
        <v>75695</v>
      </c>
      <c r="B12618">
        <v>75697</v>
      </c>
      <c r="C12618">
        <f t="shared" si="206"/>
        <v>1.000026421824427</v>
      </c>
    </row>
    <row r="12619" spans="1:3">
      <c r="A12619">
        <v>75701</v>
      </c>
      <c r="B12619">
        <v>75703</v>
      </c>
      <c r="C12619">
        <f t="shared" si="206"/>
        <v>1.0000264197302546</v>
      </c>
    </row>
    <row r="12620" spans="1:3">
      <c r="A12620">
        <v>75707</v>
      </c>
      <c r="B12620">
        <v>75709</v>
      </c>
      <c r="C12620">
        <f t="shared" si="206"/>
        <v>1.000026417636414</v>
      </c>
    </row>
    <row r="12621" spans="1:3">
      <c r="A12621">
        <v>75713</v>
      </c>
      <c r="B12621">
        <v>75715</v>
      </c>
      <c r="C12621">
        <f t="shared" si="206"/>
        <v>1.0000264155429055</v>
      </c>
    </row>
    <row r="12622" spans="1:3">
      <c r="A12622">
        <v>75719</v>
      </c>
      <c r="B12622">
        <v>75721</v>
      </c>
      <c r="C12622">
        <f t="shared" si="206"/>
        <v>1.0000264134497285</v>
      </c>
    </row>
    <row r="12623" spans="1:3">
      <c r="A12623">
        <v>75725</v>
      </c>
      <c r="B12623">
        <v>75727</v>
      </c>
      <c r="C12623">
        <f t="shared" si="206"/>
        <v>1.0000264113568835</v>
      </c>
    </row>
    <row r="12624" spans="1:3">
      <c r="A12624">
        <v>75731</v>
      </c>
      <c r="B12624">
        <v>75733</v>
      </c>
      <c r="C12624">
        <f t="shared" si="206"/>
        <v>1.00002640926437</v>
      </c>
    </row>
    <row r="12625" spans="1:3">
      <c r="A12625">
        <v>75737</v>
      </c>
      <c r="B12625">
        <v>75739</v>
      </c>
      <c r="C12625">
        <f t="shared" si="206"/>
        <v>1.000026407172188</v>
      </c>
    </row>
    <row r="12626" spans="1:3">
      <c r="A12626">
        <v>75743</v>
      </c>
      <c r="B12626">
        <v>75745</v>
      </c>
      <c r="C12626">
        <f t="shared" si="206"/>
        <v>1.0000264050803374</v>
      </c>
    </row>
    <row r="12627" spans="1:3">
      <c r="A12627">
        <v>75749</v>
      </c>
      <c r="B12627">
        <v>75751</v>
      </c>
      <c r="C12627">
        <f t="shared" si="206"/>
        <v>1.0000264029888184</v>
      </c>
    </row>
    <row r="12628" spans="1:3">
      <c r="A12628">
        <v>75755</v>
      </c>
      <c r="B12628">
        <v>75757</v>
      </c>
      <c r="C12628">
        <f t="shared" si="206"/>
        <v>1.0000264008976305</v>
      </c>
    </row>
    <row r="12629" spans="1:3">
      <c r="A12629">
        <v>75761</v>
      </c>
      <c r="B12629">
        <v>75763</v>
      </c>
      <c r="C12629">
        <f t="shared" si="206"/>
        <v>1.0000263988067739</v>
      </c>
    </row>
    <row r="12630" spans="1:3">
      <c r="A12630">
        <v>75767</v>
      </c>
      <c r="B12630">
        <v>75769</v>
      </c>
      <c r="C12630">
        <f t="shared" si="206"/>
        <v>1.0000263967162486</v>
      </c>
    </row>
    <row r="12631" spans="1:3">
      <c r="A12631">
        <v>75773</v>
      </c>
      <c r="B12631">
        <v>75775</v>
      </c>
      <c r="C12631">
        <f t="shared" si="206"/>
        <v>1.0000263946260541</v>
      </c>
    </row>
    <row r="12632" spans="1:3">
      <c r="A12632">
        <v>75779</v>
      </c>
      <c r="B12632">
        <v>75781</v>
      </c>
      <c r="C12632">
        <f t="shared" si="206"/>
        <v>1.0000263925361907</v>
      </c>
    </row>
    <row r="12633" spans="1:3">
      <c r="A12633">
        <v>75785</v>
      </c>
      <c r="B12633">
        <v>75787</v>
      </c>
      <c r="C12633">
        <f t="shared" si="206"/>
        <v>1.0000263904466584</v>
      </c>
    </row>
    <row r="12634" spans="1:3">
      <c r="A12634">
        <v>75791</v>
      </c>
      <c r="B12634">
        <v>75793</v>
      </c>
      <c r="C12634">
        <f t="shared" si="206"/>
        <v>1.0000263883574567</v>
      </c>
    </row>
    <row r="12635" spans="1:3">
      <c r="A12635">
        <v>75797</v>
      </c>
      <c r="B12635">
        <v>75799</v>
      </c>
      <c r="C12635">
        <f t="shared" si="206"/>
        <v>1.0000263862685859</v>
      </c>
    </row>
    <row r="12636" spans="1:3">
      <c r="A12636">
        <v>75803</v>
      </c>
      <c r="B12636">
        <v>75805</v>
      </c>
      <c r="C12636">
        <f t="shared" si="206"/>
        <v>1.0000263841800456</v>
      </c>
    </row>
    <row r="12637" spans="1:3">
      <c r="A12637">
        <v>75809</v>
      </c>
      <c r="B12637">
        <v>75811</v>
      </c>
      <c r="C12637">
        <f t="shared" si="206"/>
        <v>1.000026382091836</v>
      </c>
    </row>
    <row r="12638" spans="1:3">
      <c r="A12638">
        <v>75815</v>
      </c>
      <c r="B12638">
        <v>75817</v>
      </c>
      <c r="C12638">
        <f t="shared" si="206"/>
        <v>1.000026380003957</v>
      </c>
    </row>
    <row r="12639" spans="1:3">
      <c r="A12639">
        <v>75821</v>
      </c>
      <c r="B12639">
        <v>75823</v>
      </c>
      <c r="C12639">
        <f t="shared" si="206"/>
        <v>1.0000263779164085</v>
      </c>
    </row>
    <row r="12640" spans="1:3">
      <c r="A12640">
        <v>75827</v>
      </c>
      <c r="B12640">
        <v>75829</v>
      </c>
      <c r="C12640">
        <f t="shared" si="206"/>
        <v>1.0000263758291901</v>
      </c>
    </row>
    <row r="12641" spans="1:3">
      <c r="A12641">
        <v>75833</v>
      </c>
      <c r="B12641">
        <v>75835</v>
      </c>
      <c r="C12641">
        <f t="shared" si="206"/>
        <v>1.0000263737423021</v>
      </c>
    </row>
    <row r="12642" spans="1:3">
      <c r="A12642">
        <v>75839</v>
      </c>
      <c r="B12642">
        <v>75841</v>
      </c>
      <c r="C12642">
        <f t="shared" si="206"/>
        <v>1.0000263716557445</v>
      </c>
    </row>
    <row r="12643" spans="1:3">
      <c r="A12643">
        <v>75845</v>
      </c>
      <c r="B12643">
        <v>75847</v>
      </c>
      <c r="C12643">
        <f t="shared" si="206"/>
        <v>1.0000263695695168</v>
      </c>
    </row>
    <row r="12644" spans="1:3">
      <c r="A12644">
        <v>75851</v>
      </c>
      <c r="B12644">
        <v>75853</v>
      </c>
      <c r="C12644">
        <f t="shared" si="206"/>
        <v>1.0000263674836192</v>
      </c>
    </row>
    <row r="12645" spans="1:3">
      <c r="A12645">
        <v>75857</v>
      </c>
      <c r="B12645">
        <v>75859</v>
      </c>
      <c r="C12645">
        <f t="shared" si="206"/>
        <v>1.0000263653980517</v>
      </c>
    </row>
    <row r="12646" spans="1:3">
      <c r="A12646">
        <v>75863</v>
      </c>
      <c r="B12646">
        <v>75865</v>
      </c>
      <c r="C12646">
        <f t="shared" si="206"/>
        <v>1.0000263633128139</v>
      </c>
    </row>
    <row r="12647" spans="1:3">
      <c r="A12647">
        <v>75869</v>
      </c>
      <c r="B12647">
        <v>75871</v>
      </c>
      <c r="C12647">
        <f t="shared" si="206"/>
        <v>1.0000263612279059</v>
      </c>
    </row>
    <row r="12648" spans="1:3">
      <c r="A12648">
        <v>75875</v>
      </c>
      <c r="B12648">
        <v>75877</v>
      </c>
      <c r="C12648">
        <f t="shared" si="206"/>
        <v>1.0000263591433278</v>
      </c>
    </row>
    <row r="12649" spans="1:3">
      <c r="A12649">
        <v>75881</v>
      </c>
      <c r="B12649">
        <v>75883</v>
      </c>
      <c r="C12649">
        <f t="shared" si="206"/>
        <v>1.0000263570590793</v>
      </c>
    </row>
    <row r="12650" spans="1:3">
      <c r="A12650">
        <v>75887</v>
      </c>
      <c r="B12650">
        <v>75889</v>
      </c>
      <c r="C12650">
        <f t="shared" si="206"/>
        <v>1.0000263549751605</v>
      </c>
    </row>
    <row r="12651" spans="1:3">
      <c r="A12651">
        <v>75893</v>
      </c>
      <c r="B12651">
        <v>75895</v>
      </c>
      <c r="C12651">
        <f t="shared" si="206"/>
        <v>1.0000263528915709</v>
      </c>
    </row>
    <row r="12652" spans="1:3">
      <c r="A12652">
        <v>75899</v>
      </c>
      <c r="B12652">
        <v>75901</v>
      </c>
      <c r="C12652">
        <f t="shared" si="206"/>
        <v>1.0000263508083111</v>
      </c>
    </row>
    <row r="12653" spans="1:3">
      <c r="A12653">
        <v>75905</v>
      </c>
      <c r="B12653">
        <v>75907</v>
      </c>
      <c r="C12653">
        <f t="shared" si="206"/>
        <v>1.0000263487253804</v>
      </c>
    </row>
    <row r="12654" spans="1:3">
      <c r="A12654">
        <v>75911</v>
      </c>
      <c r="B12654">
        <v>75913</v>
      </c>
      <c r="C12654">
        <f t="shared" si="206"/>
        <v>1.000026346642779</v>
      </c>
    </row>
    <row r="12655" spans="1:3">
      <c r="A12655">
        <v>75917</v>
      </c>
      <c r="B12655">
        <v>75919</v>
      </c>
      <c r="C12655">
        <f t="shared" si="206"/>
        <v>1.0000263445605069</v>
      </c>
    </row>
    <row r="12656" spans="1:3">
      <c r="A12656">
        <v>75923</v>
      </c>
      <c r="B12656">
        <v>75925</v>
      </c>
      <c r="C12656">
        <f t="shared" si="206"/>
        <v>1.0000263424785638</v>
      </c>
    </row>
    <row r="12657" spans="1:3">
      <c r="A12657">
        <v>75929</v>
      </c>
      <c r="B12657">
        <v>75931</v>
      </c>
      <c r="C12657">
        <f t="shared" si="206"/>
        <v>1.0000263403969498</v>
      </c>
    </row>
    <row r="12658" spans="1:3">
      <c r="A12658">
        <v>75935</v>
      </c>
      <c r="B12658">
        <v>75937</v>
      </c>
      <c r="C12658">
        <f t="shared" si="206"/>
        <v>1.0000263383156647</v>
      </c>
    </row>
    <row r="12659" spans="1:3">
      <c r="A12659">
        <v>75941</v>
      </c>
      <c r="B12659">
        <v>75943</v>
      </c>
      <c r="C12659">
        <f t="shared" si="206"/>
        <v>1.0000263362347086</v>
      </c>
    </row>
    <row r="12660" spans="1:3">
      <c r="A12660">
        <v>75947</v>
      </c>
      <c r="B12660">
        <v>75949</v>
      </c>
      <c r="C12660">
        <f t="shared" si="206"/>
        <v>1.0000263341540812</v>
      </c>
    </row>
    <row r="12661" spans="1:3">
      <c r="A12661">
        <v>75953</v>
      </c>
      <c r="B12661">
        <v>75955</v>
      </c>
      <c r="C12661">
        <f t="shared" si="206"/>
        <v>1.0000263320737826</v>
      </c>
    </row>
    <row r="12662" spans="1:3">
      <c r="A12662">
        <v>75959</v>
      </c>
      <c r="B12662">
        <v>75961</v>
      </c>
      <c r="C12662">
        <f t="shared" si="206"/>
        <v>1.0000263299938124</v>
      </c>
    </row>
    <row r="12663" spans="1:3">
      <c r="A12663">
        <v>75965</v>
      </c>
      <c r="B12663">
        <v>75967</v>
      </c>
      <c r="C12663">
        <f t="shared" si="206"/>
        <v>1.000026327914171</v>
      </c>
    </row>
    <row r="12664" spans="1:3">
      <c r="A12664">
        <v>75971</v>
      </c>
      <c r="B12664">
        <v>75973</v>
      </c>
      <c r="C12664">
        <f t="shared" si="206"/>
        <v>1.0000263258348581</v>
      </c>
    </row>
    <row r="12665" spans="1:3">
      <c r="A12665">
        <v>75977</v>
      </c>
      <c r="B12665">
        <v>75979</v>
      </c>
      <c r="C12665">
        <f t="shared" si="206"/>
        <v>1.0000263237558735</v>
      </c>
    </row>
    <row r="12666" spans="1:3">
      <c r="A12666">
        <v>75983</v>
      </c>
      <c r="B12666">
        <v>75985</v>
      </c>
      <c r="C12666">
        <f t="shared" si="206"/>
        <v>1.0000263216772172</v>
      </c>
    </row>
    <row r="12667" spans="1:3">
      <c r="A12667">
        <v>75989</v>
      </c>
      <c r="B12667">
        <v>75991</v>
      </c>
      <c r="C12667">
        <f t="shared" si="206"/>
        <v>1.0000263195988892</v>
      </c>
    </row>
    <row r="12668" spans="1:3">
      <c r="A12668">
        <v>75995</v>
      </c>
      <c r="B12668">
        <v>75997</v>
      </c>
      <c r="C12668">
        <f t="shared" si="206"/>
        <v>1.0000263175208894</v>
      </c>
    </row>
    <row r="12669" spans="1:3">
      <c r="A12669">
        <v>76001</v>
      </c>
      <c r="B12669">
        <v>76003</v>
      </c>
      <c r="C12669">
        <f t="shared" si="206"/>
        <v>1.0000263154432179</v>
      </c>
    </row>
    <row r="12670" spans="1:3">
      <c r="A12670">
        <v>76007</v>
      </c>
      <c r="B12670">
        <v>76009</v>
      </c>
      <c r="C12670">
        <f t="shared" si="206"/>
        <v>1.0000263133658742</v>
      </c>
    </row>
    <row r="12671" spans="1:3">
      <c r="A12671">
        <v>76013</v>
      </c>
      <c r="B12671">
        <v>76015</v>
      </c>
      <c r="C12671">
        <f t="shared" si="206"/>
        <v>1.0000263112888585</v>
      </c>
    </row>
    <row r="12672" spans="1:3">
      <c r="A12672">
        <v>76019</v>
      </c>
      <c r="B12672">
        <v>76021</v>
      </c>
      <c r="C12672">
        <f t="shared" si="206"/>
        <v>1.0000263092121706</v>
      </c>
    </row>
    <row r="12673" spans="1:3">
      <c r="A12673">
        <v>76025</v>
      </c>
      <c r="B12673">
        <v>76027</v>
      </c>
      <c r="C12673">
        <f t="shared" si="206"/>
        <v>1.0000263071358106</v>
      </c>
    </row>
    <row r="12674" spans="1:3">
      <c r="A12674">
        <v>76031</v>
      </c>
      <c r="B12674">
        <v>76033</v>
      </c>
      <c r="C12674">
        <f t="shared" si="206"/>
        <v>1.0000263050597782</v>
      </c>
    </row>
    <row r="12675" spans="1:3">
      <c r="A12675">
        <v>76037</v>
      </c>
      <c r="B12675">
        <v>76039</v>
      </c>
      <c r="C12675">
        <f t="shared" si="206"/>
        <v>1.0000263029840735</v>
      </c>
    </row>
    <row r="12676" spans="1:3">
      <c r="A12676">
        <v>76043</v>
      </c>
      <c r="B12676">
        <v>76045</v>
      </c>
      <c r="C12676">
        <f t="shared" si="206"/>
        <v>1.0000263009086965</v>
      </c>
    </row>
    <row r="12677" spans="1:3">
      <c r="A12677">
        <v>76049</v>
      </c>
      <c r="B12677">
        <v>76051</v>
      </c>
      <c r="C12677">
        <f t="shared" ref="C12677:C12740" si="207">B12677/A12677</f>
        <v>1.0000262988336468</v>
      </c>
    </row>
    <row r="12678" spans="1:3">
      <c r="A12678">
        <v>76055</v>
      </c>
      <c r="B12678">
        <v>76057</v>
      </c>
      <c r="C12678">
        <f t="shared" si="207"/>
        <v>1.0000262967589244</v>
      </c>
    </row>
    <row r="12679" spans="1:3">
      <c r="A12679">
        <v>76061</v>
      </c>
      <c r="B12679">
        <v>76063</v>
      </c>
      <c r="C12679">
        <f t="shared" si="207"/>
        <v>1.0000262946845295</v>
      </c>
    </row>
    <row r="12680" spans="1:3">
      <c r="A12680">
        <v>76067</v>
      </c>
      <c r="B12680">
        <v>76069</v>
      </c>
      <c r="C12680">
        <f t="shared" si="207"/>
        <v>1.0000262926104617</v>
      </c>
    </row>
    <row r="12681" spans="1:3">
      <c r="A12681">
        <v>76073</v>
      </c>
      <c r="B12681">
        <v>76075</v>
      </c>
      <c r="C12681">
        <f t="shared" si="207"/>
        <v>1.0000262905367212</v>
      </c>
    </row>
    <row r="12682" spans="1:3">
      <c r="A12682">
        <v>76079</v>
      </c>
      <c r="B12682">
        <v>76081</v>
      </c>
      <c r="C12682">
        <f t="shared" si="207"/>
        <v>1.0000262884633078</v>
      </c>
    </row>
    <row r="12683" spans="1:3">
      <c r="A12683">
        <v>76085</v>
      </c>
      <c r="B12683">
        <v>76087</v>
      </c>
      <c r="C12683">
        <f t="shared" si="207"/>
        <v>1.0000262863902214</v>
      </c>
    </row>
    <row r="12684" spans="1:3">
      <c r="A12684">
        <v>76091</v>
      </c>
      <c r="B12684">
        <v>76093</v>
      </c>
      <c r="C12684">
        <f t="shared" si="207"/>
        <v>1.0000262843174619</v>
      </c>
    </row>
    <row r="12685" spans="1:3">
      <c r="A12685">
        <v>76097</v>
      </c>
      <c r="B12685">
        <v>76099</v>
      </c>
      <c r="C12685">
        <f t="shared" si="207"/>
        <v>1.0000262822450294</v>
      </c>
    </row>
    <row r="12686" spans="1:3">
      <c r="A12686">
        <v>76103</v>
      </c>
      <c r="B12686">
        <v>76105</v>
      </c>
      <c r="C12686">
        <f t="shared" si="207"/>
        <v>1.0000262801729236</v>
      </c>
    </row>
    <row r="12687" spans="1:3">
      <c r="A12687">
        <v>76109</v>
      </c>
      <c r="B12687">
        <v>76111</v>
      </c>
      <c r="C12687">
        <f t="shared" si="207"/>
        <v>1.0000262781011444</v>
      </c>
    </row>
    <row r="12688" spans="1:3">
      <c r="A12688">
        <v>76115</v>
      </c>
      <c r="B12688">
        <v>76117</v>
      </c>
      <c r="C12688">
        <f t="shared" si="207"/>
        <v>1.0000262760296919</v>
      </c>
    </row>
    <row r="12689" spans="1:3">
      <c r="A12689">
        <v>76121</v>
      </c>
      <c r="B12689">
        <v>76123</v>
      </c>
      <c r="C12689">
        <f t="shared" si="207"/>
        <v>1.0000262739585659</v>
      </c>
    </row>
    <row r="12690" spans="1:3">
      <c r="A12690">
        <v>76127</v>
      </c>
      <c r="B12690">
        <v>76129</v>
      </c>
      <c r="C12690">
        <f t="shared" si="207"/>
        <v>1.0000262718877666</v>
      </c>
    </row>
    <row r="12691" spans="1:3">
      <c r="A12691">
        <v>76133</v>
      </c>
      <c r="B12691">
        <v>76135</v>
      </c>
      <c r="C12691">
        <f t="shared" si="207"/>
        <v>1.0000262698172935</v>
      </c>
    </row>
    <row r="12692" spans="1:3">
      <c r="A12692">
        <v>76139</v>
      </c>
      <c r="B12692">
        <v>76141</v>
      </c>
      <c r="C12692">
        <f t="shared" si="207"/>
        <v>1.0000262677471468</v>
      </c>
    </row>
    <row r="12693" spans="1:3">
      <c r="A12693">
        <v>76145</v>
      </c>
      <c r="B12693">
        <v>76147</v>
      </c>
      <c r="C12693">
        <f t="shared" si="207"/>
        <v>1.0000262656773262</v>
      </c>
    </row>
    <row r="12694" spans="1:3">
      <c r="A12694">
        <v>76151</v>
      </c>
      <c r="B12694">
        <v>76153</v>
      </c>
      <c r="C12694">
        <f t="shared" si="207"/>
        <v>1.0000262636078319</v>
      </c>
    </row>
    <row r="12695" spans="1:3">
      <c r="A12695">
        <v>76157</v>
      </c>
      <c r="B12695">
        <v>76159</v>
      </c>
      <c r="C12695">
        <f t="shared" si="207"/>
        <v>1.0000262615386635</v>
      </c>
    </row>
    <row r="12696" spans="1:3">
      <c r="A12696">
        <v>76163</v>
      </c>
      <c r="B12696">
        <v>76165</v>
      </c>
      <c r="C12696">
        <f t="shared" si="207"/>
        <v>1.0000262594698213</v>
      </c>
    </row>
    <row r="12697" spans="1:3">
      <c r="A12697">
        <v>76169</v>
      </c>
      <c r="B12697">
        <v>76171</v>
      </c>
      <c r="C12697">
        <f t="shared" si="207"/>
        <v>1.000026257401305</v>
      </c>
    </row>
    <row r="12698" spans="1:3">
      <c r="A12698">
        <v>76175</v>
      </c>
      <c r="B12698">
        <v>76177</v>
      </c>
      <c r="C12698">
        <f t="shared" si="207"/>
        <v>1.0000262553331145</v>
      </c>
    </row>
    <row r="12699" spans="1:3">
      <c r="A12699">
        <v>76181</v>
      </c>
      <c r="B12699">
        <v>76183</v>
      </c>
      <c r="C12699">
        <f t="shared" si="207"/>
        <v>1.00002625326525</v>
      </c>
    </row>
    <row r="12700" spans="1:3">
      <c r="A12700">
        <v>76187</v>
      </c>
      <c r="B12700">
        <v>76189</v>
      </c>
      <c r="C12700">
        <f t="shared" si="207"/>
        <v>1.0000262511977109</v>
      </c>
    </row>
    <row r="12701" spans="1:3">
      <c r="A12701">
        <v>76193</v>
      </c>
      <c r="B12701">
        <v>76195</v>
      </c>
      <c r="C12701">
        <f t="shared" si="207"/>
        <v>1.0000262491304976</v>
      </c>
    </row>
    <row r="12702" spans="1:3">
      <c r="A12702">
        <v>76199</v>
      </c>
      <c r="B12702">
        <v>76201</v>
      </c>
      <c r="C12702">
        <f t="shared" si="207"/>
        <v>1.0000262470636097</v>
      </c>
    </row>
    <row r="12703" spans="1:3">
      <c r="A12703">
        <v>76205</v>
      </c>
      <c r="B12703">
        <v>76207</v>
      </c>
      <c r="C12703">
        <f t="shared" si="207"/>
        <v>1.0000262449970474</v>
      </c>
    </row>
    <row r="12704" spans="1:3">
      <c r="A12704">
        <v>76211</v>
      </c>
      <c r="B12704">
        <v>76213</v>
      </c>
      <c r="C12704">
        <f t="shared" si="207"/>
        <v>1.0000262429308104</v>
      </c>
    </row>
    <row r="12705" spans="1:3">
      <c r="A12705">
        <v>76217</v>
      </c>
      <c r="B12705">
        <v>76219</v>
      </c>
      <c r="C12705">
        <f t="shared" si="207"/>
        <v>1.000026240864899</v>
      </c>
    </row>
    <row r="12706" spans="1:3">
      <c r="A12706">
        <v>76223</v>
      </c>
      <c r="B12706">
        <v>76225</v>
      </c>
      <c r="C12706">
        <f t="shared" si="207"/>
        <v>1.0000262387993126</v>
      </c>
    </row>
    <row r="12707" spans="1:3">
      <c r="A12707">
        <v>76229</v>
      </c>
      <c r="B12707">
        <v>76231</v>
      </c>
      <c r="C12707">
        <f t="shared" si="207"/>
        <v>1.0000262367340513</v>
      </c>
    </row>
    <row r="12708" spans="1:3">
      <c r="A12708">
        <v>76235</v>
      </c>
      <c r="B12708">
        <v>76237</v>
      </c>
      <c r="C12708">
        <f t="shared" si="207"/>
        <v>1.0000262346691153</v>
      </c>
    </row>
    <row r="12709" spans="1:3">
      <c r="A12709">
        <v>76241</v>
      </c>
      <c r="B12709">
        <v>76243</v>
      </c>
      <c r="C12709">
        <f t="shared" si="207"/>
        <v>1.0000262326045042</v>
      </c>
    </row>
    <row r="12710" spans="1:3">
      <c r="A12710">
        <v>76247</v>
      </c>
      <c r="B12710">
        <v>76249</v>
      </c>
      <c r="C12710">
        <f t="shared" si="207"/>
        <v>1.0000262305402179</v>
      </c>
    </row>
    <row r="12711" spans="1:3">
      <c r="A12711">
        <v>76253</v>
      </c>
      <c r="B12711">
        <v>76255</v>
      </c>
      <c r="C12711">
        <f t="shared" si="207"/>
        <v>1.0000262284762567</v>
      </c>
    </row>
    <row r="12712" spans="1:3">
      <c r="A12712">
        <v>76259</v>
      </c>
      <c r="B12712">
        <v>76261</v>
      </c>
      <c r="C12712">
        <f t="shared" si="207"/>
        <v>1.0000262264126201</v>
      </c>
    </row>
    <row r="12713" spans="1:3">
      <c r="A12713">
        <v>76265</v>
      </c>
      <c r="B12713">
        <v>76267</v>
      </c>
      <c r="C12713">
        <f t="shared" si="207"/>
        <v>1.0000262243493083</v>
      </c>
    </row>
    <row r="12714" spans="1:3">
      <c r="A12714">
        <v>76271</v>
      </c>
      <c r="B12714">
        <v>76273</v>
      </c>
      <c r="C12714">
        <f t="shared" si="207"/>
        <v>1.0000262222863212</v>
      </c>
    </row>
    <row r="12715" spans="1:3">
      <c r="A12715">
        <v>76277</v>
      </c>
      <c r="B12715">
        <v>76279</v>
      </c>
      <c r="C12715">
        <f t="shared" si="207"/>
        <v>1.0000262202236585</v>
      </c>
    </row>
    <row r="12716" spans="1:3">
      <c r="A12716">
        <v>76283</v>
      </c>
      <c r="B12716">
        <v>76285</v>
      </c>
      <c r="C12716">
        <f t="shared" si="207"/>
        <v>1.0000262181613204</v>
      </c>
    </row>
    <row r="12717" spans="1:3">
      <c r="A12717">
        <v>76289</v>
      </c>
      <c r="B12717">
        <v>76291</v>
      </c>
      <c r="C12717">
        <f t="shared" si="207"/>
        <v>1.0000262160993065</v>
      </c>
    </row>
    <row r="12718" spans="1:3">
      <c r="A12718">
        <v>76295</v>
      </c>
      <c r="B12718">
        <v>76297</v>
      </c>
      <c r="C12718">
        <f t="shared" si="207"/>
        <v>1.000026214037617</v>
      </c>
    </row>
    <row r="12719" spans="1:3">
      <c r="A12719">
        <v>76301</v>
      </c>
      <c r="B12719">
        <v>76303</v>
      </c>
      <c r="C12719">
        <f t="shared" si="207"/>
        <v>1.000026211976252</v>
      </c>
    </row>
    <row r="12720" spans="1:3">
      <c r="A12720">
        <v>76307</v>
      </c>
      <c r="B12720">
        <v>76309</v>
      </c>
      <c r="C12720">
        <f t="shared" si="207"/>
        <v>1.0000262099152109</v>
      </c>
    </row>
    <row r="12721" spans="1:3">
      <c r="A12721">
        <v>76313</v>
      </c>
      <c r="B12721">
        <v>76315</v>
      </c>
      <c r="C12721">
        <f t="shared" si="207"/>
        <v>1.0000262078544939</v>
      </c>
    </row>
    <row r="12722" spans="1:3">
      <c r="A12722">
        <v>76319</v>
      </c>
      <c r="B12722">
        <v>76321</v>
      </c>
      <c r="C12722">
        <f t="shared" si="207"/>
        <v>1.0000262057941012</v>
      </c>
    </row>
    <row r="12723" spans="1:3">
      <c r="A12723">
        <v>76325</v>
      </c>
      <c r="B12723">
        <v>76327</v>
      </c>
      <c r="C12723">
        <f t="shared" si="207"/>
        <v>1.0000262037340322</v>
      </c>
    </row>
    <row r="12724" spans="1:3">
      <c r="A12724">
        <v>76331</v>
      </c>
      <c r="B12724">
        <v>76333</v>
      </c>
      <c r="C12724">
        <f t="shared" si="207"/>
        <v>1.0000262016742869</v>
      </c>
    </row>
    <row r="12725" spans="1:3">
      <c r="A12725">
        <v>76337</v>
      </c>
      <c r="B12725">
        <v>76339</v>
      </c>
      <c r="C12725">
        <f t="shared" si="207"/>
        <v>1.0000261996148656</v>
      </c>
    </row>
    <row r="12726" spans="1:3">
      <c r="A12726">
        <v>76343</v>
      </c>
      <c r="B12726">
        <v>76345</v>
      </c>
      <c r="C12726">
        <f t="shared" si="207"/>
        <v>1.000026197555768</v>
      </c>
    </row>
    <row r="12727" spans="1:3">
      <c r="A12727">
        <v>76349</v>
      </c>
      <c r="B12727">
        <v>76351</v>
      </c>
      <c r="C12727">
        <f t="shared" si="207"/>
        <v>1.000026195496994</v>
      </c>
    </row>
    <row r="12728" spans="1:3">
      <c r="A12728">
        <v>76355</v>
      </c>
      <c r="B12728">
        <v>76357</v>
      </c>
      <c r="C12728">
        <f t="shared" si="207"/>
        <v>1.0000261934385437</v>
      </c>
    </row>
    <row r="12729" spans="1:3">
      <c r="A12729">
        <v>76361</v>
      </c>
      <c r="B12729">
        <v>76363</v>
      </c>
      <c r="C12729">
        <f t="shared" si="207"/>
        <v>1.0000261913804167</v>
      </c>
    </row>
    <row r="12730" spans="1:3">
      <c r="A12730">
        <v>76367</v>
      </c>
      <c r="B12730">
        <v>76369</v>
      </c>
      <c r="C12730">
        <f t="shared" si="207"/>
        <v>1.0000261893226132</v>
      </c>
    </row>
    <row r="12731" spans="1:3">
      <c r="A12731">
        <v>76373</v>
      </c>
      <c r="B12731">
        <v>76375</v>
      </c>
      <c r="C12731">
        <f t="shared" si="207"/>
        <v>1.000026187265133</v>
      </c>
    </row>
    <row r="12732" spans="1:3">
      <c r="A12732">
        <v>76379</v>
      </c>
      <c r="B12732">
        <v>76381</v>
      </c>
      <c r="C12732">
        <f t="shared" si="207"/>
        <v>1.0000261852079759</v>
      </c>
    </row>
    <row r="12733" spans="1:3">
      <c r="A12733">
        <v>76385</v>
      </c>
      <c r="B12733">
        <v>76387</v>
      </c>
      <c r="C12733">
        <f t="shared" si="207"/>
        <v>1.0000261831511423</v>
      </c>
    </row>
    <row r="12734" spans="1:3">
      <c r="A12734">
        <v>76391</v>
      </c>
      <c r="B12734">
        <v>76393</v>
      </c>
      <c r="C12734">
        <f t="shared" si="207"/>
        <v>1.0000261810946316</v>
      </c>
    </row>
    <row r="12735" spans="1:3">
      <c r="A12735">
        <v>76397</v>
      </c>
      <c r="B12735">
        <v>76399</v>
      </c>
      <c r="C12735">
        <f t="shared" si="207"/>
        <v>1.0000261790384439</v>
      </c>
    </row>
    <row r="12736" spans="1:3">
      <c r="A12736">
        <v>76403</v>
      </c>
      <c r="B12736">
        <v>76405</v>
      </c>
      <c r="C12736">
        <f t="shared" si="207"/>
        <v>1.0000261769825791</v>
      </c>
    </row>
    <row r="12737" spans="1:3">
      <c r="A12737">
        <v>76409</v>
      </c>
      <c r="B12737">
        <v>76411</v>
      </c>
      <c r="C12737">
        <f t="shared" si="207"/>
        <v>1.0000261749270374</v>
      </c>
    </row>
    <row r="12738" spans="1:3">
      <c r="A12738">
        <v>76415</v>
      </c>
      <c r="B12738">
        <v>76417</v>
      </c>
      <c r="C12738">
        <f t="shared" si="207"/>
        <v>1.0000261728718183</v>
      </c>
    </row>
    <row r="12739" spans="1:3">
      <c r="A12739">
        <v>76421</v>
      </c>
      <c r="B12739">
        <v>76423</v>
      </c>
      <c r="C12739">
        <f t="shared" si="207"/>
        <v>1.000026170816922</v>
      </c>
    </row>
    <row r="12740" spans="1:3">
      <c r="A12740">
        <v>76427</v>
      </c>
      <c r="B12740">
        <v>76429</v>
      </c>
      <c r="C12740">
        <f t="shared" si="207"/>
        <v>1.0000261687623484</v>
      </c>
    </row>
    <row r="12741" spans="1:3">
      <c r="A12741">
        <v>76433</v>
      </c>
      <c r="B12741">
        <v>76435</v>
      </c>
      <c r="C12741">
        <f t="shared" ref="C12741:C12804" si="208">B12741/A12741</f>
        <v>1.0000261667080972</v>
      </c>
    </row>
    <row r="12742" spans="1:3">
      <c r="A12742">
        <v>76439</v>
      </c>
      <c r="B12742">
        <v>76441</v>
      </c>
      <c r="C12742">
        <f t="shared" si="208"/>
        <v>1.0000261646541686</v>
      </c>
    </row>
    <row r="12743" spans="1:3">
      <c r="A12743">
        <v>76445</v>
      </c>
      <c r="B12743">
        <v>76447</v>
      </c>
      <c r="C12743">
        <f t="shared" si="208"/>
        <v>1.0000261626005624</v>
      </c>
    </row>
    <row r="12744" spans="1:3">
      <c r="A12744">
        <v>76451</v>
      </c>
      <c r="B12744">
        <v>76453</v>
      </c>
      <c r="C12744">
        <f t="shared" si="208"/>
        <v>1.0000261605472787</v>
      </c>
    </row>
    <row r="12745" spans="1:3">
      <c r="A12745">
        <v>76457</v>
      </c>
      <c r="B12745">
        <v>76459</v>
      </c>
      <c r="C12745">
        <f t="shared" si="208"/>
        <v>1.0000261584943171</v>
      </c>
    </row>
    <row r="12746" spans="1:3">
      <c r="A12746">
        <v>76463</v>
      </c>
      <c r="B12746">
        <v>76465</v>
      </c>
      <c r="C12746">
        <f t="shared" si="208"/>
        <v>1.0000261564416777</v>
      </c>
    </row>
    <row r="12747" spans="1:3">
      <c r="A12747">
        <v>76469</v>
      </c>
      <c r="B12747">
        <v>76471</v>
      </c>
      <c r="C12747">
        <f t="shared" si="208"/>
        <v>1.0000261543893605</v>
      </c>
    </row>
    <row r="12748" spans="1:3">
      <c r="A12748">
        <v>76475</v>
      </c>
      <c r="B12748">
        <v>76477</v>
      </c>
      <c r="C12748">
        <f t="shared" si="208"/>
        <v>1.0000261523373652</v>
      </c>
    </row>
    <row r="12749" spans="1:3">
      <c r="A12749">
        <v>76481</v>
      </c>
      <c r="B12749">
        <v>76483</v>
      </c>
      <c r="C12749">
        <f t="shared" si="208"/>
        <v>1.000026150285692</v>
      </c>
    </row>
    <row r="12750" spans="1:3">
      <c r="A12750">
        <v>76487</v>
      </c>
      <c r="B12750">
        <v>76489</v>
      </c>
      <c r="C12750">
        <f t="shared" si="208"/>
        <v>1.0000261482343404</v>
      </c>
    </row>
    <row r="12751" spans="1:3">
      <c r="A12751">
        <v>76493</v>
      </c>
      <c r="B12751">
        <v>76495</v>
      </c>
      <c r="C12751">
        <f t="shared" si="208"/>
        <v>1.0000261461833109</v>
      </c>
    </row>
    <row r="12752" spans="1:3">
      <c r="A12752">
        <v>76499</v>
      </c>
      <c r="B12752">
        <v>76501</v>
      </c>
      <c r="C12752">
        <f t="shared" si="208"/>
        <v>1.000026144132603</v>
      </c>
    </row>
    <row r="12753" spans="1:3">
      <c r="A12753">
        <v>76505</v>
      </c>
      <c r="B12753">
        <v>76507</v>
      </c>
      <c r="C12753">
        <f t="shared" si="208"/>
        <v>1.0000261420822167</v>
      </c>
    </row>
    <row r="12754" spans="1:3">
      <c r="A12754">
        <v>76511</v>
      </c>
      <c r="B12754">
        <v>76513</v>
      </c>
      <c r="C12754">
        <f t="shared" si="208"/>
        <v>1.0000261400321522</v>
      </c>
    </row>
    <row r="12755" spans="1:3">
      <c r="A12755">
        <v>76517</v>
      </c>
      <c r="B12755">
        <v>76519</v>
      </c>
      <c r="C12755">
        <f t="shared" si="208"/>
        <v>1.0000261379824091</v>
      </c>
    </row>
    <row r="12756" spans="1:3">
      <c r="A12756">
        <v>76523</v>
      </c>
      <c r="B12756">
        <v>76525</v>
      </c>
      <c r="C12756">
        <f t="shared" si="208"/>
        <v>1.0000261359329874</v>
      </c>
    </row>
    <row r="12757" spans="1:3">
      <c r="A12757">
        <v>76529</v>
      </c>
      <c r="B12757">
        <v>76531</v>
      </c>
      <c r="C12757">
        <f t="shared" si="208"/>
        <v>1.0000261338838872</v>
      </c>
    </row>
    <row r="12758" spans="1:3">
      <c r="A12758">
        <v>76535</v>
      </c>
      <c r="B12758">
        <v>76537</v>
      </c>
      <c r="C12758">
        <f t="shared" si="208"/>
        <v>1.000026131835108</v>
      </c>
    </row>
    <row r="12759" spans="1:3">
      <c r="A12759">
        <v>76541</v>
      </c>
      <c r="B12759">
        <v>76543</v>
      </c>
      <c r="C12759">
        <f t="shared" si="208"/>
        <v>1.0000261297866504</v>
      </c>
    </row>
    <row r="12760" spans="1:3">
      <c r="A12760">
        <v>76547</v>
      </c>
      <c r="B12760">
        <v>76549</v>
      </c>
      <c r="C12760">
        <f t="shared" si="208"/>
        <v>1.0000261277385136</v>
      </c>
    </row>
    <row r="12761" spans="1:3">
      <c r="A12761">
        <v>76553</v>
      </c>
      <c r="B12761">
        <v>76555</v>
      </c>
      <c r="C12761">
        <f t="shared" si="208"/>
        <v>1.0000261256906979</v>
      </c>
    </row>
    <row r="12762" spans="1:3">
      <c r="A12762">
        <v>76559</v>
      </c>
      <c r="B12762">
        <v>76561</v>
      </c>
      <c r="C12762">
        <f t="shared" si="208"/>
        <v>1.0000261236432033</v>
      </c>
    </row>
    <row r="12763" spans="1:3">
      <c r="A12763">
        <v>76565</v>
      </c>
      <c r="B12763">
        <v>76567</v>
      </c>
      <c r="C12763">
        <f t="shared" si="208"/>
        <v>1.0000261215960295</v>
      </c>
    </row>
    <row r="12764" spans="1:3">
      <c r="A12764">
        <v>76571</v>
      </c>
      <c r="B12764">
        <v>76573</v>
      </c>
      <c r="C12764">
        <f t="shared" si="208"/>
        <v>1.0000261195491766</v>
      </c>
    </row>
    <row r="12765" spans="1:3">
      <c r="A12765">
        <v>76577</v>
      </c>
      <c r="B12765">
        <v>76579</v>
      </c>
      <c r="C12765">
        <f t="shared" si="208"/>
        <v>1.0000261175026444</v>
      </c>
    </row>
    <row r="12766" spans="1:3">
      <c r="A12766">
        <v>76583</v>
      </c>
      <c r="B12766">
        <v>76585</v>
      </c>
      <c r="C12766">
        <f t="shared" si="208"/>
        <v>1.0000261154564329</v>
      </c>
    </row>
    <row r="12767" spans="1:3">
      <c r="A12767">
        <v>76589</v>
      </c>
      <c r="B12767">
        <v>76591</v>
      </c>
      <c r="C12767">
        <f t="shared" si="208"/>
        <v>1.0000261134105419</v>
      </c>
    </row>
    <row r="12768" spans="1:3">
      <c r="A12768">
        <v>76595</v>
      </c>
      <c r="B12768">
        <v>76597</v>
      </c>
      <c r="C12768">
        <f t="shared" si="208"/>
        <v>1.0000261113649715</v>
      </c>
    </row>
    <row r="12769" spans="1:3">
      <c r="A12769">
        <v>76601</v>
      </c>
      <c r="B12769">
        <v>76603</v>
      </c>
      <c r="C12769">
        <f t="shared" si="208"/>
        <v>1.0000261093197216</v>
      </c>
    </row>
    <row r="12770" spans="1:3">
      <c r="A12770">
        <v>76607</v>
      </c>
      <c r="B12770">
        <v>76609</v>
      </c>
      <c r="C12770">
        <f t="shared" si="208"/>
        <v>1.000026107274792</v>
      </c>
    </row>
    <row r="12771" spans="1:3">
      <c r="A12771">
        <v>76613</v>
      </c>
      <c r="B12771">
        <v>76615</v>
      </c>
      <c r="C12771">
        <f t="shared" si="208"/>
        <v>1.0000261052301829</v>
      </c>
    </row>
    <row r="12772" spans="1:3">
      <c r="A12772">
        <v>76619</v>
      </c>
      <c r="B12772">
        <v>76621</v>
      </c>
      <c r="C12772">
        <f t="shared" si="208"/>
        <v>1.0000261031858939</v>
      </c>
    </row>
    <row r="12773" spans="1:3">
      <c r="A12773">
        <v>76625</v>
      </c>
      <c r="B12773">
        <v>76627</v>
      </c>
      <c r="C12773">
        <f t="shared" si="208"/>
        <v>1.0000261011419249</v>
      </c>
    </row>
    <row r="12774" spans="1:3">
      <c r="A12774">
        <v>76631</v>
      </c>
      <c r="B12774">
        <v>76633</v>
      </c>
      <c r="C12774">
        <f t="shared" si="208"/>
        <v>1.0000260990982761</v>
      </c>
    </row>
    <row r="12775" spans="1:3">
      <c r="A12775">
        <v>76637</v>
      </c>
      <c r="B12775">
        <v>76639</v>
      </c>
      <c r="C12775">
        <f t="shared" si="208"/>
        <v>1.0000260970549473</v>
      </c>
    </row>
    <row r="12776" spans="1:3">
      <c r="A12776">
        <v>76643</v>
      </c>
      <c r="B12776">
        <v>76645</v>
      </c>
      <c r="C12776">
        <f t="shared" si="208"/>
        <v>1.0000260950119384</v>
      </c>
    </row>
    <row r="12777" spans="1:3">
      <c r="A12777">
        <v>76649</v>
      </c>
      <c r="B12777">
        <v>76651</v>
      </c>
      <c r="C12777">
        <f t="shared" si="208"/>
        <v>1.0000260929692495</v>
      </c>
    </row>
    <row r="12778" spans="1:3">
      <c r="A12778">
        <v>76655</v>
      </c>
      <c r="B12778">
        <v>76657</v>
      </c>
      <c r="C12778">
        <f t="shared" si="208"/>
        <v>1.0000260909268801</v>
      </c>
    </row>
    <row r="12779" spans="1:3">
      <c r="A12779">
        <v>76661</v>
      </c>
      <c r="B12779">
        <v>76663</v>
      </c>
      <c r="C12779">
        <f t="shared" si="208"/>
        <v>1.0000260888848307</v>
      </c>
    </row>
    <row r="12780" spans="1:3">
      <c r="A12780">
        <v>76667</v>
      </c>
      <c r="B12780">
        <v>76669</v>
      </c>
      <c r="C12780">
        <f t="shared" si="208"/>
        <v>1.0000260868431008</v>
      </c>
    </row>
    <row r="12781" spans="1:3">
      <c r="A12781">
        <v>76673</v>
      </c>
      <c r="B12781">
        <v>76675</v>
      </c>
      <c r="C12781">
        <f t="shared" si="208"/>
        <v>1.0000260848016902</v>
      </c>
    </row>
    <row r="12782" spans="1:3">
      <c r="A12782">
        <v>76679</v>
      </c>
      <c r="B12782">
        <v>76681</v>
      </c>
      <c r="C12782">
        <f t="shared" si="208"/>
        <v>1.0000260827605993</v>
      </c>
    </row>
    <row r="12783" spans="1:3">
      <c r="A12783">
        <v>76685</v>
      </c>
      <c r="B12783">
        <v>76687</v>
      </c>
      <c r="C12783">
        <f t="shared" si="208"/>
        <v>1.0000260807198278</v>
      </c>
    </row>
    <row r="12784" spans="1:3">
      <c r="A12784">
        <v>76691</v>
      </c>
      <c r="B12784">
        <v>76693</v>
      </c>
      <c r="C12784">
        <f t="shared" si="208"/>
        <v>1.0000260786793758</v>
      </c>
    </row>
    <row r="12785" spans="1:3">
      <c r="A12785">
        <v>76697</v>
      </c>
      <c r="B12785">
        <v>76699</v>
      </c>
      <c r="C12785">
        <f t="shared" si="208"/>
        <v>1.0000260766392428</v>
      </c>
    </row>
    <row r="12786" spans="1:3">
      <c r="A12786">
        <v>76703</v>
      </c>
      <c r="B12786">
        <v>76705</v>
      </c>
      <c r="C12786">
        <f t="shared" si="208"/>
        <v>1.0000260745994289</v>
      </c>
    </row>
    <row r="12787" spans="1:3">
      <c r="A12787">
        <v>76709</v>
      </c>
      <c r="B12787">
        <v>76711</v>
      </c>
      <c r="C12787">
        <f t="shared" si="208"/>
        <v>1.0000260725599344</v>
      </c>
    </row>
    <row r="12788" spans="1:3">
      <c r="A12788">
        <v>76715</v>
      </c>
      <c r="B12788">
        <v>76717</v>
      </c>
      <c r="C12788">
        <f t="shared" si="208"/>
        <v>1.0000260705207586</v>
      </c>
    </row>
    <row r="12789" spans="1:3">
      <c r="A12789">
        <v>76721</v>
      </c>
      <c r="B12789">
        <v>76723</v>
      </c>
      <c r="C12789">
        <f t="shared" si="208"/>
        <v>1.000026068481902</v>
      </c>
    </row>
    <row r="12790" spans="1:3">
      <c r="A12790">
        <v>76727</v>
      </c>
      <c r="B12790">
        <v>76729</v>
      </c>
      <c r="C12790">
        <f t="shared" si="208"/>
        <v>1.0000260664433642</v>
      </c>
    </row>
    <row r="12791" spans="1:3">
      <c r="A12791">
        <v>76733</v>
      </c>
      <c r="B12791">
        <v>76735</v>
      </c>
      <c r="C12791">
        <f t="shared" si="208"/>
        <v>1.0000260644051451</v>
      </c>
    </row>
    <row r="12792" spans="1:3">
      <c r="A12792">
        <v>76739</v>
      </c>
      <c r="B12792">
        <v>76741</v>
      </c>
      <c r="C12792">
        <f t="shared" si="208"/>
        <v>1.0000260623672448</v>
      </c>
    </row>
    <row r="12793" spans="1:3">
      <c r="A12793">
        <v>76745</v>
      </c>
      <c r="B12793">
        <v>76747</v>
      </c>
      <c r="C12793">
        <f t="shared" si="208"/>
        <v>1.0000260603296631</v>
      </c>
    </row>
    <row r="12794" spans="1:3">
      <c r="A12794">
        <v>76751</v>
      </c>
      <c r="B12794">
        <v>76753</v>
      </c>
      <c r="C12794">
        <f t="shared" si="208"/>
        <v>1.0000260582924001</v>
      </c>
    </row>
    <row r="12795" spans="1:3">
      <c r="A12795">
        <v>76757</v>
      </c>
      <c r="B12795">
        <v>76759</v>
      </c>
      <c r="C12795">
        <f t="shared" si="208"/>
        <v>1.0000260562554555</v>
      </c>
    </row>
    <row r="12796" spans="1:3">
      <c r="A12796">
        <v>76763</v>
      </c>
      <c r="B12796">
        <v>76765</v>
      </c>
      <c r="C12796">
        <f t="shared" si="208"/>
        <v>1.0000260542188293</v>
      </c>
    </row>
    <row r="12797" spans="1:3">
      <c r="A12797">
        <v>76769</v>
      </c>
      <c r="B12797">
        <v>76771</v>
      </c>
      <c r="C12797">
        <f t="shared" si="208"/>
        <v>1.0000260521825215</v>
      </c>
    </row>
    <row r="12798" spans="1:3">
      <c r="A12798">
        <v>76775</v>
      </c>
      <c r="B12798">
        <v>76777</v>
      </c>
      <c r="C12798">
        <f t="shared" si="208"/>
        <v>1.0000260501465321</v>
      </c>
    </row>
    <row r="12799" spans="1:3">
      <c r="A12799">
        <v>76781</v>
      </c>
      <c r="B12799">
        <v>76783</v>
      </c>
      <c r="C12799">
        <f t="shared" si="208"/>
        <v>1.0000260481108607</v>
      </c>
    </row>
    <row r="12800" spans="1:3">
      <c r="A12800">
        <v>76787</v>
      </c>
      <c r="B12800">
        <v>76789</v>
      </c>
      <c r="C12800">
        <f t="shared" si="208"/>
        <v>1.0000260460755075</v>
      </c>
    </row>
    <row r="12801" spans="1:3">
      <c r="A12801">
        <v>76793</v>
      </c>
      <c r="B12801">
        <v>76795</v>
      </c>
      <c r="C12801">
        <f t="shared" si="208"/>
        <v>1.0000260440404725</v>
      </c>
    </row>
    <row r="12802" spans="1:3">
      <c r="A12802">
        <v>76799</v>
      </c>
      <c r="B12802">
        <v>76801</v>
      </c>
      <c r="C12802">
        <f t="shared" si="208"/>
        <v>1.0000260420057552</v>
      </c>
    </row>
    <row r="12803" spans="1:3">
      <c r="A12803">
        <v>76805</v>
      </c>
      <c r="B12803">
        <v>76807</v>
      </c>
      <c r="C12803">
        <f t="shared" si="208"/>
        <v>1.0000260399713561</v>
      </c>
    </row>
    <row r="12804" spans="1:3">
      <c r="A12804">
        <v>76811</v>
      </c>
      <c r="B12804">
        <v>76813</v>
      </c>
      <c r="C12804">
        <f t="shared" si="208"/>
        <v>1.0000260379372745</v>
      </c>
    </row>
    <row r="12805" spans="1:3">
      <c r="A12805">
        <v>76817</v>
      </c>
      <c r="B12805">
        <v>76819</v>
      </c>
      <c r="C12805">
        <f t="shared" ref="C12805:C12868" si="209">B12805/A12805</f>
        <v>1.0000260359035109</v>
      </c>
    </row>
    <row r="12806" spans="1:3">
      <c r="A12806">
        <v>76823</v>
      </c>
      <c r="B12806">
        <v>76825</v>
      </c>
      <c r="C12806">
        <f t="shared" si="209"/>
        <v>1.0000260338700651</v>
      </c>
    </row>
    <row r="12807" spans="1:3">
      <c r="A12807">
        <v>76829</v>
      </c>
      <c r="B12807">
        <v>76831</v>
      </c>
      <c r="C12807">
        <f t="shared" si="209"/>
        <v>1.0000260318369365</v>
      </c>
    </row>
    <row r="12808" spans="1:3">
      <c r="A12808">
        <v>76835</v>
      </c>
      <c r="B12808">
        <v>76837</v>
      </c>
      <c r="C12808">
        <f t="shared" si="209"/>
        <v>1.0000260298041257</v>
      </c>
    </row>
    <row r="12809" spans="1:3">
      <c r="A12809">
        <v>76841</v>
      </c>
      <c r="B12809">
        <v>76843</v>
      </c>
      <c r="C12809">
        <f t="shared" si="209"/>
        <v>1.0000260277716324</v>
      </c>
    </row>
    <row r="12810" spans="1:3">
      <c r="A12810">
        <v>76847</v>
      </c>
      <c r="B12810">
        <v>76849</v>
      </c>
      <c r="C12810">
        <f t="shared" si="209"/>
        <v>1.0000260257394564</v>
      </c>
    </row>
    <row r="12811" spans="1:3">
      <c r="A12811">
        <v>76853</v>
      </c>
      <c r="B12811">
        <v>76855</v>
      </c>
      <c r="C12811">
        <f t="shared" si="209"/>
        <v>1.0000260237075975</v>
      </c>
    </row>
    <row r="12812" spans="1:3">
      <c r="A12812">
        <v>76859</v>
      </c>
      <c r="B12812">
        <v>76861</v>
      </c>
      <c r="C12812">
        <f t="shared" si="209"/>
        <v>1.0000260216760561</v>
      </c>
    </row>
    <row r="12813" spans="1:3">
      <c r="A12813">
        <v>76865</v>
      </c>
      <c r="B12813">
        <v>76867</v>
      </c>
      <c r="C12813">
        <f t="shared" si="209"/>
        <v>1.0000260196448318</v>
      </c>
    </row>
    <row r="12814" spans="1:3">
      <c r="A12814">
        <v>76871</v>
      </c>
      <c r="B12814">
        <v>76873</v>
      </c>
      <c r="C12814">
        <f t="shared" si="209"/>
        <v>1.0000260176139246</v>
      </c>
    </row>
    <row r="12815" spans="1:3">
      <c r="A12815">
        <v>76877</v>
      </c>
      <c r="B12815">
        <v>76879</v>
      </c>
      <c r="C12815">
        <f t="shared" si="209"/>
        <v>1.0000260155833345</v>
      </c>
    </row>
    <row r="12816" spans="1:3">
      <c r="A12816">
        <v>76883</v>
      </c>
      <c r="B12816">
        <v>76885</v>
      </c>
      <c r="C12816">
        <f t="shared" si="209"/>
        <v>1.0000260135530612</v>
      </c>
    </row>
    <row r="12817" spans="1:3">
      <c r="A12817">
        <v>76889</v>
      </c>
      <c r="B12817">
        <v>76891</v>
      </c>
      <c r="C12817">
        <f t="shared" si="209"/>
        <v>1.0000260115231048</v>
      </c>
    </row>
    <row r="12818" spans="1:3">
      <c r="A12818">
        <v>76895</v>
      </c>
      <c r="B12818">
        <v>76897</v>
      </c>
      <c r="C12818">
        <f t="shared" si="209"/>
        <v>1.0000260094934652</v>
      </c>
    </row>
    <row r="12819" spans="1:3">
      <c r="A12819">
        <v>76901</v>
      </c>
      <c r="B12819">
        <v>76903</v>
      </c>
      <c r="C12819">
        <f t="shared" si="209"/>
        <v>1.0000260074641423</v>
      </c>
    </row>
    <row r="12820" spans="1:3">
      <c r="A12820">
        <v>76907</v>
      </c>
      <c r="B12820">
        <v>76909</v>
      </c>
      <c r="C12820">
        <f t="shared" si="209"/>
        <v>1.000026005435136</v>
      </c>
    </row>
    <row r="12821" spans="1:3">
      <c r="A12821">
        <v>76913</v>
      </c>
      <c r="B12821">
        <v>76915</v>
      </c>
      <c r="C12821">
        <f t="shared" si="209"/>
        <v>1.0000260034064463</v>
      </c>
    </row>
    <row r="12822" spans="1:3">
      <c r="A12822">
        <v>76919</v>
      </c>
      <c r="B12822">
        <v>76921</v>
      </c>
      <c r="C12822">
        <f t="shared" si="209"/>
        <v>1.0000260013780731</v>
      </c>
    </row>
    <row r="12823" spans="1:3">
      <c r="A12823">
        <v>76925</v>
      </c>
      <c r="B12823">
        <v>76927</v>
      </c>
      <c r="C12823">
        <f t="shared" si="209"/>
        <v>1.0000259993500162</v>
      </c>
    </row>
    <row r="12824" spans="1:3">
      <c r="A12824">
        <v>76931</v>
      </c>
      <c r="B12824">
        <v>76933</v>
      </c>
      <c r="C12824">
        <f t="shared" si="209"/>
        <v>1.0000259973222758</v>
      </c>
    </row>
    <row r="12825" spans="1:3">
      <c r="A12825">
        <v>76937</v>
      </c>
      <c r="B12825">
        <v>76939</v>
      </c>
      <c r="C12825">
        <f t="shared" si="209"/>
        <v>1.0000259952948516</v>
      </c>
    </row>
    <row r="12826" spans="1:3">
      <c r="A12826">
        <v>76943</v>
      </c>
      <c r="B12826">
        <v>76945</v>
      </c>
      <c r="C12826">
        <f t="shared" si="209"/>
        <v>1.0000259932677436</v>
      </c>
    </row>
    <row r="12827" spans="1:3">
      <c r="A12827">
        <v>76949</v>
      </c>
      <c r="B12827">
        <v>76951</v>
      </c>
      <c r="C12827">
        <f t="shared" si="209"/>
        <v>1.0000259912409517</v>
      </c>
    </row>
    <row r="12828" spans="1:3">
      <c r="A12828">
        <v>76955</v>
      </c>
      <c r="B12828">
        <v>76957</v>
      </c>
      <c r="C12828">
        <f t="shared" si="209"/>
        <v>1.0000259892144761</v>
      </c>
    </row>
    <row r="12829" spans="1:3">
      <c r="A12829">
        <v>76961</v>
      </c>
      <c r="B12829">
        <v>76963</v>
      </c>
      <c r="C12829">
        <f t="shared" si="209"/>
        <v>1.0000259871883161</v>
      </c>
    </row>
    <row r="12830" spans="1:3">
      <c r="A12830">
        <v>76967</v>
      </c>
      <c r="B12830">
        <v>76969</v>
      </c>
      <c r="C12830">
        <f t="shared" si="209"/>
        <v>1.0000259851624722</v>
      </c>
    </row>
    <row r="12831" spans="1:3">
      <c r="A12831">
        <v>76973</v>
      </c>
      <c r="B12831">
        <v>76975</v>
      </c>
      <c r="C12831">
        <f t="shared" si="209"/>
        <v>1.000025983136944</v>
      </c>
    </row>
    <row r="12832" spans="1:3">
      <c r="A12832">
        <v>76979</v>
      </c>
      <c r="B12832">
        <v>76981</v>
      </c>
      <c r="C12832">
        <f t="shared" si="209"/>
        <v>1.0000259811117318</v>
      </c>
    </row>
    <row r="12833" spans="1:3">
      <c r="A12833">
        <v>76985</v>
      </c>
      <c r="B12833">
        <v>76987</v>
      </c>
      <c r="C12833">
        <f t="shared" si="209"/>
        <v>1.0000259790868351</v>
      </c>
    </row>
    <row r="12834" spans="1:3">
      <c r="A12834">
        <v>76991</v>
      </c>
      <c r="B12834">
        <v>76993</v>
      </c>
      <c r="C12834">
        <f t="shared" si="209"/>
        <v>1.0000259770622539</v>
      </c>
    </row>
    <row r="12835" spans="1:3">
      <c r="A12835">
        <v>76997</v>
      </c>
      <c r="B12835">
        <v>76999</v>
      </c>
      <c r="C12835">
        <f t="shared" si="209"/>
        <v>1.0000259750379885</v>
      </c>
    </row>
    <row r="12836" spans="1:3">
      <c r="A12836">
        <v>77003</v>
      </c>
      <c r="B12836">
        <v>77005</v>
      </c>
      <c r="C12836">
        <f t="shared" si="209"/>
        <v>1.0000259730140384</v>
      </c>
    </row>
    <row r="12837" spans="1:3">
      <c r="A12837">
        <v>77009</v>
      </c>
      <c r="B12837">
        <v>77011</v>
      </c>
      <c r="C12837">
        <f t="shared" si="209"/>
        <v>1.0000259709904038</v>
      </c>
    </row>
    <row r="12838" spans="1:3">
      <c r="A12838">
        <v>77015</v>
      </c>
      <c r="B12838">
        <v>77017</v>
      </c>
      <c r="C12838">
        <f t="shared" si="209"/>
        <v>1.0000259689670843</v>
      </c>
    </row>
    <row r="12839" spans="1:3">
      <c r="A12839">
        <v>77021</v>
      </c>
      <c r="B12839">
        <v>77023</v>
      </c>
      <c r="C12839">
        <f t="shared" si="209"/>
        <v>1.0000259669440801</v>
      </c>
    </row>
    <row r="12840" spans="1:3">
      <c r="A12840">
        <v>77027</v>
      </c>
      <c r="B12840">
        <v>77029</v>
      </c>
      <c r="C12840">
        <f t="shared" si="209"/>
        <v>1.0000259649213912</v>
      </c>
    </row>
    <row r="12841" spans="1:3">
      <c r="A12841">
        <v>77033</v>
      </c>
      <c r="B12841">
        <v>77035</v>
      </c>
      <c r="C12841">
        <f t="shared" si="209"/>
        <v>1.0000259628990174</v>
      </c>
    </row>
    <row r="12842" spans="1:3">
      <c r="A12842">
        <v>77039</v>
      </c>
      <c r="B12842">
        <v>77041</v>
      </c>
      <c r="C12842">
        <f t="shared" si="209"/>
        <v>1.0000259608769584</v>
      </c>
    </row>
    <row r="12843" spans="1:3">
      <c r="A12843">
        <v>77045</v>
      </c>
      <c r="B12843">
        <v>77047</v>
      </c>
      <c r="C12843">
        <f t="shared" si="209"/>
        <v>1.0000259588552145</v>
      </c>
    </row>
    <row r="12844" spans="1:3">
      <c r="A12844">
        <v>77051</v>
      </c>
      <c r="B12844">
        <v>77053</v>
      </c>
      <c r="C12844">
        <f t="shared" si="209"/>
        <v>1.0000259568337855</v>
      </c>
    </row>
    <row r="12845" spans="1:3">
      <c r="A12845">
        <v>77057</v>
      </c>
      <c r="B12845">
        <v>77059</v>
      </c>
      <c r="C12845">
        <f t="shared" si="209"/>
        <v>1.0000259548126711</v>
      </c>
    </row>
    <row r="12846" spans="1:3">
      <c r="A12846">
        <v>77063</v>
      </c>
      <c r="B12846">
        <v>77065</v>
      </c>
      <c r="C12846">
        <f t="shared" si="209"/>
        <v>1.0000259527918716</v>
      </c>
    </row>
    <row r="12847" spans="1:3">
      <c r="A12847">
        <v>77069</v>
      </c>
      <c r="B12847">
        <v>77071</v>
      </c>
      <c r="C12847">
        <f t="shared" si="209"/>
        <v>1.0000259507713867</v>
      </c>
    </row>
    <row r="12848" spans="1:3">
      <c r="A12848">
        <v>77075</v>
      </c>
      <c r="B12848">
        <v>77077</v>
      </c>
      <c r="C12848">
        <f t="shared" si="209"/>
        <v>1.0000259487512164</v>
      </c>
    </row>
    <row r="12849" spans="1:3">
      <c r="A12849">
        <v>77081</v>
      </c>
      <c r="B12849">
        <v>77083</v>
      </c>
      <c r="C12849">
        <f t="shared" si="209"/>
        <v>1.0000259467313606</v>
      </c>
    </row>
    <row r="12850" spans="1:3">
      <c r="A12850">
        <v>77087</v>
      </c>
      <c r="B12850">
        <v>77089</v>
      </c>
      <c r="C12850">
        <f t="shared" si="209"/>
        <v>1.0000259447118192</v>
      </c>
    </row>
    <row r="12851" spans="1:3">
      <c r="A12851">
        <v>77093</v>
      </c>
      <c r="B12851">
        <v>77095</v>
      </c>
      <c r="C12851">
        <f t="shared" si="209"/>
        <v>1.0000259426925922</v>
      </c>
    </row>
    <row r="12852" spans="1:3">
      <c r="A12852">
        <v>77099</v>
      </c>
      <c r="B12852">
        <v>77101</v>
      </c>
      <c r="C12852">
        <f t="shared" si="209"/>
        <v>1.0000259406736793</v>
      </c>
    </row>
    <row r="12853" spans="1:3">
      <c r="A12853">
        <v>77105</v>
      </c>
      <c r="B12853">
        <v>77107</v>
      </c>
      <c r="C12853">
        <f t="shared" si="209"/>
        <v>1.0000259386550807</v>
      </c>
    </row>
    <row r="12854" spans="1:3">
      <c r="A12854">
        <v>77111</v>
      </c>
      <c r="B12854">
        <v>77113</v>
      </c>
      <c r="C12854">
        <f t="shared" si="209"/>
        <v>1.0000259366367963</v>
      </c>
    </row>
    <row r="12855" spans="1:3">
      <c r="A12855">
        <v>77117</v>
      </c>
      <c r="B12855">
        <v>77119</v>
      </c>
      <c r="C12855">
        <f t="shared" si="209"/>
        <v>1.0000259346188258</v>
      </c>
    </row>
    <row r="12856" spans="1:3">
      <c r="A12856">
        <v>77123</v>
      </c>
      <c r="B12856">
        <v>77125</v>
      </c>
      <c r="C12856">
        <f t="shared" si="209"/>
        <v>1.0000259326011696</v>
      </c>
    </row>
    <row r="12857" spans="1:3">
      <c r="A12857">
        <v>77129</v>
      </c>
      <c r="B12857">
        <v>77131</v>
      </c>
      <c r="C12857">
        <f t="shared" si="209"/>
        <v>1.000025930583827</v>
      </c>
    </row>
    <row r="12858" spans="1:3">
      <c r="A12858">
        <v>77135</v>
      </c>
      <c r="B12858">
        <v>77137</v>
      </c>
      <c r="C12858">
        <f t="shared" si="209"/>
        <v>1.0000259285667985</v>
      </c>
    </row>
    <row r="12859" spans="1:3">
      <c r="A12859">
        <v>77141</v>
      </c>
      <c r="B12859">
        <v>77143</v>
      </c>
      <c r="C12859">
        <f t="shared" si="209"/>
        <v>1.0000259265500837</v>
      </c>
    </row>
    <row r="12860" spans="1:3">
      <c r="A12860">
        <v>77147</v>
      </c>
      <c r="B12860">
        <v>77149</v>
      </c>
      <c r="C12860">
        <f t="shared" si="209"/>
        <v>1.0000259245336824</v>
      </c>
    </row>
    <row r="12861" spans="1:3">
      <c r="A12861">
        <v>77153</v>
      </c>
      <c r="B12861">
        <v>77155</v>
      </c>
      <c r="C12861">
        <f t="shared" si="209"/>
        <v>1.0000259225175949</v>
      </c>
    </row>
    <row r="12862" spans="1:3">
      <c r="A12862">
        <v>77159</v>
      </c>
      <c r="B12862">
        <v>77161</v>
      </c>
      <c r="C12862">
        <f t="shared" si="209"/>
        <v>1.0000259205018209</v>
      </c>
    </row>
    <row r="12863" spans="1:3">
      <c r="A12863">
        <v>77165</v>
      </c>
      <c r="B12863">
        <v>77167</v>
      </c>
      <c r="C12863">
        <f t="shared" si="209"/>
        <v>1.0000259184863605</v>
      </c>
    </row>
    <row r="12864" spans="1:3">
      <c r="A12864">
        <v>77171</v>
      </c>
      <c r="B12864">
        <v>77173</v>
      </c>
      <c r="C12864">
        <f t="shared" si="209"/>
        <v>1.0000259164712133</v>
      </c>
    </row>
    <row r="12865" spans="1:3">
      <c r="A12865">
        <v>77177</v>
      </c>
      <c r="B12865">
        <v>77179</v>
      </c>
      <c r="C12865">
        <f t="shared" si="209"/>
        <v>1.0000259144563795</v>
      </c>
    </row>
    <row r="12866" spans="1:3">
      <c r="A12866">
        <v>77183</v>
      </c>
      <c r="B12866">
        <v>77185</v>
      </c>
      <c r="C12866">
        <f t="shared" si="209"/>
        <v>1.0000259124418589</v>
      </c>
    </row>
    <row r="12867" spans="1:3">
      <c r="A12867">
        <v>77189</v>
      </c>
      <c r="B12867">
        <v>77191</v>
      </c>
      <c r="C12867">
        <f t="shared" si="209"/>
        <v>1.0000259104276517</v>
      </c>
    </row>
    <row r="12868" spans="1:3">
      <c r="A12868">
        <v>77195</v>
      </c>
      <c r="B12868">
        <v>77197</v>
      </c>
      <c r="C12868">
        <f t="shared" si="209"/>
        <v>1.0000259084137573</v>
      </c>
    </row>
    <row r="12869" spans="1:3">
      <c r="A12869">
        <v>77201</v>
      </c>
      <c r="B12869">
        <v>77203</v>
      </c>
      <c r="C12869">
        <f t="shared" ref="C12869:C12932" si="210">B12869/A12869</f>
        <v>1.0000259064001762</v>
      </c>
    </row>
    <row r="12870" spans="1:3">
      <c r="A12870">
        <v>77207</v>
      </c>
      <c r="B12870">
        <v>77209</v>
      </c>
      <c r="C12870">
        <f t="shared" si="210"/>
        <v>1.000025904386908</v>
      </c>
    </row>
    <row r="12871" spans="1:3">
      <c r="A12871">
        <v>77213</v>
      </c>
      <c r="B12871">
        <v>77215</v>
      </c>
      <c r="C12871">
        <f t="shared" si="210"/>
        <v>1.0000259023739526</v>
      </c>
    </row>
    <row r="12872" spans="1:3">
      <c r="A12872">
        <v>77219</v>
      </c>
      <c r="B12872">
        <v>77221</v>
      </c>
      <c r="C12872">
        <f t="shared" si="210"/>
        <v>1.0000259003613101</v>
      </c>
    </row>
    <row r="12873" spans="1:3">
      <c r="A12873">
        <v>77225</v>
      </c>
      <c r="B12873">
        <v>77227</v>
      </c>
      <c r="C12873">
        <f t="shared" si="210"/>
        <v>1.0000258983489803</v>
      </c>
    </row>
    <row r="12874" spans="1:3">
      <c r="A12874">
        <v>77231</v>
      </c>
      <c r="B12874">
        <v>77233</v>
      </c>
      <c r="C12874">
        <f t="shared" si="210"/>
        <v>1.000025896336963</v>
      </c>
    </row>
    <row r="12875" spans="1:3">
      <c r="A12875">
        <v>77237</v>
      </c>
      <c r="B12875">
        <v>77239</v>
      </c>
      <c r="C12875">
        <f t="shared" si="210"/>
        <v>1.0000258943252587</v>
      </c>
    </row>
    <row r="12876" spans="1:3">
      <c r="A12876">
        <v>77243</v>
      </c>
      <c r="B12876">
        <v>77245</v>
      </c>
      <c r="C12876">
        <f t="shared" si="210"/>
        <v>1.0000258923138667</v>
      </c>
    </row>
    <row r="12877" spans="1:3">
      <c r="A12877">
        <v>77249</v>
      </c>
      <c r="B12877">
        <v>77251</v>
      </c>
      <c r="C12877">
        <f t="shared" si="210"/>
        <v>1.000025890302787</v>
      </c>
    </row>
    <row r="12878" spans="1:3">
      <c r="A12878">
        <v>77255</v>
      </c>
      <c r="B12878">
        <v>77257</v>
      </c>
      <c r="C12878">
        <f t="shared" si="210"/>
        <v>1.0000258882920199</v>
      </c>
    </row>
    <row r="12879" spans="1:3">
      <c r="A12879">
        <v>77261</v>
      </c>
      <c r="B12879">
        <v>77263</v>
      </c>
      <c r="C12879">
        <f t="shared" si="210"/>
        <v>1.0000258862815652</v>
      </c>
    </row>
    <row r="12880" spans="1:3">
      <c r="A12880">
        <v>77267</v>
      </c>
      <c r="B12880">
        <v>77269</v>
      </c>
      <c r="C12880">
        <f t="shared" si="210"/>
        <v>1.0000258842714225</v>
      </c>
    </row>
    <row r="12881" spans="1:3">
      <c r="A12881">
        <v>77273</v>
      </c>
      <c r="B12881">
        <v>77275</v>
      </c>
      <c r="C12881">
        <f t="shared" si="210"/>
        <v>1.0000258822615919</v>
      </c>
    </row>
    <row r="12882" spans="1:3">
      <c r="A12882">
        <v>77279</v>
      </c>
      <c r="B12882">
        <v>77281</v>
      </c>
      <c r="C12882">
        <f t="shared" si="210"/>
        <v>1.0000258802520736</v>
      </c>
    </row>
    <row r="12883" spans="1:3">
      <c r="A12883">
        <v>77285</v>
      </c>
      <c r="B12883">
        <v>77287</v>
      </c>
      <c r="C12883">
        <f t="shared" si="210"/>
        <v>1.0000258782428673</v>
      </c>
    </row>
    <row r="12884" spans="1:3">
      <c r="A12884">
        <v>77291</v>
      </c>
      <c r="B12884">
        <v>77293</v>
      </c>
      <c r="C12884">
        <f t="shared" si="210"/>
        <v>1.0000258762339729</v>
      </c>
    </row>
    <row r="12885" spans="1:3">
      <c r="A12885">
        <v>77297</v>
      </c>
      <c r="B12885">
        <v>77299</v>
      </c>
      <c r="C12885">
        <f t="shared" si="210"/>
        <v>1.0000258742253905</v>
      </c>
    </row>
    <row r="12886" spans="1:3">
      <c r="A12886">
        <v>77303</v>
      </c>
      <c r="B12886">
        <v>77305</v>
      </c>
      <c r="C12886">
        <f t="shared" si="210"/>
        <v>1.0000258722171196</v>
      </c>
    </row>
    <row r="12887" spans="1:3">
      <c r="A12887">
        <v>77309</v>
      </c>
      <c r="B12887">
        <v>77311</v>
      </c>
      <c r="C12887">
        <f t="shared" si="210"/>
        <v>1.0000258702091607</v>
      </c>
    </row>
    <row r="12888" spans="1:3">
      <c r="A12888">
        <v>77315</v>
      </c>
      <c r="B12888">
        <v>77317</v>
      </c>
      <c r="C12888">
        <f t="shared" si="210"/>
        <v>1.0000258682015133</v>
      </c>
    </row>
    <row r="12889" spans="1:3">
      <c r="A12889">
        <v>77321</v>
      </c>
      <c r="B12889">
        <v>77323</v>
      </c>
      <c r="C12889">
        <f t="shared" si="210"/>
        <v>1.0000258661941774</v>
      </c>
    </row>
    <row r="12890" spans="1:3">
      <c r="A12890">
        <v>77327</v>
      </c>
      <c r="B12890">
        <v>77329</v>
      </c>
      <c r="C12890">
        <f t="shared" si="210"/>
        <v>1.0000258641871533</v>
      </c>
    </row>
    <row r="12891" spans="1:3">
      <c r="A12891">
        <v>77333</v>
      </c>
      <c r="B12891">
        <v>77335</v>
      </c>
      <c r="C12891">
        <f t="shared" si="210"/>
        <v>1.0000258621804405</v>
      </c>
    </row>
    <row r="12892" spans="1:3">
      <c r="A12892">
        <v>77339</v>
      </c>
      <c r="B12892">
        <v>77341</v>
      </c>
      <c r="C12892">
        <f t="shared" si="210"/>
        <v>1.000025860174039</v>
      </c>
    </row>
    <row r="12893" spans="1:3">
      <c r="A12893">
        <v>77345</v>
      </c>
      <c r="B12893">
        <v>77347</v>
      </c>
      <c r="C12893">
        <f t="shared" si="210"/>
        <v>1.0000258581679489</v>
      </c>
    </row>
    <row r="12894" spans="1:3">
      <c r="A12894">
        <v>77351</v>
      </c>
      <c r="B12894">
        <v>77353</v>
      </c>
      <c r="C12894">
        <f t="shared" si="210"/>
        <v>1.0000258561621698</v>
      </c>
    </row>
    <row r="12895" spans="1:3">
      <c r="A12895">
        <v>77357</v>
      </c>
      <c r="B12895">
        <v>77359</v>
      </c>
      <c r="C12895">
        <f t="shared" si="210"/>
        <v>1.000025854156702</v>
      </c>
    </row>
    <row r="12896" spans="1:3">
      <c r="A12896">
        <v>77363</v>
      </c>
      <c r="B12896">
        <v>77365</v>
      </c>
      <c r="C12896">
        <f t="shared" si="210"/>
        <v>1.0000258521515453</v>
      </c>
    </row>
    <row r="12897" spans="1:3">
      <c r="A12897">
        <v>77369</v>
      </c>
      <c r="B12897">
        <v>77371</v>
      </c>
      <c r="C12897">
        <f t="shared" si="210"/>
        <v>1.0000258501466996</v>
      </c>
    </row>
    <row r="12898" spans="1:3">
      <c r="A12898">
        <v>77375</v>
      </c>
      <c r="B12898">
        <v>77377</v>
      </c>
      <c r="C12898">
        <f t="shared" si="210"/>
        <v>1.0000258481421649</v>
      </c>
    </row>
    <row r="12899" spans="1:3">
      <c r="A12899">
        <v>77381</v>
      </c>
      <c r="B12899">
        <v>77383</v>
      </c>
      <c r="C12899">
        <f t="shared" si="210"/>
        <v>1.0000258461379408</v>
      </c>
    </row>
    <row r="12900" spans="1:3">
      <c r="A12900">
        <v>77387</v>
      </c>
      <c r="B12900">
        <v>77389</v>
      </c>
      <c r="C12900">
        <f t="shared" si="210"/>
        <v>1.0000258441340277</v>
      </c>
    </row>
    <row r="12901" spans="1:3">
      <c r="A12901">
        <v>77393</v>
      </c>
      <c r="B12901">
        <v>77395</v>
      </c>
      <c r="C12901">
        <f t="shared" si="210"/>
        <v>1.0000258421304253</v>
      </c>
    </row>
    <row r="12902" spans="1:3">
      <c r="A12902">
        <v>77399</v>
      </c>
      <c r="B12902">
        <v>77401</v>
      </c>
      <c r="C12902">
        <f t="shared" si="210"/>
        <v>1.0000258401271334</v>
      </c>
    </row>
    <row r="12903" spans="1:3">
      <c r="A12903">
        <v>77405</v>
      </c>
      <c r="B12903">
        <v>77407</v>
      </c>
      <c r="C12903">
        <f t="shared" si="210"/>
        <v>1.0000258381241522</v>
      </c>
    </row>
    <row r="12904" spans="1:3">
      <c r="A12904">
        <v>77411</v>
      </c>
      <c r="B12904">
        <v>77413</v>
      </c>
      <c r="C12904">
        <f t="shared" si="210"/>
        <v>1.0000258361214815</v>
      </c>
    </row>
    <row r="12905" spans="1:3">
      <c r="A12905">
        <v>77417</v>
      </c>
      <c r="B12905">
        <v>77419</v>
      </c>
      <c r="C12905">
        <f t="shared" si="210"/>
        <v>1.000025834119121</v>
      </c>
    </row>
    <row r="12906" spans="1:3">
      <c r="A12906">
        <v>77423</v>
      </c>
      <c r="B12906">
        <v>77425</v>
      </c>
      <c r="C12906">
        <f t="shared" si="210"/>
        <v>1.0000258321170712</v>
      </c>
    </row>
    <row r="12907" spans="1:3">
      <c r="A12907">
        <v>77429</v>
      </c>
      <c r="B12907">
        <v>77431</v>
      </c>
      <c r="C12907">
        <f t="shared" si="210"/>
        <v>1.0000258301153315</v>
      </c>
    </row>
    <row r="12908" spans="1:3">
      <c r="A12908">
        <v>77435</v>
      </c>
      <c r="B12908">
        <v>77437</v>
      </c>
      <c r="C12908">
        <f t="shared" si="210"/>
        <v>1.0000258281139021</v>
      </c>
    </row>
    <row r="12909" spans="1:3">
      <c r="A12909">
        <v>77441</v>
      </c>
      <c r="B12909">
        <v>77443</v>
      </c>
      <c r="C12909">
        <f t="shared" si="210"/>
        <v>1.0000258261127826</v>
      </c>
    </row>
    <row r="12910" spans="1:3">
      <c r="A12910">
        <v>77447</v>
      </c>
      <c r="B12910">
        <v>77449</v>
      </c>
      <c r="C12910">
        <f t="shared" si="210"/>
        <v>1.0000258241119733</v>
      </c>
    </row>
    <row r="12911" spans="1:3">
      <c r="A12911">
        <v>77453</v>
      </c>
      <c r="B12911">
        <v>77455</v>
      </c>
      <c r="C12911">
        <f t="shared" si="210"/>
        <v>1.0000258221114739</v>
      </c>
    </row>
    <row r="12912" spans="1:3">
      <c r="A12912">
        <v>77459</v>
      </c>
      <c r="B12912">
        <v>77461</v>
      </c>
      <c r="C12912">
        <f t="shared" si="210"/>
        <v>1.0000258201112846</v>
      </c>
    </row>
    <row r="12913" spans="1:3">
      <c r="A12913">
        <v>77465</v>
      </c>
      <c r="B12913">
        <v>77467</v>
      </c>
      <c r="C12913">
        <f t="shared" si="210"/>
        <v>1.0000258181114052</v>
      </c>
    </row>
    <row r="12914" spans="1:3">
      <c r="A12914">
        <v>77471</v>
      </c>
      <c r="B12914">
        <v>77473</v>
      </c>
      <c r="C12914">
        <f t="shared" si="210"/>
        <v>1.0000258161118354</v>
      </c>
    </row>
    <row r="12915" spans="1:3">
      <c r="A12915">
        <v>77477</v>
      </c>
      <c r="B12915">
        <v>77479</v>
      </c>
      <c r="C12915">
        <f t="shared" si="210"/>
        <v>1.0000258141125753</v>
      </c>
    </row>
    <row r="12916" spans="1:3">
      <c r="A12916">
        <v>77483</v>
      </c>
      <c r="B12916">
        <v>77485</v>
      </c>
      <c r="C12916">
        <f t="shared" si="210"/>
        <v>1.000025812113625</v>
      </c>
    </row>
    <row r="12917" spans="1:3">
      <c r="A12917">
        <v>77489</v>
      </c>
      <c r="B12917">
        <v>77491</v>
      </c>
      <c r="C12917">
        <f t="shared" si="210"/>
        <v>1.0000258101149841</v>
      </c>
    </row>
    <row r="12918" spans="1:3">
      <c r="A12918">
        <v>77495</v>
      </c>
      <c r="B12918">
        <v>77497</v>
      </c>
      <c r="C12918">
        <f t="shared" si="210"/>
        <v>1.0000258081166526</v>
      </c>
    </row>
    <row r="12919" spans="1:3">
      <c r="A12919">
        <v>77501</v>
      </c>
      <c r="B12919">
        <v>77503</v>
      </c>
      <c r="C12919">
        <f t="shared" si="210"/>
        <v>1.0000258061186307</v>
      </c>
    </row>
    <row r="12920" spans="1:3">
      <c r="A12920">
        <v>77507</v>
      </c>
      <c r="B12920">
        <v>77509</v>
      </c>
      <c r="C12920">
        <f t="shared" si="210"/>
        <v>1.000025804120918</v>
      </c>
    </row>
    <row r="12921" spans="1:3">
      <c r="A12921">
        <v>77513</v>
      </c>
      <c r="B12921">
        <v>77515</v>
      </c>
      <c r="C12921">
        <f t="shared" si="210"/>
        <v>1.0000258021235147</v>
      </c>
    </row>
    <row r="12922" spans="1:3">
      <c r="A12922">
        <v>77519</v>
      </c>
      <c r="B12922">
        <v>77521</v>
      </c>
      <c r="C12922">
        <f t="shared" si="210"/>
        <v>1.0000258001264206</v>
      </c>
    </row>
    <row r="12923" spans="1:3">
      <c r="A12923">
        <v>77525</v>
      </c>
      <c r="B12923">
        <v>77527</v>
      </c>
      <c r="C12923">
        <f t="shared" si="210"/>
        <v>1.0000257981296357</v>
      </c>
    </row>
    <row r="12924" spans="1:3">
      <c r="A12924">
        <v>77531</v>
      </c>
      <c r="B12924">
        <v>77533</v>
      </c>
      <c r="C12924">
        <f t="shared" si="210"/>
        <v>1.0000257961331596</v>
      </c>
    </row>
    <row r="12925" spans="1:3">
      <c r="A12925">
        <v>77537</v>
      </c>
      <c r="B12925">
        <v>77539</v>
      </c>
      <c r="C12925">
        <f t="shared" si="210"/>
        <v>1.0000257941369926</v>
      </c>
    </row>
    <row r="12926" spans="1:3">
      <c r="A12926">
        <v>77543</v>
      </c>
      <c r="B12926">
        <v>77545</v>
      </c>
      <c r="C12926">
        <f t="shared" si="210"/>
        <v>1.0000257921411346</v>
      </c>
    </row>
    <row r="12927" spans="1:3">
      <c r="A12927">
        <v>77549</v>
      </c>
      <c r="B12927">
        <v>77551</v>
      </c>
      <c r="C12927">
        <f t="shared" si="210"/>
        <v>1.0000257901455853</v>
      </c>
    </row>
    <row r="12928" spans="1:3">
      <c r="A12928">
        <v>77555</v>
      </c>
      <c r="B12928">
        <v>77557</v>
      </c>
      <c r="C12928">
        <f t="shared" si="210"/>
        <v>1.0000257881503449</v>
      </c>
    </row>
    <row r="12929" spans="1:3">
      <c r="A12929">
        <v>77561</v>
      </c>
      <c r="B12929">
        <v>77563</v>
      </c>
      <c r="C12929">
        <f t="shared" si="210"/>
        <v>1.0000257861554132</v>
      </c>
    </row>
    <row r="12930" spans="1:3">
      <c r="A12930">
        <v>77567</v>
      </c>
      <c r="B12930">
        <v>77569</v>
      </c>
      <c r="C12930">
        <f t="shared" si="210"/>
        <v>1.00002578416079</v>
      </c>
    </row>
    <row r="12931" spans="1:3">
      <c r="A12931">
        <v>77573</v>
      </c>
      <c r="B12931">
        <v>77575</v>
      </c>
      <c r="C12931">
        <f t="shared" si="210"/>
        <v>1.0000257821664755</v>
      </c>
    </row>
    <row r="12932" spans="1:3">
      <c r="A12932">
        <v>77579</v>
      </c>
      <c r="B12932">
        <v>77581</v>
      </c>
      <c r="C12932">
        <f t="shared" si="210"/>
        <v>1.0000257801724695</v>
      </c>
    </row>
    <row r="12933" spans="1:3">
      <c r="A12933">
        <v>77585</v>
      </c>
      <c r="B12933">
        <v>77587</v>
      </c>
      <c r="C12933">
        <f t="shared" ref="C12933:C12996" si="211">B12933/A12933</f>
        <v>1.0000257781787716</v>
      </c>
    </row>
    <row r="12934" spans="1:3">
      <c r="A12934">
        <v>77591</v>
      </c>
      <c r="B12934">
        <v>77593</v>
      </c>
      <c r="C12934">
        <f t="shared" si="211"/>
        <v>1.0000257761853824</v>
      </c>
    </row>
    <row r="12935" spans="1:3">
      <c r="A12935">
        <v>77597</v>
      </c>
      <c r="B12935">
        <v>77599</v>
      </c>
      <c r="C12935">
        <f t="shared" si="211"/>
        <v>1.0000257741923013</v>
      </c>
    </row>
    <row r="12936" spans="1:3">
      <c r="A12936">
        <v>77603</v>
      </c>
      <c r="B12936">
        <v>77605</v>
      </c>
      <c r="C12936">
        <f t="shared" si="211"/>
        <v>1.0000257721995283</v>
      </c>
    </row>
    <row r="12937" spans="1:3">
      <c r="A12937">
        <v>77609</v>
      </c>
      <c r="B12937">
        <v>77611</v>
      </c>
      <c r="C12937">
        <f t="shared" si="211"/>
        <v>1.0000257702070636</v>
      </c>
    </row>
    <row r="12938" spans="1:3">
      <c r="A12938">
        <v>77615</v>
      </c>
      <c r="B12938">
        <v>77617</v>
      </c>
      <c r="C12938">
        <f t="shared" si="211"/>
        <v>1.000025768214907</v>
      </c>
    </row>
    <row r="12939" spans="1:3">
      <c r="A12939">
        <v>77621</v>
      </c>
      <c r="B12939">
        <v>77623</v>
      </c>
      <c r="C12939">
        <f t="shared" si="211"/>
        <v>1.0000257662230583</v>
      </c>
    </row>
    <row r="12940" spans="1:3">
      <c r="A12940">
        <v>77627</v>
      </c>
      <c r="B12940">
        <v>77629</v>
      </c>
      <c r="C12940">
        <f t="shared" si="211"/>
        <v>1.0000257642315173</v>
      </c>
    </row>
    <row r="12941" spans="1:3">
      <c r="A12941">
        <v>77633</v>
      </c>
      <c r="B12941">
        <v>77635</v>
      </c>
      <c r="C12941">
        <f t="shared" si="211"/>
        <v>1.0000257622402844</v>
      </c>
    </row>
    <row r="12942" spans="1:3">
      <c r="A12942">
        <v>77639</v>
      </c>
      <c r="B12942">
        <v>77641</v>
      </c>
      <c r="C12942">
        <f t="shared" si="211"/>
        <v>1.0000257602493592</v>
      </c>
    </row>
    <row r="12943" spans="1:3">
      <c r="A12943">
        <v>77645</v>
      </c>
      <c r="B12943">
        <v>77647</v>
      </c>
      <c r="C12943">
        <f t="shared" si="211"/>
        <v>1.0000257582587417</v>
      </c>
    </row>
    <row r="12944" spans="1:3">
      <c r="A12944">
        <v>77651</v>
      </c>
      <c r="B12944">
        <v>77653</v>
      </c>
      <c r="C12944">
        <f t="shared" si="211"/>
        <v>1.0000257562684318</v>
      </c>
    </row>
    <row r="12945" spans="1:3">
      <c r="A12945">
        <v>77657</v>
      </c>
      <c r="B12945">
        <v>77659</v>
      </c>
      <c r="C12945">
        <f t="shared" si="211"/>
        <v>1.0000257542784294</v>
      </c>
    </row>
    <row r="12946" spans="1:3">
      <c r="A12946">
        <v>77663</v>
      </c>
      <c r="B12946">
        <v>77665</v>
      </c>
      <c r="C12946">
        <f t="shared" si="211"/>
        <v>1.0000257522887346</v>
      </c>
    </row>
    <row r="12947" spans="1:3">
      <c r="A12947">
        <v>77669</v>
      </c>
      <c r="B12947">
        <v>77671</v>
      </c>
      <c r="C12947">
        <f t="shared" si="211"/>
        <v>1.0000257502993473</v>
      </c>
    </row>
    <row r="12948" spans="1:3">
      <c r="A12948">
        <v>77675</v>
      </c>
      <c r="B12948">
        <v>77677</v>
      </c>
      <c r="C12948">
        <f t="shared" si="211"/>
        <v>1.0000257483102672</v>
      </c>
    </row>
    <row r="12949" spans="1:3">
      <c r="A12949">
        <v>77681</v>
      </c>
      <c r="B12949">
        <v>77683</v>
      </c>
      <c r="C12949">
        <f t="shared" si="211"/>
        <v>1.0000257463214943</v>
      </c>
    </row>
    <row r="12950" spans="1:3">
      <c r="A12950">
        <v>77687</v>
      </c>
      <c r="B12950">
        <v>77689</v>
      </c>
      <c r="C12950">
        <f t="shared" si="211"/>
        <v>1.0000257443330287</v>
      </c>
    </row>
    <row r="12951" spans="1:3">
      <c r="A12951">
        <v>77693</v>
      </c>
      <c r="B12951">
        <v>77695</v>
      </c>
      <c r="C12951">
        <f t="shared" si="211"/>
        <v>1.0000257423448702</v>
      </c>
    </row>
    <row r="12952" spans="1:3">
      <c r="A12952">
        <v>77699</v>
      </c>
      <c r="B12952">
        <v>77701</v>
      </c>
      <c r="C12952">
        <f t="shared" si="211"/>
        <v>1.0000257403570187</v>
      </c>
    </row>
    <row r="12953" spans="1:3">
      <c r="A12953">
        <v>77705</v>
      </c>
      <c r="B12953">
        <v>77707</v>
      </c>
      <c r="C12953">
        <f t="shared" si="211"/>
        <v>1.0000257383694744</v>
      </c>
    </row>
    <row r="12954" spans="1:3">
      <c r="A12954">
        <v>77711</v>
      </c>
      <c r="B12954">
        <v>77713</v>
      </c>
      <c r="C12954">
        <f t="shared" si="211"/>
        <v>1.0000257363822367</v>
      </c>
    </row>
    <row r="12955" spans="1:3">
      <c r="A12955">
        <v>77717</v>
      </c>
      <c r="B12955">
        <v>77719</v>
      </c>
      <c r="C12955">
        <f t="shared" si="211"/>
        <v>1.0000257343953061</v>
      </c>
    </row>
    <row r="12956" spans="1:3">
      <c r="A12956">
        <v>77723</v>
      </c>
      <c r="B12956">
        <v>77725</v>
      </c>
      <c r="C12956">
        <f t="shared" si="211"/>
        <v>1.0000257324086821</v>
      </c>
    </row>
    <row r="12957" spans="1:3">
      <c r="A12957">
        <v>77729</v>
      </c>
      <c r="B12957">
        <v>77731</v>
      </c>
      <c r="C12957">
        <f t="shared" si="211"/>
        <v>1.000025730422365</v>
      </c>
    </row>
    <row r="12958" spans="1:3">
      <c r="A12958">
        <v>77735</v>
      </c>
      <c r="B12958">
        <v>77737</v>
      </c>
      <c r="C12958">
        <f t="shared" si="211"/>
        <v>1.0000257284363543</v>
      </c>
    </row>
    <row r="12959" spans="1:3">
      <c r="A12959">
        <v>77741</v>
      </c>
      <c r="B12959">
        <v>77743</v>
      </c>
      <c r="C12959">
        <f t="shared" si="211"/>
        <v>1.0000257264506502</v>
      </c>
    </row>
    <row r="12960" spans="1:3">
      <c r="A12960">
        <v>77747</v>
      </c>
      <c r="B12960">
        <v>77749</v>
      </c>
      <c r="C12960">
        <f t="shared" si="211"/>
        <v>1.0000257244652526</v>
      </c>
    </row>
    <row r="12961" spans="1:3">
      <c r="A12961">
        <v>77753</v>
      </c>
      <c r="B12961">
        <v>77755</v>
      </c>
      <c r="C12961">
        <f t="shared" si="211"/>
        <v>1.0000257224801616</v>
      </c>
    </row>
    <row r="12962" spans="1:3">
      <c r="A12962">
        <v>77759</v>
      </c>
      <c r="B12962">
        <v>77761</v>
      </c>
      <c r="C12962">
        <f t="shared" si="211"/>
        <v>1.0000257204953766</v>
      </c>
    </row>
    <row r="12963" spans="1:3">
      <c r="A12963">
        <v>77765</v>
      </c>
      <c r="B12963">
        <v>77767</v>
      </c>
      <c r="C12963">
        <f t="shared" si="211"/>
        <v>1.0000257185108983</v>
      </c>
    </row>
    <row r="12964" spans="1:3">
      <c r="A12964">
        <v>77771</v>
      </c>
      <c r="B12964">
        <v>77773</v>
      </c>
      <c r="C12964">
        <f t="shared" si="211"/>
        <v>1.0000257165267259</v>
      </c>
    </row>
    <row r="12965" spans="1:3">
      <c r="A12965">
        <v>77777</v>
      </c>
      <c r="B12965">
        <v>77779</v>
      </c>
      <c r="C12965">
        <f t="shared" si="211"/>
        <v>1.0000257145428597</v>
      </c>
    </row>
    <row r="12966" spans="1:3">
      <c r="A12966">
        <v>77783</v>
      </c>
      <c r="B12966">
        <v>77785</v>
      </c>
      <c r="C12966">
        <f t="shared" si="211"/>
        <v>1.0000257125592995</v>
      </c>
    </row>
    <row r="12967" spans="1:3">
      <c r="A12967">
        <v>77789</v>
      </c>
      <c r="B12967">
        <v>77791</v>
      </c>
      <c r="C12967">
        <f t="shared" si="211"/>
        <v>1.0000257105760455</v>
      </c>
    </row>
    <row r="12968" spans="1:3">
      <c r="A12968">
        <v>77795</v>
      </c>
      <c r="B12968">
        <v>77797</v>
      </c>
      <c r="C12968">
        <f t="shared" si="211"/>
        <v>1.0000257085930973</v>
      </c>
    </row>
    <row r="12969" spans="1:3">
      <c r="A12969">
        <v>77801</v>
      </c>
      <c r="B12969">
        <v>77803</v>
      </c>
      <c r="C12969">
        <f t="shared" si="211"/>
        <v>1.000025706610455</v>
      </c>
    </row>
    <row r="12970" spans="1:3">
      <c r="A12970">
        <v>77807</v>
      </c>
      <c r="B12970">
        <v>77809</v>
      </c>
      <c r="C12970">
        <f t="shared" si="211"/>
        <v>1.0000257046281182</v>
      </c>
    </row>
    <row r="12971" spans="1:3">
      <c r="A12971">
        <v>77813</v>
      </c>
      <c r="B12971">
        <v>77815</v>
      </c>
      <c r="C12971">
        <f t="shared" si="211"/>
        <v>1.0000257026460875</v>
      </c>
    </row>
    <row r="12972" spans="1:3">
      <c r="A12972">
        <v>77819</v>
      </c>
      <c r="B12972">
        <v>77821</v>
      </c>
      <c r="C12972">
        <f t="shared" si="211"/>
        <v>1.0000257006643622</v>
      </c>
    </row>
    <row r="12973" spans="1:3">
      <c r="A12973">
        <v>77825</v>
      </c>
      <c r="B12973">
        <v>77827</v>
      </c>
      <c r="C12973">
        <f t="shared" si="211"/>
        <v>1.0000256986829426</v>
      </c>
    </row>
    <row r="12974" spans="1:3">
      <c r="A12974">
        <v>77831</v>
      </c>
      <c r="B12974">
        <v>77833</v>
      </c>
      <c r="C12974">
        <f t="shared" si="211"/>
        <v>1.0000256967018284</v>
      </c>
    </row>
    <row r="12975" spans="1:3">
      <c r="A12975">
        <v>77837</v>
      </c>
      <c r="B12975">
        <v>77839</v>
      </c>
      <c r="C12975">
        <f t="shared" si="211"/>
        <v>1.0000256947210195</v>
      </c>
    </row>
    <row r="12976" spans="1:3">
      <c r="A12976">
        <v>77843</v>
      </c>
      <c r="B12976">
        <v>77845</v>
      </c>
      <c r="C12976">
        <f t="shared" si="211"/>
        <v>1.0000256927405162</v>
      </c>
    </row>
    <row r="12977" spans="1:3">
      <c r="A12977">
        <v>77849</v>
      </c>
      <c r="B12977">
        <v>77851</v>
      </c>
      <c r="C12977">
        <f t="shared" si="211"/>
        <v>1.000025690760318</v>
      </c>
    </row>
    <row r="12978" spans="1:3">
      <c r="A12978">
        <v>77855</v>
      </c>
      <c r="B12978">
        <v>77857</v>
      </c>
      <c r="C12978">
        <f t="shared" si="211"/>
        <v>1.0000256887804251</v>
      </c>
    </row>
    <row r="12979" spans="1:3">
      <c r="A12979">
        <v>77861</v>
      </c>
      <c r="B12979">
        <v>77863</v>
      </c>
      <c r="C12979">
        <f t="shared" si="211"/>
        <v>1.0000256868008375</v>
      </c>
    </row>
    <row r="12980" spans="1:3">
      <c r="A12980">
        <v>77867</v>
      </c>
      <c r="B12980">
        <v>77869</v>
      </c>
      <c r="C12980">
        <f t="shared" si="211"/>
        <v>1.0000256848215547</v>
      </c>
    </row>
    <row r="12981" spans="1:3">
      <c r="A12981">
        <v>77873</v>
      </c>
      <c r="B12981">
        <v>77875</v>
      </c>
      <c r="C12981">
        <f t="shared" si="211"/>
        <v>1.0000256828425771</v>
      </c>
    </row>
    <row r="12982" spans="1:3">
      <c r="A12982">
        <v>77879</v>
      </c>
      <c r="B12982">
        <v>77881</v>
      </c>
      <c r="C12982">
        <f t="shared" si="211"/>
        <v>1.0000256808639043</v>
      </c>
    </row>
    <row r="12983" spans="1:3">
      <c r="A12983">
        <v>77885</v>
      </c>
      <c r="B12983">
        <v>77887</v>
      </c>
      <c r="C12983">
        <f t="shared" si="211"/>
        <v>1.0000256788855364</v>
      </c>
    </row>
    <row r="12984" spans="1:3">
      <c r="A12984">
        <v>77891</v>
      </c>
      <c r="B12984">
        <v>77893</v>
      </c>
      <c r="C12984">
        <f t="shared" si="211"/>
        <v>1.0000256769074733</v>
      </c>
    </row>
    <row r="12985" spans="1:3">
      <c r="A12985">
        <v>77897</v>
      </c>
      <c r="B12985">
        <v>77899</v>
      </c>
      <c r="C12985">
        <f t="shared" si="211"/>
        <v>1.0000256749297149</v>
      </c>
    </row>
    <row r="12986" spans="1:3">
      <c r="A12986">
        <v>77903</v>
      </c>
      <c r="B12986">
        <v>77905</v>
      </c>
      <c r="C12986">
        <f t="shared" si="211"/>
        <v>1.0000256729522612</v>
      </c>
    </row>
    <row r="12987" spans="1:3">
      <c r="A12987">
        <v>77909</v>
      </c>
      <c r="B12987">
        <v>77911</v>
      </c>
      <c r="C12987">
        <f t="shared" si="211"/>
        <v>1.0000256709751121</v>
      </c>
    </row>
    <row r="12988" spans="1:3">
      <c r="A12988">
        <v>77915</v>
      </c>
      <c r="B12988">
        <v>77917</v>
      </c>
      <c r="C12988">
        <f t="shared" si="211"/>
        <v>1.0000256689982674</v>
      </c>
    </row>
    <row r="12989" spans="1:3">
      <c r="A12989">
        <v>77921</v>
      </c>
      <c r="B12989">
        <v>77923</v>
      </c>
      <c r="C12989">
        <f t="shared" si="211"/>
        <v>1.0000256670217271</v>
      </c>
    </row>
    <row r="12990" spans="1:3">
      <c r="A12990">
        <v>77927</v>
      </c>
      <c r="B12990">
        <v>77929</v>
      </c>
      <c r="C12990">
        <f t="shared" si="211"/>
        <v>1.0000256650454913</v>
      </c>
    </row>
    <row r="12991" spans="1:3">
      <c r="A12991">
        <v>77933</v>
      </c>
      <c r="B12991">
        <v>77935</v>
      </c>
      <c r="C12991">
        <f t="shared" si="211"/>
        <v>1.0000256630695596</v>
      </c>
    </row>
    <row r="12992" spans="1:3">
      <c r="A12992">
        <v>77939</v>
      </c>
      <c r="B12992">
        <v>77941</v>
      </c>
      <c r="C12992">
        <f t="shared" si="211"/>
        <v>1.0000256610939324</v>
      </c>
    </row>
    <row r="12993" spans="1:3">
      <c r="A12993">
        <v>77945</v>
      </c>
      <c r="B12993">
        <v>77947</v>
      </c>
      <c r="C12993">
        <f t="shared" si="211"/>
        <v>1.0000256591186092</v>
      </c>
    </row>
    <row r="12994" spans="1:3">
      <c r="A12994">
        <v>77951</v>
      </c>
      <c r="B12994">
        <v>77953</v>
      </c>
      <c r="C12994">
        <f t="shared" si="211"/>
        <v>1.0000256571435902</v>
      </c>
    </row>
    <row r="12995" spans="1:3">
      <c r="A12995">
        <v>77957</v>
      </c>
      <c r="B12995">
        <v>77959</v>
      </c>
      <c r="C12995">
        <f t="shared" si="211"/>
        <v>1.0000256551688751</v>
      </c>
    </row>
    <row r="12996" spans="1:3">
      <c r="A12996">
        <v>77963</v>
      </c>
      <c r="B12996">
        <v>77965</v>
      </c>
      <c r="C12996">
        <f t="shared" si="211"/>
        <v>1.000025653194464</v>
      </c>
    </row>
    <row r="12997" spans="1:3">
      <c r="A12997">
        <v>77969</v>
      </c>
      <c r="B12997">
        <v>77971</v>
      </c>
      <c r="C12997">
        <f t="shared" ref="C12997:C13060" si="212">B12997/A12997</f>
        <v>1.0000256512203569</v>
      </c>
    </row>
    <row r="12998" spans="1:3">
      <c r="A12998">
        <v>77975</v>
      </c>
      <c r="B12998">
        <v>77977</v>
      </c>
      <c r="C12998">
        <f t="shared" si="212"/>
        <v>1.0000256492465533</v>
      </c>
    </row>
    <row r="12999" spans="1:3">
      <c r="A12999">
        <v>77981</v>
      </c>
      <c r="B12999">
        <v>77983</v>
      </c>
      <c r="C12999">
        <f t="shared" si="212"/>
        <v>1.0000256472730538</v>
      </c>
    </row>
    <row r="13000" spans="1:3">
      <c r="A13000">
        <v>77987</v>
      </c>
      <c r="B13000">
        <v>77989</v>
      </c>
      <c r="C13000">
        <f t="shared" si="212"/>
        <v>1.0000256452998577</v>
      </c>
    </row>
    <row r="13001" spans="1:3">
      <c r="A13001">
        <v>77993</v>
      </c>
      <c r="B13001">
        <v>77995</v>
      </c>
      <c r="C13001">
        <f t="shared" si="212"/>
        <v>1.0000256433269652</v>
      </c>
    </row>
    <row r="13002" spans="1:3">
      <c r="A13002">
        <v>77999</v>
      </c>
      <c r="B13002">
        <v>78001</v>
      </c>
      <c r="C13002">
        <f t="shared" si="212"/>
        <v>1.0000256413543764</v>
      </c>
    </row>
    <row r="13003" spans="1:3">
      <c r="A13003">
        <v>78005</v>
      </c>
      <c r="B13003">
        <v>78007</v>
      </c>
      <c r="C13003">
        <f t="shared" si="212"/>
        <v>1.000025639382091</v>
      </c>
    </row>
    <row r="13004" spans="1:3">
      <c r="A13004">
        <v>78011</v>
      </c>
      <c r="B13004">
        <v>78013</v>
      </c>
      <c r="C13004">
        <f t="shared" si="212"/>
        <v>1.0000256374101089</v>
      </c>
    </row>
    <row r="13005" spans="1:3">
      <c r="A13005">
        <v>78017</v>
      </c>
      <c r="B13005">
        <v>78019</v>
      </c>
      <c r="C13005">
        <f t="shared" si="212"/>
        <v>1.00002563543843</v>
      </c>
    </row>
    <row r="13006" spans="1:3">
      <c r="A13006">
        <v>78023</v>
      </c>
      <c r="B13006">
        <v>78025</v>
      </c>
      <c r="C13006">
        <f t="shared" si="212"/>
        <v>1.0000256334670545</v>
      </c>
    </row>
    <row r="13007" spans="1:3">
      <c r="A13007">
        <v>78029</v>
      </c>
      <c r="B13007">
        <v>78031</v>
      </c>
      <c r="C13007">
        <f t="shared" si="212"/>
        <v>1.0000256314959823</v>
      </c>
    </row>
    <row r="13008" spans="1:3">
      <c r="A13008">
        <v>78035</v>
      </c>
      <c r="B13008">
        <v>78037</v>
      </c>
      <c r="C13008">
        <f t="shared" si="212"/>
        <v>1.000025629525213</v>
      </c>
    </row>
    <row r="13009" spans="1:3">
      <c r="A13009">
        <v>78041</v>
      </c>
      <c r="B13009">
        <v>78043</v>
      </c>
      <c r="C13009">
        <f t="shared" si="212"/>
        <v>1.0000256275547468</v>
      </c>
    </row>
    <row r="13010" spans="1:3">
      <c r="A13010">
        <v>78047</v>
      </c>
      <c r="B13010">
        <v>78049</v>
      </c>
      <c r="C13010">
        <f t="shared" si="212"/>
        <v>1.0000256255845836</v>
      </c>
    </row>
    <row r="13011" spans="1:3">
      <c r="A13011">
        <v>78053</v>
      </c>
      <c r="B13011">
        <v>78055</v>
      </c>
      <c r="C13011">
        <f t="shared" si="212"/>
        <v>1.0000256236147234</v>
      </c>
    </row>
    <row r="13012" spans="1:3">
      <c r="A13012">
        <v>78059</v>
      </c>
      <c r="B13012">
        <v>78061</v>
      </c>
      <c r="C13012">
        <f t="shared" si="212"/>
        <v>1.0000256216451657</v>
      </c>
    </row>
    <row r="13013" spans="1:3">
      <c r="A13013">
        <v>78065</v>
      </c>
      <c r="B13013">
        <v>78067</v>
      </c>
      <c r="C13013">
        <f t="shared" si="212"/>
        <v>1.0000256196759112</v>
      </c>
    </row>
    <row r="13014" spans="1:3">
      <c r="A13014">
        <v>78071</v>
      </c>
      <c r="B13014">
        <v>78073</v>
      </c>
      <c r="C13014">
        <f t="shared" si="212"/>
        <v>1.0000256177069591</v>
      </c>
    </row>
    <row r="13015" spans="1:3">
      <c r="A13015">
        <v>78077</v>
      </c>
      <c r="B13015">
        <v>78079</v>
      </c>
      <c r="C13015">
        <f t="shared" si="212"/>
        <v>1.0000256157383096</v>
      </c>
    </row>
    <row r="13016" spans="1:3">
      <c r="A13016">
        <v>78083</v>
      </c>
      <c r="B13016">
        <v>78085</v>
      </c>
      <c r="C13016">
        <f t="shared" si="212"/>
        <v>1.0000256137699628</v>
      </c>
    </row>
    <row r="13017" spans="1:3">
      <c r="A13017">
        <v>78089</v>
      </c>
      <c r="B13017">
        <v>78091</v>
      </c>
      <c r="C13017">
        <f t="shared" si="212"/>
        <v>1.0000256118019184</v>
      </c>
    </row>
    <row r="13018" spans="1:3">
      <c r="A13018">
        <v>78095</v>
      </c>
      <c r="B13018">
        <v>78097</v>
      </c>
      <c r="C13018">
        <f t="shared" si="212"/>
        <v>1.0000256098341764</v>
      </c>
    </row>
    <row r="13019" spans="1:3">
      <c r="A13019">
        <v>78101</v>
      </c>
      <c r="B13019">
        <v>78103</v>
      </c>
      <c r="C13019">
        <f t="shared" si="212"/>
        <v>1.0000256078667367</v>
      </c>
    </row>
    <row r="13020" spans="1:3">
      <c r="A13020">
        <v>78107</v>
      </c>
      <c r="B13020">
        <v>78109</v>
      </c>
      <c r="C13020">
        <f t="shared" si="212"/>
        <v>1.0000256058995993</v>
      </c>
    </row>
    <row r="13021" spans="1:3">
      <c r="A13021">
        <v>78113</v>
      </c>
      <c r="B13021">
        <v>78115</v>
      </c>
      <c r="C13021">
        <f t="shared" si="212"/>
        <v>1.000025603932764</v>
      </c>
    </row>
    <row r="13022" spans="1:3">
      <c r="A13022">
        <v>78119</v>
      </c>
      <c r="B13022">
        <v>78121</v>
      </c>
      <c r="C13022">
        <f t="shared" si="212"/>
        <v>1.000025601966231</v>
      </c>
    </row>
    <row r="13023" spans="1:3">
      <c r="A13023">
        <v>78125</v>
      </c>
      <c r="B13023">
        <v>78127</v>
      </c>
      <c r="C13023">
        <f t="shared" si="212"/>
        <v>1.0000256000000001</v>
      </c>
    </row>
    <row r="13024" spans="1:3">
      <c r="A13024">
        <v>78131</v>
      </c>
      <c r="B13024">
        <v>78133</v>
      </c>
      <c r="C13024">
        <f t="shared" si="212"/>
        <v>1.0000255980340709</v>
      </c>
    </row>
    <row r="13025" spans="1:3">
      <c r="A13025">
        <v>78137</v>
      </c>
      <c r="B13025">
        <v>78139</v>
      </c>
      <c r="C13025">
        <f t="shared" si="212"/>
        <v>1.0000255960684439</v>
      </c>
    </row>
    <row r="13026" spans="1:3">
      <c r="A13026">
        <v>78143</v>
      </c>
      <c r="B13026">
        <v>78145</v>
      </c>
      <c r="C13026">
        <f t="shared" si="212"/>
        <v>1.0000255941031186</v>
      </c>
    </row>
    <row r="13027" spans="1:3">
      <c r="A13027">
        <v>78149</v>
      </c>
      <c r="B13027">
        <v>78151</v>
      </c>
      <c r="C13027">
        <f t="shared" si="212"/>
        <v>1.0000255921380952</v>
      </c>
    </row>
    <row r="13028" spans="1:3">
      <c r="A13028">
        <v>78155</v>
      </c>
      <c r="B13028">
        <v>78157</v>
      </c>
      <c r="C13028">
        <f t="shared" si="212"/>
        <v>1.0000255901733734</v>
      </c>
    </row>
    <row r="13029" spans="1:3">
      <c r="A13029">
        <v>78161</v>
      </c>
      <c r="B13029">
        <v>78163</v>
      </c>
      <c r="C13029">
        <f t="shared" si="212"/>
        <v>1.0000255882089533</v>
      </c>
    </row>
    <row r="13030" spans="1:3">
      <c r="A13030">
        <v>78167</v>
      </c>
      <c r="B13030">
        <v>78169</v>
      </c>
      <c r="C13030">
        <f t="shared" si="212"/>
        <v>1.0000255862448348</v>
      </c>
    </row>
    <row r="13031" spans="1:3">
      <c r="A13031">
        <v>78173</v>
      </c>
      <c r="B13031">
        <v>78175</v>
      </c>
      <c r="C13031">
        <f t="shared" si="212"/>
        <v>1.0000255842810177</v>
      </c>
    </row>
    <row r="13032" spans="1:3">
      <c r="A13032">
        <v>78179</v>
      </c>
      <c r="B13032">
        <v>78181</v>
      </c>
      <c r="C13032">
        <f t="shared" si="212"/>
        <v>1.0000255823175022</v>
      </c>
    </row>
    <row r="13033" spans="1:3">
      <c r="A13033">
        <v>78185</v>
      </c>
      <c r="B13033">
        <v>78187</v>
      </c>
      <c r="C13033">
        <f t="shared" si="212"/>
        <v>1.0000255803542879</v>
      </c>
    </row>
    <row r="13034" spans="1:3">
      <c r="A13034">
        <v>78191</v>
      </c>
      <c r="B13034">
        <v>78193</v>
      </c>
      <c r="C13034">
        <f t="shared" si="212"/>
        <v>1.000025578391375</v>
      </c>
    </row>
    <row r="13035" spans="1:3">
      <c r="A13035">
        <v>78197</v>
      </c>
      <c r="B13035">
        <v>78199</v>
      </c>
      <c r="C13035">
        <f t="shared" si="212"/>
        <v>1.0000255764287633</v>
      </c>
    </row>
    <row r="13036" spans="1:3">
      <c r="A13036">
        <v>78203</v>
      </c>
      <c r="B13036">
        <v>78205</v>
      </c>
      <c r="C13036">
        <f t="shared" si="212"/>
        <v>1.0000255744664528</v>
      </c>
    </row>
    <row r="13037" spans="1:3">
      <c r="A13037">
        <v>78209</v>
      </c>
      <c r="B13037">
        <v>78211</v>
      </c>
      <c r="C13037">
        <f t="shared" si="212"/>
        <v>1.0000255725044431</v>
      </c>
    </row>
    <row r="13038" spans="1:3">
      <c r="A13038">
        <v>78215</v>
      </c>
      <c r="B13038">
        <v>78217</v>
      </c>
      <c r="C13038">
        <f t="shared" si="212"/>
        <v>1.0000255705427348</v>
      </c>
    </row>
    <row r="13039" spans="1:3">
      <c r="A13039">
        <v>78221</v>
      </c>
      <c r="B13039">
        <v>78223</v>
      </c>
      <c r="C13039">
        <f t="shared" si="212"/>
        <v>1.0000255685813273</v>
      </c>
    </row>
    <row r="13040" spans="1:3">
      <c r="A13040">
        <v>78227</v>
      </c>
      <c r="B13040">
        <v>78229</v>
      </c>
      <c r="C13040">
        <f t="shared" si="212"/>
        <v>1.0000255666202207</v>
      </c>
    </row>
    <row r="13041" spans="1:3">
      <c r="A13041">
        <v>78233</v>
      </c>
      <c r="B13041">
        <v>78235</v>
      </c>
      <c r="C13041">
        <f t="shared" si="212"/>
        <v>1.0000255646594147</v>
      </c>
    </row>
    <row r="13042" spans="1:3">
      <c r="A13042">
        <v>78239</v>
      </c>
      <c r="B13042">
        <v>78241</v>
      </c>
      <c r="C13042">
        <f t="shared" si="212"/>
        <v>1.0000255626989099</v>
      </c>
    </row>
    <row r="13043" spans="1:3">
      <c r="A13043">
        <v>78245</v>
      </c>
      <c r="B13043">
        <v>78247</v>
      </c>
      <c r="C13043">
        <f t="shared" si="212"/>
        <v>1.0000255607387054</v>
      </c>
    </row>
    <row r="13044" spans="1:3">
      <c r="A13044">
        <v>78251</v>
      </c>
      <c r="B13044">
        <v>78253</v>
      </c>
      <c r="C13044">
        <f t="shared" si="212"/>
        <v>1.0000255587788016</v>
      </c>
    </row>
    <row r="13045" spans="1:3">
      <c r="A13045">
        <v>78257</v>
      </c>
      <c r="B13045">
        <v>78259</v>
      </c>
      <c r="C13045">
        <f t="shared" si="212"/>
        <v>1.0000255568191982</v>
      </c>
    </row>
    <row r="13046" spans="1:3">
      <c r="A13046">
        <v>78263</v>
      </c>
      <c r="B13046">
        <v>78265</v>
      </c>
      <c r="C13046">
        <f t="shared" si="212"/>
        <v>1.0000255548598955</v>
      </c>
    </row>
    <row r="13047" spans="1:3">
      <c r="A13047">
        <v>78269</v>
      </c>
      <c r="B13047">
        <v>78271</v>
      </c>
      <c r="C13047">
        <f t="shared" si="212"/>
        <v>1.000025552900893</v>
      </c>
    </row>
    <row r="13048" spans="1:3">
      <c r="A13048">
        <v>78275</v>
      </c>
      <c r="B13048">
        <v>78277</v>
      </c>
      <c r="C13048">
        <f t="shared" si="212"/>
        <v>1.0000255509421909</v>
      </c>
    </row>
    <row r="13049" spans="1:3">
      <c r="A13049">
        <v>78281</v>
      </c>
      <c r="B13049">
        <v>78283</v>
      </c>
      <c r="C13049">
        <f t="shared" si="212"/>
        <v>1.0000255489837893</v>
      </c>
    </row>
    <row r="13050" spans="1:3">
      <c r="A13050">
        <v>78287</v>
      </c>
      <c r="B13050">
        <v>78289</v>
      </c>
      <c r="C13050">
        <f t="shared" si="212"/>
        <v>1.0000255470256876</v>
      </c>
    </row>
    <row r="13051" spans="1:3">
      <c r="A13051">
        <v>78293</v>
      </c>
      <c r="B13051">
        <v>78295</v>
      </c>
      <c r="C13051">
        <f t="shared" si="212"/>
        <v>1.0000255450678861</v>
      </c>
    </row>
    <row r="13052" spans="1:3">
      <c r="A13052">
        <v>78299</v>
      </c>
      <c r="B13052">
        <v>78301</v>
      </c>
      <c r="C13052">
        <f t="shared" si="212"/>
        <v>1.0000255431103846</v>
      </c>
    </row>
    <row r="13053" spans="1:3">
      <c r="A13053">
        <v>78305</v>
      </c>
      <c r="B13053">
        <v>78307</v>
      </c>
      <c r="C13053">
        <f t="shared" si="212"/>
        <v>1.0000255411531831</v>
      </c>
    </row>
    <row r="13054" spans="1:3">
      <c r="A13054">
        <v>78311</v>
      </c>
      <c r="B13054">
        <v>78313</v>
      </c>
      <c r="C13054">
        <f t="shared" si="212"/>
        <v>1.0000255391962816</v>
      </c>
    </row>
    <row r="13055" spans="1:3">
      <c r="A13055">
        <v>78317</v>
      </c>
      <c r="B13055">
        <v>78319</v>
      </c>
      <c r="C13055">
        <f t="shared" si="212"/>
        <v>1.0000255372396798</v>
      </c>
    </row>
    <row r="13056" spans="1:3">
      <c r="A13056">
        <v>78323</v>
      </c>
      <c r="B13056">
        <v>78325</v>
      </c>
      <c r="C13056">
        <f t="shared" si="212"/>
        <v>1.0000255352833778</v>
      </c>
    </row>
    <row r="13057" spans="1:3">
      <c r="A13057">
        <v>78329</v>
      </c>
      <c r="B13057">
        <v>78331</v>
      </c>
      <c r="C13057">
        <f t="shared" si="212"/>
        <v>1.0000255333273755</v>
      </c>
    </row>
    <row r="13058" spans="1:3">
      <c r="A13058">
        <v>78335</v>
      </c>
      <c r="B13058">
        <v>78337</v>
      </c>
      <c r="C13058">
        <f t="shared" si="212"/>
        <v>1.000025531371673</v>
      </c>
    </row>
    <row r="13059" spans="1:3">
      <c r="A13059">
        <v>78341</v>
      </c>
      <c r="B13059">
        <v>78343</v>
      </c>
      <c r="C13059">
        <f t="shared" si="212"/>
        <v>1.0000255294162699</v>
      </c>
    </row>
    <row r="13060" spans="1:3">
      <c r="A13060">
        <v>78347</v>
      </c>
      <c r="B13060">
        <v>78349</v>
      </c>
      <c r="C13060">
        <f t="shared" si="212"/>
        <v>1.0000255274611662</v>
      </c>
    </row>
    <row r="13061" spans="1:3">
      <c r="A13061">
        <v>78353</v>
      </c>
      <c r="B13061">
        <v>78355</v>
      </c>
      <c r="C13061">
        <f t="shared" ref="C13061:C13124" si="213">B13061/A13061</f>
        <v>1.0000255255063621</v>
      </c>
    </row>
    <row r="13062" spans="1:3">
      <c r="A13062">
        <v>78359</v>
      </c>
      <c r="B13062">
        <v>78361</v>
      </c>
      <c r="C13062">
        <f t="shared" si="213"/>
        <v>1.0000255235518576</v>
      </c>
    </row>
    <row r="13063" spans="1:3">
      <c r="A13063">
        <v>78365</v>
      </c>
      <c r="B13063">
        <v>78367</v>
      </c>
      <c r="C13063">
        <f t="shared" si="213"/>
        <v>1.0000255215976521</v>
      </c>
    </row>
    <row r="13064" spans="1:3">
      <c r="A13064">
        <v>78371</v>
      </c>
      <c r="B13064">
        <v>78373</v>
      </c>
      <c r="C13064">
        <f t="shared" si="213"/>
        <v>1.0000255196437458</v>
      </c>
    </row>
    <row r="13065" spans="1:3">
      <c r="A13065">
        <v>78377</v>
      </c>
      <c r="B13065">
        <v>78379</v>
      </c>
      <c r="C13065">
        <f t="shared" si="213"/>
        <v>1.0000255176901387</v>
      </c>
    </row>
    <row r="13066" spans="1:3">
      <c r="A13066">
        <v>78383</v>
      </c>
      <c r="B13066">
        <v>78385</v>
      </c>
      <c r="C13066">
        <f t="shared" si="213"/>
        <v>1.0000255157368307</v>
      </c>
    </row>
    <row r="13067" spans="1:3">
      <c r="A13067">
        <v>78389</v>
      </c>
      <c r="B13067">
        <v>78391</v>
      </c>
      <c r="C13067">
        <f t="shared" si="213"/>
        <v>1.0000255137838217</v>
      </c>
    </row>
    <row r="13068" spans="1:3">
      <c r="A13068">
        <v>78395</v>
      </c>
      <c r="B13068">
        <v>78397</v>
      </c>
      <c r="C13068">
        <f t="shared" si="213"/>
        <v>1.0000255118311117</v>
      </c>
    </row>
    <row r="13069" spans="1:3">
      <c r="A13069">
        <v>78401</v>
      </c>
      <c r="B13069">
        <v>78403</v>
      </c>
      <c r="C13069">
        <f t="shared" si="213"/>
        <v>1.0000255098787005</v>
      </c>
    </row>
    <row r="13070" spans="1:3">
      <c r="A13070">
        <v>78407</v>
      </c>
      <c r="B13070">
        <v>78409</v>
      </c>
      <c r="C13070">
        <f t="shared" si="213"/>
        <v>1.0000255079265883</v>
      </c>
    </row>
    <row r="13071" spans="1:3">
      <c r="A13071">
        <v>78413</v>
      </c>
      <c r="B13071">
        <v>78415</v>
      </c>
      <c r="C13071">
        <f t="shared" si="213"/>
        <v>1.0000255059747747</v>
      </c>
    </row>
    <row r="13072" spans="1:3">
      <c r="A13072">
        <v>78419</v>
      </c>
      <c r="B13072">
        <v>78421</v>
      </c>
      <c r="C13072">
        <f t="shared" si="213"/>
        <v>1.0000255040232597</v>
      </c>
    </row>
    <row r="13073" spans="1:3">
      <c r="A13073">
        <v>78425</v>
      </c>
      <c r="B13073">
        <v>78427</v>
      </c>
      <c r="C13073">
        <f t="shared" si="213"/>
        <v>1.0000255020720434</v>
      </c>
    </row>
    <row r="13074" spans="1:3">
      <c r="A13074">
        <v>78431</v>
      </c>
      <c r="B13074">
        <v>78433</v>
      </c>
      <c r="C13074">
        <f t="shared" si="213"/>
        <v>1.0000255001211256</v>
      </c>
    </row>
    <row r="13075" spans="1:3">
      <c r="A13075">
        <v>78437</v>
      </c>
      <c r="B13075">
        <v>78439</v>
      </c>
      <c r="C13075">
        <f t="shared" si="213"/>
        <v>1.0000254981705063</v>
      </c>
    </row>
    <row r="13076" spans="1:3">
      <c r="A13076">
        <v>78443</v>
      </c>
      <c r="B13076">
        <v>78445</v>
      </c>
      <c r="C13076">
        <f t="shared" si="213"/>
        <v>1.0000254962201853</v>
      </c>
    </row>
    <row r="13077" spans="1:3">
      <c r="A13077">
        <v>78449</v>
      </c>
      <c r="B13077">
        <v>78451</v>
      </c>
      <c r="C13077">
        <f t="shared" si="213"/>
        <v>1.0000254942701627</v>
      </c>
    </row>
    <row r="13078" spans="1:3">
      <c r="A13078">
        <v>78455</v>
      </c>
      <c r="B13078">
        <v>78457</v>
      </c>
      <c r="C13078">
        <f t="shared" si="213"/>
        <v>1.0000254923204384</v>
      </c>
    </row>
    <row r="13079" spans="1:3">
      <c r="A13079">
        <v>78461</v>
      </c>
      <c r="B13079">
        <v>78463</v>
      </c>
      <c r="C13079">
        <f t="shared" si="213"/>
        <v>1.0000254903710124</v>
      </c>
    </row>
    <row r="13080" spans="1:3">
      <c r="A13080">
        <v>78467</v>
      </c>
      <c r="B13080">
        <v>78469</v>
      </c>
      <c r="C13080">
        <f t="shared" si="213"/>
        <v>1.0000254884218844</v>
      </c>
    </row>
    <row r="13081" spans="1:3">
      <c r="A13081">
        <v>78473</v>
      </c>
      <c r="B13081">
        <v>78475</v>
      </c>
      <c r="C13081">
        <f t="shared" si="213"/>
        <v>1.0000254864730544</v>
      </c>
    </row>
    <row r="13082" spans="1:3">
      <c r="A13082">
        <v>78479</v>
      </c>
      <c r="B13082">
        <v>78481</v>
      </c>
      <c r="C13082">
        <f t="shared" si="213"/>
        <v>1.0000254845245224</v>
      </c>
    </row>
    <row r="13083" spans="1:3">
      <c r="A13083">
        <v>78485</v>
      </c>
      <c r="B13083">
        <v>78487</v>
      </c>
      <c r="C13083">
        <f t="shared" si="213"/>
        <v>1.0000254825762884</v>
      </c>
    </row>
    <row r="13084" spans="1:3">
      <c r="A13084">
        <v>78491</v>
      </c>
      <c r="B13084">
        <v>78493</v>
      </c>
      <c r="C13084">
        <f t="shared" si="213"/>
        <v>1.0000254806283524</v>
      </c>
    </row>
    <row r="13085" spans="1:3">
      <c r="A13085">
        <v>78497</v>
      </c>
      <c r="B13085">
        <v>78499</v>
      </c>
      <c r="C13085">
        <f t="shared" si="213"/>
        <v>1.0000254786807139</v>
      </c>
    </row>
    <row r="13086" spans="1:3">
      <c r="A13086">
        <v>78503</v>
      </c>
      <c r="B13086">
        <v>78505</v>
      </c>
      <c r="C13086">
        <f t="shared" si="213"/>
        <v>1.0000254767333732</v>
      </c>
    </row>
    <row r="13087" spans="1:3">
      <c r="A13087">
        <v>78509</v>
      </c>
      <c r="B13087">
        <v>78511</v>
      </c>
      <c r="C13087">
        <f t="shared" si="213"/>
        <v>1.0000254747863302</v>
      </c>
    </row>
    <row r="13088" spans="1:3">
      <c r="A13088">
        <v>78515</v>
      </c>
      <c r="B13088">
        <v>78517</v>
      </c>
      <c r="C13088">
        <f t="shared" si="213"/>
        <v>1.0000254728395848</v>
      </c>
    </row>
    <row r="13089" spans="1:3">
      <c r="A13089">
        <v>78521</v>
      </c>
      <c r="B13089">
        <v>78523</v>
      </c>
      <c r="C13089">
        <f t="shared" si="213"/>
        <v>1.0000254708931369</v>
      </c>
    </row>
    <row r="13090" spans="1:3">
      <c r="A13090">
        <v>78527</v>
      </c>
      <c r="B13090">
        <v>78529</v>
      </c>
      <c r="C13090">
        <f t="shared" si="213"/>
        <v>1.0000254689469863</v>
      </c>
    </row>
    <row r="13091" spans="1:3">
      <c r="A13091">
        <v>78533</v>
      </c>
      <c r="B13091">
        <v>78535</v>
      </c>
      <c r="C13091">
        <f t="shared" si="213"/>
        <v>1.0000254670011333</v>
      </c>
    </row>
    <row r="13092" spans="1:3">
      <c r="A13092">
        <v>78539</v>
      </c>
      <c r="B13092">
        <v>78541</v>
      </c>
      <c r="C13092">
        <f t="shared" si="213"/>
        <v>1.0000254650555775</v>
      </c>
    </row>
    <row r="13093" spans="1:3">
      <c r="A13093">
        <v>78545</v>
      </c>
      <c r="B13093">
        <v>78547</v>
      </c>
      <c r="C13093">
        <f t="shared" si="213"/>
        <v>1.0000254631103189</v>
      </c>
    </row>
    <row r="13094" spans="1:3">
      <c r="A13094">
        <v>78551</v>
      </c>
      <c r="B13094">
        <v>78553</v>
      </c>
      <c r="C13094">
        <f t="shared" si="213"/>
        <v>1.0000254611653576</v>
      </c>
    </row>
    <row r="13095" spans="1:3">
      <c r="A13095">
        <v>78557</v>
      </c>
      <c r="B13095">
        <v>78559</v>
      </c>
      <c r="C13095">
        <f t="shared" si="213"/>
        <v>1.0000254592206932</v>
      </c>
    </row>
    <row r="13096" spans="1:3">
      <c r="A13096">
        <v>78563</v>
      </c>
      <c r="B13096">
        <v>78565</v>
      </c>
      <c r="C13096">
        <f t="shared" si="213"/>
        <v>1.0000254572763261</v>
      </c>
    </row>
    <row r="13097" spans="1:3">
      <c r="A13097">
        <v>78569</v>
      </c>
      <c r="B13097">
        <v>78571</v>
      </c>
      <c r="C13097">
        <f t="shared" si="213"/>
        <v>1.0000254553322556</v>
      </c>
    </row>
    <row r="13098" spans="1:3">
      <c r="A13098">
        <v>78575</v>
      </c>
      <c r="B13098">
        <v>78577</v>
      </c>
      <c r="C13098">
        <f t="shared" si="213"/>
        <v>1.0000254533884823</v>
      </c>
    </row>
    <row r="13099" spans="1:3">
      <c r="A13099">
        <v>78581</v>
      </c>
      <c r="B13099">
        <v>78583</v>
      </c>
      <c r="C13099">
        <f t="shared" si="213"/>
        <v>1.0000254514450058</v>
      </c>
    </row>
    <row r="13100" spans="1:3">
      <c r="A13100">
        <v>78587</v>
      </c>
      <c r="B13100">
        <v>78589</v>
      </c>
      <c r="C13100">
        <f t="shared" si="213"/>
        <v>1.0000254495018259</v>
      </c>
    </row>
    <row r="13101" spans="1:3">
      <c r="A13101">
        <v>78593</v>
      </c>
      <c r="B13101">
        <v>78595</v>
      </c>
      <c r="C13101">
        <f t="shared" si="213"/>
        <v>1.000025447558943</v>
      </c>
    </row>
    <row r="13102" spans="1:3">
      <c r="A13102">
        <v>78599</v>
      </c>
      <c r="B13102">
        <v>78601</v>
      </c>
      <c r="C13102">
        <f t="shared" si="213"/>
        <v>1.0000254456163564</v>
      </c>
    </row>
    <row r="13103" spans="1:3">
      <c r="A13103">
        <v>78605</v>
      </c>
      <c r="B13103">
        <v>78607</v>
      </c>
      <c r="C13103">
        <f t="shared" si="213"/>
        <v>1.0000254436740665</v>
      </c>
    </row>
    <row r="13104" spans="1:3">
      <c r="A13104">
        <v>78611</v>
      </c>
      <c r="B13104">
        <v>78613</v>
      </c>
      <c r="C13104">
        <f t="shared" si="213"/>
        <v>1.0000254417320731</v>
      </c>
    </row>
    <row r="13105" spans="1:3">
      <c r="A13105">
        <v>78617</v>
      </c>
      <c r="B13105">
        <v>78619</v>
      </c>
      <c r="C13105">
        <f t="shared" si="213"/>
        <v>1.0000254397903761</v>
      </c>
    </row>
    <row r="13106" spans="1:3">
      <c r="A13106">
        <v>78623</v>
      </c>
      <c r="B13106">
        <v>78625</v>
      </c>
      <c r="C13106">
        <f t="shared" si="213"/>
        <v>1.0000254378489755</v>
      </c>
    </row>
    <row r="13107" spans="1:3">
      <c r="A13107">
        <v>78629</v>
      </c>
      <c r="B13107">
        <v>78631</v>
      </c>
      <c r="C13107">
        <f t="shared" si="213"/>
        <v>1.0000254359078711</v>
      </c>
    </row>
    <row r="13108" spans="1:3">
      <c r="A13108">
        <v>78635</v>
      </c>
      <c r="B13108">
        <v>78637</v>
      </c>
      <c r="C13108">
        <f t="shared" si="213"/>
        <v>1.0000254339670631</v>
      </c>
    </row>
    <row r="13109" spans="1:3">
      <c r="A13109">
        <v>78641</v>
      </c>
      <c r="B13109">
        <v>78643</v>
      </c>
      <c r="C13109">
        <f t="shared" si="213"/>
        <v>1.0000254320265511</v>
      </c>
    </row>
    <row r="13110" spans="1:3">
      <c r="A13110">
        <v>78647</v>
      </c>
      <c r="B13110">
        <v>78649</v>
      </c>
      <c r="C13110">
        <f t="shared" si="213"/>
        <v>1.0000254300863352</v>
      </c>
    </row>
    <row r="13111" spans="1:3">
      <c r="A13111">
        <v>78653</v>
      </c>
      <c r="B13111">
        <v>78655</v>
      </c>
      <c r="C13111">
        <f t="shared" si="213"/>
        <v>1.0000254281464154</v>
      </c>
    </row>
    <row r="13112" spans="1:3">
      <c r="A13112">
        <v>78659</v>
      </c>
      <c r="B13112">
        <v>78661</v>
      </c>
      <c r="C13112">
        <f t="shared" si="213"/>
        <v>1.0000254262067914</v>
      </c>
    </row>
    <row r="13113" spans="1:3">
      <c r="A13113">
        <v>78665</v>
      </c>
      <c r="B13113">
        <v>78667</v>
      </c>
      <c r="C13113">
        <f t="shared" si="213"/>
        <v>1.0000254242674633</v>
      </c>
    </row>
    <row r="13114" spans="1:3">
      <c r="A13114">
        <v>78671</v>
      </c>
      <c r="B13114">
        <v>78673</v>
      </c>
      <c r="C13114">
        <f t="shared" si="213"/>
        <v>1.0000254223284311</v>
      </c>
    </row>
    <row r="13115" spans="1:3">
      <c r="A13115">
        <v>78677</v>
      </c>
      <c r="B13115">
        <v>78679</v>
      </c>
      <c r="C13115">
        <f t="shared" si="213"/>
        <v>1.0000254203896946</v>
      </c>
    </row>
    <row r="13116" spans="1:3">
      <c r="A13116">
        <v>78683</v>
      </c>
      <c r="B13116">
        <v>78685</v>
      </c>
      <c r="C13116">
        <f t="shared" si="213"/>
        <v>1.0000254184512538</v>
      </c>
    </row>
    <row r="13117" spans="1:3">
      <c r="A13117">
        <v>78689</v>
      </c>
      <c r="B13117">
        <v>78691</v>
      </c>
      <c r="C13117">
        <f t="shared" si="213"/>
        <v>1.0000254165131086</v>
      </c>
    </row>
    <row r="13118" spans="1:3">
      <c r="A13118">
        <v>78695</v>
      </c>
      <c r="B13118">
        <v>78697</v>
      </c>
      <c r="C13118">
        <f t="shared" si="213"/>
        <v>1.000025414575259</v>
      </c>
    </row>
    <row r="13119" spans="1:3">
      <c r="A13119">
        <v>78701</v>
      </c>
      <c r="B13119">
        <v>78703</v>
      </c>
      <c r="C13119">
        <f t="shared" si="213"/>
        <v>1.0000254126377048</v>
      </c>
    </row>
    <row r="13120" spans="1:3">
      <c r="A13120">
        <v>78707</v>
      </c>
      <c r="B13120">
        <v>78709</v>
      </c>
      <c r="C13120">
        <f t="shared" si="213"/>
        <v>1.000025410700446</v>
      </c>
    </row>
    <row r="13121" spans="1:3">
      <c r="A13121">
        <v>78713</v>
      </c>
      <c r="B13121">
        <v>78715</v>
      </c>
      <c r="C13121">
        <f t="shared" si="213"/>
        <v>1.0000254087634826</v>
      </c>
    </row>
    <row r="13122" spans="1:3">
      <c r="A13122">
        <v>78719</v>
      </c>
      <c r="B13122">
        <v>78721</v>
      </c>
      <c r="C13122">
        <f t="shared" si="213"/>
        <v>1.0000254068268144</v>
      </c>
    </row>
    <row r="13123" spans="1:3">
      <c r="A13123">
        <v>78725</v>
      </c>
      <c r="B13123">
        <v>78727</v>
      </c>
      <c r="C13123">
        <f t="shared" si="213"/>
        <v>1.0000254048904413</v>
      </c>
    </row>
    <row r="13124" spans="1:3">
      <c r="A13124">
        <v>78731</v>
      </c>
      <c r="B13124">
        <v>78733</v>
      </c>
      <c r="C13124">
        <f t="shared" si="213"/>
        <v>1.0000254029543636</v>
      </c>
    </row>
    <row r="13125" spans="1:3">
      <c r="A13125">
        <v>78737</v>
      </c>
      <c r="B13125">
        <v>78739</v>
      </c>
      <c r="C13125">
        <f t="shared" ref="C13125:C13188" si="214">B13125/A13125</f>
        <v>1.000025401018581</v>
      </c>
    </row>
    <row r="13126" spans="1:3">
      <c r="A13126">
        <v>78743</v>
      </c>
      <c r="B13126">
        <v>78745</v>
      </c>
      <c r="C13126">
        <f t="shared" si="214"/>
        <v>1.0000253990830932</v>
      </c>
    </row>
    <row r="13127" spans="1:3">
      <c r="A13127">
        <v>78749</v>
      </c>
      <c r="B13127">
        <v>78751</v>
      </c>
      <c r="C13127">
        <f t="shared" si="214"/>
        <v>1.0000253971479003</v>
      </c>
    </row>
    <row r="13128" spans="1:3">
      <c r="A13128">
        <v>78755</v>
      </c>
      <c r="B13128">
        <v>78757</v>
      </c>
      <c r="C13128">
        <f t="shared" si="214"/>
        <v>1.0000253952130023</v>
      </c>
    </row>
    <row r="13129" spans="1:3">
      <c r="A13129">
        <v>78761</v>
      </c>
      <c r="B13129">
        <v>78763</v>
      </c>
      <c r="C13129">
        <f t="shared" si="214"/>
        <v>1.0000253932783991</v>
      </c>
    </row>
    <row r="13130" spans="1:3">
      <c r="A13130">
        <v>78767</v>
      </c>
      <c r="B13130">
        <v>78769</v>
      </c>
      <c r="C13130">
        <f t="shared" si="214"/>
        <v>1.0000253913440909</v>
      </c>
    </row>
    <row r="13131" spans="1:3">
      <c r="A13131">
        <v>78773</v>
      </c>
      <c r="B13131">
        <v>78775</v>
      </c>
      <c r="C13131">
        <f t="shared" si="214"/>
        <v>1.000025389410077</v>
      </c>
    </row>
    <row r="13132" spans="1:3">
      <c r="A13132">
        <v>78779</v>
      </c>
      <c r="B13132">
        <v>78781</v>
      </c>
      <c r="C13132">
        <f t="shared" si="214"/>
        <v>1.0000253874763578</v>
      </c>
    </row>
    <row r="13133" spans="1:3">
      <c r="A13133">
        <v>78785</v>
      </c>
      <c r="B13133">
        <v>78787</v>
      </c>
      <c r="C13133">
        <f t="shared" si="214"/>
        <v>1.0000253855429333</v>
      </c>
    </row>
    <row r="13134" spans="1:3">
      <c r="A13134">
        <v>78791</v>
      </c>
      <c r="B13134">
        <v>78793</v>
      </c>
      <c r="C13134">
        <f t="shared" si="214"/>
        <v>1.0000253836098032</v>
      </c>
    </row>
    <row r="13135" spans="1:3">
      <c r="A13135">
        <v>78797</v>
      </c>
      <c r="B13135">
        <v>78799</v>
      </c>
      <c r="C13135">
        <f t="shared" si="214"/>
        <v>1.0000253816769673</v>
      </c>
    </row>
    <row r="13136" spans="1:3">
      <c r="A13136">
        <v>78803</v>
      </c>
      <c r="B13136">
        <v>78805</v>
      </c>
      <c r="C13136">
        <f t="shared" si="214"/>
        <v>1.0000253797444261</v>
      </c>
    </row>
    <row r="13137" spans="1:3">
      <c r="A13137">
        <v>78809</v>
      </c>
      <c r="B13137">
        <v>78811</v>
      </c>
      <c r="C13137">
        <f t="shared" si="214"/>
        <v>1.0000253778121788</v>
      </c>
    </row>
    <row r="13138" spans="1:3">
      <c r="A13138">
        <v>78815</v>
      </c>
      <c r="B13138">
        <v>78817</v>
      </c>
      <c r="C13138">
        <f t="shared" si="214"/>
        <v>1.0000253758802258</v>
      </c>
    </row>
    <row r="13139" spans="1:3">
      <c r="A13139">
        <v>78821</v>
      </c>
      <c r="B13139">
        <v>78823</v>
      </c>
      <c r="C13139">
        <f t="shared" si="214"/>
        <v>1.0000253739485669</v>
      </c>
    </row>
    <row r="13140" spans="1:3">
      <c r="A13140">
        <v>78827</v>
      </c>
      <c r="B13140">
        <v>78829</v>
      </c>
      <c r="C13140">
        <f t="shared" si="214"/>
        <v>1.0000253720172023</v>
      </c>
    </row>
    <row r="13141" spans="1:3">
      <c r="A13141">
        <v>78833</v>
      </c>
      <c r="B13141">
        <v>78835</v>
      </c>
      <c r="C13141">
        <f t="shared" si="214"/>
        <v>1.0000253700861315</v>
      </c>
    </row>
    <row r="13142" spans="1:3">
      <c r="A13142">
        <v>78839</v>
      </c>
      <c r="B13142">
        <v>78841</v>
      </c>
      <c r="C13142">
        <f t="shared" si="214"/>
        <v>1.0000253681553546</v>
      </c>
    </row>
    <row r="13143" spans="1:3">
      <c r="A13143">
        <v>78845</v>
      </c>
      <c r="B13143">
        <v>78847</v>
      </c>
      <c r="C13143">
        <f t="shared" si="214"/>
        <v>1.0000253662248715</v>
      </c>
    </row>
    <row r="13144" spans="1:3">
      <c r="A13144">
        <v>78851</v>
      </c>
      <c r="B13144">
        <v>78853</v>
      </c>
      <c r="C13144">
        <f t="shared" si="214"/>
        <v>1.0000253642946824</v>
      </c>
    </row>
    <row r="13145" spans="1:3">
      <c r="A13145">
        <v>78857</v>
      </c>
      <c r="B13145">
        <v>78859</v>
      </c>
      <c r="C13145">
        <f t="shared" si="214"/>
        <v>1.0000253623647868</v>
      </c>
    </row>
    <row r="13146" spans="1:3">
      <c r="A13146">
        <v>78863</v>
      </c>
      <c r="B13146">
        <v>78865</v>
      </c>
      <c r="C13146">
        <f t="shared" si="214"/>
        <v>1.000025360435185</v>
      </c>
    </row>
    <row r="13147" spans="1:3">
      <c r="A13147">
        <v>78869</v>
      </c>
      <c r="B13147">
        <v>78871</v>
      </c>
      <c r="C13147">
        <f t="shared" si="214"/>
        <v>1.0000253585058769</v>
      </c>
    </row>
    <row r="13148" spans="1:3">
      <c r="A13148">
        <v>78875</v>
      </c>
      <c r="B13148">
        <v>78877</v>
      </c>
      <c r="C13148">
        <f t="shared" si="214"/>
        <v>1.0000253565768622</v>
      </c>
    </row>
    <row r="13149" spans="1:3">
      <c r="A13149">
        <v>78881</v>
      </c>
      <c r="B13149">
        <v>78883</v>
      </c>
      <c r="C13149">
        <f t="shared" si="214"/>
        <v>1.0000253546481408</v>
      </c>
    </row>
    <row r="13150" spans="1:3">
      <c r="A13150">
        <v>78887</v>
      </c>
      <c r="B13150">
        <v>78889</v>
      </c>
      <c r="C13150">
        <f t="shared" si="214"/>
        <v>1.0000253527197129</v>
      </c>
    </row>
    <row r="13151" spans="1:3">
      <c r="A13151">
        <v>78893</v>
      </c>
      <c r="B13151">
        <v>78895</v>
      </c>
      <c r="C13151">
        <f t="shared" si="214"/>
        <v>1.0000253507915784</v>
      </c>
    </row>
    <row r="13152" spans="1:3">
      <c r="A13152">
        <v>78899</v>
      </c>
      <c r="B13152">
        <v>78901</v>
      </c>
      <c r="C13152">
        <f t="shared" si="214"/>
        <v>1.0000253488637372</v>
      </c>
    </row>
    <row r="13153" spans="1:3">
      <c r="A13153">
        <v>78905</v>
      </c>
      <c r="B13153">
        <v>78907</v>
      </c>
      <c r="C13153">
        <f t="shared" si="214"/>
        <v>1.0000253469361891</v>
      </c>
    </row>
    <row r="13154" spans="1:3">
      <c r="A13154">
        <v>78911</v>
      </c>
      <c r="B13154">
        <v>78913</v>
      </c>
      <c r="C13154">
        <f t="shared" si="214"/>
        <v>1.000025345008934</v>
      </c>
    </row>
    <row r="13155" spans="1:3">
      <c r="A13155">
        <v>78917</v>
      </c>
      <c r="B13155">
        <v>78919</v>
      </c>
      <c r="C13155">
        <f t="shared" si="214"/>
        <v>1.0000253430819721</v>
      </c>
    </row>
    <row r="13156" spans="1:3">
      <c r="A13156">
        <v>78923</v>
      </c>
      <c r="B13156">
        <v>78925</v>
      </c>
      <c r="C13156">
        <f t="shared" si="214"/>
        <v>1.0000253411553033</v>
      </c>
    </row>
    <row r="13157" spans="1:3">
      <c r="A13157">
        <v>78929</v>
      </c>
      <c r="B13157">
        <v>78931</v>
      </c>
      <c r="C13157">
        <f t="shared" si="214"/>
        <v>1.0000253392289273</v>
      </c>
    </row>
    <row r="13158" spans="1:3">
      <c r="A13158">
        <v>78935</v>
      </c>
      <c r="B13158">
        <v>78937</v>
      </c>
      <c r="C13158">
        <f t="shared" si="214"/>
        <v>1.000025337302844</v>
      </c>
    </row>
    <row r="13159" spans="1:3">
      <c r="A13159">
        <v>78941</v>
      </c>
      <c r="B13159">
        <v>78943</v>
      </c>
      <c r="C13159">
        <f t="shared" si="214"/>
        <v>1.0000253353770538</v>
      </c>
    </row>
    <row r="13160" spans="1:3">
      <c r="A13160">
        <v>78947</v>
      </c>
      <c r="B13160">
        <v>78949</v>
      </c>
      <c r="C13160">
        <f t="shared" si="214"/>
        <v>1.0000253334515561</v>
      </c>
    </row>
    <row r="13161" spans="1:3">
      <c r="A13161">
        <v>78953</v>
      </c>
      <c r="B13161">
        <v>78955</v>
      </c>
      <c r="C13161">
        <f t="shared" si="214"/>
        <v>1.0000253315263512</v>
      </c>
    </row>
    <row r="13162" spans="1:3">
      <c r="A13162">
        <v>78959</v>
      </c>
      <c r="B13162">
        <v>78961</v>
      </c>
      <c r="C13162">
        <f t="shared" si="214"/>
        <v>1.0000253296014388</v>
      </c>
    </row>
    <row r="13163" spans="1:3">
      <c r="A13163">
        <v>78965</v>
      </c>
      <c r="B13163">
        <v>78967</v>
      </c>
      <c r="C13163">
        <f t="shared" si="214"/>
        <v>1.000025327676819</v>
      </c>
    </row>
    <row r="13164" spans="1:3">
      <c r="A13164">
        <v>78971</v>
      </c>
      <c r="B13164">
        <v>78973</v>
      </c>
      <c r="C13164">
        <f t="shared" si="214"/>
        <v>1.0000253257524914</v>
      </c>
    </row>
    <row r="13165" spans="1:3">
      <c r="A13165">
        <v>78977</v>
      </c>
      <c r="B13165">
        <v>78979</v>
      </c>
      <c r="C13165">
        <f t="shared" si="214"/>
        <v>1.0000253238284564</v>
      </c>
    </row>
    <row r="13166" spans="1:3">
      <c r="A13166">
        <v>78983</v>
      </c>
      <c r="B13166">
        <v>78985</v>
      </c>
      <c r="C13166">
        <f t="shared" si="214"/>
        <v>1.0000253219047137</v>
      </c>
    </row>
    <row r="13167" spans="1:3">
      <c r="A13167">
        <v>78989</v>
      </c>
      <c r="B13167">
        <v>78991</v>
      </c>
      <c r="C13167">
        <f t="shared" si="214"/>
        <v>1.0000253199812632</v>
      </c>
    </row>
    <row r="13168" spans="1:3">
      <c r="A13168">
        <v>78995</v>
      </c>
      <c r="B13168">
        <v>78997</v>
      </c>
      <c r="C13168">
        <f t="shared" si="214"/>
        <v>1.0000253180581049</v>
      </c>
    </row>
    <row r="13169" spans="1:3">
      <c r="A13169">
        <v>79001</v>
      </c>
      <c r="B13169">
        <v>79003</v>
      </c>
      <c r="C13169">
        <f t="shared" si="214"/>
        <v>1.0000253161352388</v>
      </c>
    </row>
    <row r="13170" spans="1:3">
      <c r="A13170">
        <v>79007</v>
      </c>
      <c r="B13170">
        <v>79009</v>
      </c>
      <c r="C13170">
        <f t="shared" si="214"/>
        <v>1.0000253142126647</v>
      </c>
    </row>
    <row r="13171" spans="1:3">
      <c r="A13171">
        <v>79013</v>
      </c>
      <c r="B13171">
        <v>79015</v>
      </c>
      <c r="C13171">
        <f t="shared" si="214"/>
        <v>1.0000253122903826</v>
      </c>
    </row>
    <row r="13172" spans="1:3">
      <c r="A13172">
        <v>79019</v>
      </c>
      <c r="B13172">
        <v>79021</v>
      </c>
      <c r="C13172">
        <f t="shared" si="214"/>
        <v>1.0000253103683925</v>
      </c>
    </row>
    <row r="13173" spans="1:3">
      <c r="A13173">
        <v>79025</v>
      </c>
      <c r="B13173">
        <v>79027</v>
      </c>
      <c r="C13173">
        <f t="shared" si="214"/>
        <v>1.0000253084466941</v>
      </c>
    </row>
    <row r="13174" spans="1:3">
      <c r="A13174">
        <v>79031</v>
      </c>
      <c r="B13174">
        <v>79033</v>
      </c>
      <c r="C13174">
        <f t="shared" si="214"/>
        <v>1.0000253065252875</v>
      </c>
    </row>
    <row r="13175" spans="1:3">
      <c r="A13175">
        <v>79037</v>
      </c>
      <c r="B13175">
        <v>79039</v>
      </c>
      <c r="C13175">
        <f t="shared" si="214"/>
        <v>1.0000253046041727</v>
      </c>
    </row>
    <row r="13176" spans="1:3">
      <c r="A13176">
        <v>79043</v>
      </c>
      <c r="B13176">
        <v>79045</v>
      </c>
      <c r="C13176">
        <f t="shared" si="214"/>
        <v>1.0000253026833497</v>
      </c>
    </row>
    <row r="13177" spans="1:3">
      <c r="A13177">
        <v>79049</v>
      </c>
      <c r="B13177">
        <v>79051</v>
      </c>
      <c r="C13177">
        <f t="shared" si="214"/>
        <v>1.0000253007628179</v>
      </c>
    </row>
    <row r="13178" spans="1:3">
      <c r="A13178">
        <v>79055</v>
      </c>
      <c r="B13178">
        <v>79057</v>
      </c>
      <c r="C13178">
        <f t="shared" si="214"/>
        <v>1.000025298842578</v>
      </c>
    </row>
    <row r="13179" spans="1:3">
      <c r="A13179">
        <v>79061</v>
      </c>
      <c r="B13179">
        <v>79063</v>
      </c>
      <c r="C13179">
        <f t="shared" si="214"/>
        <v>1.0000252969226293</v>
      </c>
    </row>
    <row r="13180" spans="1:3">
      <c r="A13180">
        <v>79067</v>
      </c>
      <c r="B13180">
        <v>79069</v>
      </c>
      <c r="C13180">
        <f t="shared" si="214"/>
        <v>1.0000252950029722</v>
      </c>
    </row>
    <row r="13181" spans="1:3">
      <c r="A13181">
        <v>79073</v>
      </c>
      <c r="B13181">
        <v>79075</v>
      </c>
      <c r="C13181">
        <f t="shared" si="214"/>
        <v>1.0000252930836062</v>
      </c>
    </row>
    <row r="13182" spans="1:3">
      <c r="A13182">
        <v>79079</v>
      </c>
      <c r="B13182">
        <v>79081</v>
      </c>
      <c r="C13182">
        <f t="shared" si="214"/>
        <v>1.0000252911645318</v>
      </c>
    </row>
    <row r="13183" spans="1:3">
      <c r="A13183">
        <v>79085</v>
      </c>
      <c r="B13183">
        <v>79087</v>
      </c>
      <c r="C13183">
        <f t="shared" si="214"/>
        <v>1.0000252892457482</v>
      </c>
    </row>
    <row r="13184" spans="1:3">
      <c r="A13184">
        <v>79091</v>
      </c>
      <c r="B13184">
        <v>79093</v>
      </c>
      <c r="C13184">
        <f t="shared" si="214"/>
        <v>1.0000252873272559</v>
      </c>
    </row>
    <row r="13185" spans="1:3">
      <c r="A13185">
        <v>79097</v>
      </c>
      <c r="B13185">
        <v>79099</v>
      </c>
      <c r="C13185">
        <f t="shared" si="214"/>
        <v>1.0000252854090548</v>
      </c>
    </row>
    <row r="13186" spans="1:3">
      <c r="A13186">
        <v>79103</v>
      </c>
      <c r="B13186">
        <v>79105</v>
      </c>
      <c r="C13186">
        <f t="shared" si="214"/>
        <v>1.0000252834911445</v>
      </c>
    </row>
    <row r="13187" spans="1:3">
      <c r="A13187">
        <v>79109</v>
      </c>
      <c r="B13187">
        <v>79111</v>
      </c>
      <c r="C13187">
        <f t="shared" si="214"/>
        <v>1.0000252815735251</v>
      </c>
    </row>
    <row r="13188" spans="1:3">
      <c r="A13188">
        <v>79115</v>
      </c>
      <c r="B13188">
        <v>79117</v>
      </c>
      <c r="C13188">
        <f t="shared" si="214"/>
        <v>1.0000252796561966</v>
      </c>
    </row>
    <row r="13189" spans="1:3">
      <c r="A13189">
        <v>79121</v>
      </c>
      <c r="B13189">
        <v>79123</v>
      </c>
      <c r="C13189">
        <f t="shared" ref="C13189:C13252" si="215">B13189/A13189</f>
        <v>1.0000252777391589</v>
      </c>
    </row>
    <row r="13190" spans="1:3">
      <c r="A13190">
        <v>79127</v>
      </c>
      <c r="B13190">
        <v>79129</v>
      </c>
      <c r="C13190">
        <f t="shared" si="215"/>
        <v>1.000025275822412</v>
      </c>
    </row>
    <row r="13191" spans="1:3">
      <c r="A13191">
        <v>79133</v>
      </c>
      <c r="B13191">
        <v>79135</v>
      </c>
      <c r="C13191">
        <f t="shared" si="215"/>
        <v>1.0000252739059559</v>
      </c>
    </row>
    <row r="13192" spans="1:3">
      <c r="A13192">
        <v>79139</v>
      </c>
      <c r="B13192">
        <v>79141</v>
      </c>
      <c r="C13192">
        <f t="shared" si="215"/>
        <v>1.0000252719897902</v>
      </c>
    </row>
    <row r="13193" spans="1:3">
      <c r="A13193">
        <v>79145</v>
      </c>
      <c r="B13193">
        <v>79147</v>
      </c>
      <c r="C13193">
        <f t="shared" si="215"/>
        <v>1.000025270073915</v>
      </c>
    </row>
    <row r="13194" spans="1:3">
      <c r="A13194">
        <v>79151</v>
      </c>
      <c r="B13194">
        <v>79153</v>
      </c>
      <c r="C13194">
        <f t="shared" si="215"/>
        <v>1.0000252681583304</v>
      </c>
    </row>
    <row r="13195" spans="1:3">
      <c r="A13195">
        <v>79157</v>
      </c>
      <c r="B13195">
        <v>79159</v>
      </c>
      <c r="C13195">
        <f t="shared" si="215"/>
        <v>1.000025266243036</v>
      </c>
    </row>
    <row r="13196" spans="1:3">
      <c r="A13196">
        <v>79163</v>
      </c>
      <c r="B13196">
        <v>79165</v>
      </c>
      <c r="C13196">
        <f t="shared" si="215"/>
        <v>1.0000252643280321</v>
      </c>
    </row>
    <row r="13197" spans="1:3">
      <c r="A13197">
        <v>79169</v>
      </c>
      <c r="B13197">
        <v>79171</v>
      </c>
      <c r="C13197">
        <f t="shared" si="215"/>
        <v>1.0000252624133183</v>
      </c>
    </row>
    <row r="13198" spans="1:3">
      <c r="A13198">
        <v>79175</v>
      </c>
      <c r="B13198">
        <v>79177</v>
      </c>
      <c r="C13198">
        <f t="shared" si="215"/>
        <v>1.0000252604988948</v>
      </c>
    </row>
    <row r="13199" spans="1:3">
      <c r="A13199">
        <v>79181</v>
      </c>
      <c r="B13199">
        <v>79183</v>
      </c>
      <c r="C13199">
        <f t="shared" si="215"/>
        <v>1.0000252585847615</v>
      </c>
    </row>
    <row r="13200" spans="1:3">
      <c r="A13200">
        <v>79187</v>
      </c>
      <c r="B13200">
        <v>79189</v>
      </c>
      <c r="C13200">
        <f t="shared" si="215"/>
        <v>1.0000252566709182</v>
      </c>
    </row>
    <row r="13201" spans="1:3">
      <c r="A13201">
        <v>79193</v>
      </c>
      <c r="B13201">
        <v>79195</v>
      </c>
      <c r="C13201">
        <f t="shared" si="215"/>
        <v>1.0000252547573649</v>
      </c>
    </row>
    <row r="13202" spans="1:3">
      <c r="A13202">
        <v>79199</v>
      </c>
      <c r="B13202">
        <v>79201</v>
      </c>
      <c r="C13202">
        <f t="shared" si="215"/>
        <v>1.0000252528441016</v>
      </c>
    </row>
    <row r="13203" spans="1:3">
      <c r="A13203">
        <v>79205</v>
      </c>
      <c r="B13203">
        <v>79207</v>
      </c>
      <c r="C13203">
        <f t="shared" si="215"/>
        <v>1.000025250931128</v>
      </c>
    </row>
    <row r="13204" spans="1:3">
      <c r="A13204">
        <v>79211</v>
      </c>
      <c r="B13204">
        <v>79213</v>
      </c>
      <c r="C13204">
        <f t="shared" si="215"/>
        <v>1.0000252490184445</v>
      </c>
    </row>
    <row r="13205" spans="1:3">
      <c r="A13205">
        <v>79217</v>
      </c>
      <c r="B13205">
        <v>79219</v>
      </c>
      <c r="C13205">
        <f t="shared" si="215"/>
        <v>1.0000252471060505</v>
      </c>
    </row>
    <row r="13206" spans="1:3">
      <c r="A13206">
        <v>79223</v>
      </c>
      <c r="B13206">
        <v>79225</v>
      </c>
      <c r="C13206">
        <f t="shared" si="215"/>
        <v>1.0000252451939462</v>
      </c>
    </row>
    <row r="13207" spans="1:3">
      <c r="A13207">
        <v>79229</v>
      </c>
      <c r="B13207">
        <v>79231</v>
      </c>
      <c r="C13207">
        <f t="shared" si="215"/>
        <v>1.0000252432821315</v>
      </c>
    </row>
    <row r="13208" spans="1:3">
      <c r="A13208">
        <v>79235</v>
      </c>
      <c r="B13208">
        <v>79237</v>
      </c>
      <c r="C13208">
        <f t="shared" si="215"/>
        <v>1.0000252413706063</v>
      </c>
    </row>
    <row r="13209" spans="1:3">
      <c r="A13209">
        <v>79241</v>
      </c>
      <c r="B13209">
        <v>79243</v>
      </c>
      <c r="C13209">
        <f t="shared" si="215"/>
        <v>1.0000252394593707</v>
      </c>
    </row>
    <row r="13210" spans="1:3">
      <c r="A13210">
        <v>79247</v>
      </c>
      <c r="B13210">
        <v>79249</v>
      </c>
      <c r="C13210">
        <f t="shared" si="215"/>
        <v>1.0000252375484247</v>
      </c>
    </row>
    <row r="13211" spans="1:3">
      <c r="A13211">
        <v>79253</v>
      </c>
      <c r="B13211">
        <v>79255</v>
      </c>
      <c r="C13211">
        <f t="shared" si="215"/>
        <v>1.0000252356377677</v>
      </c>
    </row>
    <row r="13212" spans="1:3">
      <c r="A13212">
        <v>79259</v>
      </c>
      <c r="B13212">
        <v>79261</v>
      </c>
      <c r="C13212">
        <f t="shared" si="215"/>
        <v>1.0000252337274</v>
      </c>
    </row>
    <row r="13213" spans="1:3">
      <c r="A13213">
        <v>79265</v>
      </c>
      <c r="B13213">
        <v>79267</v>
      </c>
      <c r="C13213">
        <f t="shared" si="215"/>
        <v>1.0000252318173217</v>
      </c>
    </row>
    <row r="13214" spans="1:3">
      <c r="A13214">
        <v>79271</v>
      </c>
      <c r="B13214">
        <v>79273</v>
      </c>
      <c r="C13214">
        <f t="shared" si="215"/>
        <v>1.0000252299075323</v>
      </c>
    </row>
    <row r="13215" spans="1:3">
      <c r="A13215">
        <v>79277</v>
      </c>
      <c r="B13215">
        <v>79279</v>
      </c>
      <c r="C13215">
        <f t="shared" si="215"/>
        <v>1.0000252279980322</v>
      </c>
    </row>
    <row r="13216" spans="1:3">
      <c r="A13216">
        <v>79283</v>
      </c>
      <c r="B13216">
        <v>79285</v>
      </c>
      <c r="C13216">
        <f t="shared" si="215"/>
        <v>1.0000252260888212</v>
      </c>
    </row>
    <row r="13217" spans="1:3">
      <c r="A13217">
        <v>79289</v>
      </c>
      <c r="B13217">
        <v>79291</v>
      </c>
      <c r="C13217">
        <f t="shared" si="215"/>
        <v>1.0000252241798988</v>
      </c>
    </row>
    <row r="13218" spans="1:3">
      <c r="A13218">
        <v>79295</v>
      </c>
      <c r="B13218">
        <v>79297</v>
      </c>
      <c r="C13218">
        <f t="shared" si="215"/>
        <v>1.0000252222712656</v>
      </c>
    </row>
    <row r="13219" spans="1:3">
      <c r="A13219">
        <v>79301</v>
      </c>
      <c r="B13219">
        <v>79303</v>
      </c>
      <c r="C13219">
        <f t="shared" si="215"/>
        <v>1.000025220362921</v>
      </c>
    </row>
    <row r="13220" spans="1:3">
      <c r="A13220">
        <v>79307</v>
      </c>
      <c r="B13220">
        <v>79309</v>
      </c>
      <c r="C13220">
        <f t="shared" si="215"/>
        <v>1.0000252184548653</v>
      </c>
    </row>
    <row r="13221" spans="1:3">
      <c r="A13221">
        <v>79313</v>
      </c>
      <c r="B13221">
        <v>79315</v>
      </c>
      <c r="C13221">
        <f t="shared" si="215"/>
        <v>1.0000252165470982</v>
      </c>
    </row>
    <row r="13222" spans="1:3">
      <c r="A13222">
        <v>79319</v>
      </c>
      <c r="B13222">
        <v>79321</v>
      </c>
      <c r="C13222">
        <f t="shared" si="215"/>
        <v>1.0000252146396198</v>
      </c>
    </row>
    <row r="13223" spans="1:3">
      <c r="A13223">
        <v>79325</v>
      </c>
      <c r="B13223">
        <v>79327</v>
      </c>
      <c r="C13223">
        <f t="shared" si="215"/>
        <v>1.0000252127324298</v>
      </c>
    </row>
    <row r="13224" spans="1:3">
      <c r="A13224">
        <v>79331</v>
      </c>
      <c r="B13224">
        <v>79333</v>
      </c>
      <c r="C13224">
        <f t="shared" si="215"/>
        <v>1.0000252108255285</v>
      </c>
    </row>
    <row r="13225" spans="1:3">
      <c r="A13225">
        <v>79337</v>
      </c>
      <c r="B13225">
        <v>79339</v>
      </c>
      <c r="C13225">
        <f t="shared" si="215"/>
        <v>1.0000252089189154</v>
      </c>
    </row>
    <row r="13226" spans="1:3">
      <c r="A13226">
        <v>79343</v>
      </c>
      <c r="B13226">
        <v>79345</v>
      </c>
      <c r="C13226">
        <f t="shared" si="215"/>
        <v>1.000025207012591</v>
      </c>
    </row>
    <row r="13227" spans="1:3">
      <c r="A13227">
        <v>79349</v>
      </c>
      <c r="B13227">
        <v>79351</v>
      </c>
      <c r="C13227">
        <f t="shared" si="215"/>
        <v>1.0000252051065546</v>
      </c>
    </row>
    <row r="13228" spans="1:3">
      <c r="A13228">
        <v>79355</v>
      </c>
      <c r="B13228">
        <v>79357</v>
      </c>
      <c r="C13228">
        <f t="shared" si="215"/>
        <v>1.0000252032008066</v>
      </c>
    </row>
    <row r="13229" spans="1:3">
      <c r="A13229">
        <v>79361</v>
      </c>
      <c r="B13229">
        <v>79363</v>
      </c>
      <c r="C13229">
        <f t="shared" si="215"/>
        <v>1.0000252012953466</v>
      </c>
    </row>
    <row r="13230" spans="1:3">
      <c r="A13230">
        <v>79367</v>
      </c>
      <c r="B13230">
        <v>79369</v>
      </c>
      <c r="C13230">
        <f t="shared" si="215"/>
        <v>1.0000251993901748</v>
      </c>
    </row>
    <row r="13231" spans="1:3">
      <c r="A13231">
        <v>79373</v>
      </c>
      <c r="B13231">
        <v>79375</v>
      </c>
      <c r="C13231">
        <f t="shared" si="215"/>
        <v>1.000025197485291</v>
      </c>
    </row>
    <row r="13232" spans="1:3">
      <c r="A13232">
        <v>79379</v>
      </c>
      <c r="B13232">
        <v>79381</v>
      </c>
      <c r="C13232">
        <f t="shared" si="215"/>
        <v>1.0000251955806951</v>
      </c>
    </row>
    <row r="13233" spans="1:3">
      <c r="A13233">
        <v>79385</v>
      </c>
      <c r="B13233">
        <v>79387</v>
      </c>
      <c r="C13233">
        <f t="shared" si="215"/>
        <v>1.0000251936763873</v>
      </c>
    </row>
    <row r="13234" spans="1:3">
      <c r="A13234">
        <v>79391</v>
      </c>
      <c r="B13234">
        <v>79393</v>
      </c>
      <c r="C13234">
        <f t="shared" si="215"/>
        <v>1.000025191772367</v>
      </c>
    </row>
    <row r="13235" spans="1:3">
      <c r="A13235">
        <v>79397</v>
      </c>
      <c r="B13235">
        <v>79399</v>
      </c>
      <c r="C13235">
        <f t="shared" si="215"/>
        <v>1.0000251898686348</v>
      </c>
    </row>
    <row r="13236" spans="1:3">
      <c r="A13236">
        <v>79403</v>
      </c>
      <c r="B13236">
        <v>79405</v>
      </c>
      <c r="C13236">
        <f t="shared" si="215"/>
        <v>1.0000251879651902</v>
      </c>
    </row>
    <row r="13237" spans="1:3">
      <c r="A13237">
        <v>79409</v>
      </c>
      <c r="B13237">
        <v>79411</v>
      </c>
      <c r="C13237">
        <f t="shared" si="215"/>
        <v>1.0000251860620333</v>
      </c>
    </row>
    <row r="13238" spans="1:3">
      <c r="A13238">
        <v>79415</v>
      </c>
      <c r="B13238">
        <v>79417</v>
      </c>
      <c r="C13238">
        <f t="shared" si="215"/>
        <v>1.0000251841591639</v>
      </c>
    </row>
    <row r="13239" spans="1:3">
      <c r="A13239">
        <v>79421</v>
      </c>
      <c r="B13239">
        <v>79423</v>
      </c>
      <c r="C13239">
        <f t="shared" si="215"/>
        <v>1.000025182256582</v>
      </c>
    </row>
    <row r="13240" spans="1:3">
      <c r="A13240">
        <v>79427</v>
      </c>
      <c r="B13240">
        <v>79429</v>
      </c>
      <c r="C13240">
        <f t="shared" si="215"/>
        <v>1.0000251803542877</v>
      </c>
    </row>
    <row r="13241" spans="1:3">
      <c r="A13241">
        <v>79433</v>
      </c>
      <c r="B13241">
        <v>79435</v>
      </c>
      <c r="C13241">
        <f t="shared" si="215"/>
        <v>1.0000251784522804</v>
      </c>
    </row>
    <row r="13242" spans="1:3">
      <c r="A13242">
        <v>79439</v>
      </c>
      <c r="B13242">
        <v>79441</v>
      </c>
      <c r="C13242">
        <f t="shared" si="215"/>
        <v>1.0000251765505608</v>
      </c>
    </row>
    <row r="13243" spans="1:3">
      <c r="A13243">
        <v>79445</v>
      </c>
      <c r="B13243">
        <v>79447</v>
      </c>
      <c r="C13243">
        <f t="shared" si="215"/>
        <v>1.0000251746491284</v>
      </c>
    </row>
    <row r="13244" spans="1:3">
      <c r="A13244">
        <v>79451</v>
      </c>
      <c r="B13244">
        <v>79453</v>
      </c>
      <c r="C13244">
        <f t="shared" si="215"/>
        <v>1.000025172747983</v>
      </c>
    </row>
    <row r="13245" spans="1:3">
      <c r="A13245">
        <v>79457</v>
      </c>
      <c r="B13245">
        <v>79459</v>
      </c>
      <c r="C13245">
        <f t="shared" si="215"/>
        <v>1.0000251708471248</v>
      </c>
    </row>
    <row r="13246" spans="1:3">
      <c r="A13246">
        <v>79463</v>
      </c>
      <c r="B13246">
        <v>79465</v>
      </c>
      <c r="C13246">
        <f t="shared" si="215"/>
        <v>1.0000251689465538</v>
      </c>
    </row>
    <row r="13247" spans="1:3">
      <c r="A13247">
        <v>79469</v>
      </c>
      <c r="B13247">
        <v>79471</v>
      </c>
      <c r="C13247">
        <f t="shared" si="215"/>
        <v>1.0000251670462696</v>
      </c>
    </row>
    <row r="13248" spans="1:3">
      <c r="A13248">
        <v>79475</v>
      </c>
      <c r="B13248">
        <v>79477</v>
      </c>
      <c r="C13248">
        <f t="shared" si="215"/>
        <v>1.0000251651462724</v>
      </c>
    </row>
    <row r="13249" spans="1:3">
      <c r="A13249">
        <v>79481</v>
      </c>
      <c r="B13249">
        <v>79483</v>
      </c>
      <c r="C13249">
        <f t="shared" si="215"/>
        <v>1.000025163246562</v>
      </c>
    </row>
    <row r="13250" spans="1:3">
      <c r="A13250">
        <v>79487</v>
      </c>
      <c r="B13250">
        <v>79489</v>
      </c>
      <c r="C13250">
        <f t="shared" si="215"/>
        <v>1.0000251613471385</v>
      </c>
    </row>
    <row r="13251" spans="1:3">
      <c r="A13251">
        <v>79493</v>
      </c>
      <c r="B13251">
        <v>79495</v>
      </c>
      <c r="C13251">
        <f t="shared" si="215"/>
        <v>1.0000251594480016</v>
      </c>
    </row>
    <row r="13252" spans="1:3">
      <c r="A13252">
        <v>79499</v>
      </c>
      <c r="B13252">
        <v>79501</v>
      </c>
      <c r="C13252">
        <f t="shared" si="215"/>
        <v>1.0000251575491517</v>
      </c>
    </row>
    <row r="13253" spans="1:3">
      <c r="A13253">
        <v>79505</v>
      </c>
      <c r="B13253">
        <v>79507</v>
      </c>
      <c r="C13253">
        <f t="shared" ref="C13253:C13316" si="216">B13253/A13253</f>
        <v>1.0000251556505879</v>
      </c>
    </row>
    <row r="13254" spans="1:3">
      <c r="A13254">
        <v>79511</v>
      </c>
      <c r="B13254">
        <v>79513</v>
      </c>
      <c r="C13254">
        <f t="shared" si="216"/>
        <v>1.000025153752311</v>
      </c>
    </row>
    <row r="13255" spans="1:3">
      <c r="A13255">
        <v>79517</v>
      </c>
      <c r="B13255">
        <v>79519</v>
      </c>
      <c r="C13255">
        <f t="shared" si="216"/>
        <v>1.0000251518543204</v>
      </c>
    </row>
    <row r="13256" spans="1:3">
      <c r="A13256">
        <v>79523</v>
      </c>
      <c r="B13256">
        <v>79525</v>
      </c>
      <c r="C13256">
        <f t="shared" si="216"/>
        <v>1.0000251499566164</v>
      </c>
    </row>
    <row r="13257" spans="1:3">
      <c r="A13257">
        <v>79529</v>
      </c>
      <c r="B13257">
        <v>79531</v>
      </c>
      <c r="C13257">
        <f t="shared" si="216"/>
        <v>1.0000251480591986</v>
      </c>
    </row>
    <row r="13258" spans="1:3">
      <c r="A13258">
        <v>79535</v>
      </c>
      <c r="B13258">
        <v>79537</v>
      </c>
      <c r="C13258">
        <f t="shared" si="216"/>
        <v>1.0000251461620671</v>
      </c>
    </row>
    <row r="13259" spans="1:3">
      <c r="A13259">
        <v>79541</v>
      </c>
      <c r="B13259">
        <v>79543</v>
      </c>
      <c r="C13259">
        <f t="shared" si="216"/>
        <v>1.0000251442652217</v>
      </c>
    </row>
    <row r="13260" spans="1:3">
      <c r="A13260">
        <v>79547</v>
      </c>
      <c r="B13260">
        <v>79549</v>
      </c>
      <c r="C13260">
        <f t="shared" si="216"/>
        <v>1.0000251423686626</v>
      </c>
    </row>
    <row r="13261" spans="1:3">
      <c r="A13261">
        <v>79553</v>
      </c>
      <c r="B13261">
        <v>79555</v>
      </c>
      <c r="C13261">
        <f t="shared" si="216"/>
        <v>1.0000251404723894</v>
      </c>
    </row>
    <row r="13262" spans="1:3">
      <c r="A13262">
        <v>79559</v>
      </c>
      <c r="B13262">
        <v>79561</v>
      </c>
      <c r="C13262">
        <f t="shared" si="216"/>
        <v>1.0000251385764025</v>
      </c>
    </row>
    <row r="13263" spans="1:3">
      <c r="A13263">
        <v>79565</v>
      </c>
      <c r="B13263">
        <v>79567</v>
      </c>
      <c r="C13263">
        <f t="shared" si="216"/>
        <v>1.0000251366807014</v>
      </c>
    </row>
    <row r="13264" spans="1:3">
      <c r="A13264">
        <v>79571</v>
      </c>
      <c r="B13264">
        <v>79573</v>
      </c>
      <c r="C13264">
        <f t="shared" si="216"/>
        <v>1.0000251347852862</v>
      </c>
    </row>
    <row r="13265" spans="1:3">
      <c r="A13265">
        <v>79577</v>
      </c>
      <c r="B13265">
        <v>79579</v>
      </c>
      <c r="C13265">
        <f t="shared" si="216"/>
        <v>1.0000251328901566</v>
      </c>
    </row>
    <row r="13266" spans="1:3">
      <c r="A13266">
        <v>79583</v>
      </c>
      <c r="B13266">
        <v>79585</v>
      </c>
      <c r="C13266">
        <f t="shared" si="216"/>
        <v>1.000025130995313</v>
      </c>
    </row>
    <row r="13267" spans="1:3">
      <c r="A13267">
        <v>79589</v>
      </c>
      <c r="B13267">
        <v>79591</v>
      </c>
      <c r="C13267">
        <f t="shared" si="216"/>
        <v>1.0000251291007551</v>
      </c>
    </row>
    <row r="13268" spans="1:3">
      <c r="A13268">
        <v>79595</v>
      </c>
      <c r="B13268">
        <v>79597</v>
      </c>
      <c r="C13268">
        <f t="shared" si="216"/>
        <v>1.0000251272064828</v>
      </c>
    </row>
    <row r="13269" spans="1:3">
      <c r="A13269">
        <v>79601</v>
      </c>
      <c r="B13269">
        <v>79603</v>
      </c>
      <c r="C13269">
        <f t="shared" si="216"/>
        <v>1.0000251253124961</v>
      </c>
    </row>
    <row r="13270" spans="1:3">
      <c r="A13270">
        <v>79607</v>
      </c>
      <c r="B13270">
        <v>79609</v>
      </c>
      <c r="C13270">
        <f t="shared" si="216"/>
        <v>1.0000251234187949</v>
      </c>
    </row>
    <row r="13271" spans="1:3">
      <c r="A13271">
        <v>79613</v>
      </c>
      <c r="B13271">
        <v>79615</v>
      </c>
      <c r="C13271">
        <f t="shared" si="216"/>
        <v>1.000025121525379</v>
      </c>
    </row>
    <row r="13272" spans="1:3">
      <c r="A13272">
        <v>79619</v>
      </c>
      <c r="B13272">
        <v>79621</v>
      </c>
      <c r="C13272">
        <f t="shared" si="216"/>
        <v>1.0000251196322485</v>
      </c>
    </row>
    <row r="13273" spans="1:3">
      <c r="A13273">
        <v>79625</v>
      </c>
      <c r="B13273">
        <v>79627</v>
      </c>
      <c r="C13273">
        <f t="shared" si="216"/>
        <v>1.0000251177394035</v>
      </c>
    </row>
    <row r="13274" spans="1:3">
      <c r="A13274">
        <v>79631</v>
      </c>
      <c r="B13274">
        <v>79633</v>
      </c>
      <c r="C13274">
        <f t="shared" si="216"/>
        <v>1.0000251158468436</v>
      </c>
    </row>
    <row r="13275" spans="1:3">
      <c r="A13275">
        <v>79637</v>
      </c>
      <c r="B13275">
        <v>79639</v>
      </c>
      <c r="C13275">
        <f t="shared" si="216"/>
        <v>1.0000251139545688</v>
      </c>
    </row>
    <row r="13276" spans="1:3">
      <c r="A13276">
        <v>79643</v>
      </c>
      <c r="B13276">
        <v>79645</v>
      </c>
      <c r="C13276">
        <f t="shared" si="216"/>
        <v>1.0000251120625792</v>
      </c>
    </row>
    <row r="13277" spans="1:3">
      <c r="A13277">
        <v>79649</v>
      </c>
      <c r="B13277">
        <v>79651</v>
      </c>
      <c r="C13277">
        <f t="shared" si="216"/>
        <v>1.0000251101708748</v>
      </c>
    </row>
    <row r="13278" spans="1:3">
      <c r="A13278">
        <v>79655</v>
      </c>
      <c r="B13278">
        <v>79657</v>
      </c>
      <c r="C13278">
        <f t="shared" si="216"/>
        <v>1.0000251082794551</v>
      </c>
    </row>
    <row r="13279" spans="1:3">
      <c r="A13279">
        <v>79661</v>
      </c>
      <c r="B13279">
        <v>79663</v>
      </c>
      <c r="C13279">
        <f t="shared" si="216"/>
        <v>1.0000251063883205</v>
      </c>
    </row>
    <row r="13280" spans="1:3">
      <c r="A13280">
        <v>79667</v>
      </c>
      <c r="B13280">
        <v>79669</v>
      </c>
      <c r="C13280">
        <f t="shared" si="216"/>
        <v>1.0000251044974706</v>
      </c>
    </row>
    <row r="13281" spans="1:3">
      <c r="A13281">
        <v>79673</v>
      </c>
      <c r="B13281">
        <v>79675</v>
      </c>
      <c r="C13281">
        <f t="shared" si="216"/>
        <v>1.0000251026069058</v>
      </c>
    </row>
    <row r="13282" spans="1:3">
      <c r="A13282">
        <v>79679</v>
      </c>
      <c r="B13282">
        <v>79681</v>
      </c>
      <c r="C13282">
        <f t="shared" si="216"/>
        <v>1.0000251007166254</v>
      </c>
    </row>
    <row r="13283" spans="1:3">
      <c r="A13283">
        <v>79685</v>
      </c>
      <c r="B13283">
        <v>79687</v>
      </c>
      <c r="C13283">
        <f t="shared" si="216"/>
        <v>1.0000250988266299</v>
      </c>
    </row>
    <row r="13284" spans="1:3">
      <c r="A13284">
        <v>79691</v>
      </c>
      <c r="B13284">
        <v>79693</v>
      </c>
      <c r="C13284">
        <f t="shared" si="216"/>
        <v>1.0000250969369189</v>
      </c>
    </row>
    <row r="13285" spans="1:3">
      <c r="A13285">
        <v>79697</v>
      </c>
      <c r="B13285">
        <v>79699</v>
      </c>
      <c r="C13285">
        <f t="shared" si="216"/>
        <v>1.0000250950474925</v>
      </c>
    </row>
    <row r="13286" spans="1:3">
      <c r="A13286">
        <v>79703</v>
      </c>
      <c r="B13286">
        <v>79705</v>
      </c>
      <c r="C13286">
        <f t="shared" si="216"/>
        <v>1.0000250931583503</v>
      </c>
    </row>
    <row r="13287" spans="1:3">
      <c r="A13287">
        <v>79709</v>
      </c>
      <c r="B13287">
        <v>79711</v>
      </c>
      <c r="C13287">
        <f t="shared" si="216"/>
        <v>1.0000250912694928</v>
      </c>
    </row>
    <row r="13288" spans="1:3">
      <c r="A13288">
        <v>79715</v>
      </c>
      <c r="B13288">
        <v>79717</v>
      </c>
      <c r="C13288">
        <f t="shared" si="216"/>
        <v>1.0000250893809195</v>
      </c>
    </row>
    <row r="13289" spans="1:3">
      <c r="A13289">
        <v>79721</v>
      </c>
      <c r="B13289">
        <v>79723</v>
      </c>
      <c r="C13289">
        <f t="shared" si="216"/>
        <v>1.0000250874926306</v>
      </c>
    </row>
    <row r="13290" spans="1:3">
      <c r="A13290">
        <v>79727</v>
      </c>
      <c r="B13290">
        <v>79729</v>
      </c>
      <c r="C13290">
        <f t="shared" si="216"/>
        <v>1.0000250856046258</v>
      </c>
    </row>
    <row r="13291" spans="1:3">
      <c r="A13291">
        <v>79733</v>
      </c>
      <c r="B13291">
        <v>79735</v>
      </c>
      <c r="C13291">
        <f t="shared" si="216"/>
        <v>1.0000250837169051</v>
      </c>
    </row>
    <row r="13292" spans="1:3">
      <c r="A13292">
        <v>79739</v>
      </c>
      <c r="B13292">
        <v>79741</v>
      </c>
      <c r="C13292">
        <f t="shared" si="216"/>
        <v>1.0000250818294687</v>
      </c>
    </row>
    <row r="13293" spans="1:3">
      <c r="A13293">
        <v>79745</v>
      </c>
      <c r="B13293">
        <v>79747</v>
      </c>
      <c r="C13293">
        <f t="shared" si="216"/>
        <v>1.000025079942316</v>
      </c>
    </row>
    <row r="13294" spans="1:3">
      <c r="A13294">
        <v>79751</v>
      </c>
      <c r="B13294">
        <v>79753</v>
      </c>
      <c r="C13294">
        <f t="shared" si="216"/>
        <v>1.0000250780554476</v>
      </c>
    </row>
    <row r="13295" spans="1:3">
      <c r="A13295">
        <v>79757</v>
      </c>
      <c r="B13295">
        <v>79759</v>
      </c>
      <c r="C13295">
        <f t="shared" si="216"/>
        <v>1.0000250761688629</v>
      </c>
    </row>
    <row r="13296" spans="1:3">
      <c r="A13296">
        <v>79763</v>
      </c>
      <c r="B13296">
        <v>79765</v>
      </c>
      <c r="C13296">
        <f t="shared" si="216"/>
        <v>1.000025074282562</v>
      </c>
    </row>
    <row r="13297" spans="1:3">
      <c r="A13297">
        <v>79769</v>
      </c>
      <c r="B13297">
        <v>79771</v>
      </c>
      <c r="C13297">
        <f t="shared" si="216"/>
        <v>1.0000250723965449</v>
      </c>
    </row>
    <row r="13298" spans="1:3">
      <c r="A13298">
        <v>79775</v>
      </c>
      <c r="B13298">
        <v>79777</v>
      </c>
      <c r="C13298">
        <f t="shared" si="216"/>
        <v>1.0000250705108116</v>
      </c>
    </row>
    <row r="13299" spans="1:3">
      <c r="A13299">
        <v>79781</v>
      </c>
      <c r="B13299">
        <v>79783</v>
      </c>
      <c r="C13299">
        <f t="shared" si="216"/>
        <v>1.000025068625362</v>
      </c>
    </row>
    <row r="13300" spans="1:3">
      <c r="A13300">
        <v>79787</v>
      </c>
      <c r="B13300">
        <v>79789</v>
      </c>
      <c r="C13300">
        <f t="shared" si="216"/>
        <v>1.0000250667401958</v>
      </c>
    </row>
    <row r="13301" spans="1:3">
      <c r="A13301">
        <v>79793</v>
      </c>
      <c r="B13301">
        <v>79795</v>
      </c>
      <c r="C13301">
        <f t="shared" si="216"/>
        <v>1.0000250648553131</v>
      </c>
    </row>
    <row r="13302" spans="1:3">
      <c r="A13302">
        <v>79799</v>
      </c>
      <c r="B13302">
        <v>79801</v>
      </c>
      <c r="C13302">
        <f t="shared" si="216"/>
        <v>1.0000250629707139</v>
      </c>
    </row>
    <row r="13303" spans="1:3">
      <c r="A13303">
        <v>79805</v>
      </c>
      <c r="B13303">
        <v>79807</v>
      </c>
      <c r="C13303">
        <f t="shared" si="216"/>
        <v>1.0000250610863981</v>
      </c>
    </row>
    <row r="13304" spans="1:3">
      <c r="A13304">
        <v>79811</v>
      </c>
      <c r="B13304">
        <v>79813</v>
      </c>
      <c r="C13304">
        <f t="shared" si="216"/>
        <v>1.0000250592023656</v>
      </c>
    </row>
    <row r="13305" spans="1:3">
      <c r="A13305">
        <v>79817</v>
      </c>
      <c r="B13305">
        <v>79819</v>
      </c>
      <c r="C13305">
        <f t="shared" si="216"/>
        <v>1.0000250573186162</v>
      </c>
    </row>
    <row r="13306" spans="1:3">
      <c r="A13306">
        <v>79823</v>
      </c>
      <c r="B13306">
        <v>79825</v>
      </c>
      <c r="C13306">
        <f t="shared" si="216"/>
        <v>1.0000250554351502</v>
      </c>
    </row>
    <row r="13307" spans="1:3">
      <c r="A13307">
        <v>79829</v>
      </c>
      <c r="B13307">
        <v>79831</v>
      </c>
      <c r="C13307">
        <f t="shared" si="216"/>
        <v>1.0000250535519672</v>
      </c>
    </row>
    <row r="13308" spans="1:3">
      <c r="A13308">
        <v>79835</v>
      </c>
      <c r="B13308">
        <v>79837</v>
      </c>
      <c r="C13308">
        <f t="shared" si="216"/>
        <v>1.0000250516690674</v>
      </c>
    </row>
    <row r="13309" spans="1:3">
      <c r="A13309">
        <v>79841</v>
      </c>
      <c r="B13309">
        <v>79843</v>
      </c>
      <c r="C13309">
        <f t="shared" si="216"/>
        <v>1.0000250497864505</v>
      </c>
    </row>
    <row r="13310" spans="1:3">
      <c r="A13310">
        <v>79847</v>
      </c>
      <c r="B13310">
        <v>79849</v>
      </c>
      <c r="C13310">
        <f t="shared" si="216"/>
        <v>1.0000250479041166</v>
      </c>
    </row>
    <row r="13311" spans="1:3">
      <c r="A13311">
        <v>79853</v>
      </c>
      <c r="B13311">
        <v>79855</v>
      </c>
      <c r="C13311">
        <f t="shared" si="216"/>
        <v>1.0000250460220657</v>
      </c>
    </row>
    <row r="13312" spans="1:3">
      <c r="A13312">
        <v>79859</v>
      </c>
      <c r="B13312">
        <v>79861</v>
      </c>
      <c r="C13312">
        <f t="shared" si="216"/>
        <v>1.0000250441402974</v>
      </c>
    </row>
    <row r="13313" spans="1:3">
      <c r="A13313">
        <v>79865</v>
      </c>
      <c r="B13313">
        <v>79867</v>
      </c>
      <c r="C13313">
        <f t="shared" si="216"/>
        <v>1.0000250422588117</v>
      </c>
    </row>
    <row r="13314" spans="1:3">
      <c r="A13314">
        <v>79871</v>
      </c>
      <c r="B13314">
        <v>79873</v>
      </c>
      <c r="C13314">
        <f t="shared" si="216"/>
        <v>1.000025040377609</v>
      </c>
    </row>
    <row r="13315" spans="1:3">
      <c r="A13315">
        <v>79877</v>
      </c>
      <c r="B13315">
        <v>79879</v>
      </c>
      <c r="C13315">
        <f t="shared" si="216"/>
        <v>1.0000250384966887</v>
      </c>
    </row>
    <row r="13316" spans="1:3">
      <c r="A13316">
        <v>79883</v>
      </c>
      <c r="B13316">
        <v>79885</v>
      </c>
      <c r="C13316">
        <f t="shared" si="216"/>
        <v>1.000025036616051</v>
      </c>
    </row>
    <row r="13317" spans="1:3">
      <c r="A13317">
        <v>79889</v>
      </c>
      <c r="B13317">
        <v>79891</v>
      </c>
      <c r="C13317">
        <f t="shared" ref="C13317:C13380" si="217">B13317/A13317</f>
        <v>1.0000250347356958</v>
      </c>
    </row>
    <row r="13318" spans="1:3">
      <c r="A13318">
        <v>79895</v>
      </c>
      <c r="B13318">
        <v>79897</v>
      </c>
      <c r="C13318">
        <f t="shared" si="217"/>
        <v>1.0000250328556231</v>
      </c>
    </row>
    <row r="13319" spans="1:3">
      <c r="A13319">
        <v>79901</v>
      </c>
      <c r="B13319">
        <v>79903</v>
      </c>
      <c r="C13319">
        <f t="shared" si="217"/>
        <v>1.0000250309758325</v>
      </c>
    </row>
    <row r="13320" spans="1:3">
      <c r="A13320">
        <v>79907</v>
      </c>
      <c r="B13320">
        <v>79909</v>
      </c>
      <c r="C13320">
        <f t="shared" si="217"/>
        <v>1.0000250290963244</v>
      </c>
    </row>
    <row r="13321" spans="1:3">
      <c r="A13321">
        <v>79913</v>
      </c>
      <c r="B13321">
        <v>79915</v>
      </c>
      <c r="C13321">
        <f t="shared" si="217"/>
        <v>1.0000250272170985</v>
      </c>
    </row>
    <row r="13322" spans="1:3">
      <c r="A13322">
        <v>79919</v>
      </c>
      <c r="B13322">
        <v>79921</v>
      </c>
      <c r="C13322">
        <f t="shared" si="217"/>
        <v>1.0000250253381548</v>
      </c>
    </row>
    <row r="13323" spans="1:3">
      <c r="A13323">
        <v>79925</v>
      </c>
      <c r="B13323">
        <v>79927</v>
      </c>
      <c r="C13323">
        <f t="shared" si="217"/>
        <v>1.0000250234594932</v>
      </c>
    </row>
    <row r="13324" spans="1:3">
      <c r="A13324">
        <v>79931</v>
      </c>
      <c r="B13324">
        <v>79933</v>
      </c>
      <c r="C13324">
        <f t="shared" si="217"/>
        <v>1.0000250215811137</v>
      </c>
    </row>
    <row r="13325" spans="1:3">
      <c r="A13325">
        <v>79937</v>
      </c>
      <c r="B13325">
        <v>79939</v>
      </c>
      <c r="C13325">
        <f t="shared" si="217"/>
        <v>1.000025019703016</v>
      </c>
    </row>
    <row r="13326" spans="1:3">
      <c r="A13326">
        <v>79943</v>
      </c>
      <c r="B13326">
        <v>79945</v>
      </c>
      <c r="C13326">
        <f t="shared" si="217"/>
        <v>1.0000250178252004</v>
      </c>
    </row>
    <row r="13327" spans="1:3">
      <c r="A13327">
        <v>79949</v>
      </c>
      <c r="B13327">
        <v>79951</v>
      </c>
      <c r="C13327">
        <f t="shared" si="217"/>
        <v>1.0000250159476667</v>
      </c>
    </row>
    <row r="13328" spans="1:3">
      <c r="A13328">
        <v>79955</v>
      </c>
      <c r="B13328">
        <v>79957</v>
      </c>
      <c r="C13328">
        <f t="shared" si="217"/>
        <v>1.0000250140704146</v>
      </c>
    </row>
    <row r="13329" spans="1:3">
      <c r="A13329">
        <v>79961</v>
      </c>
      <c r="B13329">
        <v>79963</v>
      </c>
      <c r="C13329">
        <f t="shared" si="217"/>
        <v>1.0000250121934442</v>
      </c>
    </row>
    <row r="13330" spans="1:3">
      <c r="A13330">
        <v>79967</v>
      </c>
      <c r="B13330">
        <v>79969</v>
      </c>
      <c r="C13330">
        <f t="shared" si="217"/>
        <v>1.0000250103167556</v>
      </c>
    </row>
    <row r="13331" spans="1:3">
      <c r="A13331">
        <v>79973</v>
      </c>
      <c r="B13331">
        <v>79975</v>
      </c>
      <c r="C13331">
        <f t="shared" si="217"/>
        <v>1.0000250084403486</v>
      </c>
    </row>
    <row r="13332" spans="1:3">
      <c r="A13332">
        <v>79979</v>
      </c>
      <c r="B13332">
        <v>79981</v>
      </c>
      <c r="C13332">
        <f t="shared" si="217"/>
        <v>1.0000250065642231</v>
      </c>
    </row>
    <row r="13333" spans="1:3">
      <c r="A13333">
        <v>79985</v>
      </c>
      <c r="B13333">
        <v>79987</v>
      </c>
      <c r="C13333">
        <f t="shared" si="217"/>
        <v>1.000025004688379</v>
      </c>
    </row>
    <row r="13334" spans="1:3">
      <c r="A13334">
        <v>79991</v>
      </c>
      <c r="B13334">
        <v>79993</v>
      </c>
      <c r="C13334">
        <f t="shared" si="217"/>
        <v>1.0000250028128164</v>
      </c>
    </row>
    <row r="13335" spans="1:3">
      <c r="A13335">
        <v>79997</v>
      </c>
      <c r="B13335">
        <v>79999</v>
      </c>
      <c r="C13335">
        <f t="shared" si="217"/>
        <v>1.0000250009375351</v>
      </c>
    </row>
    <row r="13336" spans="1:3">
      <c r="A13336">
        <v>80003</v>
      </c>
      <c r="B13336">
        <v>80005</v>
      </c>
      <c r="C13336">
        <f t="shared" si="217"/>
        <v>1.0000249990625352</v>
      </c>
    </row>
    <row r="13337" spans="1:3">
      <c r="A13337">
        <v>80009</v>
      </c>
      <c r="B13337">
        <v>80011</v>
      </c>
      <c r="C13337">
        <f t="shared" si="217"/>
        <v>1.0000249971878163</v>
      </c>
    </row>
    <row r="13338" spans="1:3">
      <c r="A13338">
        <v>80015</v>
      </c>
      <c r="B13338">
        <v>80017</v>
      </c>
      <c r="C13338">
        <f t="shared" si="217"/>
        <v>1.0000249953133789</v>
      </c>
    </row>
    <row r="13339" spans="1:3">
      <c r="A13339">
        <v>80021</v>
      </c>
      <c r="B13339">
        <v>80023</v>
      </c>
      <c r="C13339">
        <f t="shared" si="217"/>
        <v>1.0000249934392222</v>
      </c>
    </row>
    <row r="13340" spans="1:3">
      <c r="A13340">
        <v>80027</v>
      </c>
      <c r="B13340">
        <v>80029</v>
      </c>
      <c r="C13340">
        <f t="shared" si="217"/>
        <v>1.0000249915653467</v>
      </c>
    </row>
    <row r="13341" spans="1:3">
      <c r="A13341">
        <v>80033</v>
      </c>
      <c r="B13341">
        <v>80035</v>
      </c>
      <c r="C13341">
        <f t="shared" si="217"/>
        <v>1.0000249896917521</v>
      </c>
    </row>
    <row r="13342" spans="1:3">
      <c r="A13342">
        <v>80039</v>
      </c>
      <c r="B13342">
        <v>80041</v>
      </c>
      <c r="C13342">
        <f t="shared" si="217"/>
        <v>1.0000249878184384</v>
      </c>
    </row>
    <row r="13343" spans="1:3">
      <c r="A13343">
        <v>80045</v>
      </c>
      <c r="B13343">
        <v>80047</v>
      </c>
      <c r="C13343">
        <f t="shared" si="217"/>
        <v>1.0000249859454058</v>
      </c>
    </row>
    <row r="13344" spans="1:3">
      <c r="A13344">
        <v>80051</v>
      </c>
      <c r="B13344">
        <v>80053</v>
      </c>
      <c r="C13344">
        <f t="shared" si="217"/>
        <v>1.0000249840726536</v>
      </c>
    </row>
    <row r="13345" spans="1:3">
      <c r="A13345">
        <v>80057</v>
      </c>
      <c r="B13345">
        <v>80059</v>
      </c>
      <c r="C13345">
        <f t="shared" si="217"/>
        <v>1.0000249822001823</v>
      </c>
    </row>
    <row r="13346" spans="1:3">
      <c r="A13346">
        <v>80063</v>
      </c>
      <c r="B13346">
        <v>80065</v>
      </c>
      <c r="C13346">
        <f t="shared" si="217"/>
        <v>1.0000249803279917</v>
      </c>
    </row>
    <row r="13347" spans="1:3">
      <c r="A13347">
        <v>80069</v>
      </c>
      <c r="B13347">
        <v>80071</v>
      </c>
      <c r="C13347">
        <f t="shared" si="217"/>
        <v>1.0000249784560817</v>
      </c>
    </row>
    <row r="13348" spans="1:3">
      <c r="A13348">
        <v>80075</v>
      </c>
      <c r="B13348">
        <v>80077</v>
      </c>
      <c r="C13348">
        <f t="shared" si="217"/>
        <v>1.000024976584452</v>
      </c>
    </row>
    <row r="13349" spans="1:3">
      <c r="A13349">
        <v>80081</v>
      </c>
      <c r="B13349">
        <v>80083</v>
      </c>
      <c r="C13349">
        <f t="shared" si="217"/>
        <v>1.0000249747131029</v>
      </c>
    </row>
    <row r="13350" spans="1:3">
      <c r="A13350">
        <v>80087</v>
      </c>
      <c r="B13350">
        <v>80089</v>
      </c>
      <c r="C13350">
        <f t="shared" si="217"/>
        <v>1.0000249728420343</v>
      </c>
    </row>
    <row r="13351" spans="1:3">
      <c r="A13351">
        <v>80093</v>
      </c>
      <c r="B13351">
        <v>80095</v>
      </c>
      <c r="C13351">
        <f t="shared" si="217"/>
        <v>1.0000249709712459</v>
      </c>
    </row>
    <row r="13352" spans="1:3">
      <c r="A13352">
        <v>80099</v>
      </c>
      <c r="B13352">
        <v>80101</v>
      </c>
      <c r="C13352">
        <f t="shared" si="217"/>
        <v>1.0000249691007379</v>
      </c>
    </row>
    <row r="13353" spans="1:3">
      <c r="A13353">
        <v>80105</v>
      </c>
      <c r="B13353">
        <v>80107</v>
      </c>
      <c r="C13353">
        <f t="shared" si="217"/>
        <v>1.0000249672305099</v>
      </c>
    </row>
    <row r="13354" spans="1:3">
      <c r="A13354">
        <v>80111</v>
      </c>
      <c r="B13354">
        <v>80113</v>
      </c>
      <c r="C13354">
        <f t="shared" si="217"/>
        <v>1.0000249653605622</v>
      </c>
    </row>
    <row r="13355" spans="1:3">
      <c r="A13355">
        <v>80117</v>
      </c>
      <c r="B13355">
        <v>80119</v>
      </c>
      <c r="C13355">
        <f t="shared" si="217"/>
        <v>1.0000249634908946</v>
      </c>
    </row>
    <row r="13356" spans="1:3">
      <c r="A13356">
        <v>80123</v>
      </c>
      <c r="B13356">
        <v>80125</v>
      </c>
      <c r="C13356">
        <f t="shared" si="217"/>
        <v>1.0000249616215069</v>
      </c>
    </row>
    <row r="13357" spans="1:3">
      <c r="A13357">
        <v>80129</v>
      </c>
      <c r="B13357">
        <v>80131</v>
      </c>
      <c r="C13357">
        <f t="shared" si="217"/>
        <v>1.0000249597523994</v>
      </c>
    </row>
    <row r="13358" spans="1:3">
      <c r="A13358">
        <v>80135</v>
      </c>
      <c r="B13358">
        <v>80137</v>
      </c>
      <c r="C13358">
        <f t="shared" si="217"/>
        <v>1.0000249578835714</v>
      </c>
    </row>
    <row r="13359" spans="1:3">
      <c r="A13359">
        <v>80141</v>
      </c>
      <c r="B13359">
        <v>80143</v>
      </c>
      <c r="C13359">
        <f t="shared" si="217"/>
        <v>1.0000249560150236</v>
      </c>
    </row>
    <row r="13360" spans="1:3">
      <c r="A13360">
        <v>80147</v>
      </c>
      <c r="B13360">
        <v>80149</v>
      </c>
      <c r="C13360">
        <f t="shared" si="217"/>
        <v>1.0000249541467554</v>
      </c>
    </row>
    <row r="13361" spans="1:3">
      <c r="A13361">
        <v>80153</v>
      </c>
      <c r="B13361">
        <v>80155</v>
      </c>
      <c r="C13361">
        <f t="shared" si="217"/>
        <v>1.0000249522787668</v>
      </c>
    </row>
    <row r="13362" spans="1:3">
      <c r="A13362">
        <v>80159</v>
      </c>
      <c r="B13362">
        <v>80161</v>
      </c>
      <c r="C13362">
        <f t="shared" si="217"/>
        <v>1.0000249504110581</v>
      </c>
    </row>
    <row r="13363" spans="1:3">
      <c r="A13363">
        <v>80165</v>
      </c>
      <c r="B13363">
        <v>80167</v>
      </c>
      <c r="C13363">
        <f t="shared" si="217"/>
        <v>1.0000249485436288</v>
      </c>
    </row>
    <row r="13364" spans="1:3">
      <c r="A13364">
        <v>80171</v>
      </c>
      <c r="B13364">
        <v>80173</v>
      </c>
      <c r="C13364">
        <f t="shared" si="217"/>
        <v>1.000024946676479</v>
      </c>
    </row>
    <row r="13365" spans="1:3">
      <c r="A13365">
        <v>80177</v>
      </c>
      <c r="B13365">
        <v>80179</v>
      </c>
      <c r="C13365">
        <f t="shared" si="217"/>
        <v>1.0000249448096088</v>
      </c>
    </row>
    <row r="13366" spans="1:3">
      <c r="A13366">
        <v>80183</v>
      </c>
      <c r="B13366">
        <v>80185</v>
      </c>
      <c r="C13366">
        <f t="shared" si="217"/>
        <v>1.0000249429430179</v>
      </c>
    </row>
    <row r="13367" spans="1:3">
      <c r="A13367">
        <v>80189</v>
      </c>
      <c r="B13367">
        <v>80191</v>
      </c>
      <c r="C13367">
        <f t="shared" si="217"/>
        <v>1.0000249410767064</v>
      </c>
    </row>
    <row r="13368" spans="1:3">
      <c r="A13368">
        <v>80195</v>
      </c>
      <c r="B13368">
        <v>80197</v>
      </c>
      <c r="C13368">
        <f t="shared" si="217"/>
        <v>1.0000249392106739</v>
      </c>
    </row>
    <row r="13369" spans="1:3">
      <c r="A13369">
        <v>80201</v>
      </c>
      <c r="B13369">
        <v>80203</v>
      </c>
      <c r="C13369">
        <f t="shared" si="217"/>
        <v>1.0000249373449208</v>
      </c>
    </row>
    <row r="13370" spans="1:3">
      <c r="A13370">
        <v>80207</v>
      </c>
      <c r="B13370">
        <v>80209</v>
      </c>
      <c r="C13370">
        <f t="shared" si="217"/>
        <v>1.000024935479447</v>
      </c>
    </row>
    <row r="13371" spans="1:3">
      <c r="A13371">
        <v>80213</v>
      </c>
      <c r="B13371">
        <v>80215</v>
      </c>
      <c r="C13371">
        <f t="shared" si="217"/>
        <v>1.0000249336142522</v>
      </c>
    </row>
    <row r="13372" spans="1:3">
      <c r="A13372">
        <v>80219</v>
      </c>
      <c r="B13372">
        <v>80221</v>
      </c>
      <c r="C13372">
        <f t="shared" si="217"/>
        <v>1.0000249317493362</v>
      </c>
    </row>
    <row r="13373" spans="1:3">
      <c r="A13373">
        <v>80225</v>
      </c>
      <c r="B13373">
        <v>80227</v>
      </c>
      <c r="C13373">
        <f t="shared" si="217"/>
        <v>1.0000249298846993</v>
      </c>
    </row>
    <row r="13374" spans="1:3">
      <c r="A13374">
        <v>80231</v>
      </c>
      <c r="B13374">
        <v>80233</v>
      </c>
      <c r="C13374">
        <f t="shared" si="217"/>
        <v>1.0000249280203413</v>
      </c>
    </row>
    <row r="13375" spans="1:3">
      <c r="A13375">
        <v>80237</v>
      </c>
      <c r="B13375">
        <v>80239</v>
      </c>
      <c r="C13375">
        <f t="shared" si="217"/>
        <v>1.0000249261562622</v>
      </c>
    </row>
    <row r="13376" spans="1:3">
      <c r="A13376">
        <v>80243</v>
      </c>
      <c r="B13376">
        <v>80245</v>
      </c>
      <c r="C13376">
        <f t="shared" si="217"/>
        <v>1.0000249242924617</v>
      </c>
    </row>
    <row r="13377" spans="1:3">
      <c r="A13377">
        <v>80249</v>
      </c>
      <c r="B13377">
        <v>80251</v>
      </c>
      <c r="C13377">
        <f t="shared" si="217"/>
        <v>1.0000249224289399</v>
      </c>
    </row>
    <row r="13378" spans="1:3">
      <c r="A13378">
        <v>80255</v>
      </c>
      <c r="B13378">
        <v>80257</v>
      </c>
      <c r="C13378">
        <f t="shared" si="217"/>
        <v>1.0000249205656968</v>
      </c>
    </row>
    <row r="13379" spans="1:3">
      <c r="A13379">
        <v>80261</v>
      </c>
      <c r="B13379">
        <v>80263</v>
      </c>
      <c r="C13379">
        <f t="shared" si="217"/>
        <v>1.0000249187027324</v>
      </c>
    </row>
    <row r="13380" spans="1:3">
      <c r="A13380">
        <v>80267</v>
      </c>
      <c r="B13380">
        <v>80269</v>
      </c>
      <c r="C13380">
        <f t="shared" si="217"/>
        <v>1.0000249168400464</v>
      </c>
    </row>
    <row r="13381" spans="1:3">
      <c r="A13381">
        <v>80273</v>
      </c>
      <c r="B13381">
        <v>80275</v>
      </c>
      <c r="C13381">
        <f t="shared" ref="C13381:C13444" si="218">B13381/A13381</f>
        <v>1.0000249149776388</v>
      </c>
    </row>
    <row r="13382" spans="1:3">
      <c r="A13382">
        <v>80279</v>
      </c>
      <c r="B13382">
        <v>80281</v>
      </c>
      <c r="C13382">
        <f t="shared" si="218"/>
        <v>1.0000249131155097</v>
      </c>
    </row>
    <row r="13383" spans="1:3">
      <c r="A13383">
        <v>80285</v>
      </c>
      <c r="B13383">
        <v>80287</v>
      </c>
      <c r="C13383">
        <f t="shared" si="218"/>
        <v>1.0000249112536588</v>
      </c>
    </row>
    <row r="13384" spans="1:3">
      <c r="A13384">
        <v>80291</v>
      </c>
      <c r="B13384">
        <v>80293</v>
      </c>
      <c r="C13384">
        <f t="shared" si="218"/>
        <v>1.0000249093920863</v>
      </c>
    </row>
    <row r="13385" spans="1:3">
      <c r="A13385">
        <v>80297</v>
      </c>
      <c r="B13385">
        <v>80299</v>
      </c>
      <c r="C13385">
        <f t="shared" si="218"/>
        <v>1.0000249075307919</v>
      </c>
    </row>
    <row r="13386" spans="1:3">
      <c r="A13386">
        <v>80303</v>
      </c>
      <c r="B13386">
        <v>80305</v>
      </c>
      <c r="C13386">
        <f t="shared" si="218"/>
        <v>1.0000249056697756</v>
      </c>
    </row>
    <row r="13387" spans="1:3">
      <c r="A13387">
        <v>80309</v>
      </c>
      <c r="B13387">
        <v>80311</v>
      </c>
      <c r="C13387">
        <f t="shared" si="218"/>
        <v>1.0000249038090376</v>
      </c>
    </row>
    <row r="13388" spans="1:3">
      <c r="A13388">
        <v>80315</v>
      </c>
      <c r="B13388">
        <v>80317</v>
      </c>
      <c r="C13388">
        <f t="shared" si="218"/>
        <v>1.0000249019485774</v>
      </c>
    </row>
    <row r="13389" spans="1:3">
      <c r="A13389">
        <v>80321</v>
      </c>
      <c r="B13389">
        <v>80323</v>
      </c>
      <c r="C13389">
        <f t="shared" si="218"/>
        <v>1.0000249000883954</v>
      </c>
    </row>
    <row r="13390" spans="1:3">
      <c r="A13390">
        <v>80327</v>
      </c>
      <c r="B13390">
        <v>80329</v>
      </c>
      <c r="C13390">
        <f t="shared" si="218"/>
        <v>1.0000248982284909</v>
      </c>
    </row>
    <row r="13391" spans="1:3">
      <c r="A13391">
        <v>80333</v>
      </c>
      <c r="B13391">
        <v>80335</v>
      </c>
      <c r="C13391">
        <f t="shared" si="218"/>
        <v>1.0000248963688645</v>
      </c>
    </row>
    <row r="13392" spans="1:3">
      <c r="A13392">
        <v>80339</v>
      </c>
      <c r="B13392">
        <v>80341</v>
      </c>
      <c r="C13392">
        <f t="shared" si="218"/>
        <v>1.0000248945095158</v>
      </c>
    </row>
    <row r="13393" spans="1:3">
      <c r="A13393">
        <v>80345</v>
      </c>
      <c r="B13393">
        <v>80347</v>
      </c>
      <c r="C13393">
        <f t="shared" si="218"/>
        <v>1.0000248926504449</v>
      </c>
    </row>
    <row r="13394" spans="1:3">
      <c r="A13394">
        <v>80351</v>
      </c>
      <c r="B13394">
        <v>80353</v>
      </c>
      <c r="C13394">
        <f t="shared" si="218"/>
        <v>1.0000248907916516</v>
      </c>
    </row>
    <row r="13395" spans="1:3">
      <c r="A13395">
        <v>80357</v>
      </c>
      <c r="B13395">
        <v>80359</v>
      </c>
      <c r="C13395">
        <f t="shared" si="218"/>
        <v>1.0000248889331358</v>
      </c>
    </row>
    <row r="13396" spans="1:3">
      <c r="A13396">
        <v>80363</v>
      </c>
      <c r="B13396">
        <v>80365</v>
      </c>
      <c r="C13396">
        <f t="shared" si="218"/>
        <v>1.0000248870748976</v>
      </c>
    </row>
    <row r="13397" spans="1:3">
      <c r="A13397">
        <v>80369</v>
      </c>
      <c r="B13397">
        <v>80371</v>
      </c>
      <c r="C13397">
        <f t="shared" si="218"/>
        <v>1.0000248852169369</v>
      </c>
    </row>
    <row r="13398" spans="1:3">
      <c r="A13398">
        <v>80375</v>
      </c>
      <c r="B13398">
        <v>80377</v>
      </c>
      <c r="C13398">
        <f t="shared" si="218"/>
        <v>1.0000248833592535</v>
      </c>
    </row>
    <row r="13399" spans="1:3">
      <c r="A13399">
        <v>80381</v>
      </c>
      <c r="B13399">
        <v>80383</v>
      </c>
      <c r="C13399">
        <f t="shared" si="218"/>
        <v>1.0000248815018475</v>
      </c>
    </row>
    <row r="13400" spans="1:3">
      <c r="A13400">
        <v>80387</v>
      </c>
      <c r="B13400">
        <v>80389</v>
      </c>
      <c r="C13400">
        <f t="shared" si="218"/>
        <v>1.0000248796447186</v>
      </c>
    </row>
    <row r="13401" spans="1:3">
      <c r="A13401">
        <v>80393</v>
      </c>
      <c r="B13401">
        <v>80395</v>
      </c>
      <c r="C13401">
        <f t="shared" si="218"/>
        <v>1.0000248777878671</v>
      </c>
    </row>
    <row r="13402" spans="1:3">
      <c r="A13402">
        <v>80399</v>
      </c>
      <c r="B13402">
        <v>80401</v>
      </c>
      <c r="C13402">
        <f t="shared" si="218"/>
        <v>1.0000248759312926</v>
      </c>
    </row>
    <row r="13403" spans="1:3">
      <c r="A13403">
        <v>80405</v>
      </c>
      <c r="B13403">
        <v>80407</v>
      </c>
      <c r="C13403">
        <f t="shared" si="218"/>
        <v>1.0000248740749953</v>
      </c>
    </row>
    <row r="13404" spans="1:3">
      <c r="A13404">
        <v>80411</v>
      </c>
      <c r="B13404">
        <v>80413</v>
      </c>
      <c r="C13404">
        <f t="shared" si="218"/>
        <v>1.0000248722189751</v>
      </c>
    </row>
    <row r="13405" spans="1:3">
      <c r="A13405">
        <v>80417</v>
      </c>
      <c r="B13405">
        <v>80419</v>
      </c>
      <c r="C13405">
        <f t="shared" si="218"/>
        <v>1.0000248703632317</v>
      </c>
    </row>
    <row r="13406" spans="1:3">
      <c r="A13406">
        <v>80423</v>
      </c>
      <c r="B13406">
        <v>80425</v>
      </c>
      <c r="C13406">
        <f t="shared" si="218"/>
        <v>1.0000248685077653</v>
      </c>
    </row>
    <row r="13407" spans="1:3">
      <c r="A13407">
        <v>80429</v>
      </c>
      <c r="B13407">
        <v>80431</v>
      </c>
      <c r="C13407">
        <f t="shared" si="218"/>
        <v>1.0000248666525755</v>
      </c>
    </row>
    <row r="13408" spans="1:3">
      <c r="A13408">
        <v>80435</v>
      </c>
      <c r="B13408">
        <v>80437</v>
      </c>
      <c r="C13408">
        <f t="shared" si="218"/>
        <v>1.0000248647976626</v>
      </c>
    </row>
    <row r="13409" spans="1:3">
      <c r="A13409">
        <v>80441</v>
      </c>
      <c r="B13409">
        <v>80443</v>
      </c>
      <c r="C13409">
        <f t="shared" si="218"/>
        <v>1.0000248629430266</v>
      </c>
    </row>
    <row r="13410" spans="1:3">
      <c r="A13410">
        <v>80447</v>
      </c>
      <c r="B13410">
        <v>80449</v>
      </c>
      <c r="C13410">
        <f t="shared" si="218"/>
        <v>1.0000248610886671</v>
      </c>
    </row>
    <row r="13411" spans="1:3">
      <c r="A13411">
        <v>80453</v>
      </c>
      <c r="B13411">
        <v>80455</v>
      </c>
      <c r="C13411">
        <f t="shared" si="218"/>
        <v>1.0000248592345842</v>
      </c>
    </row>
    <row r="13412" spans="1:3">
      <c r="A13412">
        <v>80459</v>
      </c>
      <c r="B13412">
        <v>80461</v>
      </c>
      <c r="C13412">
        <f t="shared" si="218"/>
        <v>1.0000248573807777</v>
      </c>
    </row>
    <row r="13413" spans="1:3">
      <c r="A13413">
        <v>80465</v>
      </c>
      <c r="B13413">
        <v>80467</v>
      </c>
      <c r="C13413">
        <f t="shared" si="218"/>
        <v>1.000024855527248</v>
      </c>
    </row>
    <row r="13414" spans="1:3">
      <c r="A13414">
        <v>80471</v>
      </c>
      <c r="B13414">
        <v>80473</v>
      </c>
      <c r="C13414">
        <f t="shared" si="218"/>
        <v>1.0000248536739944</v>
      </c>
    </row>
    <row r="13415" spans="1:3">
      <c r="A13415">
        <v>80477</v>
      </c>
      <c r="B13415">
        <v>80479</v>
      </c>
      <c r="C13415">
        <f t="shared" si="218"/>
        <v>1.0000248518210171</v>
      </c>
    </row>
    <row r="13416" spans="1:3">
      <c r="A13416">
        <v>80483</v>
      </c>
      <c r="B13416">
        <v>80485</v>
      </c>
      <c r="C13416">
        <f t="shared" si="218"/>
        <v>1.0000248499683162</v>
      </c>
    </row>
    <row r="13417" spans="1:3">
      <c r="A13417">
        <v>80489</v>
      </c>
      <c r="B13417">
        <v>80491</v>
      </c>
      <c r="C13417">
        <f t="shared" si="218"/>
        <v>1.0000248481158915</v>
      </c>
    </row>
    <row r="13418" spans="1:3">
      <c r="A13418">
        <v>80495</v>
      </c>
      <c r="B13418">
        <v>80497</v>
      </c>
      <c r="C13418">
        <f t="shared" si="218"/>
        <v>1.0000248462637431</v>
      </c>
    </row>
    <row r="13419" spans="1:3">
      <c r="A13419">
        <v>80501</v>
      </c>
      <c r="B13419">
        <v>80503</v>
      </c>
      <c r="C13419">
        <f t="shared" si="218"/>
        <v>1.0000248444118707</v>
      </c>
    </row>
    <row r="13420" spans="1:3">
      <c r="A13420">
        <v>80507</v>
      </c>
      <c r="B13420">
        <v>80509</v>
      </c>
      <c r="C13420">
        <f t="shared" si="218"/>
        <v>1.0000248425602742</v>
      </c>
    </row>
    <row r="13421" spans="1:3">
      <c r="A13421">
        <v>80513</v>
      </c>
      <c r="B13421">
        <v>80515</v>
      </c>
      <c r="C13421">
        <f t="shared" si="218"/>
        <v>1.0000248407089538</v>
      </c>
    </row>
    <row r="13422" spans="1:3">
      <c r="A13422">
        <v>80519</v>
      </c>
      <c r="B13422">
        <v>80521</v>
      </c>
      <c r="C13422">
        <f t="shared" si="218"/>
        <v>1.0000248388579094</v>
      </c>
    </row>
    <row r="13423" spans="1:3">
      <c r="A13423">
        <v>80525</v>
      </c>
      <c r="B13423">
        <v>80527</v>
      </c>
      <c r="C13423">
        <f t="shared" si="218"/>
        <v>1.0000248370071407</v>
      </c>
    </row>
    <row r="13424" spans="1:3">
      <c r="A13424">
        <v>80531</v>
      </c>
      <c r="B13424">
        <v>80533</v>
      </c>
      <c r="C13424">
        <f t="shared" si="218"/>
        <v>1.0000248351566476</v>
      </c>
    </row>
    <row r="13425" spans="1:3">
      <c r="A13425">
        <v>80537</v>
      </c>
      <c r="B13425">
        <v>80539</v>
      </c>
      <c r="C13425">
        <f t="shared" si="218"/>
        <v>1.0000248333064305</v>
      </c>
    </row>
    <row r="13426" spans="1:3">
      <c r="A13426">
        <v>80543</v>
      </c>
      <c r="B13426">
        <v>80545</v>
      </c>
      <c r="C13426">
        <f t="shared" si="218"/>
        <v>1.000024831456489</v>
      </c>
    </row>
    <row r="13427" spans="1:3">
      <c r="A13427">
        <v>80549</v>
      </c>
      <c r="B13427">
        <v>80551</v>
      </c>
      <c r="C13427">
        <f t="shared" si="218"/>
        <v>1.0000248296068233</v>
      </c>
    </row>
    <row r="13428" spans="1:3">
      <c r="A13428">
        <v>80555</v>
      </c>
      <c r="B13428">
        <v>80557</v>
      </c>
      <c r="C13428">
        <f t="shared" si="218"/>
        <v>1.0000248277574328</v>
      </c>
    </row>
    <row r="13429" spans="1:3">
      <c r="A13429">
        <v>80561</v>
      </c>
      <c r="B13429">
        <v>80563</v>
      </c>
      <c r="C13429">
        <f t="shared" si="218"/>
        <v>1.000024825908318</v>
      </c>
    </row>
    <row r="13430" spans="1:3">
      <c r="A13430">
        <v>80567</v>
      </c>
      <c r="B13430">
        <v>80569</v>
      </c>
      <c r="C13430">
        <f t="shared" si="218"/>
        <v>1.0000248240594785</v>
      </c>
    </row>
    <row r="13431" spans="1:3">
      <c r="A13431">
        <v>80573</v>
      </c>
      <c r="B13431">
        <v>80575</v>
      </c>
      <c r="C13431">
        <f t="shared" si="218"/>
        <v>1.0000248222109143</v>
      </c>
    </row>
    <row r="13432" spans="1:3">
      <c r="A13432">
        <v>80579</v>
      </c>
      <c r="B13432">
        <v>80581</v>
      </c>
      <c r="C13432">
        <f t="shared" si="218"/>
        <v>1.0000248203626254</v>
      </c>
    </row>
    <row r="13433" spans="1:3">
      <c r="A13433">
        <v>80585</v>
      </c>
      <c r="B13433">
        <v>80587</v>
      </c>
      <c r="C13433">
        <f t="shared" si="218"/>
        <v>1.0000248185146119</v>
      </c>
    </row>
    <row r="13434" spans="1:3">
      <c r="A13434">
        <v>80591</v>
      </c>
      <c r="B13434">
        <v>80593</v>
      </c>
      <c r="C13434">
        <f t="shared" si="218"/>
        <v>1.0000248166668735</v>
      </c>
    </row>
    <row r="13435" spans="1:3">
      <c r="A13435">
        <v>80597</v>
      </c>
      <c r="B13435">
        <v>80599</v>
      </c>
      <c r="C13435">
        <f t="shared" si="218"/>
        <v>1.0000248148194102</v>
      </c>
    </row>
    <row r="13436" spans="1:3">
      <c r="A13436">
        <v>80603</v>
      </c>
      <c r="B13436">
        <v>80605</v>
      </c>
      <c r="C13436">
        <f t="shared" si="218"/>
        <v>1.0000248129722218</v>
      </c>
    </row>
    <row r="13437" spans="1:3">
      <c r="A13437">
        <v>80609</v>
      </c>
      <c r="B13437">
        <v>80611</v>
      </c>
      <c r="C13437">
        <f t="shared" si="218"/>
        <v>1.0000248111253085</v>
      </c>
    </row>
    <row r="13438" spans="1:3">
      <c r="A13438">
        <v>80615</v>
      </c>
      <c r="B13438">
        <v>80617</v>
      </c>
      <c r="C13438">
        <f t="shared" si="218"/>
        <v>1.0000248092786703</v>
      </c>
    </row>
    <row r="13439" spans="1:3">
      <c r="A13439">
        <v>80621</v>
      </c>
      <c r="B13439">
        <v>80623</v>
      </c>
      <c r="C13439">
        <f t="shared" si="218"/>
        <v>1.0000248074323068</v>
      </c>
    </row>
    <row r="13440" spans="1:3">
      <c r="A13440">
        <v>80627</v>
      </c>
      <c r="B13440">
        <v>80629</v>
      </c>
      <c r="C13440">
        <f t="shared" si="218"/>
        <v>1.000024805586218</v>
      </c>
    </row>
    <row r="13441" spans="1:3">
      <c r="A13441">
        <v>80633</v>
      </c>
      <c r="B13441">
        <v>80635</v>
      </c>
      <c r="C13441">
        <f t="shared" si="218"/>
        <v>1.000024803740404</v>
      </c>
    </row>
    <row r="13442" spans="1:3">
      <c r="A13442">
        <v>80639</v>
      </c>
      <c r="B13442">
        <v>80641</v>
      </c>
      <c r="C13442">
        <f t="shared" si="218"/>
        <v>1.0000248018948648</v>
      </c>
    </row>
    <row r="13443" spans="1:3">
      <c r="A13443">
        <v>80645</v>
      </c>
      <c r="B13443">
        <v>80647</v>
      </c>
      <c r="C13443">
        <f t="shared" si="218"/>
        <v>1.0000248000496001</v>
      </c>
    </row>
    <row r="13444" spans="1:3">
      <c r="A13444">
        <v>80651</v>
      </c>
      <c r="B13444">
        <v>80653</v>
      </c>
      <c r="C13444">
        <f t="shared" si="218"/>
        <v>1.00002479820461</v>
      </c>
    </row>
    <row r="13445" spans="1:3">
      <c r="A13445">
        <v>80657</v>
      </c>
      <c r="B13445">
        <v>80659</v>
      </c>
      <c r="C13445">
        <f t="shared" ref="C13445:C13508" si="219">B13445/A13445</f>
        <v>1.0000247963598943</v>
      </c>
    </row>
    <row r="13446" spans="1:3">
      <c r="A13446">
        <v>80663</v>
      </c>
      <c r="B13446">
        <v>80665</v>
      </c>
      <c r="C13446">
        <f t="shared" si="219"/>
        <v>1.0000247945154532</v>
      </c>
    </row>
    <row r="13447" spans="1:3">
      <c r="A13447">
        <v>80669</v>
      </c>
      <c r="B13447">
        <v>80671</v>
      </c>
      <c r="C13447">
        <f t="shared" si="219"/>
        <v>1.0000247926712864</v>
      </c>
    </row>
    <row r="13448" spans="1:3">
      <c r="A13448">
        <v>80675</v>
      </c>
      <c r="B13448">
        <v>80677</v>
      </c>
      <c r="C13448">
        <f t="shared" si="219"/>
        <v>1.0000247908273938</v>
      </c>
    </row>
    <row r="13449" spans="1:3">
      <c r="A13449">
        <v>80681</v>
      </c>
      <c r="B13449">
        <v>80683</v>
      </c>
      <c r="C13449">
        <f t="shared" si="219"/>
        <v>1.0000247889837757</v>
      </c>
    </row>
    <row r="13450" spans="1:3">
      <c r="A13450">
        <v>80687</v>
      </c>
      <c r="B13450">
        <v>80689</v>
      </c>
      <c r="C13450">
        <f t="shared" si="219"/>
        <v>1.0000247871404315</v>
      </c>
    </row>
    <row r="13451" spans="1:3">
      <c r="A13451">
        <v>80693</v>
      </c>
      <c r="B13451">
        <v>80695</v>
      </c>
      <c r="C13451">
        <f t="shared" si="219"/>
        <v>1.0000247852973616</v>
      </c>
    </row>
    <row r="13452" spans="1:3">
      <c r="A13452">
        <v>80699</v>
      </c>
      <c r="B13452">
        <v>80701</v>
      </c>
      <c r="C13452">
        <f t="shared" si="219"/>
        <v>1.0000247834545657</v>
      </c>
    </row>
    <row r="13453" spans="1:3">
      <c r="A13453">
        <v>80705</v>
      </c>
      <c r="B13453">
        <v>80707</v>
      </c>
      <c r="C13453">
        <f t="shared" si="219"/>
        <v>1.0000247816120438</v>
      </c>
    </row>
    <row r="13454" spans="1:3">
      <c r="A13454">
        <v>80711</v>
      </c>
      <c r="B13454">
        <v>80713</v>
      </c>
      <c r="C13454">
        <f t="shared" si="219"/>
        <v>1.0000247797697959</v>
      </c>
    </row>
    <row r="13455" spans="1:3">
      <c r="A13455">
        <v>80717</v>
      </c>
      <c r="B13455">
        <v>80719</v>
      </c>
      <c r="C13455">
        <f t="shared" si="219"/>
        <v>1.000024777927822</v>
      </c>
    </row>
    <row r="13456" spans="1:3">
      <c r="A13456">
        <v>80723</v>
      </c>
      <c r="B13456">
        <v>80725</v>
      </c>
      <c r="C13456">
        <f t="shared" si="219"/>
        <v>1.0000247760861216</v>
      </c>
    </row>
    <row r="13457" spans="1:3">
      <c r="A13457">
        <v>80729</v>
      </c>
      <c r="B13457">
        <v>80731</v>
      </c>
      <c r="C13457">
        <f t="shared" si="219"/>
        <v>1.0000247742446953</v>
      </c>
    </row>
    <row r="13458" spans="1:3">
      <c r="A13458">
        <v>80735</v>
      </c>
      <c r="B13458">
        <v>80737</v>
      </c>
      <c r="C13458">
        <f t="shared" si="219"/>
        <v>1.0000247724035425</v>
      </c>
    </row>
    <row r="13459" spans="1:3">
      <c r="A13459">
        <v>80741</v>
      </c>
      <c r="B13459">
        <v>80743</v>
      </c>
      <c r="C13459">
        <f t="shared" si="219"/>
        <v>1.0000247705626633</v>
      </c>
    </row>
    <row r="13460" spans="1:3">
      <c r="A13460">
        <v>80747</v>
      </c>
      <c r="B13460">
        <v>80749</v>
      </c>
      <c r="C13460">
        <f t="shared" si="219"/>
        <v>1.0000247687220578</v>
      </c>
    </row>
    <row r="13461" spans="1:3">
      <c r="A13461">
        <v>80753</v>
      </c>
      <c r="B13461">
        <v>80755</v>
      </c>
      <c r="C13461">
        <f t="shared" si="219"/>
        <v>1.0000247668817257</v>
      </c>
    </row>
    <row r="13462" spans="1:3">
      <c r="A13462">
        <v>80759</v>
      </c>
      <c r="B13462">
        <v>80761</v>
      </c>
      <c r="C13462">
        <f t="shared" si="219"/>
        <v>1.0000247650416672</v>
      </c>
    </row>
    <row r="13463" spans="1:3">
      <c r="A13463">
        <v>80765</v>
      </c>
      <c r="B13463">
        <v>80767</v>
      </c>
      <c r="C13463">
        <f t="shared" si="219"/>
        <v>1.0000247632018819</v>
      </c>
    </row>
    <row r="13464" spans="1:3">
      <c r="A13464">
        <v>80771</v>
      </c>
      <c r="B13464">
        <v>80773</v>
      </c>
      <c r="C13464">
        <f t="shared" si="219"/>
        <v>1.0000247613623701</v>
      </c>
    </row>
    <row r="13465" spans="1:3">
      <c r="A13465">
        <v>80777</v>
      </c>
      <c r="B13465">
        <v>80779</v>
      </c>
      <c r="C13465">
        <f t="shared" si="219"/>
        <v>1.0000247595231315</v>
      </c>
    </row>
    <row r="13466" spans="1:3">
      <c r="A13466">
        <v>80783</v>
      </c>
      <c r="B13466">
        <v>80785</v>
      </c>
      <c r="C13466">
        <f t="shared" si="219"/>
        <v>1.0000247576841663</v>
      </c>
    </row>
    <row r="13467" spans="1:3">
      <c r="A13467">
        <v>80789</v>
      </c>
      <c r="B13467">
        <v>80791</v>
      </c>
      <c r="C13467">
        <f t="shared" si="219"/>
        <v>1.000024755845474</v>
      </c>
    </row>
    <row r="13468" spans="1:3">
      <c r="A13468">
        <v>80795</v>
      </c>
      <c r="B13468">
        <v>80797</v>
      </c>
      <c r="C13468">
        <f t="shared" si="219"/>
        <v>1.0000247540070548</v>
      </c>
    </row>
    <row r="13469" spans="1:3">
      <c r="A13469">
        <v>80801</v>
      </c>
      <c r="B13469">
        <v>80803</v>
      </c>
      <c r="C13469">
        <f t="shared" si="219"/>
        <v>1.0000247521689087</v>
      </c>
    </row>
    <row r="13470" spans="1:3">
      <c r="A13470">
        <v>80807</v>
      </c>
      <c r="B13470">
        <v>80809</v>
      </c>
      <c r="C13470">
        <f t="shared" si="219"/>
        <v>1.0000247503310358</v>
      </c>
    </row>
    <row r="13471" spans="1:3">
      <c r="A13471">
        <v>80813</v>
      </c>
      <c r="B13471">
        <v>80815</v>
      </c>
      <c r="C13471">
        <f t="shared" si="219"/>
        <v>1.0000247484934355</v>
      </c>
    </row>
    <row r="13472" spans="1:3">
      <c r="A13472">
        <v>80819</v>
      </c>
      <c r="B13472">
        <v>80821</v>
      </c>
      <c r="C13472">
        <f t="shared" si="219"/>
        <v>1.0000247466561081</v>
      </c>
    </row>
    <row r="13473" spans="1:3">
      <c r="A13473">
        <v>80825</v>
      </c>
      <c r="B13473">
        <v>80827</v>
      </c>
      <c r="C13473">
        <f t="shared" si="219"/>
        <v>1.0000247448190536</v>
      </c>
    </row>
    <row r="13474" spans="1:3">
      <c r="A13474">
        <v>80831</v>
      </c>
      <c r="B13474">
        <v>80833</v>
      </c>
      <c r="C13474">
        <f t="shared" si="219"/>
        <v>1.0000247429822717</v>
      </c>
    </row>
    <row r="13475" spans="1:3">
      <c r="A13475">
        <v>80837</v>
      </c>
      <c r="B13475">
        <v>80839</v>
      </c>
      <c r="C13475">
        <f t="shared" si="219"/>
        <v>1.0000247411457626</v>
      </c>
    </row>
    <row r="13476" spans="1:3">
      <c r="A13476">
        <v>80843</v>
      </c>
      <c r="B13476">
        <v>80845</v>
      </c>
      <c r="C13476">
        <f t="shared" si="219"/>
        <v>1.0000247393095258</v>
      </c>
    </row>
    <row r="13477" spans="1:3">
      <c r="A13477">
        <v>80849</v>
      </c>
      <c r="B13477">
        <v>80851</v>
      </c>
      <c r="C13477">
        <f t="shared" si="219"/>
        <v>1.0000247374735618</v>
      </c>
    </row>
    <row r="13478" spans="1:3">
      <c r="A13478">
        <v>80855</v>
      </c>
      <c r="B13478">
        <v>80857</v>
      </c>
      <c r="C13478">
        <f t="shared" si="219"/>
        <v>1.0000247356378702</v>
      </c>
    </row>
    <row r="13479" spans="1:3">
      <c r="A13479">
        <v>80861</v>
      </c>
      <c r="B13479">
        <v>80863</v>
      </c>
      <c r="C13479">
        <f t="shared" si="219"/>
        <v>1.000024733802451</v>
      </c>
    </row>
    <row r="13480" spans="1:3">
      <c r="A13480">
        <v>80867</v>
      </c>
      <c r="B13480">
        <v>80869</v>
      </c>
      <c r="C13480">
        <f t="shared" si="219"/>
        <v>1.0000247319673043</v>
      </c>
    </row>
    <row r="13481" spans="1:3">
      <c r="A13481">
        <v>80873</v>
      </c>
      <c r="B13481">
        <v>80875</v>
      </c>
      <c r="C13481">
        <f t="shared" si="219"/>
        <v>1.0000247301324299</v>
      </c>
    </row>
    <row r="13482" spans="1:3">
      <c r="A13482">
        <v>80879</v>
      </c>
      <c r="B13482">
        <v>80881</v>
      </c>
      <c r="C13482">
        <f t="shared" si="219"/>
        <v>1.0000247282978276</v>
      </c>
    </row>
    <row r="13483" spans="1:3">
      <c r="A13483">
        <v>80885</v>
      </c>
      <c r="B13483">
        <v>80887</v>
      </c>
      <c r="C13483">
        <f t="shared" si="219"/>
        <v>1.0000247264634976</v>
      </c>
    </row>
    <row r="13484" spans="1:3">
      <c r="A13484">
        <v>80891</v>
      </c>
      <c r="B13484">
        <v>80893</v>
      </c>
      <c r="C13484">
        <f t="shared" si="219"/>
        <v>1.0000247246294396</v>
      </c>
    </row>
    <row r="13485" spans="1:3">
      <c r="A13485">
        <v>80897</v>
      </c>
      <c r="B13485">
        <v>80899</v>
      </c>
      <c r="C13485">
        <f t="shared" si="219"/>
        <v>1.0000247227956538</v>
      </c>
    </row>
    <row r="13486" spans="1:3">
      <c r="A13486">
        <v>80903</v>
      </c>
      <c r="B13486">
        <v>80905</v>
      </c>
      <c r="C13486">
        <f t="shared" si="219"/>
        <v>1.0000247209621398</v>
      </c>
    </row>
    <row r="13487" spans="1:3">
      <c r="A13487">
        <v>80909</v>
      </c>
      <c r="B13487">
        <v>80911</v>
      </c>
      <c r="C13487">
        <f t="shared" si="219"/>
        <v>1.0000247191288978</v>
      </c>
    </row>
    <row r="13488" spans="1:3">
      <c r="A13488">
        <v>80915</v>
      </c>
      <c r="B13488">
        <v>80917</v>
      </c>
      <c r="C13488">
        <f t="shared" si="219"/>
        <v>1.0000247172959278</v>
      </c>
    </row>
    <row r="13489" spans="1:3">
      <c r="A13489">
        <v>80921</v>
      </c>
      <c r="B13489">
        <v>80923</v>
      </c>
      <c r="C13489">
        <f t="shared" si="219"/>
        <v>1.0000247154632296</v>
      </c>
    </row>
    <row r="13490" spans="1:3">
      <c r="A13490">
        <v>80927</v>
      </c>
      <c r="B13490">
        <v>80929</v>
      </c>
      <c r="C13490">
        <f t="shared" si="219"/>
        <v>1.0000247136308031</v>
      </c>
    </row>
    <row r="13491" spans="1:3">
      <c r="A13491">
        <v>80933</v>
      </c>
      <c r="B13491">
        <v>80935</v>
      </c>
      <c r="C13491">
        <f t="shared" si="219"/>
        <v>1.0000247117986483</v>
      </c>
    </row>
    <row r="13492" spans="1:3">
      <c r="A13492">
        <v>80939</v>
      </c>
      <c r="B13492">
        <v>80941</v>
      </c>
      <c r="C13492">
        <f t="shared" si="219"/>
        <v>1.0000247099667652</v>
      </c>
    </row>
    <row r="13493" spans="1:3">
      <c r="A13493">
        <v>80945</v>
      </c>
      <c r="B13493">
        <v>80947</v>
      </c>
      <c r="C13493">
        <f t="shared" si="219"/>
        <v>1.0000247081351534</v>
      </c>
    </row>
    <row r="13494" spans="1:3">
      <c r="A13494">
        <v>80951</v>
      </c>
      <c r="B13494">
        <v>80953</v>
      </c>
      <c r="C13494">
        <f t="shared" si="219"/>
        <v>1.0000247063038135</v>
      </c>
    </row>
    <row r="13495" spans="1:3">
      <c r="A13495">
        <v>80957</v>
      </c>
      <c r="B13495">
        <v>80959</v>
      </c>
      <c r="C13495">
        <f t="shared" si="219"/>
        <v>1.0000247044727448</v>
      </c>
    </row>
    <row r="13496" spans="1:3">
      <c r="A13496">
        <v>80963</v>
      </c>
      <c r="B13496">
        <v>80965</v>
      </c>
      <c r="C13496">
        <f t="shared" si="219"/>
        <v>1.0000247026419475</v>
      </c>
    </row>
    <row r="13497" spans="1:3">
      <c r="A13497">
        <v>80969</v>
      </c>
      <c r="B13497">
        <v>80971</v>
      </c>
      <c r="C13497">
        <f t="shared" si="219"/>
        <v>1.0000247008114216</v>
      </c>
    </row>
    <row r="13498" spans="1:3">
      <c r="A13498">
        <v>80975</v>
      </c>
      <c r="B13498">
        <v>80977</v>
      </c>
      <c r="C13498">
        <f t="shared" si="219"/>
        <v>1.000024698981167</v>
      </c>
    </row>
    <row r="13499" spans="1:3">
      <c r="A13499">
        <v>80981</v>
      </c>
      <c r="B13499">
        <v>80983</v>
      </c>
      <c r="C13499">
        <f t="shared" si="219"/>
        <v>1.0000246971511837</v>
      </c>
    </row>
    <row r="13500" spans="1:3">
      <c r="A13500">
        <v>80987</v>
      </c>
      <c r="B13500">
        <v>80989</v>
      </c>
      <c r="C13500">
        <f t="shared" si="219"/>
        <v>1.0000246953214713</v>
      </c>
    </row>
    <row r="13501" spans="1:3">
      <c r="A13501">
        <v>80993</v>
      </c>
      <c r="B13501">
        <v>80995</v>
      </c>
      <c r="C13501">
        <f t="shared" si="219"/>
        <v>1.0000246934920303</v>
      </c>
    </row>
    <row r="13502" spans="1:3">
      <c r="A13502">
        <v>80999</v>
      </c>
      <c r="B13502">
        <v>81001</v>
      </c>
      <c r="C13502">
        <f t="shared" si="219"/>
        <v>1.0000246916628601</v>
      </c>
    </row>
    <row r="13503" spans="1:3">
      <c r="A13503">
        <v>81005</v>
      </c>
      <c r="B13503">
        <v>81007</v>
      </c>
      <c r="C13503">
        <f t="shared" si="219"/>
        <v>1.0000246898339609</v>
      </c>
    </row>
    <row r="13504" spans="1:3">
      <c r="A13504">
        <v>81011</v>
      </c>
      <c r="B13504">
        <v>81013</v>
      </c>
      <c r="C13504">
        <f t="shared" si="219"/>
        <v>1.0000246880053325</v>
      </c>
    </row>
    <row r="13505" spans="1:3">
      <c r="A13505">
        <v>81017</v>
      </c>
      <c r="B13505">
        <v>81019</v>
      </c>
      <c r="C13505">
        <f t="shared" si="219"/>
        <v>1.0000246861769753</v>
      </c>
    </row>
    <row r="13506" spans="1:3">
      <c r="A13506">
        <v>81023</v>
      </c>
      <c r="B13506">
        <v>81025</v>
      </c>
      <c r="C13506">
        <f t="shared" si="219"/>
        <v>1.0000246843488887</v>
      </c>
    </row>
    <row r="13507" spans="1:3">
      <c r="A13507">
        <v>81029</v>
      </c>
      <c r="B13507">
        <v>81031</v>
      </c>
      <c r="C13507">
        <f t="shared" si="219"/>
        <v>1.0000246825210728</v>
      </c>
    </row>
    <row r="13508" spans="1:3">
      <c r="A13508">
        <v>81035</v>
      </c>
      <c r="B13508">
        <v>81037</v>
      </c>
      <c r="C13508">
        <f t="shared" si="219"/>
        <v>1.0000246806935276</v>
      </c>
    </row>
    <row r="13509" spans="1:3">
      <c r="A13509">
        <v>81041</v>
      </c>
      <c r="B13509">
        <v>81043</v>
      </c>
      <c r="C13509">
        <f t="shared" ref="C13509:C13572" si="220">B13509/A13509</f>
        <v>1.0000246788662528</v>
      </c>
    </row>
    <row r="13510" spans="1:3">
      <c r="A13510">
        <v>81047</v>
      </c>
      <c r="B13510">
        <v>81049</v>
      </c>
      <c r="C13510">
        <f t="shared" si="220"/>
        <v>1.0000246770392489</v>
      </c>
    </row>
    <row r="13511" spans="1:3">
      <c r="A13511">
        <v>81053</v>
      </c>
      <c r="B13511">
        <v>81055</v>
      </c>
      <c r="C13511">
        <f t="shared" si="220"/>
        <v>1.0000246752125153</v>
      </c>
    </row>
    <row r="13512" spans="1:3">
      <c r="A13512">
        <v>81059</v>
      </c>
      <c r="B13512">
        <v>81061</v>
      </c>
      <c r="C13512">
        <f t="shared" si="220"/>
        <v>1.0000246733860521</v>
      </c>
    </row>
    <row r="13513" spans="1:3">
      <c r="A13513">
        <v>81065</v>
      </c>
      <c r="B13513">
        <v>81067</v>
      </c>
      <c r="C13513">
        <f t="shared" si="220"/>
        <v>1.0000246715598593</v>
      </c>
    </row>
    <row r="13514" spans="1:3">
      <c r="A13514">
        <v>81071</v>
      </c>
      <c r="B13514">
        <v>81073</v>
      </c>
      <c r="C13514">
        <f t="shared" si="220"/>
        <v>1.000024669733937</v>
      </c>
    </row>
    <row r="13515" spans="1:3">
      <c r="A13515">
        <v>81077</v>
      </c>
      <c r="B13515">
        <v>81079</v>
      </c>
      <c r="C13515">
        <f t="shared" si="220"/>
        <v>1.0000246679082847</v>
      </c>
    </row>
    <row r="13516" spans="1:3">
      <c r="A13516">
        <v>81083</v>
      </c>
      <c r="B13516">
        <v>81085</v>
      </c>
      <c r="C13516">
        <f t="shared" si="220"/>
        <v>1.0000246660829026</v>
      </c>
    </row>
    <row r="13517" spans="1:3">
      <c r="A13517">
        <v>81089</v>
      </c>
      <c r="B13517">
        <v>81091</v>
      </c>
      <c r="C13517">
        <f t="shared" si="220"/>
        <v>1.0000246642577908</v>
      </c>
    </row>
    <row r="13518" spans="1:3">
      <c r="A13518">
        <v>81095</v>
      </c>
      <c r="B13518">
        <v>81097</v>
      </c>
      <c r="C13518">
        <f t="shared" si="220"/>
        <v>1.000024662432949</v>
      </c>
    </row>
    <row r="13519" spans="1:3">
      <c r="A13519">
        <v>81101</v>
      </c>
      <c r="B13519">
        <v>81103</v>
      </c>
      <c r="C13519">
        <f t="shared" si="220"/>
        <v>1.0000246606083771</v>
      </c>
    </row>
    <row r="13520" spans="1:3">
      <c r="A13520">
        <v>81107</v>
      </c>
      <c r="B13520">
        <v>81109</v>
      </c>
      <c r="C13520">
        <f t="shared" si="220"/>
        <v>1.0000246587840753</v>
      </c>
    </row>
    <row r="13521" spans="1:3">
      <c r="A13521">
        <v>81113</v>
      </c>
      <c r="B13521">
        <v>81115</v>
      </c>
      <c r="C13521">
        <f t="shared" si="220"/>
        <v>1.0000246569600435</v>
      </c>
    </row>
    <row r="13522" spans="1:3">
      <c r="A13522">
        <v>81119</v>
      </c>
      <c r="B13522">
        <v>81121</v>
      </c>
      <c r="C13522">
        <f t="shared" si="220"/>
        <v>1.0000246551362812</v>
      </c>
    </row>
    <row r="13523" spans="1:3">
      <c r="A13523">
        <v>81125</v>
      </c>
      <c r="B13523">
        <v>81127</v>
      </c>
      <c r="C13523">
        <f t="shared" si="220"/>
        <v>1.000024653312789</v>
      </c>
    </row>
    <row r="13524" spans="1:3">
      <c r="A13524">
        <v>81131</v>
      </c>
      <c r="B13524">
        <v>81133</v>
      </c>
      <c r="C13524">
        <f t="shared" si="220"/>
        <v>1.0000246514895663</v>
      </c>
    </row>
    <row r="13525" spans="1:3">
      <c r="A13525">
        <v>81137</v>
      </c>
      <c r="B13525">
        <v>81139</v>
      </c>
      <c r="C13525">
        <f t="shared" si="220"/>
        <v>1.0000246496666132</v>
      </c>
    </row>
    <row r="13526" spans="1:3">
      <c r="A13526">
        <v>81143</v>
      </c>
      <c r="B13526">
        <v>81145</v>
      </c>
      <c r="C13526">
        <f t="shared" si="220"/>
        <v>1.0000246478439299</v>
      </c>
    </row>
    <row r="13527" spans="1:3">
      <c r="A13527">
        <v>81149</v>
      </c>
      <c r="B13527">
        <v>81151</v>
      </c>
      <c r="C13527">
        <f t="shared" si="220"/>
        <v>1.0000246460215161</v>
      </c>
    </row>
    <row r="13528" spans="1:3">
      <c r="A13528">
        <v>81155</v>
      </c>
      <c r="B13528">
        <v>81157</v>
      </c>
      <c r="C13528">
        <f t="shared" si="220"/>
        <v>1.0000246441993716</v>
      </c>
    </row>
    <row r="13529" spans="1:3">
      <c r="A13529">
        <v>81161</v>
      </c>
      <c r="B13529">
        <v>81163</v>
      </c>
      <c r="C13529">
        <f t="shared" si="220"/>
        <v>1.0000246423774966</v>
      </c>
    </row>
    <row r="13530" spans="1:3">
      <c r="A13530">
        <v>81167</v>
      </c>
      <c r="B13530">
        <v>81169</v>
      </c>
      <c r="C13530">
        <f t="shared" si="220"/>
        <v>1.000024640555891</v>
      </c>
    </row>
    <row r="13531" spans="1:3">
      <c r="A13531">
        <v>81173</v>
      </c>
      <c r="B13531">
        <v>81175</v>
      </c>
      <c r="C13531">
        <f t="shared" si="220"/>
        <v>1.0000246387345546</v>
      </c>
    </row>
    <row r="13532" spans="1:3">
      <c r="A13532">
        <v>81179</v>
      </c>
      <c r="B13532">
        <v>81181</v>
      </c>
      <c r="C13532">
        <f t="shared" si="220"/>
        <v>1.0000246369134875</v>
      </c>
    </row>
    <row r="13533" spans="1:3">
      <c r="A13533">
        <v>81185</v>
      </c>
      <c r="B13533">
        <v>81187</v>
      </c>
      <c r="C13533">
        <f t="shared" si="220"/>
        <v>1.0000246350926896</v>
      </c>
    </row>
    <row r="13534" spans="1:3">
      <c r="A13534">
        <v>81191</v>
      </c>
      <c r="B13534">
        <v>81193</v>
      </c>
      <c r="C13534">
        <f t="shared" si="220"/>
        <v>1.0000246332721607</v>
      </c>
    </row>
    <row r="13535" spans="1:3">
      <c r="A13535">
        <v>81197</v>
      </c>
      <c r="B13535">
        <v>81199</v>
      </c>
      <c r="C13535">
        <f t="shared" si="220"/>
        <v>1.000024631451901</v>
      </c>
    </row>
    <row r="13536" spans="1:3">
      <c r="A13536">
        <v>81203</v>
      </c>
      <c r="B13536">
        <v>81205</v>
      </c>
      <c r="C13536">
        <f t="shared" si="220"/>
        <v>1.0000246296319102</v>
      </c>
    </row>
    <row r="13537" spans="1:3">
      <c r="A13537">
        <v>81209</v>
      </c>
      <c r="B13537">
        <v>81211</v>
      </c>
      <c r="C13537">
        <f t="shared" si="220"/>
        <v>1.0000246278121883</v>
      </c>
    </row>
    <row r="13538" spans="1:3">
      <c r="A13538">
        <v>81215</v>
      </c>
      <c r="B13538">
        <v>81217</v>
      </c>
      <c r="C13538">
        <f t="shared" si="220"/>
        <v>1.0000246259927352</v>
      </c>
    </row>
    <row r="13539" spans="1:3">
      <c r="A13539">
        <v>81221</v>
      </c>
      <c r="B13539">
        <v>81223</v>
      </c>
      <c r="C13539">
        <f t="shared" si="220"/>
        <v>1.0000246241735511</v>
      </c>
    </row>
    <row r="13540" spans="1:3">
      <c r="A13540">
        <v>81227</v>
      </c>
      <c r="B13540">
        <v>81229</v>
      </c>
      <c r="C13540">
        <f t="shared" si="220"/>
        <v>1.0000246223546359</v>
      </c>
    </row>
    <row r="13541" spans="1:3">
      <c r="A13541">
        <v>81233</v>
      </c>
      <c r="B13541">
        <v>81235</v>
      </c>
      <c r="C13541">
        <f t="shared" si="220"/>
        <v>1.0000246205359891</v>
      </c>
    </row>
    <row r="13542" spans="1:3">
      <c r="A13542">
        <v>81239</v>
      </c>
      <c r="B13542">
        <v>81241</v>
      </c>
      <c r="C13542">
        <f t="shared" si="220"/>
        <v>1.0000246187176109</v>
      </c>
    </row>
    <row r="13543" spans="1:3">
      <c r="A13543">
        <v>81245</v>
      </c>
      <c r="B13543">
        <v>81247</v>
      </c>
      <c r="C13543">
        <f t="shared" si="220"/>
        <v>1.0000246168995015</v>
      </c>
    </row>
    <row r="13544" spans="1:3">
      <c r="A13544">
        <v>81251</v>
      </c>
      <c r="B13544">
        <v>81253</v>
      </c>
      <c r="C13544">
        <f t="shared" si="220"/>
        <v>1.0000246150816605</v>
      </c>
    </row>
    <row r="13545" spans="1:3">
      <c r="A13545">
        <v>81257</v>
      </c>
      <c r="B13545">
        <v>81259</v>
      </c>
      <c r="C13545">
        <f t="shared" si="220"/>
        <v>1.000024613264088</v>
      </c>
    </row>
    <row r="13546" spans="1:3">
      <c r="A13546">
        <v>81263</v>
      </c>
      <c r="B13546">
        <v>81265</v>
      </c>
      <c r="C13546">
        <f t="shared" si="220"/>
        <v>1.0000246114467839</v>
      </c>
    </row>
    <row r="13547" spans="1:3">
      <c r="A13547">
        <v>81269</v>
      </c>
      <c r="B13547">
        <v>81271</v>
      </c>
      <c r="C13547">
        <f t="shared" si="220"/>
        <v>1.000024609629748</v>
      </c>
    </row>
    <row r="13548" spans="1:3">
      <c r="A13548">
        <v>81275</v>
      </c>
      <c r="B13548">
        <v>81277</v>
      </c>
      <c r="C13548">
        <f t="shared" si="220"/>
        <v>1.0000246078129806</v>
      </c>
    </row>
    <row r="13549" spans="1:3">
      <c r="A13549">
        <v>81281</v>
      </c>
      <c r="B13549">
        <v>81283</v>
      </c>
      <c r="C13549">
        <f t="shared" si="220"/>
        <v>1.0000246059964812</v>
      </c>
    </row>
    <row r="13550" spans="1:3">
      <c r="A13550">
        <v>81287</v>
      </c>
      <c r="B13550">
        <v>81289</v>
      </c>
      <c r="C13550">
        <f t="shared" si="220"/>
        <v>1.0000246041802503</v>
      </c>
    </row>
    <row r="13551" spans="1:3">
      <c r="A13551">
        <v>81293</v>
      </c>
      <c r="B13551">
        <v>81295</v>
      </c>
      <c r="C13551">
        <f t="shared" si="220"/>
        <v>1.0000246023642871</v>
      </c>
    </row>
    <row r="13552" spans="1:3">
      <c r="A13552">
        <v>81299</v>
      </c>
      <c r="B13552">
        <v>81301</v>
      </c>
      <c r="C13552">
        <f t="shared" si="220"/>
        <v>1.0000246005485922</v>
      </c>
    </row>
    <row r="13553" spans="1:3">
      <c r="A13553">
        <v>81305</v>
      </c>
      <c r="B13553">
        <v>81307</v>
      </c>
      <c r="C13553">
        <f t="shared" si="220"/>
        <v>1.0000245987331653</v>
      </c>
    </row>
    <row r="13554" spans="1:3">
      <c r="A13554">
        <v>81311</v>
      </c>
      <c r="B13554">
        <v>81313</v>
      </c>
      <c r="C13554">
        <f t="shared" si="220"/>
        <v>1.0000245969180062</v>
      </c>
    </row>
    <row r="13555" spans="1:3">
      <c r="A13555">
        <v>81317</v>
      </c>
      <c r="B13555">
        <v>81319</v>
      </c>
      <c r="C13555">
        <f t="shared" si="220"/>
        <v>1.000024595103115</v>
      </c>
    </row>
    <row r="13556" spans="1:3">
      <c r="A13556">
        <v>81323</v>
      </c>
      <c r="B13556">
        <v>81325</v>
      </c>
      <c r="C13556">
        <f t="shared" si="220"/>
        <v>1.0000245932884915</v>
      </c>
    </row>
    <row r="13557" spans="1:3">
      <c r="A13557">
        <v>81329</v>
      </c>
      <c r="B13557">
        <v>81331</v>
      </c>
      <c r="C13557">
        <f t="shared" si="220"/>
        <v>1.0000245914741359</v>
      </c>
    </row>
    <row r="13558" spans="1:3">
      <c r="A13558">
        <v>81335</v>
      </c>
      <c r="B13558">
        <v>81337</v>
      </c>
      <c r="C13558">
        <f t="shared" si="220"/>
        <v>1.0000245896600479</v>
      </c>
    </row>
    <row r="13559" spans="1:3">
      <c r="A13559">
        <v>81341</v>
      </c>
      <c r="B13559">
        <v>81343</v>
      </c>
      <c r="C13559">
        <f t="shared" si="220"/>
        <v>1.0000245878462277</v>
      </c>
    </row>
    <row r="13560" spans="1:3">
      <c r="A13560">
        <v>81347</v>
      </c>
      <c r="B13560">
        <v>81349</v>
      </c>
      <c r="C13560">
        <f t="shared" si="220"/>
        <v>1.0000245860326749</v>
      </c>
    </row>
    <row r="13561" spans="1:3">
      <c r="A13561">
        <v>81353</v>
      </c>
      <c r="B13561">
        <v>81355</v>
      </c>
      <c r="C13561">
        <f t="shared" si="220"/>
        <v>1.0000245842193896</v>
      </c>
    </row>
    <row r="13562" spans="1:3">
      <c r="A13562">
        <v>81359</v>
      </c>
      <c r="B13562">
        <v>81361</v>
      </c>
      <c r="C13562">
        <f t="shared" si="220"/>
        <v>1.0000245824063718</v>
      </c>
    </row>
    <row r="13563" spans="1:3">
      <c r="A13563">
        <v>81365</v>
      </c>
      <c r="B13563">
        <v>81367</v>
      </c>
      <c r="C13563">
        <f t="shared" si="220"/>
        <v>1.0000245805936214</v>
      </c>
    </row>
    <row r="13564" spans="1:3">
      <c r="A13564">
        <v>81371</v>
      </c>
      <c r="B13564">
        <v>81373</v>
      </c>
      <c r="C13564">
        <f t="shared" si="220"/>
        <v>1.0000245787811382</v>
      </c>
    </row>
    <row r="13565" spans="1:3">
      <c r="A13565">
        <v>81377</v>
      </c>
      <c r="B13565">
        <v>81379</v>
      </c>
      <c r="C13565">
        <f t="shared" si="220"/>
        <v>1.0000245769689224</v>
      </c>
    </row>
    <row r="13566" spans="1:3">
      <c r="A13566">
        <v>81383</v>
      </c>
      <c r="B13566">
        <v>81385</v>
      </c>
      <c r="C13566">
        <f t="shared" si="220"/>
        <v>1.0000245751569738</v>
      </c>
    </row>
    <row r="13567" spans="1:3">
      <c r="A13567">
        <v>81389</v>
      </c>
      <c r="B13567">
        <v>81391</v>
      </c>
      <c r="C13567">
        <f t="shared" si="220"/>
        <v>1.0000245733452924</v>
      </c>
    </row>
    <row r="13568" spans="1:3">
      <c r="A13568">
        <v>81395</v>
      </c>
      <c r="B13568">
        <v>81397</v>
      </c>
      <c r="C13568">
        <f t="shared" si="220"/>
        <v>1.000024571533878</v>
      </c>
    </row>
    <row r="13569" spans="1:3">
      <c r="A13569">
        <v>81401</v>
      </c>
      <c r="B13569">
        <v>81403</v>
      </c>
      <c r="C13569">
        <f t="shared" si="220"/>
        <v>1.0000245697227306</v>
      </c>
    </row>
    <row r="13570" spans="1:3">
      <c r="A13570">
        <v>81407</v>
      </c>
      <c r="B13570">
        <v>81409</v>
      </c>
      <c r="C13570">
        <f t="shared" si="220"/>
        <v>1.0000245679118502</v>
      </c>
    </row>
    <row r="13571" spans="1:3">
      <c r="A13571">
        <v>81413</v>
      </c>
      <c r="B13571">
        <v>81415</v>
      </c>
      <c r="C13571">
        <f t="shared" si="220"/>
        <v>1.0000245661012368</v>
      </c>
    </row>
    <row r="13572" spans="1:3">
      <c r="A13572">
        <v>81419</v>
      </c>
      <c r="B13572">
        <v>81421</v>
      </c>
      <c r="C13572">
        <f t="shared" si="220"/>
        <v>1.0000245642908903</v>
      </c>
    </row>
    <row r="13573" spans="1:3">
      <c r="A13573">
        <v>81425</v>
      </c>
      <c r="B13573">
        <v>81427</v>
      </c>
      <c r="C13573">
        <f t="shared" ref="C13573:C13636" si="221">B13573/A13573</f>
        <v>1.0000245624808106</v>
      </c>
    </row>
    <row r="13574" spans="1:3">
      <c r="A13574">
        <v>81431</v>
      </c>
      <c r="B13574">
        <v>81433</v>
      </c>
      <c r="C13574">
        <f t="shared" si="221"/>
        <v>1.0000245606709974</v>
      </c>
    </row>
    <row r="13575" spans="1:3">
      <c r="A13575">
        <v>81437</v>
      </c>
      <c r="B13575">
        <v>81439</v>
      </c>
      <c r="C13575">
        <f t="shared" si="221"/>
        <v>1.0000245588614511</v>
      </c>
    </row>
    <row r="13576" spans="1:3">
      <c r="A13576">
        <v>81443</v>
      </c>
      <c r="B13576">
        <v>81445</v>
      </c>
      <c r="C13576">
        <f t="shared" si="221"/>
        <v>1.0000245570521715</v>
      </c>
    </row>
    <row r="13577" spans="1:3">
      <c r="A13577">
        <v>81449</v>
      </c>
      <c r="B13577">
        <v>81451</v>
      </c>
      <c r="C13577">
        <f t="shared" si="221"/>
        <v>1.0000245552431584</v>
      </c>
    </row>
    <row r="13578" spans="1:3">
      <c r="A13578">
        <v>81455</v>
      </c>
      <c r="B13578">
        <v>81457</v>
      </c>
      <c r="C13578">
        <f t="shared" si="221"/>
        <v>1.0000245534344117</v>
      </c>
    </row>
    <row r="13579" spans="1:3">
      <c r="A13579">
        <v>81461</v>
      </c>
      <c r="B13579">
        <v>81463</v>
      </c>
      <c r="C13579">
        <f t="shared" si="221"/>
        <v>1.0000245516259314</v>
      </c>
    </row>
    <row r="13580" spans="1:3">
      <c r="A13580">
        <v>81467</v>
      </c>
      <c r="B13580">
        <v>81469</v>
      </c>
      <c r="C13580">
        <f t="shared" si="221"/>
        <v>1.0000245498177176</v>
      </c>
    </row>
    <row r="13581" spans="1:3">
      <c r="A13581">
        <v>81473</v>
      </c>
      <c r="B13581">
        <v>81475</v>
      </c>
      <c r="C13581">
        <f t="shared" si="221"/>
        <v>1.00002454800977</v>
      </c>
    </row>
    <row r="13582" spans="1:3">
      <c r="A13582">
        <v>81479</v>
      </c>
      <c r="B13582">
        <v>81481</v>
      </c>
      <c r="C13582">
        <f t="shared" si="221"/>
        <v>1.0000245462020889</v>
      </c>
    </row>
    <row r="13583" spans="1:3">
      <c r="A13583">
        <v>81485</v>
      </c>
      <c r="B13583">
        <v>81487</v>
      </c>
      <c r="C13583">
        <f t="shared" si="221"/>
        <v>1.0000245443946738</v>
      </c>
    </row>
    <row r="13584" spans="1:3">
      <c r="A13584">
        <v>81491</v>
      </c>
      <c r="B13584">
        <v>81493</v>
      </c>
      <c r="C13584">
        <f t="shared" si="221"/>
        <v>1.0000245425875249</v>
      </c>
    </row>
    <row r="13585" spans="1:3">
      <c r="A13585">
        <v>81497</v>
      </c>
      <c r="B13585">
        <v>81499</v>
      </c>
      <c r="C13585">
        <f t="shared" si="221"/>
        <v>1.0000245407806423</v>
      </c>
    </row>
    <row r="13586" spans="1:3">
      <c r="A13586">
        <v>81503</v>
      </c>
      <c r="B13586">
        <v>81505</v>
      </c>
      <c r="C13586">
        <f t="shared" si="221"/>
        <v>1.0000245389740254</v>
      </c>
    </row>
    <row r="13587" spans="1:3">
      <c r="A13587">
        <v>81509</v>
      </c>
      <c r="B13587">
        <v>81511</v>
      </c>
      <c r="C13587">
        <f t="shared" si="221"/>
        <v>1.0000245371676748</v>
      </c>
    </row>
    <row r="13588" spans="1:3">
      <c r="A13588">
        <v>81515</v>
      </c>
      <c r="B13588">
        <v>81517</v>
      </c>
      <c r="C13588">
        <f t="shared" si="221"/>
        <v>1.00002453536159</v>
      </c>
    </row>
    <row r="13589" spans="1:3">
      <c r="A13589">
        <v>81521</v>
      </c>
      <c r="B13589">
        <v>81523</v>
      </c>
      <c r="C13589">
        <f t="shared" si="221"/>
        <v>1.0000245335557709</v>
      </c>
    </row>
    <row r="13590" spans="1:3">
      <c r="A13590">
        <v>81527</v>
      </c>
      <c r="B13590">
        <v>81529</v>
      </c>
      <c r="C13590">
        <f t="shared" si="221"/>
        <v>1.0000245317502177</v>
      </c>
    </row>
    <row r="13591" spans="1:3">
      <c r="A13591">
        <v>81533</v>
      </c>
      <c r="B13591">
        <v>81535</v>
      </c>
      <c r="C13591">
        <f t="shared" si="221"/>
        <v>1.0000245299449302</v>
      </c>
    </row>
    <row r="13592" spans="1:3">
      <c r="A13592">
        <v>81539</v>
      </c>
      <c r="B13592">
        <v>81541</v>
      </c>
      <c r="C13592">
        <f t="shared" si="221"/>
        <v>1.0000245281399085</v>
      </c>
    </row>
    <row r="13593" spans="1:3">
      <c r="A13593">
        <v>81545</v>
      </c>
      <c r="B13593">
        <v>81547</v>
      </c>
      <c r="C13593">
        <f t="shared" si="221"/>
        <v>1.0000245263351524</v>
      </c>
    </row>
    <row r="13594" spans="1:3">
      <c r="A13594">
        <v>81551</v>
      </c>
      <c r="B13594">
        <v>81553</v>
      </c>
      <c r="C13594">
        <f t="shared" si="221"/>
        <v>1.0000245245306618</v>
      </c>
    </row>
    <row r="13595" spans="1:3">
      <c r="A13595">
        <v>81557</v>
      </c>
      <c r="B13595">
        <v>81559</v>
      </c>
      <c r="C13595">
        <f t="shared" si="221"/>
        <v>1.0000245227264368</v>
      </c>
    </row>
    <row r="13596" spans="1:3">
      <c r="A13596">
        <v>81563</v>
      </c>
      <c r="B13596">
        <v>81565</v>
      </c>
      <c r="C13596">
        <f t="shared" si="221"/>
        <v>1.0000245209224772</v>
      </c>
    </row>
    <row r="13597" spans="1:3">
      <c r="A13597">
        <v>81569</v>
      </c>
      <c r="B13597">
        <v>81571</v>
      </c>
      <c r="C13597">
        <f t="shared" si="221"/>
        <v>1.0000245191187829</v>
      </c>
    </row>
    <row r="13598" spans="1:3">
      <c r="A13598">
        <v>81575</v>
      </c>
      <c r="B13598">
        <v>81577</v>
      </c>
      <c r="C13598">
        <f t="shared" si="221"/>
        <v>1.0000245173153539</v>
      </c>
    </row>
    <row r="13599" spans="1:3">
      <c r="A13599">
        <v>81581</v>
      </c>
      <c r="B13599">
        <v>81583</v>
      </c>
      <c r="C13599">
        <f t="shared" si="221"/>
        <v>1.0000245155121903</v>
      </c>
    </row>
    <row r="13600" spans="1:3">
      <c r="A13600">
        <v>81587</v>
      </c>
      <c r="B13600">
        <v>81589</v>
      </c>
      <c r="C13600">
        <f t="shared" si="221"/>
        <v>1.000024513709292</v>
      </c>
    </row>
    <row r="13601" spans="1:3">
      <c r="A13601">
        <v>81593</v>
      </c>
      <c r="B13601">
        <v>81595</v>
      </c>
      <c r="C13601">
        <f t="shared" si="221"/>
        <v>1.0000245119066586</v>
      </c>
    </row>
    <row r="13602" spans="1:3">
      <c r="A13602">
        <v>81599</v>
      </c>
      <c r="B13602">
        <v>81601</v>
      </c>
      <c r="C13602">
        <f t="shared" si="221"/>
        <v>1.0000245101042904</v>
      </c>
    </row>
    <row r="13603" spans="1:3">
      <c r="A13603">
        <v>81605</v>
      </c>
      <c r="B13603">
        <v>81607</v>
      </c>
      <c r="C13603">
        <f t="shared" si="221"/>
        <v>1.0000245083021875</v>
      </c>
    </row>
    <row r="13604" spans="1:3">
      <c r="A13604">
        <v>81611</v>
      </c>
      <c r="B13604">
        <v>81613</v>
      </c>
      <c r="C13604">
        <f t="shared" si="221"/>
        <v>1.0000245065003492</v>
      </c>
    </row>
    <row r="13605" spans="1:3">
      <c r="A13605">
        <v>81617</v>
      </c>
      <c r="B13605">
        <v>81619</v>
      </c>
      <c r="C13605">
        <f t="shared" si="221"/>
        <v>1.0000245046987759</v>
      </c>
    </row>
    <row r="13606" spans="1:3">
      <c r="A13606">
        <v>81623</v>
      </c>
      <c r="B13606">
        <v>81625</v>
      </c>
      <c r="C13606">
        <f t="shared" si="221"/>
        <v>1.0000245028974677</v>
      </c>
    </row>
    <row r="13607" spans="1:3">
      <c r="A13607">
        <v>81629</v>
      </c>
      <c r="B13607">
        <v>81631</v>
      </c>
      <c r="C13607">
        <f t="shared" si="221"/>
        <v>1.0000245010964242</v>
      </c>
    </row>
    <row r="13608" spans="1:3">
      <c r="A13608">
        <v>81635</v>
      </c>
      <c r="B13608">
        <v>81637</v>
      </c>
      <c r="C13608">
        <f t="shared" si="221"/>
        <v>1.0000244992956453</v>
      </c>
    </row>
    <row r="13609" spans="1:3">
      <c r="A13609">
        <v>81641</v>
      </c>
      <c r="B13609">
        <v>81643</v>
      </c>
      <c r="C13609">
        <f t="shared" si="221"/>
        <v>1.0000244974951311</v>
      </c>
    </row>
    <row r="13610" spans="1:3">
      <c r="A13610">
        <v>81647</v>
      </c>
      <c r="B13610">
        <v>81649</v>
      </c>
      <c r="C13610">
        <f t="shared" si="221"/>
        <v>1.0000244956948816</v>
      </c>
    </row>
    <row r="13611" spans="1:3">
      <c r="A13611">
        <v>81653</v>
      </c>
      <c r="B13611">
        <v>81655</v>
      </c>
      <c r="C13611">
        <f t="shared" si="221"/>
        <v>1.0000244938948968</v>
      </c>
    </row>
    <row r="13612" spans="1:3">
      <c r="A13612">
        <v>81659</v>
      </c>
      <c r="B13612">
        <v>81661</v>
      </c>
      <c r="C13612">
        <f t="shared" si="221"/>
        <v>1.0000244920951762</v>
      </c>
    </row>
    <row r="13613" spans="1:3">
      <c r="A13613">
        <v>81665</v>
      </c>
      <c r="B13613">
        <v>81667</v>
      </c>
      <c r="C13613">
        <f t="shared" si="221"/>
        <v>1.0000244902957203</v>
      </c>
    </row>
    <row r="13614" spans="1:3">
      <c r="A13614">
        <v>81671</v>
      </c>
      <c r="B13614">
        <v>81673</v>
      </c>
      <c r="C13614">
        <f t="shared" si="221"/>
        <v>1.0000244884965288</v>
      </c>
    </row>
    <row r="13615" spans="1:3">
      <c r="A13615">
        <v>81677</v>
      </c>
      <c r="B13615">
        <v>81679</v>
      </c>
      <c r="C13615">
        <f t="shared" si="221"/>
        <v>1.0000244866976016</v>
      </c>
    </row>
    <row r="13616" spans="1:3">
      <c r="A13616">
        <v>81683</v>
      </c>
      <c r="B13616">
        <v>81685</v>
      </c>
      <c r="C13616">
        <f t="shared" si="221"/>
        <v>1.0000244848989386</v>
      </c>
    </row>
    <row r="13617" spans="1:3">
      <c r="A13617">
        <v>81689</v>
      </c>
      <c r="B13617">
        <v>81691</v>
      </c>
      <c r="C13617">
        <f t="shared" si="221"/>
        <v>1.0000244831005398</v>
      </c>
    </row>
    <row r="13618" spans="1:3">
      <c r="A13618">
        <v>81695</v>
      </c>
      <c r="B13618">
        <v>81697</v>
      </c>
      <c r="C13618">
        <f t="shared" si="221"/>
        <v>1.0000244813024053</v>
      </c>
    </row>
    <row r="13619" spans="1:3">
      <c r="A13619">
        <v>81701</v>
      </c>
      <c r="B13619">
        <v>81703</v>
      </c>
      <c r="C13619">
        <f t="shared" si="221"/>
        <v>1.0000244795045348</v>
      </c>
    </row>
    <row r="13620" spans="1:3">
      <c r="A13620">
        <v>81707</v>
      </c>
      <c r="B13620">
        <v>81709</v>
      </c>
      <c r="C13620">
        <f t="shared" si="221"/>
        <v>1.0000244777069285</v>
      </c>
    </row>
    <row r="13621" spans="1:3">
      <c r="A13621">
        <v>81713</v>
      </c>
      <c r="B13621">
        <v>81715</v>
      </c>
      <c r="C13621">
        <f t="shared" si="221"/>
        <v>1.000024475909586</v>
      </c>
    </row>
    <row r="13622" spans="1:3">
      <c r="A13622">
        <v>81719</v>
      </c>
      <c r="B13622">
        <v>81721</v>
      </c>
      <c r="C13622">
        <f t="shared" si="221"/>
        <v>1.0000244741125075</v>
      </c>
    </row>
    <row r="13623" spans="1:3">
      <c r="A13623">
        <v>81725</v>
      </c>
      <c r="B13623">
        <v>81727</v>
      </c>
      <c r="C13623">
        <f t="shared" si="221"/>
        <v>1.0000244723156928</v>
      </c>
    </row>
    <row r="13624" spans="1:3">
      <c r="A13624">
        <v>81731</v>
      </c>
      <c r="B13624">
        <v>81733</v>
      </c>
      <c r="C13624">
        <f t="shared" si="221"/>
        <v>1.0000244705191421</v>
      </c>
    </row>
    <row r="13625" spans="1:3">
      <c r="A13625">
        <v>81737</v>
      </c>
      <c r="B13625">
        <v>81739</v>
      </c>
      <c r="C13625">
        <f t="shared" si="221"/>
        <v>1.000024468722855</v>
      </c>
    </row>
    <row r="13626" spans="1:3">
      <c r="A13626">
        <v>81743</v>
      </c>
      <c r="B13626">
        <v>81745</v>
      </c>
      <c r="C13626">
        <f t="shared" si="221"/>
        <v>1.0000244669268317</v>
      </c>
    </row>
    <row r="13627" spans="1:3">
      <c r="A13627">
        <v>81749</v>
      </c>
      <c r="B13627">
        <v>81751</v>
      </c>
      <c r="C13627">
        <f t="shared" si="221"/>
        <v>1.0000244651310719</v>
      </c>
    </row>
    <row r="13628" spans="1:3">
      <c r="A13628">
        <v>81755</v>
      </c>
      <c r="B13628">
        <v>81757</v>
      </c>
      <c r="C13628">
        <f t="shared" si="221"/>
        <v>1.0000244633355757</v>
      </c>
    </row>
    <row r="13629" spans="1:3">
      <c r="A13629">
        <v>81761</v>
      </c>
      <c r="B13629">
        <v>81763</v>
      </c>
      <c r="C13629">
        <f t="shared" si="221"/>
        <v>1.0000244615403433</v>
      </c>
    </row>
    <row r="13630" spans="1:3">
      <c r="A13630">
        <v>81767</v>
      </c>
      <c r="B13630">
        <v>81769</v>
      </c>
      <c r="C13630">
        <f t="shared" si="221"/>
        <v>1.000024459745374</v>
      </c>
    </row>
    <row r="13631" spans="1:3">
      <c r="A13631">
        <v>81773</v>
      </c>
      <c r="B13631">
        <v>81775</v>
      </c>
      <c r="C13631">
        <f t="shared" si="221"/>
        <v>1.0000244579506683</v>
      </c>
    </row>
    <row r="13632" spans="1:3">
      <c r="A13632">
        <v>81779</v>
      </c>
      <c r="B13632">
        <v>81781</v>
      </c>
      <c r="C13632">
        <f t="shared" si="221"/>
        <v>1.0000244561562259</v>
      </c>
    </row>
    <row r="13633" spans="1:3">
      <c r="A13633">
        <v>81785</v>
      </c>
      <c r="B13633">
        <v>81787</v>
      </c>
      <c r="C13633">
        <f t="shared" si="221"/>
        <v>1.0000244543620469</v>
      </c>
    </row>
    <row r="13634" spans="1:3">
      <c r="A13634">
        <v>81791</v>
      </c>
      <c r="B13634">
        <v>81793</v>
      </c>
      <c r="C13634">
        <f t="shared" si="221"/>
        <v>1.000024452568131</v>
      </c>
    </row>
    <row r="13635" spans="1:3">
      <c r="A13635">
        <v>81797</v>
      </c>
      <c r="B13635">
        <v>81799</v>
      </c>
      <c r="C13635">
        <f t="shared" si="221"/>
        <v>1.0000244507744782</v>
      </c>
    </row>
    <row r="13636" spans="1:3">
      <c r="A13636">
        <v>81803</v>
      </c>
      <c r="B13636">
        <v>81805</v>
      </c>
      <c r="C13636">
        <f t="shared" si="221"/>
        <v>1.0000244489810888</v>
      </c>
    </row>
    <row r="13637" spans="1:3">
      <c r="A13637">
        <v>81809</v>
      </c>
      <c r="B13637">
        <v>81811</v>
      </c>
      <c r="C13637">
        <f t="shared" ref="C13637:C13700" si="222">B13637/A13637</f>
        <v>1.0000244471879622</v>
      </c>
    </row>
    <row r="13638" spans="1:3">
      <c r="A13638">
        <v>81815</v>
      </c>
      <c r="B13638">
        <v>81817</v>
      </c>
      <c r="C13638">
        <f t="shared" si="222"/>
        <v>1.0000244453950986</v>
      </c>
    </row>
    <row r="13639" spans="1:3">
      <c r="A13639">
        <v>81821</v>
      </c>
      <c r="B13639">
        <v>81823</v>
      </c>
      <c r="C13639">
        <f t="shared" si="222"/>
        <v>1.0000244436024981</v>
      </c>
    </row>
    <row r="13640" spans="1:3">
      <c r="A13640">
        <v>81827</v>
      </c>
      <c r="B13640">
        <v>81829</v>
      </c>
      <c r="C13640">
        <f t="shared" si="222"/>
        <v>1.0000244418101605</v>
      </c>
    </row>
    <row r="13641" spans="1:3">
      <c r="A13641">
        <v>81833</v>
      </c>
      <c r="B13641">
        <v>81835</v>
      </c>
      <c r="C13641">
        <f t="shared" si="222"/>
        <v>1.0000244400180855</v>
      </c>
    </row>
    <row r="13642" spans="1:3">
      <c r="A13642">
        <v>81839</v>
      </c>
      <c r="B13642">
        <v>81841</v>
      </c>
      <c r="C13642">
        <f t="shared" si="222"/>
        <v>1.0000244382262735</v>
      </c>
    </row>
    <row r="13643" spans="1:3">
      <c r="A13643">
        <v>81845</v>
      </c>
      <c r="B13643">
        <v>81847</v>
      </c>
      <c r="C13643">
        <f t="shared" si="222"/>
        <v>1.0000244364347242</v>
      </c>
    </row>
    <row r="13644" spans="1:3">
      <c r="A13644">
        <v>81851</v>
      </c>
      <c r="B13644">
        <v>81853</v>
      </c>
      <c r="C13644">
        <f t="shared" si="222"/>
        <v>1.0000244346434375</v>
      </c>
    </row>
    <row r="13645" spans="1:3">
      <c r="A13645">
        <v>81857</v>
      </c>
      <c r="B13645">
        <v>81859</v>
      </c>
      <c r="C13645">
        <f t="shared" si="222"/>
        <v>1.0000244328524133</v>
      </c>
    </row>
    <row r="13646" spans="1:3">
      <c r="A13646">
        <v>81863</v>
      </c>
      <c r="B13646">
        <v>81865</v>
      </c>
      <c r="C13646">
        <f t="shared" si="222"/>
        <v>1.0000244310616517</v>
      </c>
    </row>
    <row r="13647" spans="1:3">
      <c r="A13647">
        <v>81869</v>
      </c>
      <c r="B13647">
        <v>81871</v>
      </c>
      <c r="C13647">
        <f t="shared" si="222"/>
        <v>1.0000244292711526</v>
      </c>
    </row>
    <row r="13648" spans="1:3">
      <c r="A13648">
        <v>81875</v>
      </c>
      <c r="B13648">
        <v>81877</v>
      </c>
      <c r="C13648">
        <f t="shared" si="222"/>
        <v>1.000024427480916</v>
      </c>
    </row>
    <row r="13649" spans="1:3">
      <c r="A13649">
        <v>81881</v>
      </c>
      <c r="B13649">
        <v>81883</v>
      </c>
      <c r="C13649">
        <f t="shared" si="222"/>
        <v>1.0000244256909416</v>
      </c>
    </row>
    <row r="13650" spans="1:3">
      <c r="A13650">
        <v>81887</v>
      </c>
      <c r="B13650">
        <v>81889</v>
      </c>
      <c r="C13650">
        <f t="shared" si="222"/>
        <v>1.0000244239012297</v>
      </c>
    </row>
    <row r="13651" spans="1:3">
      <c r="A13651">
        <v>81893</v>
      </c>
      <c r="B13651">
        <v>81895</v>
      </c>
      <c r="C13651">
        <f t="shared" si="222"/>
        <v>1.00002442211178</v>
      </c>
    </row>
    <row r="13652" spans="1:3">
      <c r="A13652">
        <v>81899</v>
      </c>
      <c r="B13652">
        <v>81901</v>
      </c>
      <c r="C13652">
        <f t="shared" si="222"/>
        <v>1.0000244203225925</v>
      </c>
    </row>
    <row r="13653" spans="1:3">
      <c r="A13653">
        <v>81905</v>
      </c>
      <c r="B13653">
        <v>81907</v>
      </c>
      <c r="C13653">
        <f t="shared" si="222"/>
        <v>1.0000244185336671</v>
      </c>
    </row>
    <row r="13654" spans="1:3">
      <c r="A13654">
        <v>81911</v>
      </c>
      <c r="B13654">
        <v>81913</v>
      </c>
      <c r="C13654">
        <f t="shared" si="222"/>
        <v>1.0000244167450036</v>
      </c>
    </row>
    <row r="13655" spans="1:3">
      <c r="A13655">
        <v>81917</v>
      </c>
      <c r="B13655">
        <v>81919</v>
      </c>
      <c r="C13655">
        <f t="shared" si="222"/>
        <v>1.0000244149566024</v>
      </c>
    </row>
    <row r="13656" spans="1:3">
      <c r="A13656">
        <v>81923</v>
      </c>
      <c r="B13656">
        <v>81925</v>
      </c>
      <c r="C13656">
        <f t="shared" si="222"/>
        <v>1.000024413168463</v>
      </c>
    </row>
    <row r="13657" spans="1:3">
      <c r="A13657">
        <v>81929</v>
      </c>
      <c r="B13657">
        <v>81931</v>
      </c>
      <c r="C13657">
        <f t="shared" si="222"/>
        <v>1.0000244113805856</v>
      </c>
    </row>
    <row r="13658" spans="1:3">
      <c r="A13658">
        <v>81935</v>
      </c>
      <c r="B13658">
        <v>81937</v>
      </c>
      <c r="C13658">
        <f t="shared" si="222"/>
        <v>1.00002440959297</v>
      </c>
    </row>
    <row r="13659" spans="1:3">
      <c r="A13659">
        <v>81941</v>
      </c>
      <c r="B13659">
        <v>81943</v>
      </c>
      <c r="C13659">
        <f t="shared" si="222"/>
        <v>1.0000244078056162</v>
      </c>
    </row>
    <row r="13660" spans="1:3">
      <c r="A13660">
        <v>81947</v>
      </c>
      <c r="B13660">
        <v>81949</v>
      </c>
      <c r="C13660">
        <f t="shared" si="222"/>
        <v>1.0000244060185242</v>
      </c>
    </row>
    <row r="13661" spans="1:3">
      <c r="A13661">
        <v>81953</v>
      </c>
      <c r="B13661">
        <v>81955</v>
      </c>
      <c r="C13661">
        <f t="shared" si="222"/>
        <v>1.0000244042316937</v>
      </c>
    </row>
    <row r="13662" spans="1:3">
      <c r="A13662">
        <v>81959</v>
      </c>
      <c r="B13662">
        <v>81961</v>
      </c>
      <c r="C13662">
        <f t="shared" si="222"/>
        <v>1.000024402445125</v>
      </c>
    </row>
    <row r="13663" spans="1:3">
      <c r="A13663">
        <v>81965</v>
      </c>
      <c r="B13663">
        <v>81967</v>
      </c>
      <c r="C13663">
        <f t="shared" si="222"/>
        <v>1.0000244006588177</v>
      </c>
    </row>
    <row r="13664" spans="1:3">
      <c r="A13664">
        <v>81971</v>
      </c>
      <c r="B13664">
        <v>81973</v>
      </c>
      <c r="C13664">
        <f t="shared" si="222"/>
        <v>1.0000243988727722</v>
      </c>
    </row>
    <row r="13665" spans="1:3">
      <c r="A13665">
        <v>81977</v>
      </c>
      <c r="B13665">
        <v>81979</v>
      </c>
      <c r="C13665">
        <f t="shared" si="222"/>
        <v>1.0000243970869878</v>
      </c>
    </row>
    <row r="13666" spans="1:3">
      <c r="A13666">
        <v>81983</v>
      </c>
      <c r="B13666">
        <v>81985</v>
      </c>
      <c r="C13666">
        <f t="shared" si="222"/>
        <v>1.0000243953014649</v>
      </c>
    </row>
    <row r="13667" spans="1:3">
      <c r="A13667">
        <v>81989</v>
      </c>
      <c r="B13667">
        <v>81991</v>
      </c>
      <c r="C13667">
        <f t="shared" si="222"/>
        <v>1.0000243935162034</v>
      </c>
    </row>
    <row r="13668" spans="1:3">
      <c r="A13668">
        <v>81995</v>
      </c>
      <c r="B13668">
        <v>81997</v>
      </c>
      <c r="C13668">
        <f t="shared" si="222"/>
        <v>1.0000243917312031</v>
      </c>
    </row>
    <row r="13669" spans="1:3">
      <c r="A13669">
        <v>82001</v>
      </c>
      <c r="B13669">
        <v>82003</v>
      </c>
      <c r="C13669">
        <f t="shared" si="222"/>
        <v>1.000024389946464</v>
      </c>
    </row>
    <row r="13670" spans="1:3">
      <c r="A13670">
        <v>82007</v>
      </c>
      <c r="B13670">
        <v>82009</v>
      </c>
      <c r="C13670">
        <f t="shared" si="222"/>
        <v>1.0000243881619861</v>
      </c>
    </row>
    <row r="13671" spans="1:3">
      <c r="A13671">
        <v>82013</v>
      </c>
      <c r="B13671">
        <v>82015</v>
      </c>
      <c r="C13671">
        <f t="shared" si="222"/>
        <v>1.0000243863777694</v>
      </c>
    </row>
    <row r="13672" spans="1:3">
      <c r="A13672">
        <v>82019</v>
      </c>
      <c r="B13672">
        <v>82021</v>
      </c>
      <c r="C13672">
        <f t="shared" si="222"/>
        <v>1.0000243845938137</v>
      </c>
    </row>
    <row r="13673" spans="1:3">
      <c r="A13673">
        <v>82025</v>
      </c>
      <c r="B13673">
        <v>82027</v>
      </c>
      <c r="C13673">
        <f t="shared" si="222"/>
        <v>1.000024382810119</v>
      </c>
    </row>
    <row r="13674" spans="1:3">
      <c r="A13674">
        <v>82031</v>
      </c>
      <c r="B13674">
        <v>82033</v>
      </c>
      <c r="C13674">
        <f t="shared" si="222"/>
        <v>1.0000243810266851</v>
      </c>
    </row>
    <row r="13675" spans="1:3">
      <c r="A13675">
        <v>82037</v>
      </c>
      <c r="B13675">
        <v>82039</v>
      </c>
      <c r="C13675">
        <f t="shared" si="222"/>
        <v>1.0000243792435122</v>
      </c>
    </row>
    <row r="13676" spans="1:3">
      <c r="A13676">
        <v>82043</v>
      </c>
      <c r="B13676">
        <v>82045</v>
      </c>
      <c r="C13676">
        <f t="shared" si="222"/>
        <v>1.0000243774605999</v>
      </c>
    </row>
    <row r="13677" spans="1:3">
      <c r="A13677">
        <v>82049</v>
      </c>
      <c r="B13677">
        <v>82051</v>
      </c>
      <c r="C13677">
        <f t="shared" si="222"/>
        <v>1.0000243756779486</v>
      </c>
    </row>
    <row r="13678" spans="1:3">
      <c r="A13678">
        <v>82055</v>
      </c>
      <c r="B13678">
        <v>82057</v>
      </c>
      <c r="C13678">
        <f t="shared" si="222"/>
        <v>1.0000243738955579</v>
      </c>
    </row>
    <row r="13679" spans="1:3">
      <c r="A13679">
        <v>82061</v>
      </c>
      <c r="B13679">
        <v>82063</v>
      </c>
      <c r="C13679">
        <f t="shared" si="222"/>
        <v>1.0000243721134279</v>
      </c>
    </row>
    <row r="13680" spans="1:3">
      <c r="A13680">
        <v>82067</v>
      </c>
      <c r="B13680">
        <v>82069</v>
      </c>
      <c r="C13680">
        <f t="shared" si="222"/>
        <v>1.0000243703315583</v>
      </c>
    </row>
    <row r="13681" spans="1:3">
      <c r="A13681">
        <v>82073</v>
      </c>
      <c r="B13681">
        <v>82075</v>
      </c>
      <c r="C13681">
        <f t="shared" si="222"/>
        <v>1.0000243685499495</v>
      </c>
    </row>
    <row r="13682" spans="1:3">
      <c r="A13682">
        <v>82079</v>
      </c>
      <c r="B13682">
        <v>82081</v>
      </c>
      <c r="C13682">
        <f t="shared" si="222"/>
        <v>1.0000243667686011</v>
      </c>
    </row>
    <row r="13683" spans="1:3">
      <c r="A13683">
        <v>82085</v>
      </c>
      <c r="B13683">
        <v>82087</v>
      </c>
      <c r="C13683">
        <f t="shared" si="222"/>
        <v>1.0000243649875129</v>
      </c>
    </row>
    <row r="13684" spans="1:3">
      <c r="A13684">
        <v>82091</v>
      </c>
      <c r="B13684">
        <v>82093</v>
      </c>
      <c r="C13684">
        <f t="shared" si="222"/>
        <v>1.0000243632066852</v>
      </c>
    </row>
    <row r="13685" spans="1:3">
      <c r="A13685">
        <v>82097</v>
      </c>
      <c r="B13685">
        <v>82099</v>
      </c>
      <c r="C13685">
        <f t="shared" si="222"/>
        <v>1.0000243614261179</v>
      </c>
    </row>
    <row r="13686" spans="1:3">
      <c r="A13686">
        <v>82103</v>
      </c>
      <c r="B13686">
        <v>82105</v>
      </c>
      <c r="C13686">
        <f t="shared" si="222"/>
        <v>1.0000243596458107</v>
      </c>
    </row>
    <row r="13687" spans="1:3">
      <c r="A13687">
        <v>82109</v>
      </c>
      <c r="B13687">
        <v>82111</v>
      </c>
      <c r="C13687">
        <f t="shared" si="222"/>
        <v>1.0000243578657637</v>
      </c>
    </row>
    <row r="13688" spans="1:3">
      <c r="A13688">
        <v>82115</v>
      </c>
      <c r="B13688">
        <v>82117</v>
      </c>
      <c r="C13688">
        <f t="shared" si="222"/>
        <v>1.000024356085977</v>
      </c>
    </row>
    <row r="13689" spans="1:3">
      <c r="A13689">
        <v>82121</v>
      </c>
      <c r="B13689">
        <v>82123</v>
      </c>
      <c r="C13689">
        <f t="shared" si="222"/>
        <v>1.0000243543064502</v>
      </c>
    </row>
    <row r="13690" spans="1:3">
      <c r="A13690">
        <v>82127</v>
      </c>
      <c r="B13690">
        <v>82129</v>
      </c>
      <c r="C13690">
        <f t="shared" si="222"/>
        <v>1.0000243525271835</v>
      </c>
    </row>
    <row r="13691" spans="1:3">
      <c r="A13691">
        <v>82133</v>
      </c>
      <c r="B13691">
        <v>82135</v>
      </c>
      <c r="C13691">
        <f t="shared" si="222"/>
        <v>1.0000243507481767</v>
      </c>
    </row>
    <row r="13692" spans="1:3">
      <c r="A13692">
        <v>82139</v>
      </c>
      <c r="B13692">
        <v>82141</v>
      </c>
      <c r="C13692">
        <f t="shared" si="222"/>
        <v>1.0000243489694298</v>
      </c>
    </row>
    <row r="13693" spans="1:3">
      <c r="A13693">
        <v>82145</v>
      </c>
      <c r="B13693">
        <v>82147</v>
      </c>
      <c r="C13693">
        <f t="shared" si="222"/>
        <v>1.0000243471909429</v>
      </c>
    </row>
    <row r="13694" spans="1:3">
      <c r="A13694">
        <v>82151</v>
      </c>
      <c r="B13694">
        <v>82153</v>
      </c>
      <c r="C13694">
        <f t="shared" si="222"/>
        <v>1.0000243454127156</v>
      </c>
    </row>
    <row r="13695" spans="1:3">
      <c r="A13695">
        <v>82157</v>
      </c>
      <c r="B13695">
        <v>82159</v>
      </c>
      <c r="C13695">
        <f t="shared" si="222"/>
        <v>1.000024343634748</v>
      </c>
    </row>
    <row r="13696" spans="1:3">
      <c r="A13696">
        <v>82163</v>
      </c>
      <c r="B13696">
        <v>82165</v>
      </c>
      <c r="C13696">
        <f t="shared" si="222"/>
        <v>1.0000243418570403</v>
      </c>
    </row>
    <row r="13697" spans="1:3">
      <c r="A13697">
        <v>82169</v>
      </c>
      <c r="B13697">
        <v>82171</v>
      </c>
      <c r="C13697">
        <f t="shared" si="222"/>
        <v>1.0000243400795921</v>
      </c>
    </row>
    <row r="13698" spans="1:3">
      <c r="A13698">
        <v>82175</v>
      </c>
      <c r="B13698">
        <v>82177</v>
      </c>
      <c r="C13698">
        <f t="shared" si="222"/>
        <v>1.0000243383024034</v>
      </c>
    </row>
    <row r="13699" spans="1:3">
      <c r="A13699">
        <v>82181</v>
      </c>
      <c r="B13699">
        <v>82183</v>
      </c>
      <c r="C13699">
        <f t="shared" si="222"/>
        <v>1.0000243365254742</v>
      </c>
    </row>
    <row r="13700" spans="1:3">
      <c r="A13700">
        <v>82187</v>
      </c>
      <c r="B13700">
        <v>82189</v>
      </c>
      <c r="C13700">
        <f t="shared" si="222"/>
        <v>1.0000243347488045</v>
      </c>
    </row>
    <row r="13701" spans="1:3">
      <c r="A13701">
        <v>82193</v>
      </c>
      <c r="B13701">
        <v>82195</v>
      </c>
      <c r="C13701">
        <f t="shared" ref="C13701:C13764" si="223">B13701/A13701</f>
        <v>1.0000243329723943</v>
      </c>
    </row>
    <row r="13702" spans="1:3">
      <c r="A13702">
        <v>82199</v>
      </c>
      <c r="B13702">
        <v>82201</v>
      </c>
      <c r="C13702">
        <f t="shared" si="223"/>
        <v>1.0000243311962433</v>
      </c>
    </row>
    <row r="13703" spans="1:3">
      <c r="A13703">
        <v>82205</v>
      </c>
      <c r="B13703">
        <v>82207</v>
      </c>
      <c r="C13703">
        <f t="shared" si="223"/>
        <v>1.0000243294203515</v>
      </c>
    </row>
    <row r="13704" spans="1:3">
      <c r="A13704">
        <v>82211</v>
      </c>
      <c r="B13704">
        <v>82213</v>
      </c>
      <c r="C13704">
        <f t="shared" si="223"/>
        <v>1.0000243276447192</v>
      </c>
    </row>
    <row r="13705" spans="1:3">
      <c r="A13705">
        <v>82217</v>
      </c>
      <c r="B13705">
        <v>82219</v>
      </c>
      <c r="C13705">
        <f t="shared" si="223"/>
        <v>1.0000243258693458</v>
      </c>
    </row>
    <row r="13706" spans="1:3">
      <c r="A13706">
        <v>82223</v>
      </c>
      <c r="B13706">
        <v>82225</v>
      </c>
      <c r="C13706">
        <f t="shared" si="223"/>
        <v>1.0000243240942315</v>
      </c>
    </row>
    <row r="13707" spans="1:3">
      <c r="A13707">
        <v>82229</v>
      </c>
      <c r="B13707">
        <v>82231</v>
      </c>
      <c r="C13707">
        <f t="shared" si="223"/>
        <v>1.0000243223193763</v>
      </c>
    </row>
    <row r="13708" spans="1:3">
      <c r="A13708">
        <v>82235</v>
      </c>
      <c r="B13708">
        <v>82237</v>
      </c>
      <c r="C13708">
        <f t="shared" si="223"/>
        <v>1.0000243205447803</v>
      </c>
    </row>
    <row r="13709" spans="1:3">
      <c r="A13709">
        <v>82241</v>
      </c>
      <c r="B13709">
        <v>82243</v>
      </c>
      <c r="C13709">
        <f t="shared" si="223"/>
        <v>1.000024318770443</v>
      </c>
    </row>
    <row r="13710" spans="1:3">
      <c r="A13710">
        <v>82247</v>
      </c>
      <c r="B13710">
        <v>82249</v>
      </c>
      <c r="C13710">
        <f t="shared" si="223"/>
        <v>1.0000243169963645</v>
      </c>
    </row>
    <row r="13711" spans="1:3">
      <c r="A13711">
        <v>82253</v>
      </c>
      <c r="B13711">
        <v>82255</v>
      </c>
      <c r="C13711">
        <f t="shared" si="223"/>
        <v>1.000024315222545</v>
      </c>
    </row>
    <row r="13712" spans="1:3">
      <c r="A13712">
        <v>82259</v>
      </c>
      <c r="B13712">
        <v>82261</v>
      </c>
      <c r="C13712">
        <f t="shared" si="223"/>
        <v>1.0000243134489843</v>
      </c>
    </row>
    <row r="13713" spans="1:3">
      <c r="A13713">
        <v>82265</v>
      </c>
      <c r="B13713">
        <v>82267</v>
      </c>
      <c r="C13713">
        <f t="shared" si="223"/>
        <v>1.0000243116756822</v>
      </c>
    </row>
    <row r="13714" spans="1:3">
      <c r="A13714">
        <v>82271</v>
      </c>
      <c r="B13714">
        <v>82273</v>
      </c>
      <c r="C13714">
        <f t="shared" si="223"/>
        <v>1.0000243099026389</v>
      </c>
    </row>
    <row r="13715" spans="1:3">
      <c r="A13715">
        <v>82277</v>
      </c>
      <c r="B13715">
        <v>82279</v>
      </c>
      <c r="C13715">
        <f t="shared" si="223"/>
        <v>1.0000243081298541</v>
      </c>
    </row>
    <row r="13716" spans="1:3">
      <c r="A13716">
        <v>82283</v>
      </c>
      <c r="B13716">
        <v>82285</v>
      </c>
      <c r="C13716">
        <f t="shared" si="223"/>
        <v>1.0000243063573278</v>
      </c>
    </row>
    <row r="13717" spans="1:3">
      <c r="A13717">
        <v>82289</v>
      </c>
      <c r="B13717">
        <v>82291</v>
      </c>
      <c r="C13717">
        <f t="shared" si="223"/>
        <v>1.0000243045850599</v>
      </c>
    </row>
    <row r="13718" spans="1:3">
      <c r="A13718">
        <v>82295</v>
      </c>
      <c r="B13718">
        <v>82297</v>
      </c>
      <c r="C13718">
        <f t="shared" si="223"/>
        <v>1.0000243028130507</v>
      </c>
    </row>
    <row r="13719" spans="1:3">
      <c r="A13719">
        <v>82301</v>
      </c>
      <c r="B13719">
        <v>82303</v>
      </c>
      <c r="C13719">
        <f t="shared" si="223"/>
        <v>1.0000243010412997</v>
      </c>
    </row>
    <row r="13720" spans="1:3">
      <c r="A13720">
        <v>82307</v>
      </c>
      <c r="B13720">
        <v>82309</v>
      </c>
      <c r="C13720">
        <f t="shared" si="223"/>
        <v>1.000024299269807</v>
      </c>
    </row>
    <row r="13721" spans="1:3">
      <c r="A13721">
        <v>82313</v>
      </c>
      <c r="B13721">
        <v>82315</v>
      </c>
      <c r="C13721">
        <f t="shared" si="223"/>
        <v>1.0000242974985725</v>
      </c>
    </row>
    <row r="13722" spans="1:3">
      <c r="A13722">
        <v>82319</v>
      </c>
      <c r="B13722">
        <v>82321</v>
      </c>
      <c r="C13722">
        <f t="shared" si="223"/>
        <v>1.0000242957275962</v>
      </c>
    </row>
    <row r="13723" spans="1:3">
      <c r="A13723">
        <v>82325</v>
      </c>
      <c r="B13723">
        <v>82327</v>
      </c>
      <c r="C13723">
        <f t="shared" si="223"/>
        <v>1.0000242939568782</v>
      </c>
    </row>
    <row r="13724" spans="1:3">
      <c r="A13724">
        <v>82331</v>
      </c>
      <c r="B13724">
        <v>82333</v>
      </c>
      <c r="C13724">
        <f t="shared" si="223"/>
        <v>1.0000242921864182</v>
      </c>
    </row>
    <row r="13725" spans="1:3">
      <c r="A13725">
        <v>82337</v>
      </c>
      <c r="B13725">
        <v>82339</v>
      </c>
      <c r="C13725">
        <f t="shared" si="223"/>
        <v>1.0000242904162162</v>
      </c>
    </row>
    <row r="13726" spans="1:3">
      <c r="A13726">
        <v>82343</v>
      </c>
      <c r="B13726">
        <v>82345</v>
      </c>
      <c r="C13726">
        <f t="shared" si="223"/>
        <v>1.0000242886462722</v>
      </c>
    </row>
    <row r="13727" spans="1:3">
      <c r="A13727">
        <v>82349</v>
      </c>
      <c r="B13727">
        <v>82351</v>
      </c>
      <c r="C13727">
        <f t="shared" si="223"/>
        <v>1.0000242868765863</v>
      </c>
    </row>
    <row r="13728" spans="1:3">
      <c r="A13728">
        <v>82355</v>
      </c>
      <c r="B13728">
        <v>82357</v>
      </c>
      <c r="C13728">
        <f t="shared" si="223"/>
        <v>1.0000242851071581</v>
      </c>
    </row>
    <row r="13729" spans="1:3">
      <c r="A13729">
        <v>82361</v>
      </c>
      <c r="B13729">
        <v>82363</v>
      </c>
      <c r="C13729">
        <f t="shared" si="223"/>
        <v>1.0000242833379875</v>
      </c>
    </row>
    <row r="13730" spans="1:3">
      <c r="A13730">
        <v>82367</v>
      </c>
      <c r="B13730">
        <v>82369</v>
      </c>
      <c r="C13730">
        <f t="shared" si="223"/>
        <v>1.000024281569075</v>
      </c>
    </row>
    <row r="13731" spans="1:3">
      <c r="A13731">
        <v>82373</v>
      </c>
      <c r="B13731">
        <v>82375</v>
      </c>
      <c r="C13731">
        <f t="shared" si="223"/>
        <v>1.00002427980042</v>
      </c>
    </row>
    <row r="13732" spans="1:3">
      <c r="A13732">
        <v>82379</v>
      </c>
      <c r="B13732">
        <v>82381</v>
      </c>
      <c r="C13732">
        <f t="shared" si="223"/>
        <v>1.0000242780320228</v>
      </c>
    </row>
    <row r="13733" spans="1:3">
      <c r="A13733">
        <v>82385</v>
      </c>
      <c r="B13733">
        <v>82387</v>
      </c>
      <c r="C13733">
        <f t="shared" si="223"/>
        <v>1.0000242762638829</v>
      </c>
    </row>
    <row r="13734" spans="1:3">
      <c r="A13734">
        <v>82391</v>
      </c>
      <c r="B13734">
        <v>82393</v>
      </c>
      <c r="C13734">
        <f t="shared" si="223"/>
        <v>1.0000242744960008</v>
      </c>
    </row>
    <row r="13735" spans="1:3">
      <c r="A13735">
        <v>82397</v>
      </c>
      <c r="B13735">
        <v>82399</v>
      </c>
      <c r="C13735">
        <f t="shared" si="223"/>
        <v>1.0000242727283761</v>
      </c>
    </row>
    <row r="13736" spans="1:3">
      <c r="A13736">
        <v>82403</v>
      </c>
      <c r="B13736">
        <v>82405</v>
      </c>
      <c r="C13736">
        <f t="shared" si="223"/>
        <v>1.0000242709610088</v>
      </c>
    </row>
    <row r="13737" spans="1:3">
      <c r="A13737">
        <v>82409</v>
      </c>
      <c r="B13737">
        <v>82411</v>
      </c>
      <c r="C13737">
        <f t="shared" si="223"/>
        <v>1.0000242691938988</v>
      </c>
    </row>
    <row r="13738" spans="1:3">
      <c r="A13738">
        <v>82415</v>
      </c>
      <c r="B13738">
        <v>82417</v>
      </c>
      <c r="C13738">
        <f t="shared" si="223"/>
        <v>1.0000242674270461</v>
      </c>
    </row>
    <row r="13739" spans="1:3">
      <c r="A13739">
        <v>82421</v>
      </c>
      <c r="B13739">
        <v>82423</v>
      </c>
      <c r="C13739">
        <f t="shared" si="223"/>
        <v>1.0000242656604506</v>
      </c>
    </row>
    <row r="13740" spans="1:3">
      <c r="A13740">
        <v>82427</v>
      </c>
      <c r="B13740">
        <v>82429</v>
      </c>
      <c r="C13740">
        <f t="shared" si="223"/>
        <v>1.0000242638941124</v>
      </c>
    </row>
    <row r="13741" spans="1:3">
      <c r="A13741">
        <v>82433</v>
      </c>
      <c r="B13741">
        <v>82435</v>
      </c>
      <c r="C13741">
        <f t="shared" si="223"/>
        <v>1.0000242621280313</v>
      </c>
    </row>
    <row r="13742" spans="1:3">
      <c r="A13742">
        <v>82439</v>
      </c>
      <c r="B13742">
        <v>82441</v>
      </c>
      <c r="C13742">
        <f t="shared" si="223"/>
        <v>1.0000242603622072</v>
      </c>
    </row>
    <row r="13743" spans="1:3">
      <c r="A13743">
        <v>82445</v>
      </c>
      <c r="B13743">
        <v>82447</v>
      </c>
      <c r="C13743">
        <f t="shared" si="223"/>
        <v>1.0000242585966401</v>
      </c>
    </row>
    <row r="13744" spans="1:3">
      <c r="A13744">
        <v>82451</v>
      </c>
      <c r="B13744">
        <v>82453</v>
      </c>
      <c r="C13744">
        <f t="shared" si="223"/>
        <v>1.0000242568313302</v>
      </c>
    </row>
    <row r="13745" spans="1:3">
      <c r="A13745">
        <v>82457</v>
      </c>
      <c r="B13745">
        <v>82459</v>
      </c>
      <c r="C13745">
        <f t="shared" si="223"/>
        <v>1.000024255066277</v>
      </c>
    </row>
    <row r="13746" spans="1:3">
      <c r="A13746">
        <v>82463</v>
      </c>
      <c r="B13746">
        <v>82465</v>
      </c>
      <c r="C13746">
        <f t="shared" si="223"/>
        <v>1.0000242533014807</v>
      </c>
    </row>
    <row r="13747" spans="1:3">
      <c r="A13747">
        <v>82469</v>
      </c>
      <c r="B13747">
        <v>82471</v>
      </c>
      <c r="C13747">
        <f t="shared" si="223"/>
        <v>1.0000242515369411</v>
      </c>
    </row>
    <row r="13748" spans="1:3">
      <c r="A13748">
        <v>82475</v>
      </c>
      <c r="B13748">
        <v>82477</v>
      </c>
      <c r="C13748">
        <f t="shared" si="223"/>
        <v>1.0000242497726584</v>
      </c>
    </row>
    <row r="13749" spans="1:3">
      <c r="A13749">
        <v>82481</v>
      </c>
      <c r="B13749">
        <v>82483</v>
      </c>
      <c r="C13749">
        <f t="shared" si="223"/>
        <v>1.0000242480086323</v>
      </c>
    </row>
    <row r="13750" spans="1:3">
      <c r="A13750">
        <v>82487</v>
      </c>
      <c r="B13750">
        <v>82489</v>
      </c>
      <c r="C13750">
        <f t="shared" si="223"/>
        <v>1.0000242462448627</v>
      </c>
    </row>
    <row r="13751" spans="1:3">
      <c r="A13751">
        <v>82493</v>
      </c>
      <c r="B13751">
        <v>82495</v>
      </c>
      <c r="C13751">
        <f t="shared" si="223"/>
        <v>1.0000242444813499</v>
      </c>
    </row>
    <row r="13752" spans="1:3">
      <c r="A13752">
        <v>82499</v>
      </c>
      <c r="B13752">
        <v>82501</v>
      </c>
      <c r="C13752">
        <f t="shared" si="223"/>
        <v>1.0000242427180936</v>
      </c>
    </row>
    <row r="13753" spans="1:3">
      <c r="A13753">
        <v>82505</v>
      </c>
      <c r="B13753">
        <v>82507</v>
      </c>
      <c r="C13753">
        <f t="shared" si="223"/>
        <v>1.0000242409550937</v>
      </c>
    </row>
    <row r="13754" spans="1:3">
      <c r="A13754">
        <v>82511</v>
      </c>
      <c r="B13754">
        <v>82513</v>
      </c>
      <c r="C13754">
        <f t="shared" si="223"/>
        <v>1.0000242391923502</v>
      </c>
    </row>
    <row r="13755" spans="1:3">
      <c r="A13755">
        <v>82517</v>
      </c>
      <c r="B13755">
        <v>82519</v>
      </c>
      <c r="C13755">
        <f t="shared" si="223"/>
        <v>1.0000242374298629</v>
      </c>
    </row>
    <row r="13756" spans="1:3">
      <c r="A13756">
        <v>82523</v>
      </c>
      <c r="B13756">
        <v>82525</v>
      </c>
      <c r="C13756">
        <f t="shared" si="223"/>
        <v>1.0000242356676321</v>
      </c>
    </row>
    <row r="13757" spans="1:3">
      <c r="A13757">
        <v>82529</v>
      </c>
      <c r="B13757">
        <v>82531</v>
      </c>
      <c r="C13757">
        <f t="shared" si="223"/>
        <v>1.0000242339056573</v>
      </c>
    </row>
    <row r="13758" spans="1:3">
      <c r="A13758">
        <v>82535</v>
      </c>
      <c r="B13758">
        <v>82537</v>
      </c>
      <c r="C13758">
        <f t="shared" si="223"/>
        <v>1.000024232143939</v>
      </c>
    </row>
    <row r="13759" spans="1:3">
      <c r="A13759">
        <v>82541</v>
      </c>
      <c r="B13759">
        <v>82543</v>
      </c>
      <c r="C13759">
        <f t="shared" si="223"/>
        <v>1.0000242303824767</v>
      </c>
    </row>
    <row r="13760" spans="1:3">
      <c r="A13760">
        <v>82547</v>
      </c>
      <c r="B13760">
        <v>82549</v>
      </c>
      <c r="C13760">
        <f t="shared" si="223"/>
        <v>1.0000242286212704</v>
      </c>
    </row>
    <row r="13761" spans="1:3">
      <c r="A13761">
        <v>82553</v>
      </c>
      <c r="B13761">
        <v>82555</v>
      </c>
      <c r="C13761">
        <f t="shared" si="223"/>
        <v>1.0000242268603201</v>
      </c>
    </row>
    <row r="13762" spans="1:3">
      <c r="A13762">
        <v>82559</v>
      </c>
      <c r="B13762">
        <v>82561</v>
      </c>
      <c r="C13762">
        <f t="shared" si="223"/>
        <v>1.0000242250996256</v>
      </c>
    </row>
    <row r="13763" spans="1:3">
      <c r="A13763">
        <v>82565</v>
      </c>
      <c r="B13763">
        <v>82567</v>
      </c>
      <c r="C13763">
        <f t="shared" si="223"/>
        <v>1.0000242233391874</v>
      </c>
    </row>
    <row r="13764" spans="1:3">
      <c r="A13764">
        <v>82571</v>
      </c>
      <c r="B13764">
        <v>82573</v>
      </c>
      <c r="C13764">
        <f t="shared" si="223"/>
        <v>1.0000242215790047</v>
      </c>
    </row>
    <row r="13765" spans="1:3">
      <c r="A13765">
        <v>82577</v>
      </c>
      <c r="B13765">
        <v>82579</v>
      </c>
      <c r="C13765">
        <f t="shared" ref="C13765:C13828" si="224">B13765/A13765</f>
        <v>1.0000242198190779</v>
      </c>
    </row>
    <row r="13766" spans="1:3">
      <c r="A13766">
        <v>82583</v>
      </c>
      <c r="B13766">
        <v>82585</v>
      </c>
      <c r="C13766">
        <f t="shared" si="224"/>
        <v>1.000024218059407</v>
      </c>
    </row>
    <row r="13767" spans="1:3">
      <c r="A13767">
        <v>82589</v>
      </c>
      <c r="B13767">
        <v>82591</v>
      </c>
      <c r="C13767">
        <f t="shared" si="224"/>
        <v>1.0000242162999915</v>
      </c>
    </row>
    <row r="13768" spans="1:3">
      <c r="A13768">
        <v>82595</v>
      </c>
      <c r="B13768">
        <v>82597</v>
      </c>
      <c r="C13768">
        <f t="shared" si="224"/>
        <v>1.0000242145408318</v>
      </c>
    </row>
    <row r="13769" spans="1:3">
      <c r="A13769">
        <v>82601</v>
      </c>
      <c r="B13769">
        <v>82603</v>
      </c>
      <c r="C13769">
        <f t="shared" si="224"/>
        <v>1.0000242127819277</v>
      </c>
    </row>
    <row r="13770" spans="1:3">
      <c r="A13770">
        <v>82607</v>
      </c>
      <c r="B13770">
        <v>82609</v>
      </c>
      <c r="C13770">
        <f t="shared" si="224"/>
        <v>1.0000242110232789</v>
      </c>
    </row>
    <row r="13771" spans="1:3">
      <c r="A13771">
        <v>82613</v>
      </c>
      <c r="B13771">
        <v>82615</v>
      </c>
      <c r="C13771">
        <f t="shared" si="224"/>
        <v>1.0000242092648857</v>
      </c>
    </row>
    <row r="13772" spans="1:3">
      <c r="A13772">
        <v>82619</v>
      </c>
      <c r="B13772">
        <v>82621</v>
      </c>
      <c r="C13772">
        <f t="shared" si="224"/>
        <v>1.0000242075067478</v>
      </c>
    </row>
    <row r="13773" spans="1:3">
      <c r="A13773">
        <v>82625</v>
      </c>
      <c r="B13773">
        <v>82627</v>
      </c>
      <c r="C13773">
        <f t="shared" si="224"/>
        <v>1.0000242057488653</v>
      </c>
    </row>
    <row r="13774" spans="1:3">
      <c r="A13774">
        <v>82631</v>
      </c>
      <c r="B13774">
        <v>82633</v>
      </c>
      <c r="C13774">
        <f t="shared" si="224"/>
        <v>1.0000242039912381</v>
      </c>
    </row>
    <row r="13775" spans="1:3">
      <c r="A13775">
        <v>82637</v>
      </c>
      <c r="B13775">
        <v>82639</v>
      </c>
      <c r="C13775">
        <f t="shared" si="224"/>
        <v>1.0000242022338661</v>
      </c>
    </row>
    <row r="13776" spans="1:3">
      <c r="A13776">
        <v>82643</v>
      </c>
      <c r="B13776">
        <v>82645</v>
      </c>
      <c r="C13776">
        <f t="shared" si="224"/>
        <v>1.0000242004767494</v>
      </c>
    </row>
    <row r="13777" spans="1:3">
      <c r="A13777">
        <v>82649</v>
      </c>
      <c r="B13777">
        <v>82651</v>
      </c>
      <c r="C13777">
        <f t="shared" si="224"/>
        <v>1.0000241987198877</v>
      </c>
    </row>
    <row r="13778" spans="1:3">
      <c r="A13778">
        <v>82655</v>
      </c>
      <c r="B13778">
        <v>82657</v>
      </c>
      <c r="C13778">
        <f t="shared" si="224"/>
        <v>1.000024196963281</v>
      </c>
    </row>
    <row r="13779" spans="1:3">
      <c r="A13779">
        <v>82661</v>
      </c>
      <c r="B13779">
        <v>82663</v>
      </c>
      <c r="C13779">
        <f t="shared" si="224"/>
        <v>1.0000241952069295</v>
      </c>
    </row>
    <row r="13780" spans="1:3">
      <c r="A13780">
        <v>82667</v>
      </c>
      <c r="B13780">
        <v>82669</v>
      </c>
      <c r="C13780">
        <f t="shared" si="224"/>
        <v>1.0000241934508329</v>
      </c>
    </row>
    <row r="13781" spans="1:3">
      <c r="A13781">
        <v>82673</v>
      </c>
      <c r="B13781">
        <v>82675</v>
      </c>
      <c r="C13781">
        <f t="shared" si="224"/>
        <v>1.000024191694991</v>
      </c>
    </row>
    <row r="13782" spans="1:3">
      <c r="A13782">
        <v>82679</v>
      </c>
      <c r="B13782">
        <v>82681</v>
      </c>
      <c r="C13782">
        <f t="shared" si="224"/>
        <v>1.0000241899394042</v>
      </c>
    </row>
    <row r="13783" spans="1:3">
      <c r="A13783">
        <v>82685</v>
      </c>
      <c r="B13783">
        <v>82687</v>
      </c>
      <c r="C13783">
        <f t="shared" si="224"/>
        <v>1.0000241881840721</v>
      </c>
    </row>
    <row r="13784" spans="1:3">
      <c r="A13784">
        <v>82691</v>
      </c>
      <c r="B13784">
        <v>82693</v>
      </c>
      <c r="C13784">
        <f t="shared" si="224"/>
        <v>1.0000241864289947</v>
      </c>
    </row>
    <row r="13785" spans="1:3">
      <c r="A13785">
        <v>82697</v>
      </c>
      <c r="B13785">
        <v>82699</v>
      </c>
      <c r="C13785">
        <f t="shared" si="224"/>
        <v>1.000024184674172</v>
      </c>
    </row>
    <row r="13786" spans="1:3">
      <c r="A13786">
        <v>82703</v>
      </c>
      <c r="B13786">
        <v>82705</v>
      </c>
      <c r="C13786">
        <f t="shared" si="224"/>
        <v>1.0000241829196039</v>
      </c>
    </row>
    <row r="13787" spans="1:3">
      <c r="A13787">
        <v>82709</v>
      </c>
      <c r="B13787">
        <v>82711</v>
      </c>
      <c r="C13787">
        <f t="shared" si="224"/>
        <v>1.0000241811652903</v>
      </c>
    </row>
    <row r="13788" spans="1:3">
      <c r="A13788">
        <v>82715</v>
      </c>
      <c r="B13788">
        <v>82717</v>
      </c>
      <c r="C13788">
        <f t="shared" si="224"/>
        <v>1.0000241794112312</v>
      </c>
    </row>
    <row r="13789" spans="1:3">
      <c r="A13789">
        <v>82721</v>
      </c>
      <c r="B13789">
        <v>82723</v>
      </c>
      <c r="C13789">
        <f t="shared" si="224"/>
        <v>1.0000241776574268</v>
      </c>
    </row>
    <row r="13790" spans="1:3">
      <c r="A13790">
        <v>82727</v>
      </c>
      <c r="B13790">
        <v>82729</v>
      </c>
      <c r="C13790">
        <f t="shared" si="224"/>
        <v>1.0000241759038766</v>
      </c>
    </row>
    <row r="13791" spans="1:3">
      <c r="A13791">
        <v>82733</v>
      </c>
      <c r="B13791">
        <v>82735</v>
      </c>
      <c r="C13791">
        <f t="shared" si="224"/>
        <v>1.0000241741505809</v>
      </c>
    </row>
    <row r="13792" spans="1:3">
      <c r="A13792">
        <v>82739</v>
      </c>
      <c r="B13792">
        <v>82741</v>
      </c>
      <c r="C13792">
        <f t="shared" si="224"/>
        <v>1.0000241723975392</v>
      </c>
    </row>
    <row r="13793" spans="1:3">
      <c r="A13793">
        <v>82745</v>
      </c>
      <c r="B13793">
        <v>82747</v>
      </c>
      <c r="C13793">
        <f t="shared" si="224"/>
        <v>1.0000241706447519</v>
      </c>
    </row>
    <row r="13794" spans="1:3">
      <c r="A13794">
        <v>82751</v>
      </c>
      <c r="B13794">
        <v>82753</v>
      </c>
      <c r="C13794">
        <f t="shared" si="224"/>
        <v>1.0000241688922189</v>
      </c>
    </row>
    <row r="13795" spans="1:3">
      <c r="A13795">
        <v>82757</v>
      </c>
      <c r="B13795">
        <v>82759</v>
      </c>
      <c r="C13795">
        <f t="shared" si="224"/>
        <v>1.0000241671399399</v>
      </c>
    </row>
    <row r="13796" spans="1:3">
      <c r="A13796">
        <v>82763</v>
      </c>
      <c r="B13796">
        <v>82765</v>
      </c>
      <c r="C13796">
        <f t="shared" si="224"/>
        <v>1.0000241653879149</v>
      </c>
    </row>
    <row r="13797" spans="1:3">
      <c r="A13797">
        <v>82769</v>
      </c>
      <c r="B13797">
        <v>82771</v>
      </c>
      <c r="C13797">
        <f t="shared" si="224"/>
        <v>1.000024163636144</v>
      </c>
    </row>
    <row r="13798" spans="1:3">
      <c r="A13798">
        <v>82775</v>
      </c>
      <c r="B13798">
        <v>82777</v>
      </c>
      <c r="C13798">
        <f t="shared" si="224"/>
        <v>1.0000241618846271</v>
      </c>
    </row>
    <row r="13799" spans="1:3">
      <c r="A13799">
        <v>82781</v>
      </c>
      <c r="B13799">
        <v>82783</v>
      </c>
      <c r="C13799">
        <f t="shared" si="224"/>
        <v>1.0000241601333639</v>
      </c>
    </row>
    <row r="13800" spans="1:3">
      <c r="A13800">
        <v>82787</v>
      </c>
      <c r="B13800">
        <v>82789</v>
      </c>
      <c r="C13800">
        <f t="shared" si="224"/>
        <v>1.0000241583823548</v>
      </c>
    </row>
    <row r="13801" spans="1:3">
      <c r="A13801">
        <v>82793</v>
      </c>
      <c r="B13801">
        <v>82795</v>
      </c>
      <c r="C13801">
        <f t="shared" si="224"/>
        <v>1.0000241566315993</v>
      </c>
    </row>
    <row r="13802" spans="1:3">
      <c r="A13802">
        <v>82799</v>
      </c>
      <c r="B13802">
        <v>82801</v>
      </c>
      <c r="C13802">
        <f t="shared" si="224"/>
        <v>1.0000241548810975</v>
      </c>
    </row>
    <row r="13803" spans="1:3">
      <c r="A13803">
        <v>82805</v>
      </c>
      <c r="B13803">
        <v>82807</v>
      </c>
      <c r="C13803">
        <f t="shared" si="224"/>
        <v>1.0000241531308496</v>
      </c>
    </row>
    <row r="13804" spans="1:3">
      <c r="A13804">
        <v>82811</v>
      </c>
      <c r="B13804">
        <v>82813</v>
      </c>
      <c r="C13804">
        <f t="shared" si="224"/>
        <v>1.0000241513808552</v>
      </c>
    </row>
    <row r="13805" spans="1:3">
      <c r="A13805">
        <v>82817</v>
      </c>
      <c r="B13805">
        <v>82819</v>
      </c>
      <c r="C13805">
        <f t="shared" si="224"/>
        <v>1.0000241496311144</v>
      </c>
    </row>
    <row r="13806" spans="1:3">
      <c r="A13806">
        <v>82823</v>
      </c>
      <c r="B13806">
        <v>82825</v>
      </c>
      <c r="C13806">
        <f t="shared" si="224"/>
        <v>1.0000241478816272</v>
      </c>
    </row>
    <row r="13807" spans="1:3">
      <c r="A13807">
        <v>82829</v>
      </c>
      <c r="B13807">
        <v>82831</v>
      </c>
      <c r="C13807">
        <f t="shared" si="224"/>
        <v>1.0000241461323933</v>
      </c>
    </row>
    <row r="13808" spans="1:3">
      <c r="A13808">
        <v>82835</v>
      </c>
      <c r="B13808">
        <v>82837</v>
      </c>
      <c r="C13808">
        <f t="shared" si="224"/>
        <v>1.0000241443834128</v>
      </c>
    </row>
    <row r="13809" spans="1:3">
      <c r="A13809">
        <v>82841</v>
      </c>
      <c r="B13809">
        <v>82843</v>
      </c>
      <c r="C13809">
        <f t="shared" si="224"/>
        <v>1.0000241426346856</v>
      </c>
    </row>
    <row r="13810" spans="1:3">
      <c r="A13810">
        <v>82847</v>
      </c>
      <c r="B13810">
        <v>82849</v>
      </c>
      <c r="C13810">
        <f t="shared" si="224"/>
        <v>1.0000241408862118</v>
      </c>
    </row>
    <row r="13811" spans="1:3">
      <c r="A13811">
        <v>82853</v>
      </c>
      <c r="B13811">
        <v>82855</v>
      </c>
      <c r="C13811">
        <f t="shared" si="224"/>
        <v>1.0000241391379914</v>
      </c>
    </row>
    <row r="13812" spans="1:3">
      <c r="A13812">
        <v>82859</v>
      </c>
      <c r="B13812">
        <v>82861</v>
      </c>
      <c r="C13812">
        <f t="shared" si="224"/>
        <v>1.000024137390024</v>
      </c>
    </row>
    <row r="13813" spans="1:3">
      <c r="A13813">
        <v>82865</v>
      </c>
      <c r="B13813">
        <v>82867</v>
      </c>
      <c r="C13813">
        <f t="shared" si="224"/>
        <v>1.0000241356423099</v>
      </c>
    </row>
    <row r="13814" spans="1:3">
      <c r="A13814">
        <v>82871</v>
      </c>
      <c r="B13814">
        <v>82873</v>
      </c>
      <c r="C13814">
        <f t="shared" si="224"/>
        <v>1.0000241338948486</v>
      </c>
    </row>
    <row r="13815" spans="1:3">
      <c r="A13815">
        <v>82877</v>
      </c>
      <c r="B13815">
        <v>82879</v>
      </c>
      <c r="C13815">
        <f t="shared" si="224"/>
        <v>1.0000241321476404</v>
      </c>
    </row>
    <row r="13816" spans="1:3">
      <c r="A13816">
        <v>82883</v>
      </c>
      <c r="B13816">
        <v>82885</v>
      </c>
      <c r="C13816">
        <f t="shared" si="224"/>
        <v>1.0000241304006854</v>
      </c>
    </row>
    <row r="13817" spans="1:3">
      <c r="A13817">
        <v>82889</v>
      </c>
      <c r="B13817">
        <v>82891</v>
      </c>
      <c r="C13817">
        <f t="shared" si="224"/>
        <v>1.000024128653983</v>
      </c>
    </row>
    <row r="13818" spans="1:3">
      <c r="A13818">
        <v>82895</v>
      </c>
      <c r="B13818">
        <v>82897</v>
      </c>
      <c r="C13818">
        <f t="shared" si="224"/>
        <v>1.0000241269075336</v>
      </c>
    </row>
    <row r="13819" spans="1:3">
      <c r="A13819">
        <v>82901</v>
      </c>
      <c r="B13819">
        <v>82903</v>
      </c>
      <c r="C13819">
        <f t="shared" si="224"/>
        <v>1.0000241251613371</v>
      </c>
    </row>
    <row r="13820" spans="1:3">
      <c r="A13820">
        <v>82907</v>
      </c>
      <c r="B13820">
        <v>82909</v>
      </c>
      <c r="C13820">
        <f t="shared" si="224"/>
        <v>1.0000241234153933</v>
      </c>
    </row>
    <row r="13821" spans="1:3">
      <c r="A13821">
        <v>82913</v>
      </c>
      <c r="B13821">
        <v>82915</v>
      </c>
      <c r="C13821">
        <f t="shared" si="224"/>
        <v>1.0000241216697019</v>
      </c>
    </row>
    <row r="13822" spans="1:3">
      <c r="A13822">
        <v>82919</v>
      </c>
      <c r="B13822">
        <v>82921</v>
      </c>
      <c r="C13822">
        <f t="shared" si="224"/>
        <v>1.0000241199242634</v>
      </c>
    </row>
    <row r="13823" spans="1:3">
      <c r="A13823">
        <v>82925</v>
      </c>
      <c r="B13823">
        <v>82927</v>
      </c>
      <c r="C13823">
        <f t="shared" si="224"/>
        <v>1.0000241181790774</v>
      </c>
    </row>
    <row r="13824" spans="1:3">
      <c r="A13824">
        <v>82931</v>
      </c>
      <c r="B13824">
        <v>82933</v>
      </c>
      <c r="C13824">
        <f t="shared" si="224"/>
        <v>1.0000241164341441</v>
      </c>
    </row>
    <row r="13825" spans="1:3">
      <c r="A13825">
        <v>82937</v>
      </c>
      <c r="B13825">
        <v>82939</v>
      </c>
      <c r="C13825">
        <f t="shared" si="224"/>
        <v>1.0000241146894631</v>
      </c>
    </row>
    <row r="13826" spans="1:3">
      <c r="A13826">
        <v>82943</v>
      </c>
      <c r="B13826">
        <v>82945</v>
      </c>
      <c r="C13826">
        <f t="shared" si="224"/>
        <v>1.0000241129450345</v>
      </c>
    </row>
    <row r="13827" spans="1:3">
      <c r="A13827">
        <v>82949</v>
      </c>
      <c r="B13827">
        <v>82951</v>
      </c>
      <c r="C13827">
        <f t="shared" si="224"/>
        <v>1.0000241112008583</v>
      </c>
    </row>
    <row r="13828" spans="1:3">
      <c r="A13828">
        <v>82955</v>
      </c>
      <c r="B13828">
        <v>82957</v>
      </c>
      <c r="C13828">
        <f t="shared" si="224"/>
        <v>1.0000241094569344</v>
      </c>
    </row>
    <row r="13829" spans="1:3">
      <c r="A13829">
        <v>82961</v>
      </c>
      <c r="B13829">
        <v>82963</v>
      </c>
      <c r="C13829">
        <f t="shared" ref="C13829:C13892" si="225">B13829/A13829</f>
        <v>1.0000241077132628</v>
      </c>
    </row>
    <row r="13830" spans="1:3">
      <c r="A13830">
        <v>82967</v>
      </c>
      <c r="B13830">
        <v>82969</v>
      </c>
      <c r="C13830">
        <f t="shared" si="225"/>
        <v>1.0000241059698434</v>
      </c>
    </row>
    <row r="13831" spans="1:3">
      <c r="A13831">
        <v>82973</v>
      </c>
      <c r="B13831">
        <v>82975</v>
      </c>
      <c r="C13831">
        <f t="shared" si="225"/>
        <v>1.0000241042266762</v>
      </c>
    </row>
    <row r="13832" spans="1:3">
      <c r="A13832">
        <v>82979</v>
      </c>
      <c r="B13832">
        <v>82981</v>
      </c>
      <c r="C13832">
        <f t="shared" si="225"/>
        <v>1.0000241024837611</v>
      </c>
    </row>
    <row r="13833" spans="1:3">
      <c r="A13833">
        <v>82985</v>
      </c>
      <c r="B13833">
        <v>82987</v>
      </c>
      <c r="C13833">
        <f t="shared" si="225"/>
        <v>1.0000241007410977</v>
      </c>
    </row>
    <row r="13834" spans="1:3">
      <c r="A13834">
        <v>82991</v>
      </c>
      <c r="B13834">
        <v>82993</v>
      </c>
      <c r="C13834">
        <f t="shared" si="225"/>
        <v>1.0000240989986866</v>
      </c>
    </row>
    <row r="13835" spans="1:3">
      <c r="A13835">
        <v>82997</v>
      </c>
      <c r="B13835">
        <v>82999</v>
      </c>
      <c r="C13835">
        <f t="shared" si="225"/>
        <v>1.0000240972565273</v>
      </c>
    </row>
    <row r="13836" spans="1:3">
      <c r="A13836">
        <v>83003</v>
      </c>
      <c r="B13836">
        <v>83005</v>
      </c>
      <c r="C13836">
        <f t="shared" si="225"/>
        <v>1.00002409551462</v>
      </c>
    </row>
    <row r="13837" spans="1:3">
      <c r="A13837">
        <v>83009</v>
      </c>
      <c r="B13837">
        <v>83011</v>
      </c>
      <c r="C13837">
        <f t="shared" si="225"/>
        <v>1.0000240937729643</v>
      </c>
    </row>
    <row r="13838" spans="1:3">
      <c r="A13838">
        <v>83015</v>
      </c>
      <c r="B13838">
        <v>83017</v>
      </c>
      <c r="C13838">
        <f t="shared" si="225"/>
        <v>1.0000240920315606</v>
      </c>
    </row>
    <row r="13839" spans="1:3">
      <c r="A13839">
        <v>83021</v>
      </c>
      <c r="B13839">
        <v>83023</v>
      </c>
      <c r="C13839">
        <f t="shared" si="225"/>
        <v>1.0000240902904085</v>
      </c>
    </row>
    <row r="13840" spans="1:3">
      <c r="A13840">
        <v>83027</v>
      </c>
      <c r="B13840">
        <v>83029</v>
      </c>
      <c r="C13840">
        <f t="shared" si="225"/>
        <v>1.000024088549508</v>
      </c>
    </row>
    <row r="13841" spans="1:3">
      <c r="A13841">
        <v>83033</v>
      </c>
      <c r="B13841">
        <v>83035</v>
      </c>
      <c r="C13841">
        <f t="shared" si="225"/>
        <v>1.0000240868088592</v>
      </c>
    </row>
    <row r="13842" spans="1:3">
      <c r="A13842">
        <v>83039</v>
      </c>
      <c r="B13842">
        <v>83041</v>
      </c>
      <c r="C13842">
        <f t="shared" si="225"/>
        <v>1.0000240850684619</v>
      </c>
    </row>
    <row r="13843" spans="1:3">
      <c r="A13843">
        <v>83045</v>
      </c>
      <c r="B13843">
        <v>83047</v>
      </c>
      <c r="C13843">
        <f t="shared" si="225"/>
        <v>1.000024083328316</v>
      </c>
    </row>
    <row r="13844" spans="1:3">
      <c r="A13844">
        <v>83051</v>
      </c>
      <c r="B13844">
        <v>83053</v>
      </c>
      <c r="C13844">
        <f t="shared" si="225"/>
        <v>1.0000240815884216</v>
      </c>
    </row>
    <row r="13845" spans="1:3">
      <c r="A13845">
        <v>83057</v>
      </c>
      <c r="B13845">
        <v>83059</v>
      </c>
      <c r="C13845">
        <f t="shared" si="225"/>
        <v>1.0000240798487785</v>
      </c>
    </row>
    <row r="13846" spans="1:3">
      <c r="A13846">
        <v>83063</v>
      </c>
      <c r="B13846">
        <v>83065</v>
      </c>
      <c r="C13846">
        <f t="shared" si="225"/>
        <v>1.0000240781093868</v>
      </c>
    </row>
    <row r="13847" spans="1:3">
      <c r="A13847">
        <v>83069</v>
      </c>
      <c r="B13847">
        <v>83071</v>
      </c>
      <c r="C13847">
        <f t="shared" si="225"/>
        <v>1.0000240763702464</v>
      </c>
    </row>
    <row r="13848" spans="1:3">
      <c r="A13848">
        <v>83075</v>
      </c>
      <c r="B13848">
        <v>83077</v>
      </c>
      <c r="C13848">
        <f t="shared" si="225"/>
        <v>1.0000240746313571</v>
      </c>
    </row>
    <row r="13849" spans="1:3">
      <c r="A13849">
        <v>83081</v>
      </c>
      <c r="B13849">
        <v>83083</v>
      </c>
      <c r="C13849">
        <f t="shared" si="225"/>
        <v>1.0000240728927192</v>
      </c>
    </row>
    <row r="13850" spans="1:3">
      <c r="A13850">
        <v>83087</v>
      </c>
      <c r="B13850">
        <v>83089</v>
      </c>
      <c r="C13850">
        <f t="shared" si="225"/>
        <v>1.0000240711543322</v>
      </c>
    </row>
    <row r="13851" spans="1:3">
      <c r="A13851">
        <v>83093</v>
      </c>
      <c r="B13851">
        <v>83095</v>
      </c>
      <c r="C13851">
        <f t="shared" si="225"/>
        <v>1.0000240694161964</v>
      </c>
    </row>
    <row r="13852" spans="1:3">
      <c r="A13852">
        <v>83099</v>
      </c>
      <c r="B13852">
        <v>83101</v>
      </c>
      <c r="C13852">
        <f t="shared" si="225"/>
        <v>1.0000240676783114</v>
      </c>
    </row>
    <row r="13853" spans="1:3">
      <c r="A13853">
        <v>83105</v>
      </c>
      <c r="B13853">
        <v>83107</v>
      </c>
      <c r="C13853">
        <f t="shared" si="225"/>
        <v>1.0000240659406774</v>
      </c>
    </row>
    <row r="13854" spans="1:3">
      <c r="A13854">
        <v>83111</v>
      </c>
      <c r="B13854">
        <v>83113</v>
      </c>
      <c r="C13854">
        <f t="shared" si="225"/>
        <v>1.0000240642032945</v>
      </c>
    </row>
    <row r="13855" spans="1:3">
      <c r="A13855">
        <v>83117</v>
      </c>
      <c r="B13855">
        <v>83119</v>
      </c>
      <c r="C13855">
        <f t="shared" si="225"/>
        <v>1.0000240624661623</v>
      </c>
    </row>
    <row r="13856" spans="1:3">
      <c r="A13856">
        <v>83123</v>
      </c>
      <c r="B13856">
        <v>83125</v>
      </c>
      <c r="C13856">
        <f t="shared" si="225"/>
        <v>1.0000240607292807</v>
      </c>
    </row>
    <row r="13857" spans="1:3">
      <c r="A13857">
        <v>83129</v>
      </c>
      <c r="B13857">
        <v>83131</v>
      </c>
      <c r="C13857">
        <f t="shared" si="225"/>
        <v>1.0000240589926499</v>
      </c>
    </row>
    <row r="13858" spans="1:3">
      <c r="A13858">
        <v>83135</v>
      </c>
      <c r="B13858">
        <v>83137</v>
      </c>
      <c r="C13858">
        <f t="shared" si="225"/>
        <v>1.00002405725627</v>
      </c>
    </row>
    <row r="13859" spans="1:3">
      <c r="A13859">
        <v>83141</v>
      </c>
      <c r="B13859">
        <v>83143</v>
      </c>
      <c r="C13859">
        <f t="shared" si="225"/>
        <v>1.0000240555201405</v>
      </c>
    </row>
    <row r="13860" spans="1:3">
      <c r="A13860">
        <v>83147</v>
      </c>
      <c r="B13860">
        <v>83149</v>
      </c>
      <c r="C13860">
        <f t="shared" si="225"/>
        <v>1.0000240537842615</v>
      </c>
    </row>
    <row r="13861" spans="1:3">
      <c r="A13861">
        <v>83153</v>
      </c>
      <c r="B13861">
        <v>83155</v>
      </c>
      <c r="C13861">
        <f t="shared" si="225"/>
        <v>1.0000240520486332</v>
      </c>
    </row>
    <row r="13862" spans="1:3">
      <c r="A13862">
        <v>83159</v>
      </c>
      <c r="B13862">
        <v>83161</v>
      </c>
      <c r="C13862">
        <f t="shared" si="225"/>
        <v>1.0000240503132554</v>
      </c>
    </row>
    <row r="13863" spans="1:3">
      <c r="A13863">
        <v>83165</v>
      </c>
      <c r="B13863">
        <v>83167</v>
      </c>
      <c r="C13863">
        <f t="shared" si="225"/>
        <v>1.0000240485781278</v>
      </c>
    </row>
    <row r="13864" spans="1:3">
      <c r="A13864">
        <v>83171</v>
      </c>
      <c r="B13864">
        <v>83173</v>
      </c>
      <c r="C13864">
        <f t="shared" si="225"/>
        <v>1.0000240468432506</v>
      </c>
    </row>
    <row r="13865" spans="1:3">
      <c r="A13865">
        <v>83177</v>
      </c>
      <c r="B13865">
        <v>83179</v>
      </c>
      <c r="C13865">
        <f t="shared" si="225"/>
        <v>1.0000240451086237</v>
      </c>
    </row>
    <row r="13866" spans="1:3">
      <c r="A13866">
        <v>83183</v>
      </c>
      <c r="B13866">
        <v>83185</v>
      </c>
      <c r="C13866">
        <f t="shared" si="225"/>
        <v>1.0000240433742471</v>
      </c>
    </row>
    <row r="13867" spans="1:3">
      <c r="A13867">
        <v>83189</v>
      </c>
      <c r="B13867">
        <v>83191</v>
      </c>
      <c r="C13867">
        <f t="shared" si="225"/>
        <v>1.0000240416401207</v>
      </c>
    </row>
    <row r="13868" spans="1:3">
      <c r="A13868">
        <v>83195</v>
      </c>
      <c r="B13868">
        <v>83197</v>
      </c>
      <c r="C13868">
        <f t="shared" si="225"/>
        <v>1.0000240399062443</v>
      </c>
    </row>
    <row r="13869" spans="1:3">
      <c r="A13869">
        <v>83201</v>
      </c>
      <c r="B13869">
        <v>83203</v>
      </c>
      <c r="C13869">
        <f t="shared" si="225"/>
        <v>1.0000240381726182</v>
      </c>
    </row>
    <row r="13870" spans="1:3">
      <c r="A13870">
        <v>83207</v>
      </c>
      <c r="B13870">
        <v>83209</v>
      </c>
      <c r="C13870">
        <f t="shared" si="225"/>
        <v>1.0000240364392419</v>
      </c>
    </row>
    <row r="13871" spans="1:3">
      <c r="A13871">
        <v>83213</v>
      </c>
      <c r="B13871">
        <v>83215</v>
      </c>
      <c r="C13871">
        <f t="shared" si="225"/>
        <v>1.0000240347061156</v>
      </c>
    </row>
    <row r="13872" spans="1:3">
      <c r="A13872">
        <v>83219</v>
      </c>
      <c r="B13872">
        <v>83221</v>
      </c>
      <c r="C13872">
        <f t="shared" si="225"/>
        <v>1.0000240329732393</v>
      </c>
    </row>
    <row r="13873" spans="1:3">
      <c r="A13873">
        <v>83225</v>
      </c>
      <c r="B13873">
        <v>83227</v>
      </c>
      <c r="C13873">
        <f t="shared" si="225"/>
        <v>1.0000240312406128</v>
      </c>
    </row>
    <row r="13874" spans="1:3">
      <c r="A13874">
        <v>83231</v>
      </c>
      <c r="B13874">
        <v>83233</v>
      </c>
      <c r="C13874">
        <f t="shared" si="225"/>
        <v>1.0000240295082361</v>
      </c>
    </row>
    <row r="13875" spans="1:3">
      <c r="A13875">
        <v>83237</v>
      </c>
      <c r="B13875">
        <v>83239</v>
      </c>
      <c r="C13875">
        <f t="shared" si="225"/>
        <v>1.0000240277761092</v>
      </c>
    </row>
    <row r="13876" spans="1:3">
      <c r="A13876">
        <v>83243</v>
      </c>
      <c r="B13876">
        <v>83245</v>
      </c>
      <c r="C13876">
        <f t="shared" si="225"/>
        <v>1.0000240260442319</v>
      </c>
    </row>
    <row r="13877" spans="1:3">
      <c r="A13877">
        <v>83249</v>
      </c>
      <c r="B13877">
        <v>83251</v>
      </c>
      <c r="C13877">
        <f t="shared" si="225"/>
        <v>1.0000240243126044</v>
      </c>
    </row>
    <row r="13878" spans="1:3">
      <c r="A13878">
        <v>83255</v>
      </c>
      <c r="B13878">
        <v>83257</v>
      </c>
      <c r="C13878">
        <f t="shared" si="225"/>
        <v>1.0000240225812262</v>
      </c>
    </row>
    <row r="13879" spans="1:3">
      <c r="A13879">
        <v>83261</v>
      </c>
      <c r="B13879">
        <v>83263</v>
      </c>
      <c r="C13879">
        <f t="shared" si="225"/>
        <v>1.0000240208500979</v>
      </c>
    </row>
    <row r="13880" spans="1:3">
      <c r="A13880">
        <v>83267</v>
      </c>
      <c r="B13880">
        <v>83269</v>
      </c>
      <c r="C13880">
        <f t="shared" si="225"/>
        <v>1.0000240191192189</v>
      </c>
    </row>
    <row r="13881" spans="1:3">
      <c r="A13881">
        <v>83273</v>
      </c>
      <c r="B13881">
        <v>83275</v>
      </c>
      <c r="C13881">
        <f t="shared" si="225"/>
        <v>1.0000240173885893</v>
      </c>
    </row>
    <row r="13882" spans="1:3">
      <c r="A13882">
        <v>83279</v>
      </c>
      <c r="B13882">
        <v>83281</v>
      </c>
      <c r="C13882">
        <f t="shared" si="225"/>
        <v>1.0000240156582092</v>
      </c>
    </row>
    <row r="13883" spans="1:3">
      <c r="A13883">
        <v>83285</v>
      </c>
      <c r="B13883">
        <v>83287</v>
      </c>
      <c r="C13883">
        <f t="shared" si="225"/>
        <v>1.0000240139280783</v>
      </c>
    </row>
    <row r="13884" spans="1:3">
      <c r="A13884">
        <v>83291</v>
      </c>
      <c r="B13884">
        <v>83293</v>
      </c>
      <c r="C13884">
        <f t="shared" si="225"/>
        <v>1.0000240121981967</v>
      </c>
    </row>
    <row r="13885" spans="1:3">
      <c r="A13885">
        <v>83297</v>
      </c>
      <c r="B13885">
        <v>83299</v>
      </c>
      <c r="C13885">
        <f t="shared" si="225"/>
        <v>1.0000240104685643</v>
      </c>
    </row>
    <row r="13886" spans="1:3">
      <c r="A13886">
        <v>83303</v>
      </c>
      <c r="B13886">
        <v>83305</v>
      </c>
      <c r="C13886">
        <f t="shared" si="225"/>
        <v>1.000024008739181</v>
      </c>
    </row>
    <row r="13887" spans="1:3">
      <c r="A13887">
        <v>83309</v>
      </c>
      <c r="B13887">
        <v>83311</v>
      </c>
      <c r="C13887">
        <f t="shared" si="225"/>
        <v>1.000024007010047</v>
      </c>
    </row>
    <row r="13888" spans="1:3">
      <c r="A13888">
        <v>83315</v>
      </c>
      <c r="B13888">
        <v>83317</v>
      </c>
      <c r="C13888">
        <f t="shared" si="225"/>
        <v>1.0000240052811618</v>
      </c>
    </row>
    <row r="13889" spans="1:3">
      <c r="A13889">
        <v>83321</v>
      </c>
      <c r="B13889">
        <v>83323</v>
      </c>
      <c r="C13889">
        <f t="shared" si="225"/>
        <v>1.0000240035525259</v>
      </c>
    </row>
    <row r="13890" spans="1:3">
      <c r="A13890">
        <v>83327</v>
      </c>
      <c r="B13890">
        <v>83329</v>
      </c>
      <c r="C13890">
        <f t="shared" si="225"/>
        <v>1.0000240018241386</v>
      </c>
    </row>
    <row r="13891" spans="1:3">
      <c r="A13891">
        <v>83333</v>
      </c>
      <c r="B13891">
        <v>83335</v>
      </c>
      <c r="C13891">
        <f t="shared" si="225"/>
        <v>1.0000240000960003</v>
      </c>
    </row>
    <row r="13892" spans="1:3">
      <c r="A13892">
        <v>83339</v>
      </c>
      <c r="B13892">
        <v>83341</v>
      </c>
      <c r="C13892">
        <f t="shared" si="225"/>
        <v>1.000023998368111</v>
      </c>
    </row>
    <row r="13893" spans="1:3">
      <c r="A13893">
        <v>83345</v>
      </c>
      <c r="B13893">
        <v>83347</v>
      </c>
      <c r="C13893">
        <f t="shared" ref="C13893:C13956" si="226">B13893/A13893</f>
        <v>1.0000239966404703</v>
      </c>
    </row>
    <row r="13894" spans="1:3">
      <c r="A13894">
        <v>83351</v>
      </c>
      <c r="B13894">
        <v>83353</v>
      </c>
      <c r="C13894">
        <f t="shared" si="226"/>
        <v>1.0000239949130785</v>
      </c>
    </row>
    <row r="13895" spans="1:3">
      <c r="A13895">
        <v>83357</v>
      </c>
      <c r="B13895">
        <v>83359</v>
      </c>
      <c r="C13895">
        <f t="shared" si="226"/>
        <v>1.0000239931859352</v>
      </c>
    </row>
    <row r="13896" spans="1:3">
      <c r="A13896">
        <v>83363</v>
      </c>
      <c r="B13896">
        <v>83365</v>
      </c>
      <c r="C13896">
        <f t="shared" si="226"/>
        <v>1.0000239914590405</v>
      </c>
    </row>
    <row r="13897" spans="1:3">
      <c r="A13897">
        <v>83369</v>
      </c>
      <c r="B13897">
        <v>83371</v>
      </c>
      <c r="C13897">
        <f t="shared" si="226"/>
        <v>1.0000239897323946</v>
      </c>
    </row>
    <row r="13898" spans="1:3">
      <c r="A13898">
        <v>83375</v>
      </c>
      <c r="B13898">
        <v>83377</v>
      </c>
      <c r="C13898">
        <f t="shared" si="226"/>
        <v>1.0000239880059969</v>
      </c>
    </row>
    <row r="13899" spans="1:3">
      <c r="A13899">
        <v>83381</v>
      </c>
      <c r="B13899">
        <v>83383</v>
      </c>
      <c r="C13899">
        <f t="shared" si="226"/>
        <v>1.0000239862798479</v>
      </c>
    </row>
    <row r="13900" spans="1:3">
      <c r="A13900">
        <v>83387</v>
      </c>
      <c r="B13900">
        <v>83389</v>
      </c>
      <c r="C13900">
        <f t="shared" si="226"/>
        <v>1.0000239845539474</v>
      </c>
    </row>
    <row r="13901" spans="1:3">
      <c r="A13901">
        <v>83393</v>
      </c>
      <c r="B13901">
        <v>83395</v>
      </c>
      <c r="C13901">
        <f t="shared" si="226"/>
        <v>1.0000239828282949</v>
      </c>
    </row>
    <row r="13902" spans="1:3">
      <c r="A13902">
        <v>83399</v>
      </c>
      <c r="B13902">
        <v>83401</v>
      </c>
      <c r="C13902">
        <f t="shared" si="226"/>
        <v>1.0000239811028908</v>
      </c>
    </row>
    <row r="13903" spans="1:3">
      <c r="A13903">
        <v>83405</v>
      </c>
      <c r="B13903">
        <v>83407</v>
      </c>
      <c r="C13903">
        <f t="shared" si="226"/>
        <v>1.0000239793777352</v>
      </c>
    </row>
    <row r="13904" spans="1:3">
      <c r="A13904">
        <v>83411</v>
      </c>
      <c r="B13904">
        <v>83413</v>
      </c>
      <c r="C13904">
        <f t="shared" si="226"/>
        <v>1.0000239776528275</v>
      </c>
    </row>
    <row r="13905" spans="1:3">
      <c r="A13905">
        <v>83417</v>
      </c>
      <c r="B13905">
        <v>83419</v>
      </c>
      <c r="C13905">
        <f t="shared" si="226"/>
        <v>1.0000239759281682</v>
      </c>
    </row>
    <row r="13906" spans="1:3">
      <c r="A13906">
        <v>83423</v>
      </c>
      <c r="B13906">
        <v>83425</v>
      </c>
      <c r="C13906">
        <f t="shared" si="226"/>
        <v>1.0000239742037567</v>
      </c>
    </row>
    <row r="13907" spans="1:3">
      <c r="A13907">
        <v>83429</v>
      </c>
      <c r="B13907">
        <v>83431</v>
      </c>
      <c r="C13907">
        <f t="shared" si="226"/>
        <v>1.0000239724795934</v>
      </c>
    </row>
    <row r="13908" spans="1:3">
      <c r="A13908">
        <v>83435</v>
      </c>
      <c r="B13908">
        <v>83437</v>
      </c>
      <c r="C13908">
        <f t="shared" si="226"/>
        <v>1.0000239707556782</v>
      </c>
    </row>
    <row r="13909" spans="1:3">
      <c r="A13909">
        <v>83441</v>
      </c>
      <c r="B13909">
        <v>83443</v>
      </c>
      <c r="C13909">
        <f t="shared" si="226"/>
        <v>1.0000239690320107</v>
      </c>
    </row>
    <row r="13910" spans="1:3">
      <c r="A13910">
        <v>83447</v>
      </c>
      <c r="B13910">
        <v>83449</v>
      </c>
      <c r="C13910">
        <f t="shared" si="226"/>
        <v>1.0000239673085911</v>
      </c>
    </row>
    <row r="13911" spans="1:3">
      <c r="A13911">
        <v>83453</v>
      </c>
      <c r="B13911">
        <v>83455</v>
      </c>
      <c r="C13911">
        <f t="shared" si="226"/>
        <v>1.0000239655854193</v>
      </c>
    </row>
    <row r="13912" spans="1:3">
      <c r="A13912">
        <v>83459</v>
      </c>
      <c r="B13912">
        <v>83461</v>
      </c>
      <c r="C13912">
        <f t="shared" si="226"/>
        <v>1.0000239638624953</v>
      </c>
    </row>
    <row r="13913" spans="1:3">
      <c r="A13913">
        <v>83465</v>
      </c>
      <c r="B13913">
        <v>83467</v>
      </c>
      <c r="C13913">
        <f t="shared" si="226"/>
        <v>1.000023962139819</v>
      </c>
    </row>
    <row r="13914" spans="1:3">
      <c r="A13914">
        <v>83471</v>
      </c>
      <c r="B13914">
        <v>83473</v>
      </c>
      <c r="C13914">
        <f t="shared" si="226"/>
        <v>1.0000239604173904</v>
      </c>
    </row>
    <row r="13915" spans="1:3">
      <c r="A13915">
        <v>83477</v>
      </c>
      <c r="B13915">
        <v>83479</v>
      </c>
      <c r="C13915">
        <f t="shared" si="226"/>
        <v>1.0000239586952095</v>
      </c>
    </row>
    <row r="13916" spans="1:3">
      <c r="A13916">
        <v>83483</v>
      </c>
      <c r="B13916">
        <v>83485</v>
      </c>
      <c r="C13916">
        <f t="shared" si="226"/>
        <v>1.0000239569732761</v>
      </c>
    </row>
    <row r="13917" spans="1:3">
      <c r="A13917">
        <v>83489</v>
      </c>
      <c r="B13917">
        <v>83491</v>
      </c>
      <c r="C13917">
        <f t="shared" si="226"/>
        <v>1.0000239552515899</v>
      </c>
    </row>
    <row r="13918" spans="1:3">
      <c r="A13918">
        <v>83495</v>
      </c>
      <c r="B13918">
        <v>83497</v>
      </c>
      <c r="C13918">
        <f t="shared" si="226"/>
        <v>1.0000239535301516</v>
      </c>
    </row>
    <row r="13919" spans="1:3">
      <c r="A13919">
        <v>83501</v>
      </c>
      <c r="B13919">
        <v>83503</v>
      </c>
      <c r="C13919">
        <f t="shared" si="226"/>
        <v>1.0000239518089604</v>
      </c>
    </row>
    <row r="13920" spans="1:3">
      <c r="A13920">
        <v>83507</v>
      </c>
      <c r="B13920">
        <v>83509</v>
      </c>
      <c r="C13920">
        <f t="shared" si="226"/>
        <v>1.0000239500880166</v>
      </c>
    </row>
    <row r="13921" spans="1:3">
      <c r="A13921">
        <v>83513</v>
      </c>
      <c r="B13921">
        <v>83515</v>
      </c>
      <c r="C13921">
        <f t="shared" si="226"/>
        <v>1.0000239483673201</v>
      </c>
    </row>
    <row r="13922" spans="1:3">
      <c r="A13922">
        <v>83519</v>
      </c>
      <c r="B13922">
        <v>83521</v>
      </c>
      <c r="C13922">
        <f t="shared" si="226"/>
        <v>1.0000239466468708</v>
      </c>
    </row>
    <row r="13923" spans="1:3">
      <c r="A13923">
        <v>83525</v>
      </c>
      <c r="B13923">
        <v>83527</v>
      </c>
      <c r="C13923">
        <f t="shared" si="226"/>
        <v>1.0000239449266686</v>
      </c>
    </row>
    <row r="13924" spans="1:3">
      <c r="A13924">
        <v>83531</v>
      </c>
      <c r="B13924">
        <v>83533</v>
      </c>
      <c r="C13924">
        <f t="shared" si="226"/>
        <v>1.0000239432067137</v>
      </c>
    </row>
    <row r="13925" spans="1:3">
      <c r="A13925">
        <v>83537</v>
      </c>
      <c r="B13925">
        <v>83539</v>
      </c>
      <c r="C13925">
        <f t="shared" si="226"/>
        <v>1.0000239414870058</v>
      </c>
    </row>
    <row r="13926" spans="1:3">
      <c r="A13926">
        <v>83543</v>
      </c>
      <c r="B13926">
        <v>83545</v>
      </c>
      <c r="C13926">
        <f t="shared" si="226"/>
        <v>1.0000239397675448</v>
      </c>
    </row>
    <row r="13927" spans="1:3">
      <c r="A13927">
        <v>83549</v>
      </c>
      <c r="B13927">
        <v>83551</v>
      </c>
      <c r="C13927">
        <f t="shared" si="226"/>
        <v>1.0000239380483309</v>
      </c>
    </row>
    <row r="13928" spans="1:3">
      <c r="A13928">
        <v>83555</v>
      </c>
      <c r="B13928">
        <v>83557</v>
      </c>
      <c r="C13928">
        <f t="shared" si="226"/>
        <v>1.0000239363293639</v>
      </c>
    </row>
    <row r="13929" spans="1:3">
      <c r="A13929">
        <v>83561</v>
      </c>
      <c r="B13929">
        <v>83563</v>
      </c>
      <c r="C13929">
        <f t="shared" si="226"/>
        <v>1.0000239346106436</v>
      </c>
    </row>
    <row r="13930" spans="1:3">
      <c r="A13930">
        <v>83567</v>
      </c>
      <c r="B13930">
        <v>83569</v>
      </c>
      <c r="C13930">
        <f t="shared" si="226"/>
        <v>1.0000239328921703</v>
      </c>
    </row>
    <row r="13931" spans="1:3">
      <c r="A13931">
        <v>83573</v>
      </c>
      <c r="B13931">
        <v>83575</v>
      </c>
      <c r="C13931">
        <f t="shared" si="226"/>
        <v>1.0000239311739438</v>
      </c>
    </row>
    <row r="13932" spans="1:3">
      <c r="A13932">
        <v>83579</v>
      </c>
      <c r="B13932">
        <v>83581</v>
      </c>
      <c r="C13932">
        <f t="shared" si="226"/>
        <v>1.0000239294559639</v>
      </c>
    </row>
    <row r="13933" spans="1:3">
      <c r="A13933">
        <v>83585</v>
      </c>
      <c r="B13933">
        <v>83587</v>
      </c>
      <c r="C13933">
        <f t="shared" si="226"/>
        <v>1.0000239277382306</v>
      </c>
    </row>
    <row r="13934" spans="1:3">
      <c r="A13934">
        <v>83591</v>
      </c>
      <c r="B13934">
        <v>83593</v>
      </c>
      <c r="C13934">
        <f t="shared" si="226"/>
        <v>1.000023926020744</v>
      </c>
    </row>
    <row r="13935" spans="1:3">
      <c r="A13935">
        <v>83597</v>
      </c>
      <c r="B13935">
        <v>83599</v>
      </c>
      <c r="C13935">
        <f t="shared" si="226"/>
        <v>1.0000239243035036</v>
      </c>
    </row>
    <row r="13936" spans="1:3">
      <c r="A13936">
        <v>83603</v>
      </c>
      <c r="B13936">
        <v>83605</v>
      </c>
      <c r="C13936">
        <f t="shared" si="226"/>
        <v>1.00002392258651</v>
      </c>
    </row>
    <row r="13937" spans="1:3">
      <c r="A13937">
        <v>83609</v>
      </c>
      <c r="B13937">
        <v>83611</v>
      </c>
      <c r="C13937">
        <f t="shared" si="226"/>
        <v>1.0000239208697628</v>
      </c>
    </row>
    <row r="13938" spans="1:3">
      <c r="A13938">
        <v>83615</v>
      </c>
      <c r="B13938">
        <v>83617</v>
      </c>
      <c r="C13938">
        <f t="shared" si="226"/>
        <v>1.0000239191532621</v>
      </c>
    </row>
    <row r="13939" spans="1:3">
      <c r="A13939">
        <v>83621</v>
      </c>
      <c r="B13939">
        <v>83623</v>
      </c>
      <c r="C13939">
        <f t="shared" si="226"/>
        <v>1.0000239174370074</v>
      </c>
    </row>
    <row r="13940" spans="1:3">
      <c r="A13940">
        <v>83627</v>
      </c>
      <c r="B13940">
        <v>83629</v>
      </c>
      <c r="C13940">
        <f t="shared" si="226"/>
        <v>1.0000239157209991</v>
      </c>
    </row>
    <row r="13941" spans="1:3">
      <c r="A13941">
        <v>83633</v>
      </c>
      <c r="B13941">
        <v>83635</v>
      </c>
      <c r="C13941">
        <f t="shared" si="226"/>
        <v>1.0000239140052372</v>
      </c>
    </row>
    <row r="13942" spans="1:3">
      <c r="A13942">
        <v>83639</v>
      </c>
      <c r="B13942">
        <v>83641</v>
      </c>
      <c r="C13942">
        <f t="shared" si="226"/>
        <v>1.0000239122897212</v>
      </c>
    </row>
    <row r="13943" spans="1:3">
      <c r="A13943">
        <v>83645</v>
      </c>
      <c r="B13943">
        <v>83647</v>
      </c>
      <c r="C13943">
        <f t="shared" si="226"/>
        <v>1.0000239105744515</v>
      </c>
    </row>
    <row r="13944" spans="1:3">
      <c r="A13944">
        <v>83651</v>
      </c>
      <c r="B13944">
        <v>83653</v>
      </c>
      <c r="C13944">
        <f t="shared" si="226"/>
        <v>1.0000239088594278</v>
      </c>
    </row>
    <row r="13945" spans="1:3">
      <c r="A13945">
        <v>83657</v>
      </c>
      <c r="B13945">
        <v>83659</v>
      </c>
      <c r="C13945">
        <f t="shared" si="226"/>
        <v>1.0000239071446502</v>
      </c>
    </row>
    <row r="13946" spans="1:3">
      <c r="A13946">
        <v>83663</v>
      </c>
      <c r="B13946">
        <v>83665</v>
      </c>
      <c r="C13946">
        <f t="shared" si="226"/>
        <v>1.0000239054301185</v>
      </c>
    </row>
    <row r="13947" spans="1:3">
      <c r="A13947">
        <v>83669</v>
      </c>
      <c r="B13947">
        <v>83671</v>
      </c>
      <c r="C13947">
        <f t="shared" si="226"/>
        <v>1.0000239037158327</v>
      </c>
    </row>
    <row r="13948" spans="1:3">
      <c r="A13948">
        <v>83675</v>
      </c>
      <c r="B13948">
        <v>83677</v>
      </c>
      <c r="C13948">
        <f t="shared" si="226"/>
        <v>1.0000239020017927</v>
      </c>
    </row>
    <row r="13949" spans="1:3">
      <c r="A13949">
        <v>83681</v>
      </c>
      <c r="B13949">
        <v>83683</v>
      </c>
      <c r="C13949">
        <f t="shared" si="226"/>
        <v>1.0000239002879985</v>
      </c>
    </row>
    <row r="13950" spans="1:3">
      <c r="A13950">
        <v>83687</v>
      </c>
      <c r="B13950">
        <v>83689</v>
      </c>
      <c r="C13950">
        <f t="shared" si="226"/>
        <v>1.0000238985744501</v>
      </c>
    </row>
    <row r="13951" spans="1:3">
      <c r="A13951">
        <v>83693</v>
      </c>
      <c r="B13951">
        <v>83695</v>
      </c>
      <c r="C13951">
        <f t="shared" si="226"/>
        <v>1.0000238968611472</v>
      </c>
    </row>
    <row r="13952" spans="1:3">
      <c r="A13952">
        <v>83699</v>
      </c>
      <c r="B13952">
        <v>83701</v>
      </c>
      <c r="C13952">
        <f t="shared" si="226"/>
        <v>1.0000238951480902</v>
      </c>
    </row>
    <row r="13953" spans="1:3">
      <c r="A13953">
        <v>83705</v>
      </c>
      <c r="B13953">
        <v>83707</v>
      </c>
      <c r="C13953">
        <f t="shared" si="226"/>
        <v>1.0000238934352788</v>
      </c>
    </row>
    <row r="13954" spans="1:3">
      <c r="A13954">
        <v>83711</v>
      </c>
      <c r="B13954">
        <v>83713</v>
      </c>
      <c r="C13954">
        <f t="shared" si="226"/>
        <v>1.0000238917227127</v>
      </c>
    </row>
    <row r="13955" spans="1:3">
      <c r="A13955">
        <v>83717</v>
      </c>
      <c r="B13955">
        <v>83719</v>
      </c>
      <c r="C13955">
        <f t="shared" si="226"/>
        <v>1.0000238900103922</v>
      </c>
    </row>
    <row r="13956" spans="1:3">
      <c r="A13956">
        <v>83723</v>
      </c>
      <c r="B13956">
        <v>83725</v>
      </c>
      <c r="C13956">
        <f t="shared" si="226"/>
        <v>1.000023888298317</v>
      </c>
    </row>
    <row r="13957" spans="1:3">
      <c r="A13957">
        <v>83729</v>
      </c>
      <c r="B13957">
        <v>83731</v>
      </c>
      <c r="C13957">
        <f t="shared" ref="C13957:C14020" si="227">B13957/A13957</f>
        <v>1.0000238865864874</v>
      </c>
    </row>
    <row r="13958" spans="1:3">
      <c r="A13958">
        <v>83735</v>
      </c>
      <c r="B13958">
        <v>83737</v>
      </c>
      <c r="C13958">
        <f t="shared" si="227"/>
        <v>1.000023884874903</v>
      </c>
    </row>
    <row r="13959" spans="1:3">
      <c r="A13959">
        <v>83741</v>
      </c>
      <c r="B13959">
        <v>83743</v>
      </c>
      <c r="C13959">
        <f t="shared" si="227"/>
        <v>1.0000238831635639</v>
      </c>
    </row>
    <row r="13960" spans="1:3">
      <c r="A13960">
        <v>83747</v>
      </c>
      <c r="B13960">
        <v>83749</v>
      </c>
      <c r="C13960">
        <f t="shared" si="227"/>
        <v>1.00002388145247</v>
      </c>
    </row>
    <row r="13961" spans="1:3">
      <c r="A13961">
        <v>83753</v>
      </c>
      <c r="B13961">
        <v>83755</v>
      </c>
      <c r="C13961">
        <f t="shared" si="227"/>
        <v>1.0000238797416212</v>
      </c>
    </row>
    <row r="13962" spans="1:3">
      <c r="A13962">
        <v>83759</v>
      </c>
      <c r="B13962">
        <v>83761</v>
      </c>
      <c r="C13962">
        <f t="shared" si="227"/>
        <v>1.0000238780310176</v>
      </c>
    </row>
    <row r="13963" spans="1:3">
      <c r="A13963">
        <v>83765</v>
      </c>
      <c r="B13963">
        <v>83767</v>
      </c>
      <c r="C13963">
        <f t="shared" si="227"/>
        <v>1.000023876320659</v>
      </c>
    </row>
    <row r="13964" spans="1:3">
      <c r="A13964">
        <v>83771</v>
      </c>
      <c r="B13964">
        <v>83773</v>
      </c>
      <c r="C13964">
        <f t="shared" si="227"/>
        <v>1.0000238746105454</v>
      </c>
    </row>
    <row r="13965" spans="1:3">
      <c r="A13965">
        <v>83777</v>
      </c>
      <c r="B13965">
        <v>83779</v>
      </c>
      <c r="C13965">
        <f t="shared" si="227"/>
        <v>1.0000238729006767</v>
      </c>
    </row>
    <row r="13966" spans="1:3">
      <c r="A13966">
        <v>83783</v>
      </c>
      <c r="B13966">
        <v>83785</v>
      </c>
      <c r="C13966">
        <f t="shared" si="227"/>
        <v>1.0000238711910532</v>
      </c>
    </row>
    <row r="13967" spans="1:3">
      <c r="A13967">
        <v>83789</v>
      </c>
      <c r="B13967">
        <v>83791</v>
      </c>
      <c r="C13967">
        <f t="shared" si="227"/>
        <v>1.0000238694816741</v>
      </c>
    </row>
    <row r="13968" spans="1:3">
      <c r="A13968">
        <v>83795</v>
      </c>
      <c r="B13968">
        <v>83797</v>
      </c>
      <c r="C13968">
        <f t="shared" si="227"/>
        <v>1.0000238677725402</v>
      </c>
    </row>
    <row r="13969" spans="1:3">
      <c r="A13969">
        <v>83801</v>
      </c>
      <c r="B13969">
        <v>83803</v>
      </c>
      <c r="C13969">
        <f t="shared" si="227"/>
        <v>1.0000238660636509</v>
      </c>
    </row>
    <row r="13970" spans="1:3">
      <c r="A13970">
        <v>83807</v>
      </c>
      <c r="B13970">
        <v>83809</v>
      </c>
      <c r="C13970">
        <f t="shared" si="227"/>
        <v>1.0000238643550061</v>
      </c>
    </row>
    <row r="13971" spans="1:3">
      <c r="A13971">
        <v>83813</v>
      </c>
      <c r="B13971">
        <v>83815</v>
      </c>
      <c r="C13971">
        <f t="shared" si="227"/>
        <v>1.000023862646606</v>
      </c>
    </row>
    <row r="13972" spans="1:3">
      <c r="A13972">
        <v>83819</v>
      </c>
      <c r="B13972">
        <v>83821</v>
      </c>
      <c r="C13972">
        <f t="shared" si="227"/>
        <v>1.0000238609384506</v>
      </c>
    </row>
    <row r="13973" spans="1:3">
      <c r="A13973">
        <v>83825</v>
      </c>
      <c r="B13973">
        <v>83827</v>
      </c>
      <c r="C13973">
        <f t="shared" si="227"/>
        <v>1.0000238592305397</v>
      </c>
    </row>
    <row r="13974" spans="1:3">
      <c r="A13974">
        <v>83831</v>
      </c>
      <c r="B13974">
        <v>83833</v>
      </c>
      <c r="C13974">
        <f t="shared" si="227"/>
        <v>1.0000238575228735</v>
      </c>
    </row>
    <row r="13975" spans="1:3">
      <c r="A13975">
        <v>83837</v>
      </c>
      <c r="B13975">
        <v>83839</v>
      </c>
      <c r="C13975">
        <f t="shared" si="227"/>
        <v>1.0000238558154515</v>
      </c>
    </row>
    <row r="13976" spans="1:3">
      <c r="A13976">
        <v>83843</v>
      </c>
      <c r="B13976">
        <v>83845</v>
      </c>
      <c r="C13976">
        <f t="shared" si="227"/>
        <v>1.0000238541082738</v>
      </c>
    </row>
    <row r="13977" spans="1:3">
      <c r="A13977">
        <v>83849</v>
      </c>
      <c r="B13977">
        <v>83851</v>
      </c>
      <c r="C13977">
        <f t="shared" si="227"/>
        <v>1.0000238524013405</v>
      </c>
    </row>
    <row r="13978" spans="1:3">
      <c r="A13978">
        <v>83855</v>
      </c>
      <c r="B13978">
        <v>83857</v>
      </c>
      <c r="C13978">
        <f t="shared" si="227"/>
        <v>1.0000238506946515</v>
      </c>
    </row>
    <row r="13979" spans="1:3">
      <c r="A13979">
        <v>83861</v>
      </c>
      <c r="B13979">
        <v>83863</v>
      </c>
      <c r="C13979">
        <f t="shared" si="227"/>
        <v>1.0000238489882067</v>
      </c>
    </row>
    <row r="13980" spans="1:3">
      <c r="A13980">
        <v>83867</v>
      </c>
      <c r="B13980">
        <v>83869</v>
      </c>
      <c r="C13980">
        <f t="shared" si="227"/>
        <v>1.000023847282006</v>
      </c>
    </row>
    <row r="13981" spans="1:3">
      <c r="A13981">
        <v>83873</v>
      </c>
      <c r="B13981">
        <v>83875</v>
      </c>
      <c r="C13981">
        <f t="shared" si="227"/>
        <v>1.0000238455760495</v>
      </c>
    </row>
    <row r="13982" spans="1:3">
      <c r="A13982">
        <v>83879</v>
      </c>
      <c r="B13982">
        <v>83881</v>
      </c>
      <c r="C13982">
        <f t="shared" si="227"/>
        <v>1.000023843870337</v>
      </c>
    </row>
    <row r="13983" spans="1:3">
      <c r="A13983">
        <v>83885</v>
      </c>
      <c r="B13983">
        <v>83887</v>
      </c>
      <c r="C13983">
        <f t="shared" si="227"/>
        <v>1.0000238421648686</v>
      </c>
    </row>
    <row r="13984" spans="1:3">
      <c r="A13984">
        <v>83891</v>
      </c>
      <c r="B13984">
        <v>83893</v>
      </c>
      <c r="C13984">
        <f t="shared" si="227"/>
        <v>1.000023840459644</v>
      </c>
    </row>
    <row r="13985" spans="1:3">
      <c r="A13985">
        <v>83897</v>
      </c>
      <c r="B13985">
        <v>83899</v>
      </c>
      <c r="C13985">
        <f t="shared" si="227"/>
        <v>1.0000238387546634</v>
      </c>
    </row>
    <row r="13986" spans="1:3">
      <c r="A13986">
        <v>83903</v>
      </c>
      <c r="B13986">
        <v>83905</v>
      </c>
      <c r="C13986">
        <f t="shared" si="227"/>
        <v>1.0000238370499268</v>
      </c>
    </row>
    <row r="13987" spans="1:3">
      <c r="A13987">
        <v>83909</v>
      </c>
      <c r="B13987">
        <v>83911</v>
      </c>
      <c r="C13987">
        <f t="shared" si="227"/>
        <v>1.0000238353454338</v>
      </c>
    </row>
    <row r="13988" spans="1:3">
      <c r="A13988">
        <v>83915</v>
      </c>
      <c r="B13988">
        <v>83917</v>
      </c>
      <c r="C13988">
        <f t="shared" si="227"/>
        <v>1.0000238336411846</v>
      </c>
    </row>
    <row r="13989" spans="1:3">
      <c r="A13989">
        <v>83921</v>
      </c>
      <c r="B13989">
        <v>83923</v>
      </c>
      <c r="C13989">
        <f t="shared" si="227"/>
        <v>1.000023831937179</v>
      </c>
    </row>
    <row r="13990" spans="1:3">
      <c r="A13990">
        <v>83927</v>
      </c>
      <c r="B13990">
        <v>83929</v>
      </c>
      <c r="C13990">
        <f t="shared" si="227"/>
        <v>1.0000238302334172</v>
      </c>
    </row>
    <row r="13991" spans="1:3">
      <c r="A13991">
        <v>83933</v>
      </c>
      <c r="B13991">
        <v>83935</v>
      </c>
      <c r="C13991">
        <f t="shared" si="227"/>
        <v>1.0000238285298988</v>
      </c>
    </row>
    <row r="13992" spans="1:3">
      <c r="A13992">
        <v>83939</v>
      </c>
      <c r="B13992">
        <v>83941</v>
      </c>
      <c r="C13992">
        <f t="shared" si="227"/>
        <v>1.0000238268266242</v>
      </c>
    </row>
    <row r="13993" spans="1:3">
      <c r="A13993">
        <v>83945</v>
      </c>
      <c r="B13993">
        <v>83947</v>
      </c>
      <c r="C13993">
        <f t="shared" si="227"/>
        <v>1.0000238251235929</v>
      </c>
    </row>
    <row r="13994" spans="1:3">
      <c r="A13994">
        <v>83951</v>
      </c>
      <c r="B13994">
        <v>83953</v>
      </c>
      <c r="C13994">
        <f t="shared" si="227"/>
        <v>1.000023823420805</v>
      </c>
    </row>
    <row r="13995" spans="1:3">
      <c r="A13995">
        <v>83957</v>
      </c>
      <c r="B13995">
        <v>83959</v>
      </c>
      <c r="C13995">
        <f t="shared" si="227"/>
        <v>1.0000238217182604</v>
      </c>
    </row>
    <row r="13996" spans="1:3">
      <c r="A13996">
        <v>83963</v>
      </c>
      <c r="B13996">
        <v>83965</v>
      </c>
      <c r="C13996">
        <f t="shared" si="227"/>
        <v>1.0000238200159595</v>
      </c>
    </row>
    <row r="13997" spans="1:3">
      <c r="A13997">
        <v>83969</v>
      </c>
      <c r="B13997">
        <v>83971</v>
      </c>
      <c r="C13997">
        <f t="shared" si="227"/>
        <v>1.0000238183139016</v>
      </c>
    </row>
    <row r="13998" spans="1:3">
      <c r="A13998">
        <v>83975</v>
      </c>
      <c r="B13998">
        <v>83977</v>
      </c>
      <c r="C13998">
        <f t="shared" si="227"/>
        <v>1.0000238166120869</v>
      </c>
    </row>
    <row r="13999" spans="1:3">
      <c r="A13999">
        <v>83981</v>
      </c>
      <c r="B13999">
        <v>83983</v>
      </c>
      <c r="C13999">
        <f t="shared" si="227"/>
        <v>1.0000238149105154</v>
      </c>
    </row>
    <row r="14000" spans="1:3">
      <c r="A14000">
        <v>83987</v>
      </c>
      <c r="B14000">
        <v>83989</v>
      </c>
      <c r="C14000">
        <f t="shared" si="227"/>
        <v>1.0000238132091872</v>
      </c>
    </row>
    <row r="14001" spans="1:3">
      <c r="A14001">
        <v>83993</v>
      </c>
      <c r="B14001">
        <v>83995</v>
      </c>
      <c r="C14001">
        <f t="shared" si="227"/>
        <v>1.0000238115081019</v>
      </c>
    </row>
    <row r="14002" spans="1:3">
      <c r="A14002">
        <v>83999</v>
      </c>
      <c r="B14002">
        <v>84001</v>
      </c>
      <c r="C14002">
        <f t="shared" si="227"/>
        <v>1.0000238098072596</v>
      </c>
    </row>
    <row r="14003" spans="1:3">
      <c r="A14003">
        <v>84005</v>
      </c>
      <c r="B14003">
        <v>84007</v>
      </c>
      <c r="C14003">
        <f t="shared" si="227"/>
        <v>1.0000238081066604</v>
      </c>
    </row>
    <row r="14004" spans="1:3">
      <c r="A14004">
        <v>84011</v>
      </c>
      <c r="B14004">
        <v>84013</v>
      </c>
      <c r="C14004">
        <f t="shared" si="227"/>
        <v>1.0000238064063038</v>
      </c>
    </row>
    <row r="14005" spans="1:3">
      <c r="A14005">
        <v>84017</v>
      </c>
      <c r="B14005">
        <v>84019</v>
      </c>
      <c r="C14005">
        <f t="shared" si="227"/>
        <v>1.0000238047061905</v>
      </c>
    </row>
    <row r="14006" spans="1:3">
      <c r="A14006">
        <v>84023</v>
      </c>
      <c r="B14006">
        <v>84025</v>
      </c>
      <c r="C14006">
        <f t="shared" si="227"/>
        <v>1.0000238030063198</v>
      </c>
    </row>
    <row r="14007" spans="1:3">
      <c r="A14007">
        <v>84029</v>
      </c>
      <c r="B14007">
        <v>84031</v>
      </c>
      <c r="C14007">
        <f t="shared" si="227"/>
        <v>1.0000238013066918</v>
      </c>
    </row>
    <row r="14008" spans="1:3">
      <c r="A14008">
        <v>84035</v>
      </c>
      <c r="B14008">
        <v>84037</v>
      </c>
      <c r="C14008">
        <f t="shared" si="227"/>
        <v>1.0000237996073065</v>
      </c>
    </row>
    <row r="14009" spans="1:3">
      <c r="A14009">
        <v>84041</v>
      </c>
      <c r="B14009">
        <v>84043</v>
      </c>
      <c r="C14009">
        <f t="shared" si="227"/>
        <v>1.0000237979081639</v>
      </c>
    </row>
    <row r="14010" spans="1:3">
      <c r="A14010">
        <v>84047</v>
      </c>
      <c r="B14010">
        <v>84049</v>
      </c>
      <c r="C14010">
        <f t="shared" si="227"/>
        <v>1.000023796209264</v>
      </c>
    </row>
    <row r="14011" spans="1:3">
      <c r="A14011">
        <v>84053</v>
      </c>
      <c r="B14011">
        <v>84055</v>
      </c>
      <c r="C14011">
        <f t="shared" si="227"/>
        <v>1.0000237945106063</v>
      </c>
    </row>
    <row r="14012" spans="1:3">
      <c r="A14012">
        <v>84059</v>
      </c>
      <c r="B14012">
        <v>84061</v>
      </c>
      <c r="C14012">
        <f t="shared" si="227"/>
        <v>1.0000237928121913</v>
      </c>
    </row>
    <row r="14013" spans="1:3">
      <c r="A14013">
        <v>84065</v>
      </c>
      <c r="B14013">
        <v>84067</v>
      </c>
      <c r="C14013">
        <f t="shared" si="227"/>
        <v>1.0000237911140188</v>
      </c>
    </row>
    <row r="14014" spans="1:3">
      <c r="A14014">
        <v>84071</v>
      </c>
      <c r="B14014">
        <v>84073</v>
      </c>
      <c r="C14014">
        <f t="shared" si="227"/>
        <v>1.0000237894160888</v>
      </c>
    </row>
    <row r="14015" spans="1:3">
      <c r="A14015">
        <v>84077</v>
      </c>
      <c r="B14015">
        <v>84079</v>
      </c>
      <c r="C14015">
        <f t="shared" si="227"/>
        <v>1.0000237877184011</v>
      </c>
    </row>
    <row r="14016" spans="1:3">
      <c r="A14016">
        <v>84083</v>
      </c>
      <c r="B14016">
        <v>84085</v>
      </c>
      <c r="C14016">
        <f t="shared" si="227"/>
        <v>1.0000237860209555</v>
      </c>
    </row>
    <row r="14017" spans="1:3">
      <c r="A14017">
        <v>84089</v>
      </c>
      <c r="B14017">
        <v>84091</v>
      </c>
      <c r="C14017">
        <f t="shared" si="227"/>
        <v>1.0000237843237523</v>
      </c>
    </row>
    <row r="14018" spans="1:3">
      <c r="A14018">
        <v>84095</v>
      </c>
      <c r="B14018">
        <v>84097</v>
      </c>
      <c r="C14018">
        <f t="shared" si="227"/>
        <v>1.000023782626791</v>
      </c>
    </row>
    <row r="14019" spans="1:3">
      <c r="A14019">
        <v>84101</v>
      </c>
      <c r="B14019">
        <v>84103</v>
      </c>
      <c r="C14019">
        <f t="shared" si="227"/>
        <v>1.0000237809300723</v>
      </c>
    </row>
    <row r="14020" spans="1:3">
      <c r="A14020">
        <v>84107</v>
      </c>
      <c r="B14020">
        <v>84109</v>
      </c>
      <c r="C14020">
        <f t="shared" si="227"/>
        <v>1.0000237792335953</v>
      </c>
    </row>
    <row r="14021" spans="1:3">
      <c r="A14021">
        <v>84113</v>
      </c>
      <c r="B14021">
        <v>84115</v>
      </c>
      <c r="C14021">
        <f t="shared" ref="C14021:C14084" si="228">B14021/A14021</f>
        <v>1.0000237775373604</v>
      </c>
    </row>
    <row r="14022" spans="1:3">
      <c r="A14022">
        <v>84119</v>
      </c>
      <c r="B14022">
        <v>84121</v>
      </c>
      <c r="C14022">
        <f t="shared" si="228"/>
        <v>1.0000237758413675</v>
      </c>
    </row>
    <row r="14023" spans="1:3">
      <c r="A14023">
        <v>84125</v>
      </c>
      <c r="B14023">
        <v>84127</v>
      </c>
      <c r="C14023">
        <f t="shared" si="228"/>
        <v>1.0000237741456166</v>
      </c>
    </row>
    <row r="14024" spans="1:3">
      <c r="A14024">
        <v>84131</v>
      </c>
      <c r="B14024">
        <v>84133</v>
      </c>
      <c r="C14024">
        <f t="shared" si="228"/>
        <v>1.0000237724501075</v>
      </c>
    </row>
    <row r="14025" spans="1:3">
      <c r="A14025">
        <v>84137</v>
      </c>
      <c r="B14025">
        <v>84139</v>
      </c>
      <c r="C14025">
        <f t="shared" si="228"/>
        <v>1.0000237707548403</v>
      </c>
    </row>
    <row r="14026" spans="1:3">
      <c r="A14026">
        <v>84143</v>
      </c>
      <c r="B14026">
        <v>84145</v>
      </c>
      <c r="C14026">
        <f t="shared" si="228"/>
        <v>1.0000237690598148</v>
      </c>
    </row>
    <row r="14027" spans="1:3">
      <c r="A14027">
        <v>84149</v>
      </c>
      <c r="B14027">
        <v>84151</v>
      </c>
      <c r="C14027">
        <f t="shared" si="228"/>
        <v>1.0000237673650312</v>
      </c>
    </row>
    <row r="14028" spans="1:3">
      <c r="A14028">
        <v>84155</v>
      </c>
      <c r="B14028">
        <v>84157</v>
      </c>
      <c r="C14028">
        <f t="shared" si="228"/>
        <v>1.0000237656704889</v>
      </c>
    </row>
    <row r="14029" spans="1:3">
      <c r="A14029">
        <v>84161</v>
      </c>
      <c r="B14029">
        <v>84163</v>
      </c>
      <c r="C14029">
        <f t="shared" si="228"/>
        <v>1.0000237639761884</v>
      </c>
    </row>
    <row r="14030" spans="1:3">
      <c r="A14030">
        <v>84167</v>
      </c>
      <c r="B14030">
        <v>84169</v>
      </c>
      <c r="C14030">
        <f t="shared" si="228"/>
        <v>1.0000237622821295</v>
      </c>
    </row>
    <row r="14031" spans="1:3">
      <c r="A14031">
        <v>84173</v>
      </c>
      <c r="B14031">
        <v>84175</v>
      </c>
      <c r="C14031">
        <f t="shared" si="228"/>
        <v>1.0000237605883122</v>
      </c>
    </row>
    <row r="14032" spans="1:3">
      <c r="A14032">
        <v>84179</v>
      </c>
      <c r="B14032">
        <v>84181</v>
      </c>
      <c r="C14032">
        <f t="shared" si="228"/>
        <v>1.0000237588947363</v>
      </c>
    </row>
    <row r="14033" spans="1:3">
      <c r="A14033">
        <v>84185</v>
      </c>
      <c r="B14033">
        <v>84187</v>
      </c>
      <c r="C14033">
        <f t="shared" si="228"/>
        <v>1.0000237572014017</v>
      </c>
    </row>
    <row r="14034" spans="1:3">
      <c r="A14034">
        <v>84191</v>
      </c>
      <c r="B14034">
        <v>84193</v>
      </c>
      <c r="C14034">
        <f t="shared" si="228"/>
        <v>1.0000237555083085</v>
      </c>
    </row>
    <row r="14035" spans="1:3">
      <c r="A14035">
        <v>84197</v>
      </c>
      <c r="B14035">
        <v>84199</v>
      </c>
      <c r="C14035">
        <f t="shared" si="228"/>
        <v>1.0000237538154566</v>
      </c>
    </row>
    <row r="14036" spans="1:3">
      <c r="A14036">
        <v>84203</v>
      </c>
      <c r="B14036">
        <v>84205</v>
      </c>
      <c r="C14036">
        <f t="shared" si="228"/>
        <v>1.0000237521228459</v>
      </c>
    </row>
    <row r="14037" spans="1:3">
      <c r="A14037">
        <v>84209</v>
      </c>
      <c r="B14037">
        <v>84211</v>
      </c>
      <c r="C14037">
        <f t="shared" si="228"/>
        <v>1.0000237504304765</v>
      </c>
    </row>
    <row r="14038" spans="1:3">
      <c r="A14038">
        <v>84215</v>
      </c>
      <c r="B14038">
        <v>84217</v>
      </c>
      <c r="C14038">
        <f t="shared" si="228"/>
        <v>1.0000237487383483</v>
      </c>
    </row>
    <row r="14039" spans="1:3">
      <c r="A14039">
        <v>84221</v>
      </c>
      <c r="B14039">
        <v>84223</v>
      </c>
      <c r="C14039">
        <f t="shared" si="228"/>
        <v>1.000023747046461</v>
      </c>
    </row>
    <row r="14040" spans="1:3">
      <c r="A14040">
        <v>84227</v>
      </c>
      <c r="B14040">
        <v>84229</v>
      </c>
      <c r="C14040">
        <f t="shared" si="228"/>
        <v>1.0000237453548149</v>
      </c>
    </row>
    <row r="14041" spans="1:3">
      <c r="A14041">
        <v>84233</v>
      </c>
      <c r="B14041">
        <v>84235</v>
      </c>
      <c r="C14041">
        <f t="shared" si="228"/>
        <v>1.0000237436634098</v>
      </c>
    </row>
    <row r="14042" spans="1:3">
      <c r="A14042">
        <v>84239</v>
      </c>
      <c r="B14042">
        <v>84241</v>
      </c>
      <c r="C14042">
        <f t="shared" si="228"/>
        <v>1.0000237419722455</v>
      </c>
    </row>
    <row r="14043" spans="1:3">
      <c r="A14043">
        <v>84245</v>
      </c>
      <c r="B14043">
        <v>84247</v>
      </c>
      <c r="C14043">
        <f t="shared" si="228"/>
        <v>1.0000237402813223</v>
      </c>
    </row>
    <row r="14044" spans="1:3">
      <c r="A14044">
        <v>84251</v>
      </c>
      <c r="B14044">
        <v>84253</v>
      </c>
      <c r="C14044">
        <f t="shared" si="228"/>
        <v>1.0000237385906399</v>
      </c>
    </row>
    <row r="14045" spans="1:3">
      <c r="A14045">
        <v>84257</v>
      </c>
      <c r="B14045">
        <v>84259</v>
      </c>
      <c r="C14045">
        <f t="shared" si="228"/>
        <v>1.0000237369001983</v>
      </c>
    </row>
    <row r="14046" spans="1:3">
      <c r="A14046">
        <v>84263</v>
      </c>
      <c r="B14046">
        <v>84265</v>
      </c>
      <c r="C14046">
        <f t="shared" si="228"/>
        <v>1.0000237352099972</v>
      </c>
    </row>
    <row r="14047" spans="1:3">
      <c r="A14047">
        <v>84269</v>
      </c>
      <c r="B14047">
        <v>84271</v>
      </c>
      <c r="C14047">
        <f t="shared" si="228"/>
        <v>1.000023733520037</v>
      </c>
    </row>
    <row r="14048" spans="1:3">
      <c r="A14048">
        <v>84275</v>
      </c>
      <c r="B14048">
        <v>84277</v>
      </c>
      <c r="C14048">
        <f t="shared" si="228"/>
        <v>1.0000237318303173</v>
      </c>
    </row>
    <row r="14049" spans="1:3">
      <c r="A14049">
        <v>84281</v>
      </c>
      <c r="B14049">
        <v>84283</v>
      </c>
      <c r="C14049">
        <f t="shared" si="228"/>
        <v>1.0000237301408383</v>
      </c>
    </row>
    <row r="14050" spans="1:3">
      <c r="A14050">
        <v>84287</v>
      </c>
      <c r="B14050">
        <v>84289</v>
      </c>
      <c r="C14050">
        <f t="shared" si="228"/>
        <v>1.0000237284515998</v>
      </c>
    </row>
    <row r="14051" spans="1:3">
      <c r="A14051">
        <v>84293</v>
      </c>
      <c r="B14051">
        <v>84295</v>
      </c>
      <c r="C14051">
        <f t="shared" si="228"/>
        <v>1.000023726762602</v>
      </c>
    </row>
    <row r="14052" spans="1:3">
      <c r="A14052">
        <v>84299</v>
      </c>
      <c r="B14052">
        <v>84301</v>
      </c>
      <c r="C14052">
        <f t="shared" si="228"/>
        <v>1.0000237250738442</v>
      </c>
    </row>
    <row r="14053" spans="1:3">
      <c r="A14053">
        <v>84305</v>
      </c>
      <c r="B14053">
        <v>84307</v>
      </c>
      <c r="C14053">
        <f t="shared" si="228"/>
        <v>1.0000237233853271</v>
      </c>
    </row>
    <row r="14054" spans="1:3">
      <c r="A14054">
        <v>84311</v>
      </c>
      <c r="B14054">
        <v>84313</v>
      </c>
      <c r="C14054">
        <f t="shared" si="228"/>
        <v>1.0000237216970502</v>
      </c>
    </row>
    <row r="14055" spans="1:3">
      <c r="A14055">
        <v>84317</v>
      </c>
      <c r="B14055">
        <v>84319</v>
      </c>
      <c r="C14055">
        <f t="shared" si="228"/>
        <v>1.0000237200090136</v>
      </c>
    </row>
    <row r="14056" spans="1:3">
      <c r="A14056">
        <v>84323</v>
      </c>
      <c r="B14056">
        <v>84325</v>
      </c>
      <c r="C14056">
        <f t="shared" si="228"/>
        <v>1.0000237183212173</v>
      </c>
    </row>
    <row r="14057" spans="1:3">
      <c r="A14057">
        <v>84329</v>
      </c>
      <c r="B14057">
        <v>84331</v>
      </c>
      <c r="C14057">
        <f t="shared" si="228"/>
        <v>1.000023716633661</v>
      </c>
    </row>
    <row r="14058" spans="1:3">
      <c r="A14058">
        <v>84335</v>
      </c>
      <c r="B14058">
        <v>84337</v>
      </c>
      <c r="C14058">
        <f t="shared" si="228"/>
        <v>1.0000237149463449</v>
      </c>
    </row>
    <row r="14059" spans="1:3">
      <c r="A14059">
        <v>84341</v>
      </c>
      <c r="B14059">
        <v>84343</v>
      </c>
      <c r="C14059">
        <f t="shared" si="228"/>
        <v>1.0000237132592689</v>
      </c>
    </row>
    <row r="14060" spans="1:3">
      <c r="A14060">
        <v>84347</v>
      </c>
      <c r="B14060">
        <v>84349</v>
      </c>
      <c r="C14060">
        <f t="shared" si="228"/>
        <v>1.0000237115724329</v>
      </c>
    </row>
    <row r="14061" spans="1:3">
      <c r="A14061">
        <v>84353</v>
      </c>
      <c r="B14061">
        <v>84355</v>
      </c>
      <c r="C14061">
        <f t="shared" si="228"/>
        <v>1.0000237098858369</v>
      </c>
    </row>
    <row r="14062" spans="1:3">
      <c r="A14062">
        <v>84359</v>
      </c>
      <c r="B14062">
        <v>84361</v>
      </c>
      <c r="C14062">
        <f t="shared" si="228"/>
        <v>1.0000237081994807</v>
      </c>
    </row>
    <row r="14063" spans="1:3">
      <c r="A14063">
        <v>84365</v>
      </c>
      <c r="B14063">
        <v>84367</v>
      </c>
      <c r="C14063">
        <f t="shared" si="228"/>
        <v>1.0000237065133646</v>
      </c>
    </row>
    <row r="14064" spans="1:3">
      <c r="A14064">
        <v>84371</v>
      </c>
      <c r="B14064">
        <v>84373</v>
      </c>
      <c r="C14064">
        <f t="shared" si="228"/>
        <v>1.000023704827488</v>
      </c>
    </row>
    <row r="14065" spans="1:3">
      <c r="A14065">
        <v>84377</v>
      </c>
      <c r="B14065">
        <v>84379</v>
      </c>
      <c r="C14065">
        <f t="shared" si="228"/>
        <v>1.0000237031418515</v>
      </c>
    </row>
    <row r="14066" spans="1:3">
      <c r="A14066">
        <v>84383</v>
      </c>
      <c r="B14066">
        <v>84385</v>
      </c>
      <c r="C14066">
        <f t="shared" si="228"/>
        <v>1.0000237014564546</v>
      </c>
    </row>
    <row r="14067" spans="1:3">
      <c r="A14067">
        <v>84389</v>
      </c>
      <c r="B14067">
        <v>84391</v>
      </c>
      <c r="C14067">
        <f t="shared" si="228"/>
        <v>1.0000236997712972</v>
      </c>
    </row>
    <row r="14068" spans="1:3">
      <c r="A14068">
        <v>84395</v>
      </c>
      <c r="B14068">
        <v>84397</v>
      </c>
      <c r="C14068">
        <f t="shared" si="228"/>
        <v>1.0000236980863795</v>
      </c>
    </row>
    <row r="14069" spans="1:3">
      <c r="A14069">
        <v>84401</v>
      </c>
      <c r="B14069">
        <v>84403</v>
      </c>
      <c r="C14069">
        <f t="shared" si="228"/>
        <v>1.0000236964017013</v>
      </c>
    </row>
    <row r="14070" spans="1:3">
      <c r="A14070">
        <v>84407</v>
      </c>
      <c r="B14070">
        <v>84409</v>
      </c>
      <c r="C14070">
        <f t="shared" si="228"/>
        <v>1.0000236947172627</v>
      </c>
    </row>
    <row r="14071" spans="1:3">
      <c r="A14071">
        <v>84413</v>
      </c>
      <c r="B14071">
        <v>84415</v>
      </c>
      <c r="C14071">
        <f t="shared" si="228"/>
        <v>1.0000236930330637</v>
      </c>
    </row>
    <row r="14072" spans="1:3">
      <c r="A14072">
        <v>84419</v>
      </c>
      <c r="B14072">
        <v>84421</v>
      </c>
      <c r="C14072">
        <f t="shared" si="228"/>
        <v>1.0000236913491038</v>
      </c>
    </row>
    <row r="14073" spans="1:3">
      <c r="A14073">
        <v>84425</v>
      </c>
      <c r="B14073">
        <v>84427</v>
      </c>
      <c r="C14073">
        <f t="shared" si="228"/>
        <v>1.0000236896653836</v>
      </c>
    </row>
    <row r="14074" spans="1:3">
      <c r="A14074">
        <v>84431</v>
      </c>
      <c r="B14074">
        <v>84433</v>
      </c>
      <c r="C14074">
        <f t="shared" si="228"/>
        <v>1.0000236879819024</v>
      </c>
    </row>
    <row r="14075" spans="1:3">
      <c r="A14075">
        <v>84437</v>
      </c>
      <c r="B14075">
        <v>84439</v>
      </c>
      <c r="C14075">
        <f t="shared" si="228"/>
        <v>1.0000236862986605</v>
      </c>
    </row>
    <row r="14076" spans="1:3">
      <c r="A14076">
        <v>84443</v>
      </c>
      <c r="B14076">
        <v>84445</v>
      </c>
      <c r="C14076">
        <f t="shared" si="228"/>
        <v>1.0000236846156578</v>
      </c>
    </row>
    <row r="14077" spans="1:3">
      <c r="A14077">
        <v>84449</v>
      </c>
      <c r="B14077">
        <v>84451</v>
      </c>
      <c r="C14077">
        <f t="shared" si="228"/>
        <v>1.0000236829328943</v>
      </c>
    </row>
    <row r="14078" spans="1:3">
      <c r="A14078">
        <v>84455</v>
      </c>
      <c r="B14078">
        <v>84457</v>
      </c>
      <c r="C14078">
        <f t="shared" si="228"/>
        <v>1.00002368125037</v>
      </c>
    </row>
    <row r="14079" spans="1:3">
      <c r="A14079">
        <v>84461</v>
      </c>
      <c r="B14079">
        <v>84463</v>
      </c>
      <c r="C14079">
        <f t="shared" si="228"/>
        <v>1.0000236795680846</v>
      </c>
    </row>
    <row r="14080" spans="1:3">
      <c r="A14080">
        <v>84467</v>
      </c>
      <c r="B14080">
        <v>84469</v>
      </c>
      <c r="C14080">
        <f t="shared" si="228"/>
        <v>1.0000236778860383</v>
      </c>
    </row>
    <row r="14081" spans="1:3">
      <c r="A14081">
        <v>84473</v>
      </c>
      <c r="B14081">
        <v>84475</v>
      </c>
      <c r="C14081">
        <f t="shared" si="228"/>
        <v>1.0000236762042309</v>
      </c>
    </row>
    <row r="14082" spans="1:3">
      <c r="A14082">
        <v>84479</v>
      </c>
      <c r="B14082">
        <v>84481</v>
      </c>
      <c r="C14082">
        <f t="shared" si="228"/>
        <v>1.0000236745226625</v>
      </c>
    </row>
    <row r="14083" spans="1:3">
      <c r="A14083">
        <v>84485</v>
      </c>
      <c r="B14083">
        <v>84487</v>
      </c>
      <c r="C14083">
        <f t="shared" si="228"/>
        <v>1.0000236728413328</v>
      </c>
    </row>
    <row r="14084" spans="1:3">
      <c r="A14084">
        <v>84491</v>
      </c>
      <c r="B14084">
        <v>84493</v>
      </c>
      <c r="C14084">
        <f t="shared" si="228"/>
        <v>1.0000236711602419</v>
      </c>
    </row>
    <row r="14085" spans="1:3">
      <c r="A14085">
        <v>84497</v>
      </c>
      <c r="B14085">
        <v>84499</v>
      </c>
      <c r="C14085">
        <f t="shared" ref="C14085:C14148" si="229">B14085/A14085</f>
        <v>1.0000236694793898</v>
      </c>
    </row>
    <row r="14086" spans="1:3">
      <c r="A14086">
        <v>84503</v>
      </c>
      <c r="B14086">
        <v>84505</v>
      </c>
      <c r="C14086">
        <f t="shared" si="229"/>
        <v>1.0000236677987764</v>
      </c>
    </row>
    <row r="14087" spans="1:3">
      <c r="A14087">
        <v>84509</v>
      </c>
      <c r="B14087">
        <v>84511</v>
      </c>
      <c r="C14087">
        <f t="shared" si="229"/>
        <v>1.0000236661184017</v>
      </c>
    </row>
    <row r="14088" spans="1:3">
      <c r="A14088">
        <v>84515</v>
      </c>
      <c r="B14088">
        <v>84517</v>
      </c>
      <c r="C14088">
        <f t="shared" si="229"/>
        <v>1.0000236644382654</v>
      </c>
    </row>
    <row r="14089" spans="1:3">
      <c r="A14089">
        <v>84521</v>
      </c>
      <c r="B14089">
        <v>84523</v>
      </c>
      <c r="C14089">
        <f t="shared" si="229"/>
        <v>1.0000236627583678</v>
      </c>
    </row>
    <row r="14090" spans="1:3">
      <c r="A14090">
        <v>84527</v>
      </c>
      <c r="B14090">
        <v>84529</v>
      </c>
      <c r="C14090">
        <f t="shared" si="229"/>
        <v>1.0000236610787085</v>
      </c>
    </row>
    <row r="14091" spans="1:3">
      <c r="A14091">
        <v>84533</v>
      </c>
      <c r="B14091">
        <v>84535</v>
      </c>
      <c r="C14091">
        <f t="shared" si="229"/>
        <v>1.0000236593992879</v>
      </c>
    </row>
    <row r="14092" spans="1:3">
      <c r="A14092">
        <v>84539</v>
      </c>
      <c r="B14092">
        <v>84541</v>
      </c>
      <c r="C14092">
        <f t="shared" si="229"/>
        <v>1.0000236577201056</v>
      </c>
    </row>
    <row r="14093" spans="1:3">
      <c r="A14093">
        <v>84545</v>
      </c>
      <c r="B14093">
        <v>84547</v>
      </c>
      <c r="C14093">
        <f t="shared" si="229"/>
        <v>1.0000236560411615</v>
      </c>
    </row>
    <row r="14094" spans="1:3">
      <c r="A14094">
        <v>84551</v>
      </c>
      <c r="B14094">
        <v>84553</v>
      </c>
      <c r="C14094">
        <f t="shared" si="229"/>
        <v>1.0000236543624559</v>
      </c>
    </row>
    <row r="14095" spans="1:3">
      <c r="A14095">
        <v>84557</v>
      </c>
      <c r="B14095">
        <v>84559</v>
      </c>
      <c r="C14095">
        <f t="shared" si="229"/>
        <v>1.0000236526839883</v>
      </c>
    </row>
    <row r="14096" spans="1:3">
      <c r="A14096">
        <v>84563</v>
      </c>
      <c r="B14096">
        <v>84565</v>
      </c>
      <c r="C14096">
        <f t="shared" si="229"/>
        <v>1.000023651005759</v>
      </c>
    </row>
    <row r="14097" spans="1:3">
      <c r="A14097">
        <v>84569</v>
      </c>
      <c r="B14097">
        <v>84571</v>
      </c>
      <c r="C14097">
        <f t="shared" si="229"/>
        <v>1.0000236493277679</v>
      </c>
    </row>
    <row r="14098" spans="1:3">
      <c r="A14098">
        <v>84575</v>
      </c>
      <c r="B14098">
        <v>84577</v>
      </c>
      <c r="C14098">
        <f t="shared" si="229"/>
        <v>1.0000236476500148</v>
      </c>
    </row>
    <row r="14099" spans="1:3">
      <c r="A14099">
        <v>84581</v>
      </c>
      <c r="B14099">
        <v>84583</v>
      </c>
      <c r="C14099">
        <f t="shared" si="229"/>
        <v>1.0000236459724998</v>
      </c>
    </row>
    <row r="14100" spans="1:3">
      <c r="A14100">
        <v>84587</v>
      </c>
      <c r="B14100">
        <v>84589</v>
      </c>
      <c r="C14100">
        <f t="shared" si="229"/>
        <v>1.0000236442952226</v>
      </c>
    </row>
    <row r="14101" spans="1:3">
      <c r="A14101">
        <v>84593</v>
      </c>
      <c r="B14101">
        <v>84595</v>
      </c>
      <c r="C14101">
        <f t="shared" si="229"/>
        <v>1.0000236426181834</v>
      </c>
    </row>
    <row r="14102" spans="1:3">
      <c r="A14102">
        <v>84599</v>
      </c>
      <c r="B14102">
        <v>84601</v>
      </c>
      <c r="C14102">
        <f t="shared" si="229"/>
        <v>1.0000236409413823</v>
      </c>
    </row>
    <row r="14103" spans="1:3">
      <c r="A14103">
        <v>84605</v>
      </c>
      <c r="B14103">
        <v>84607</v>
      </c>
      <c r="C14103">
        <f t="shared" si="229"/>
        <v>1.000023639264819</v>
      </c>
    </row>
    <row r="14104" spans="1:3">
      <c r="A14104">
        <v>84611</v>
      </c>
      <c r="B14104">
        <v>84613</v>
      </c>
      <c r="C14104">
        <f t="shared" si="229"/>
        <v>1.0000236375884932</v>
      </c>
    </row>
    <row r="14105" spans="1:3">
      <c r="A14105">
        <v>84617</v>
      </c>
      <c r="B14105">
        <v>84619</v>
      </c>
      <c r="C14105">
        <f t="shared" si="229"/>
        <v>1.0000236359124053</v>
      </c>
    </row>
    <row r="14106" spans="1:3">
      <c r="A14106">
        <v>84623</v>
      </c>
      <c r="B14106">
        <v>84625</v>
      </c>
      <c r="C14106">
        <f t="shared" si="229"/>
        <v>1.0000236342365552</v>
      </c>
    </row>
    <row r="14107" spans="1:3">
      <c r="A14107">
        <v>84629</v>
      </c>
      <c r="B14107">
        <v>84631</v>
      </c>
      <c r="C14107">
        <f t="shared" si="229"/>
        <v>1.0000236325609424</v>
      </c>
    </row>
    <row r="14108" spans="1:3">
      <c r="A14108">
        <v>84635</v>
      </c>
      <c r="B14108">
        <v>84637</v>
      </c>
      <c r="C14108">
        <f t="shared" si="229"/>
        <v>1.0000236308855674</v>
      </c>
    </row>
    <row r="14109" spans="1:3">
      <c r="A14109">
        <v>84641</v>
      </c>
      <c r="B14109">
        <v>84643</v>
      </c>
      <c r="C14109">
        <f t="shared" si="229"/>
        <v>1.0000236292104299</v>
      </c>
    </row>
    <row r="14110" spans="1:3">
      <c r="A14110">
        <v>84647</v>
      </c>
      <c r="B14110">
        <v>84649</v>
      </c>
      <c r="C14110">
        <f t="shared" si="229"/>
        <v>1.0000236275355299</v>
      </c>
    </row>
    <row r="14111" spans="1:3">
      <c r="A14111">
        <v>84653</v>
      </c>
      <c r="B14111">
        <v>84655</v>
      </c>
      <c r="C14111">
        <f t="shared" si="229"/>
        <v>1.0000236258608672</v>
      </c>
    </row>
    <row r="14112" spans="1:3">
      <c r="A14112">
        <v>84659</v>
      </c>
      <c r="B14112">
        <v>84661</v>
      </c>
      <c r="C14112">
        <f t="shared" si="229"/>
        <v>1.000023624186442</v>
      </c>
    </row>
    <row r="14113" spans="1:3">
      <c r="A14113">
        <v>84665</v>
      </c>
      <c r="B14113">
        <v>84667</v>
      </c>
      <c r="C14113">
        <f t="shared" si="229"/>
        <v>1.0000236225122541</v>
      </c>
    </row>
    <row r="14114" spans="1:3">
      <c r="A14114">
        <v>84671</v>
      </c>
      <c r="B14114">
        <v>84673</v>
      </c>
      <c r="C14114">
        <f t="shared" si="229"/>
        <v>1.0000236208383035</v>
      </c>
    </row>
    <row r="14115" spans="1:3">
      <c r="A14115">
        <v>84677</v>
      </c>
      <c r="B14115">
        <v>84679</v>
      </c>
      <c r="C14115">
        <f t="shared" si="229"/>
        <v>1.0000236191645901</v>
      </c>
    </row>
    <row r="14116" spans="1:3">
      <c r="A14116">
        <v>84683</v>
      </c>
      <c r="B14116">
        <v>84685</v>
      </c>
      <c r="C14116">
        <f t="shared" si="229"/>
        <v>1.0000236174911139</v>
      </c>
    </row>
    <row r="14117" spans="1:3">
      <c r="A14117">
        <v>84689</v>
      </c>
      <c r="B14117">
        <v>84691</v>
      </c>
      <c r="C14117">
        <f t="shared" si="229"/>
        <v>1.0000236158178748</v>
      </c>
    </row>
    <row r="14118" spans="1:3">
      <c r="A14118">
        <v>84695</v>
      </c>
      <c r="B14118">
        <v>84697</v>
      </c>
      <c r="C14118">
        <f t="shared" si="229"/>
        <v>1.0000236141448728</v>
      </c>
    </row>
    <row r="14119" spans="1:3">
      <c r="A14119">
        <v>84701</v>
      </c>
      <c r="B14119">
        <v>84703</v>
      </c>
      <c r="C14119">
        <f t="shared" si="229"/>
        <v>1.0000236124721078</v>
      </c>
    </row>
    <row r="14120" spans="1:3">
      <c r="A14120">
        <v>84707</v>
      </c>
      <c r="B14120">
        <v>84709</v>
      </c>
      <c r="C14120">
        <f t="shared" si="229"/>
        <v>1.0000236107995797</v>
      </c>
    </row>
    <row r="14121" spans="1:3">
      <c r="A14121">
        <v>84713</v>
      </c>
      <c r="B14121">
        <v>84715</v>
      </c>
      <c r="C14121">
        <f t="shared" si="229"/>
        <v>1.0000236091272887</v>
      </c>
    </row>
    <row r="14122" spans="1:3">
      <c r="A14122">
        <v>84719</v>
      </c>
      <c r="B14122">
        <v>84721</v>
      </c>
      <c r="C14122">
        <f t="shared" si="229"/>
        <v>1.0000236074552344</v>
      </c>
    </row>
    <row r="14123" spans="1:3">
      <c r="A14123">
        <v>84725</v>
      </c>
      <c r="B14123">
        <v>84727</v>
      </c>
      <c r="C14123">
        <f t="shared" si="229"/>
        <v>1.0000236057834169</v>
      </c>
    </row>
    <row r="14124" spans="1:3">
      <c r="A14124">
        <v>84731</v>
      </c>
      <c r="B14124">
        <v>84733</v>
      </c>
      <c r="C14124">
        <f t="shared" si="229"/>
        <v>1.0000236041118362</v>
      </c>
    </row>
    <row r="14125" spans="1:3">
      <c r="A14125">
        <v>84737</v>
      </c>
      <c r="B14125">
        <v>84739</v>
      </c>
      <c r="C14125">
        <f t="shared" si="229"/>
        <v>1.0000236024404923</v>
      </c>
    </row>
    <row r="14126" spans="1:3">
      <c r="A14126">
        <v>84743</v>
      </c>
      <c r="B14126">
        <v>84745</v>
      </c>
      <c r="C14126">
        <f t="shared" si="229"/>
        <v>1.000023600769385</v>
      </c>
    </row>
    <row r="14127" spans="1:3">
      <c r="A14127">
        <v>84749</v>
      </c>
      <c r="B14127">
        <v>84751</v>
      </c>
      <c r="C14127">
        <f t="shared" si="229"/>
        <v>1.0000235990985145</v>
      </c>
    </row>
    <row r="14128" spans="1:3">
      <c r="A14128">
        <v>84755</v>
      </c>
      <c r="B14128">
        <v>84757</v>
      </c>
      <c r="C14128">
        <f t="shared" si="229"/>
        <v>1.0000235974278804</v>
      </c>
    </row>
    <row r="14129" spans="1:3">
      <c r="A14129">
        <v>84761</v>
      </c>
      <c r="B14129">
        <v>84763</v>
      </c>
      <c r="C14129">
        <f t="shared" si="229"/>
        <v>1.0000235957574828</v>
      </c>
    </row>
    <row r="14130" spans="1:3">
      <c r="A14130">
        <v>84767</v>
      </c>
      <c r="B14130">
        <v>84769</v>
      </c>
      <c r="C14130">
        <f t="shared" si="229"/>
        <v>1.0000235940873217</v>
      </c>
    </row>
    <row r="14131" spans="1:3">
      <c r="A14131">
        <v>84773</v>
      </c>
      <c r="B14131">
        <v>84775</v>
      </c>
      <c r="C14131">
        <f t="shared" si="229"/>
        <v>1.000023592417397</v>
      </c>
    </row>
    <row r="14132" spans="1:3">
      <c r="A14132">
        <v>84779</v>
      </c>
      <c r="B14132">
        <v>84781</v>
      </c>
      <c r="C14132">
        <f t="shared" si="229"/>
        <v>1.0000235907477089</v>
      </c>
    </row>
    <row r="14133" spans="1:3">
      <c r="A14133">
        <v>84785</v>
      </c>
      <c r="B14133">
        <v>84787</v>
      </c>
      <c r="C14133">
        <f t="shared" si="229"/>
        <v>1.0000235890782567</v>
      </c>
    </row>
    <row r="14134" spans="1:3">
      <c r="A14134">
        <v>84791</v>
      </c>
      <c r="B14134">
        <v>84793</v>
      </c>
      <c r="C14134">
        <f t="shared" si="229"/>
        <v>1.0000235874090411</v>
      </c>
    </row>
    <row r="14135" spans="1:3">
      <c r="A14135">
        <v>84797</v>
      </c>
      <c r="B14135">
        <v>84799</v>
      </c>
      <c r="C14135">
        <f t="shared" si="229"/>
        <v>1.0000235857400614</v>
      </c>
    </row>
    <row r="14136" spans="1:3">
      <c r="A14136">
        <v>84803</v>
      </c>
      <c r="B14136">
        <v>84805</v>
      </c>
      <c r="C14136">
        <f t="shared" si="229"/>
        <v>1.0000235840713183</v>
      </c>
    </row>
    <row r="14137" spans="1:3">
      <c r="A14137">
        <v>84809</v>
      </c>
      <c r="B14137">
        <v>84811</v>
      </c>
      <c r="C14137">
        <f t="shared" si="229"/>
        <v>1.000023582402811</v>
      </c>
    </row>
    <row r="14138" spans="1:3">
      <c r="A14138">
        <v>84815</v>
      </c>
      <c r="B14138">
        <v>84817</v>
      </c>
      <c r="C14138">
        <f t="shared" si="229"/>
        <v>1.0000235807345399</v>
      </c>
    </row>
    <row r="14139" spans="1:3">
      <c r="A14139">
        <v>84821</v>
      </c>
      <c r="B14139">
        <v>84823</v>
      </c>
      <c r="C14139">
        <f t="shared" si="229"/>
        <v>1.0000235790665049</v>
      </c>
    </row>
    <row r="14140" spans="1:3">
      <c r="A14140">
        <v>84827</v>
      </c>
      <c r="B14140">
        <v>84829</v>
      </c>
      <c r="C14140">
        <f t="shared" si="229"/>
        <v>1.0000235773987056</v>
      </c>
    </row>
    <row r="14141" spans="1:3">
      <c r="A14141">
        <v>84833</v>
      </c>
      <c r="B14141">
        <v>84835</v>
      </c>
      <c r="C14141">
        <f t="shared" si="229"/>
        <v>1.0000235757311424</v>
      </c>
    </row>
    <row r="14142" spans="1:3">
      <c r="A14142">
        <v>84839</v>
      </c>
      <c r="B14142">
        <v>84841</v>
      </c>
      <c r="C14142">
        <f t="shared" si="229"/>
        <v>1.000023574063815</v>
      </c>
    </row>
    <row r="14143" spans="1:3">
      <c r="A14143">
        <v>84845</v>
      </c>
      <c r="B14143">
        <v>84847</v>
      </c>
      <c r="C14143">
        <f t="shared" si="229"/>
        <v>1.0000235723967235</v>
      </c>
    </row>
    <row r="14144" spans="1:3">
      <c r="A14144">
        <v>84851</v>
      </c>
      <c r="B14144">
        <v>84853</v>
      </c>
      <c r="C14144">
        <f t="shared" si="229"/>
        <v>1.0000235707298677</v>
      </c>
    </row>
    <row r="14145" spans="1:3">
      <c r="A14145">
        <v>84857</v>
      </c>
      <c r="B14145">
        <v>84859</v>
      </c>
      <c r="C14145">
        <f t="shared" si="229"/>
        <v>1.0000235690632475</v>
      </c>
    </row>
    <row r="14146" spans="1:3">
      <c r="A14146">
        <v>84863</v>
      </c>
      <c r="B14146">
        <v>84865</v>
      </c>
      <c r="C14146">
        <f t="shared" si="229"/>
        <v>1.0000235673968632</v>
      </c>
    </row>
    <row r="14147" spans="1:3">
      <c r="A14147">
        <v>84869</v>
      </c>
      <c r="B14147">
        <v>84871</v>
      </c>
      <c r="C14147">
        <f t="shared" si="229"/>
        <v>1.0000235657307144</v>
      </c>
    </row>
    <row r="14148" spans="1:3">
      <c r="A14148">
        <v>84875</v>
      </c>
      <c r="B14148">
        <v>84877</v>
      </c>
      <c r="C14148">
        <f t="shared" si="229"/>
        <v>1.0000235640648012</v>
      </c>
    </row>
    <row r="14149" spans="1:3">
      <c r="A14149">
        <v>84881</v>
      </c>
      <c r="B14149">
        <v>84883</v>
      </c>
      <c r="C14149">
        <f t="shared" ref="C14149:C14212" si="230">B14149/A14149</f>
        <v>1.0000235623991234</v>
      </c>
    </row>
    <row r="14150" spans="1:3">
      <c r="A14150">
        <v>84887</v>
      </c>
      <c r="B14150">
        <v>84889</v>
      </c>
      <c r="C14150">
        <f t="shared" si="230"/>
        <v>1.0000235607336811</v>
      </c>
    </row>
    <row r="14151" spans="1:3">
      <c r="A14151">
        <v>84893</v>
      </c>
      <c r="B14151">
        <v>84895</v>
      </c>
      <c r="C14151">
        <f t="shared" si="230"/>
        <v>1.0000235590684745</v>
      </c>
    </row>
    <row r="14152" spans="1:3">
      <c r="A14152">
        <v>84899</v>
      </c>
      <c r="B14152">
        <v>84901</v>
      </c>
      <c r="C14152">
        <f t="shared" si="230"/>
        <v>1.000023557403503</v>
      </c>
    </row>
    <row r="14153" spans="1:3">
      <c r="A14153">
        <v>84905</v>
      </c>
      <c r="B14153">
        <v>84907</v>
      </c>
      <c r="C14153">
        <f t="shared" si="230"/>
        <v>1.0000235557387669</v>
      </c>
    </row>
    <row r="14154" spans="1:3">
      <c r="A14154">
        <v>84911</v>
      </c>
      <c r="B14154">
        <v>84913</v>
      </c>
      <c r="C14154">
        <f t="shared" si="230"/>
        <v>1.0000235540742659</v>
      </c>
    </row>
    <row r="14155" spans="1:3">
      <c r="A14155">
        <v>84917</v>
      </c>
      <c r="B14155">
        <v>84919</v>
      </c>
      <c r="C14155">
        <f t="shared" si="230"/>
        <v>1.0000235524100003</v>
      </c>
    </row>
    <row r="14156" spans="1:3">
      <c r="A14156">
        <v>84923</v>
      </c>
      <c r="B14156">
        <v>84925</v>
      </c>
      <c r="C14156">
        <f t="shared" si="230"/>
        <v>1.0000235507459698</v>
      </c>
    </row>
    <row r="14157" spans="1:3">
      <c r="A14157">
        <v>84929</v>
      </c>
      <c r="B14157">
        <v>84931</v>
      </c>
      <c r="C14157">
        <f t="shared" si="230"/>
        <v>1.0000235490821745</v>
      </c>
    </row>
    <row r="14158" spans="1:3">
      <c r="A14158">
        <v>84935</v>
      </c>
      <c r="B14158">
        <v>84937</v>
      </c>
      <c r="C14158">
        <f t="shared" si="230"/>
        <v>1.0000235474186143</v>
      </c>
    </row>
    <row r="14159" spans="1:3">
      <c r="A14159">
        <v>84941</v>
      </c>
      <c r="B14159">
        <v>84943</v>
      </c>
      <c r="C14159">
        <f t="shared" si="230"/>
        <v>1.0000235457552891</v>
      </c>
    </row>
    <row r="14160" spans="1:3">
      <c r="A14160">
        <v>84947</v>
      </c>
      <c r="B14160">
        <v>84949</v>
      </c>
      <c r="C14160">
        <f t="shared" si="230"/>
        <v>1.0000235440921987</v>
      </c>
    </row>
    <row r="14161" spans="1:3">
      <c r="A14161">
        <v>84953</v>
      </c>
      <c r="B14161">
        <v>84955</v>
      </c>
      <c r="C14161">
        <f t="shared" si="230"/>
        <v>1.0000235424293433</v>
      </c>
    </row>
    <row r="14162" spans="1:3">
      <c r="A14162">
        <v>84959</v>
      </c>
      <c r="B14162">
        <v>84961</v>
      </c>
      <c r="C14162">
        <f t="shared" si="230"/>
        <v>1.0000235407667228</v>
      </c>
    </row>
    <row r="14163" spans="1:3">
      <c r="A14163">
        <v>84965</v>
      </c>
      <c r="B14163">
        <v>84967</v>
      </c>
      <c r="C14163">
        <f t="shared" si="230"/>
        <v>1.0000235391043371</v>
      </c>
    </row>
    <row r="14164" spans="1:3">
      <c r="A14164">
        <v>84971</v>
      </c>
      <c r="B14164">
        <v>84973</v>
      </c>
      <c r="C14164">
        <f t="shared" si="230"/>
        <v>1.0000235374421862</v>
      </c>
    </row>
    <row r="14165" spans="1:3">
      <c r="A14165">
        <v>84977</v>
      </c>
      <c r="B14165">
        <v>84979</v>
      </c>
      <c r="C14165">
        <f t="shared" si="230"/>
        <v>1.00002353578027</v>
      </c>
    </row>
    <row r="14166" spans="1:3">
      <c r="A14166">
        <v>84983</v>
      </c>
      <c r="B14166">
        <v>84985</v>
      </c>
      <c r="C14166">
        <f t="shared" si="230"/>
        <v>1.0000235341185884</v>
      </c>
    </row>
    <row r="14167" spans="1:3">
      <c r="A14167">
        <v>84989</v>
      </c>
      <c r="B14167">
        <v>84991</v>
      </c>
      <c r="C14167">
        <f t="shared" si="230"/>
        <v>1.0000235324571416</v>
      </c>
    </row>
    <row r="14168" spans="1:3">
      <c r="A14168">
        <v>84995</v>
      </c>
      <c r="B14168">
        <v>84997</v>
      </c>
      <c r="C14168">
        <f t="shared" si="230"/>
        <v>1.0000235307959291</v>
      </c>
    </row>
    <row r="14169" spans="1:3">
      <c r="A14169">
        <v>85001</v>
      </c>
      <c r="B14169">
        <v>85003</v>
      </c>
      <c r="C14169">
        <f t="shared" si="230"/>
        <v>1.0000235291349513</v>
      </c>
    </row>
    <row r="14170" spans="1:3">
      <c r="A14170">
        <v>85007</v>
      </c>
      <c r="B14170">
        <v>85009</v>
      </c>
      <c r="C14170">
        <f t="shared" si="230"/>
        <v>1.000023527474208</v>
      </c>
    </row>
    <row r="14171" spans="1:3">
      <c r="A14171">
        <v>85013</v>
      </c>
      <c r="B14171">
        <v>85015</v>
      </c>
      <c r="C14171">
        <f t="shared" si="230"/>
        <v>1.0000235258136991</v>
      </c>
    </row>
    <row r="14172" spans="1:3">
      <c r="A14172">
        <v>85019</v>
      </c>
      <c r="B14172">
        <v>85021</v>
      </c>
      <c r="C14172">
        <f t="shared" si="230"/>
        <v>1.0000235241534245</v>
      </c>
    </row>
    <row r="14173" spans="1:3">
      <c r="A14173">
        <v>85025</v>
      </c>
      <c r="B14173">
        <v>85027</v>
      </c>
      <c r="C14173">
        <f t="shared" si="230"/>
        <v>1.0000235224933842</v>
      </c>
    </row>
    <row r="14174" spans="1:3">
      <c r="A14174">
        <v>85031</v>
      </c>
      <c r="B14174">
        <v>85033</v>
      </c>
      <c r="C14174">
        <f t="shared" si="230"/>
        <v>1.0000235208335784</v>
      </c>
    </row>
    <row r="14175" spans="1:3">
      <c r="A14175">
        <v>85037</v>
      </c>
      <c r="B14175">
        <v>85039</v>
      </c>
      <c r="C14175">
        <f t="shared" si="230"/>
        <v>1.0000235191740066</v>
      </c>
    </row>
    <row r="14176" spans="1:3">
      <c r="A14176">
        <v>85043</v>
      </c>
      <c r="B14176">
        <v>85045</v>
      </c>
      <c r="C14176">
        <f t="shared" si="230"/>
        <v>1.000023517514669</v>
      </c>
    </row>
    <row r="14177" spans="1:3">
      <c r="A14177">
        <v>85049</v>
      </c>
      <c r="B14177">
        <v>85051</v>
      </c>
      <c r="C14177">
        <f t="shared" si="230"/>
        <v>1.0000235158555657</v>
      </c>
    </row>
    <row r="14178" spans="1:3">
      <c r="A14178">
        <v>85055</v>
      </c>
      <c r="B14178">
        <v>85057</v>
      </c>
      <c r="C14178">
        <f t="shared" si="230"/>
        <v>1.0000235141966962</v>
      </c>
    </row>
    <row r="14179" spans="1:3">
      <c r="A14179">
        <v>85061</v>
      </c>
      <c r="B14179">
        <v>85063</v>
      </c>
      <c r="C14179">
        <f t="shared" si="230"/>
        <v>1.000023512538061</v>
      </c>
    </row>
    <row r="14180" spans="1:3">
      <c r="A14180">
        <v>85067</v>
      </c>
      <c r="B14180">
        <v>85069</v>
      </c>
      <c r="C14180">
        <f t="shared" si="230"/>
        <v>1.0000235108796596</v>
      </c>
    </row>
    <row r="14181" spans="1:3">
      <c r="A14181">
        <v>85073</v>
      </c>
      <c r="B14181">
        <v>85075</v>
      </c>
      <c r="C14181">
        <f t="shared" si="230"/>
        <v>1.0000235092214922</v>
      </c>
    </row>
    <row r="14182" spans="1:3">
      <c r="A14182">
        <v>85079</v>
      </c>
      <c r="B14182">
        <v>85081</v>
      </c>
      <c r="C14182">
        <f t="shared" si="230"/>
        <v>1.0000235075635586</v>
      </c>
    </row>
    <row r="14183" spans="1:3">
      <c r="A14183">
        <v>85085</v>
      </c>
      <c r="B14183">
        <v>85087</v>
      </c>
      <c r="C14183">
        <f t="shared" si="230"/>
        <v>1.0000235059058589</v>
      </c>
    </row>
    <row r="14184" spans="1:3">
      <c r="A14184">
        <v>85091</v>
      </c>
      <c r="B14184">
        <v>85093</v>
      </c>
      <c r="C14184">
        <f t="shared" si="230"/>
        <v>1.0000235042483929</v>
      </c>
    </row>
    <row r="14185" spans="1:3">
      <c r="A14185">
        <v>85097</v>
      </c>
      <c r="B14185">
        <v>85099</v>
      </c>
      <c r="C14185">
        <f t="shared" si="230"/>
        <v>1.0000235025911606</v>
      </c>
    </row>
    <row r="14186" spans="1:3">
      <c r="A14186">
        <v>85103</v>
      </c>
      <c r="B14186">
        <v>85105</v>
      </c>
      <c r="C14186">
        <f t="shared" si="230"/>
        <v>1.000023500934162</v>
      </c>
    </row>
    <row r="14187" spans="1:3">
      <c r="A14187">
        <v>85109</v>
      </c>
      <c r="B14187">
        <v>85111</v>
      </c>
      <c r="C14187">
        <f t="shared" si="230"/>
        <v>1.0000234992773973</v>
      </c>
    </row>
    <row r="14188" spans="1:3">
      <c r="A14188">
        <v>85115</v>
      </c>
      <c r="B14188">
        <v>85117</v>
      </c>
      <c r="C14188">
        <f t="shared" si="230"/>
        <v>1.000023497620866</v>
      </c>
    </row>
    <row r="14189" spans="1:3">
      <c r="A14189">
        <v>85121</v>
      </c>
      <c r="B14189">
        <v>85123</v>
      </c>
      <c r="C14189">
        <f t="shared" si="230"/>
        <v>1.0000234959645682</v>
      </c>
    </row>
    <row r="14190" spans="1:3">
      <c r="A14190">
        <v>85127</v>
      </c>
      <c r="B14190">
        <v>85129</v>
      </c>
      <c r="C14190">
        <f t="shared" si="230"/>
        <v>1.0000234943085038</v>
      </c>
    </row>
    <row r="14191" spans="1:3">
      <c r="A14191">
        <v>85133</v>
      </c>
      <c r="B14191">
        <v>85135</v>
      </c>
      <c r="C14191">
        <f t="shared" si="230"/>
        <v>1.000023492652673</v>
      </c>
    </row>
    <row r="14192" spans="1:3">
      <c r="A14192">
        <v>85139</v>
      </c>
      <c r="B14192">
        <v>85141</v>
      </c>
      <c r="C14192">
        <f t="shared" si="230"/>
        <v>1.0000234909970753</v>
      </c>
    </row>
    <row r="14193" spans="1:3">
      <c r="A14193">
        <v>85145</v>
      </c>
      <c r="B14193">
        <v>85147</v>
      </c>
      <c r="C14193">
        <f t="shared" si="230"/>
        <v>1.0000234893417113</v>
      </c>
    </row>
    <row r="14194" spans="1:3">
      <c r="A14194">
        <v>85151</v>
      </c>
      <c r="B14194">
        <v>85153</v>
      </c>
      <c r="C14194">
        <f t="shared" si="230"/>
        <v>1.0000234876865803</v>
      </c>
    </row>
    <row r="14195" spans="1:3">
      <c r="A14195">
        <v>85157</v>
      </c>
      <c r="B14195">
        <v>85159</v>
      </c>
      <c r="C14195">
        <f t="shared" si="230"/>
        <v>1.0000234860316826</v>
      </c>
    </row>
    <row r="14196" spans="1:3">
      <c r="A14196">
        <v>85163</v>
      </c>
      <c r="B14196">
        <v>85165</v>
      </c>
      <c r="C14196">
        <f t="shared" si="230"/>
        <v>1.0000234843770182</v>
      </c>
    </row>
    <row r="14197" spans="1:3">
      <c r="A14197">
        <v>85169</v>
      </c>
      <c r="B14197">
        <v>85171</v>
      </c>
      <c r="C14197">
        <f t="shared" si="230"/>
        <v>1.0000234827225869</v>
      </c>
    </row>
    <row r="14198" spans="1:3">
      <c r="A14198">
        <v>85175</v>
      </c>
      <c r="B14198">
        <v>85177</v>
      </c>
      <c r="C14198">
        <f t="shared" si="230"/>
        <v>1.0000234810683886</v>
      </c>
    </row>
    <row r="14199" spans="1:3">
      <c r="A14199">
        <v>85181</v>
      </c>
      <c r="B14199">
        <v>85183</v>
      </c>
      <c r="C14199">
        <f t="shared" si="230"/>
        <v>1.0000234794144234</v>
      </c>
    </row>
    <row r="14200" spans="1:3">
      <c r="A14200">
        <v>85187</v>
      </c>
      <c r="B14200">
        <v>85189</v>
      </c>
      <c r="C14200">
        <f t="shared" si="230"/>
        <v>1.0000234777606911</v>
      </c>
    </row>
    <row r="14201" spans="1:3">
      <c r="A14201">
        <v>85193</v>
      </c>
      <c r="B14201">
        <v>85195</v>
      </c>
      <c r="C14201">
        <f t="shared" si="230"/>
        <v>1.000023476107192</v>
      </c>
    </row>
    <row r="14202" spans="1:3">
      <c r="A14202">
        <v>85199</v>
      </c>
      <c r="B14202">
        <v>85201</v>
      </c>
      <c r="C14202">
        <f t="shared" si="230"/>
        <v>1.0000234744539256</v>
      </c>
    </row>
    <row r="14203" spans="1:3">
      <c r="A14203">
        <v>85205</v>
      </c>
      <c r="B14203">
        <v>85207</v>
      </c>
      <c r="C14203">
        <f t="shared" si="230"/>
        <v>1.0000234728008919</v>
      </c>
    </row>
    <row r="14204" spans="1:3">
      <c r="A14204">
        <v>85211</v>
      </c>
      <c r="B14204">
        <v>85213</v>
      </c>
      <c r="C14204">
        <f t="shared" si="230"/>
        <v>1.0000234711480913</v>
      </c>
    </row>
    <row r="14205" spans="1:3">
      <c r="A14205">
        <v>85217</v>
      </c>
      <c r="B14205">
        <v>85219</v>
      </c>
      <c r="C14205">
        <f t="shared" si="230"/>
        <v>1.0000234694955232</v>
      </c>
    </row>
    <row r="14206" spans="1:3">
      <c r="A14206">
        <v>85223</v>
      </c>
      <c r="B14206">
        <v>85225</v>
      </c>
      <c r="C14206">
        <f t="shared" si="230"/>
        <v>1.0000234678431879</v>
      </c>
    </row>
    <row r="14207" spans="1:3">
      <c r="A14207">
        <v>85229</v>
      </c>
      <c r="B14207">
        <v>85231</v>
      </c>
      <c r="C14207">
        <f t="shared" si="230"/>
        <v>1.0000234661910852</v>
      </c>
    </row>
    <row r="14208" spans="1:3">
      <c r="A14208">
        <v>85235</v>
      </c>
      <c r="B14208">
        <v>85237</v>
      </c>
      <c r="C14208">
        <f t="shared" si="230"/>
        <v>1.0000234645392152</v>
      </c>
    </row>
    <row r="14209" spans="1:3">
      <c r="A14209">
        <v>85241</v>
      </c>
      <c r="B14209">
        <v>85243</v>
      </c>
      <c r="C14209">
        <f t="shared" si="230"/>
        <v>1.0000234628875775</v>
      </c>
    </row>
    <row r="14210" spans="1:3">
      <c r="A14210">
        <v>85247</v>
      </c>
      <c r="B14210">
        <v>85249</v>
      </c>
      <c r="C14210">
        <f t="shared" si="230"/>
        <v>1.0000234612361725</v>
      </c>
    </row>
    <row r="14211" spans="1:3">
      <c r="A14211">
        <v>85253</v>
      </c>
      <c r="B14211">
        <v>85255</v>
      </c>
      <c r="C14211">
        <f t="shared" si="230"/>
        <v>1.0000234595849999</v>
      </c>
    </row>
    <row r="14212" spans="1:3">
      <c r="A14212">
        <v>85259</v>
      </c>
      <c r="B14212">
        <v>85261</v>
      </c>
      <c r="C14212">
        <f t="shared" si="230"/>
        <v>1.0000234579340597</v>
      </c>
    </row>
    <row r="14213" spans="1:3">
      <c r="A14213">
        <v>85265</v>
      </c>
      <c r="B14213">
        <v>85267</v>
      </c>
      <c r="C14213">
        <f t="shared" ref="C14213:C14276" si="231">B14213/A14213</f>
        <v>1.0000234562833519</v>
      </c>
    </row>
    <row r="14214" spans="1:3">
      <c r="A14214">
        <v>85271</v>
      </c>
      <c r="B14214">
        <v>85273</v>
      </c>
      <c r="C14214">
        <f t="shared" si="231"/>
        <v>1.0000234546328763</v>
      </c>
    </row>
    <row r="14215" spans="1:3">
      <c r="A14215">
        <v>85277</v>
      </c>
      <c r="B14215">
        <v>85279</v>
      </c>
      <c r="C14215">
        <f t="shared" si="231"/>
        <v>1.0000234529826331</v>
      </c>
    </row>
    <row r="14216" spans="1:3">
      <c r="A14216">
        <v>85283</v>
      </c>
      <c r="B14216">
        <v>85285</v>
      </c>
      <c r="C14216">
        <f t="shared" si="231"/>
        <v>1.000023451332622</v>
      </c>
    </row>
    <row r="14217" spans="1:3">
      <c r="A14217">
        <v>85289</v>
      </c>
      <c r="B14217">
        <v>85291</v>
      </c>
      <c r="C14217">
        <f t="shared" si="231"/>
        <v>1.0000234496828431</v>
      </c>
    </row>
    <row r="14218" spans="1:3">
      <c r="A14218">
        <v>85295</v>
      </c>
      <c r="B14218">
        <v>85297</v>
      </c>
      <c r="C14218">
        <f t="shared" si="231"/>
        <v>1.0000234480332961</v>
      </c>
    </row>
    <row r="14219" spans="1:3">
      <c r="A14219">
        <v>85301</v>
      </c>
      <c r="B14219">
        <v>85303</v>
      </c>
      <c r="C14219">
        <f t="shared" si="231"/>
        <v>1.0000234463839814</v>
      </c>
    </row>
    <row r="14220" spans="1:3">
      <c r="A14220">
        <v>85307</v>
      </c>
      <c r="B14220">
        <v>85309</v>
      </c>
      <c r="C14220">
        <f t="shared" si="231"/>
        <v>1.0000234447348986</v>
      </c>
    </row>
    <row r="14221" spans="1:3">
      <c r="A14221">
        <v>85313</v>
      </c>
      <c r="B14221">
        <v>85315</v>
      </c>
      <c r="C14221">
        <f t="shared" si="231"/>
        <v>1.0000234430860477</v>
      </c>
    </row>
    <row r="14222" spans="1:3">
      <c r="A14222">
        <v>85319</v>
      </c>
      <c r="B14222">
        <v>85321</v>
      </c>
      <c r="C14222">
        <f t="shared" si="231"/>
        <v>1.0000234414374289</v>
      </c>
    </row>
    <row r="14223" spans="1:3">
      <c r="A14223">
        <v>85325</v>
      </c>
      <c r="B14223">
        <v>85327</v>
      </c>
      <c r="C14223">
        <f t="shared" si="231"/>
        <v>1.000023439789042</v>
      </c>
    </row>
    <row r="14224" spans="1:3">
      <c r="A14224">
        <v>85331</v>
      </c>
      <c r="B14224">
        <v>85333</v>
      </c>
      <c r="C14224">
        <f t="shared" si="231"/>
        <v>1.0000234381408866</v>
      </c>
    </row>
    <row r="14225" spans="1:3">
      <c r="A14225">
        <v>85337</v>
      </c>
      <c r="B14225">
        <v>85339</v>
      </c>
      <c r="C14225">
        <f t="shared" si="231"/>
        <v>1.0000234364929632</v>
      </c>
    </row>
    <row r="14226" spans="1:3">
      <c r="A14226">
        <v>85343</v>
      </c>
      <c r="B14226">
        <v>85345</v>
      </c>
      <c r="C14226">
        <f t="shared" si="231"/>
        <v>1.0000234348452715</v>
      </c>
    </row>
    <row r="14227" spans="1:3">
      <c r="A14227">
        <v>85349</v>
      </c>
      <c r="B14227">
        <v>85351</v>
      </c>
      <c r="C14227">
        <f t="shared" si="231"/>
        <v>1.0000234331978113</v>
      </c>
    </row>
    <row r="14228" spans="1:3">
      <c r="A14228">
        <v>85355</v>
      </c>
      <c r="B14228">
        <v>85357</v>
      </c>
      <c r="C14228">
        <f t="shared" si="231"/>
        <v>1.0000234315505829</v>
      </c>
    </row>
    <row r="14229" spans="1:3">
      <c r="A14229">
        <v>85361</v>
      </c>
      <c r="B14229">
        <v>85363</v>
      </c>
      <c r="C14229">
        <f t="shared" si="231"/>
        <v>1.0000234299035859</v>
      </c>
    </row>
    <row r="14230" spans="1:3">
      <c r="A14230">
        <v>85367</v>
      </c>
      <c r="B14230">
        <v>85369</v>
      </c>
      <c r="C14230">
        <f t="shared" si="231"/>
        <v>1.0000234282568206</v>
      </c>
    </row>
    <row r="14231" spans="1:3">
      <c r="A14231">
        <v>85373</v>
      </c>
      <c r="B14231">
        <v>85375</v>
      </c>
      <c r="C14231">
        <f t="shared" si="231"/>
        <v>1.0000234266102865</v>
      </c>
    </row>
    <row r="14232" spans="1:3">
      <c r="A14232">
        <v>85379</v>
      </c>
      <c r="B14232">
        <v>85381</v>
      </c>
      <c r="C14232">
        <f t="shared" si="231"/>
        <v>1.0000234249639841</v>
      </c>
    </row>
    <row r="14233" spans="1:3">
      <c r="A14233">
        <v>85385</v>
      </c>
      <c r="B14233">
        <v>85387</v>
      </c>
      <c r="C14233">
        <f t="shared" si="231"/>
        <v>1.0000234233179131</v>
      </c>
    </row>
    <row r="14234" spans="1:3">
      <c r="A14234">
        <v>85391</v>
      </c>
      <c r="B14234">
        <v>85393</v>
      </c>
      <c r="C14234">
        <f t="shared" si="231"/>
        <v>1.0000234216720731</v>
      </c>
    </row>
    <row r="14235" spans="1:3">
      <c r="A14235">
        <v>85397</v>
      </c>
      <c r="B14235">
        <v>85399</v>
      </c>
      <c r="C14235">
        <f t="shared" si="231"/>
        <v>1.0000234200264646</v>
      </c>
    </row>
    <row r="14236" spans="1:3">
      <c r="A14236">
        <v>85403</v>
      </c>
      <c r="B14236">
        <v>85405</v>
      </c>
      <c r="C14236">
        <f t="shared" si="231"/>
        <v>1.0000234183810872</v>
      </c>
    </row>
    <row r="14237" spans="1:3">
      <c r="A14237">
        <v>85409</v>
      </c>
      <c r="B14237">
        <v>85411</v>
      </c>
      <c r="C14237">
        <f t="shared" si="231"/>
        <v>1.0000234167359412</v>
      </c>
    </row>
    <row r="14238" spans="1:3">
      <c r="A14238">
        <v>85415</v>
      </c>
      <c r="B14238">
        <v>85417</v>
      </c>
      <c r="C14238">
        <f t="shared" si="231"/>
        <v>1.0000234150910261</v>
      </c>
    </row>
    <row r="14239" spans="1:3">
      <c r="A14239">
        <v>85421</v>
      </c>
      <c r="B14239">
        <v>85423</v>
      </c>
      <c r="C14239">
        <f t="shared" si="231"/>
        <v>1.0000234134463422</v>
      </c>
    </row>
    <row r="14240" spans="1:3">
      <c r="A14240">
        <v>85427</v>
      </c>
      <c r="B14240">
        <v>85429</v>
      </c>
      <c r="C14240">
        <f t="shared" si="231"/>
        <v>1.0000234118018894</v>
      </c>
    </row>
    <row r="14241" spans="1:3">
      <c r="A14241">
        <v>85433</v>
      </c>
      <c r="B14241">
        <v>85435</v>
      </c>
      <c r="C14241">
        <f t="shared" si="231"/>
        <v>1.0000234101576675</v>
      </c>
    </row>
    <row r="14242" spans="1:3">
      <c r="A14242">
        <v>85439</v>
      </c>
      <c r="B14242">
        <v>85441</v>
      </c>
      <c r="C14242">
        <f t="shared" si="231"/>
        <v>1.0000234085136763</v>
      </c>
    </row>
    <row r="14243" spans="1:3">
      <c r="A14243">
        <v>85445</v>
      </c>
      <c r="B14243">
        <v>85447</v>
      </c>
      <c r="C14243">
        <f t="shared" si="231"/>
        <v>1.0000234068699163</v>
      </c>
    </row>
    <row r="14244" spans="1:3">
      <c r="A14244">
        <v>85451</v>
      </c>
      <c r="B14244">
        <v>85453</v>
      </c>
      <c r="C14244">
        <f t="shared" si="231"/>
        <v>1.000023405226387</v>
      </c>
    </row>
    <row r="14245" spans="1:3">
      <c r="A14245">
        <v>85457</v>
      </c>
      <c r="B14245">
        <v>85459</v>
      </c>
      <c r="C14245">
        <f t="shared" si="231"/>
        <v>1.0000234035830886</v>
      </c>
    </row>
    <row r="14246" spans="1:3">
      <c r="A14246">
        <v>85463</v>
      </c>
      <c r="B14246">
        <v>85465</v>
      </c>
      <c r="C14246">
        <f t="shared" si="231"/>
        <v>1.0000234019400209</v>
      </c>
    </row>
    <row r="14247" spans="1:3">
      <c r="A14247">
        <v>85469</v>
      </c>
      <c r="B14247">
        <v>85471</v>
      </c>
      <c r="C14247">
        <f t="shared" si="231"/>
        <v>1.0000234002971837</v>
      </c>
    </row>
    <row r="14248" spans="1:3">
      <c r="A14248">
        <v>85475</v>
      </c>
      <c r="B14248">
        <v>85477</v>
      </c>
      <c r="C14248">
        <f t="shared" si="231"/>
        <v>1.0000233986545775</v>
      </c>
    </row>
    <row r="14249" spans="1:3">
      <c r="A14249">
        <v>85481</v>
      </c>
      <c r="B14249">
        <v>85483</v>
      </c>
      <c r="C14249">
        <f t="shared" si="231"/>
        <v>1.0000233970122014</v>
      </c>
    </row>
    <row r="14250" spans="1:3">
      <c r="A14250">
        <v>85487</v>
      </c>
      <c r="B14250">
        <v>85489</v>
      </c>
      <c r="C14250">
        <f t="shared" si="231"/>
        <v>1.0000233953700564</v>
      </c>
    </row>
    <row r="14251" spans="1:3">
      <c r="A14251">
        <v>85493</v>
      </c>
      <c r="B14251">
        <v>85495</v>
      </c>
      <c r="C14251">
        <f t="shared" si="231"/>
        <v>1.0000233937281415</v>
      </c>
    </row>
    <row r="14252" spans="1:3">
      <c r="A14252">
        <v>85499</v>
      </c>
      <c r="B14252">
        <v>85501</v>
      </c>
      <c r="C14252">
        <f t="shared" si="231"/>
        <v>1.0000233920864572</v>
      </c>
    </row>
    <row r="14253" spans="1:3">
      <c r="A14253">
        <v>85505</v>
      </c>
      <c r="B14253">
        <v>85507</v>
      </c>
      <c r="C14253">
        <f t="shared" si="231"/>
        <v>1.0000233904450033</v>
      </c>
    </row>
    <row r="14254" spans="1:3">
      <c r="A14254">
        <v>85511</v>
      </c>
      <c r="B14254">
        <v>85513</v>
      </c>
      <c r="C14254">
        <f t="shared" si="231"/>
        <v>1.0000233888037797</v>
      </c>
    </row>
    <row r="14255" spans="1:3">
      <c r="A14255">
        <v>85517</v>
      </c>
      <c r="B14255">
        <v>85519</v>
      </c>
      <c r="C14255">
        <f t="shared" si="231"/>
        <v>1.0000233871627864</v>
      </c>
    </row>
    <row r="14256" spans="1:3">
      <c r="A14256">
        <v>85523</v>
      </c>
      <c r="B14256">
        <v>85525</v>
      </c>
      <c r="C14256">
        <f t="shared" si="231"/>
        <v>1.0000233855220233</v>
      </c>
    </row>
    <row r="14257" spans="1:3">
      <c r="A14257">
        <v>85529</v>
      </c>
      <c r="B14257">
        <v>85531</v>
      </c>
      <c r="C14257">
        <f t="shared" si="231"/>
        <v>1.0000233838814905</v>
      </c>
    </row>
    <row r="14258" spans="1:3">
      <c r="A14258">
        <v>85535</v>
      </c>
      <c r="B14258">
        <v>85537</v>
      </c>
      <c r="C14258">
        <f t="shared" si="231"/>
        <v>1.0000233822411879</v>
      </c>
    </row>
    <row r="14259" spans="1:3">
      <c r="A14259">
        <v>85541</v>
      </c>
      <c r="B14259">
        <v>85543</v>
      </c>
      <c r="C14259">
        <f t="shared" si="231"/>
        <v>1.0000233806011152</v>
      </c>
    </row>
    <row r="14260" spans="1:3">
      <c r="A14260">
        <v>85547</v>
      </c>
      <c r="B14260">
        <v>85549</v>
      </c>
      <c r="C14260">
        <f t="shared" si="231"/>
        <v>1.0000233789612727</v>
      </c>
    </row>
    <row r="14261" spans="1:3">
      <c r="A14261">
        <v>85553</v>
      </c>
      <c r="B14261">
        <v>85555</v>
      </c>
      <c r="C14261">
        <f t="shared" si="231"/>
        <v>1.0000233773216602</v>
      </c>
    </row>
    <row r="14262" spans="1:3">
      <c r="A14262">
        <v>85559</v>
      </c>
      <c r="B14262">
        <v>85561</v>
      </c>
      <c r="C14262">
        <f t="shared" si="231"/>
        <v>1.0000233756822778</v>
      </c>
    </row>
    <row r="14263" spans="1:3">
      <c r="A14263">
        <v>85565</v>
      </c>
      <c r="B14263">
        <v>85567</v>
      </c>
      <c r="C14263">
        <f t="shared" si="231"/>
        <v>1.000023374043125</v>
      </c>
    </row>
    <row r="14264" spans="1:3">
      <c r="A14264">
        <v>85571</v>
      </c>
      <c r="B14264">
        <v>85573</v>
      </c>
      <c r="C14264">
        <f t="shared" si="231"/>
        <v>1.0000233724042022</v>
      </c>
    </row>
    <row r="14265" spans="1:3">
      <c r="A14265">
        <v>85577</v>
      </c>
      <c r="B14265">
        <v>85579</v>
      </c>
      <c r="C14265">
        <f t="shared" si="231"/>
        <v>1.0000233707655095</v>
      </c>
    </row>
    <row r="14266" spans="1:3">
      <c r="A14266">
        <v>85583</v>
      </c>
      <c r="B14266">
        <v>85585</v>
      </c>
      <c r="C14266">
        <f t="shared" si="231"/>
        <v>1.0000233691270464</v>
      </c>
    </row>
    <row r="14267" spans="1:3">
      <c r="A14267">
        <v>85589</v>
      </c>
      <c r="B14267">
        <v>85591</v>
      </c>
      <c r="C14267">
        <f t="shared" si="231"/>
        <v>1.0000233674888128</v>
      </c>
    </row>
    <row r="14268" spans="1:3">
      <c r="A14268">
        <v>85595</v>
      </c>
      <c r="B14268">
        <v>85597</v>
      </c>
      <c r="C14268">
        <f t="shared" si="231"/>
        <v>1.0000233658508091</v>
      </c>
    </row>
    <row r="14269" spans="1:3">
      <c r="A14269">
        <v>85601</v>
      </c>
      <c r="B14269">
        <v>85603</v>
      </c>
      <c r="C14269">
        <f t="shared" si="231"/>
        <v>1.0000233642130349</v>
      </c>
    </row>
    <row r="14270" spans="1:3">
      <c r="A14270">
        <v>85607</v>
      </c>
      <c r="B14270">
        <v>85609</v>
      </c>
      <c r="C14270">
        <f t="shared" si="231"/>
        <v>1.0000233625754904</v>
      </c>
    </row>
    <row r="14271" spans="1:3">
      <c r="A14271">
        <v>85613</v>
      </c>
      <c r="B14271">
        <v>85615</v>
      </c>
      <c r="C14271">
        <f t="shared" si="231"/>
        <v>1.0000233609381752</v>
      </c>
    </row>
    <row r="14272" spans="1:3">
      <c r="A14272">
        <v>85619</v>
      </c>
      <c r="B14272">
        <v>85621</v>
      </c>
      <c r="C14272">
        <f t="shared" si="231"/>
        <v>1.0000233593010897</v>
      </c>
    </row>
    <row r="14273" spans="1:3">
      <c r="A14273">
        <v>85625</v>
      </c>
      <c r="B14273">
        <v>85627</v>
      </c>
      <c r="C14273">
        <f t="shared" si="231"/>
        <v>1.0000233576642337</v>
      </c>
    </row>
    <row r="14274" spans="1:3">
      <c r="A14274">
        <v>85631</v>
      </c>
      <c r="B14274">
        <v>85633</v>
      </c>
      <c r="C14274">
        <f t="shared" si="231"/>
        <v>1.0000233560276068</v>
      </c>
    </row>
    <row r="14275" spans="1:3">
      <c r="A14275">
        <v>85637</v>
      </c>
      <c r="B14275">
        <v>85639</v>
      </c>
      <c r="C14275">
        <f t="shared" si="231"/>
        <v>1.0000233543912094</v>
      </c>
    </row>
    <row r="14276" spans="1:3">
      <c r="A14276">
        <v>85643</v>
      </c>
      <c r="B14276">
        <v>85645</v>
      </c>
      <c r="C14276">
        <f t="shared" si="231"/>
        <v>1.0000233527550413</v>
      </c>
    </row>
    <row r="14277" spans="1:3">
      <c r="A14277">
        <v>85649</v>
      </c>
      <c r="B14277">
        <v>85651</v>
      </c>
      <c r="C14277">
        <f t="shared" ref="C14277:C14340" si="232">B14277/A14277</f>
        <v>1.0000233511191023</v>
      </c>
    </row>
    <row r="14278" spans="1:3">
      <c r="A14278">
        <v>85655</v>
      </c>
      <c r="B14278">
        <v>85657</v>
      </c>
      <c r="C14278">
        <f t="shared" si="232"/>
        <v>1.0000233494833928</v>
      </c>
    </row>
    <row r="14279" spans="1:3">
      <c r="A14279">
        <v>85661</v>
      </c>
      <c r="B14279">
        <v>85663</v>
      </c>
      <c r="C14279">
        <f t="shared" si="232"/>
        <v>1.0000233478479121</v>
      </c>
    </row>
    <row r="14280" spans="1:3">
      <c r="A14280">
        <v>85667</v>
      </c>
      <c r="B14280">
        <v>85669</v>
      </c>
      <c r="C14280">
        <f t="shared" si="232"/>
        <v>1.0000233462126606</v>
      </c>
    </row>
    <row r="14281" spans="1:3">
      <c r="A14281">
        <v>85673</v>
      </c>
      <c r="B14281">
        <v>85675</v>
      </c>
      <c r="C14281">
        <f t="shared" si="232"/>
        <v>1.0000233445776383</v>
      </c>
    </row>
    <row r="14282" spans="1:3">
      <c r="A14282">
        <v>85679</v>
      </c>
      <c r="B14282">
        <v>85681</v>
      </c>
      <c r="C14282">
        <f t="shared" si="232"/>
        <v>1.0000233429428449</v>
      </c>
    </row>
    <row r="14283" spans="1:3">
      <c r="A14283">
        <v>85685</v>
      </c>
      <c r="B14283">
        <v>85687</v>
      </c>
      <c r="C14283">
        <f t="shared" si="232"/>
        <v>1.0000233413082804</v>
      </c>
    </row>
    <row r="14284" spans="1:3">
      <c r="A14284">
        <v>85691</v>
      </c>
      <c r="B14284">
        <v>85693</v>
      </c>
      <c r="C14284">
        <f t="shared" si="232"/>
        <v>1.0000233396739449</v>
      </c>
    </row>
    <row r="14285" spans="1:3">
      <c r="A14285">
        <v>85697</v>
      </c>
      <c r="B14285">
        <v>85699</v>
      </c>
      <c r="C14285">
        <f t="shared" si="232"/>
        <v>1.000023338039838</v>
      </c>
    </row>
    <row r="14286" spans="1:3">
      <c r="A14286">
        <v>85703</v>
      </c>
      <c r="B14286">
        <v>85705</v>
      </c>
      <c r="C14286">
        <f t="shared" si="232"/>
        <v>1.0000233364059601</v>
      </c>
    </row>
    <row r="14287" spans="1:3">
      <c r="A14287">
        <v>85709</v>
      </c>
      <c r="B14287">
        <v>85711</v>
      </c>
      <c r="C14287">
        <f t="shared" si="232"/>
        <v>1.0000233347723109</v>
      </c>
    </row>
    <row r="14288" spans="1:3">
      <c r="A14288">
        <v>85715</v>
      </c>
      <c r="B14288">
        <v>85717</v>
      </c>
      <c r="C14288">
        <f t="shared" si="232"/>
        <v>1.0000233331388906</v>
      </c>
    </row>
    <row r="14289" spans="1:3">
      <c r="A14289">
        <v>85721</v>
      </c>
      <c r="B14289">
        <v>85723</v>
      </c>
      <c r="C14289">
        <f t="shared" si="232"/>
        <v>1.0000233315056988</v>
      </c>
    </row>
    <row r="14290" spans="1:3">
      <c r="A14290">
        <v>85727</v>
      </c>
      <c r="B14290">
        <v>85729</v>
      </c>
      <c r="C14290">
        <f t="shared" si="232"/>
        <v>1.0000233298727355</v>
      </c>
    </row>
    <row r="14291" spans="1:3">
      <c r="A14291">
        <v>85733</v>
      </c>
      <c r="B14291">
        <v>85735</v>
      </c>
      <c r="C14291">
        <f t="shared" si="232"/>
        <v>1.0000233282400008</v>
      </c>
    </row>
    <row r="14292" spans="1:3">
      <c r="A14292">
        <v>85739</v>
      </c>
      <c r="B14292">
        <v>85741</v>
      </c>
      <c r="C14292">
        <f t="shared" si="232"/>
        <v>1.0000233266074949</v>
      </c>
    </row>
    <row r="14293" spans="1:3">
      <c r="A14293">
        <v>85745</v>
      </c>
      <c r="B14293">
        <v>85747</v>
      </c>
      <c r="C14293">
        <f t="shared" si="232"/>
        <v>1.0000233249752173</v>
      </c>
    </row>
    <row r="14294" spans="1:3">
      <c r="A14294">
        <v>85751</v>
      </c>
      <c r="B14294">
        <v>85753</v>
      </c>
      <c r="C14294">
        <f t="shared" si="232"/>
        <v>1.0000233233431679</v>
      </c>
    </row>
    <row r="14295" spans="1:3">
      <c r="A14295">
        <v>85757</v>
      </c>
      <c r="B14295">
        <v>85759</v>
      </c>
      <c r="C14295">
        <f t="shared" si="232"/>
        <v>1.0000233217113472</v>
      </c>
    </row>
    <row r="14296" spans="1:3">
      <c r="A14296">
        <v>85763</v>
      </c>
      <c r="B14296">
        <v>85765</v>
      </c>
      <c r="C14296">
        <f t="shared" si="232"/>
        <v>1.0000233200797546</v>
      </c>
    </row>
    <row r="14297" spans="1:3">
      <c r="A14297">
        <v>85769</v>
      </c>
      <c r="B14297">
        <v>85771</v>
      </c>
      <c r="C14297">
        <f t="shared" si="232"/>
        <v>1.0000233184483904</v>
      </c>
    </row>
    <row r="14298" spans="1:3">
      <c r="A14298">
        <v>85775</v>
      </c>
      <c r="B14298">
        <v>85777</v>
      </c>
      <c r="C14298">
        <f t="shared" si="232"/>
        <v>1.0000233168172545</v>
      </c>
    </row>
    <row r="14299" spans="1:3">
      <c r="A14299">
        <v>85781</v>
      </c>
      <c r="B14299">
        <v>85783</v>
      </c>
      <c r="C14299">
        <f t="shared" si="232"/>
        <v>1.0000233151863467</v>
      </c>
    </row>
    <row r="14300" spans="1:3">
      <c r="A14300">
        <v>85787</v>
      </c>
      <c r="B14300">
        <v>85789</v>
      </c>
      <c r="C14300">
        <f t="shared" si="232"/>
        <v>1.0000233135556669</v>
      </c>
    </row>
    <row r="14301" spans="1:3">
      <c r="A14301">
        <v>85793</v>
      </c>
      <c r="B14301">
        <v>85795</v>
      </c>
      <c r="C14301">
        <f t="shared" si="232"/>
        <v>1.0000233119252153</v>
      </c>
    </row>
    <row r="14302" spans="1:3">
      <c r="A14302">
        <v>85799</v>
      </c>
      <c r="B14302">
        <v>85801</v>
      </c>
      <c r="C14302">
        <f t="shared" si="232"/>
        <v>1.0000233102949918</v>
      </c>
    </row>
    <row r="14303" spans="1:3">
      <c r="A14303">
        <v>85805</v>
      </c>
      <c r="B14303">
        <v>85807</v>
      </c>
      <c r="C14303">
        <f t="shared" si="232"/>
        <v>1.0000233086649961</v>
      </c>
    </row>
    <row r="14304" spans="1:3">
      <c r="A14304">
        <v>85811</v>
      </c>
      <c r="B14304">
        <v>85813</v>
      </c>
      <c r="C14304">
        <f t="shared" si="232"/>
        <v>1.0000233070352287</v>
      </c>
    </row>
    <row r="14305" spans="1:3">
      <c r="A14305">
        <v>85817</v>
      </c>
      <c r="B14305">
        <v>85819</v>
      </c>
      <c r="C14305">
        <f t="shared" si="232"/>
        <v>1.0000233054056888</v>
      </c>
    </row>
    <row r="14306" spans="1:3">
      <c r="A14306">
        <v>85823</v>
      </c>
      <c r="B14306">
        <v>85825</v>
      </c>
      <c r="C14306">
        <f t="shared" si="232"/>
        <v>1.000023303776377</v>
      </c>
    </row>
    <row r="14307" spans="1:3">
      <c r="A14307">
        <v>85829</v>
      </c>
      <c r="B14307">
        <v>85831</v>
      </c>
      <c r="C14307">
        <f t="shared" si="232"/>
        <v>1.0000233021472928</v>
      </c>
    </row>
    <row r="14308" spans="1:3">
      <c r="A14308">
        <v>85835</v>
      </c>
      <c r="B14308">
        <v>85837</v>
      </c>
      <c r="C14308">
        <f t="shared" si="232"/>
        <v>1.0000233005184365</v>
      </c>
    </row>
    <row r="14309" spans="1:3">
      <c r="A14309">
        <v>85841</v>
      </c>
      <c r="B14309">
        <v>85843</v>
      </c>
      <c r="C14309">
        <f t="shared" si="232"/>
        <v>1.0000232988898079</v>
      </c>
    </row>
    <row r="14310" spans="1:3">
      <c r="A14310">
        <v>85847</v>
      </c>
      <c r="B14310">
        <v>85849</v>
      </c>
      <c r="C14310">
        <f t="shared" si="232"/>
        <v>1.0000232972614069</v>
      </c>
    </row>
    <row r="14311" spans="1:3">
      <c r="A14311">
        <v>85853</v>
      </c>
      <c r="B14311">
        <v>85855</v>
      </c>
      <c r="C14311">
        <f t="shared" si="232"/>
        <v>1.0000232956332336</v>
      </c>
    </row>
    <row r="14312" spans="1:3">
      <c r="A14312">
        <v>85859</v>
      </c>
      <c r="B14312">
        <v>85861</v>
      </c>
      <c r="C14312">
        <f t="shared" si="232"/>
        <v>1.0000232940052878</v>
      </c>
    </row>
    <row r="14313" spans="1:3">
      <c r="A14313">
        <v>85865</v>
      </c>
      <c r="B14313">
        <v>85867</v>
      </c>
      <c r="C14313">
        <f t="shared" si="232"/>
        <v>1.0000232923775694</v>
      </c>
    </row>
    <row r="14314" spans="1:3">
      <c r="A14314">
        <v>85871</v>
      </c>
      <c r="B14314">
        <v>85873</v>
      </c>
      <c r="C14314">
        <f t="shared" si="232"/>
        <v>1.0000232907500786</v>
      </c>
    </row>
    <row r="14315" spans="1:3">
      <c r="A14315">
        <v>85877</v>
      </c>
      <c r="B14315">
        <v>85879</v>
      </c>
      <c r="C14315">
        <f t="shared" si="232"/>
        <v>1.0000232891228151</v>
      </c>
    </row>
    <row r="14316" spans="1:3">
      <c r="A14316">
        <v>85883</v>
      </c>
      <c r="B14316">
        <v>85885</v>
      </c>
      <c r="C14316">
        <f t="shared" si="232"/>
        <v>1.0000232874957791</v>
      </c>
    </row>
    <row r="14317" spans="1:3">
      <c r="A14317">
        <v>85889</v>
      </c>
      <c r="B14317">
        <v>85891</v>
      </c>
      <c r="C14317">
        <f t="shared" si="232"/>
        <v>1.0000232858689704</v>
      </c>
    </row>
    <row r="14318" spans="1:3">
      <c r="A14318">
        <v>85895</v>
      </c>
      <c r="B14318">
        <v>85897</v>
      </c>
      <c r="C14318">
        <f t="shared" si="232"/>
        <v>1.0000232842423891</v>
      </c>
    </row>
    <row r="14319" spans="1:3">
      <c r="A14319">
        <v>85901</v>
      </c>
      <c r="B14319">
        <v>85903</v>
      </c>
      <c r="C14319">
        <f t="shared" si="232"/>
        <v>1.0000232826160347</v>
      </c>
    </row>
    <row r="14320" spans="1:3">
      <c r="A14320">
        <v>85907</v>
      </c>
      <c r="B14320">
        <v>85909</v>
      </c>
      <c r="C14320">
        <f t="shared" si="232"/>
        <v>1.0000232809899077</v>
      </c>
    </row>
    <row r="14321" spans="1:3">
      <c r="A14321">
        <v>85913</v>
      </c>
      <c r="B14321">
        <v>85915</v>
      </c>
      <c r="C14321">
        <f t="shared" si="232"/>
        <v>1.0000232793640078</v>
      </c>
    </row>
    <row r="14322" spans="1:3">
      <c r="A14322">
        <v>85919</v>
      </c>
      <c r="B14322">
        <v>85921</v>
      </c>
      <c r="C14322">
        <f t="shared" si="232"/>
        <v>1.0000232777383349</v>
      </c>
    </row>
    <row r="14323" spans="1:3">
      <c r="A14323">
        <v>85925</v>
      </c>
      <c r="B14323">
        <v>85927</v>
      </c>
      <c r="C14323">
        <f t="shared" si="232"/>
        <v>1.0000232761128891</v>
      </c>
    </row>
    <row r="14324" spans="1:3">
      <c r="A14324">
        <v>85931</v>
      </c>
      <c r="B14324">
        <v>85933</v>
      </c>
      <c r="C14324">
        <f t="shared" si="232"/>
        <v>1.0000232744876703</v>
      </c>
    </row>
    <row r="14325" spans="1:3">
      <c r="A14325">
        <v>85937</v>
      </c>
      <c r="B14325">
        <v>85939</v>
      </c>
      <c r="C14325">
        <f t="shared" si="232"/>
        <v>1.0000232728626786</v>
      </c>
    </row>
    <row r="14326" spans="1:3">
      <c r="A14326">
        <v>85943</v>
      </c>
      <c r="B14326">
        <v>85945</v>
      </c>
      <c r="C14326">
        <f t="shared" si="232"/>
        <v>1.0000232712379136</v>
      </c>
    </row>
    <row r="14327" spans="1:3">
      <c r="A14327">
        <v>85949</v>
      </c>
      <c r="B14327">
        <v>85951</v>
      </c>
      <c r="C14327">
        <f t="shared" si="232"/>
        <v>1.0000232696133753</v>
      </c>
    </row>
    <row r="14328" spans="1:3">
      <c r="A14328">
        <v>85955</v>
      </c>
      <c r="B14328">
        <v>85957</v>
      </c>
      <c r="C14328">
        <f t="shared" si="232"/>
        <v>1.0000232679890639</v>
      </c>
    </row>
    <row r="14329" spans="1:3">
      <c r="A14329">
        <v>85961</v>
      </c>
      <c r="B14329">
        <v>85963</v>
      </c>
      <c r="C14329">
        <f t="shared" si="232"/>
        <v>1.0000232663649795</v>
      </c>
    </row>
    <row r="14330" spans="1:3">
      <c r="A14330">
        <v>85967</v>
      </c>
      <c r="B14330">
        <v>85969</v>
      </c>
      <c r="C14330">
        <f t="shared" si="232"/>
        <v>1.0000232647411216</v>
      </c>
    </row>
    <row r="14331" spans="1:3">
      <c r="A14331">
        <v>85973</v>
      </c>
      <c r="B14331">
        <v>85975</v>
      </c>
      <c r="C14331">
        <f t="shared" si="232"/>
        <v>1.0000232631174903</v>
      </c>
    </row>
    <row r="14332" spans="1:3">
      <c r="A14332">
        <v>85979</v>
      </c>
      <c r="B14332">
        <v>85981</v>
      </c>
      <c r="C14332">
        <f t="shared" si="232"/>
        <v>1.0000232614940858</v>
      </c>
    </row>
    <row r="14333" spans="1:3">
      <c r="A14333">
        <v>85985</v>
      </c>
      <c r="B14333">
        <v>85987</v>
      </c>
      <c r="C14333">
        <f t="shared" si="232"/>
        <v>1.0000232598709078</v>
      </c>
    </row>
    <row r="14334" spans="1:3">
      <c r="A14334">
        <v>85991</v>
      </c>
      <c r="B14334">
        <v>85993</v>
      </c>
      <c r="C14334">
        <f t="shared" si="232"/>
        <v>1.0000232582479562</v>
      </c>
    </row>
    <row r="14335" spans="1:3">
      <c r="A14335">
        <v>85997</v>
      </c>
      <c r="B14335">
        <v>85999</v>
      </c>
      <c r="C14335">
        <f t="shared" si="232"/>
        <v>1.0000232566252312</v>
      </c>
    </row>
    <row r="14336" spans="1:3">
      <c r="A14336">
        <v>86003</v>
      </c>
      <c r="B14336">
        <v>86005</v>
      </c>
      <c r="C14336">
        <f t="shared" si="232"/>
        <v>1.0000232550027324</v>
      </c>
    </row>
    <row r="14337" spans="1:3">
      <c r="A14337">
        <v>86009</v>
      </c>
      <c r="B14337">
        <v>86011</v>
      </c>
      <c r="C14337">
        <f t="shared" si="232"/>
        <v>1.0000232533804603</v>
      </c>
    </row>
    <row r="14338" spans="1:3">
      <c r="A14338">
        <v>86015</v>
      </c>
      <c r="B14338">
        <v>86017</v>
      </c>
      <c r="C14338">
        <f t="shared" si="232"/>
        <v>1.0000232517584142</v>
      </c>
    </row>
    <row r="14339" spans="1:3">
      <c r="A14339">
        <v>86021</v>
      </c>
      <c r="B14339">
        <v>86023</v>
      </c>
      <c r="C14339">
        <f t="shared" si="232"/>
        <v>1.0000232501365947</v>
      </c>
    </row>
    <row r="14340" spans="1:3">
      <c r="A14340">
        <v>86027</v>
      </c>
      <c r="B14340">
        <v>86029</v>
      </c>
      <c r="C14340">
        <f t="shared" si="232"/>
        <v>1.0000232485150011</v>
      </c>
    </row>
    <row r="14341" spans="1:3">
      <c r="A14341">
        <v>86033</v>
      </c>
      <c r="B14341">
        <v>86035</v>
      </c>
      <c r="C14341">
        <f t="shared" ref="C14341:C14404" si="233">B14341/A14341</f>
        <v>1.0000232468936339</v>
      </c>
    </row>
    <row r="14342" spans="1:3">
      <c r="A14342">
        <v>86039</v>
      </c>
      <c r="B14342">
        <v>86041</v>
      </c>
      <c r="C14342">
        <f t="shared" si="233"/>
        <v>1.0000232452724926</v>
      </c>
    </row>
    <row r="14343" spans="1:3">
      <c r="A14343">
        <v>86045</v>
      </c>
      <c r="B14343">
        <v>86047</v>
      </c>
      <c r="C14343">
        <f t="shared" si="233"/>
        <v>1.0000232436515777</v>
      </c>
    </row>
    <row r="14344" spans="1:3">
      <c r="A14344">
        <v>86051</v>
      </c>
      <c r="B14344">
        <v>86053</v>
      </c>
      <c r="C14344">
        <f t="shared" si="233"/>
        <v>1.0000232420308885</v>
      </c>
    </row>
    <row r="14345" spans="1:3">
      <c r="A14345">
        <v>86057</v>
      </c>
      <c r="B14345">
        <v>86059</v>
      </c>
      <c r="C14345">
        <f t="shared" si="233"/>
        <v>1.0000232404104257</v>
      </c>
    </row>
    <row r="14346" spans="1:3">
      <c r="A14346">
        <v>86063</v>
      </c>
      <c r="B14346">
        <v>86065</v>
      </c>
      <c r="C14346">
        <f t="shared" si="233"/>
        <v>1.0000232387901886</v>
      </c>
    </row>
    <row r="14347" spans="1:3">
      <c r="A14347">
        <v>86069</v>
      </c>
      <c r="B14347">
        <v>86071</v>
      </c>
      <c r="C14347">
        <f t="shared" si="233"/>
        <v>1.0000232371701774</v>
      </c>
    </row>
    <row r="14348" spans="1:3">
      <c r="A14348">
        <v>86075</v>
      </c>
      <c r="B14348">
        <v>86077</v>
      </c>
      <c r="C14348">
        <f t="shared" si="233"/>
        <v>1.0000232355503922</v>
      </c>
    </row>
    <row r="14349" spans="1:3">
      <c r="A14349">
        <v>86081</v>
      </c>
      <c r="B14349">
        <v>86083</v>
      </c>
      <c r="C14349">
        <f t="shared" si="233"/>
        <v>1.0000232339308326</v>
      </c>
    </row>
    <row r="14350" spans="1:3">
      <c r="A14350">
        <v>86087</v>
      </c>
      <c r="B14350">
        <v>86089</v>
      </c>
      <c r="C14350">
        <f t="shared" si="233"/>
        <v>1.0000232323114988</v>
      </c>
    </row>
    <row r="14351" spans="1:3">
      <c r="A14351">
        <v>86093</v>
      </c>
      <c r="B14351">
        <v>86095</v>
      </c>
      <c r="C14351">
        <f t="shared" si="233"/>
        <v>1.0000232306923909</v>
      </c>
    </row>
    <row r="14352" spans="1:3">
      <c r="A14352">
        <v>86099</v>
      </c>
      <c r="B14352">
        <v>86101</v>
      </c>
      <c r="C14352">
        <f t="shared" si="233"/>
        <v>1.0000232290735085</v>
      </c>
    </row>
    <row r="14353" spans="1:3">
      <c r="A14353">
        <v>86105</v>
      </c>
      <c r="B14353">
        <v>86107</v>
      </c>
      <c r="C14353">
        <f t="shared" si="233"/>
        <v>1.0000232274548517</v>
      </c>
    </row>
    <row r="14354" spans="1:3">
      <c r="A14354">
        <v>86111</v>
      </c>
      <c r="B14354">
        <v>86113</v>
      </c>
      <c r="C14354">
        <f t="shared" si="233"/>
        <v>1.0000232258364203</v>
      </c>
    </row>
    <row r="14355" spans="1:3">
      <c r="A14355">
        <v>86117</v>
      </c>
      <c r="B14355">
        <v>86119</v>
      </c>
      <c r="C14355">
        <f t="shared" si="233"/>
        <v>1.0000232242182148</v>
      </c>
    </row>
    <row r="14356" spans="1:3">
      <c r="A14356">
        <v>86123</v>
      </c>
      <c r="B14356">
        <v>86125</v>
      </c>
      <c r="C14356">
        <f t="shared" si="233"/>
        <v>1.0000232226002346</v>
      </c>
    </row>
    <row r="14357" spans="1:3">
      <c r="A14357">
        <v>86129</v>
      </c>
      <c r="B14357">
        <v>86131</v>
      </c>
      <c r="C14357">
        <f t="shared" si="233"/>
        <v>1.0000232209824798</v>
      </c>
    </row>
    <row r="14358" spans="1:3">
      <c r="A14358">
        <v>86135</v>
      </c>
      <c r="B14358">
        <v>86137</v>
      </c>
      <c r="C14358">
        <f t="shared" si="233"/>
        <v>1.0000232193649503</v>
      </c>
    </row>
    <row r="14359" spans="1:3">
      <c r="A14359">
        <v>86141</v>
      </c>
      <c r="B14359">
        <v>86143</v>
      </c>
      <c r="C14359">
        <f t="shared" si="233"/>
        <v>1.0000232177476462</v>
      </c>
    </row>
    <row r="14360" spans="1:3">
      <c r="A14360">
        <v>86147</v>
      </c>
      <c r="B14360">
        <v>86149</v>
      </c>
      <c r="C14360">
        <f t="shared" si="233"/>
        <v>1.0000232161305675</v>
      </c>
    </row>
    <row r="14361" spans="1:3">
      <c r="A14361">
        <v>86153</v>
      </c>
      <c r="B14361">
        <v>86155</v>
      </c>
      <c r="C14361">
        <f t="shared" si="233"/>
        <v>1.000023214513714</v>
      </c>
    </row>
    <row r="14362" spans="1:3">
      <c r="A14362">
        <v>86159</v>
      </c>
      <c r="B14362">
        <v>86161</v>
      </c>
      <c r="C14362">
        <f t="shared" si="233"/>
        <v>1.0000232128970856</v>
      </c>
    </row>
    <row r="14363" spans="1:3">
      <c r="A14363">
        <v>86165</v>
      </c>
      <c r="B14363">
        <v>86167</v>
      </c>
      <c r="C14363">
        <f t="shared" si="233"/>
        <v>1.0000232112806824</v>
      </c>
    </row>
    <row r="14364" spans="1:3">
      <c r="A14364">
        <v>86171</v>
      </c>
      <c r="B14364">
        <v>86173</v>
      </c>
      <c r="C14364">
        <f t="shared" si="233"/>
        <v>1.0000232096645043</v>
      </c>
    </row>
    <row r="14365" spans="1:3">
      <c r="A14365">
        <v>86177</v>
      </c>
      <c r="B14365">
        <v>86179</v>
      </c>
      <c r="C14365">
        <f t="shared" si="233"/>
        <v>1.0000232080485512</v>
      </c>
    </row>
    <row r="14366" spans="1:3">
      <c r="A14366">
        <v>86183</v>
      </c>
      <c r="B14366">
        <v>86185</v>
      </c>
      <c r="C14366">
        <f t="shared" si="233"/>
        <v>1.0000232064328232</v>
      </c>
    </row>
    <row r="14367" spans="1:3">
      <c r="A14367">
        <v>86189</v>
      </c>
      <c r="B14367">
        <v>86191</v>
      </c>
      <c r="C14367">
        <f t="shared" si="233"/>
        <v>1.0000232048173201</v>
      </c>
    </row>
    <row r="14368" spans="1:3">
      <c r="A14368">
        <v>86195</v>
      </c>
      <c r="B14368">
        <v>86197</v>
      </c>
      <c r="C14368">
        <f t="shared" si="233"/>
        <v>1.000023203202042</v>
      </c>
    </row>
    <row r="14369" spans="1:3">
      <c r="A14369">
        <v>86201</v>
      </c>
      <c r="B14369">
        <v>86203</v>
      </c>
      <c r="C14369">
        <f t="shared" si="233"/>
        <v>1.0000232015869885</v>
      </c>
    </row>
    <row r="14370" spans="1:3">
      <c r="A14370">
        <v>86207</v>
      </c>
      <c r="B14370">
        <v>86209</v>
      </c>
      <c r="C14370">
        <f t="shared" si="233"/>
        <v>1.00002319997216</v>
      </c>
    </row>
    <row r="14371" spans="1:3">
      <c r="A14371">
        <v>86213</v>
      </c>
      <c r="B14371">
        <v>86215</v>
      </c>
      <c r="C14371">
        <f t="shared" si="233"/>
        <v>1.0000231983575563</v>
      </c>
    </row>
    <row r="14372" spans="1:3">
      <c r="A14372">
        <v>86219</v>
      </c>
      <c r="B14372">
        <v>86221</v>
      </c>
      <c r="C14372">
        <f t="shared" si="233"/>
        <v>1.0000231967431772</v>
      </c>
    </row>
    <row r="14373" spans="1:3">
      <c r="A14373">
        <v>86225</v>
      </c>
      <c r="B14373">
        <v>86227</v>
      </c>
      <c r="C14373">
        <f t="shared" si="233"/>
        <v>1.0000231951290228</v>
      </c>
    </row>
    <row r="14374" spans="1:3">
      <c r="A14374">
        <v>86231</v>
      </c>
      <c r="B14374">
        <v>86233</v>
      </c>
      <c r="C14374">
        <f t="shared" si="233"/>
        <v>1.0000231935150932</v>
      </c>
    </row>
    <row r="14375" spans="1:3">
      <c r="A14375">
        <v>86237</v>
      </c>
      <c r="B14375">
        <v>86239</v>
      </c>
      <c r="C14375">
        <f t="shared" si="233"/>
        <v>1.000023191901388</v>
      </c>
    </row>
    <row r="14376" spans="1:3">
      <c r="A14376">
        <v>86243</v>
      </c>
      <c r="B14376">
        <v>86245</v>
      </c>
      <c r="C14376">
        <f t="shared" si="233"/>
        <v>1.0000231902879073</v>
      </c>
    </row>
    <row r="14377" spans="1:3">
      <c r="A14377">
        <v>86249</v>
      </c>
      <c r="B14377">
        <v>86251</v>
      </c>
      <c r="C14377">
        <f t="shared" si="233"/>
        <v>1.0000231886746513</v>
      </c>
    </row>
    <row r="14378" spans="1:3">
      <c r="A14378">
        <v>86255</v>
      </c>
      <c r="B14378">
        <v>86257</v>
      </c>
      <c r="C14378">
        <f t="shared" si="233"/>
        <v>1.0000231870616196</v>
      </c>
    </row>
    <row r="14379" spans="1:3">
      <c r="A14379">
        <v>86261</v>
      </c>
      <c r="B14379">
        <v>86263</v>
      </c>
      <c r="C14379">
        <f t="shared" si="233"/>
        <v>1.0000231854488124</v>
      </c>
    </row>
    <row r="14380" spans="1:3">
      <c r="A14380">
        <v>86267</v>
      </c>
      <c r="B14380">
        <v>86269</v>
      </c>
      <c r="C14380">
        <f t="shared" si="233"/>
        <v>1.0000231838362295</v>
      </c>
    </row>
    <row r="14381" spans="1:3">
      <c r="A14381">
        <v>86273</v>
      </c>
      <c r="B14381">
        <v>86275</v>
      </c>
      <c r="C14381">
        <f t="shared" si="233"/>
        <v>1.0000231822238708</v>
      </c>
    </row>
    <row r="14382" spans="1:3">
      <c r="A14382">
        <v>86279</v>
      </c>
      <c r="B14382">
        <v>86281</v>
      </c>
      <c r="C14382">
        <f t="shared" si="233"/>
        <v>1.0000231806117363</v>
      </c>
    </row>
    <row r="14383" spans="1:3">
      <c r="A14383">
        <v>86285</v>
      </c>
      <c r="B14383">
        <v>86287</v>
      </c>
      <c r="C14383">
        <f t="shared" si="233"/>
        <v>1.0000231789998262</v>
      </c>
    </row>
    <row r="14384" spans="1:3">
      <c r="A14384">
        <v>86291</v>
      </c>
      <c r="B14384">
        <v>86293</v>
      </c>
      <c r="C14384">
        <f t="shared" si="233"/>
        <v>1.0000231773881401</v>
      </c>
    </row>
    <row r="14385" spans="1:3">
      <c r="A14385">
        <v>86297</v>
      </c>
      <c r="B14385">
        <v>86299</v>
      </c>
      <c r="C14385">
        <f t="shared" si="233"/>
        <v>1.0000231757766782</v>
      </c>
    </row>
    <row r="14386" spans="1:3">
      <c r="A14386">
        <v>86303</v>
      </c>
      <c r="B14386">
        <v>86305</v>
      </c>
      <c r="C14386">
        <f t="shared" si="233"/>
        <v>1.0000231741654404</v>
      </c>
    </row>
    <row r="14387" spans="1:3">
      <c r="A14387">
        <v>86309</v>
      </c>
      <c r="B14387">
        <v>86311</v>
      </c>
      <c r="C14387">
        <f t="shared" si="233"/>
        <v>1.0000231725544266</v>
      </c>
    </row>
    <row r="14388" spans="1:3">
      <c r="A14388">
        <v>86315</v>
      </c>
      <c r="B14388">
        <v>86317</v>
      </c>
      <c r="C14388">
        <f t="shared" si="233"/>
        <v>1.0000231709436367</v>
      </c>
    </row>
    <row r="14389" spans="1:3">
      <c r="A14389">
        <v>86321</v>
      </c>
      <c r="B14389">
        <v>86323</v>
      </c>
      <c r="C14389">
        <f t="shared" si="233"/>
        <v>1.0000231693330708</v>
      </c>
    </row>
    <row r="14390" spans="1:3">
      <c r="A14390">
        <v>86327</v>
      </c>
      <c r="B14390">
        <v>86329</v>
      </c>
      <c r="C14390">
        <f t="shared" si="233"/>
        <v>1.0000231677227287</v>
      </c>
    </row>
    <row r="14391" spans="1:3">
      <c r="A14391">
        <v>86333</v>
      </c>
      <c r="B14391">
        <v>86335</v>
      </c>
      <c r="C14391">
        <f t="shared" si="233"/>
        <v>1.0000231661126104</v>
      </c>
    </row>
    <row r="14392" spans="1:3">
      <c r="A14392">
        <v>86339</v>
      </c>
      <c r="B14392">
        <v>86341</v>
      </c>
      <c r="C14392">
        <f t="shared" si="233"/>
        <v>1.000023164502716</v>
      </c>
    </row>
    <row r="14393" spans="1:3">
      <c r="A14393">
        <v>86345</v>
      </c>
      <c r="B14393">
        <v>86347</v>
      </c>
      <c r="C14393">
        <f t="shared" si="233"/>
        <v>1.0000231628930454</v>
      </c>
    </row>
    <row r="14394" spans="1:3">
      <c r="A14394">
        <v>86351</v>
      </c>
      <c r="B14394">
        <v>86353</v>
      </c>
      <c r="C14394">
        <f t="shared" si="233"/>
        <v>1.0000231612835984</v>
      </c>
    </row>
    <row r="14395" spans="1:3">
      <c r="A14395">
        <v>86357</v>
      </c>
      <c r="B14395">
        <v>86359</v>
      </c>
      <c r="C14395">
        <f t="shared" si="233"/>
        <v>1.0000231596743749</v>
      </c>
    </row>
    <row r="14396" spans="1:3">
      <c r="A14396">
        <v>86363</v>
      </c>
      <c r="B14396">
        <v>86365</v>
      </c>
      <c r="C14396">
        <f t="shared" si="233"/>
        <v>1.0000231580653751</v>
      </c>
    </row>
    <row r="14397" spans="1:3">
      <c r="A14397">
        <v>86369</v>
      </c>
      <c r="B14397">
        <v>86371</v>
      </c>
      <c r="C14397">
        <f t="shared" si="233"/>
        <v>1.0000231564565991</v>
      </c>
    </row>
    <row r="14398" spans="1:3">
      <c r="A14398">
        <v>86375</v>
      </c>
      <c r="B14398">
        <v>86377</v>
      </c>
      <c r="C14398">
        <f t="shared" si="233"/>
        <v>1.0000231548480463</v>
      </c>
    </row>
    <row r="14399" spans="1:3">
      <c r="A14399">
        <v>86381</v>
      </c>
      <c r="B14399">
        <v>86383</v>
      </c>
      <c r="C14399">
        <f t="shared" si="233"/>
        <v>1.000023153239717</v>
      </c>
    </row>
    <row r="14400" spans="1:3">
      <c r="A14400">
        <v>86387</v>
      </c>
      <c r="B14400">
        <v>86389</v>
      </c>
      <c r="C14400">
        <f t="shared" si="233"/>
        <v>1.0000231516316112</v>
      </c>
    </row>
    <row r="14401" spans="1:3">
      <c r="A14401">
        <v>86393</v>
      </c>
      <c r="B14401">
        <v>86395</v>
      </c>
      <c r="C14401">
        <f t="shared" si="233"/>
        <v>1.0000231500237289</v>
      </c>
    </row>
    <row r="14402" spans="1:3">
      <c r="A14402">
        <v>86399</v>
      </c>
      <c r="B14402">
        <v>86401</v>
      </c>
      <c r="C14402">
        <f t="shared" si="233"/>
        <v>1.0000231484160695</v>
      </c>
    </row>
    <row r="14403" spans="1:3">
      <c r="A14403">
        <v>86405</v>
      </c>
      <c r="B14403">
        <v>86407</v>
      </c>
      <c r="C14403">
        <f t="shared" si="233"/>
        <v>1.0000231468086338</v>
      </c>
    </row>
    <row r="14404" spans="1:3">
      <c r="A14404">
        <v>86411</v>
      </c>
      <c r="B14404">
        <v>86413</v>
      </c>
      <c r="C14404">
        <f t="shared" si="233"/>
        <v>1.0000231452014212</v>
      </c>
    </row>
    <row r="14405" spans="1:3">
      <c r="A14405">
        <v>86417</v>
      </c>
      <c r="B14405">
        <v>86419</v>
      </c>
      <c r="C14405">
        <f t="shared" ref="C14405:C14468" si="234">B14405/A14405</f>
        <v>1.0000231435944316</v>
      </c>
    </row>
    <row r="14406" spans="1:3">
      <c r="A14406">
        <v>86423</v>
      </c>
      <c r="B14406">
        <v>86425</v>
      </c>
      <c r="C14406">
        <f t="shared" si="234"/>
        <v>1.0000231419876653</v>
      </c>
    </row>
    <row r="14407" spans="1:3">
      <c r="A14407">
        <v>86429</v>
      </c>
      <c r="B14407">
        <v>86431</v>
      </c>
      <c r="C14407">
        <f t="shared" si="234"/>
        <v>1.0000231403811222</v>
      </c>
    </row>
    <row r="14408" spans="1:3">
      <c r="A14408">
        <v>86435</v>
      </c>
      <c r="B14408">
        <v>86437</v>
      </c>
      <c r="C14408">
        <f t="shared" si="234"/>
        <v>1.000023138774802</v>
      </c>
    </row>
    <row r="14409" spans="1:3">
      <c r="A14409">
        <v>86441</v>
      </c>
      <c r="B14409">
        <v>86443</v>
      </c>
      <c r="C14409">
        <f t="shared" si="234"/>
        <v>1.0000231371687047</v>
      </c>
    </row>
    <row r="14410" spans="1:3">
      <c r="A14410">
        <v>86447</v>
      </c>
      <c r="B14410">
        <v>86449</v>
      </c>
      <c r="C14410">
        <f t="shared" si="234"/>
        <v>1.0000231355628304</v>
      </c>
    </row>
    <row r="14411" spans="1:3">
      <c r="A14411">
        <v>86453</v>
      </c>
      <c r="B14411">
        <v>86455</v>
      </c>
      <c r="C14411">
        <f t="shared" si="234"/>
        <v>1.000023133957179</v>
      </c>
    </row>
    <row r="14412" spans="1:3">
      <c r="A14412">
        <v>86459</v>
      </c>
      <c r="B14412">
        <v>86461</v>
      </c>
      <c r="C14412">
        <f t="shared" si="234"/>
        <v>1.0000231323517506</v>
      </c>
    </row>
    <row r="14413" spans="1:3">
      <c r="A14413">
        <v>86465</v>
      </c>
      <c r="B14413">
        <v>86467</v>
      </c>
      <c r="C14413">
        <f t="shared" si="234"/>
        <v>1.0000231307465448</v>
      </c>
    </row>
    <row r="14414" spans="1:3">
      <c r="A14414">
        <v>86471</v>
      </c>
      <c r="B14414">
        <v>86473</v>
      </c>
      <c r="C14414">
        <f t="shared" si="234"/>
        <v>1.000023129141562</v>
      </c>
    </row>
    <row r="14415" spans="1:3">
      <c r="A14415">
        <v>86477</v>
      </c>
      <c r="B14415">
        <v>86479</v>
      </c>
      <c r="C14415">
        <f t="shared" si="234"/>
        <v>1.0000231275368017</v>
      </c>
    </row>
    <row r="14416" spans="1:3">
      <c r="A14416">
        <v>86483</v>
      </c>
      <c r="B14416">
        <v>86485</v>
      </c>
      <c r="C14416">
        <f t="shared" si="234"/>
        <v>1.0000231259322641</v>
      </c>
    </row>
    <row r="14417" spans="1:3">
      <c r="A14417">
        <v>86489</v>
      </c>
      <c r="B14417">
        <v>86491</v>
      </c>
      <c r="C14417">
        <f t="shared" si="234"/>
        <v>1.0000231243279492</v>
      </c>
    </row>
    <row r="14418" spans="1:3">
      <c r="A14418">
        <v>86495</v>
      </c>
      <c r="B14418">
        <v>86497</v>
      </c>
      <c r="C14418">
        <f t="shared" si="234"/>
        <v>1.000023122723857</v>
      </c>
    </row>
    <row r="14419" spans="1:3">
      <c r="A14419">
        <v>86501</v>
      </c>
      <c r="B14419">
        <v>86503</v>
      </c>
      <c r="C14419">
        <f t="shared" si="234"/>
        <v>1.000023121119987</v>
      </c>
    </row>
    <row r="14420" spans="1:3">
      <c r="A14420">
        <v>86507</v>
      </c>
      <c r="B14420">
        <v>86509</v>
      </c>
      <c r="C14420">
        <f t="shared" si="234"/>
        <v>1.0000231195163398</v>
      </c>
    </row>
    <row r="14421" spans="1:3">
      <c r="A14421">
        <v>86513</v>
      </c>
      <c r="B14421">
        <v>86515</v>
      </c>
      <c r="C14421">
        <f t="shared" si="234"/>
        <v>1.0000231179129149</v>
      </c>
    </row>
    <row r="14422" spans="1:3">
      <c r="A14422">
        <v>86519</v>
      </c>
      <c r="B14422">
        <v>86521</v>
      </c>
      <c r="C14422">
        <f t="shared" si="234"/>
        <v>1.0000231163097124</v>
      </c>
    </row>
    <row r="14423" spans="1:3">
      <c r="A14423">
        <v>86525</v>
      </c>
      <c r="B14423">
        <v>86527</v>
      </c>
      <c r="C14423">
        <f t="shared" si="234"/>
        <v>1.0000231147067322</v>
      </c>
    </row>
    <row r="14424" spans="1:3">
      <c r="A14424">
        <v>86531</v>
      </c>
      <c r="B14424">
        <v>86533</v>
      </c>
      <c r="C14424">
        <f t="shared" si="234"/>
        <v>1.0000231131039743</v>
      </c>
    </row>
    <row r="14425" spans="1:3">
      <c r="A14425">
        <v>86537</v>
      </c>
      <c r="B14425">
        <v>86539</v>
      </c>
      <c r="C14425">
        <f t="shared" si="234"/>
        <v>1.0000231115014386</v>
      </c>
    </row>
    <row r="14426" spans="1:3">
      <c r="A14426">
        <v>86543</v>
      </c>
      <c r="B14426">
        <v>86545</v>
      </c>
      <c r="C14426">
        <f t="shared" si="234"/>
        <v>1.0000231098991252</v>
      </c>
    </row>
    <row r="14427" spans="1:3">
      <c r="A14427">
        <v>86549</v>
      </c>
      <c r="B14427">
        <v>86551</v>
      </c>
      <c r="C14427">
        <f t="shared" si="234"/>
        <v>1.0000231082970341</v>
      </c>
    </row>
    <row r="14428" spans="1:3">
      <c r="A14428">
        <v>86555</v>
      </c>
      <c r="B14428">
        <v>86557</v>
      </c>
      <c r="C14428">
        <f t="shared" si="234"/>
        <v>1.000023106695165</v>
      </c>
    </row>
    <row r="14429" spans="1:3">
      <c r="A14429">
        <v>86561</v>
      </c>
      <c r="B14429">
        <v>86563</v>
      </c>
      <c r="C14429">
        <f t="shared" si="234"/>
        <v>1.0000231050935178</v>
      </c>
    </row>
    <row r="14430" spans="1:3">
      <c r="A14430">
        <v>86567</v>
      </c>
      <c r="B14430">
        <v>86569</v>
      </c>
      <c r="C14430">
        <f t="shared" si="234"/>
        <v>1.0000231034920928</v>
      </c>
    </row>
    <row r="14431" spans="1:3">
      <c r="A14431">
        <v>86573</v>
      </c>
      <c r="B14431">
        <v>86575</v>
      </c>
      <c r="C14431">
        <f t="shared" si="234"/>
        <v>1.0000231018908898</v>
      </c>
    </row>
    <row r="14432" spans="1:3">
      <c r="A14432">
        <v>86579</v>
      </c>
      <c r="B14432">
        <v>86581</v>
      </c>
      <c r="C14432">
        <f t="shared" si="234"/>
        <v>1.0000231002899087</v>
      </c>
    </row>
    <row r="14433" spans="1:3">
      <c r="A14433">
        <v>86585</v>
      </c>
      <c r="B14433">
        <v>86587</v>
      </c>
      <c r="C14433">
        <f t="shared" si="234"/>
        <v>1.0000230986891494</v>
      </c>
    </row>
    <row r="14434" spans="1:3">
      <c r="A14434">
        <v>86591</v>
      </c>
      <c r="B14434">
        <v>86593</v>
      </c>
      <c r="C14434">
        <f t="shared" si="234"/>
        <v>1.0000230970886119</v>
      </c>
    </row>
    <row r="14435" spans="1:3">
      <c r="A14435">
        <v>86597</v>
      </c>
      <c r="B14435">
        <v>86599</v>
      </c>
      <c r="C14435">
        <f t="shared" si="234"/>
        <v>1.0000230954882963</v>
      </c>
    </row>
    <row r="14436" spans="1:3">
      <c r="A14436">
        <v>86603</v>
      </c>
      <c r="B14436">
        <v>86605</v>
      </c>
      <c r="C14436">
        <f t="shared" si="234"/>
        <v>1.0000230938882024</v>
      </c>
    </row>
    <row r="14437" spans="1:3">
      <c r="A14437">
        <v>86609</v>
      </c>
      <c r="B14437">
        <v>86611</v>
      </c>
      <c r="C14437">
        <f t="shared" si="234"/>
        <v>1.0000230922883304</v>
      </c>
    </row>
    <row r="14438" spans="1:3">
      <c r="A14438">
        <v>86615</v>
      </c>
      <c r="B14438">
        <v>86617</v>
      </c>
      <c r="C14438">
        <f t="shared" si="234"/>
        <v>1.0000230906886798</v>
      </c>
    </row>
    <row r="14439" spans="1:3">
      <c r="A14439">
        <v>86621</v>
      </c>
      <c r="B14439">
        <v>86623</v>
      </c>
      <c r="C14439">
        <f t="shared" si="234"/>
        <v>1.000023089089251</v>
      </c>
    </row>
    <row r="14440" spans="1:3">
      <c r="A14440">
        <v>86627</v>
      </c>
      <c r="B14440">
        <v>86629</v>
      </c>
      <c r="C14440">
        <f t="shared" si="234"/>
        <v>1.0000230874900435</v>
      </c>
    </row>
    <row r="14441" spans="1:3">
      <c r="A14441">
        <v>86633</v>
      </c>
      <c r="B14441">
        <v>86635</v>
      </c>
      <c r="C14441">
        <f t="shared" si="234"/>
        <v>1.0000230858910577</v>
      </c>
    </row>
    <row r="14442" spans="1:3">
      <c r="A14442">
        <v>86639</v>
      </c>
      <c r="B14442">
        <v>86641</v>
      </c>
      <c r="C14442">
        <f t="shared" si="234"/>
        <v>1.0000230842922933</v>
      </c>
    </row>
    <row r="14443" spans="1:3">
      <c r="A14443">
        <v>86645</v>
      </c>
      <c r="B14443">
        <v>86647</v>
      </c>
      <c r="C14443">
        <f t="shared" si="234"/>
        <v>1.0000230826937504</v>
      </c>
    </row>
    <row r="14444" spans="1:3">
      <c r="A14444">
        <v>86651</v>
      </c>
      <c r="B14444">
        <v>86653</v>
      </c>
      <c r="C14444">
        <f t="shared" si="234"/>
        <v>1.0000230810954287</v>
      </c>
    </row>
    <row r="14445" spans="1:3">
      <c r="A14445">
        <v>86657</v>
      </c>
      <c r="B14445">
        <v>86659</v>
      </c>
      <c r="C14445">
        <f t="shared" si="234"/>
        <v>1.0000230794973286</v>
      </c>
    </row>
    <row r="14446" spans="1:3">
      <c r="A14446">
        <v>86663</v>
      </c>
      <c r="B14446">
        <v>86665</v>
      </c>
      <c r="C14446">
        <f t="shared" si="234"/>
        <v>1.0000230778994497</v>
      </c>
    </row>
    <row r="14447" spans="1:3">
      <c r="A14447">
        <v>86669</v>
      </c>
      <c r="B14447">
        <v>86671</v>
      </c>
      <c r="C14447">
        <f t="shared" si="234"/>
        <v>1.0000230763017919</v>
      </c>
    </row>
    <row r="14448" spans="1:3">
      <c r="A14448">
        <v>86675</v>
      </c>
      <c r="B14448">
        <v>86677</v>
      </c>
      <c r="C14448">
        <f t="shared" si="234"/>
        <v>1.0000230747043553</v>
      </c>
    </row>
    <row r="14449" spans="1:3">
      <c r="A14449">
        <v>86681</v>
      </c>
      <c r="B14449">
        <v>86683</v>
      </c>
      <c r="C14449">
        <f t="shared" si="234"/>
        <v>1.00002307310714</v>
      </c>
    </row>
    <row r="14450" spans="1:3">
      <c r="A14450">
        <v>86687</v>
      </c>
      <c r="B14450">
        <v>86689</v>
      </c>
      <c r="C14450">
        <f t="shared" si="234"/>
        <v>1.0000230715101457</v>
      </c>
    </row>
    <row r="14451" spans="1:3">
      <c r="A14451">
        <v>86693</v>
      </c>
      <c r="B14451">
        <v>86695</v>
      </c>
      <c r="C14451">
        <f t="shared" si="234"/>
        <v>1.0000230699133725</v>
      </c>
    </row>
    <row r="14452" spans="1:3">
      <c r="A14452">
        <v>86699</v>
      </c>
      <c r="B14452">
        <v>86701</v>
      </c>
      <c r="C14452">
        <f t="shared" si="234"/>
        <v>1.0000230683168203</v>
      </c>
    </row>
    <row r="14453" spans="1:3">
      <c r="A14453">
        <v>86705</v>
      </c>
      <c r="B14453">
        <v>86707</v>
      </c>
      <c r="C14453">
        <f t="shared" si="234"/>
        <v>1.000023066720489</v>
      </c>
    </row>
    <row r="14454" spans="1:3">
      <c r="A14454">
        <v>86711</v>
      </c>
      <c r="B14454">
        <v>86713</v>
      </c>
      <c r="C14454">
        <f t="shared" si="234"/>
        <v>1.0000230651243787</v>
      </c>
    </row>
    <row r="14455" spans="1:3">
      <c r="A14455">
        <v>86717</v>
      </c>
      <c r="B14455">
        <v>86719</v>
      </c>
      <c r="C14455">
        <f t="shared" si="234"/>
        <v>1.0000230635284892</v>
      </c>
    </row>
    <row r="14456" spans="1:3">
      <c r="A14456">
        <v>86723</v>
      </c>
      <c r="B14456">
        <v>86725</v>
      </c>
      <c r="C14456">
        <f t="shared" si="234"/>
        <v>1.0000230619328205</v>
      </c>
    </row>
    <row r="14457" spans="1:3">
      <c r="A14457">
        <v>86729</v>
      </c>
      <c r="B14457">
        <v>86731</v>
      </c>
      <c r="C14457">
        <f t="shared" si="234"/>
        <v>1.0000230603373728</v>
      </c>
    </row>
    <row r="14458" spans="1:3">
      <c r="A14458">
        <v>86735</v>
      </c>
      <c r="B14458">
        <v>86737</v>
      </c>
      <c r="C14458">
        <f t="shared" si="234"/>
        <v>1.0000230587421457</v>
      </c>
    </row>
    <row r="14459" spans="1:3">
      <c r="A14459">
        <v>86741</v>
      </c>
      <c r="B14459">
        <v>86743</v>
      </c>
      <c r="C14459">
        <f t="shared" si="234"/>
        <v>1.0000230571471391</v>
      </c>
    </row>
    <row r="14460" spans="1:3">
      <c r="A14460">
        <v>86747</v>
      </c>
      <c r="B14460">
        <v>86749</v>
      </c>
      <c r="C14460">
        <f t="shared" si="234"/>
        <v>1.0000230555523535</v>
      </c>
    </row>
    <row r="14461" spans="1:3">
      <c r="A14461">
        <v>86753</v>
      </c>
      <c r="B14461">
        <v>86755</v>
      </c>
      <c r="C14461">
        <f t="shared" si="234"/>
        <v>1.0000230539577881</v>
      </c>
    </row>
    <row r="14462" spans="1:3">
      <c r="A14462">
        <v>86759</v>
      </c>
      <c r="B14462">
        <v>86761</v>
      </c>
      <c r="C14462">
        <f t="shared" si="234"/>
        <v>1.0000230523634435</v>
      </c>
    </row>
    <row r="14463" spans="1:3">
      <c r="A14463">
        <v>86765</v>
      </c>
      <c r="B14463">
        <v>86767</v>
      </c>
      <c r="C14463">
        <f t="shared" si="234"/>
        <v>1.0000230507693195</v>
      </c>
    </row>
    <row r="14464" spans="1:3">
      <c r="A14464">
        <v>86771</v>
      </c>
      <c r="B14464">
        <v>86773</v>
      </c>
      <c r="C14464">
        <f t="shared" si="234"/>
        <v>1.0000230491754158</v>
      </c>
    </row>
    <row r="14465" spans="1:3">
      <c r="A14465">
        <v>86777</v>
      </c>
      <c r="B14465">
        <v>86779</v>
      </c>
      <c r="C14465">
        <f t="shared" si="234"/>
        <v>1.0000230475817324</v>
      </c>
    </row>
    <row r="14466" spans="1:3">
      <c r="A14466">
        <v>86783</v>
      </c>
      <c r="B14466">
        <v>86785</v>
      </c>
      <c r="C14466">
        <f t="shared" si="234"/>
        <v>1.0000230459882695</v>
      </c>
    </row>
    <row r="14467" spans="1:3">
      <c r="A14467">
        <v>86789</v>
      </c>
      <c r="B14467">
        <v>86791</v>
      </c>
      <c r="C14467">
        <f t="shared" si="234"/>
        <v>1.0000230443950271</v>
      </c>
    </row>
    <row r="14468" spans="1:3">
      <c r="A14468">
        <v>86795</v>
      </c>
      <c r="B14468">
        <v>86797</v>
      </c>
      <c r="C14468">
        <f t="shared" si="234"/>
        <v>1.0000230428020047</v>
      </c>
    </row>
    <row r="14469" spans="1:3">
      <c r="A14469">
        <v>86801</v>
      </c>
      <c r="B14469">
        <v>86803</v>
      </c>
      <c r="C14469">
        <f t="shared" ref="C14469:C14532" si="235">B14469/A14469</f>
        <v>1.0000230412092026</v>
      </c>
    </row>
    <row r="14470" spans="1:3">
      <c r="A14470">
        <v>86807</v>
      </c>
      <c r="B14470">
        <v>86809</v>
      </c>
      <c r="C14470">
        <f t="shared" si="235"/>
        <v>1.0000230396166208</v>
      </c>
    </row>
    <row r="14471" spans="1:3">
      <c r="A14471">
        <v>86813</v>
      </c>
      <c r="B14471">
        <v>86815</v>
      </c>
      <c r="C14471">
        <f t="shared" si="235"/>
        <v>1.000023038024259</v>
      </c>
    </row>
    <row r="14472" spans="1:3">
      <c r="A14472">
        <v>86819</v>
      </c>
      <c r="B14472">
        <v>86821</v>
      </c>
      <c r="C14472">
        <f t="shared" si="235"/>
        <v>1.0000230364321174</v>
      </c>
    </row>
    <row r="14473" spans="1:3">
      <c r="A14473">
        <v>86825</v>
      </c>
      <c r="B14473">
        <v>86827</v>
      </c>
      <c r="C14473">
        <f t="shared" si="235"/>
        <v>1.0000230348401957</v>
      </c>
    </row>
    <row r="14474" spans="1:3">
      <c r="A14474">
        <v>86831</v>
      </c>
      <c r="B14474">
        <v>86833</v>
      </c>
      <c r="C14474">
        <f t="shared" si="235"/>
        <v>1.0000230332484943</v>
      </c>
    </row>
    <row r="14475" spans="1:3">
      <c r="A14475">
        <v>86837</v>
      </c>
      <c r="B14475">
        <v>86839</v>
      </c>
      <c r="C14475">
        <f t="shared" si="235"/>
        <v>1.0000230316570127</v>
      </c>
    </row>
    <row r="14476" spans="1:3">
      <c r="A14476">
        <v>86843</v>
      </c>
      <c r="B14476">
        <v>86845</v>
      </c>
      <c r="C14476">
        <f t="shared" si="235"/>
        <v>1.0000230300657509</v>
      </c>
    </row>
    <row r="14477" spans="1:3">
      <c r="A14477">
        <v>86849</v>
      </c>
      <c r="B14477">
        <v>86851</v>
      </c>
      <c r="C14477">
        <f t="shared" si="235"/>
        <v>1.0000230284747089</v>
      </c>
    </row>
    <row r="14478" spans="1:3">
      <c r="A14478">
        <v>86855</v>
      </c>
      <c r="B14478">
        <v>86857</v>
      </c>
      <c r="C14478">
        <f t="shared" si="235"/>
        <v>1.000023026883887</v>
      </c>
    </row>
    <row r="14479" spans="1:3">
      <c r="A14479">
        <v>86861</v>
      </c>
      <c r="B14479">
        <v>86863</v>
      </c>
      <c r="C14479">
        <f t="shared" si="235"/>
        <v>1.0000230252932847</v>
      </c>
    </row>
    <row r="14480" spans="1:3">
      <c r="A14480">
        <v>86867</v>
      </c>
      <c r="B14480">
        <v>86869</v>
      </c>
      <c r="C14480">
        <f t="shared" si="235"/>
        <v>1.0000230237029022</v>
      </c>
    </row>
    <row r="14481" spans="1:3">
      <c r="A14481">
        <v>86873</v>
      </c>
      <c r="B14481">
        <v>86875</v>
      </c>
      <c r="C14481">
        <f t="shared" si="235"/>
        <v>1.0000230221127393</v>
      </c>
    </row>
    <row r="14482" spans="1:3">
      <c r="A14482">
        <v>86879</v>
      </c>
      <c r="B14482">
        <v>86881</v>
      </c>
      <c r="C14482">
        <f t="shared" si="235"/>
        <v>1.000023020522796</v>
      </c>
    </row>
    <row r="14483" spans="1:3">
      <c r="A14483">
        <v>86885</v>
      </c>
      <c r="B14483">
        <v>86887</v>
      </c>
      <c r="C14483">
        <f t="shared" si="235"/>
        <v>1.0000230189330725</v>
      </c>
    </row>
    <row r="14484" spans="1:3">
      <c r="A14484">
        <v>86891</v>
      </c>
      <c r="B14484">
        <v>86893</v>
      </c>
      <c r="C14484">
        <f t="shared" si="235"/>
        <v>1.0000230173435685</v>
      </c>
    </row>
    <row r="14485" spans="1:3">
      <c r="A14485">
        <v>86897</v>
      </c>
      <c r="B14485">
        <v>86899</v>
      </c>
      <c r="C14485">
        <f t="shared" si="235"/>
        <v>1.0000230157542838</v>
      </c>
    </row>
    <row r="14486" spans="1:3">
      <c r="A14486">
        <v>86903</v>
      </c>
      <c r="B14486">
        <v>86905</v>
      </c>
      <c r="C14486">
        <f t="shared" si="235"/>
        <v>1.0000230141652187</v>
      </c>
    </row>
    <row r="14487" spans="1:3">
      <c r="A14487">
        <v>86909</v>
      </c>
      <c r="B14487">
        <v>86911</v>
      </c>
      <c r="C14487">
        <f t="shared" si="235"/>
        <v>1.0000230125763729</v>
      </c>
    </row>
    <row r="14488" spans="1:3">
      <c r="A14488">
        <v>86915</v>
      </c>
      <c r="B14488">
        <v>86917</v>
      </c>
      <c r="C14488">
        <f t="shared" si="235"/>
        <v>1.0000230109877466</v>
      </c>
    </row>
    <row r="14489" spans="1:3">
      <c r="A14489">
        <v>86921</v>
      </c>
      <c r="B14489">
        <v>86923</v>
      </c>
      <c r="C14489">
        <f t="shared" si="235"/>
        <v>1.0000230093993396</v>
      </c>
    </row>
    <row r="14490" spans="1:3">
      <c r="A14490">
        <v>86927</v>
      </c>
      <c r="B14490">
        <v>86929</v>
      </c>
      <c r="C14490">
        <f t="shared" si="235"/>
        <v>1.0000230078111518</v>
      </c>
    </row>
    <row r="14491" spans="1:3">
      <c r="A14491">
        <v>86933</v>
      </c>
      <c r="B14491">
        <v>86935</v>
      </c>
      <c r="C14491">
        <f t="shared" si="235"/>
        <v>1.0000230062231834</v>
      </c>
    </row>
    <row r="14492" spans="1:3">
      <c r="A14492">
        <v>86939</v>
      </c>
      <c r="B14492">
        <v>86941</v>
      </c>
      <c r="C14492">
        <f t="shared" si="235"/>
        <v>1.0000230046354341</v>
      </c>
    </row>
    <row r="14493" spans="1:3">
      <c r="A14493">
        <v>86945</v>
      </c>
      <c r="B14493">
        <v>86947</v>
      </c>
      <c r="C14493">
        <f t="shared" si="235"/>
        <v>1.0000230030479038</v>
      </c>
    </row>
    <row r="14494" spans="1:3">
      <c r="A14494">
        <v>86951</v>
      </c>
      <c r="B14494">
        <v>86953</v>
      </c>
      <c r="C14494">
        <f t="shared" si="235"/>
        <v>1.0000230014605926</v>
      </c>
    </row>
    <row r="14495" spans="1:3">
      <c r="A14495">
        <v>86957</v>
      </c>
      <c r="B14495">
        <v>86959</v>
      </c>
      <c r="C14495">
        <f t="shared" si="235"/>
        <v>1.0000229998735006</v>
      </c>
    </row>
    <row r="14496" spans="1:3">
      <c r="A14496">
        <v>86963</v>
      </c>
      <c r="B14496">
        <v>86965</v>
      </c>
      <c r="C14496">
        <f t="shared" si="235"/>
        <v>1.0000229982866276</v>
      </c>
    </row>
    <row r="14497" spans="1:3">
      <c r="A14497">
        <v>86969</v>
      </c>
      <c r="B14497">
        <v>86971</v>
      </c>
      <c r="C14497">
        <f t="shared" si="235"/>
        <v>1.0000229966999736</v>
      </c>
    </row>
    <row r="14498" spans="1:3">
      <c r="A14498">
        <v>86975</v>
      </c>
      <c r="B14498">
        <v>86977</v>
      </c>
      <c r="C14498">
        <f t="shared" si="235"/>
        <v>1.0000229951135384</v>
      </c>
    </row>
    <row r="14499" spans="1:3">
      <c r="A14499">
        <v>86981</v>
      </c>
      <c r="B14499">
        <v>86983</v>
      </c>
      <c r="C14499">
        <f t="shared" si="235"/>
        <v>1.0000229935273222</v>
      </c>
    </row>
    <row r="14500" spans="1:3">
      <c r="A14500">
        <v>86987</v>
      </c>
      <c r="B14500">
        <v>86989</v>
      </c>
      <c r="C14500">
        <f t="shared" si="235"/>
        <v>1.0000229919413246</v>
      </c>
    </row>
    <row r="14501" spans="1:3">
      <c r="A14501">
        <v>86993</v>
      </c>
      <c r="B14501">
        <v>86995</v>
      </c>
      <c r="C14501">
        <f t="shared" si="235"/>
        <v>1.0000229903555458</v>
      </c>
    </row>
    <row r="14502" spans="1:3">
      <c r="A14502">
        <v>86999</v>
      </c>
      <c r="B14502">
        <v>87001</v>
      </c>
      <c r="C14502">
        <f t="shared" si="235"/>
        <v>1.0000229887699859</v>
      </c>
    </row>
    <row r="14503" spans="1:3">
      <c r="A14503">
        <v>87005</v>
      </c>
      <c r="B14503">
        <v>87007</v>
      </c>
      <c r="C14503">
        <f t="shared" si="235"/>
        <v>1.0000229871846447</v>
      </c>
    </row>
    <row r="14504" spans="1:3">
      <c r="A14504">
        <v>87011</v>
      </c>
      <c r="B14504">
        <v>87013</v>
      </c>
      <c r="C14504">
        <f t="shared" si="235"/>
        <v>1.000022985599522</v>
      </c>
    </row>
    <row r="14505" spans="1:3">
      <c r="A14505">
        <v>87017</v>
      </c>
      <c r="B14505">
        <v>87019</v>
      </c>
      <c r="C14505">
        <f t="shared" si="235"/>
        <v>1.0000229840146178</v>
      </c>
    </row>
    <row r="14506" spans="1:3">
      <c r="A14506">
        <v>87023</v>
      </c>
      <c r="B14506">
        <v>87025</v>
      </c>
      <c r="C14506">
        <f t="shared" si="235"/>
        <v>1.0000229824299323</v>
      </c>
    </row>
    <row r="14507" spans="1:3">
      <c r="A14507">
        <v>87029</v>
      </c>
      <c r="B14507">
        <v>87031</v>
      </c>
      <c r="C14507">
        <f t="shared" si="235"/>
        <v>1.0000229808454653</v>
      </c>
    </row>
    <row r="14508" spans="1:3">
      <c r="A14508">
        <v>87035</v>
      </c>
      <c r="B14508">
        <v>87037</v>
      </c>
      <c r="C14508">
        <f t="shared" si="235"/>
        <v>1.0000229792612167</v>
      </c>
    </row>
    <row r="14509" spans="1:3">
      <c r="A14509">
        <v>87041</v>
      </c>
      <c r="B14509">
        <v>87043</v>
      </c>
      <c r="C14509">
        <f t="shared" si="235"/>
        <v>1.0000229776771865</v>
      </c>
    </row>
    <row r="14510" spans="1:3">
      <c r="A14510">
        <v>87047</v>
      </c>
      <c r="B14510">
        <v>87049</v>
      </c>
      <c r="C14510">
        <f t="shared" si="235"/>
        <v>1.0000229760933748</v>
      </c>
    </row>
    <row r="14511" spans="1:3">
      <c r="A14511">
        <v>87053</v>
      </c>
      <c r="B14511">
        <v>87055</v>
      </c>
      <c r="C14511">
        <f t="shared" si="235"/>
        <v>1.0000229745097815</v>
      </c>
    </row>
    <row r="14512" spans="1:3">
      <c r="A14512">
        <v>87059</v>
      </c>
      <c r="B14512">
        <v>87061</v>
      </c>
      <c r="C14512">
        <f t="shared" si="235"/>
        <v>1.0000229729264063</v>
      </c>
    </row>
    <row r="14513" spans="1:3">
      <c r="A14513">
        <v>87065</v>
      </c>
      <c r="B14513">
        <v>87067</v>
      </c>
      <c r="C14513">
        <f t="shared" si="235"/>
        <v>1.0000229713432494</v>
      </c>
    </row>
    <row r="14514" spans="1:3">
      <c r="A14514">
        <v>87071</v>
      </c>
      <c r="B14514">
        <v>87073</v>
      </c>
      <c r="C14514">
        <f t="shared" si="235"/>
        <v>1.0000229697603105</v>
      </c>
    </row>
    <row r="14515" spans="1:3">
      <c r="A14515">
        <v>87077</v>
      </c>
      <c r="B14515">
        <v>87079</v>
      </c>
      <c r="C14515">
        <f t="shared" si="235"/>
        <v>1.0000229681775898</v>
      </c>
    </row>
    <row r="14516" spans="1:3">
      <c r="A14516">
        <v>87083</v>
      </c>
      <c r="B14516">
        <v>87085</v>
      </c>
      <c r="C14516">
        <f t="shared" si="235"/>
        <v>1.0000229665950875</v>
      </c>
    </row>
    <row r="14517" spans="1:3">
      <c r="A14517">
        <v>87089</v>
      </c>
      <c r="B14517">
        <v>87091</v>
      </c>
      <c r="C14517">
        <f t="shared" si="235"/>
        <v>1.000022965012803</v>
      </c>
    </row>
    <row r="14518" spans="1:3">
      <c r="A14518">
        <v>87095</v>
      </c>
      <c r="B14518">
        <v>87097</v>
      </c>
      <c r="C14518">
        <f t="shared" si="235"/>
        <v>1.0000229634307365</v>
      </c>
    </row>
    <row r="14519" spans="1:3">
      <c r="A14519">
        <v>87101</v>
      </c>
      <c r="B14519">
        <v>87103</v>
      </c>
      <c r="C14519">
        <f t="shared" si="235"/>
        <v>1.0000229618488881</v>
      </c>
    </row>
    <row r="14520" spans="1:3">
      <c r="A14520">
        <v>87107</v>
      </c>
      <c r="B14520">
        <v>87109</v>
      </c>
      <c r="C14520">
        <f t="shared" si="235"/>
        <v>1.0000229602672575</v>
      </c>
    </row>
    <row r="14521" spans="1:3">
      <c r="A14521">
        <v>87113</v>
      </c>
      <c r="B14521">
        <v>87115</v>
      </c>
      <c r="C14521">
        <f t="shared" si="235"/>
        <v>1.0000229586858449</v>
      </c>
    </row>
    <row r="14522" spans="1:3">
      <c r="A14522">
        <v>87119</v>
      </c>
      <c r="B14522">
        <v>87121</v>
      </c>
      <c r="C14522">
        <f t="shared" si="235"/>
        <v>1.0000229571046499</v>
      </c>
    </row>
    <row r="14523" spans="1:3">
      <c r="A14523">
        <v>87125</v>
      </c>
      <c r="B14523">
        <v>87127</v>
      </c>
      <c r="C14523">
        <f t="shared" si="235"/>
        <v>1.0000229555236728</v>
      </c>
    </row>
    <row r="14524" spans="1:3">
      <c r="A14524">
        <v>87131</v>
      </c>
      <c r="B14524">
        <v>87133</v>
      </c>
      <c r="C14524">
        <f t="shared" si="235"/>
        <v>1.0000229539429135</v>
      </c>
    </row>
    <row r="14525" spans="1:3">
      <c r="A14525">
        <v>87137</v>
      </c>
      <c r="B14525">
        <v>87139</v>
      </c>
      <c r="C14525">
        <f t="shared" si="235"/>
        <v>1.0000229523623718</v>
      </c>
    </row>
    <row r="14526" spans="1:3">
      <c r="A14526">
        <v>87143</v>
      </c>
      <c r="B14526">
        <v>87145</v>
      </c>
      <c r="C14526">
        <f t="shared" si="235"/>
        <v>1.0000229507820479</v>
      </c>
    </row>
    <row r="14527" spans="1:3">
      <c r="A14527">
        <v>87149</v>
      </c>
      <c r="B14527">
        <v>87151</v>
      </c>
      <c r="C14527">
        <f t="shared" si="235"/>
        <v>1.0000229492019415</v>
      </c>
    </row>
    <row r="14528" spans="1:3">
      <c r="A14528">
        <v>87155</v>
      </c>
      <c r="B14528">
        <v>87157</v>
      </c>
      <c r="C14528">
        <f t="shared" si="235"/>
        <v>1.0000229476220526</v>
      </c>
    </row>
    <row r="14529" spans="1:3">
      <c r="A14529">
        <v>87161</v>
      </c>
      <c r="B14529">
        <v>87163</v>
      </c>
      <c r="C14529">
        <f t="shared" si="235"/>
        <v>1.0000229460423813</v>
      </c>
    </row>
    <row r="14530" spans="1:3">
      <c r="A14530">
        <v>87167</v>
      </c>
      <c r="B14530">
        <v>87169</v>
      </c>
      <c r="C14530">
        <f t="shared" si="235"/>
        <v>1.0000229444629274</v>
      </c>
    </row>
    <row r="14531" spans="1:3">
      <c r="A14531">
        <v>87173</v>
      </c>
      <c r="B14531">
        <v>87175</v>
      </c>
      <c r="C14531">
        <f t="shared" si="235"/>
        <v>1.0000229428836911</v>
      </c>
    </row>
    <row r="14532" spans="1:3">
      <c r="A14532">
        <v>87179</v>
      </c>
      <c r="B14532">
        <v>87181</v>
      </c>
      <c r="C14532">
        <f t="shared" si="235"/>
        <v>1.000022941304672</v>
      </c>
    </row>
    <row r="14533" spans="1:3">
      <c r="A14533">
        <v>87185</v>
      </c>
      <c r="B14533">
        <v>87187</v>
      </c>
      <c r="C14533">
        <f t="shared" ref="C14533:C14596" si="236">B14533/A14533</f>
        <v>1.0000229397258702</v>
      </c>
    </row>
    <row r="14534" spans="1:3">
      <c r="A14534">
        <v>87191</v>
      </c>
      <c r="B14534">
        <v>87193</v>
      </c>
      <c r="C14534">
        <f t="shared" si="236"/>
        <v>1.0000229381472858</v>
      </c>
    </row>
    <row r="14535" spans="1:3">
      <c r="A14535">
        <v>87197</v>
      </c>
      <c r="B14535">
        <v>87199</v>
      </c>
      <c r="C14535">
        <f t="shared" si="236"/>
        <v>1.0000229365689186</v>
      </c>
    </row>
    <row r="14536" spans="1:3">
      <c r="A14536">
        <v>87203</v>
      </c>
      <c r="B14536">
        <v>87205</v>
      </c>
      <c r="C14536">
        <f t="shared" si="236"/>
        <v>1.0000229349907688</v>
      </c>
    </row>
    <row r="14537" spans="1:3">
      <c r="A14537">
        <v>87209</v>
      </c>
      <c r="B14537">
        <v>87211</v>
      </c>
      <c r="C14537">
        <f t="shared" si="236"/>
        <v>1.0000229334128359</v>
      </c>
    </row>
    <row r="14538" spans="1:3">
      <c r="A14538">
        <v>87215</v>
      </c>
      <c r="B14538">
        <v>87217</v>
      </c>
      <c r="C14538">
        <f t="shared" si="236"/>
        <v>1.0000229318351201</v>
      </c>
    </row>
    <row r="14539" spans="1:3">
      <c r="A14539">
        <v>87221</v>
      </c>
      <c r="B14539">
        <v>87223</v>
      </c>
      <c r="C14539">
        <f t="shared" si="236"/>
        <v>1.0000229302576213</v>
      </c>
    </row>
    <row r="14540" spans="1:3">
      <c r="A14540">
        <v>87227</v>
      </c>
      <c r="B14540">
        <v>87229</v>
      </c>
      <c r="C14540">
        <f t="shared" si="236"/>
        <v>1.0000229286803397</v>
      </c>
    </row>
    <row r="14541" spans="1:3">
      <c r="A14541">
        <v>87233</v>
      </c>
      <c r="B14541">
        <v>87235</v>
      </c>
      <c r="C14541">
        <f t="shared" si="236"/>
        <v>1.0000229271032752</v>
      </c>
    </row>
    <row r="14542" spans="1:3">
      <c r="A14542">
        <v>87239</v>
      </c>
      <c r="B14542">
        <v>87241</v>
      </c>
      <c r="C14542">
        <f t="shared" si="236"/>
        <v>1.0000229255264275</v>
      </c>
    </row>
    <row r="14543" spans="1:3">
      <c r="A14543">
        <v>87245</v>
      </c>
      <c r="B14543">
        <v>87247</v>
      </c>
      <c r="C14543">
        <f t="shared" si="236"/>
        <v>1.0000229239497966</v>
      </c>
    </row>
    <row r="14544" spans="1:3">
      <c r="A14544">
        <v>87251</v>
      </c>
      <c r="B14544">
        <v>87253</v>
      </c>
      <c r="C14544">
        <f t="shared" si="236"/>
        <v>1.0000229223733825</v>
      </c>
    </row>
    <row r="14545" spans="1:3">
      <c r="A14545">
        <v>87257</v>
      </c>
      <c r="B14545">
        <v>87259</v>
      </c>
      <c r="C14545">
        <f t="shared" si="236"/>
        <v>1.0000229207971854</v>
      </c>
    </row>
    <row r="14546" spans="1:3">
      <c r="A14546">
        <v>87263</v>
      </c>
      <c r="B14546">
        <v>87265</v>
      </c>
      <c r="C14546">
        <f t="shared" si="236"/>
        <v>1.0000229192212049</v>
      </c>
    </row>
    <row r="14547" spans="1:3">
      <c r="A14547">
        <v>87269</v>
      </c>
      <c r="B14547">
        <v>87271</v>
      </c>
      <c r="C14547">
        <f t="shared" si="236"/>
        <v>1.0000229176454412</v>
      </c>
    </row>
    <row r="14548" spans="1:3">
      <c r="A14548">
        <v>87275</v>
      </c>
      <c r="B14548">
        <v>87277</v>
      </c>
      <c r="C14548">
        <f t="shared" si="236"/>
        <v>1.0000229160698939</v>
      </c>
    </row>
    <row r="14549" spans="1:3">
      <c r="A14549">
        <v>87281</v>
      </c>
      <c r="B14549">
        <v>87283</v>
      </c>
      <c r="C14549">
        <f t="shared" si="236"/>
        <v>1.0000229144945636</v>
      </c>
    </row>
    <row r="14550" spans="1:3">
      <c r="A14550">
        <v>87287</v>
      </c>
      <c r="B14550">
        <v>87289</v>
      </c>
      <c r="C14550">
        <f t="shared" si="236"/>
        <v>1.0000229129194496</v>
      </c>
    </row>
    <row r="14551" spans="1:3">
      <c r="A14551">
        <v>87293</v>
      </c>
      <c r="B14551">
        <v>87295</v>
      </c>
      <c r="C14551">
        <f t="shared" si="236"/>
        <v>1.0000229113445522</v>
      </c>
    </row>
    <row r="14552" spans="1:3">
      <c r="A14552">
        <v>87299</v>
      </c>
      <c r="B14552">
        <v>87301</v>
      </c>
      <c r="C14552">
        <f t="shared" si="236"/>
        <v>1.0000229097698714</v>
      </c>
    </row>
    <row r="14553" spans="1:3">
      <c r="A14553">
        <v>87305</v>
      </c>
      <c r="B14553">
        <v>87307</v>
      </c>
      <c r="C14553">
        <f t="shared" si="236"/>
        <v>1.0000229081954068</v>
      </c>
    </row>
    <row r="14554" spans="1:3">
      <c r="A14554">
        <v>87311</v>
      </c>
      <c r="B14554">
        <v>87313</v>
      </c>
      <c r="C14554">
        <f t="shared" si="236"/>
        <v>1.0000229066211588</v>
      </c>
    </row>
    <row r="14555" spans="1:3">
      <c r="A14555">
        <v>87317</v>
      </c>
      <c r="B14555">
        <v>87319</v>
      </c>
      <c r="C14555">
        <f t="shared" si="236"/>
        <v>1.0000229050471272</v>
      </c>
    </row>
    <row r="14556" spans="1:3">
      <c r="A14556">
        <v>87323</v>
      </c>
      <c r="B14556">
        <v>87325</v>
      </c>
      <c r="C14556">
        <f t="shared" si="236"/>
        <v>1.0000229034733117</v>
      </c>
    </row>
    <row r="14557" spans="1:3">
      <c r="A14557">
        <v>87329</v>
      </c>
      <c r="B14557">
        <v>87331</v>
      </c>
      <c r="C14557">
        <f t="shared" si="236"/>
        <v>1.0000229018997127</v>
      </c>
    </row>
    <row r="14558" spans="1:3">
      <c r="A14558">
        <v>87335</v>
      </c>
      <c r="B14558">
        <v>87337</v>
      </c>
      <c r="C14558">
        <f t="shared" si="236"/>
        <v>1.0000229003263297</v>
      </c>
    </row>
    <row r="14559" spans="1:3">
      <c r="A14559">
        <v>87341</v>
      </c>
      <c r="B14559">
        <v>87343</v>
      </c>
      <c r="C14559">
        <f t="shared" si="236"/>
        <v>1.000022898753163</v>
      </c>
    </row>
    <row r="14560" spans="1:3">
      <c r="A14560">
        <v>87347</v>
      </c>
      <c r="B14560">
        <v>87349</v>
      </c>
      <c r="C14560">
        <f t="shared" si="236"/>
        <v>1.0000228971802123</v>
      </c>
    </row>
    <row r="14561" spans="1:3">
      <c r="A14561">
        <v>87353</v>
      </c>
      <c r="B14561">
        <v>87355</v>
      </c>
      <c r="C14561">
        <f t="shared" si="236"/>
        <v>1.0000228956074777</v>
      </c>
    </row>
    <row r="14562" spans="1:3">
      <c r="A14562">
        <v>87359</v>
      </c>
      <c r="B14562">
        <v>87361</v>
      </c>
      <c r="C14562">
        <f t="shared" si="236"/>
        <v>1.0000228940349591</v>
      </c>
    </row>
    <row r="14563" spans="1:3">
      <c r="A14563">
        <v>87365</v>
      </c>
      <c r="B14563">
        <v>87367</v>
      </c>
      <c r="C14563">
        <f t="shared" si="236"/>
        <v>1.0000228924626566</v>
      </c>
    </row>
    <row r="14564" spans="1:3">
      <c r="A14564">
        <v>87371</v>
      </c>
      <c r="B14564">
        <v>87373</v>
      </c>
      <c r="C14564">
        <f t="shared" si="236"/>
        <v>1.0000228908905702</v>
      </c>
    </row>
    <row r="14565" spans="1:3">
      <c r="A14565">
        <v>87377</v>
      </c>
      <c r="B14565">
        <v>87379</v>
      </c>
      <c r="C14565">
        <f t="shared" si="236"/>
        <v>1.0000228893186995</v>
      </c>
    </row>
    <row r="14566" spans="1:3">
      <c r="A14566">
        <v>87383</v>
      </c>
      <c r="B14566">
        <v>87385</v>
      </c>
      <c r="C14566">
        <f t="shared" si="236"/>
        <v>1.0000228877470445</v>
      </c>
    </row>
    <row r="14567" spans="1:3">
      <c r="A14567">
        <v>87389</v>
      </c>
      <c r="B14567">
        <v>87391</v>
      </c>
      <c r="C14567">
        <f t="shared" si="236"/>
        <v>1.0000228861756055</v>
      </c>
    </row>
    <row r="14568" spans="1:3">
      <c r="A14568">
        <v>87395</v>
      </c>
      <c r="B14568">
        <v>87397</v>
      </c>
      <c r="C14568">
        <f t="shared" si="236"/>
        <v>1.0000228846043824</v>
      </c>
    </row>
    <row r="14569" spans="1:3">
      <c r="A14569">
        <v>87401</v>
      </c>
      <c r="B14569">
        <v>87403</v>
      </c>
      <c r="C14569">
        <f t="shared" si="236"/>
        <v>1.0000228830333748</v>
      </c>
    </row>
    <row r="14570" spans="1:3">
      <c r="A14570">
        <v>87407</v>
      </c>
      <c r="B14570">
        <v>87409</v>
      </c>
      <c r="C14570">
        <f t="shared" si="236"/>
        <v>1.0000228814625831</v>
      </c>
    </row>
    <row r="14571" spans="1:3">
      <c r="A14571">
        <v>87413</v>
      </c>
      <c r="B14571">
        <v>87415</v>
      </c>
      <c r="C14571">
        <f t="shared" si="236"/>
        <v>1.000022879892007</v>
      </c>
    </row>
    <row r="14572" spans="1:3">
      <c r="A14572">
        <v>87419</v>
      </c>
      <c r="B14572">
        <v>87421</v>
      </c>
      <c r="C14572">
        <f t="shared" si="236"/>
        <v>1.0000228783216463</v>
      </c>
    </row>
    <row r="14573" spans="1:3">
      <c r="A14573">
        <v>87425</v>
      </c>
      <c r="B14573">
        <v>87427</v>
      </c>
      <c r="C14573">
        <f t="shared" si="236"/>
        <v>1.0000228767515014</v>
      </c>
    </row>
    <row r="14574" spans="1:3">
      <c r="A14574">
        <v>87431</v>
      </c>
      <c r="B14574">
        <v>87433</v>
      </c>
      <c r="C14574">
        <f t="shared" si="236"/>
        <v>1.0000228751815718</v>
      </c>
    </row>
    <row r="14575" spans="1:3">
      <c r="A14575">
        <v>87437</v>
      </c>
      <c r="B14575">
        <v>87439</v>
      </c>
      <c r="C14575">
        <f t="shared" si="236"/>
        <v>1.0000228736118577</v>
      </c>
    </row>
    <row r="14576" spans="1:3">
      <c r="A14576">
        <v>87443</v>
      </c>
      <c r="B14576">
        <v>87445</v>
      </c>
      <c r="C14576">
        <f t="shared" si="236"/>
        <v>1.000022872042359</v>
      </c>
    </row>
    <row r="14577" spans="1:3">
      <c r="A14577">
        <v>87449</v>
      </c>
      <c r="B14577">
        <v>87451</v>
      </c>
      <c r="C14577">
        <f t="shared" si="236"/>
        <v>1.0000228704730758</v>
      </c>
    </row>
    <row r="14578" spans="1:3">
      <c r="A14578">
        <v>87455</v>
      </c>
      <c r="B14578">
        <v>87457</v>
      </c>
      <c r="C14578">
        <f t="shared" si="236"/>
        <v>1.0000228689040078</v>
      </c>
    </row>
    <row r="14579" spans="1:3">
      <c r="A14579">
        <v>87461</v>
      </c>
      <c r="B14579">
        <v>87463</v>
      </c>
      <c r="C14579">
        <f t="shared" si="236"/>
        <v>1.000022867335155</v>
      </c>
    </row>
    <row r="14580" spans="1:3">
      <c r="A14580">
        <v>87467</v>
      </c>
      <c r="B14580">
        <v>87469</v>
      </c>
      <c r="C14580">
        <f t="shared" si="236"/>
        <v>1.0000228657665176</v>
      </c>
    </row>
    <row r="14581" spans="1:3">
      <c r="A14581">
        <v>87473</v>
      </c>
      <c r="B14581">
        <v>87475</v>
      </c>
      <c r="C14581">
        <f t="shared" si="236"/>
        <v>1.0000228641980955</v>
      </c>
    </row>
    <row r="14582" spans="1:3">
      <c r="A14582">
        <v>87479</v>
      </c>
      <c r="B14582">
        <v>87481</v>
      </c>
      <c r="C14582">
        <f t="shared" si="236"/>
        <v>1.0000228626298884</v>
      </c>
    </row>
    <row r="14583" spans="1:3">
      <c r="A14583">
        <v>87485</v>
      </c>
      <c r="B14583">
        <v>87487</v>
      </c>
      <c r="C14583">
        <f t="shared" si="236"/>
        <v>1.0000228610618964</v>
      </c>
    </row>
    <row r="14584" spans="1:3">
      <c r="A14584">
        <v>87491</v>
      </c>
      <c r="B14584">
        <v>87493</v>
      </c>
      <c r="C14584">
        <f t="shared" si="236"/>
        <v>1.0000228594941194</v>
      </c>
    </row>
    <row r="14585" spans="1:3">
      <c r="A14585">
        <v>87497</v>
      </c>
      <c r="B14585">
        <v>87499</v>
      </c>
      <c r="C14585">
        <f t="shared" si="236"/>
        <v>1.0000228579265575</v>
      </c>
    </row>
    <row r="14586" spans="1:3">
      <c r="A14586">
        <v>87503</v>
      </c>
      <c r="B14586">
        <v>87505</v>
      </c>
      <c r="C14586">
        <f t="shared" si="236"/>
        <v>1.0000228563592106</v>
      </c>
    </row>
    <row r="14587" spans="1:3">
      <c r="A14587">
        <v>87509</v>
      </c>
      <c r="B14587">
        <v>87511</v>
      </c>
      <c r="C14587">
        <f t="shared" si="236"/>
        <v>1.0000228547920784</v>
      </c>
    </row>
    <row r="14588" spans="1:3">
      <c r="A14588">
        <v>87515</v>
      </c>
      <c r="B14588">
        <v>87517</v>
      </c>
      <c r="C14588">
        <f t="shared" si="236"/>
        <v>1.0000228532251614</v>
      </c>
    </row>
    <row r="14589" spans="1:3">
      <c r="A14589">
        <v>87521</v>
      </c>
      <c r="B14589">
        <v>87523</v>
      </c>
      <c r="C14589">
        <f t="shared" si="236"/>
        <v>1.0000228516584591</v>
      </c>
    </row>
    <row r="14590" spans="1:3">
      <c r="A14590">
        <v>87527</v>
      </c>
      <c r="B14590">
        <v>87529</v>
      </c>
      <c r="C14590">
        <f t="shared" si="236"/>
        <v>1.0000228500919717</v>
      </c>
    </row>
    <row r="14591" spans="1:3">
      <c r="A14591">
        <v>87533</v>
      </c>
      <c r="B14591">
        <v>87535</v>
      </c>
      <c r="C14591">
        <f t="shared" si="236"/>
        <v>1.0000228485256988</v>
      </c>
    </row>
    <row r="14592" spans="1:3">
      <c r="A14592">
        <v>87539</v>
      </c>
      <c r="B14592">
        <v>87541</v>
      </c>
      <c r="C14592">
        <f t="shared" si="236"/>
        <v>1.0000228469596408</v>
      </c>
    </row>
    <row r="14593" spans="1:3">
      <c r="A14593">
        <v>87545</v>
      </c>
      <c r="B14593">
        <v>87547</v>
      </c>
      <c r="C14593">
        <f t="shared" si="236"/>
        <v>1.0000228453937974</v>
      </c>
    </row>
    <row r="14594" spans="1:3">
      <c r="A14594">
        <v>87551</v>
      </c>
      <c r="B14594">
        <v>87553</v>
      </c>
      <c r="C14594">
        <f t="shared" si="236"/>
        <v>1.0000228438281686</v>
      </c>
    </row>
    <row r="14595" spans="1:3">
      <c r="A14595">
        <v>87557</v>
      </c>
      <c r="B14595">
        <v>87559</v>
      </c>
      <c r="C14595">
        <f t="shared" si="236"/>
        <v>1.0000228422627546</v>
      </c>
    </row>
    <row r="14596" spans="1:3">
      <c r="A14596">
        <v>87563</v>
      </c>
      <c r="B14596">
        <v>87565</v>
      </c>
      <c r="C14596">
        <f t="shared" si="236"/>
        <v>1.0000228406975549</v>
      </c>
    </row>
    <row r="14597" spans="1:3">
      <c r="A14597">
        <v>87569</v>
      </c>
      <c r="B14597">
        <v>87571</v>
      </c>
      <c r="C14597">
        <f t="shared" ref="C14597:C14660" si="237">B14597/A14597</f>
        <v>1.0000228391325698</v>
      </c>
    </row>
    <row r="14598" spans="1:3">
      <c r="A14598">
        <v>87575</v>
      </c>
      <c r="B14598">
        <v>87577</v>
      </c>
      <c r="C14598">
        <f t="shared" si="237"/>
        <v>1.0000228375677991</v>
      </c>
    </row>
    <row r="14599" spans="1:3">
      <c r="A14599">
        <v>87581</v>
      </c>
      <c r="B14599">
        <v>87583</v>
      </c>
      <c r="C14599">
        <f t="shared" si="237"/>
        <v>1.0000228360032428</v>
      </c>
    </row>
    <row r="14600" spans="1:3">
      <c r="A14600">
        <v>87587</v>
      </c>
      <c r="B14600">
        <v>87589</v>
      </c>
      <c r="C14600">
        <f t="shared" si="237"/>
        <v>1.0000228344389008</v>
      </c>
    </row>
    <row r="14601" spans="1:3">
      <c r="A14601">
        <v>87593</v>
      </c>
      <c r="B14601">
        <v>87595</v>
      </c>
      <c r="C14601">
        <f t="shared" si="237"/>
        <v>1.0000228328747731</v>
      </c>
    </row>
    <row r="14602" spans="1:3">
      <c r="A14602">
        <v>87599</v>
      </c>
      <c r="B14602">
        <v>87601</v>
      </c>
      <c r="C14602">
        <f t="shared" si="237"/>
        <v>1.0000228313108597</v>
      </c>
    </row>
    <row r="14603" spans="1:3">
      <c r="A14603">
        <v>87605</v>
      </c>
      <c r="B14603">
        <v>87607</v>
      </c>
      <c r="C14603">
        <f t="shared" si="237"/>
        <v>1.0000228297471605</v>
      </c>
    </row>
    <row r="14604" spans="1:3">
      <c r="A14604">
        <v>87611</v>
      </c>
      <c r="B14604">
        <v>87613</v>
      </c>
      <c r="C14604">
        <f t="shared" si="237"/>
        <v>1.0000228281836756</v>
      </c>
    </row>
    <row r="14605" spans="1:3">
      <c r="A14605">
        <v>87617</v>
      </c>
      <c r="B14605">
        <v>87619</v>
      </c>
      <c r="C14605">
        <f t="shared" si="237"/>
        <v>1.0000228266204048</v>
      </c>
    </row>
    <row r="14606" spans="1:3">
      <c r="A14606">
        <v>87623</v>
      </c>
      <c r="B14606">
        <v>87625</v>
      </c>
      <c r="C14606">
        <f t="shared" si="237"/>
        <v>1.000022825057348</v>
      </c>
    </row>
    <row r="14607" spans="1:3">
      <c r="A14607">
        <v>87629</v>
      </c>
      <c r="B14607">
        <v>87631</v>
      </c>
      <c r="C14607">
        <f t="shared" si="237"/>
        <v>1.0000228234945052</v>
      </c>
    </row>
    <row r="14608" spans="1:3">
      <c r="A14608">
        <v>87635</v>
      </c>
      <c r="B14608">
        <v>87637</v>
      </c>
      <c r="C14608">
        <f t="shared" si="237"/>
        <v>1.0000228219318765</v>
      </c>
    </row>
    <row r="14609" spans="1:3">
      <c r="A14609">
        <v>87641</v>
      </c>
      <c r="B14609">
        <v>87643</v>
      </c>
      <c r="C14609">
        <f t="shared" si="237"/>
        <v>1.0000228203694619</v>
      </c>
    </row>
    <row r="14610" spans="1:3">
      <c r="A14610">
        <v>87647</v>
      </c>
      <c r="B14610">
        <v>87649</v>
      </c>
      <c r="C14610">
        <f t="shared" si="237"/>
        <v>1.0000228188072608</v>
      </c>
    </row>
    <row r="14611" spans="1:3">
      <c r="A14611">
        <v>87653</v>
      </c>
      <c r="B14611">
        <v>87655</v>
      </c>
      <c r="C14611">
        <f t="shared" si="237"/>
        <v>1.0000228172452741</v>
      </c>
    </row>
    <row r="14612" spans="1:3">
      <c r="A14612">
        <v>87659</v>
      </c>
      <c r="B14612">
        <v>87661</v>
      </c>
      <c r="C14612">
        <f t="shared" si="237"/>
        <v>1.0000228156835009</v>
      </c>
    </row>
    <row r="14613" spans="1:3">
      <c r="A14613">
        <v>87665</v>
      </c>
      <c r="B14613">
        <v>87667</v>
      </c>
      <c r="C14613">
        <f t="shared" si="237"/>
        <v>1.0000228141219414</v>
      </c>
    </row>
    <row r="14614" spans="1:3">
      <c r="A14614">
        <v>87671</v>
      </c>
      <c r="B14614">
        <v>87673</v>
      </c>
      <c r="C14614">
        <f t="shared" si="237"/>
        <v>1.0000228125605959</v>
      </c>
    </row>
    <row r="14615" spans="1:3">
      <c r="A14615">
        <v>87677</v>
      </c>
      <c r="B14615">
        <v>87679</v>
      </c>
      <c r="C14615">
        <f t="shared" si="237"/>
        <v>1.000022810999464</v>
      </c>
    </row>
    <row r="14616" spans="1:3">
      <c r="A14616">
        <v>87683</v>
      </c>
      <c r="B14616">
        <v>87685</v>
      </c>
      <c r="C14616">
        <f t="shared" si="237"/>
        <v>1.0000228094385457</v>
      </c>
    </row>
    <row r="14617" spans="1:3">
      <c r="A14617">
        <v>87689</v>
      </c>
      <c r="B14617">
        <v>87691</v>
      </c>
      <c r="C14617">
        <f t="shared" si="237"/>
        <v>1.000022807877841</v>
      </c>
    </row>
    <row r="14618" spans="1:3">
      <c r="A14618">
        <v>87695</v>
      </c>
      <c r="B14618">
        <v>87697</v>
      </c>
      <c r="C14618">
        <f t="shared" si="237"/>
        <v>1.00002280631735</v>
      </c>
    </row>
    <row r="14619" spans="1:3">
      <c r="A14619">
        <v>87701</v>
      </c>
      <c r="B14619">
        <v>87703</v>
      </c>
      <c r="C14619">
        <f t="shared" si="237"/>
        <v>1.0000228047570723</v>
      </c>
    </row>
    <row r="14620" spans="1:3">
      <c r="A14620">
        <v>87707</v>
      </c>
      <c r="B14620">
        <v>87709</v>
      </c>
      <c r="C14620">
        <f t="shared" si="237"/>
        <v>1.0000228031970082</v>
      </c>
    </row>
    <row r="14621" spans="1:3">
      <c r="A14621">
        <v>87713</v>
      </c>
      <c r="B14621">
        <v>87715</v>
      </c>
      <c r="C14621">
        <f t="shared" si="237"/>
        <v>1.0000228016371575</v>
      </c>
    </row>
    <row r="14622" spans="1:3">
      <c r="A14622">
        <v>87719</v>
      </c>
      <c r="B14622">
        <v>87721</v>
      </c>
      <c r="C14622">
        <f t="shared" si="237"/>
        <v>1.0000228000775202</v>
      </c>
    </row>
    <row r="14623" spans="1:3">
      <c r="A14623">
        <v>87725</v>
      </c>
      <c r="B14623">
        <v>87727</v>
      </c>
      <c r="C14623">
        <f t="shared" si="237"/>
        <v>1.0000227985180963</v>
      </c>
    </row>
    <row r="14624" spans="1:3">
      <c r="A14624">
        <v>87731</v>
      </c>
      <c r="B14624">
        <v>87733</v>
      </c>
      <c r="C14624">
        <f t="shared" si="237"/>
        <v>1.0000227969588857</v>
      </c>
    </row>
    <row r="14625" spans="1:3">
      <c r="A14625">
        <v>87737</v>
      </c>
      <c r="B14625">
        <v>87739</v>
      </c>
      <c r="C14625">
        <f t="shared" si="237"/>
        <v>1.0000227953998884</v>
      </c>
    </row>
    <row r="14626" spans="1:3">
      <c r="A14626">
        <v>87743</v>
      </c>
      <c r="B14626">
        <v>87745</v>
      </c>
      <c r="C14626">
        <f t="shared" si="237"/>
        <v>1.0000227938411042</v>
      </c>
    </row>
    <row r="14627" spans="1:3">
      <c r="A14627">
        <v>87749</v>
      </c>
      <c r="B14627">
        <v>87751</v>
      </c>
      <c r="C14627">
        <f t="shared" si="237"/>
        <v>1.0000227922825331</v>
      </c>
    </row>
    <row r="14628" spans="1:3">
      <c r="A14628">
        <v>87755</v>
      </c>
      <c r="B14628">
        <v>87757</v>
      </c>
      <c r="C14628">
        <f t="shared" si="237"/>
        <v>1.0000227907241752</v>
      </c>
    </row>
    <row r="14629" spans="1:3">
      <c r="A14629">
        <v>87761</v>
      </c>
      <c r="B14629">
        <v>87763</v>
      </c>
      <c r="C14629">
        <f t="shared" si="237"/>
        <v>1.0000227891660305</v>
      </c>
    </row>
    <row r="14630" spans="1:3">
      <c r="A14630">
        <v>87767</v>
      </c>
      <c r="B14630">
        <v>87769</v>
      </c>
      <c r="C14630">
        <f t="shared" si="237"/>
        <v>1.0000227876080987</v>
      </c>
    </row>
    <row r="14631" spans="1:3">
      <c r="A14631">
        <v>87773</v>
      </c>
      <c r="B14631">
        <v>87775</v>
      </c>
      <c r="C14631">
        <f t="shared" si="237"/>
        <v>1.0000227860503799</v>
      </c>
    </row>
    <row r="14632" spans="1:3">
      <c r="A14632">
        <v>87779</v>
      </c>
      <c r="B14632">
        <v>87781</v>
      </c>
      <c r="C14632">
        <f t="shared" si="237"/>
        <v>1.0000227844928742</v>
      </c>
    </row>
    <row r="14633" spans="1:3">
      <c r="A14633">
        <v>87785</v>
      </c>
      <c r="B14633">
        <v>87787</v>
      </c>
      <c r="C14633">
        <f t="shared" si="237"/>
        <v>1.0000227829355812</v>
      </c>
    </row>
    <row r="14634" spans="1:3">
      <c r="A14634">
        <v>87791</v>
      </c>
      <c r="B14634">
        <v>87793</v>
      </c>
      <c r="C14634">
        <f t="shared" si="237"/>
        <v>1.0000227813785012</v>
      </c>
    </row>
    <row r="14635" spans="1:3">
      <c r="A14635">
        <v>87797</v>
      </c>
      <c r="B14635">
        <v>87799</v>
      </c>
      <c r="C14635">
        <f t="shared" si="237"/>
        <v>1.0000227798216339</v>
      </c>
    </row>
    <row r="14636" spans="1:3">
      <c r="A14636">
        <v>87803</v>
      </c>
      <c r="B14636">
        <v>87805</v>
      </c>
      <c r="C14636">
        <f t="shared" si="237"/>
        <v>1.0000227782649795</v>
      </c>
    </row>
    <row r="14637" spans="1:3">
      <c r="A14637">
        <v>87809</v>
      </c>
      <c r="B14637">
        <v>87811</v>
      </c>
      <c r="C14637">
        <f t="shared" si="237"/>
        <v>1.0000227767085379</v>
      </c>
    </row>
    <row r="14638" spans="1:3">
      <c r="A14638">
        <v>87815</v>
      </c>
      <c r="B14638">
        <v>87817</v>
      </c>
      <c r="C14638">
        <f t="shared" si="237"/>
        <v>1.0000227751523088</v>
      </c>
    </row>
    <row r="14639" spans="1:3">
      <c r="A14639">
        <v>87821</v>
      </c>
      <c r="B14639">
        <v>87823</v>
      </c>
      <c r="C14639">
        <f t="shared" si="237"/>
        <v>1.0000227735962925</v>
      </c>
    </row>
    <row r="14640" spans="1:3">
      <c r="A14640">
        <v>87827</v>
      </c>
      <c r="B14640">
        <v>87829</v>
      </c>
      <c r="C14640">
        <f t="shared" si="237"/>
        <v>1.0000227720404886</v>
      </c>
    </row>
    <row r="14641" spans="1:3">
      <c r="A14641">
        <v>87833</v>
      </c>
      <c r="B14641">
        <v>87835</v>
      </c>
      <c r="C14641">
        <f t="shared" si="237"/>
        <v>1.0000227704848974</v>
      </c>
    </row>
    <row r="14642" spans="1:3">
      <c r="A14642">
        <v>87839</v>
      </c>
      <c r="B14642">
        <v>87841</v>
      </c>
      <c r="C14642">
        <f t="shared" si="237"/>
        <v>1.0000227689295187</v>
      </c>
    </row>
    <row r="14643" spans="1:3">
      <c r="A14643">
        <v>87845</v>
      </c>
      <c r="B14643">
        <v>87847</v>
      </c>
      <c r="C14643">
        <f t="shared" si="237"/>
        <v>1.0000227673743525</v>
      </c>
    </row>
    <row r="14644" spans="1:3">
      <c r="A14644">
        <v>87851</v>
      </c>
      <c r="B14644">
        <v>87853</v>
      </c>
      <c r="C14644">
        <f t="shared" si="237"/>
        <v>1.0000227658193988</v>
      </c>
    </row>
    <row r="14645" spans="1:3">
      <c r="A14645">
        <v>87857</v>
      </c>
      <c r="B14645">
        <v>87859</v>
      </c>
      <c r="C14645">
        <f t="shared" si="237"/>
        <v>1.0000227642646573</v>
      </c>
    </row>
    <row r="14646" spans="1:3">
      <c r="A14646">
        <v>87863</v>
      </c>
      <c r="B14646">
        <v>87865</v>
      </c>
      <c r="C14646">
        <f t="shared" si="237"/>
        <v>1.0000227627101284</v>
      </c>
    </row>
    <row r="14647" spans="1:3">
      <c r="A14647">
        <v>87869</v>
      </c>
      <c r="B14647">
        <v>87871</v>
      </c>
      <c r="C14647">
        <f t="shared" si="237"/>
        <v>1.0000227611558115</v>
      </c>
    </row>
    <row r="14648" spans="1:3">
      <c r="A14648">
        <v>87875</v>
      </c>
      <c r="B14648">
        <v>87877</v>
      </c>
      <c r="C14648">
        <f t="shared" si="237"/>
        <v>1.0000227596017071</v>
      </c>
    </row>
    <row r="14649" spans="1:3">
      <c r="A14649">
        <v>87881</v>
      </c>
      <c r="B14649">
        <v>87883</v>
      </c>
      <c r="C14649">
        <f t="shared" si="237"/>
        <v>1.0000227580478147</v>
      </c>
    </row>
    <row r="14650" spans="1:3">
      <c r="A14650">
        <v>87887</v>
      </c>
      <c r="B14650">
        <v>87889</v>
      </c>
      <c r="C14650">
        <f t="shared" si="237"/>
        <v>1.0000227564941344</v>
      </c>
    </row>
    <row r="14651" spans="1:3">
      <c r="A14651">
        <v>87893</v>
      </c>
      <c r="B14651">
        <v>87895</v>
      </c>
      <c r="C14651">
        <f t="shared" si="237"/>
        <v>1.0000227549406664</v>
      </c>
    </row>
    <row r="14652" spans="1:3">
      <c r="A14652">
        <v>87899</v>
      </c>
      <c r="B14652">
        <v>87901</v>
      </c>
      <c r="C14652">
        <f t="shared" si="237"/>
        <v>1.0000227533874106</v>
      </c>
    </row>
    <row r="14653" spans="1:3">
      <c r="A14653">
        <v>87905</v>
      </c>
      <c r="B14653">
        <v>87907</v>
      </c>
      <c r="C14653">
        <f t="shared" si="237"/>
        <v>1.0000227518343667</v>
      </c>
    </row>
    <row r="14654" spans="1:3">
      <c r="A14654">
        <v>87911</v>
      </c>
      <c r="B14654">
        <v>87913</v>
      </c>
      <c r="C14654">
        <f t="shared" si="237"/>
        <v>1.0000227502815346</v>
      </c>
    </row>
    <row r="14655" spans="1:3">
      <c r="A14655">
        <v>87917</v>
      </c>
      <c r="B14655">
        <v>87919</v>
      </c>
      <c r="C14655">
        <f t="shared" si="237"/>
        <v>1.0000227487289148</v>
      </c>
    </row>
    <row r="14656" spans="1:3">
      <c r="A14656">
        <v>87923</v>
      </c>
      <c r="B14656">
        <v>87925</v>
      </c>
      <c r="C14656">
        <f t="shared" si="237"/>
        <v>1.0000227471765066</v>
      </c>
    </row>
    <row r="14657" spans="1:3">
      <c r="A14657">
        <v>87929</v>
      </c>
      <c r="B14657">
        <v>87931</v>
      </c>
      <c r="C14657">
        <f t="shared" si="237"/>
        <v>1.0000227456243105</v>
      </c>
    </row>
    <row r="14658" spans="1:3">
      <c r="A14658">
        <v>87935</v>
      </c>
      <c r="B14658">
        <v>87937</v>
      </c>
      <c r="C14658">
        <f t="shared" si="237"/>
        <v>1.0000227440723262</v>
      </c>
    </row>
    <row r="14659" spans="1:3">
      <c r="A14659">
        <v>87941</v>
      </c>
      <c r="B14659">
        <v>87943</v>
      </c>
      <c r="C14659">
        <f t="shared" si="237"/>
        <v>1.0000227425205535</v>
      </c>
    </row>
    <row r="14660" spans="1:3">
      <c r="A14660">
        <v>87947</v>
      </c>
      <c r="B14660">
        <v>87949</v>
      </c>
      <c r="C14660">
        <f t="shared" si="237"/>
        <v>1.0000227409689928</v>
      </c>
    </row>
    <row r="14661" spans="1:3">
      <c r="A14661">
        <v>87953</v>
      </c>
      <c r="B14661">
        <v>87955</v>
      </c>
      <c r="C14661">
        <f t="shared" ref="C14661:C14724" si="238">B14661/A14661</f>
        <v>1.0000227394176435</v>
      </c>
    </row>
    <row r="14662" spans="1:3">
      <c r="A14662">
        <v>87959</v>
      </c>
      <c r="B14662">
        <v>87961</v>
      </c>
      <c r="C14662">
        <f t="shared" si="238"/>
        <v>1.0000227378665061</v>
      </c>
    </row>
    <row r="14663" spans="1:3">
      <c r="A14663">
        <v>87965</v>
      </c>
      <c r="B14663">
        <v>87967</v>
      </c>
      <c r="C14663">
        <f t="shared" si="238"/>
        <v>1.00002273631558</v>
      </c>
    </row>
    <row r="14664" spans="1:3">
      <c r="A14664">
        <v>87971</v>
      </c>
      <c r="B14664">
        <v>87973</v>
      </c>
      <c r="C14664">
        <f t="shared" si="238"/>
        <v>1.0000227347648656</v>
      </c>
    </row>
    <row r="14665" spans="1:3">
      <c r="A14665">
        <v>87977</v>
      </c>
      <c r="B14665">
        <v>87979</v>
      </c>
      <c r="C14665">
        <f t="shared" si="238"/>
        <v>1.0000227332143627</v>
      </c>
    </row>
    <row r="14666" spans="1:3">
      <c r="A14666">
        <v>87983</v>
      </c>
      <c r="B14666">
        <v>87985</v>
      </c>
      <c r="C14666">
        <f t="shared" si="238"/>
        <v>1.0000227316640715</v>
      </c>
    </row>
    <row r="14667" spans="1:3">
      <c r="A14667">
        <v>87989</v>
      </c>
      <c r="B14667">
        <v>87991</v>
      </c>
      <c r="C14667">
        <f t="shared" si="238"/>
        <v>1.0000227301139915</v>
      </c>
    </row>
    <row r="14668" spans="1:3">
      <c r="A14668">
        <v>87995</v>
      </c>
      <c r="B14668">
        <v>87997</v>
      </c>
      <c r="C14668">
        <f t="shared" si="238"/>
        <v>1.000022728564123</v>
      </c>
    </row>
    <row r="14669" spans="1:3">
      <c r="A14669">
        <v>88001</v>
      </c>
      <c r="B14669">
        <v>88003</v>
      </c>
      <c r="C14669">
        <f t="shared" si="238"/>
        <v>1.0000227270144657</v>
      </c>
    </row>
    <row r="14670" spans="1:3">
      <c r="A14670">
        <v>88007</v>
      </c>
      <c r="B14670">
        <v>88009</v>
      </c>
      <c r="C14670">
        <f t="shared" si="238"/>
        <v>1.0000227254650198</v>
      </c>
    </row>
    <row r="14671" spans="1:3">
      <c r="A14671">
        <v>88013</v>
      </c>
      <c r="B14671">
        <v>88015</v>
      </c>
      <c r="C14671">
        <f t="shared" si="238"/>
        <v>1.0000227239157851</v>
      </c>
    </row>
    <row r="14672" spans="1:3">
      <c r="A14672">
        <v>88019</v>
      </c>
      <c r="B14672">
        <v>88021</v>
      </c>
      <c r="C14672">
        <f t="shared" si="238"/>
        <v>1.0000227223667617</v>
      </c>
    </row>
    <row r="14673" spans="1:3">
      <c r="A14673">
        <v>88025</v>
      </c>
      <c r="B14673">
        <v>88027</v>
      </c>
      <c r="C14673">
        <f t="shared" si="238"/>
        <v>1.0000227208179495</v>
      </c>
    </row>
    <row r="14674" spans="1:3">
      <c r="A14674">
        <v>88031</v>
      </c>
      <c r="B14674">
        <v>88033</v>
      </c>
      <c r="C14674">
        <f t="shared" si="238"/>
        <v>1.0000227192693483</v>
      </c>
    </row>
    <row r="14675" spans="1:3">
      <c r="A14675">
        <v>88037</v>
      </c>
      <c r="B14675">
        <v>88039</v>
      </c>
      <c r="C14675">
        <f t="shared" si="238"/>
        <v>1.0000227177209582</v>
      </c>
    </row>
    <row r="14676" spans="1:3">
      <c r="A14676">
        <v>88043</v>
      </c>
      <c r="B14676">
        <v>88045</v>
      </c>
      <c r="C14676">
        <f t="shared" si="238"/>
        <v>1.0000227161727793</v>
      </c>
    </row>
    <row r="14677" spans="1:3">
      <c r="A14677">
        <v>88049</v>
      </c>
      <c r="B14677">
        <v>88051</v>
      </c>
      <c r="C14677">
        <f t="shared" si="238"/>
        <v>1.0000227146248113</v>
      </c>
    </row>
    <row r="14678" spans="1:3">
      <c r="A14678">
        <v>88055</v>
      </c>
      <c r="B14678">
        <v>88057</v>
      </c>
      <c r="C14678">
        <f t="shared" si="238"/>
        <v>1.000022713077054</v>
      </c>
    </row>
    <row r="14679" spans="1:3">
      <c r="A14679">
        <v>88061</v>
      </c>
      <c r="B14679">
        <v>88063</v>
      </c>
      <c r="C14679">
        <f t="shared" si="238"/>
        <v>1.0000227115295079</v>
      </c>
    </row>
    <row r="14680" spans="1:3">
      <c r="A14680">
        <v>88067</v>
      </c>
      <c r="B14680">
        <v>88069</v>
      </c>
      <c r="C14680">
        <f t="shared" si="238"/>
        <v>1.0000227099821726</v>
      </c>
    </row>
    <row r="14681" spans="1:3">
      <c r="A14681">
        <v>88073</v>
      </c>
      <c r="B14681">
        <v>88075</v>
      </c>
      <c r="C14681">
        <f t="shared" si="238"/>
        <v>1.0000227084350481</v>
      </c>
    </row>
    <row r="14682" spans="1:3">
      <c r="A14682">
        <v>88079</v>
      </c>
      <c r="B14682">
        <v>88081</v>
      </c>
      <c r="C14682">
        <f t="shared" si="238"/>
        <v>1.0000227068881344</v>
      </c>
    </row>
    <row r="14683" spans="1:3">
      <c r="A14683">
        <v>88085</v>
      </c>
      <c r="B14683">
        <v>88087</v>
      </c>
      <c r="C14683">
        <f t="shared" si="238"/>
        <v>1.0000227053414317</v>
      </c>
    </row>
    <row r="14684" spans="1:3">
      <c r="A14684">
        <v>88091</v>
      </c>
      <c r="B14684">
        <v>88093</v>
      </c>
      <c r="C14684">
        <f t="shared" si="238"/>
        <v>1.0000227037949394</v>
      </c>
    </row>
    <row r="14685" spans="1:3">
      <c r="A14685">
        <v>88097</v>
      </c>
      <c r="B14685">
        <v>88099</v>
      </c>
      <c r="C14685">
        <f t="shared" si="238"/>
        <v>1.0000227022486576</v>
      </c>
    </row>
    <row r="14686" spans="1:3">
      <c r="A14686">
        <v>88103</v>
      </c>
      <c r="B14686">
        <v>88105</v>
      </c>
      <c r="C14686">
        <f t="shared" si="238"/>
        <v>1.0000227007025868</v>
      </c>
    </row>
    <row r="14687" spans="1:3">
      <c r="A14687">
        <v>88109</v>
      </c>
      <c r="B14687">
        <v>88111</v>
      </c>
      <c r="C14687">
        <f t="shared" si="238"/>
        <v>1.0000226991567263</v>
      </c>
    </row>
    <row r="14688" spans="1:3">
      <c r="A14688">
        <v>88115</v>
      </c>
      <c r="B14688">
        <v>88117</v>
      </c>
      <c r="C14688">
        <f t="shared" si="238"/>
        <v>1.0000226976110764</v>
      </c>
    </row>
    <row r="14689" spans="1:3">
      <c r="A14689">
        <v>88121</v>
      </c>
      <c r="B14689">
        <v>88123</v>
      </c>
      <c r="C14689">
        <f t="shared" si="238"/>
        <v>1.0000226960656371</v>
      </c>
    </row>
    <row r="14690" spans="1:3">
      <c r="A14690">
        <v>88127</v>
      </c>
      <c r="B14690">
        <v>88129</v>
      </c>
      <c r="C14690">
        <f t="shared" si="238"/>
        <v>1.000022694520408</v>
      </c>
    </row>
    <row r="14691" spans="1:3">
      <c r="A14691">
        <v>88133</v>
      </c>
      <c r="B14691">
        <v>88135</v>
      </c>
      <c r="C14691">
        <f t="shared" si="238"/>
        <v>1.0000226929753895</v>
      </c>
    </row>
    <row r="14692" spans="1:3">
      <c r="A14692">
        <v>88139</v>
      </c>
      <c r="B14692">
        <v>88141</v>
      </c>
      <c r="C14692">
        <f t="shared" si="238"/>
        <v>1.0000226914305812</v>
      </c>
    </row>
    <row r="14693" spans="1:3">
      <c r="A14693">
        <v>88145</v>
      </c>
      <c r="B14693">
        <v>88147</v>
      </c>
      <c r="C14693">
        <f t="shared" si="238"/>
        <v>1.0000226898859834</v>
      </c>
    </row>
    <row r="14694" spans="1:3">
      <c r="A14694">
        <v>88151</v>
      </c>
      <c r="B14694">
        <v>88153</v>
      </c>
      <c r="C14694">
        <f t="shared" si="238"/>
        <v>1.0000226883415957</v>
      </c>
    </row>
    <row r="14695" spans="1:3">
      <c r="A14695">
        <v>88157</v>
      </c>
      <c r="B14695">
        <v>88159</v>
      </c>
      <c r="C14695">
        <f t="shared" si="238"/>
        <v>1.0000226867974182</v>
      </c>
    </row>
    <row r="14696" spans="1:3">
      <c r="A14696">
        <v>88163</v>
      </c>
      <c r="B14696">
        <v>88165</v>
      </c>
      <c r="C14696">
        <f t="shared" si="238"/>
        <v>1.0000226852534511</v>
      </c>
    </row>
    <row r="14697" spans="1:3">
      <c r="A14697">
        <v>88169</v>
      </c>
      <c r="B14697">
        <v>88171</v>
      </c>
      <c r="C14697">
        <f t="shared" si="238"/>
        <v>1.0000226837096939</v>
      </c>
    </row>
    <row r="14698" spans="1:3">
      <c r="A14698">
        <v>88175</v>
      </c>
      <c r="B14698">
        <v>88177</v>
      </c>
      <c r="C14698">
        <f t="shared" si="238"/>
        <v>1.0000226821661469</v>
      </c>
    </row>
    <row r="14699" spans="1:3">
      <c r="A14699">
        <v>88181</v>
      </c>
      <c r="B14699">
        <v>88183</v>
      </c>
      <c r="C14699">
        <f t="shared" si="238"/>
        <v>1.0000226806228099</v>
      </c>
    </row>
    <row r="14700" spans="1:3">
      <c r="A14700">
        <v>88187</v>
      </c>
      <c r="B14700">
        <v>88189</v>
      </c>
      <c r="C14700">
        <f t="shared" si="238"/>
        <v>1.0000226790796829</v>
      </c>
    </row>
    <row r="14701" spans="1:3">
      <c r="A14701">
        <v>88193</v>
      </c>
      <c r="B14701">
        <v>88195</v>
      </c>
      <c r="C14701">
        <f t="shared" si="238"/>
        <v>1.000022677536766</v>
      </c>
    </row>
    <row r="14702" spans="1:3">
      <c r="A14702">
        <v>88199</v>
      </c>
      <c r="B14702">
        <v>88201</v>
      </c>
      <c r="C14702">
        <f t="shared" si="238"/>
        <v>1.0000226759940589</v>
      </c>
    </row>
    <row r="14703" spans="1:3">
      <c r="A14703">
        <v>88205</v>
      </c>
      <c r="B14703">
        <v>88207</v>
      </c>
      <c r="C14703">
        <f t="shared" si="238"/>
        <v>1.0000226744515617</v>
      </c>
    </row>
    <row r="14704" spans="1:3">
      <c r="A14704">
        <v>88211</v>
      </c>
      <c r="B14704">
        <v>88213</v>
      </c>
      <c r="C14704">
        <f t="shared" si="238"/>
        <v>1.0000226729092743</v>
      </c>
    </row>
    <row r="14705" spans="1:3">
      <c r="A14705">
        <v>88217</v>
      </c>
      <c r="B14705">
        <v>88219</v>
      </c>
      <c r="C14705">
        <f t="shared" si="238"/>
        <v>1.0000226713671967</v>
      </c>
    </row>
    <row r="14706" spans="1:3">
      <c r="A14706">
        <v>88223</v>
      </c>
      <c r="B14706">
        <v>88225</v>
      </c>
      <c r="C14706">
        <f t="shared" si="238"/>
        <v>1.0000226698253289</v>
      </c>
    </row>
    <row r="14707" spans="1:3">
      <c r="A14707">
        <v>88229</v>
      </c>
      <c r="B14707">
        <v>88231</v>
      </c>
      <c r="C14707">
        <f t="shared" si="238"/>
        <v>1.0000226682836708</v>
      </c>
    </row>
    <row r="14708" spans="1:3">
      <c r="A14708">
        <v>88235</v>
      </c>
      <c r="B14708">
        <v>88237</v>
      </c>
      <c r="C14708">
        <f t="shared" si="238"/>
        <v>1.0000226667422225</v>
      </c>
    </row>
    <row r="14709" spans="1:3">
      <c r="A14709">
        <v>88241</v>
      </c>
      <c r="B14709">
        <v>88243</v>
      </c>
      <c r="C14709">
        <f t="shared" si="238"/>
        <v>1.0000226652009836</v>
      </c>
    </row>
    <row r="14710" spans="1:3">
      <c r="A14710">
        <v>88247</v>
      </c>
      <c r="B14710">
        <v>88249</v>
      </c>
      <c r="C14710">
        <f t="shared" si="238"/>
        <v>1.0000226636599545</v>
      </c>
    </row>
    <row r="14711" spans="1:3">
      <c r="A14711">
        <v>88253</v>
      </c>
      <c r="B14711">
        <v>88255</v>
      </c>
      <c r="C14711">
        <f t="shared" si="238"/>
        <v>1.0000226621191348</v>
      </c>
    </row>
    <row r="14712" spans="1:3">
      <c r="A14712">
        <v>88259</v>
      </c>
      <c r="B14712">
        <v>88261</v>
      </c>
      <c r="C14712">
        <f t="shared" si="238"/>
        <v>1.0000226605785245</v>
      </c>
    </row>
    <row r="14713" spans="1:3">
      <c r="A14713">
        <v>88265</v>
      </c>
      <c r="B14713">
        <v>88267</v>
      </c>
      <c r="C14713">
        <f t="shared" si="238"/>
        <v>1.0000226590381238</v>
      </c>
    </row>
    <row r="14714" spans="1:3">
      <c r="A14714">
        <v>88271</v>
      </c>
      <c r="B14714">
        <v>88273</v>
      </c>
      <c r="C14714">
        <f t="shared" si="238"/>
        <v>1.0000226574979325</v>
      </c>
    </row>
    <row r="14715" spans="1:3">
      <c r="A14715">
        <v>88277</v>
      </c>
      <c r="B14715">
        <v>88279</v>
      </c>
      <c r="C14715">
        <f t="shared" si="238"/>
        <v>1.0000226559579506</v>
      </c>
    </row>
    <row r="14716" spans="1:3">
      <c r="A14716">
        <v>88283</v>
      </c>
      <c r="B14716">
        <v>88285</v>
      </c>
      <c r="C14716">
        <f t="shared" si="238"/>
        <v>1.0000226544181778</v>
      </c>
    </row>
    <row r="14717" spans="1:3">
      <c r="A14717">
        <v>88289</v>
      </c>
      <c r="B14717">
        <v>88291</v>
      </c>
      <c r="C14717">
        <f t="shared" si="238"/>
        <v>1.0000226528786145</v>
      </c>
    </row>
    <row r="14718" spans="1:3">
      <c r="A14718">
        <v>88295</v>
      </c>
      <c r="B14718">
        <v>88297</v>
      </c>
      <c r="C14718">
        <f t="shared" si="238"/>
        <v>1.0000226513392605</v>
      </c>
    </row>
    <row r="14719" spans="1:3">
      <c r="A14719">
        <v>88301</v>
      </c>
      <c r="B14719">
        <v>88303</v>
      </c>
      <c r="C14719">
        <f t="shared" si="238"/>
        <v>1.0000226498001155</v>
      </c>
    </row>
    <row r="14720" spans="1:3">
      <c r="A14720">
        <v>88307</v>
      </c>
      <c r="B14720">
        <v>88309</v>
      </c>
      <c r="C14720">
        <f t="shared" si="238"/>
        <v>1.0000226482611798</v>
      </c>
    </row>
    <row r="14721" spans="1:3">
      <c r="A14721">
        <v>88313</v>
      </c>
      <c r="B14721">
        <v>88315</v>
      </c>
      <c r="C14721">
        <f t="shared" si="238"/>
        <v>1.0000226467224531</v>
      </c>
    </row>
    <row r="14722" spans="1:3">
      <c r="A14722">
        <v>88319</v>
      </c>
      <c r="B14722">
        <v>88321</v>
      </c>
      <c r="C14722">
        <f t="shared" si="238"/>
        <v>1.0000226451839356</v>
      </c>
    </row>
    <row r="14723" spans="1:3">
      <c r="A14723">
        <v>88325</v>
      </c>
      <c r="B14723">
        <v>88327</v>
      </c>
      <c r="C14723">
        <f t="shared" si="238"/>
        <v>1.000022643645627</v>
      </c>
    </row>
    <row r="14724" spans="1:3">
      <c r="A14724">
        <v>88331</v>
      </c>
      <c r="B14724">
        <v>88333</v>
      </c>
      <c r="C14724">
        <f t="shared" si="238"/>
        <v>1.0000226421075273</v>
      </c>
    </row>
    <row r="14725" spans="1:3">
      <c r="A14725">
        <v>88337</v>
      </c>
      <c r="B14725">
        <v>88339</v>
      </c>
      <c r="C14725">
        <f t="shared" ref="C14725:C14788" si="239">B14725/A14725</f>
        <v>1.0000226405696366</v>
      </c>
    </row>
    <row r="14726" spans="1:3">
      <c r="A14726">
        <v>88343</v>
      </c>
      <c r="B14726">
        <v>88345</v>
      </c>
      <c r="C14726">
        <f t="shared" si="239"/>
        <v>1.0000226390319551</v>
      </c>
    </row>
    <row r="14727" spans="1:3">
      <c r="A14727">
        <v>88349</v>
      </c>
      <c r="B14727">
        <v>88351</v>
      </c>
      <c r="C14727">
        <f t="shared" si="239"/>
        <v>1.0000226374944821</v>
      </c>
    </row>
    <row r="14728" spans="1:3">
      <c r="A14728">
        <v>88355</v>
      </c>
      <c r="B14728">
        <v>88357</v>
      </c>
      <c r="C14728">
        <f t="shared" si="239"/>
        <v>1.000022635957218</v>
      </c>
    </row>
    <row r="14729" spans="1:3">
      <c r="A14729">
        <v>88361</v>
      </c>
      <c r="B14729">
        <v>88363</v>
      </c>
      <c r="C14729">
        <f t="shared" si="239"/>
        <v>1.0000226344201628</v>
      </c>
    </row>
    <row r="14730" spans="1:3">
      <c r="A14730">
        <v>88367</v>
      </c>
      <c r="B14730">
        <v>88369</v>
      </c>
      <c r="C14730">
        <f t="shared" si="239"/>
        <v>1.0000226328833162</v>
      </c>
    </row>
    <row r="14731" spans="1:3">
      <c r="A14731">
        <v>88373</v>
      </c>
      <c r="B14731">
        <v>88375</v>
      </c>
      <c r="C14731">
        <f t="shared" si="239"/>
        <v>1.0000226313466782</v>
      </c>
    </row>
    <row r="14732" spans="1:3">
      <c r="A14732">
        <v>88379</v>
      </c>
      <c r="B14732">
        <v>88381</v>
      </c>
      <c r="C14732">
        <f t="shared" si="239"/>
        <v>1.000022629810249</v>
      </c>
    </row>
    <row r="14733" spans="1:3">
      <c r="A14733">
        <v>88385</v>
      </c>
      <c r="B14733">
        <v>88387</v>
      </c>
      <c r="C14733">
        <f t="shared" si="239"/>
        <v>1.0000226282740283</v>
      </c>
    </row>
    <row r="14734" spans="1:3">
      <c r="A14734">
        <v>88391</v>
      </c>
      <c r="B14734">
        <v>88393</v>
      </c>
      <c r="C14734">
        <f t="shared" si="239"/>
        <v>1.0000226267380163</v>
      </c>
    </row>
    <row r="14735" spans="1:3">
      <c r="A14735">
        <v>88397</v>
      </c>
      <c r="B14735">
        <v>88399</v>
      </c>
      <c r="C14735">
        <f t="shared" si="239"/>
        <v>1.0000226252022126</v>
      </c>
    </row>
    <row r="14736" spans="1:3">
      <c r="A14736">
        <v>88403</v>
      </c>
      <c r="B14736">
        <v>88405</v>
      </c>
      <c r="C14736">
        <f t="shared" si="239"/>
        <v>1.0000226236666176</v>
      </c>
    </row>
    <row r="14737" spans="1:3">
      <c r="A14737">
        <v>88409</v>
      </c>
      <c r="B14737">
        <v>88411</v>
      </c>
      <c r="C14737">
        <f t="shared" si="239"/>
        <v>1.0000226221312309</v>
      </c>
    </row>
    <row r="14738" spans="1:3">
      <c r="A14738">
        <v>88415</v>
      </c>
      <c r="B14738">
        <v>88417</v>
      </c>
      <c r="C14738">
        <f t="shared" si="239"/>
        <v>1.0000226205960527</v>
      </c>
    </row>
    <row r="14739" spans="1:3">
      <c r="A14739">
        <v>88421</v>
      </c>
      <c r="B14739">
        <v>88423</v>
      </c>
      <c r="C14739">
        <f t="shared" si="239"/>
        <v>1.0000226190610828</v>
      </c>
    </row>
    <row r="14740" spans="1:3">
      <c r="A14740">
        <v>88427</v>
      </c>
      <c r="B14740">
        <v>88429</v>
      </c>
      <c r="C14740">
        <f t="shared" si="239"/>
        <v>1.0000226175263212</v>
      </c>
    </row>
    <row r="14741" spans="1:3">
      <c r="A14741">
        <v>88433</v>
      </c>
      <c r="B14741">
        <v>88435</v>
      </c>
      <c r="C14741">
        <f t="shared" si="239"/>
        <v>1.0000226159917678</v>
      </c>
    </row>
    <row r="14742" spans="1:3">
      <c r="A14742">
        <v>88439</v>
      </c>
      <c r="B14742">
        <v>88441</v>
      </c>
      <c r="C14742">
        <f t="shared" si="239"/>
        <v>1.0000226144574227</v>
      </c>
    </row>
    <row r="14743" spans="1:3">
      <c r="A14743">
        <v>88445</v>
      </c>
      <c r="B14743">
        <v>88447</v>
      </c>
      <c r="C14743">
        <f t="shared" si="239"/>
        <v>1.0000226129232856</v>
      </c>
    </row>
    <row r="14744" spans="1:3">
      <c r="A14744">
        <v>88451</v>
      </c>
      <c r="B14744">
        <v>88453</v>
      </c>
      <c r="C14744">
        <f t="shared" si="239"/>
        <v>1.0000226113893569</v>
      </c>
    </row>
    <row r="14745" spans="1:3">
      <c r="A14745">
        <v>88457</v>
      </c>
      <c r="B14745">
        <v>88459</v>
      </c>
      <c r="C14745">
        <f t="shared" si="239"/>
        <v>1.0000226098556362</v>
      </c>
    </row>
    <row r="14746" spans="1:3">
      <c r="A14746">
        <v>88463</v>
      </c>
      <c r="B14746">
        <v>88465</v>
      </c>
      <c r="C14746">
        <f t="shared" si="239"/>
        <v>1.0000226083221233</v>
      </c>
    </row>
    <row r="14747" spans="1:3">
      <c r="A14747">
        <v>88469</v>
      </c>
      <c r="B14747">
        <v>88471</v>
      </c>
      <c r="C14747">
        <f t="shared" si="239"/>
        <v>1.0000226067888187</v>
      </c>
    </row>
    <row r="14748" spans="1:3">
      <c r="A14748">
        <v>88475</v>
      </c>
      <c r="B14748">
        <v>88477</v>
      </c>
      <c r="C14748">
        <f t="shared" si="239"/>
        <v>1.000022605255722</v>
      </c>
    </row>
    <row r="14749" spans="1:3">
      <c r="A14749">
        <v>88481</v>
      </c>
      <c r="B14749">
        <v>88483</v>
      </c>
      <c r="C14749">
        <f t="shared" si="239"/>
        <v>1.0000226037228332</v>
      </c>
    </row>
    <row r="14750" spans="1:3">
      <c r="A14750">
        <v>88487</v>
      </c>
      <c r="B14750">
        <v>88489</v>
      </c>
      <c r="C14750">
        <f t="shared" si="239"/>
        <v>1.0000226021901522</v>
      </c>
    </row>
    <row r="14751" spans="1:3">
      <c r="A14751">
        <v>88493</v>
      </c>
      <c r="B14751">
        <v>88495</v>
      </c>
      <c r="C14751">
        <f t="shared" si="239"/>
        <v>1.0000226006576791</v>
      </c>
    </row>
    <row r="14752" spans="1:3">
      <c r="A14752">
        <v>88499</v>
      </c>
      <c r="B14752">
        <v>88501</v>
      </c>
      <c r="C14752">
        <f t="shared" si="239"/>
        <v>1.0000225991254139</v>
      </c>
    </row>
    <row r="14753" spans="1:3">
      <c r="A14753">
        <v>88505</v>
      </c>
      <c r="B14753">
        <v>88507</v>
      </c>
      <c r="C14753">
        <f t="shared" si="239"/>
        <v>1.0000225975933563</v>
      </c>
    </row>
    <row r="14754" spans="1:3">
      <c r="A14754">
        <v>88511</v>
      </c>
      <c r="B14754">
        <v>88513</v>
      </c>
      <c r="C14754">
        <f t="shared" si="239"/>
        <v>1.0000225960615066</v>
      </c>
    </row>
    <row r="14755" spans="1:3">
      <c r="A14755">
        <v>88517</v>
      </c>
      <c r="B14755">
        <v>88519</v>
      </c>
      <c r="C14755">
        <f t="shared" si="239"/>
        <v>1.0000225945298644</v>
      </c>
    </row>
    <row r="14756" spans="1:3">
      <c r="A14756">
        <v>88523</v>
      </c>
      <c r="B14756">
        <v>88525</v>
      </c>
      <c r="C14756">
        <f t="shared" si="239"/>
        <v>1.0000225929984299</v>
      </c>
    </row>
    <row r="14757" spans="1:3">
      <c r="A14757">
        <v>88529</v>
      </c>
      <c r="B14757">
        <v>88531</v>
      </c>
      <c r="C14757">
        <f t="shared" si="239"/>
        <v>1.0000225914672027</v>
      </c>
    </row>
    <row r="14758" spans="1:3">
      <c r="A14758">
        <v>88535</v>
      </c>
      <c r="B14758">
        <v>88537</v>
      </c>
      <c r="C14758">
        <f t="shared" si="239"/>
        <v>1.0000225899361834</v>
      </c>
    </row>
    <row r="14759" spans="1:3">
      <c r="A14759">
        <v>88541</v>
      </c>
      <c r="B14759">
        <v>88543</v>
      </c>
      <c r="C14759">
        <f t="shared" si="239"/>
        <v>1.0000225884053715</v>
      </c>
    </row>
    <row r="14760" spans="1:3">
      <c r="A14760">
        <v>88547</v>
      </c>
      <c r="B14760">
        <v>88549</v>
      </c>
      <c r="C14760">
        <f t="shared" si="239"/>
        <v>1.000022586874767</v>
      </c>
    </row>
    <row r="14761" spans="1:3">
      <c r="A14761">
        <v>88553</v>
      </c>
      <c r="B14761">
        <v>88555</v>
      </c>
      <c r="C14761">
        <f t="shared" si="239"/>
        <v>1.0000225853443701</v>
      </c>
    </row>
    <row r="14762" spans="1:3">
      <c r="A14762">
        <v>88559</v>
      </c>
      <c r="B14762">
        <v>88561</v>
      </c>
      <c r="C14762">
        <f t="shared" si="239"/>
        <v>1.0000225838141803</v>
      </c>
    </row>
    <row r="14763" spans="1:3">
      <c r="A14763">
        <v>88565</v>
      </c>
      <c r="B14763">
        <v>88567</v>
      </c>
      <c r="C14763">
        <f t="shared" si="239"/>
        <v>1.0000225822841979</v>
      </c>
    </row>
    <row r="14764" spans="1:3">
      <c r="A14764">
        <v>88571</v>
      </c>
      <c r="B14764">
        <v>88573</v>
      </c>
      <c r="C14764">
        <f t="shared" si="239"/>
        <v>1.000022580754423</v>
      </c>
    </row>
    <row r="14765" spans="1:3">
      <c r="A14765">
        <v>88577</v>
      </c>
      <c r="B14765">
        <v>88579</v>
      </c>
      <c r="C14765">
        <f t="shared" si="239"/>
        <v>1.0000225792248552</v>
      </c>
    </row>
    <row r="14766" spans="1:3">
      <c r="A14766">
        <v>88583</v>
      </c>
      <c r="B14766">
        <v>88585</v>
      </c>
      <c r="C14766">
        <f t="shared" si="239"/>
        <v>1.0000225776954945</v>
      </c>
    </row>
    <row r="14767" spans="1:3">
      <c r="A14767">
        <v>88589</v>
      </c>
      <c r="B14767">
        <v>88591</v>
      </c>
      <c r="C14767">
        <f t="shared" si="239"/>
        <v>1.0000225761663413</v>
      </c>
    </row>
    <row r="14768" spans="1:3">
      <c r="A14768">
        <v>88595</v>
      </c>
      <c r="B14768">
        <v>88597</v>
      </c>
      <c r="C14768">
        <f t="shared" si="239"/>
        <v>1.000022574637395</v>
      </c>
    </row>
    <row r="14769" spans="1:3">
      <c r="A14769">
        <v>88601</v>
      </c>
      <c r="B14769">
        <v>88603</v>
      </c>
      <c r="C14769">
        <f t="shared" si="239"/>
        <v>1.0000225731086556</v>
      </c>
    </row>
    <row r="14770" spans="1:3">
      <c r="A14770">
        <v>88607</v>
      </c>
      <c r="B14770">
        <v>88609</v>
      </c>
      <c r="C14770">
        <f t="shared" si="239"/>
        <v>1.0000225715801234</v>
      </c>
    </row>
    <row r="14771" spans="1:3">
      <c r="A14771">
        <v>88613</v>
      </c>
      <c r="B14771">
        <v>88615</v>
      </c>
      <c r="C14771">
        <f t="shared" si="239"/>
        <v>1.0000225700517982</v>
      </c>
    </row>
    <row r="14772" spans="1:3">
      <c r="A14772">
        <v>88619</v>
      </c>
      <c r="B14772">
        <v>88621</v>
      </c>
      <c r="C14772">
        <f t="shared" si="239"/>
        <v>1.0000225685236801</v>
      </c>
    </row>
    <row r="14773" spans="1:3">
      <c r="A14773">
        <v>88625</v>
      </c>
      <c r="B14773">
        <v>88627</v>
      </c>
      <c r="C14773">
        <f t="shared" si="239"/>
        <v>1.0000225669957687</v>
      </c>
    </row>
    <row r="14774" spans="1:3">
      <c r="A14774">
        <v>88631</v>
      </c>
      <c r="B14774">
        <v>88633</v>
      </c>
      <c r="C14774">
        <f t="shared" si="239"/>
        <v>1.0000225654680641</v>
      </c>
    </row>
    <row r="14775" spans="1:3">
      <c r="A14775">
        <v>88637</v>
      </c>
      <c r="B14775">
        <v>88639</v>
      </c>
      <c r="C14775">
        <f t="shared" si="239"/>
        <v>1.0000225639405667</v>
      </c>
    </row>
    <row r="14776" spans="1:3">
      <c r="A14776">
        <v>88643</v>
      </c>
      <c r="B14776">
        <v>88645</v>
      </c>
      <c r="C14776">
        <f t="shared" si="239"/>
        <v>1.0000225624132757</v>
      </c>
    </row>
    <row r="14777" spans="1:3">
      <c r="A14777">
        <v>88649</v>
      </c>
      <c r="B14777">
        <v>88651</v>
      </c>
      <c r="C14777">
        <f t="shared" si="239"/>
        <v>1.0000225608861917</v>
      </c>
    </row>
    <row r="14778" spans="1:3">
      <c r="A14778">
        <v>88655</v>
      </c>
      <c r="B14778">
        <v>88657</v>
      </c>
      <c r="C14778">
        <f t="shared" si="239"/>
        <v>1.0000225593593142</v>
      </c>
    </row>
    <row r="14779" spans="1:3">
      <c r="A14779">
        <v>88661</v>
      </c>
      <c r="B14779">
        <v>88663</v>
      </c>
      <c r="C14779">
        <f t="shared" si="239"/>
        <v>1.0000225578326434</v>
      </c>
    </row>
    <row r="14780" spans="1:3">
      <c r="A14780">
        <v>88667</v>
      </c>
      <c r="B14780">
        <v>88669</v>
      </c>
      <c r="C14780">
        <f t="shared" si="239"/>
        <v>1.0000225563061793</v>
      </c>
    </row>
    <row r="14781" spans="1:3">
      <c r="A14781">
        <v>88673</v>
      </c>
      <c r="B14781">
        <v>88675</v>
      </c>
      <c r="C14781">
        <f t="shared" si="239"/>
        <v>1.0000225547799217</v>
      </c>
    </row>
    <row r="14782" spans="1:3">
      <c r="A14782">
        <v>88679</v>
      </c>
      <c r="B14782">
        <v>88681</v>
      </c>
      <c r="C14782">
        <f t="shared" si="239"/>
        <v>1.0000225532538707</v>
      </c>
    </row>
    <row r="14783" spans="1:3">
      <c r="A14783">
        <v>88685</v>
      </c>
      <c r="B14783">
        <v>88687</v>
      </c>
      <c r="C14783">
        <f t="shared" si="239"/>
        <v>1.0000225517280261</v>
      </c>
    </row>
    <row r="14784" spans="1:3">
      <c r="A14784">
        <v>88691</v>
      </c>
      <c r="B14784">
        <v>88693</v>
      </c>
      <c r="C14784">
        <f t="shared" si="239"/>
        <v>1.0000225502023881</v>
      </c>
    </row>
    <row r="14785" spans="1:3">
      <c r="A14785">
        <v>88697</v>
      </c>
      <c r="B14785">
        <v>88699</v>
      </c>
      <c r="C14785">
        <f t="shared" si="239"/>
        <v>1.0000225486769563</v>
      </c>
    </row>
    <row r="14786" spans="1:3">
      <c r="A14786">
        <v>88703</v>
      </c>
      <c r="B14786">
        <v>88705</v>
      </c>
      <c r="C14786">
        <f t="shared" si="239"/>
        <v>1.000022547151731</v>
      </c>
    </row>
    <row r="14787" spans="1:3">
      <c r="A14787">
        <v>88709</v>
      </c>
      <c r="B14787">
        <v>88711</v>
      </c>
      <c r="C14787">
        <f t="shared" si="239"/>
        <v>1.000022545626712</v>
      </c>
    </row>
    <row r="14788" spans="1:3">
      <c r="A14788">
        <v>88715</v>
      </c>
      <c r="B14788">
        <v>88717</v>
      </c>
      <c r="C14788">
        <f t="shared" si="239"/>
        <v>1.0000225441018993</v>
      </c>
    </row>
    <row r="14789" spans="1:3">
      <c r="A14789">
        <v>88721</v>
      </c>
      <c r="B14789">
        <v>88723</v>
      </c>
      <c r="C14789">
        <f t="shared" ref="C14789:C14852" si="240">B14789/A14789</f>
        <v>1.0000225425772928</v>
      </c>
    </row>
    <row r="14790" spans="1:3">
      <c r="A14790">
        <v>88727</v>
      </c>
      <c r="B14790">
        <v>88729</v>
      </c>
      <c r="C14790">
        <f t="shared" si="240"/>
        <v>1.0000225410528927</v>
      </c>
    </row>
    <row r="14791" spans="1:3">
      <c r="A14791">
        <v>88733</v>
      </c>
      <c r="B14791">
        <v>88735</v>
      </c>
      <c r="C14791">
        <f t="shared" si="240"/>
        <v>1.0000225395286984</v>
      </c>
    </row>
    <row r="14792" spans="1:3">
      <c r="A14792">
        <v>88739</v>
      </c>
      <c r="B14792">
        <v>88741</v>
      </c>
      <c r="C14792">
        <f t="shared" si="240"/>
        <v>1.0000225380047105</v>
      </c>
    </row>
    <row r="14793" spans="1:3">
      <c r="A14793">
        <v>88745</v>
      </c>
      <c r="B14793">
        <v>88747</v>
      </c>
      <c r="C14793">
        <f t="shared" si="240"/>
        <v>1.0000225364809285</v>
      </c>
    </row>
    <row r="14794" spans="1:3">
      <c r="A14794">
        <v>88751</v>
      </c>
      <c r="B14794">
        <v>88753</v>
      </c>
      <c r="C14794">
        <f t="shared" si="240"/>
        <v>1.0000225349573526</v>
      </c>
    </row>
    <row r="14795" spans="1:3">
      <c r="A14795">
        <v>88757</v>
      </c>
      <c r="B14795">
        <v>88759</v>
      </c>
      <c r="C14795">
        <f t="shared" si="240"/>
        <v>1.0000225334339827</v>
      </c>
    </row>
    <row r="14796" spans="1:3">
      <c r="A14796">
        <v>88763</v>
      </c>
      <c r="B14796">
        <v>88765</v>
      </c>
      <c r="C14796">
        <f t="shared" si="240"/>
        <v>1.0000225319108187</v>
      </c>
    </row>
    <row r="14797" spans="1:3">
      <c r="A14797">
        <v>88769</v>
      </c>
      <c r="B14797">
        <v>88771</v>
      </c>
      <c r="C14797">
        <f t="shared" si="240"/>
        <v>1.0000225303878607</v>
      </c>
    </row>
    <row r="14798" spans="1:3">
      <c r="A14798">
        <v>88775</v>
      </c>
      <c r="B14798">
        <v>88777</v>
      </c>
      <c r="C14798">
        <f t="shared" si="240"/>
        <v>1.0000225288651083</v>
      </c>
    </row>
    <row r="14799" spans="1:3">
      <c r="A14799">
        <v>88781</v>
      </c>
      <c r="B14799">
        <v>88783</v>
      </c>
      <c r="C14799">
        <f t="shared" si="240"/>
        <v>1.000022527342562</v>
      </c>
    </row>
    <row r="14800" spans="1:3">
      <c r="A14800">
        <v>88787</v>
      </c>
      <c r="B14800">
        <v>88789</v>
      </c>
      <c r="C14800">
        <f t="shared" si="240"/>
        <v>1.0000225258202213</v>
      </c>
    </row>
    <row r="14801" spans="1:3">
      <c r="A14801">
        <v>88793</v>
      </c>
      <c r="B14801">
        <v>88795</v>
      </c>
      <c r="C14801">
        <f t="shared" si="240"/>
        <v>1.0000225242980865</v>
      </c>
    </row>
    <row r="14802" spans="1:3">
      <c r="A14802">
        <v>88799</v>
      </c>
      <c r="B14802">
        <v>88801</v>
      </c>
      <c r="C14802">
        <f t="shared" si="240"/>
        <v>1.0000225227761574</v>
      </c>
    </row>
    <row r="14803" spans="1:3">
      <c r="A14803">
        <v>88805</v>
      </c>
      <c r="B14803">
        <v>88807</v>
      </c>
      <c r="C14803">
        <f t="shared" si="240"/>
        <v>1.0000225212544338</v>
      </c>
    </row>
    <row r="14804" spans="1:3">
      <c r="A14804">
        <v>88811</v>
      </c>
      <c r="B14804">
        <v>88813</v>
      </c>
      <c r="C14804">
        <f t="shared" si="240"/>
        <v>1.000022519732916</v>
      </c>
    </row>
    <row r="14805" spans="1:3">
      <c r="A14805">
        <v>88817</v>
      </c>
      <c r="B14805">
        <v>88819</v>
      </c>
      <c r="C14805">
        <f t="shared" si="240"/>
        <v>1.0000225182116036</v>
      </c>
    </row>
    <row r="14806" spans="1:3">
      <c r="A14806">
        <v>88823</v>
      </c>
      <c r="B14806">
        <v>88825</v>
      </c>
      <c r="C14806">
        <f t="shared" si="240"/>
        <v>1.0000225166904968</v>
      </c>
    </row>
    <row r="14807" spans="1:3">
      <c r="A14807">
        <v>88829</v>
      </c>
      <c r="B14807">
        <v>88831</v>
      </c>
      <c r="C14807">
        <f t="shared" si="240"/>
        <v>1.0000225151695956</v>
      </c>
    </row>
    <row r="14808" spans="1:3">
      <c r="A14808">
        <v>88835</v>
      </c>
      <c r="B14808">
        <v>88837</v>
      </c>
      <c r="C14808">
        <f t="shared" si="240"/>
        <v>1.0000225136488996</v>
      </c>
    </row>
    <row r="14809" spans="1:3">
      <c r="A14809">
        <v>88841</v>
      </c>
      <c r="B14809">
        <v>88843</v>
      </c>
      <c r="C14809">
        <f t="shared" si="240"/>
        <v>1.0000225121284092</v>
      </c>
    </row>
    <row r="14810" spans="1:3">
      <c r="A14810">
        <v>88847</v>
      </c>
      <c r="B14810">
        <v>88849</v>
      </c>
      <c r="C14810">
        <f t="shared" si="240"/>
        <v>1.000022510608124</v>
      </c>
    </row>
    <row r="14811" spans="1:3">
      <c r="A14811">
        <v>88853</v>
      </c>
      <c r="B14811">
        <v>88855</v>
      </c>
      <c r="C14811">
        <f t="shared" si="240"/>
        <v>1.0000225090880444</v>
      </c>
    </row>
    <row r="14812" spans="1:3">
      <c r="A14812">
        <v>88859</v>
      </c>
      <c r="B14812">
        <v>88861</v>
      </c>
      <c r="C14812">
        <f t="shared" si="240"/>
        <v>1.0000225075681699</v>
      </c>
    </row>
    <row r="14813" spans="1:3">
      <c r="A14813">
        <v>88865</v>
      </c>
      <c r="B14813">
        <v>88867</v>
      </c>
      <c r="C14813">
        <f t="shared" si="240"/>
        <v>1.0000225060485006</v>
      </c>
    </row>
    <row r="14814" spans="1:3">
      <c r="A14814">
        <v>88871</v>
      </c>
      <c r="B14814">
        <v>88873</v>
      </c>
      <c r="C14814">
        <f t="shared" si="240"/>
        <v>1.0000225045290365</v>
      </c>
    </row>
    <row r="14815" spans="1:3">
      <c r="A14815">
        <v>88877</v>
      </c>
      <c r="B14815">
        <v>88879</v>
      </c>
      <c r="C14815">
        <f t="shared" si="240"/>
        <v>1.0000225030097776</v>
      </c>
    </row>
    <row r="14816" spans="1:3">
      <c r="A14816">
        <v>88883</v>
      </c>
      <c r="B14816">
        <v>88885</v>
      </c>
      <c r="C14816">
        <f t="shared" si="240"/>
        <v>1.0000225014907238</v>
      </c>
    </row>
    <row r="14817" spans="1:3">
      <c r="A14817">
        <v>88889</v>
      </c>
      <c r="B14817">
        <v>88891</v>
      </c>
      <c r="C14817">
        <f t="shared" si="240"/>
        <v>1.000022499971875</v>
      </c>
    </row>
    <row r="14818" spans="1:3">
      <c r="A14818">
        <v>88895</v>
      </c>
      <c r="B14818">
        <v>88897</v>
      </c>
      <c r="C14818">
        <f t="shared" si="240"/>
        <v>1.0000224984532313</v>
      </c>
    </row>
    <row r="14819" spans="1:3">
      <c r="A14819">
        <v>88901</v>
      </c>
      <c r="B14819">
        <v>88903</v>
      </c>
      <c r="C14819">
        <f t="shared" si="240"/>
        <v>1.0000224969347926</v>
      </c>
    </row>
    <row r="14820" spans="1:3">
      <c r="A14820">
        <v>88907</v>
      </c>
      <c r="B14820">
        <v>88909</v>
      </c>
      <c r="C14820">
        <f t="shared" si="240"/>
        <v>1.0000224954165589</v>
      </c>
    </row>
    <row r="14821" spans="1:3">
      <c r="A14821">
        <v>88913</v>
      </c>
      <c r="B14821">
        <v>88915</v>
      </c>
      <c r="C14821">
        <f t="shared" si="240"/>
        <v>1.00002249389853</v>
      </c>
    </row>
    <row r="14822" spans="1:3">
      <c r="A14822">
        <v>88919</v>
      </c>
      <c r="B14822">
        <v>88921</v>
      </c>
      <c r="C14822">
        <f t="shared" si="240"/>
        <v>1.000022492380706</v>
      </c>
    </row>
    <row r="14823" spans="1:3">
      <c r="A14823">
        <v>88925</v>
      </c>
      <c r="B14823">
        <v>88927</v>
      </c>
      <c r="C14823">
        <f t="shared" si="240"/>
        <v>1.0000224908630868</v>
      </c>
    </row>
    <row r="14824" spans="1:3">
      <c r="A14824">
        <v>88931</v>
      </c>
      <c r="B14824">
        <v>88933</v>
      </c>
      <c r="C14824">
        <f t="shared" si="240"/>
        <v>1.0000224893456724</v>
      </c>
    </row>
    <row r="14825" spans="1:3">
      <c r="A14825">
        <v>88937</v>
      </c>
      <c r="B14825">
        <v>88939</v>
      </c>
      <c r="C14825">
        <f t="shared" si="240"/>
        <v>1.0000224878284629</v>
      </c>
    </row>
    <row r="14826" spans="1:3">
      <c r="A14826">
        <v>88943</v>
      </c>
      <c r="B14826">
        <v>88945</v>
      </c>
      <c r="C14826">
        <f t="shared" si="240"/>
        <v>1.000022486311458</v>
      </c>
    </row>
    <row r="14827" spans="1:3">
      <c r="A14827">
        <v>88949</v>
      </c>
      <c r="B14827">
        <v>88951</v>
      </c>
      <c r="C14827">
        <f t="shared" si="240"/>
        <v>1.0000224847946577</v>
      </c>
    </row>
    <row r="14828" spans="1:3">
      <c r="A14828">
        <v>88955</v>
      </c>
      <c r="B14828">
        <v>88957</v>
      </c>
      <c r="C14828">
        <f t="shared" si="240"/>
        <v>1.000022483278062</v>
      </c>
    </row>
    <row r="14829" spans="1:3">
      <c r="A14829">
        <v>88961</v>
      </c>
      <c r="B14829">
        <v>88963</v>
      </c>
      <c r="C14829">
        <f t="shared" si="240"/>
        <v>1.0000224817616707</v>
      </c>
    </row>
    <row r="14830" spans="1:3">
      <c r="A14830">
        <v>88967</v>
      </c>
      <c r="B14830">
        <v>88969</v>
      </c>
      <c r="C14830">
        <f t="shared" si="240"/>
        <v>1.0000224802454842</v>
      </c>
    </row>
    <row r="14831" spans="1:3">
      <c r="A14831">
        <v>88973</v>
      </c>
      <c r="B14831">
        <v>88975</v>
      </c>
      <c r="C14831">
        <f t="shared" si="240"/>
        <v>1.0000224787295022</v>
      </c>
    </row>
    <row r="14832" spans="1:3">
      <c r="A14832">
        <v>88979</v>
      </c>
      <c r="B14832">
        <v>88981</v>
      </c>
      <c r="C14832">
        <f t="shared" si="240"/>
        <v>1.0000224772137245</v>
      </c>
    </row>
    <row r="14833" spans="1:3">
      <c r="A14833">
        <v>88985</v>
      </c>
      <c r="B14833">
        <v>88987</v>
      </c>
      <c r="C14833">
        <f t="shared" si="240"/>
        <v>1.0000224756981513</v>
      </c>
    </row>
    <row r="14834" spans="1:3">
      <c r="A14834">
        <v>88991</v>
      </c>
      <c r="B14834">
        <v>88993</v>
      </c>
      <c r="C14834">
        <f t="shared" si="240"/>
        <v>1.0000224741827826</v>
      </c>
    </row>
    <row r="14835" spans="1:3">
      <c r="A14835">
        <v>88997</v>
      </c>
      <c r="B14835">
        <v>88999</v>
      </c>
      <c r="C14835">
        <f t="shared" si="240"/>
        <v>1.0000224726676179</v>
      </c>
    </row>
    <row r="14836" spans="1:3">
      <c r="A14836">
        <v>89003</v>
      </c>
      <c r="B14836">
        <v>89005</v>
      </c>
      <c r="C14836">
        <f t="shared" si="240"/>
        <v>1.0000224711526577</v>
      </c>
    </row>
    <row r="14837" spans="1:3">
      <c r="A14837">
        <v>89009</v>
      </c>
      <c r="B14837">
        <v>89011</v>
      </c>
      <c r="C14837">
        <f t="shared" si="240"/>
        <v>1.0000224696379019</v>
      </c>
    </row>
    <row r="14838" spans="1:3">
      <c r="A14838">
        <v>89015</v>
      </c>
      <c r="B14838">
        <v>89017</v>
      </c>
      <c r="C14838">
        <f t="shared" si="240"/>
        <v>1.0000224681233501</v>
      </c>
    </row>
    <row r="14839" spans="1:3">
      <c r="A14839">
        <v>89021</v>
      </c>
      <c r="B14839">
        <v>89023</v>
      </c>
      <c r="C14839">
        <f t="shared" si="240"/>
        <v>1.0000224666090023</v>
      </c>
    </row>
    <row r="14840" spans="1:3">
      <c r="A14840">
        <v>89027</v>
      </c>
      <c r="B14840">
        <v>89029</v>
      </c>
      <c r="C14840">
        <f t="shared" si="240"/>
        <v>1.0000224650948588</v>
      </c>
    </row>
    <row r="14841" spans="1:3">
      <c r="A14841">
        <v>89033</v>
      </c>
      <c r="B14841">
        <v>89035</v>
      </c>
      <c r="C14841">
        <f t="shared" si="240"/>
        <v>1.0000224635809194</v>
      </c>
    </row>
    <row r="14842" spans="1:3">
      <c r="A14842">
        <v>89039</v>
      </c>
      <c r="B14842">
        <v>89041</v>
      </c>
      <c r="C14842">
        <f t="shared" si="240"/>
        <v>1.000022462067184</v>
      </c>
    </row>
    <row r="14843" spans="1:3">
      <c r="A14843">
        <v>89045</v>
      </c>
      <c r="B14843">
        <v>89047</v>
      </c>
      <c r="C14843">
        <f t="shared" si="240"/>
        <v>1.0000224605536527</v>
      </c>
    </row>
    <row r="14844" spans="1:3">
      <c r="A14844">
        <v>89051</v>
      </c>
      <c r="B14844">
        <v>89053</v>
      </c>
      <c r="C14844">
        <f t="shared" si="240"/>
        <v>1.0000224590403253</v>
      </c>
    </row>
    <row r="14845" spans="1:3">
      <c r="A14845">
        <v>89057</v>
      </c>
      <c r="B14845">
        <v>89059</v>
      </c>
      <c r="C14845">
        <f t="shared" si="240"/>
        <v>1.0000224575272016</v>
      </c>
    </row>
    <row r="14846" spans="1:3">
      <c r="A14846">
        <v>89063</v>
      </c>
      <c r="B14846">
        <v>89065</v>
      </c>
      <c r="C14846">
        <f t="shared" si="240"/>
        <v>1.0000224560142821</v>
      </c>
    </row>
    <row r="14847" spans="1:3">
      <c r="A14847">
        <v>89069</v>
      </c>
      <c r="B14847">
        <v>89071</v>
      </c>
      <c r="C14847">
        <f t="shared" si="240"/>
        <v>1.0000224545015661</v>
      </c>
    </row>
    <row r="14848" spans="1:3">
      <c r="A14848">
        <v>89075</v>
      </c>
      <c r="B14848">
        <v>89077</v>
      </c>
      <c r="C14848">
        <f t="shared" si="240"/>
        <v>1.0000224529890542</v>
      </c>
    </row>
    <row r="14849" spans="1:3">
      <c r="A14849">
        <v>89081</v>
      </c>
      <c r="B14849">
        <v>89083</v>
      </c>
      <c r="C14849">
        <f t="shared" si="240"/>
        <v>1.000022451476746</v>
      </c>
    </row>
    <row r="14850" spans="1:3">
      <c r="A14850">
        <v>89087</v>
      </c>
      <c r="B14850">
        <v>89089</v>
      </c>
      <c r="C14850">
        <f t="shared" si="240"/>
        <v>1.0000224499646413</v>
      </c>
    </row>
    <row r="14851" spans="1:3">
      <c r="A14851">
        <v>89093</v>
      </c>
      <c r="B14851">
        <v>89095</v>
      </c>
      <c r="C14851">
        <f t="shared" si="240"/>
        <v>1.0000224484527405</v>
      </c>
    </row>
    <row r="14852" spans="1:3">
      <c r="A14852">
        <v>89099</v>
      </c>
      <c r="B14852">
        <v>89101</v>
      </c>
      <c r="C14852">
        <f t="shared" si="240"/>
        <v>1.000022446941043</v>
      </c>
    </row>
    <row r="14853" spans="1:3">
      <c r="A14853">
        <v>89105</v>
      </c>
      <c r="B14853">
        <v>89107</v>
      </c>
      <c r="C14853">
        <f t="shared" ref="C14853:C14916" si="241">B14853/A14853</f>
        <v>1.0000224454295494</v>
      </c>
    </row>
    <row r="14854" spans="1:3">
      <c r="A14854">
        <v>89111</v>
      </c>
      <c r="B14854">
        <v>89113</v>
      </c>
      <c r="C14854">
        <f t="shared" si="241"/>
        <v>1.0000224439182592</v>
      </c>
    </row>
    <row r="14855" spans="1:3">
      <c r="A14855">
        <v>89117</v>
      </c>
      <c r="B14855">
        <v>89119</v>
      </c>
      <c r="C14855">
        <f t="shared" si="241"/>
        <v>1.0000224424071726</v>
      </c>
    </row>
    <row r="14856" spans="1:3">
      <c r="A14856">
        <v>89123</v>
      </c>
      <c r="B14856">
        <v>89125</v>
      </c>
      <c r="C14856">
        <f t="shared" si="241"/>
        <v>1.0000224408962894</v>
      </c>
    </row>
    <row r="14857" spans="1:3">
      <c r="A14857">
        <v>89129</v>
      </c>
      <c r="B14857">
        <v>89131</v>
      </c>
      <c r="C14857">
        <f t="shared" si="241"/>
        <v>1.0000224393856096</v>
      </c>
    </row>
    <row r="14858" spans="1:3">
      <c r="A14858">
        <v>89135</v>
      </c>
      <c r="B14858">
        <v>89137</v>
      </c>
      <c r="C14858">
        <f t="shared" si="241"/>
        <v>1.0000224378751332</v>
      </c>
    </row>
    <row r="14859" spans="1:3">
      <c r="A14859">
        <v>89141</v>
      </c>
      <c r="B14859">
        <v>89143</v>
      </c>
      <c r="C14859">
        <f t="shared" si="241"/>
        <v>1.0000224363648602</v>
      </c>
    </row>
    <row r="14860" spans="1:3">
      <c r="A14860">
        <v>89147</v>
      </c>
      <c r="B14860">
        <v>89149</v>
      </c>
      <c r="C14860">
        <f t="shared" si="241"/>
        <v>1.0000224348547904</v>
      </c>
    </row>
    <row r="14861" spans="1:3">
      <c r="A14861">
        <v>89153</v>
      </c>
      <c r="B14861">
        <v>89155</v>
      </c>
      <c r="C14861">
        <f t="shared" si="241"/>
        <v>1.0000224333449239</v>
      </c>
    </row>
    <row r="14862" spans="1:3">
      <c r="A14862">
        <v>89159</v>
      </c>
      <c r="B14862">
        <v>89161</v>
      </c>
      <c r="C14862">
        <f t="shared" si="241"/>
        <v>1.0000224318352606</v>
      </c>
    </row>
    <row r="14863" spans="1:3">
      <c r="A14863">
        <v>89165</v>
      </c>
      <c r="B14863">
        <v>89167</v>
      </c>
      <c r="C14863">
        <f t="shared" si="241"/>
        <v>1.0000224303258005</v>
      </c>
    </row>
    <row r="14864" spans="1:3">
      <c r="A14864">
        <v>89171</v>
      </c>
      <c r="B14864">
        <v>89173</v>
      </c>
      <c r="C14864">
        <f t="shared" si="241"/>
        <v>1.0000224288165436</v>
      </c>
    </row>
    <row r="14865" spans="1:3">
      <c r="A14865">
        <v>89177</v>
      </c>
      <c r="B14865">
        <v>89179</v>
      </c>
      <c r="C14865">
        <f t="shared" si="241"/>
        <v>1.0000224273074896</v>
      </c>
    </row>
    <row r="14866" spans="1:3">
      <c r="A14866">
        <v>89183</v>
      </c>
      <c r="B14866">
        <v>89185</v>
      </c>
      <c r="C14866">
        <f t="shared" si="241"/>
        <v>1.0000224257986388</v>
      </c>
    </row>
    <row r="14867" spans="1:3">
      <c r="A14867">
        <v>89189</v>
      </c>
      <c r="B14867">
        <v>89191</v>
      </c>
      <c r="C14867">
        <f t="shared" si="241"/>
        <v>1.0000224242899909</v>
      </c>
    </row>
    <row r="14868" spans="1:3">
      <c r="A14868">
        <v>89195</v>
      </c>
      <c r="B14868">
        <v>89197</v>
      </c>
      <c r="C14868">
        <f t="shared" si="241"/>
        <v>1.000022422781546</v>
      </c>
    </row>
    <row r="14869" spans="1:3">
      <c r="A14869">
        <v>89201</v>
      </c>
      <c r="B14869">
        <v>89203</v>
      </c>
      <c r="C14869">
        <f t="shared" si="241"/>
        <v>1.0000224212733042</v>
      </c>
    </row>
    <row r="14870" spans="1:3">
      <c r="A14870">
        <v>89207</v>
      </c>
      <c r="B14870">
        <v>89209</v>
      </c>
      <c r="C14870">
        <f t="shared" si="241"/>
        <v>1.000022419765265</v>
      </c>
    </row>
    <row r="14871" spans="1:3">
      <c r="A14871">
        <v>89213</v>
      </c>
      <c r="B14871">
        <v>89215</v>
      </c>
      <c r="C14871">
        <f t="shared" si="241"/>
        <v>1.0000224182574289</v>
      </c>
    </row>
    <row r="14872" spans="1:3">
      <c r="A14872">
        <v>89219</v>
      </c>
      <c r="B14872">
        <v>89221</v>
      </c>
      <c r="C14872">
        <f t="shared" si="241"/>
        <v>1.0000224167497955</v>
      </c>
    </row>
    <row r="14873" spans="1:3">
      <c r="A14873">
        <v>89225</v>
      </c>
      <c r="B14873">
        <v>89227</v>
      </c>
      <c r="C14873">
        <f t="shared" si="241"/>
        <v>1.0000224152423649</v>
      </c>
    </row>
    <row r="14874" spans="1:3">
      <c r="A14874">
        <v>89231</v>
      </c>
      <c r="B14874">
        <v>89233</v>
      </c>
      <c r="C14874">
        <f t="shared" si="241"/>
        <v>1.0000224137351368</v>
      </c>
    </row>
    <row r="14875" spans="1:3">
      <c r="A14875">
        <v>89237</v>
      </c>
      <c r="B14875">
        <v>89239</v>
      </c>
      <c r="C14875">
        <f t="shared" si="241"/>
        <v>1.0000224122281116</v>
      </c>
    </row>
    <row r="14876" spans="1:3">
      <c r="A14876">
        <v>89243</v>
      </c>
      <c r="B14876">
        <v>89245</v>
      </c>
      <c r="C14876">
        <f t="shared" si="241"/>
        <v>1.0000224107212892</v>
      </c>
    </row>
    <row r="14877" spans="1:3">
      <c r="A14877">
        <v>89249</v>
      </c>
      <c r="B14877">
        <v>89251</v>
      </c>
      <c r="C14877">
        <f t="shared" si="241"/>
        <v>1.000022409214669</v>
      </c>
    </row>
    <row r="14878" spans="1:3">
      <c r="A14878">
        <v>89255</v>
      </c>
      <c r="B14878">
        <v>89257</v>
      </c>
      <c r="C14878">
        <f t="shared" si="241"/>
        <v>1.0000224077082516</v>
      </c>
    </row>
    <row r="14879" spans="1:3">
      <c r="A14879">
        <v>89261</v>
      </c>
      <c r="B14879">
        <v>89263</v>
      </c>
      <c r="C14879">
        <f t="shared" si="241"/>
        <v>1.0000224062020366</v>
      </c>
    </row>
    <row r="14880" spans="1:3">
      <c r="A14880">
        <v>89267</v>
      </c>
      <c r="B14880">
        <v>89269</v>
      </c>
      <c r="C14880">
        <f t="shared" si="241"/>
        <v>1.0000224046960242</v>
      </c>
    </row>
    <row r="14881" spans="1:3">
      <c r="A14881">
        <v>89273</v>
      </c>
      <c r="B14881">
        <v>89275</v>
      </c>
      <c r="C14881">
        <f t="shared" si="241"/>
        <v>1.0000224031902143</v>
      </c>
    </row>
    <row r="14882" spans="1:3">
      <c r="A14882">
        <v>89279</v>
      </c>
      <c r="B14882">
        <v>89281</v>
      </c>
      <c r="C14882">
        <f t="shared" si="241"/>
        <v>1.0000224016846067</v>
      </c>
    </row>
    <row r="14883" spans="1:3">
      <c r="A14883">
        <v>89285</v>
      </c>
      <c r="B14883">
        <v>89287</v>
      </c>
      <c r="C14883">
        <f t="shared" si="241"/>
        <v>1.0000224001792015</v>
      </c>
    </row>
    <row r="14884" spans="1:3">
      <c r="A14884">
        <v>89291</v>
      </c>
      <c r="B14884">
        <v>89293</v>
      </c>
      <c r="C14884">
        <f t="shared" si="241"/>
        <v>1.0000223986739984</v>
      </c>
    </row>
    <row r="14885" spans="1:3">
      <c r="A14885">
        <v>89297</v>
      </c>
      <c r="B14885">
        <v>89299</v>
      </c>
      <c r="C14885">
        <f t="shared" si="241"/>
        <v>1.0000223971689979</v>
      </c>
    </row>
    <row r="14886" spans="1:3">
      <c r="A14886">
        <v>89303</v>
      </c>
      <c r="B14886">
        <v>89305</v>
      </c>
      <c r="C14886">
        <f t="shared" si="241"/>
        <v>1.0000223956641994</v>
      </c>
    </row>
    <row r="14887" spans="1:3">
      <c r="A14887">
        <v>89309</v>
      </c>
      <c r="B14887">
        <v>89311</v>
      </c>
      <c r="C14887">
        <f t="shared" si="241"/>
        <v>1.0000223941596031</v>
      </c>
    </row>
    <row r="14888" spans="1:3">
      <c r="A14888">
        <v>89315</v>
      </c>
      <c r="B14888">
        <v>89317</v>
      </c>
      <c r="C14888">
        <f t="shared" si="241"/>
        <v>1.0000223926552092</v>
      </c>
    </row>
    <row r="14889" spans="1:3">
      <c r="A14889">
        <v>89321</v>
      </c>
      <c r="B14889">
        <v>89323</v>
      </c>
      <c r="C14889">
        <f t="shared" si="241"/>
        <v>1.0000223911510171</v>
      </c>
    </row>
    <row r="14890" spans="1:3">
      <c r="A14890">
        <v>89327</v>
      </c>
      <c r="B14890">
        <v>89329</v>
      </c>
      <c r="C14890">
        <f t="shared" si="241"/>
        <v>1.0000223896470273</v>
      </c>
    </row>
    <row r="14891" spans="1:3">
      <c r="A14891">
        <v>89333</v>
      </c>
      <c r="B14891">
        <v>89335</v>
      </c>
      <c r="C14891">
        <f t="shared" si="241"/>
        <v>1.0000223881432393</v>
      </c>
    </row>
    <row r="14892" spans="1:3">
      <c r="A14892">
        <v>89339</v>
      </c>
      <c r="B14892">
        <v>89341</v>
      </c>
      <c r="C14892">
        <f t="shared" si="241"/>
        <v>1.0000223866396534</v>
      </c>
    </row>
    <row r="14893" spans="1:3">
      <c r="A14893">
        <v>89345</v>
      </c>
      <c r="B14893">
        <v>89347</v>
      </c>
      <c r="C14893">
        <f t="shared" si="241"/>
        <v>1.0000223851362695</v>
      </c>
    </row>
    <row r="14894" spans="1:3">
      <c r="A14894">
        <v>89351</v>
      </c>
      <c r="B14894">
        <v>89353</v>
      </c>
      <c r="C14894">
        <f t="shared" si="241"/>
        <v>1.0000223836330875</v>
      </c>
    </row>
    <row r="14895" spans="1:3">
      <c r="A14895">
        <v>89357</v>
      </c>
      <c r="B14895">
        <v>89359</v>
      </c>
      <c r="C14895">
        <f t="shared" si="241"/>
        <v>1.0000223821301073</v>
      </c>
    </row>
    <row r="14896" spans="1:3">
      <c r="A14896">
        <v>89363</v>
      </c>
      <c r="B14896">
        <v>89365</v>
      </c>
      <c r="C14896">
        <f t="shared" si="241"/>
        <v>1.000022380627329</v>
      </c>
    </row>
    <row r="14897" spans="1:3">
      <c r="A14897">
        <v>89369</v>
      </c>
      <c r="B14897">
        <v>89371</v>
      </c>
      <c r="C14897">
        <f t="shared" si="241"/>
        <v>1.0000223791247524</v>
      </c>
    </row>
    <row r="14898" spans="1:3">
      <c r="A14898">
        <v>89375</v>
      </c>
      <c r="B14898">
        <v>89377</v>
      </c>
      <c r="C14898">
        <f t="shared" si="241"/>
        <v>1.0000223776223776</v>
      </c>
    </row>
    <row r="14899" spans="1:3">
      <c r="A14899">
        <v>89381</v>
      </c>
      <c r="B14899">
        <v>89383</v>
      </c>
      <c r="C14899">
        <f t="shared" si="241"/>
        <v>1.0000223761202045</v>
      </c>
    </row>
    <row r="14900" spans="1:3">
      <c r="A14900">
        <v>89387</v>
      </c>
      <c r="B14900">
        <v>89389</v>
      </c>
      <c r="C14900">
        <f t="shared" si="241"/>
        <v>1.0000223746182331</v>
      </c>
    </row>
    <row r="14901" spans="1:3">
      <c r="A14901">
        <v>89393</v>
      </c>
      <c r="B14901">
        <v>89395</v>
      </c>
      <c r="C14901">
        <f t="shared" si="241"/>
        <v>1.0000223731164632</v>
      </c>
    </row>
    <row r="14902" spans="1:3">
      <c r="A14902">
        <v>89399</v>
      </c>
      <c r="B14902">
        <v>89401</v>
      </c>
      <c r="C14902">
        <f t="shared" si="241"/>
        <v>1.000022371614895</v>
      </c>
    </row>
    <row r="14903" spans="1:3">
      <c r="A14903">
        <v>89405</v>
      </c>
      <c r="B14903">
        <v>89407</v>
      </c>
      <c r="C14903">
        <f t="shared" si="241"/>
        <v>1.0000223701135282</v>
      </c>
    </row>
    <row r="14904" spans="1:3">
      <c r="A14904">
        <v>89411</v>
      </c>
      <c r="B14904">
        <v>89413</v>
      </c>
      <c r="C14904">
        <f t="shared" si="241"/>
        <v>1.000022368612363</v>
      </c>
    </row>
    <row r="14905" spans="1:3">
      <c r="A14905">
        <v>89417</v>
      </c>
      <c r="B14905">
        <v>89419</v>
      </c>
      <c r="C14905">
        <f t="shared" si="241"/>
        <v>1.0000223671113995</v>
      </c>
    </row>
    <row r="14906" spans="1:3">
      <c r="A14906">
        <v>89423</v>
      </c>
      <c r="B14906">
        <v>89425</v>
      </c>
      <c r="C14906">
        <f t="shared" si="241"/>
        <v>1.0000223656106371</v>
      </c>
    </row>
    <row r="14907" spans="1:3">
      <c r="A14907">
        <v>89429</v>
      </c>
      <c r="B14907">
        <v>89431</v>
      </c>
      <c r="C14907">
        <f t="shared" si="241"/>
        <v>1.0000223641100761</v>
      </c>
    </row>
    <row r="14908" spans="1:3">
      <c r="A14908">
        <v>89435</v>
      </c>
      <c r="B14908">
        <v>89437</v>
      </c>
      <c r="C14908">
        <f t="shared" si="241"/>
        <v>1.0000223626097167</v>
      </c>
    </row>
    <row r="14909" spans="1:3">
      <c r="A14909">
        <v>89441</v>
      </c>
      <c r="B14909">
        <v>89443</v>
      </c>
      <c r="C14909">
        <f t="shared" si="241"/>
        <v>1.0000223611095582</v>
      </c>
    </row>
    <row r="14910" spans="1:3">
      <c r="A14910">
        <v>89447</v>
      </c>
      <c r="B14910">
        <v>89449</v>
      </c>
      <c r="C14910">
        <f t="shared" si="241"/>
        <v>1.0000223596096012</v>
      </c>
    </row>
    <row r="14911" spans="1:3">
      <c r="A14911">
        <v>89453</v>
      </c>
      <c r="B14911">
        <v>89455</v>
      </c>
      <c r="C14911">
        <f t="shared" si="241"/>
        <v>1.0000223581098453</v>
      </c>
    </row>
    <row r="14912" spans="1:3">
      <c r="A14912">
        <v>89459</v>
      </c>
      <c r="B14912">
        <v>89461</v>
      </c>
      <c r="C14912">
        <f t="shared" si="241"/>
        <v>1.0000223566102908</v>
      </c>
    </row>
    <row r="14913" spans="1:3">
      <c r="A14913">
        <v>89465</v>
      </c>
      <c r="B14913">
        <v>89467</v>
      </c>
      <c r="C14913">
        <f t="shared" si="241"/>
        <v>1.0000223551109373</v>
      </c>
    </row>
    <row r="14914" spans="1:3">
      <c r="A14914">
        <v>89471</v>
      </c>
      <c r="B14914">
        <v>89473</v>
      </c>
      <c r="C14914">
        <f t="shared" si="241"/>
        <v>1.0000223536117849</v>
      </c>
    </row>
    <row r="14915" spans="1:3">
      <c r="A14915">
        <v>89477</v>
      </c>
      <c r="B14915">
        <v>89479</v>
      </c>
      <c r="C14915">
        <f t="shared" si="241"/>
        <v>1.0000223521128335</v>
      </c>
    </row>
    <row r="14916" spans="1:3">
      <c r="A14916">
        <v>89483</v>
      </c>
      <c r="B14916">
        <v>89485</v>
      </c>
      <c r="C14916">
        <f t="shared" si="241"/>
        <v>1.0000223506140831</v>
      </c>
    </row>
    <row r="14917" spans="1:3">
      <c r="A14917">
        <v>89489</v>
      </c>
      <c r="B14917">
        <v>89491</v>
      </c>
      <c r="C14917">
        <f t="shared" ref="C14917:C14980" si="242">B14917/A14917</f>
        <v>1.0000223491155338</v>
      </c>
    </row>
    <row r="14918" spans="1:3">
      <c r="A14918">
        <v>89495</v>
      </c>
      <c r="B14918">
        <v>89497</v>
      </c>
      <c r="C14918">
        <f t="shared" si="242"/>
        <v>1.0000223476171852</v>
      </c>
    </row>
    <row r="14919" spans="1:3">
      <c r="A14919">
        <v>89501</v>
      </c>
      <c r="B14919">
        <v>89503</v>
      </c>
      <c r="C14919">
        <f t="shared" si="242"/>
        <v>1.0000223461190378</v>
      </c>
    </row>
    <row r="14920" spans="1:3">
      <c r="A14920">
        <v>89507</v>
      </c>
      <c r="B14920">
        <v>89509</v>
      </c>
      <c r="C14920">
        <f t="shared" si="242"/>
        <v>1.0000223446210912</v>
      </c>
    </row>
    <row r="14921" spans="1:3">
      <c r="A14921">
        <v>89513</v>
      </c>
      <c r="B14921">
        <v>89515</v>
      </c>
      <c r="C14921">
        <f t="shared" si="242"/>
        <v>1.0000223431233453</v>
      </c>
    </row>
    <row r="14922" spans="1:3">
      <c r="A14922">
        <v>89519</v>
      </c>
      <c r="B14922">
        <v>89521</v>
      </c>
      <c r="C14922">
        <f t="shared" si="242"/>
        <v>1.0000223416258001</v>
      </c>
    </row>
    <row r="14923" spans="1:3">
      <c r="A14923">
        <v>89525</v>
      </c>
      <c r="B14923">
        <v>89527</v>
      </c>
      <c r="C14923">
        <f t="shared" si="242"/>
        <v>1.0000223401284558</v>
      </c>
    </row>
    <row r="14924" spans="1:3">
      <c r="A14924">
        <v>89531</v>
      </c>
      <c r="B14924">
        <v>89533</v>
      </c>
      <c r="C14924">
        <f t="shared" si="242"/>
        <v>1.0000223386313121</v>
      </c>
    </row>
    <row r="14925" spans="1:3">
      <c r="A14925">
        <v>89537</v>
      </c>
      <c r="B14925">
        <v>89539</v>
      </c>
      <c r="C14925">
        <f t="shared" si="242"/>
        <v>1.0000223371343691</v>
      </c>
    </row>
    <row r="14926" spans="1:3">
      <c r="A14926">
        <v>89543</v>
      </c>
      <c r="B14926">
        <v>89545</v>
      </c>
      <c r="C14926">
        <f t="shared" si="242"/>
        <v>1.0000223356376265</v>
      </c>
    </row>
    <row r="14927" spans="1:3">
      <c r="A14927">
        <v>89549</v>
      </c>
      <c r="B14927">
        <v>89551</v>
      </c>
      <c r="C14927">
        <f t="shared" si="242"/>
        <v>1.0000223341410848</v>
      </c>
    </row>
    <row r="14928" spans="1:3">
      <c r="A14928">
        <v>89555</v>
      </c>
      <c r="B14928">
        <v>89557</v>
      </c>
      <c r="C14928">
        <f t="shared" si="242"/>
        <v>1.0000223326447435</v>
      </c>
    </row>
    <row r="14929" spans="1:3">
      <c r="A14929">
        <v>89561</v>
      </c>
      <c r="B14929">
        <v>89563</v>
      </c>
      <c r="C14929">
        <f t="shared" si="242"/>
        <v>1.0000223311486027</v>
      </c>
    </row>
    <row r="14930" spans="1:3">
      <c r="A14930">
        <v>89567</v>
      </c>
      <c r="B14930">
        <v>89569</v>
      </c>
      <c r="C14930">
        <f t="shared" si="242"/>
        <v>1.0000223296526622</v>
      </c>
    </row>
    <row r="14931" spans="1:3">
      <c r="A14931">
        <v>89573</v>
      </c>
      <c r="B14931">
        <v>89575</v>
      </c>
      <c r="C14931">
        <f t="shared" si="242"/>
        <v>1.0000223281569223</v>
      </c>
    </row>
    <row r="14932" spans="1:3">
      <c r="A14932">
        <v>89579</v>
      </c>
      <c r="B14932">
        <v>89581</v>
      </c>
      <c r="C14932">
        <f t="shared" si="242"/>
        <v>1.0000223266613828</v>
      </c>
    </row>
    <row r="14933" spans="1:3">
      <c r="A14933">
        <v>89585</v>
      </c>
      <c r="B14933">
        <v>89587</v>
      </c>
      <c r="C14933">
        <f t="shared" si="242"/>
        <v>1.0000223251660434</v>
      </c>
    </row>
    <row r="14934" spans="1:3">
      <c r="A14934">
        <v>89591</v>
      </c>
      <c r="B14934">
        <v>89593</v>
      </c>
      <c r="C14934">
        <f t="shared" si="242"/>
        <v>1.0000223236709045</v>
      </c>
    </row>
    <row r="14935" spans="1:3">
      <c r="A14935">
        <v>89597</v>
      </c>
      <c r="B14935">
        <v>89599</v>
      </c>
      <c r="C14935">
        <f t="shared" si="242"/>
        <v>1.0000223221759657</v>
      </c>
    </row>
    <row r="14936" spans="1:3">
      <c r="A14936">
        <v>89603</v>
      </c>
      <c r="B14936">
        <v>89605</v>
      </c>
      <c r="C14936">
        <f t="shared" si="242"/>
        <v>1.0000223206812271</v>
      </c>
    </row>
    <row r="14937" spans="1:3">
      <c r="A14937">
        <v>89609</v>
      </c>
      <c r="B14937">
        <v>89611</v>
      </c>
      <c r="C14937">
        <f t="shared" si="242"/>
        <v>1.0000223191866888</v>
      </c>
    </row>
    <row r="14938" spans="1:3">
      <c r="A14938">
        <v>89615</v>
      </c>
      <c r="B14938">
        <v>89617</v>
      </c>
      <c r="C14938">
        <f t="shared" si="242"/>
        <v>1.0000223176923506</v>
      </c>
    </row>
    <row r="14939" spans="1:3">
      <c r="A14939">
        <v>89621</v>
      </c>
      <c r="B14939">
        <v>89623</v>
      </c>
      <c r="C14939">
        <f t="shared" si="242"/>
        <v>1.0000223161982125</v>
      </c>
    </row>
    <row r="14940" spans="1:3">
      <c r="A14940">
        <v>89627</v>
      </c>
      <c r="B14940">
        <v>89629</v>
      </c>
      <c r="C14940">
        <f t="shared" si="242"/>
        <v>1.0000223147042744</v>
      </c>
    </row>
    <row r="14941" spans="1:3">
      <c r="A14941">
        <v>89633</v>
      </c>
      <c r="B14941">
        <v>89635</v>
      </c>
      <c r="C14941">
        <f t="shared" si="242"/>
        <v>1.0000223132105364</v>
      </c>
    </row>
    <row r="14942" spans="1:3">
      <c r="A14942">
        <v>89639</v>
      </c>
      <c r="B14942">
        <v>89641</v>
      </c>
      <c r="C14942">
        <f t="shared" si="242"/>
        <v>1.0000223117169982</v>
      </c>
    </row>
    <row r="14943" spans="1:3">
      <c r="A14943">
        <v>89645</v>
      </c>
      <c r="B14943">
        <v>89647</v>
      </c>
      <c r="C14943">
        <f t="shared" si="242"/>
        <v>1.0000223102236601</v>
      </c>
    </row>
    <row r="14944" spans="1:3">
      <c r="A14944">
        <v>89651</v>
      </c>
      <c r="B14944">
        <v>89653</v>
      </c>
      <c r="C14944">
        <f t="shared" si="242"/>
        <v>1.0000223087305218</v>
      </c>
    </row>
    <row r="14945" spans="1:3">
      <c r="A14945">
        <v>89657</v>
      </c>
      <c r="B14945">
        <v>89659</v>
      </c>
      <c r="C14945">
        <f t="shared" si="242"/>
        <v>1.0000223072375833</v>
      </c>
    </row>
    <row r="14946" spans="1:3">
      <c r="A14946">
        <v>89663</v>
      </c>
      <c r="B14946">
        <v>89665</v>
      </c>
      <c r="C14946">
        <f t="shared" si="242"/>
        <v>1.0000223057448445</v>
      </c>
    </row>
    <row r="14947" spans="1:3">
      <c r="A14947">
        <v>89669</v>
      </c>
      <c r="B14947">
        <v>89671</v>
      </c>
      <c r="C14947">
        <f t="shared" si="242"/>
        <v>1.0000223042523058</v>
      </c>
    </row>
    <row r="14948" spans="1:3">
      <c r="A14948">
        <v>89675</v>
      </c>
      <c r="B14948">
        <v>89677</v>
      </c>
      <c r="C14948">
        <f t="shared" si="242"/>
        <v>1.0000223027599666</v>
      </c>
    </row>
    <row r="14949" spans="1:3">
      <c r="A14949">
        <v>89681</v>
      </c>
      <c r="B14949">
        <v>89683</v>
      </c>
      <c r="C14949">
        <f t="shared" si="242"/>
        <v>1.0000223012678271</v>
      </c>
    </row>
    <row r="14950" spans="1:3">
      <c r="A14950">
        <v>89687</v>
      </c>
      <c r="B14950">
        <v>89689</v>
      </c>
      <c r="C14950">
        <f t="shared" si="242"/>
        <v>1.0000222997758872</v>
      </c>
    </row>
    <row r="14951" spans="1:3">
      <c r="A14951">
        <v>89693</v>
      </c>
      <c r="B14951">
        <v>89695</v>
      </c>
      <c r="C14951">
        <f t="shared" si="242"/>
        <v>1.0000222982841471</v>
      </c>
    </row>
    <row r="14952" spans="1:3">
      <c r="A14952">
        <v>89699</v>
      </c>
      <c r="B14952">
        <v>89701</v>
      </c>
      <c r="C14952">
        <f t="shared" si="242"/>
        <v>1.0000222967926065</v>
      </c>
    </row>
    <row r="14953" spans="1:3">
      <c r="A14953">
        <v>89705</v>
      </c>
      <c r="B14953">
        <v>89707</v>
      </c>
      <c r="C14953">
        <f t="shared" si="242"/>
        <v>1.0000222953012652</v>
      </c>
    </row>
    <row r="14954" spans="1:3">
      <c r="A14954">
        <v>89711</v>
      </c>
      <c r="B14954">
        <v>89713</v>
      </c>
      <c r="C14954">
        <f t="shared" si="242"/>
        <v>1.0000222938101235</v>
      </c>
    </row>
    <row r="14955" spans="1:3">
      <c r="A14955">
        <v>89717</v>
      </c>
      <c r="B14955">
        <v>89719</v>
      </c>
      <c r="C14955">
        <f t="shared" si="242"/>
        <v>1.0000222923191815</v>
      </c>
    </row>
    <row r="14956" spans="1:3">
      <c r="A14956">
        <v>89723</v>
      </c>
      <c r="B14956">
        <v>89725</v>
      </c>
      <c r="C14956">
        <f t="shared" si="242"/>
        <v>1.0000222908284386</v>
      </c>
    </row>
    <row r="14957" spans="1:3">
      <c r="A14957">
        <v>89729</v>
      </c>
      <c r="B14957">
        <v>89731</v>
      </c>
      <c r="C14957">
        <f t="shared" si="242"/>
        <v>1.0000222893378952</v>
      </c>
    </row>
    <row r="14958" spans="1:3">
      <c r="A14958">
        <v>89735</v>
      </c>
      <c r="B14958">
        <v>89737</v>
      </c>
      <c r="C14958">
        <f t="shared" si="242"/>
        <v>1.0000222878475511</v>
      </c>
    </row>
    <row r="14959" spans="1:3">
      <c r="A14959">
        <v>89741</v>
      </c>
      <c r="B14959">
        <v>89743</v>
      </c>
      <c r="C14959">
        <f t="shared" si="242"/>
        <v>1.0000222863574064</v>
      </c>
    </row>
    <row r="14960" spans="1:3">
      <c r="A14960">
        <v>89747</v>
      </c>
      <c r="B14960">
        <v>89749</v>
      </c>
      <c r="C14960">
        <f t="shared" si="242"/>
        <v>1.0000222848674607</v>
      </c>
    </row>
    <row r="14961" spans="1:3">
      <c r="A14961">
        <v>89753</v>
      </c>
      <c r="B14961">
        <v>89755</v>
      </c>
      <c r="C14961">
        <f t="shared" si="242"/>
        <v>1.0000222833777144</v>
      </c>
    </row>
    <row r="14962" spans="1:3">
      <c r="A14962">
        <v>89759</v>
      </c>
      <c r="B14962">
        <v>89761</v>
      </c>
      <c r="C14962">
        <f t="shared" si="242"/>
        <v>1.0000222818881672</v>
      </c>
    </row>
    <row r="14963" spans="1:3">
      <c r="A14963">
        <v>89765</v>
      </c>
      <c r="B14963">
        <v>89767</v>
      </c>
      <c r="C14963">
        <f t="shared" si="242"/>
        <v>1.0000222803988192</v>
      </c>
    </row>
    <row r="14964" spans="1:3">
      <c r="A14964">
        <v>89771</v>
      </c>
      <c r="B14964">
        <v>89773</v>
      </c>
      <c r="C14964">
        <f t="shared" si="242"/>
        <v>1.0000222789096702</v>
      </c>
    </row>
    <row r="14965" spans="1:3">
      <c r="A14965">
        <v>89777</v>
      </c>
      <c r="B14965">
        <v>89779</v>
      </c>
      <c r="C14965">
        <f t="shared" si="242"/>
        <v>1.0000222774207201</v>
      </c>
    </row>
    <row r="14966" spans="1:3">
      <c r="A14966">
        <v>89783</v>
      </c>
      <c r="B14966">
        <v>89785</v>
      </c>
      <c r="C14966">
        <f t="shared" si="242"/>
        <v>1.0000222759319692</v>
      </c>
    </row>
    <row r="14967" spans="1:3">
      <c r="A14967">
        <v>89789</v>
      </c>
      <c r="B14967">
        <v>89791</v>
      </c>
      <c r="C14967">
        <f t="shared" si="242"/>
        <v>1.0000222744434173</v>
      </c>
    </row>
    <row r="14968" spans="1:3">
      <c r="A14968">
        <v>89795</v>
      </c>
      <c r="B14968">
        <v>89797</v>
      </c>
      <c r="C14968">
        <f t="shared" si="242"/>
        <v>1.0000222729550643</v>
      </c>
    </row>
    <row r="14969" spans="1:3">
      <c r="A14969">
        <v>89801</v>
      </c>
      <c r="B14969">
        <v>89803</v>
      </c>
      <c r="C14969">
        <f t="shared" si="242"/>
        <v>1.0000222714669103</v>
      </c>
    </row>
    <row r="14970" spans="1:3">
      <c r="A14970">
        <v>89807</v>
      </c>
      <c r="B14970">
        <v>89809</v>
      </c>
      <c r="C14970">
        <f t="shared" si="242"/>
        <v>1.0000222699789549</v>
      </c>
    </row>
    <row r="14971" spans="1:3">
      <c r="A14971">
        <v>89813</v>
      </c>
      <c r="B14971">
        <v>89815</v>
      </c>
      <c r="C14971">
        <f t="shared" si="242"/>
        <v>1.0000222684911984</v>
      </c>
    </row>
    <row r="14972" spans="1:3">
      <c r="A14972">
        <v>89819</v>
      </c>
      <c r="B14972">
        <v>89821</v>
      </c>
      <c r="C14972">
        <f t="shared" si="242"/>
        <v>1.0000222670036407</v>
      </c>
    </row>
    <row r="14973" spans="1:3">
      <c r="A14973">
        <v>89825</v>
      </c>
      <c r="B14973">
        <v>89827</v>
      </c>
      <c r="C14973">
        <f t="shared" si="242"/>
        <v>1.0000222655162816</v>
      </c>
    </row>
    <row r="14974" spans="1:3">
      <c r="A14974">
        <v>89831</v>
      </c>
      <c r="B14974">
        <v>89833</v>
      </c>
      <c r="C14974">
        <f t="shared" si="242"/>
        <v>1.0000222640291214</v>
      </c>
    </row>
    <row r="14975" spans="1:3">
      <c r="A14975">
        <v>89837</v>
      </c>
      <c r="B14975">
        <v>89839</v>
      </c>
      <c r="C14975">
        <f t="shared" si="242"/>
        <v>1.0000222625421598</v>
      </c>
    </row>
    <row r="14976" spans="1:3">
      <c r="A14976">
        <v>89843</v>
      </c>
      <c r="B14976">
        <v>89845</v>
      </c>
      <c r="C14976">
        <f t="shared" si="242"/>
        <v>1.0000222610553966</v>
      </c>
    </row>
    <row r="14977" spans="1:3">
      <c r="A14977">
        <v>89849</v>
      </c>
      <c r="B14977">
        <v>89851</v>
      </c>
      <c r="C14977">
        <f t="shared" si="242"/>
        <v>1.0000222595688322</v>
      </c>
    </row>
    <row r="14978" spans="1:3">
      <c r="A14978">
        <v>89855</v>
      </c>
      <c r="B14978">
        <v>89857</v>
      </c>
      <c r="C14978">
        <f t="shared" si="242"/>
        <v>1.0000222580824663</v>
      </c>
    </row>
    <row r="14979" spans="1:3">
      <c r="A14979">
        <v>89861</v>
      </c>
      <c r="B14979">
        <v>89863</v>
      </c>
      <c r="C14979">
        <f t="shared" si="242"/>
        <v>1.0000222565962986</v>
      </c>
    </row>
    <row r="14980" spans="1:3">
      <c r="A14980">
        <v>89867</v>
      </c>
      <c r="B14980">
        <v>89869</v>
      </c>
      <c r="C14980">
        <f t="shared" si="242"/>
        <v>1.0000222551103297</v>
      </c>
    </row>
    <row r="14981" spans="1:3">
      <c r="A14981">
        <v>89873</v>
      </c>
      <c r="B14981">
        <v>89875</v>
      </c>
      <c r="C14981">
        <f t="shared" ref="C14981:C15044" si="243">B14981/A14981</f>
        <v>1.0000222536245591</v>
      </c>
    </row>
    <row r="14982" spans="1:3">
      <c r="A14982">
        <v>89879</v>
      </c>
      <c r="B14982">
        <v>89881</v>
      </c>
      <c r="C14982">
        <f t="shared" si="243"/>
        <v>1.0000222521389868</v>
      </c>
    </row>
    <row r="14983" spans="1:3">
      <c r="A14983">
        <v>89885</v>
      </c>
      <c r="B14983">
        <v>89887</v>
      </c>
      <c r="C14983">
        <f t="shared" si="243"/>
        <v>1.0000222506536129</v>
      </c>
    </row>
    <row r="14984" spans="1:3">
      <c r="A14984">
        <v>89891</v>
      </c>
      <c r="B14984">
        <v>89893</v>
      </c>
      <c r="C14984">
        <f t="shared" si="243"/>
        <v>1.0000222491684374</v>
      </c>
    </row>
    <row r="14985" spans="1:3">
      <c r="A14985">
        <v>89897</v>
      </c>
      <c r="B14985">
        <v>89899</v>
      </c>
      <c r="C14985">
        <f t="shared" si="243"/>
        <v>1.0000222476834599</v>
      </c>
    </row>
    <row r="14986" spans="1:3">
      <c r="A14986">
        <v>89903</v>
      </c>
      <c r="B14986">
        <v>89905</v>
      </c>
      <c r="C14986">
        <f t="shared" si="243"/>
        <v>1.0000222461986807</v>
      </c>
    </row>
    <row r="14987" spans="1:3">
      <c r="A14987">
        <v>89909</v>
      </c>
      <c r="B14987">
        <v>89911</v>
      </c>
      <c r="C14987">
        <f t="shared" si="243"/>
        <v>1.0000222447140998</v>
      </c>
    </row>
    <row r="14988" spans="1:3">
      <c r="A14988">
        <v>89915</v>
      </c>
      <c r="B14988">
        <v>89917</v>
      </c>
      <c r="C14988">
        <f t="shared" si="243"/>
        <v>1.000022243229717</v>
      </c>
    </row>
    <row r="14989" spans="1:3">
      <c r="A14989">
        <v>89921</v>
      </c>
      <c r="B14989">
        <v>89923</v>
      </c>
      <c r="C14989">
        <f t="shared" si="243"/>
        <v>1.0000222417455322</v>
      </c>
    </row>
    <row r="14990" spans="1:3">
      <c r="A14990">
        <v>89927</v>
      </c>
      <c r="B14990">
        <v>89929</v>
      </c>
      <c r="C14990">
        <f t="shared" si="243"/>
        <v>1.0000222402615455</v>
      </c>
    </row>
    <row r="14991" spans="1:3">
      <c r="A14991">
        <v>89933</v>
      </c>
      <c r="B14991">
        <v>89935</v>
      </c>
      <c r="C14991">
        <f t="shared" si="243"/>
        <v>1.0000222387777569</v>
      </c>
    </row>
    <row r="14992" spans="1:3">
      <c r="A14992">
        <v>89939</v>
      </c>
      <c r="B14992">
        <v>89941</v>
      </c>
      <c r="C14992">
        <f t="shared" si="243"/>
        <v>1.0000222372941661</v>
      </c>
    </row>
    <row r="14993" spans="1:3">
      <c r="A14993">
        <v>89945</v>
      </c>
      <c r="B14993">
        <v>89947</v>
      </c>
      <c r="C14993">
        <f t="shared" si="243"/>
        <v>1.0000222358107733</v>
      </c>
    </row>
    <row r="14994" spans="1:3">
      <c r="A14994">
        <v>89951</v>
      </c>
      <c r="B14994">
        <v>89953</v>
      </c>
      <c r="C14994">
        <f t="shared" si="243"/>
        <v>1.0000222343275784</v>
      </c>
    </row>
    <row r="14995" spans="1:3">
      <c r="A14995">
        <v>89957</v>
      </c>
      <c r="B14995">
        <v>89959</v>
      </c>
      <c r="C14995">
        <f t="shared" si="243"/>
        <v>1.0000222328445814</v>
      </c>
    </row>
    <row r="14996" spans="1:3">
      <c r="A14996">
        <v>89963</v>
      </c>
      <c r="B14996">
        <v>89965</v>
      </c>
      <c r="C14996">
        <f t="shared" si="243"/>
        <v>1.0000222313617821</v>
      </c>
    </row>
    <row r="14997" spans="1:3">
      <c r="A14997">
        <v>89969</v>
      </c>
      <c r="B14997">
        <v>89971</v>
      </c>
      <c r="C14997">
        <f t="shared" si="243"/>
        <v>1.0000222298791805</v>
      </c>
    </row>
    <row r="14998" spans="1:3">
      <c r="A14998">
        <v>89975</v>
      </c>
      <c r="B14998">
        <v>89977</v>
      </c>
      <c r="C14998">
        <f t="shared" si="243"/>
        <v>1.0000222283967768</v>
      </c>
    </row>
    <row r="14999" spans="1:3">
      <c r="A14999">
        <v>89981</v>
      </c>
      <c r="B14999">
        <v>89983</v>
      </c>
      <c r="C14999">
        <f t="shared" si="243"/>
        <v>1.0000222269145709</v>
      </c>
    </row>
    <row r="15000" spans="1:3">
      <c r="A15000">
        <v>89987</v>
      </c>
      <c r="B15000">
        <v>89989</v>
      </c>
      <c r="C15000">
        <f t="shared" si="243"/>
        <v>1.0000222254325626</v>
      </c>
    </row>
    <row r="15001" spans="1:3">
      <c r="A15001">
        <v>89993</v>
      </c>
      <c r="B15001">
        <v>89995</v>
      </c>
      <c r="C15001">
        <f t="shared" si="243"/>
        <v>1.0000222239507517</v>
      </c>
    </row>
    <row r="15002" spans="1:3">
      <c r="A15002">
        <v>89999</v>
      </c>
      <c r="B15002">
        <v>90001</v>
      </c>
      <c r="C15002">
        <f t="shared" si="243"/>
        <v>1.0000222224691386</v>
      </c>
    </row>
    <row r="15003" spans="1:3">
      <c r="A15003">
        <v>90005</v>
      </c>
      <c r="B15003">
        <v>90007</v>
      </c>
      <c r="C15003">
        <f t="shared" si="243"/>
        <v>1.000022220987723</v>
      </c>
    </row>
    <row r="15004" spans="1:3">
      <c r="A15004">
        <v>90011</v>
      </c>
      <c r="B15004">
        <v>90013</v>
      </c>
      <c r="C15004">
        <f t="shared" si="243"/>
        <v>1.0000222195065047</v>
      </c>
    </row>
    <row r="15005" spans="1:3">
      <c r="A15005">
        <v>90017</v>
      </c>
      <c r="B15005">
        <v>90019</v>
      </c>
      <c r="C15005">
        <f t="shared" si="243"/>
        <v>1.0000222180254841</v>
      </c>
    </row>
    <row r="15006" spans="1:3">
      <c r="A15006">
        <v>90023</v>
      </c>
      <c r="B15006">
        <v>90025</v>
      </c>
      <c r="C15006">
        <f t="shared" si="243"/>
        <v>1.0000222165446608</v>
      </c>
    </row>
    <row r="15007" spans="1:3">
      <c r="A15007">
        <v>90029</v>
      </c>
      <c r="B15007">
        <v>90031</v>
      </c>
      <c r="C15007">
        <f t="shared" si="243"/>
        <v>1.000022215064035</v>
      </c>
    </row>
    <row r="15008" spans="1:3">
      <c r="A15008">
        <v>90035</v>
      </c>
      <c r="B15008">
        <v>90037</v>
      </c>
      <c r="C15008">
        <f t="shared" si="243"/>
        <v>1.0000222135836063</v>
      </c>
    </row>
    <row r="15009" spans="1:3">
      <c r="A15009">
        <v>90041</v>
      </c>
      <c r="B15009">
        <v>90043</v>
      </c>
      <c r="C15009">
        <f t="shared" si="243"/>
        <v>1.0000222121033751</v>
      </c>
    </row>
    <row r="15010" spans="1:3">
      <c r="A15010">
        <v>90047</v>
      </c>
      <c r="B15010">
        <v>90049</v>
      </c>
      <c r="C15010">
        <f t="shared" si="243"/>
        <v>1.0000222106233412</v>
      </c>
    </row>
    <row r="15011" spans="1:3">
      <c r="A15011">
        <v>90053</v>
      </c>
      <c r="B15011">
        <v>90055</v>
      </c>
      <c r="C15011">
        <f t="shared" si="243"/>
        <v>1.0000222091435045</v>
      </c>
    </row>
    <row r="15012" spans="1:3">
      <c r="A15012">
        <v>90059</v>
      </c>
      <c r="B15012">
        <v>90061</v>
      </c>
      <c r="C15012">
        <f t="shared" si="243"/>
        <v>1.0000222076638647</v>
      </c>
    </row>
    <row r="15013" spans="1:3">
      <c r="A15013">
        <v>90065</v>
      </c>
      <c r="B15013">
        <v>90067</v>
      </c>
      <c r="C15013">
        <f t="shared" si="243"/>
        <v>1.0000222061844224</v>
      </c>
    </row>
    <row r="15014" spans="1:3">
      <c r="A15014">
        <v>90071</v>
      </c>
      <c r="B15014">
        <v>90073</v>
      </c>
      <c r="C15014">
        <f t="shared" si="243"/>
        <v>1.000022204705177</v>
      </c>
    </row>
    <row r="15015" spans="1:3">
      <c r="A15015">
        <v>90077</v>
      </c>
      <c r="B15015">
        <v>90079</v>
      </c>
      <c r="C15015">
        <f t="shared" si="243"/>
        <v>1.0000222032261288</v>
      </c>
    </row>
    <row r="15016" spans="1:3">
      <c r="A15016">
        <v>90083</v>
      </c>
      <c r="B15016">
        <v>90085</v>
      </c>
      <c r="C15016">
        <f t="shared" si="243"/>
        <v>1.0000222017472775</v>
      </c>
    </row>
    <row r="15017" spans="1:3">
      <c r="A15017">
        <v>90089</v>
      </c>
      <c r="B15017">
        <v>90091</v>
      </c>
      <c r="C15017">
        <f t="shared" si="243"/>
        <v>1.0000222002686232</v>
      </c>
    </row>
    <row r="15018" spans="1:3">
      <c r="A15018">
        <v>90095</v>
      </c>
      <c r="B15018">
        <v>90097</v>
      </c>
      <c r="C15018">
        <f t="shared" si="243"/>
        <v>1.0000221987901659</v>
      </c>
    </row>
    <row r="15019" spans="1:3">
      <c r="A15019">
        <v>90101</v>
      </c>
      <c r="B15019">
        <v>90103</v>
      </c>
      <c r="C15019">
        <f t="shared" si="243"/>
        <v>1.0000221973119054</v>
      </c>
    </row>
    <row r="15020" spans="1:3">
      <c r="A15020">
        <v>90107</v>
      </c>
      <c r="B15020">
        <v>90109</v>
      </c>
      <c r="C15020">
        <f t="shared" si="243"/>
        <v>1.000022195833842</v>
      </c>
    </row>
    <row r="15021" spans="1:3">
      <c r="A15021">
        <v>90113</v>
      </c>
      <c r="B15021">
        <v>90115</v>
      </c>
      <c r="C15021">
        <f t="shared" si="243"/>
        <v>1.0000221943559753</v>
      </c>
    </row>
    <row r="15022" spans="1:3">
      <c r="A15022">
        <v>90119</v>
      </c>
      <c r="B15022">
        <v>90121</v>
      </c>
      <c r="C15022">
        <f t="shared" si="243"/>
        <v>1.0000221928783053</v>
      </c>
    </row>
    <row r="15023" spans="1:3">
      <c r="A15023">
        <v>90125</v>
      </c>
      <c r="B15023">
        <v>90127</v>
      </c>
      <c r="C15023">
        <f t="shared" si="243"/>
        <v>1.0000221914008323</v>
      </c>
    </row>
    <row r="15024" spans="1:3">
      <c r="A15024">
        <v>90131</v>
      </c>
      <c r="B15024">
        <v>90133</v>
      </c>
      <c r="C15024">
        <f t="shared" si="243"/>
        <v>1.0000221899235557</v>
      </c>
    </row>
    <row r="15025" spans="1:3">
      <c r="A15025">
        <v>90137</v>
      </c>
      <c r="B15025">
        <v>90139</v>
      </c>
      <c r="C15025">
        <f t="shared" si="243"/>
        <v>1.0000221884464759</v>
      </c>
    </row>
    <row r="15026" spans="1:3">
      <c r="A15026">
        <v>90143</v>
      </c>
      <c r="B15026">
        <v>90145</v>
      </c>
      <c r="C15026">
        <f t="shared" si="243"/>
        <v>1.0000221869695927</v>
      </c>
    </row>
    <row r="15027" spans="1:3">
      <c r="A15027">
        <v>90149</v>
      </c>
      <c r="B15027">
        <v>90151</v>
      </c>
      <c r="C15027">
        <f t="shared" si="243"/>
        <v>1.0000221854929061</v>
      </c>
    </row>
    <row r="15028" spans="1:3">
      <c r="A15028">
        <v>90155</v>
      </c>
      <c r="B15028">
        <v>90157</v>
      </c>
      <c r="C15028">
        <f t="shared" si="243"/>
        <v>1.0000221840164161</v>
      </c>
    </row>
    <row r="15029" spans="1:3">
      <c r="A15029">
        <v>90161</v>
      </c>
      <c r="B15029">
        <v>90163</v>
      </c>
      <c r="C15029">
        <f t="shared" si="243"/>
        <v>1.0000221825401228</v>
      </c>
    </row>
    <row r="15030" spans="1:3">
      <c r="A15030">
        <v>90167</v>
      </c>
      <c r="B15030">
        <v>90169</v>
      </c>
      <c r="C15030">
        <f t="shared" si="243"/>
        <v>1.0000221810640257</v>
      </c>
    </row>
    <row r="15031" spans="1:3">
      <c r="A15031">
        <v>90173</v>
      </c>
      <c r="B15031">
        <v>90175</v>
      </c>
      <c r="C15031">
        <f t="shared" si="243"/>
        <v>1.000022179588125</v>
      </c>
    </row>
    <row r="15032" spans="1:3">
      <c r="A15032">
        <v>90179</v>
      </c>
      <c r="B15032">
        <v>90181</v>
      </c>
      <c r="C15032">
        <f t="shared" si="243"/>
        <v>1.0000221781124208</v>
      </c>
    </row>
    <row r="15033" spans="1:3">
      <c r="A15033">
        <v>90185</v>
      </c>
      <c r="B15033">
        <v>90187</v>
      </c>
      <c r="C15033">
        <f t="shared" si="243"/>
        <v>1.0000221766369131</v>
      </c>
    </row>
    <row r="15034" spans="1:3">
      <c r="A15034">
        <v>90191</v>
      </c>
      <c r="B15034">
        <v>90193</v>
      </c>
      <c r="C15034">
        <f t="shared" si="243"/>
        <v>1.0000221751616014</v>
      </c>
    </row>
    <row r="15035" spans="1:3">
      <c r="A15035">
        <v>90197</v>
      </c>
      <c r="B15035">
        <v>90199</v>
      </c>
      <c r="C15035">
        <f t="shared" si="243"/>
        <v>1.0000221736864863</v>
      </c>
    </row>
    <row r="15036" spans="1:3">
      <c r="A15036">
        <v>90203</v>
      </c>
      <c r="B15036">
        <v>90205</v>
      </c>
      <c r="C15036">
        <f t="shared" si="243"/>
        <v>1.0000221722115672</v>
      </c>
    </row>
    <row r="15037" spans="1:3">
      <c r="A15037">
        <v>90209</v>
      </c>
      <c r="B15037">
        <v>90211</v>
      </c>
      <c r="C15037">
        <f t="shared" si="243"/>
        <v>1.0000221707368444</v>
      </c>
    </row>
    <row r="15038" spans="1:3">
      <c r="A15038">
        <v>90215</v>
      </c>
      <c r="B15038">
        <v>90217</v>
      </c>
      <c r="C15038">
        <f t="shared" si="243"/>
        <v>1.0000221692623179</v>
      </c>
    </row>
    <row r="15039" spans="1:3">
      <c r="A15039">
        <v>90221</v>
      </c>
      <c r="B15039">
        <v>90223</v>
      </c>
      <c r="C15039">
        <f t="shared" si="243"/>
        <v>1.0000221677879872</v>
      </c>
    </row>
    <row r="15040" spans="1:3">
      <c r="A15040">
        <v>90227</v>
      </c>
      <c r="B15040">
        <v>90229</v>
      </c>
      <c r="C15040">
        <f t="shared" si="243"/>
        <v>1.0000221663138529</v>
      </c>
    </row>
    <row r="15041" spans="1:3">
      <c r="A15041">
        <v>90233</v>
      </c>
      <c r="B15041">
        <v>90235</v>
      </c>
      <c r="C15041">
        <f t="shared" si="243"/>
        <v>1.0000221648399144</v>
      </c>
    </row>
    <row r="15042" spans="1:3">
      <c r="A15042">
        <v>90239</v>
      </c>
      <c r="B15042">
        <v>90241</v>
      </c>
      <c r="C15042">
        <f t="shared" si="243"/>
        <v>1.0000221633661721</v>
      </c>
    </row>
    <row r="15043" spans="1:3">
      <c r="A15043">
        <v>90245</v>
      </c>
      <c r="B15043">
        <v>90247</v>
      </c>
      <c r="C15043">
        <f t="shared" si="243"/>
        <v>1.0000221618926257</v>
      </c>
    </row>
    <row r="15044" spans="1:3">
      <c r="A15044">
        <v>90251</v>
      </c>
      <c r="B15044">
        <v>90253</v>
      </c>
      <c r="C15044">
        <f t="shared" si="243"/>
        <v>1.0000221604192752</v>
      </c>
    </row>
    <row r="15045" spans="1:3">
      <c r="A15045">
        <v>90257</v>
      </c>
      <c r="B15045">
        <v>90259</v>
      </c>
      <c r="C15045">
        <f t="shared" ref="C15045:C15108" si="244">B15045/A15045</f>
        <v>1.0000221589461205</v>
      </c>
    </row>
    <row r="15046" spans="1:3">
      <c r="A15046">
        <v>90263</v>
      </c>
      <c r="B15046">
        <v>90265</v>
      </c>
      <c r="C15046">
        <f t="shared" si="244"/>
        <v>1.0000221574731618</v>
      </c>
    </row>
    <row r="15047" spans="1:3">
      <c r="A15047">
        <v>90269</v>
      </c>
      <c r="B15047">
        <v>90271</v>
      </c>
      <c r="C15047">
        <f t="shared" si="244"/>
        <v>1.0000221560003988</v>
      </c>
    </row>
    <row r="15048" spans="1:3">
      <c r="A15048">
        <v>90275</v>
      </c>
      <c r="B15048">
        <v>90277</v>
      </c>
      <c r="C15048">
        <f t="shared" si="244"/>
        <v>1.0000221545278316</v>
      </c>
    </row>
    <row r="15049" spans="1:3">
      <c r="A15049">
        <v>90281</v>
      </c>
      <c r="B15049">
        <v>90283</v>
      </c>
      <c r="C15049">
        <f t="shared" si="244"/>
        <v>1.0000221530554603</v>
      </c>
    </row>
    <row r="15050" spans="1:3">
      <c r="A15050">
        <v>90287</v>
      </c>
      <c r="B15050">
        <v>90289</v>
      </c>
      <c r="C15050">
        <f t="shared" si="244"/>
        <v>1.0000221515832843</v>
      </c>
    </row>
    <row r="15051" spans="1:3">
      <c r="A15051">
        <v>90293</v>
      </c>
      <c r="B15051">
        <v>90295</v>
      </c>
      <c r="C15051">
        <f t="shared" si="244"/>
        <v>1.0000221501113042</v>
      </c>
    </row>
    <row r="15052" spans="1:3">
      <c r="A15052">
        <v>90299</v>
      </c>
      <c r="B15052">
        <v>90301</v>
      </c>
      <c r="C15052">
        <f t="shared" si="244"/>
        <v>1.0000221486395198</v>
      </c>
    </row>
    <row r="15053" spans="1:3">
      <c r="A15053">
        <v>90305</v>
      </c>
      <c r="B15053">
        <v>90307</v>
      </c>
      <c r="C15053">
        <f t="shared" si="244"/>
        <v>1.0000221471679309</v>
      </c>
    </row>
    <row r="15054" spans="1:3">
      <c r="A15054">
        <v>90311</v>
      </c>
      <c r="B15054">
        <v>90313</v>
      </c>
      <c r="C15054">
        <f t="shared" si="244"/>
        <v>1.0000221456965375</v>
      </c>
    </row>
    <row r="15055" spans="1:3">
      <c r="A15055">
        <v>90317</v>
      </c>
      <c r="B15055">
        <v>90319</v>
      </c>
      <c r="C15055">
        <f t="shared" si="244"/>
        <v>1.0000221442253396</v>
      </c>
    </row>
    <row r="15056" spans="1:3">
      <c r="A15056">
        <v>90323</v>
      </c>
      <c r="B15056">
        <v>90325</v>
      </c>
      <c r="C15056">
        <f t="shared" si="244"/>
        <v>1.0000221427543372</v>
      </c>
    </row>
    <row r="15057" spans="1:3">
      <c r="A15057">
        <v>90329</v>
      </c>
      <c r="B15057">
        <v>90331</v>
      </c>
      <c r="C15057">
        <f t="shared" si="244"/>
        <v>1.0000221412835302</v>
      </c>
    </row>
    <row r="15058" spans="1:3">
      <c r="A15058">
        <v>90335</v>
      </c>
      <c r="B15058">
        <v>90337</v>
      </c>
      <c r="C15058">
        <f t="shared" si="244"/>
        <v>1.0000221398129185</v>
      </c>
    </row>
    <row r="15059" spans="1:3">
      <c r="A15059">
        <v>90341</v>
      </c>
      <c r="B15059">
        <v>90343</v>
      </c>
      <c r="C15059">
        <f t="shared" si="244"/>
        <v>1.0000221383425023</v>
      </c>
    </row>
    <row r="15060" spans="1:3">
      <c r="A15060">
        <v>90347</v>
      </c>
      <c r="B15060">
        <v>90349</v>
      </c>
      <c r="C15060">
        <f t="shared" si="244"/>
        <v>1.0000221368722813</v>
      </c>
    </row>
    <row r="15061" spans="1:3">
      <c r="A15061">
        <v>90353</v>
      </c>
      <c r="B15061">
        <v>90355</v>
      </c>
      <c r="C15061">
        <f t="shared" si="244"/>
        <v>1.0000221354022556</v>
      </c>
    </row>
    <row r="15062" spans="1:3">
      <c r="A15062">
        <v>90359</v>
      </c>
      <c r="B15062">
        <v>90361</v>
      </c>
      <c r="C15062">
        <f t="shared" si="244"/>
        <v>1.0000221339324251</v>
      </c>
    </row>
    <row r="15063" spans="1:3">
      <c r="A15063">
        <v>90365</v>
      </c>
      <c r="B15063">
        <v>90367</v>
      </c>
      <c r="C15063">
        <f t="shared" si="244"/>
        <v>1.0000221324627898</v>
      </c>
    </row>
    <row r="15064" spans="1:3">
      <c r="A15064">
        <v>90371</v>
      </c>
      <c r="B15064">
        <v>90373</v>
      </c>
      <c r="C15064">
        <f t="shared" si="244"/>
        <v>1.0000221309933497</v>
      </c>
    </row>
    <row r="15065" spans="1:3">
      <c r="A15065">
        <v>90377</v>
      </c>
      <c r="B15065">
        <v>90379</v>
      </c>
      <c r="C15065">
        <f t="shared" si="244"/>
        <v>1.0000221295241045</v>
      </c>
    </row>
    <row r="15066" spans="1:3">
      <c r="A15066">
        <v>90383</v>
      </c>
      <c r="B15066">
        <v>90385</v>
      </c>
      <c r="C15066">
        <f t="shared" si="244"/>
        <v>1.0000221280550545</v>
      </c>
    </row>
    <row r="15067" spans="1:3">
      <c r="A15067">
        <v>90389</v>
      </c>
      <c r="B15067">
        <v>90391</v>
      </c>
      <c r="C15067">
        <f t="shared" si="244"/>
        <v>1.0000221265861997</v>
      </c>
    </row>
    <row r="15068" spans="1:3">
      <c r="A15068">
        <v>90395</v>
      </c>
      <c r="B15068">
        <v>90397</v>
      </c>
      <c r="C15068">
        <f t="shared" si="244"/>
        <v>1.0000221251175396</v>
      </c>
    </row>
    <row r="15069" spans="1:3">
      <c r="A15069">
        <v>90401</v>
      </c>
      <c r="B15069">
        <v>90403</v>
      </c>
      <c r="C15069">
        <f t="shared" si="244"/>
        <v>1.0000221236490747</v>
      </c>
    </row>
    <row r="15070" spans="1:3">
      <c r="A15070">
        <v>90407</v>
      </c>
      <c r="B15070">
        <v>90409</v>
      </c>
      <c r="C15070">
        <f t="shared" si="244"/>
        <v>1.0000221221808046</v>
      </c>
    </row>
    <row r="15071" spans="1:3">
      <c r="A15071">
        <v>90413</v>
      </c>
      <c r="B15071">
        <v>90415</v>
      </c>
      <c r="C15071">
        <f t="shared" si="244"/>
        <v>1.0000221207127293</v>
      </c>
    </row>
    <row r="15072" spans="1:3">
      <c r="A15072">
        <v>90419</v>
      </c>
      <c r="B15072">
        <v>90421</v>
      </c>
      <c r="C15072">
        <f t="shared" si="244"/>
        <v>1.0000221192448491</v>
      </c>
    </row>
    <row r="15073" spans="1:3">
      <c r="A15073">
        <v>90425</v>
      </c>
      <c r="B15073">
        <v>90427</v>
      </c>
      <c r="C15073">
        <f t="shared" si="244"/>
        <v>1.0000221177771633</v>
      </c>
    </row>
    <row r="15074" spans="1:3">
      <c r="A15074">
        <v>90431</v>
      </c>
      <c r="B15074">
        <v>90433</v>
      </c>
      <c r="C15074">
        <f t="shared" si="244"/>
        <v>1.0000221163096725</v>
      </c>
    </row>
    <row r="15075" spans="1:3">
      <c r="A15075">
        <v>90437</v>
      </c>
      <c r="B15075">
        <v>90439</v>
      </c>
      <c r="C15075">
        <f t="shared" si="244"/>
        <v>1.0000221148423765</v>
      </c>
    </row>
    <row r="15076" spans="1:3">
      <c r="A15076">
        <v>90443</v>
      </c>
      <c r="B15076">
        <v>90445</v>
      </c>
      <c r="C15076">
        <f t="shared" si="244"/>
        <v>1.0000221133752751</v>
      </c>
    </row>
    <row r="15077" spans="1:3">
      <c r="A15077">
        <v>90449</v>
      </c>
      <c r="B15077">
        <v>90451</v>
      </c>
      <c r="C15077">
        <f t="shared" si="244"/>
        <v>1.0000221119083683</v>
      </c>
    </row>
    <row r="15078" spans="1:3">
      <c r="A15078">
        <v>90455</v>
      </c>
      <c r="B15078">
        <v>90457</v>
      </c>
      <c r="C15078">
        <f t="shared" si="244"/>
        <v>1.000022110441656</v>
      </c>
    </row>
    <row r="15079" spans="1:3">
      <c r="A15079">
        <v>90461</v>
      </c>
      <c r="B15079">
        <v>90463</v>
      </c>
      <c r="C15079">
        <f t="shared" si="244"/>
        <v>1.0000221089751384</v>
      </c>
    </row>
    <row r="15080" spans="1:3">
      <c r="A15080">
        <v>90467</v>
      </c>
      <c r="B15080">
        <v>90469</v>
      </c>
      <c r="C15080">
        <f t="shared" si="244"/>
        <v>1.0000221075088154</v>
      </c>
    </row>
    <row r="15081" spans="1:3">
      <c r="A15081">
        <v>90473</v>
      </c>
      <c r="B15081">
        <v>90475</v>
      </c>
      <c r="C15081">
        <f t="shared" si="244"/>
        <v>1.0000221060426868</v>
      </c>
    </row>
    <row r="15082" spans="1:3">
      <c r="A15082">
        <v>90479</v>
      </c>
      <c r="B15082">
        <v>90481</v>
      </c>
      <c r="C15082">
        <f t="shared" si="244"/>
        <v>1.0000221045767526</v>
      </c>
    </row>
    <row r="15083" spans="1:3">
      <c r="A15083">
        <v>90485</v>
      </c>
      <c r="B15083">
        <v>90487</v>
      </c>
      <c r="C15083">
        <f t="shared" si="244"/>
        <v>1.0000221031110128</v>
      </c>
    </row>
    <row r="15084" spans="1:3">
      <c r="A15084">
        <v>90491</v>
      </c>
      <c r="B15084">
        <v>90493</v>
      </c>
      <c r="C15084">
        <f t="shared" si="244"/>
        <v>1.0000221016454676</v>
      </c>
    </row>
    <row r="15085" spans="1:3">
      <c r="A15085">
        <v>90497</v>
      </c>
      <c r="B15085">
        <v>90499</v>
      </c>
      <c r="C15085">
        <f t="shared" si="244"/>
        <v>1.0000221001801164</v>
      </c>
    </row>
    <row r="15086" spans="1:3">
      <c r="A15086">
        <v>90503</v>
      </c>
      <c r="B15086">
        <v>90505</v>
      </c>
      <c r="C15086">
        <f t="shared" si="244"/>
        <v>1.0000220987149597</v>
      </c>
    </row>
    <row r="15087" spans="1:3">
      <c r="A15087">
        <v>90509</v>
      </c>
      <c r="B15087">
        <v>90511</v>
      </c>
      <c r="C15087">
        <f t="shared" si="244"/>
        <v>1.0000220972499971</v>
      </c>
    </row>
    <row r="15088" spans="1:3">
      <c r="A15088">
        <v>90515</v>
      </c>
      <c r="B15088">
        <v>90517</v>
      </c>
      <c r="C15088">
        <f t="shared" si="244"/>
        <v>1.000022095785229</v>
      </c>
    </row>
    <row r="15089" spans="1:3">
      <c r="A15089">
        <v>90521</v>
      </c>
      <c r="B15089">
        <v>90523</v>
      </c>
      <c r="C15089">
        <f t="shared" si="244"/>
        <v>1.0000220943206548</v>
      </c>
    </row>
    <row r="15090" spans="1:3">
      <c r="A15090">
        <v>90527</v>
      </c>
      <c r="B15090">
        <v>90529</v>
      </c>
      <c r="C15090">
        <f t="shared" si="244"/>
        <v>1.0000220928562749</v>
      </c>
    </row>
    <row r="15091" spans="1:3">
      <c r="A15091">
        <v>90533</v>
      </c>
      <c r="B15091">
        <v>90535</v>
      </c>
      <c r="C15091">
        <f t="shared" si="244"/>
        <v>1.000022091392089</v>
      </c>
    </row>
    <row r="15092" spans="1:3">
      <c r="A15092">
        <v>90539</v>
      </c>
      <c r="B15092">
        <v>90541</v>
      </c>
      <c r="C15092">
        <f t="shared" si="244"/>
        <v>1.0000220899280974</v>
      </c>
    </row>
    <row r="15093" spans="1:3">
      <c r="A15093">
        <v>90545</v>
      </c>
      <c r="B15093">
        <v>90547</v>
      </c>
      <c r="C15093">
        <f t="shared" si="244"/>
        <v>1.0000220884642996</v>
      </c>
    </row>
    <row r="15094" spans="1:3">
      <c r="A15094">
        <v>90551</v>
      </c>
      <c r="B15094">
        <v>90553</v>
      </c>
      <c r="C15094">
        <f t="shared" si="244"/>
        <v>1.0000220870006957</v>
      </c>
    </row>
    <row r="15095" spans="1:3">
      <c r="A15095">
        <v>90557</v>
      </c>
      <c r="B15095">
        <v>90559</v>
      </c>
      <c r="C15095">
        <f t="shared" si="244"/>
        <v>1.0000220855372859</v>
      </c>
    </row>
    <row r="15096" spans="1:3">
      <c r="A15096">
        <v>90563</v>
      </c>
      <c r="B15096">
        <v>90565</v>
      </c>
      <c r="C15096">
        <f t="shared" si="244"/>
        <v>1.0000220840740699</v>
      </c>
    </row>
    <row r="15097" spans="1:3">
      <c r="A15097">
        <v>90569</v>
      </c>
      <c r="B15097">
        <v>90571</v>
      </c>
      <c r="C15097">
        <f t="shared" si="244"/>
        <v>1.000022082611048</v>
      </c>
    </row>
    <row r="15098" spans="1:3">
      <c r="A15098">
        <v>90575</v>
      </c>
      <c r="B15098">
        <v>90577</v>
      </c>
      <c r="C15098">
        <f t="shared" si="244"/>
        <v>1.0000220811482197</v>
      </c>
    </row>
    <row r="15099" spans="1:3">
      <c r="A15099">
        <v>90581</v>
      </c>
      <c r="B15099">
        <v>90583</v>
      </c>
      <c r="C15099">
        <f t="shared" si="244"/>
        <v>1.0000220796855852</v>
      </c>
    </row>
    <row r="15100" spans="1:3">
      <c r="A15100">
        <v>90587</v>
      </c>
      <c r="B15100">
        <v>90589</v>
      </c>
      <c r="C15100">
        <f t="shared" si="244"/>
        <v>1.0000220782231446</v>
      </c>
    </row>
    <row r="15101" spans="1:3">
      <c r="A15101">
        <v>90593</v>
      </c>
      <c r="B15101">
        <v>90595</v>
      </c>
      <c r="C15101">
        <f t="shared" si="244"/>
        <v>1.0000220767608976</v>
      </c>
    </row>
    <row r="15102" spans="1:3">
      <c r="A15102">
        <v>90599</v>
      </c>
      <c r="B15102">
        <v>90601</v>
      </c>
      <c r="C15102">
        <f t="shared" si="244"/>
        <v>1.0000220752988445</v>
      </c>
    </row>
    <row r="15103" spans="1:3">
      <c r="A15103">
        <v>90605</v>
      </c>
      <c r="B15103">
        <v>90607</v>
      </c>
      <c r="C15103">
        <f t="shared" si="244"/>
        <v>1.0000220738369847</v>
      </c>
    </row>
    <row r="15104" spans="1:3">
      <c r="A15104">
        <v>90611</v>
      </c>
      <c r="B15104">
        <v>90613</v>
      </c>
      <c r="C15104">
        <f t="shared" si="244"/>
        <v>1.0000220723753186</v>
      </c>
    </row>
    <row r="15105" spans="1:3">
      <c r="A15105">
        <v>90617</v>
      </c>
      <c r="B15105">
        <v>90619</v>
      </c>
      <c r="C15105">
        <f t="shared" si="244"/>
        <v>1.0000220709138461</v>
      </c>
    </row>
    <row r="15106" spans="1:3">
      <c r="A15106">
        <v>90623</v>
      </c>
      <c r="B15106">
        <v>90625</v>
      </c>
      <c r="C15106">
        <f t="shared" si="244"/>
        <v>1.0000220694525672</v>
      </c>
    </row>
    <row r="15107" spans="1:3">
      <c r="A15107">
        <v>90629</v>
      </c>
      <c r="B15107">
        <v>90631</v>
      </c>
      <c r="C15107">
        <f t="shared" si="244"/>
        <v>1.0000220679914817</v>
      </c>
    </row>
    <row r="15108" spans="1:3">
      <c r="A15108">
        <v>90635</v>
      </c>
      <c r="B15108">
        <v>90637</v>
      </c>
      <c r="C15108">
        <f t="shared" si="244"/>
        <v>1.0000220665305897</v>
      </c>
    </row>
    <row r="15109" spans="1:3">
      <c r="A15109">
        <v>90641</v>
      </c>
      <c r="B15109">
        <v>90643</v>
      </c>
      <c r="C15109">
        <f t="shared" ref="C15109:C15172" si="245">B15109/A15109</f>
        <v>1.0000220650698912</v>
      </c>
    </row>
    <row r="15110" spans="1:3">
      <c r="A15110">
        <v>90647</v>
      </c>
      <c r="B15110">
        <v>90649</v>
      </c>
      <c r="C15110">
        <f t="shared" si="245"/>
        <v>1.0000220636093859</v>
      </c>
    </row>
    <row r="15111" spans="1:3">
      <c r="A15111">
        <v>90653</v>
      </c>
      <c r="B15111">
        <v>90655</v>
      </c>
      <c r="C15111">
        <f t="shared" si="245"/>
        <v>1.0000220621490739</v>
      </c>
    </row>
    <row r="15112" spans="1:3">
      <c r="A15112">
        <v>90659</v>
      </c>
      <c r="B15112">
        <v>90661</v>
      </c>
      <c r="C15112">
        <f t="shared" si="245"/>
        <v>1.0000220606889554</v>
      </c>
    </row>
    <row r="15113" spans="1:3">
      <c r="A15113">
        <v>90665</v>
      </c>
      <c r="B15113">
        <v>90667</v>
      </c>
      <c r="C15113">
        <f t="shared" si="245"/>
        <v>1.0000220592290299</v>
      </c>
    </row>
    <row r="15114" spans="1:3">
      <c r="A15114">
        <v>90671</v>
      </c>
      <c r="B15114">
        <v>90673</v>
      </c>
      <c r="C15114">
        <f t="shared" si="245"/>
        <v>1.0000220577692978</v>
      </c>
    </row>
    <row r="15115" spans="1:3">
      <c r="A15115">
        <v>90677</v>
      </c>
      <c r="B15115">
        <v>90679</v>
      </c>
      <c r="C15115">
        <f t="shared" si="245"/>
        <v>1.0000220563097588</v>
      </c>
    </row>
    <row r="15116" spans="1:3">
      <c r="A15116">
        <v>90683</v>
      </c>
      <c r="B15116">
        <v>90685</v>
      </c>
      <c r="C15116">
        <f t="shared" si="245"/>
        <v>1.0000220548504131</v>
      </c>
    </row>
    <row r="15117" spans="1:3">
      <c r="A15117">
        <v>90689</v>
      </c>
      <c r="B15117">
        <v>90691</v>
      </c>
      <c r="C15117">
        <f t="shared" si="245"/>
        <v>1.0000220533912603</v>
      </c>
    </row>
    <row r="15118" spans="1:3">
      <c r="A15118">
        <v>90695</v>
      </c>
      <c r="B15118">
        <v>90697</v>
      </c>
      <c r="C15118">
        <f t="shared" si="245"/>
        <v>1.0000220519323006</v>
      </c>
    </row>
    <row r="15119" spans="1:3">
      <c r="A15119">
        <v>90701</v>
      </c>
      <c r="B15119">
        <v>90703</v>
      </c>
      <c r="C15119">
        <f t="shared" si="245"/>
        <v>1.000022050473534</v>
      </c>
    </row>
    <row r="15120" spans="1:3">
      <c r="A15120">
        <v>90707</v>
      </c>
      <c r="B15120">
        <v>90709</v>
      </c>
      <c r="C15120">
        <f t="shared" si="245"/>
        <v>1.0000220490149603</v>
      </c>
    </row>
    <row r="15121" spans="1:3">
      <c r="A15121">
        <v>90713</v>
      </c>
      <c r="B15121">
        <v>90715</v>
      </c>
      <c r="C15121">
        <f t="shared" si="245"/>
        <v>1.0000220475565795</v>
      </c>
    </row>
    <row r="15122" spans="1:3">
      <c r="A15122">
        <v>90719</v>
      </c>
      <c r="B15122">
        <v>90721</v>
      </c>
      <c r="C15122">
        <f t="shared" si="245"/>
        <v>1.0000220460983917</v>
      </c>
    </row>
    <row r="15123" spans="1:3">
      <c r="A15123">
        <v>90725</v>
      </c>
      <c r="B15123">
        <v>90727</v>
      </c>
      <c r="C15123">
        <f t="shared" si="245"/>
        <v>1.0000220446403969</v>
      </c>
    </row>
    <row r="15124" spans="1:3">
      <c r="A15124">
        <v>90731</v>
      </c>
      <c r="B15124">
        <v>90733</v>
      </c>
      <c r="C15124">
        <f t="shared" si="245"/>
        <v>1.0000220431825948</v>
      </c>
    </row>
    <row r="15125" spans="1:3">
      <c r="A15125">
        <v>90737</v>
      </c>
      <c r="B15125">
        <v>90739</v>
      </c>
      <c r="C15125">
        <f t="shared" si="245"/>
        <v>1.0000220417249854</v>
      </c>
    </row>
    <row r="15126" spans="1:3">
      <c r="A15126">
        <v>90743</v>
      </c>
      <c r="B15126">
        <v>90745</v>
      </c>
      <c r="C15126">
        <f t="shared" si="245"/>
        <v>1.0000220402675688</v>
      </c>
    </row>
    <row r="15127" spans="1:3">
      <c r="A15127">
        <v>90749</v>
      </c>
      <c r="B15127">
        <v>90751</v>
      </c>
      <c r="C15127">
        <f t="shared" si="245"/>
        <v>1.0000220388103451</v>
      </c>
    </row>
    <row r="15128" spans="1:3">
      <c r="A15128">
        <v>90755</v>
      </c>
      <c r="B15128">
        <v>90757</v>
      </c>
      <c r="C15128">
        <f t="shared" si="245"/>
        <v>1.000022037353314</v>
      </c>
    </row>
    <row r="15129" spans="1:3">
      <c r="A15129">
        <v>90761</v>
      </c>
      <c r="B15129">
        <v>90763</v>
      </c>
      <c r="C15129">
        <f t="shared" si="245"/>
        <v>1.0000220358964753</v>
      </c>
    </row>
    <row r="15130" spans="1:3">
      <c r="A15130">
        <v>90767</v>
      </c>
      <c r="B15130">
        <v>90769</v>
      </c>
      <c r="C15130">
        <f t="shared" si="245"/>
        <v>1.0000220344398294</v>
      </c>
    </row>
    <row r="15131" spans="1:3">
      <c r="A15131">
        <v>90773</v>
      </c>
      <c r="B15131">
        <v>90775</v>
      </c>
      <c r="C15131">
        <f t="shared" si="245"/>
        <v>1.0000220329833762</v>
      </c>
    </row>
    <row r="15132" spans="1:3">
      <c r="A15132">
        <v>90779</v>
      </c>
      <c r="B15132">
        <v>90781</v>
      </c>
      <c r="C15132">
        <f t="shared" si="245"/>
        <v>1.0000220315271153</v>
      </c>
    </row>
    <row r="15133" spans="1:3">
      <c r="A15133">
        <v>90785</v>
      </c>
      <c r="B15133">
        <v>90787</v>
      </c>
      <c r="C15133">
        <f t="shared" si="245"/>
        <v>1.000022030071047</v>
      </c>
    </row>
    <row r="15134" spans="1:3">
      <c r="A15134">
        <v>90791</v>
      </c>
      <c r="B15134">
        <v>90793</v>
      </c>
      <c r="C15134">
        <f t="shared" si="245"/>
        <v>1.0000220286151711</v>
      </c>
    </row>
    <row r="15135" spans="1:3">
      <c r="A15135">
        <v>90797</v>
      </c>
      <c r="B15135">
        <v>90799</v>
      </c>
      <c r="C15135">
        <f t="shared" si="245"/>
        <v>1.0000220271594877</v>
      </c>
    </row>
    <row r="15136" spans="1:3">
      <c r="A15136">
        <v>90803</v>
      </c>
      <c r="B15136">
        <v>90805</v>
      </c>
      <c r="C15136">
        <f t="shared" si="245"/>
        <v>1.0000220257039965</v>
      </c>
    </row>
    <row r="15137" spans="1:3">
      <c r="A15137">
        <v>90809</v>
      </c>
      <c r="B15137">
        <v>90811</v>
      </c>
      <c r="C15137">
        <f t="shared" si="245"/>
        <v>1.0000220242486979</v>
      </c>
    </row>
    <row r="15138" spans="1:3">
      <c r="A15138">
        <v>90815</v>
      </c>
      <c r="B15138">
        <v>90817</v>
      </c>
      <c r="C15138">
        <f t="shared" si="245"/>
        <v>1.0000220227935914</v>
      </c>
    </row>
    <row r="15139" spans="1:3">
      <c r="A15139">
        <v>90821</v>
      </c>
      <c r="B15139">
        <v>90823</v>
      </c>
      <c r="C15139">
        <f t="shared" si="245"/>
        <v>1.0000220213386772</v>
      </c>
    </row>
    <row r="15140" spans="1:3">
      <c r="A15140">
        <v>90827</v>
      </c>
      <c r="B15140">
        <v>90829</v>
      </c>
      <c r="C15140">
        <f t="shared" si="245"/>
        <v>1.0000220198839551</v>
      </c>
    </row>
    <row r="15141" spans="1:3">
      <c r="A15141">
        <v>90833</v>
      </c>
      <c r="B15141">
        <v>90835</v>
      </c>
      <c r="C15141">
        <f t="shared" si="245"/>
        <v>1.0000220184294255</v>
      </c>
    </row>
    <row r="15142" spans="1:3">
      <c r="A15142">
        <v>90839</v>
      </c>
      <c r="B15142">
        <v>90841</v>
      </c>
      <c r="C15142">
        <f t="shared" si="245"/>
        <v>1.0000220169750877</v>
      </c>
    </row>
    <row r="15143" spans="1:3">
      <c r="A15143">
        <v>90845</v>
      </c>
      <c r="B15143">
        <v>90847</v>
      </c>
      <c r="C15143">
        <f t="shared" si="245"/>
        <v>1.0000220155209423</v>
      </c>
    </row>
    <row r="15144" spans="1:3">
      <c r="A15144">
        <v>90851</v>
      </c>
      <c r="B15144">
        <v>90853</v>
      </c>
      <c r="C15144">
        <f t="shared" si="245"/>
        <v>1.0000220140669889</v>
      </c>
    </row>
    <row r="15145" spans="1:3">
      <c r="A15145">
        <v>90857</v>
      </c>
      <c r="B15145">
        <v>90859</v>
      </c>
      <c r="C15145">
        <f t="shared" si="245"/>
        <v>1.0000220126132273</v>
      </c>
    </row>
    <row r="15146" spans="1:3">
      <c r="A15146">
        <v>90863</v>
      </c>
      <c r="B15146">
        <v>90865</v>
      </c>
      <c r="C15146">
        <f t="shared" si="245"/>
        <v>1.0000220111596581</v>
      </c>
    </row>
    <row r="15147" spans="1:3">
      <c r="A15147">
        <v>90869</v>
      </c>
      <c r="B15147">
        <v>90871</v>
      </c>
      <c r="C15147">
        <f t="shared" si="245"/>
        <v>1.0000220097062804</v>
      </c>
    </row>
    <row r="15148" spans="1:3">
      <c r="A15148">
        <v>90875</v>
      </c>
      <c r="B15148">
        <v>90877</v>
      </c>
      <c r="C15148">
        <f t="shared" si="245"/>
        <v>1.0000220082530948</v>
      </c>
    </row>
    <row r="15149" spans="1:3">
      <c r="A15149">
        <v>90881</v>
      </c>
      <c r="B15149">
        <v>90883</v>
      </c>
      <c r="C15149">
        <f t="shared" si="245"/>
        <v>1.0000220068001013</v>
      </c>
    </row>
    <row r="15150" spans="1:3">
      <c r="A15150">
        <v>90887</v>
      </c>
      <c r="B15150">
        <v>90889</v>
      </c>
      <c r="C15150">
        <f t="shared" si="245"/>
        <v>1.0000220053472995</v>
      </c>
    </row>
    <row r="15151" spans="1:3">
      <c r="A15151">
        <v>90893</v>
      </c>
      <c r="B15151">
        <v>90895</v>
      </c>
      <c r="C15151">
        <f t="shared" si="245"/>
        <v>1.0000220038946894</v>
      </c>
    </row>
    <row r="15152" spans="1:3">
      <c r="A15152">
        <v>90899</v>
      </c>
      <c r="B15152">
        <v>90901</v>
      </c>
      <c r="C15152">
        <f t="shared" si="245"/>
        <v>1.000022002442271</v>
      </c>
    </row>
    <row r="15153" spans="1:3">
      <c r="A15153">
        <v>90905</v>
      </c>
      <c r="B15153">
        <v>90907</v>
      </c>
      <c r="C15153">
        <f t="shared" si="245"/>
        <v>1.0000220009900445</v>
      </c>
    </row>
    <row r="15154" spans="1:3">
      <c r="A15154">
        <v>90911</v>
      </c>
      <c r="B15154">
        <v>90913</v>
      </c>
      <c r="C15154">
        <f t="shared" si="245"/>
        <v>1.0000219995380097</v>
      </c>
    </row>
    <row r="15155" spans="1:3">
      <c r="A15155">
        <v>90917</v>
      </c>
      <c r="B15155">
        <v>90919</v>
      </c>
      <c r="C15155">
        <f t="shared" si="245"/>
        <v>1.0000219980861664</v>
      </c>
    </row>
    <row r="15156" spans="1:3">
      <c r="A15156">
        <v>90923</v>
      </c>
      <c r="B15156">
        <v>90925</v>
      </c>
      <c r="C15156">
        <f t="shared" si="245"/>
        <v>1.000021996634515</v>
      </c>
    </row>
    <row r="15157" spans="1:3">
      <c r="A15157">
        <v>90929</v>
      </c>
      <c r="B15157">
        <v>90931</v>
      </c>
      <c r="C15157">
        <f t="shared" si="245"/>
        <v>1.0000219951830549</v>
      </c>
    </row>
    <row r="15158" spans="1:3">
      <c r="A15158">
        <v>90935</v>
      </c>
      <c r="B15158">
        <v>90937</v>
      </c>
      <c r="C15158">
        <f t="shared" si="245"/>
        <v>1.0000219937317865</v>
      </c>
    </row>
    <row r="15159" spans="1:3">
      <c r="A15159">
        <v>90941</v>
      </c>
      <c r="B15159">
        <v>90943</v>
      </c>
      <c r="C15159">
        <f t="shared" si="245"/>
        <v>1.0000219922807094</v>
      </c>
    </row>
    <row r="15160" spans="1:3">
      <c r="A15160">
        <v>90947</v>
      </c>
      <c r="B15160">
        <v>90949</v>
      </c>
      <c r="C15160">
        <f t="shared" si="245"/>
        <v>1.000021990829824</v>
      </c>
    </row>
    <row r="15161" spans="1:3">
      <c r="A15161">
        <v>90953</v>
      </c>
      <c r="B15161">
        <v>90955</v>
      </c>
      <c r="C15161">
        <f t="shared" si="245"/>
        <v>1.0000219893791298</v>
      </c>
    </row>
    <row r="15162" spans="1:3">
      <c r="A15162">
        <v>90959</v>
      </c>
      <c r="B15162">
        <v>90961</v>
      </c>
      <c r="C15162">
        <f t="shared" si="245"/>
        <v>1.0000219879286272</v>
      </c>
    </row>
    <row r="15163" spans="1:3">
      <c r="A15163">
        <v>90965</v>
      </c>
      <c r="B15163">
        <v>90967</v>
      </c>
      <c r="C15163">
        <f t="shared" si="245"/>
        <v>1.0000219864783157</v>
      </c>
    </row>
    <row r="15164" spans="1:3">
      <c r="A15164">
        <v>90971</v>
      </c>
      <c r="B15164">
        <v>90973</v>
      </c>
      <c r="C15164">
        <f t="shared" si="245"/>
        <v>1.0000219850281957</v>
      </c>
    </row>
    <row r="15165" spans="1:3">
      <c r="A15165">
        <v>90977</v>
      </c>
      <c r="B15165">
        <v>90979</v>
      </c>
      <c r="C15165">
        <f t="shared" si="245"/>
        <v>1.0000219835782671</v>
      </c>
    </row>
    <row r="15166" spans="1:3">
      <c r="A15166">
        <v>90983</v>
      </c>
      <c r="B15166">
        <v>90985</v>
      </c>
      <c r="C15166">
        <f t="shared" si="245"/>
        <v>1.0000219821285294</v>
      </c>
    </row>
    <row r="15167" spans="1:3">
      <c r="A15167">
        <v>90989</v>
      </c>
      <c r="B15167">
        <v>90991</v>
      </c>
      <c r="C15167">
        <f t="shared" si="245"/>
        <v>1.0000219806789832</v>
      </c>
    </row>
    <row r="15168" spans="1:3">
      <c r="A15168">
        <v>90995</v>
      </c>
      <c r="B15168">
        <v>90997</v>
      </c>
      <c r="C15168">
        <f t="shared" si="245"/>
        <v>1.0000219792296281</v>
      </c>
    </row>
    <row r="15169" spans="1:3">
      <c r="A15169">
        <v>91001</v>
      </c>
      <c r="B15169">
        <v>91003</v>
      </c>
      <c r="C15169">
        <f t="shared" si="245"/>
        <v>1.000021977780464</v>
      </c>
    </row>
    <row r="15170" spans="1:3">
      <c r="A15170">
        <v>91007</v>
      </c>
      <c r="B15170">
        <v>91009</v>
      </c>
      <c r="C15170">
        <f t="shared" si="245"/>
        <v>1.000021976331491</v>
      </c>
    </row>
    <row r="15171" spans="1:3">
      <c r="A15171">
        <v>91013</v>
      </c>
      <c r="B15171">
        <v>91015</v>
      </c>
      <c r="C15171">
        <f t="shared" si="245"/>
        <v>1.0000219748827091</v>
      </c>
    </row>
    <row r="15172" spans="1:3">
      <c r="A15172">
        <v>91019</v>
      </c>
      <c r="B15172">
        <v>91021</v>
      </c>
      <c r="C15172">
        <f t="shared" si="245"/>
        <v>1.0000219734341182</v>
      </c>
    </row>
    <row r="15173" spans="1:3">
      <c r="A15173">
        <v>91025</v>
      </c>
      <c r="B15173">
        <v>91027</v>
      </c>
      <c r="C15173">
        <f t="shared" ref="C15173:C15236" si="246">B15173/A15173</f>
        <v>1.0000219719857182</v>
      </c>
    </row>
    <row r="15174" spans="1:3">
      <c r="A15174">
        <v>91031</v>
      </c>
      <c r="B15174">
        <v>91033</v>
      </c>
      <c r="C15174">
        <f t="shared" si="246"/>
        <v>1.0000219705375093</v>
      </c>
    </row>
    <row r="15175" spans="1:3">
      <c r="A15175">
        <v>91037</v>
      </c>
      <c r="B15175">
        <v>91039</v>
      </c>
      <c r="C15175">
        <f t="shared" si="246"/>
        <v>1.0000219690894911</v>
      </c>
    </row>
    <row r="15176" spans="1:3">
      <c r="A15176">
        <v>91043</v>
      </c>
      <c r="B15176">
        <v>91045</v>
      </c>
      <c r="C15176">
        <f t="shared" si="246"/>
        <v>1.0000219676416637</v>
      </c>
    </row>
    <row r="15177" spans="1:3">
      <c r="A15177">
        <v>91049</v>
      </c>
      <c r="B15177">
        <v>91051</v>
      </c>
      <c r="C15177">
        <f t="shared" si="246"/>
        <v>1.0000219661940275</v>
      </c>
    </row>
    <row r="15178" spans="1:3">
      <c r="A15178">
        <v>91055</v>
      </c>
      <c r="B15178">
        <v>91057</v>
      </c>
      <c r="C15178">
        <f t="shared" si="246"/>
        <v>1.0000219647465818</v>
      </c>
    </row>
    <row r="15179" spans="1:3">
      <c r="A15179">
        <v>91061</v>
      </c>
      <c r="B15179">
        <v>91063</v>
      </c>
      <c r="C15179">
        <f t="shared" si="246"/>
        <v>1.0000219632993268</v>
      </c>
    </row>
    <row r="15180" spans="1:3">
      <c r="A15180">
        <v>91067</v>
      </c>
      <c r="B15180">
        <v>91069</v>
      </c>
      <c r="C15180">
        <f t="shared" si="246"/>
        <v>1.0000219618522626</v>
      </c>
    </row>
    <row r="15181" spans="1:3">
      <c r="A15181">
        <v>91073</v>
      </c>
      <c r="B15181">
        <v>91075</v>
      </c>
      <c r="C15181">
        <f t="shared" si="246"/>
        <v>1.000021960405389</v>
      </c>
    </row>
    <row r="15182" spans="1:3">
      <c r="A15182">
        <v>91079</v>
      </c>
      <c r="B15182">
        <v>91081</v>
      </c>
      <c r="C15182">
        <f t="shared" si="246"/>
        <v>1.0000219589587063</v>
      </c>
    </row>
    <row r="15183" spans="1:3">
      <c r="A15183">
        <v>91085</v>
      </c>
      <c r="B15183">
        <v>91087</v>
      </c>
      <c r="C15183">
        <f t="shared" si="246"/>
        <v>1.0000219575122138</v>
      </c>
    </row>
    <row r="15184" spans="1:3">
      <c r="A15184">
        <v>91091</v>
      </c>
      <c r="B15184">
        <v>91093</v>
      </c>
      <c r="C15184">
        <f t="shared" si="246"/>
        <v>1.000021956065912</v>
      </c>
    </row>
    <row r="15185" spans="1:3">
      <c r="A15185">
        <v>91097</v>
      </c>
      <c r="B15185">
        <v>91099</v>
      </c>
      <c r="C15185">
        <f t="shared" si="246"/>
        <v>1.0000219546198008</v>
      </c>
    </row>
    <row r="15186" spans="1:3">
      <c r="A15186">
        <v>91103</v>
      </c>
      <c r="B15186">
        <v>91105</v>
      </c>
      <c r="C15186">
        <f t="shared" si="246"/>
        <v>1.0000219531738801</v>
      </c>
    </row>
    <row r="15187" spans="1:3">
      <c r="A15187">
        <v>91109</v>
      </c>
      <c r="B15187">
        <v>91111</v>
      </c>
      <c r="C15187">
        <f t="shared" si="246"/>
        <v>1.0000219517281499</v>
      </c>
    </row>
    <row r="15188" spans="1:3">
      <c r="A15188">
        <v>91115</v>
      </c>
      <c r="B15188">
        <v>91117</v>
      </c>
      <c r="C15188">
        <f t="shared" si="246"/>
        <v>1.00002195028261</v>
      </c>
    </row>
    <row r="15189" spans="1:3">
      <c r="A15189">
        <v>91121</v>
      </c>
      <c r="B15189">
        <v>91123</v>
      </c>
      <c r="C15189">
        <f t="shared" si="246"/>
        <v>1.0000219488372604</v>
      </c>
    </row>
    <row r="15190" spans="1:3">
      <c r="A15190">
        <v>91127</v>
      </c>
      <c r="B15190">
        <v>91129</v>
      </c>
      <c r="C15190">
        <f t="shared" si="246"/>
        <v>1.000021947392101</v>
      </c>
    </row>
    <row r="15191" spans="1:3">
      <c r="A15191">
        <v>91133</v>
      </c>
      <c r="B15191">
        <v>91135</v>
      </c>
      <c r="C15191">
        <f t="shared" si="246"/>
        <v>1.0000219459471322</v>
      </c>
    </row>
    <row r="15192" spans="1:3">
      <c r="A15192">
        <v>91139</v>
      </c>
      <c r="B15192">
        <v>91141</v>
      </c>
      <c r="C15192">
        <f t="shared" si="246"/>
        <v>1.0000219445023535</v>
      </c>
    </row>
    <row r="15193" spans="1:3">
      <c r="A15193">
        <v>91145</v>
      </c>
      <c r="B15193">
        <v>91147</v>
      </c>
      <c r="C15193">
        <f t="shared" si="246"/>
        <v>1.000021943057765</v>
      </c>
    </row>
    <row r="15194" spans="1:3">
      <c r="A15194">
        <v>91151</v>
      </c>
      <c r="B15194">
        <v>91153</v>
      </c>
      <c r="C15194">
        <f t="shared" si="246"/>
        <v>1.0000219416133669</v>
      </c>
    </row>
    <row r="15195" spans="1:3">
      <c r="A15195">
        <v>91157</v>
      </c>
      <c r="B15195">
        <v>91159</v>
      </c>
      <c r="C15195">
        <f t="shared" si="246"/>
        <v>1.0000219401691588</v>
      </c>
    </row>
    <row r="15196" spans="1:3">
      <c r="A15196">
        <v>91163</v>
      </c>
      <c r="B15196">
        <v>91165</v>
      </c>
      <c r="C15196">
        <f t="shared" si="246"/>
        <v>1.0000219387251408</v>
      </c>
    </row>
    <row r="15197" spans="1:3">
      <c r="A15197">
        <v>91169</v>
      </c>
      <c r="B15197">
        <v>91171</v>
      </c>
      <c r="C15197">
        <f t="shared" si="246"/>
        <v>1.0000219372813128</v>
      </c>
    </row>
    <row r="15198" spans="1:3">
      <c r="A15198">
        <v>91175</v>
      </c>
      <c r="B15198">
        <v>91177</v>
      </c>
      <c r="C15198">
        <f t="shared" si="246"/>
        <v>1.0000219358376747</v>
      </c>
    </row>
    <row r="15199" spans="1:3">
      <c r="A15199">
        <v>91181</v>
      </c>
      <c r="B15199">
        <v>91183</v>
      </c>
      <c r="C15199">
        <f t="shared" si="246"/>
        <v>1.0000219343942269</v>
      </c>
    </row>
    <row r="15200" spans="1:3">
      <c r="A15200">
        <v>91187</v>
      </c>
      <c r="B15200">
        <v>91189</v>
      </c>
      <c r="C15200">
        <f t="shared" si="246"/>
        <v>1.000021932950969</v>
      </c>
    </row>
    <row r="15201" spans="1:3">
      <c r="A15201">
        <v>91193</v>
      </c>
      <c r="B15201">
        <v>91195</v>
      </c>
      <c r="C15201">
        <f t="shared" si="246"/>
        <v>1.0000219315079009</v>
      </c>
    </row>
    <row r="15202" spans="1:3">
      <c r="A15202">
        <v>91199</v>
      </c>
      <c r="B15202">
        <v>91201</v>
      </c>
      <c r="C15202">
        <f t="shared" si="246"/>
        <v>1.0000219300650226</v>
      </c>
    </row>
    <row r="15203" spans="1:3">
      <c r="A15203">
        <v>91205</v>
      </c>
      <c r="B15203">
        <v>91207</v>
      </c>
      <c r="C15203">
        <f t="shared" si="246"/>
        <v>1.0000219286223344</v>
      </c>
    </row>
    <row r="15204" spans="1:3">
      <c r="A15204">
        <v>91211</v>
      </c>
      <c r="B15204">
        <v>91213</v>
      </c>
      <c r="C15204">
        <f t="shared" si="246"/>
        <v>1.0000219271798358</v>
      </c>
    </row>
    <row r="15205" spans="1:3">
      <c r="A15205">
        <v>91217</v>
      </c>
      <c r="B15205">
        <v>91219</v>
      </c>
      <c r="C15205">
        <f t="shared" si="246"/>
        <v>1.0000219257375269</v>
      </c>
    </row>
    <row r="15206" spans="1:3">
      <c r="A15206">
        <v>91223</v>
      </c>
      <c r="B15206">
        <v>91225</v>
      </c>
      <c r="C15206">
        <f t="shared" si="246"/>
        <v>1.000021924295408</v>
      </c>
    </row>
    <row r="15207" spans="1:3">
      <c r="A15207">
        <v>91229</v>
      </c>
      <c r="B15207">
        <v>91231</v>
      </c>
      <c r="C15207">
        <f t="shared" si="246"/>
        <v>1.0000219228534786</v>
      </c>
    </row>
    <row r="15208" spans="1:3">
      <c r="A15208">
        <v>91235</v>
      </c>
      <c r="B15208">
        <v>91237</v>
      </c>
      <c r="C15208">
        <f t="shared" si="246"/>
        <v>1.000021921411739</v>
      </c>
    </row>
    <row r="15209" spans="1:3">
      <c r="A15209">
        <v>91241</v>
      </c>
      <c r="B15209">
        <v>91243</v>
      </c>
      <c r="C15209">
        <f t="shared" si="246"/>
        <v>1.0000219199701887</v>
      </c>
    </row>
    <row r="15210" spans="1:3">
      <c r="A15210">
        <v>91247</v>
      </c>
      <c r="B15210">
        <v>91249</v>
      </c>
      <c r="C15210">
        <f t="shared" si="246"/>
        <v>1.0000219185288284</v>
      </c>
    </row>
    <row r="15211" spans="1:3">
      <c r="A15211">
        <v>91253</v>
      </c>
      <c r="B15211">
        <v>91255</v>
      </c>
      <c r="C15211">
        <f t="shared" si="246"/>
        <v>1.0000219170876574</v>
      </c>
    </row>
    <row r="15212" spans="1:3">
      <c r="A15212">
        <v>91259</v>
      </c>
      <c r="B15212">
        <v>91261</v>
      </c>
      <c r="C15212">
        <f t="shared" si="246"/>
        <v>1.0000219156466759</v>
      </c>
    </row>
    <row r="15213" spans="1:3">
      <c r="A15213">
        <v>91265</v>
      </c>
      <c r="B15213">
        <v>91267</v>
      </c>
      <c r="C15213">
        <f t="shared" si="246"/>
        <v>1.0000219142058839</v>
      </c>
    </row>
    <row r="15214" spans="1:3">
      <c r="A15214">
        <v>91271</v>
      </c>
      <c r="B15214">
        <v>91273</v>
      </c>
      <c r="C15214">
        <f t="shared" si="246"/>
        <v>1.0000219127652814</v>
      </c>
    </row>
    <row r="15215" spans="1:3">
      <c r="A15215">
        <v>91277</v>
      </c>
      <c r="B15215">
        <v>91279</v>
      </c>
      <c r="C15215">
        <f t="shared" si="246"/>
        <v>1.0000219113248683</v>
      </c>
    </row>
    <row r="15216" spans="1:3">
      <c r="A15216">
        <v>91283</v>
      </c>
      <c r="B15216">
        <v>91285</v>
      </c>
      <c r="C15216">
        <f t="shared" si="246"/>
        <v>1.0000219098846446</v>
      </c>
    </row>
    <row r="15217" spans="1:3">
      <c r="A15217">
        <v>91289</v>
      </c>
      <c r="B15217">
        <v>91291</v>
      </c>
      <c r="C15217">
        <f t="shared" si="246"/>
        <v>1.00002190844461</v>
      </c>
    </row>
    <row r="15218" spans="1:3">
      <c r="A15218">
        <v>91295</v>
      </c>
      <c r="B15218">
        <v>91297</v>
      </c>
      <c r="C15218">
        <f t="shared" si="246"/>
        <v>1.0000219070047647</v>
      </c>
    </row>
    <row r="15219" spans="1:3">
      <c r="A15219">
        <v>91301</v>
      </c>
      <c r="B15219">
        <v>91303</v>
      </c>
      <c r="C15219">
        <f t="shared" si="246"/>
        <v>1.0000219055651087</v>
      </c>
    </row>
    <row r="15220" spans="1:3">
      <c r="A15220">
        <v>91307</v>
      </c>
      <c r="B15220">
        <v>91309</v>
      </c>
      <c r="C15220">
        <f t="shared" si="246"/>
        <v>1.000021904125642</v>
      </c>
    </row>
    <row r="15221" spans="1:3">
      <c r="A15221">
        <v>91313</v>
      </c>
      <c r="B15221">
        <v>91315</v>
      </c>
      <c r="C15221">
        <f t="shared" si="246"/>
        <v>1.0000219026863644</v>
      </c>
    </row>
    <row r="15222" spans="1:3">
      <c r="A15222">
        <v>91319</v>
      </c>
      <c r="B15222">
        <v>91321</v>
      </c>
      <c r="C15222">
        <f t="shared" si="246"/>
        <v>1.000021901247276</v>
      </c>
    </row>
    <row r="15223" spans="1:3">
      <c r="A15223">
        <v>91325</v>
      </c>
      <c r="B15223">
        <v>91327</v>
      </c>
      <c r="C15223">
        <f t="shared" si="246"/>
        <v>1.0000218998083767</v>
      </c>
    </row>
    <row r="15224" spans="1:3">
      <c r="A15224">
        <v>91331</v>
      </c>
      <c r="B15224">
        <v>91333</v>
      </c>
      <c r="C15224">
        <f t="shared" si="246"/>
        <v>1.0000218983696665</v>
      </c>
    </row>
    <row r="15225" spans="1:3">
      <c r="A15225">
        <v>91337</v>
      </c>
      <c r="B15225">
        <v>91339</v>
      </c>
      <c r="C15225">
        <f t="shared" si="246"/>
        <v>1.0000218969311452</v>
      </c>
    </row>
    <row r="15226" spans="1:3">
      <c r="A15226">
        <v>91343</v>
      </c>
      <c r="B15226">
        <v>91345</v>
      </c>
      <c r="C15226">
        <f t="shared" si="246"/>
        <v>1.0000218954928128</v>
      </c>
    </row>
    <row r="15227" spans="1:3">
      <c r="A15227">
        <v>91349</v>
      </c>
      <c r="B15227">
        <v>91351</v>
      </c>
      <c r="C15227">
        <f t="shared" si="246"/>
        <v>1.0000218940546695</v>
      </c>
    </row>
    <row r="15228" spans="1:3">
      <c r="A15228">
        <v>91355</v>
      </c>
      <c r="B15228">
        <v>91357</v>
      </c>
      <c r="C15228">
        <f t="shared" si="246"/>
        <v>1.000021892616715</v>
      </c>
    </row>
    <row r="15229" spans="1:3">
      <c r="A15229">
        <v>91361</v>
      </c>
      <c r="B15229">
        <v>91363</v>
      </c>
      <c r="C15229">
        <f t="shared" si="246"/>
        <v>1.0000218911789494</v>
      </c>
    </row>
    <row r="15230" spans="1:3">
      <c r="A15230">
        <v>91367</v>
      </c>
      <c r="B15230">
        <v>91369</v>
      </c>
      <c r="C15230">
        <f t="shared" si="246"/>
        <v>1.0000218897413726</v>
      </c>
    </row>
    <row r="15231" spans="1:3">
      <c r="A15231">
        <v>91373</v>
      </c>
      <c r="B15231">
        <v>91375</v>
      </c>
      <c r="C15231">
        <f t="shared" si="246"/>
        <v>1.0000218883039849</v>
      </c>
    </row>
    <row r="15232" spans="1:3">
      <c r="A15232">
        <v>91379</v>
      </c>
      <c r="B15232">
        <v>91381</v>
      </c>
      <c r="C15232">
        <f t="shared" si="246"/>
        <v>1.0000218868667856</v>
      </c>
    </row>
    <row r="15233" spans="1:3">
      <c r="A15233">
        <v>91385</v>
      </c>
      <c r="B15233">
        <v>91387</v>
      </c>
      <c r="C15233">
        <f t="shared" si="246"/>
        <v>1.0000218854297751</v>
      </c>
    </row>
    <row r="15234" spans="1:3">
      <c r="A15234">
        <v>91391</v>
      </c>
      <c r="B15234">
        <v>91393</v>
      </c>
      <c r="C15234">
        <f t="shared" si="246"/>
        <v>1.0000218839929533</v>
      </c>
    </row>
    <row r="15235" spans="1:3">
      <c r="A15235">
        <v>91397</v>
      </c>
      <c r="B15235">
        <v>91399</v>
      </c>
      <c r="C15235">
        <f t="shared" si="246"/>
        <v>1.0000218825563203</v>
      </c>
    </row>
    <row r="15236" spans="1:3">
      <c r="A15236">
        <v>91403</v>
      </c>
      <c r="B15236">
        <v>91405</v>
      </c>
      <c r="C15236">
        <f t="shared" si="246"/>
        <v>1.0000218811198758</v>
      </c>
    </row>
    <row r="15237" spans="1:3">
      <c r="A15237">
        <v>91409</v>
      </c>
      <c r="B15237">
        <v>91411</v>
      </c>
      <c r="C15237">
        <f t="shared" ref="C15237:C15300" si="247">B15237/A15237</f>
        <v>1.0000218796836198</v>
      </c>
    </row>
    <row r="15238" spans="1:3">
      <c r="A15238">
        <v>91415</v>
      </c>
      <c r="B15238">
        <v>91417</v>
      </c>
      <c r="C15238">
        <f t="shared" si="247"/>
        <v>1.0000218782475523</v>
      </c>
    </row>
    <row r="15239" spans="1:3">
      <c r="A15239">
        <v>91421</v>
      </c>
      <c r="B15239">
        <v>91423</v>
      </c>
      <c r="C15239">
        <f t="shared" si="247"/>
        <v>1.0000218768116735</v>
      </c>
    </row>
    <row r="15240" spans="1:3">
      <c r="A15240">
        <v>91427</v>
      </c>
      <c r="B15240">
        <v>91429</v>
      </c>
      <c r="C15240">
        <f t="shared" si="247"/>
        <v>1.0000218753759831</v>
      </c>
    </row>
    <row r="15241" spans="1:3">
      <c r="A15241">
        <v>91433</v>
      </c>
      <c r="B15241">
        <v>91435</v>
      </c>
      <c r="C15241">
        <f t="shared" si="247"/>
        <v>1.0000218739404809</v>
      </c>
    </row>
    <row r="15242" spans="1:3">
      <c r="A15242">
        <v>91439</v>
      </c>
      <c r="B15242">
        <v>91441</v>
      </c>
      <c r="C15242">
        <f t="shared" si="247"/>
        <v>1.0000218725051673</v>
      </c>
    </row>
    <row r="15243" spans="1:3">
      <c r="A15243">
        <v>91445</v>
      </c>
      <c r="B15243">
        <v>91447</v>
      </c>
      <c r="C15243">
        <f t="shared" si="247"/>
        <v>1.0000218710700421</v>
      </c>
    </row>
    <row r="15244" spans="1:3">
      <c r="A15244">
        <v>91451</v>
      </c>
      <c r="B15244">
        <v>91453</v>
      </c>
      <c r="C15244">
        <f t="shared" si="247"/>
        <v>1.0000218696351051</v>
      </c>
    </row>
    <row r="15245" spans="1:3">
      <c r="A15245">
        <v>91457</v>
      </c>
      <c r="B15245">
        <v>91459</v>
      </c>
      <c r="C15245">
        <f t="shared" si="247"/>
        <v>1.0000218682003565</v>
      </c>
    </row>
    <row r="15246" spans="1:3">
      <c r="A15246">
        <v>91463</v>
      </c>
      <c r="B15246">
        <v>91465</v>
      </c>
      <c r="C15246">
        <f t="shared" si="247"/>
        <v>1.0000218667657961</v>
      </c>
    </row>
    <row r="15247" spans="1:3">
      <c r="A15247">
        <v>91469</v>
      </c>
      <c r="B15247">
        <v>91471</v>
      </c>
      <c r="C15247">
        <f t="shared" si="247"/>
        <v>1.0000218653314237</v>
      </c>
    </row>
    <row r="15248" spans="1:3">
      <c r="A15248">
        <v>91475</v>
      </c>
      <c r="B15248">
        <v>91477</v>
      </c>
      <c r="C15248">
        <f t="shared" si="247"/>
        <v>1.0000218638972398</v>
      </c>
    </row>
    <row r="15249" spans="1:3">
      <c r="A15249">
        <v>91481</v>
      </c>
      <c r="B15249">
        <v>91483</v>
      </c>
      <c r="C15249">
        <f t="shared" si="247"/>
        <v>1.0000218624632438</v>
      </c>
    </row>
    <row r="15250" spans="1:3">
      <c r="A15250">
        <v>91487</v>
      </c>
      <c r="B15250">
        <v>91489</v>
      </c>
      <c r="C15250">
        <f t="shared" si="247"/>
        <v>1.0000218610294358</v>
      </c>
    </row>
    <row r="15251" spans="1:3">
      <c r="A15251">
        <v>91493</v>
      </c>
      <c r="B15251">
        <v>91495</v>
      </c>
      <c r="C15251">
        <f t="shared" si="247"/>
        <v>1.0000218595958161</v>
      </c>
    </row>
    <row r="15252" spans="1:3">
      <c r="A15252">
        <v>91499</v>
      </c>
      <c r="B15252">
        <v>91501</v>
      </c>
      <c r="C15252">
        <f t="shared" si="247"/>
        <v>1.0000218581623843</v>
      </c>
    </row>
    <row r="15253" spans="1:3">
      <c r="A15253">
        <v>91505</v>
      </c>
      <c r="B15253">
        <v>91507</v>
      </c>
      <c r="C15253">
        <f t="shared" si="247"/>
        <v>1.0000218567291406</v>
      </c>
    </row>
    <row r="15254" spans="1:3">
      <c r="A15254">
        <v>91511</v>
      </c>
      <c r="B15254">
        <v>91513</v>
      </c>
      <c r="C15254">
        <f t="shared" si="247"/>
        <v>1.0000218552960847</v>
      </c>
    </row>
    <row r="15255" spans="1:3">
      <c r="A15255">
        <v>91517</v>
      </c>
      <c r="B15255">
        <v>91519</v>
      </c>
      <c r="C15255">
        <f t="shared" si="247"/>
        <v>1.0000218538632166</v>
      </c>
    </row>
    <row r="15256" spans="1:3">
      <c r="A15256">
        <v>91523</v>
      </c>
      <c r="B15256">
        <v>91525</v>
      </c>
      <c r="C15256">
        <f t="shared" si="247"/>
        <v>1.0000218524305367</v>
      </c>
    </row>
    <row r="15257" spans="1:3">
      <c r="A15257">
        <v>91529</v>
      </c>
      <c r="B15257">
        <v>91531</v>
      </c>
      <c r="C15257">
        <f t="shared" si="247"/>
        <v>1.0000218509980443</v>
      </c>
    </row>
    <row r="15258" spans="1:3">
      <c r="A15258">
        <v>91535</v>
      </c>
      <c r="B15258">
        <v>91537</v>
      </c>
      <c r="C15258">
        <f t="shared" si="247"/>
        <v>1.0000218495657398</v>
      </c>
    </row>
    <row r="15259" spans="1:3">
      <c r="A15259">
        <v>91541</v>
      </c>
      <c r="B15259">
        <v>91543</v>
      </c>
      <c r="C15259">
        <f t="shared" si="247"/>
        <v>1.0000218481336232</v>
      </c>
    </row>
    <row r="15260" spans="1:3">
      <c r="A15260">
        <v>91547</v>
      </c>
      <c r="B15260">
        <v>91549</v>
      </c>
      <c r="C15260">
        <f t="shared" si="247"/>
        <v>1.0000218467016941</v>
      </c>
    </row>
    <row r="15261" spans="1:3">
      <c r="A15261">
        <v>91553</v>
      </c>
      <c r="B15261">
        <v>91555</v>
      </c>
      <c r="C15261">
        <f t="shared" si="247"/>
        <v>1.000021845269953</v>
      </c>
    </row>
    <row r="15262" spans="1:3">
      <c r="A15262">
        <v>91559</v>
      </c>
      <c r="B15262">
        <v>91561</v>
      </c>
      <c r="C15262">
        <f t="shared" si="247"/>
        <v>1.0000218438383992</v>
      </c>
    </row>
    <row r="15263" spans="1:3">
      <c r="A15263">
        <v>91565</v>
      </c>
      <c r="B15263">
        <v>91567</v>
      </c>
      <c r="C15263">
        <f t="shared" si="247"/>
        <v>1.0000218424070333</v>
      </c>
    </row>
    <row r="15264" spans="1:3">
      <c r="A15264">
        <v>91571</v>
      </c>
      <c r="B15264">
        <v>91573</v>
      </c>
      <c r="C15264">
        <f t="shared" si="247"/>
        <v>1.0000218409758548</v>
      </c>
    </row>
    <row r="15265" spans="1:3">
      <c r="A15265">
        <v>91577</v>
      </c>
      <c r="B15265">
        <v>91579</v>
      </c>
      <c r="C15265">
        <f t="shared" si="247"/>
        <v>1.0000218395448639</v>
      </c>
    </row>
    <row r="15266" spans="1:3">
      <c r="A15266">
        <v>91583</v>
      </c>
      <c r="B15266">
        <v>91585</v>
      </c>
      <c r="C15266">
        <f t="shared" si="247"/>
        <v>1.0000218381140604</v>
      </c>
    </row>
    <row r="15267" spans="1:3">
      <c r="A15267">
        <v>91589</v>
      </c>
      <c r="B15267">
        <v>91591</v>
      </c>
      <c r="C15267">
        <f t="shared" si="247"/>
        <v>1.0000218366834446</v>
      </c>
    </row>
    <row r="15268" spans="1:3">
      <c r="A15268">
        <v>91595</v>
      </c>
      <c r="B15268">
        <v>91597</v>
      </c>
      <c r="C15268">
        <f t="shared" si="247"/>
        <v>1.0000218352530159</v>
      </c>
    </row>
    <row r="15269" spans="1:3">
      <c r="A15269">
        <v>91601</v>
      </c>
      <c r="B15269">
        <v>91603</v>
      </c>
      <c r="C15269">
        <f t="shared" si="247"/>
        <v>1.0000218338227749</v>
      </c>
    </row>
    <row r="15270" spans="1:3">
      <c r="A15270">
        <v>91607</v>
      </c>
      <c r="B15270">
        <v>91609</v>
      </c>
      <c r="C15270">
        <f t="shared" si="247"/>
        <v>1.000021832392721</v>
      </c>
    </row>
    <row r="15271" spans="1:3">
      <c r="A15271">
        <v>91613</v>
      </c>
      <c r="B15271">
        <v>91615</v>
      </c>
      <c r="C15271">
        <f t="shared" si="247"/>
        <v>1.0000218309628546</v>
      </c>
    </row>
    <row r="15272" spans="1:3">
      <c r="A15272">
        <v>91619</v>
      </c>
      <c r="B15272">
        <v>91621</v>
      </c>
      <c r="C15272">
        <f t="shared" si="247"/>
        <v>1.0000218295331755</v>
      </c>
    </row>
    <row r="15273" spans="1:3">
      <c r="A15273">
        <v>91625</v>
      </c>
      <c r="B15273">
        <v>91627</v>
      </c>
      <c r="C15273">
        <f t="shared" si="247"/>
        <v>1.0000218281036835</v>
      </c>
    </row>
    <row r="15274" spans="1:3">
      <c r="A15274">
        <v>91631</v>
      </c>
      <c r="B15274">
        <v>91633</v>
      </c>
      <c r="C15274">
        <f t="shared" si="247"/>
        <v>1.0000218266743788</v>
      </c>
    </row>
    <row r="15275" spans="1:3">
      <c r="A15275">
        <v>91637</v>
      </c>
      <c r="B15275">
        <v>91639</v>
      </c>
      <c r="C15275">
        <f t="shared" si="247"/>
        <v>1.0000218252452613</v>
      </c>
    </row>
    <row r="15276" spans="1:3">
      <c r="A15276">
        <v>91643</v>
      </c>
      <c r="B15276">
        <v>91645</v>
      </c>
      <c r="C15276">
        <f t="shared" si="247"/>
        <v>1.0000218238163308</v>
      </c>
    </row>
    <row r="15277" spans="1:3">
      <c r="A15277">
        <v>91649</v>
      </c>
      <c r="B15277">
        <v>91651</v>
      </c>
      <c r="C15277">
        <f t="shared" si="247"/>
        <v>1.0000218223875874</v>
      </c>
    </row>
    <row r="15278" spans="1:3">
      <c r="A15278">
        <v>91655</v>
      </c>
      <c r="B15278">
        <v>91657</v>
      </c>
      <c r="C15278">
        <f t="shared" si="247"/>
        <v>1.0000218209590312</v>
      </c>
    </row>
    <row r="15279" spans="1:3">
      <c r="A15279">
        <v>91661</v>
      </c>
      <c r="B15279">
        <v>91663</v>
      </c>
      <c r="C15279">
        <f t="shared" si="247"/>
        <v>1.0000218195306618</v>
      </c>
    </row>
    <row r="15280" spans="1:3">
      <c r="A15280">
        <v>91667</v>
      </c>
      <c r="B15280">
        <v>91669</v>
      </c>
      <c r="C15280">
        <f t="shared" si="247"/>
        <v>1.0000218181024796</v>
      </c>
    </row>
    <row r="15281" spans="1:3">
      <c r="A15281">
        <v>91673</v>
      </c>
      <c r="B15281">
        <v>91675</v>
      </c>
      <c r="C15281">
        <f t="shared" si="247"/>
        <v>1.0000218166744843</v>
      </c>
    </row>
    <row r="15282" spans="1:3">
      <c r="A15282">
        <v>91679</v>
      </c>
      <c r="B15282">
        <v>91681</v>
      </c>
      <c r="C15282">
        <f t="shared" si="247"/>
        <v>1.000021815246676</v>
      </c>
    </row>
    <row r="15283" spans="1:3">
      <c r="A15283">
        <v>91685</v>
      </c>
      <c r="B15283">
        <v>91687</v>
      </c>
      <c r="C15283">
        <f t="shared" si="247"/>
        <v>1.0000218138190544</v>
      </c>
    </row>
    <row r="15284" spans="1:3">
      <c r="A15284">
        <v>91691</v>
      </c>
      <c r="B15284">
        <v>91693</v>
      </c>
      <c r="C15284">
        <f t="shared" si="247"/>
        <v>1.0000218123916196</v>
      </c>
    </row>
    <row r="15285" spans="1:3">
      <c r="A15285">
        <v>91697</v>
      </c>
      <c r="B15285">
        <v>91699</v>
      </c>
      <c r="C15285">
        <f t="shared" si="247"/>
        <v>1.0000218109643717</v>
      </c>
    </row>
    <row r="15286" spans="1:3">
      <c r="A15286">
        <v>91703</v>
      </c>
      <c r="B15286">
        <v>91705</v>
      </c>
      <c r="C15286">
        <f t="shared" si="247"/>
        <v>1.0000218095373106</v>
      </c>
    </row>
    <row r="15287" spans="1:3">
      <c r="A15287">
        <v>91709</v>
      </c>
      <c r="B15287">
        <v>91711</v>
      </c>
      <c r="C15287">
        <f t="shared" si="247"/>
        <v>1.0000218081104362</v>
      </c>
    </row>
    <row r="15288" spans="1:3">
      <c r="A15288">
        <v>91715</v>
      </c>
      <c r="B15288">
        <v>91717</v>
      </c>
      <c r="C15288">
        <f t="shared" si="247"/>
        <v>1.0000218066837485</v>
      </c>
    </row>
    <row r="15289" spans="1:3">
      <c r="A15289">
        <v>91721</v>
      </c>
      <c r="B15289">
        <v>91723</v>
      </c>
      <c r="C15289">
        <f t="shared" si="247"/>
        <v>1.0000218052572476</v>
      </c>
    </row>
    <row r="15290" spans="1:3">
      <c r="A15290">
        <v>91727</v>
      </c>
      <c r="B15290">
        <v>91729</v>
      </c>
      <c r="C15290">
        <f t="shared" si="247"/>
        <v>1.0000218038309332</v>
      </c>
    </row>
    <row r="15291" spans="1:3">
      <c r="A15291">
        <v>91733</v>
      </c>
      <c r="B15291">
        <v>91735</v>
      </c>
      <c r="C15291">
        <f t="shared" si="247"/>
        <v>1.0000218024048053</v>
      </c>
    </row>
    <row r="15292" spans="1:3">
      <c r="A15292">
        <v>91739</v>
      </c>
      <c r="B15292">
        <v>91741</v>
      </c>
      <c r="C15292">
        <f t="shared" si="247"/>
        <v>1.000021800978864</v>
      </c>
    </row>
    <row r="15293" spans="1:3">
      <c r="A15293">
        <v>91745</v>
      </c>
      <c r="B15293">
        <v>91747</v>
      </c>
      <c r="C15293">
        <f t="shared" si="247"/>
        <v>1.0000217995531091</v>
      </c>
    </row>
    <row r="15294" spans="1:3">
      <c r="A15294">
        <v>91751</v>
      </c>
      <c r="B15294">
        <v>91753</v>
      </c>
      <c r="C15294">
        <f t="shared" si="247"/>
        <v>1.0000217981275408</v>
      </c>
    </row>
    <row r="15295" spans="1:3">
      <c r="A15295">
        <v>91757</v>
      </c>
      <c r="B15295">
        <v>91759</v>
      </c>
      <c r="C15295">
        <f t="shared" si="247"/>
        <v>1.000021796702159</v>
      </c>
    </row>
    <row r="15296" spans="1:3">
      <c r="A15296">
        <v>91763</v>
      </c>
      <c r="B15296">
        <v>91765</v>
      </c>
      <c r="C15296">
        <f t="shared" si="247"/>
        <v>1.0000217952769634</v>
      </c>
    </row>
    <row r="15297" spans="1:3">
      <c r="A15297">
        <v>91769</v>
      </c>
      <c r="B15297">
        <v>91771</v>
      </c>
      <c r="C15297">
        <f t="shared" si="247"/>
        <v>1.0000217938519544</v>
      </c>
    </row>
    <row r="15298" spans="1:3">
      <c r="A15298">
        <v>91775</v>
      </c>
      <c r="B15298">
        <v>91777</v>
      </c>
      <c r="C15298">
        <f t="shared" si="247"/>
        <v>1.0000217924271315</v>
      </c>
    </row>
    <row r="15299" spans="1:3">
      <c r="A15299">
        <v>91781</v>
      </c>
      <c r="B15299">
        <v>91783</v>
      </c>
      <c r="C15299">
        <f t="shared" si="247"/>
        <v>1.0000217910024951</v>
      </c>
    </row>
    <row r="15300" spans="1:3">
      <c r="A15300">
        <v>91787</v>
      </c>
      <c r="B15300">
        <v>91789</v>
      </c>
      <c r="C15300">
        <f t="shared" si="247"/>
        <v>1.0000217895780448</v>
      </c>
    </row>
    <row r="15301" spans="1:3">
      <c r="A15301">
        <v>91793</v>
      </c>
      <c r="B15301">
        <v>91795</v>
      </c>
      <c r="C15301">
        <f t="shared" ref="C15301:C15364" si="248">B15301/A15301</f>
        <v>1.0000217881537807</v>
      </c>
    </row>
    <row r="15302" spans="1:3">
      <c r="A15302">
        <v>91799</v>
      </c>
      <c r="B15302">
        <v>91801</v>
      </c>
      <c r="C15302">
        <f t="shared" si="248"/>
        <v>1.000021786729703</v>
      </c>
    </row>
    <row r="15303" spans="1:3">
      <c r="A15303">
        <v>91805</v>
      </c>
      <c r="B15303">
        <v>91807</v>
      </c>
      <c r="C15303">
        <f t="shared" si="248"/>
        <v>1.0000217853058113</v>
      </c>
    </row>
    <row r="15304" spans="1:3">
      <c r="A15304">
        <v>91811</v>
      </c>
      <c r="B15304">
        <v>91813</v>
      </c>
      <c r="C15304">
        <f t="shared" si="248"/>
        <v>1.0000217838821057</v>
      </c>
    </row>
    <row r="15305" spans="1:3">
      <c r="A15305">
        <v>91817</v>
      </c>
      <c r="B15305">
        <v>91819</v>
      </c>
      <c r="C15305">
        <f t="shared" si="248"/>
        <v>1.0000217824585862</v>
      </c>
    </row>
    <row r="15306" spans="1:3">
      <c r="A15306">
        <v>91823</v>
      </c>
      <c r="B15306">
        <v>91825</v>
      </c>
      <c r="C15306">
        <f t="shared" si="248"/>
        <v>1.0000217810352525</v>
      </c>
    </row>
    <row r="15307" spans="1:3">
      <c r="A15307">
        <v>91829</v>
      </c>
      <c r="B15307">
        <v>91831</v>
      </c>
      <c r="C15307">
        <f t="shared" si="248"/>
        <v>1.0000217796121051</v>
      </c>
    </row>
    <row r="15308" spans="1:3">
      <c r="A15308">
        <v>91835</v>
      </c>
      <c r="B15308">
        <v>91837</v>
      </c>
      <c r="C15308">
        <f t="shared" si="248"/>
        <v>1.0000217781891436</v>
      </c>
    </row>
    <row r="15309" spans="1:3">
      <c r="A15309">
        <v>91841</v>
      </c>
      <c r="B15309">
        <v>91843</v>
      </c>
      <c r="C15309">
        <f t="shared" si="248"/>
        <v>1.0000217767663679</v>
      </c>
    </row>
    <row r="15310" spans="1:3">
      <c r="A15310">
        <v>91847</v>
      </c>
      <c r="B15310">
        <v>91849</v>
      </c>
      <c r="C15310">
        <f t="shared" si="248"/>
        <v>1.0000217753437783</v>
      </c>
    </row>
    <row r="15311" spans="1:3">
      <c r="A15311">
        <v>91853</v>
      </c>
      <c r="B15311">
        <v>91855</v>
      </c>
      <c r="C15311">
        <f t="shared" si="248"/>
        <v>1.0000217739213744</v>
      </c>
    </row>
    <row r="15312" spans="1:3">
      <c r="A15312">
        <v>91859</v>
      </c>
      <c r="B15312">
        <v>91861</v>
      </c>
      <c r="C15312">
        <f t="shared" si="248"/>
        <v>1.0000217724991562</v>
      </c>
    </row>
    <row r="15313" spans="1:3">
      <c r="A15313">
        <v>91865</v>
      </c>
      <c r="B15313">
        <v>91867</v>
      </c>
      <c r="C15313">
        <f t="shared" si="248"/>
        <v>1.000021771077124</v>
      </c>
    </row>
    <row r="15314" spans="1:3">
      <c r="A15314">
        <v>91871</v>
      </c>
      <c r="B15314">
        <v>91873</v>
      </c>
      <c r="C15314">
        <f t="shared" si="248"/>
        <v>1.0000217696552776</v>
      </c>
    </row>
    <row r="15315" spans="1:3">
      <c r="A15315">
        <v>91877</v>
      </c>
      <c r="B15315">
        <v>91879</v>
      </c>
      <c r="C15315">
        <f t="shared" si="248"/>
        <v>1.0000217682336168</v>
      </c>
    </row>
    <row r="15316" spans="1:3">
      <c r="A15316">
        <v>91883</v>
      </c>
      <c r="B15316">
        <v>91885</v>
      </c>
      <c r="C15316">
        <f t="shared" si="248"/>
        <v>1.0000217668121416</v>
      </c>
    </row>
    <row r="15317" spans="1:3">
      <c r="A15317">
        <v>91889</v>
      </c>
      <c r="B15317">
        <v>91891</v>
      </c>
      <c r="C15317">
        <f t="shared" si="248"/>
        <v>1.0000217653908521</v>
      </c>
    </row>
    <row r="15318" spans="1:3">
      <c r="A15318">
        <v>91895</v>
      </c>
      <c r="B15318">
        <v>91897</v>
      </c>
      <c r="C15318">
        <f t="shared" si="248"/>
        <v>1.0000217639697482</v>
      </c>
    </row>
    <row r="15319" spans="1:3">
      <c r="A15319">
        <v>91901</v>
      </c>
      <c r="B15319">
        <v>91903</v>
      </c>
      <c r="C15319">
        <f t="shared" si="248"/>
        <v>1.0000217625488297</v>
      </c>
    </row>
    <row r="15320" spans="1:3">
      <c r="A15320">
        <v>91907</v>
      </c>
      <c r="B15320">
        <v>91909</v>
      </c>
      <c r="C15320">
        <f t="shared" si="248"/>
        <v>1.0000217611280968</v>
      </c>
    </row>
    <row r="15321" spans="1:3">
      <c r="A15321">
        <v>91913</v>
      </c>
      <c r="B15321">
        <v>91915</v>
      </c>
      <c r="C15321">
        <f t="shared" si="248"/>
        <v>1.0000217597075496</v>
      </c>
    </row>
    <row r="15322" spans="1:3">
      <c r="A15322">
        <v>91919</v>
      </c>
      <c r="B15322">
        <v>91921</v>
      </c>
      <c r="C15322">
        <f t="shared" si="248"/>
        <v>1.0000217582871875</v>
      </c>
    </row>
    <row r="15323" spans="1:3">
      <c r="A15323">
        <v>91925</v>
      </c>
      <c r="B15323">
        <v>91927</v>
      </c>
      <c r="C15323">
        <f t="shared" si="248"/>
        <v>1.0000217568670111</v>
      </c>
    </row>
    <row r="15324" spans="1:3">
      <c r="A15324">
        <v>91931</v>
      </c>
      <c r="B15324">
        <v>91933</v>
      </c>
      <c r="C15324">
        <f t="shared" si="248"/>
        <v>1.0000217554470201</v>
      </c>
    </row>
    <row r="15325" spans="1:3">
      <c r="A15325">
        <v>91937</v>
      </c>
      <c r="B15325">
        <v>91939</v>
      </c>
      <c r="C15325">
        <f t="shared" si="248"/>
        <v>1.0000217540272143</v>
      </c>
    </row>
    <row r="15326" spans="1:3">
      <c r="A15326">
        <v>91943</v>
      </c>
      <c r="B15326">
        <v>91945</v>
      </c>
      <c r="C15326">
        <f t="shared" si="248"/>
        <v>1.0000217526075939</v>
      </c>
    </row>
    <row r="15327" spans="1:3">
      <c r="A15327">
        <v>91949</v>
      </c>
      <c r="B15327">
        <v>91951</v>
      </c>
      <c r="C15327">
        <f t="shared" si="248"/>
        <v>1.0000217511881586</v>
      </c>
    </row>
    <row r="15328" spans="1:3">
      <c r="A15328">
        <v>91955</v>
      </c>
      <c r="B15328">
        <v>91957</v>
      </c>
      <c r="C15328">
        <f t="shared" si="248"/>
        <v>1.0000217497689088</v>
      </c>
    </row>
    <row r="15329" spans="1:3">
      <c r="A15329">
        <v>91961</v>
      </c>
      <c r="B15329">
        <v>91963</v>
      </c>
      <c r="C15329">
        <f t="shared" si="248"/>
        <v>1.0000217483498439</v>
      </c>
    </row>
    <row r="15330" spans="1:3">
      <c r="A15330">
        <v>91967</v>
      </c>
      <c r="B15330">
        <v>91969</v>
      </c>
      <c r="C15330">
        <f t="shared" si="248"/>
        <v>1.0000217469309645</v>
      </c>
    </row>
    <row r="15331" spans="1:3">
      <c r="A15331">
        <v>91973</v>
      </c>
      <c r="B15331">
        <v>91975</v>
      </c>
      <c r="C15331">
        <f t="shared" si="248"/>
        <v>1.00002174551227</v>
      </c>
    </row>
    <row r="15332" spans="1:3">
      <c r="A15332">
        <v>91979</v>
      </c>
      <c r="B15332">
        <v>91981</v>
      </c>
      <c r="C15332">
        <f t="shared" si="248"/>
        <v>1.0000217440937604</v>
      </c>
    </row>
    <row r="15333" spans="1:3">
      <c r="A15333">
        <v>91985</v>
      </c>
      <c r="B15333">
        <v>91987</v>
      </c>
      <c r="C15333">
        <f t="shared" si="248"/>
        <v>1.0000217426754363</v>
      </c>
    </row>
    <row r="15334" spans="1:3">
      <c r="A15334">
        <v>91991</v>
      </c>
      <c r="B15334">
        <v>91993</v>
      </c>
      <c r="C15334">
        <f t="shared" si="248"/>
        <v>1.0000217412572969</v>
      </c>
    </row>
    <row r="15335" spans="1:3">
      <c r="A15335">
        <v>91997</v>
      </c>
      <c r="B15335">
        <v>91999</v>
      </c>
      <c r="C15335">
        <f t="shared" si="248"/>
        <v>1.0000217398393425</v>
      </c>
    </row>
    <row r="15336" spans="1:3">
      <c r="A15336">
        <v>92003</v>
      </c>
      <c r="B15336">
        <v>92005</v>
      </c>
      <c r="C15336">
        <f t="shared" si="248"/>
        <v>1.0000217384215733</v>
      </c>
    </row>
    <row r="15337" spans="1:3">
      <c r="A15337">
        <v>92009</v>
      </c>
      <c r="B15337">
        <v>92011</v>
      </c>
      <c r="C15337">
        <f t="shared" si="248"/>
        <v>1.0000217370039888</v>
      </c>
    </row>
    <row r="15338" spans="1:3">
      <c r="A15338">
        <v>92015</v>
      </c>
      <c r="B15338">
        <v>92017</v>
      </c>
      <c r="C15338">
        <f t="shared" si="248"/>
        <v>1.0000217355865892</v>
      </c>
    </row>
    <row r="15339" spans="1:3">
      <c r="A15339">
        <v>92021</v>
      </c>
      <c r="B15339">
        <v>92023</v>
      </c>
      <c r="C15339">
        <f t="shared" si="248"/>
        <v>1.0000217341693745</v>
      </c>
    </row>
    <row r="15340" spans="1:3">
      <c r="A15340">
        <v>92027</v>
      </c>
      <c r="B15340">
        <v>92029</v>
      </c>
      <c r="C15340">
        <f t="shared" si="248"/>
        <v>1.0000217327523444</v>
      </c>
    </row>
    <row r="15341" spans="1:3">
      <c r="A15341">
        <v>92033</v>
      </c>
      <c r="B15341">
        <v>92035</v>
      </c>
      <c r="C15341">
        <f t="shared" si="248"/>
        <v>1.0000217313354993</v>
      </c>
    </row>
    <row r="15342" spans="1:3">
      <c r="A15342">
        <v>92039</v>
      </c>
      <c r="B15342">
        <v>92041</v>
      </c>
      <c r="C15342">
        <f t="shared" si="248"/>
        <v>1.0000217299188388</v>
      </c>
    </row>
    <row r="15343" spans="1:3">
      <c r="A15343">
        <v>92045</v>
      </c>
      <c r="B15343">
        <v>92047</v>
      </c>
      <c r="C15343">
        <f t="shared" si="248"/>
        <v>1.0000217285023629</v>
      </c>
    </row>
    <row r="15344" spans="1:3">
      <c r="A15344">
        <v>92051</v>
      </c>
      <c r="B15344">
        <v>92053</v>
      </c>
      <c r="C15344">
        <f t="shared" si="248"/>
        <v>1.0000217270860718</v>
      </c>
    </row>
    <row r="15345" spans="1:3">
      <c r="A15345">
        <v>92057</v>
      </c>
      <c r="B15345">
        <v>92059</v>
      </c>
      <c r="C15345">
        <f t="shared" si="248"/>
        <v>1.0000217256699653</v>
      </c>
    </row>
    <row r="15346" spans="1:3">
      <c r="A15346">
        <v>92063</v>
      </c>
      <c r="B15346">
        <v>92065</v>
      </c>
      <c r="C15346">
        <f t="shared" si="248"/>
        <v>1.0000217242540435</v>
      </c>
    </row>
    <row r="15347" spans="1:3">
      <c r="A15347">
        <v>92069</v>
      </c>
      <c r="B15347">
        <v>92071</v>
      </c>
      <c r="C15347">
        <f t="shared" si="248"/>
        <v>1.0000217228383061</v>
      </c>
    </row>
    <row r="15348" spans="1:3">
      <c r="A15348">
        <v>92075</v>
      </c>
      <c r="B15348">
        <v>92077</v>
      </c>
      <c r="C15348">
        <f t="shared" si="248"/>
        <v>1.0000217214227531</v>
      </c>
    </row>
    <row r="15349" spans="1:3">
      <c r="A15349">
        <v>92081</v>
      </c>
      <c r="B15349">
        <v>92083</v>
      </c>
      <c r="C15349">
        <f t="shared" si="248"/>
        <v>1.0000217200073849</v>
      </c>
    </row>
    <row r="15350" spans="1:3">
      <c r="A15350">
        <v>92087</v>
      </c>
      <c r="B15350">
        <v>92089</v>
      </c>
      <c r="C15350">
        <f t="shared" si="248"/>
        <v>1.0000217185922009</v>
      </c>
    </row>
    <row r="15351" spans="1:3">
      <c r="A15351">
        <v>92093</v>
      </c>
      <c r="B15351">
        <v>92095</v>
      </c>
      <c r="C15351">
        <f t="shared" si="248"/>
        <v>1.0000217171772012</v>
      </c>
    </row>
    <row r="15352" spans="1:3">
      <c r="A15352">
        <v>92099</v>
      </c>
      <c r="B15352">
        <v>92101</v>
      </c>
      <c r="C15352">
        <f t="shared" si="248"/>
        <v>1.0000217157623861</v>
      </c>
    </row>
    <row r="15353" spans="1:3">
      <c r="A15353">
        <v>92105</v>
      </c>
      <c r="B15353">
        <v>92107</v>
      </c>
      <c r="C15353">
        <f t="shared" si="248"/>
        <v>1.0000217143477552</v>
      </c>
    </row>
    <row r="15354" spans="1:3">
      <c r="A15354">
        <v>92111</v>
      </c>
      <c r="B15354">
        <v>92113</v>
      </c>
      <c r="C15354">
        <f t="shared" si="248"/>
        <v>1.0000217129333087</v>
      </c>
    </row>
    <row r="15355" spans="1:3">
      <c r="A15355">
        <v>92117</v>
      </c>
      <c r="B15355">
        <v>92119</v>
      </c>
      <c r="C15355">
        <f t="shared" si="248"/>
        <v>1.0000217115190464</v>
      </c>
    </row>
    <row r="15356" spans="1:3">
      <c r="A15356">
        <v>92123</v>
      </c>
      <c r="B15356">
        <v>92125</v>
      </c>
      <c r="C15356">
        <f t="shared" si="248"/>
        <v>1.0000217101049684</v>
      </c>
    </row>
    <row r="15357" spans="1:3">
      <c r="A15357">
        <v>92129</v>
      </c>
      <c r="B15357">
        <v>92131</v>
      </c>
      <c r="C15357">
        <f t="shared" si="248"/>
        <v>1.0000217086910745</v>
      </c>
    </row>
    <row r="15358" spans="1:3">
      <c r="A15358">
        <v>92135</v>
      </c>
      <c r="B15358">
        <v>92137</v>
      </c>
      <c r="C15358">
        <f t="shared" si="248"/>
        <v>1.0000217072773647</v>
      </c>
    </row>
    <row r="15359" spans="1:3">
      <c r="A15359">
        <v>92141</v>
      </c>
      <c r="B15359">
        <v>92143</v>
      </c>
      <c r="C15359">
        <f t="shared" si="248"/>
        <v>1.0000217058638392</v>
      </c>
    </row>
    <row r="15360" spans="1:3">
      <c r="A15360">
        <v>92147</v>
      </c>
      <c r="B15360">
        <v>92149</v>
      </c>
      <c r="C15360">
        <f t="shared" si="248"/>
        <v>1.0000217044504975</v>
      </c>
    </row>
    <row r="15361" spans="1:3">
      <c r="A15361">
        <v>92153</v>
      </c>
      <c r="B15361">
        <v>92155</v>
      </c>
      <c r="C15361">
        <f t="shared" si="248"/>
        <v>1.0000217030373402</v>
      </c>
    </row>
    <row r="15362" spans="1:3">
      <c r="A15362">
        <v>92159</v>
      </c>
      <c r="B15362">
        <v>92161</v>
      </c>
      <c r="C15362">
        <f t="shared" si="248"/>
        <v>1.0000217016243667</v>
      </c>
    </row>
    <row r="15363" spans="1:3">
      <c r="A15363">
        <v>92165</v>
      </c>
      <c r="B15363">
        <v>92167</v>
      </c>
      <c r="C15363">
        <f t="shared" si="248"/>
        <v>1.000021700211577</v>
      </c>
    </row>
    <row r="15364" spans="1:3">
      <c r="A15364">
        <v>92171</v>
      </c>
      <c r="B15364">
        <v>92173</v>
      </c>
      <c r="C15364">
        <f t="shared" si="248"/>
        <v>1.0000216987989714</v>
      </c>
    </row>
    <row r="15365" spans="1:3">
      <c r="A15365">
        <v>92177</v>
      </c>
      <c r="B15365">
        <v>92179</v>
      </c>
      <c r="C15365">
        <f t="shared" ref="C15365:C15428" si="249">B15365/A15365</f>
        <v>1.0000216973865499</v>
      </c>
    </row>
    <row r="15366" spans="1:3">
      <c r="A15366">
        <v>92183</v>
      </c>
      <c r="B15366">
        <v>92185</v>
      </c>
      <c r="C15366">
        <f t="shared" si="249"/>
        <v>1.000021695974312</v>
      </c>
    </row>
    <row r="15367" spans="1:3">
      <c r="A15367">
        <v>92189</v>
      </c>
      <c r="B15367">
        <v>92191</v>
      </c>
      <c r="C15367">
        <f t="shared" si="249"/>
        <v>1.000021694562258</v>
      </c>
    </row>
    <row r="15368" spans="1:3">
      <c r="A15368">
        <v>92195</v>
      </c>
      <c r="B15368">
        <v>92197</v>
      </c>
      <c r="C15368">
        <f t="shared" si="249"/>
        <v>1.0000216931503878</v>
      </c>
    </row>
    <row r="15369" spans="1:3">
      <c r="A15369">
        <v>92201</v>
      </c>
      <c r="B15369">
        <v>92203</v>
      </c>
      <c r="C15369">
        <f t="shared" si="249"/>
        <v>1.0000216917387013</v>
      </c>
    </row>
    <row r="15370" spans="1:3">
      <c r="A15370">
        <v>92207</v>
      </c>
      <c r="B15370">
        <v>92209</v>
      </c>
      <c r="C15370">
        <f t="shared" si="249"/>
        <v>1.0000216903271986</v>
      </c>
    </row>
    <row r="15371" spans="1:3">
      <c r="A15371">
        <v>92213</v>
      </c>
      <c r="B15371">
        <v>92215</v>
      </c>
      <c r="C15371">
        <f t="shared" si="249"/>
        <v>1.0000216889158795</v>
      </c>
    </row>
    <row r="15372" spans="1:3">
      <c r="A15372">
        <v>92219</v>
      </c>
      <c r="B15372">
        <v>92221</v>
      </c>
      <c r="C15372">
        <f t="shared" si="249"/>
        <v>1.0000216875047441</v>
      </c>
    </row>
    <row r="15373" spans="1:3">
      <c r="A15373">
        <v>92225</v>
      </c>
      <c r="B15373">
        <v>92227</v>
      </c>
      <c r="C15373">
        <f t="shared" si="249"/>
        <v>1.0000216860937923</v>
      </c>
    </row>
    <row r="15374" spans="1:3">
      <c r="A15374">
        <v>92231</v>
      </c>
      <c r="B15374">
        <v>92233</v>
      </c>
      <c r="C15374">
        <f t="shared" si="249"/>
        <v>1.0000216846830241</v>
      </c>
    </row>
    <row r="15375" spans="1:3">
      <c r="A15375">
        <v>92237</v>
      </c>
      <c r="B15375">
        <v>92239</v>
      </c>
      <c r="C15375">
        <f t="shared" si="249"/>
        <v>1.0000216832724396</v>
      </c>
    </row>
    <row r="15376" spans="1:3">
      <c r="A15376">
        <v>92243</v>
      </c>
      <c r="B15376">
        <v>92245</v>
      </c>
      <c r="C15376">
        <f t="shared" si="249"/>
        <v>1.0000216818620382</v>
      </c>
    </row>
    <row r="15377" spans="1:3">
      <c r="A15377">
        <v>92249</v>
      </c>
      <c r="B15377">
        <v>92251</v>
      </c>
      <c r="C15377">
        <f t="shared" si="249"/>
        <v>1.0000216804518207</v>
      </c>
    </row>
    <row r="15378" spans="1:3">
      <c r="A15378">
        <v>92255</v>
      </c>
      <c r="B15378">
        <v>92257</v>
      </c>
      <c r="C15378">
        <f t="shared" si="249"/>
        <v>1.0000216790417864</v>
      </c>
    </row>
    <row r="15379" spans="1:3">
      <c r="A15379">
        <v>92261</v>
      </c>
      <c r="B15379">
        <v>92263</v>
      </c>
      <c r="C15379">
        <f t="shared" si="249"/>
        <v>1.0000216776319355</v>
      </c>
    </row>
    <row r="15380" spans="1:3">
      <c r="A15380">
        <v>92267</v>
      </c>
      <c r="B15380">
        <v>92269</v>
      </c>
      <c r="C15380">
        <f t="shared" si="249"/>
        <v>1.000021676222268</v>
      </c>
    </row>
    <row r="15381" spans="1:3">
      <c r="A15381">
        <v>92273</v>
      </c>
      <c r="B15381">
        <v>92275</v>
      </c>
      <c r="C15381">
        <f t="shared" si="249"/>
        <v>1.0000216748127837</v>
      </c>
    </row>
    <row r="15382" spans="1:3">
      <c r="A15382">
        <v>92279</v>
      </c>
      <c r="B15382">
        <v>92281</v>
      </c>
      <c r="C15382">
        <f t="shared" si="249"/>
        <v>1.000021673403483</v>
      </c>
    </row>
    <row r="15383" spans="1:3">
      <c r="A15383">
        <v>92285</v>
      </c>
      <c r="B15383">
        <v>92287</v>
      </c>
      <c r="C15383">
        <f t="shared" si="249"/>
        <v>1.0000216719943653</v>
      </c>
    </row>
    <row r="15384" spans="1:3">
      <c r="A15384">
        <v>92291</v>
      </c>
      <c r="B15384">
        <v>92293</v>
      </c>
      <c r="C15384">
        <f t="shared" si="249"/>
        <v>1.0000216705854308</v>
      </c>
    </row>
    <row r="15385" spans="1:3">
      <c r="A15385">
        <v>92297</v>
      </c>
      <c r="B15385">
        <v>92299</v>
      </c>
      <c r="C15385">
        <f t="shared" si="249"/>
        <v>1.0000216691766797</v>
      </c>
    </row>
    <row r="15386" spans="1:3">
      <c r="A15386">
        <v>92303</v>
      </c>
      <c r="B15386">
        <v>92305</v>
      </c>
      <c r="C15386">
        <f t="shared" si="249"/>
        <v>1.0000216677681115</v>
      </c>
    </row>
    <row r="15387" spans="1:3">
      <c r="A15387">
        <v>92309</v>
      </c>
      <c r="B15387">
        <v>92311</v>
      </c>
      <c r="C15387">
        <f t="shared" si="249"/>
        <v>1.0000216663597266</v>
      </c>
    </row>
    <row r="15388" spans="1:3">
      <c r="A15388">
        <v>92315</v>
      </c>
      <c r="B15388">
        <v>92317</v>
      </c>
      <c r="C15388">
        <f t="shared" si="249"/>
        <v>1.0000216649515248</v>
      </c>
    </row>
    <row r="15389" spans="1:3">
      <c r="A15389">
        <v>92321</v>
      </c>
      <c r="B15389">
        <v>92323</v>
      </c>
      <c r="C15389">
        <f t="shared" si="249"/>
        <v>1.0000216635435057</v>
      </c>
    </row>
    <row r="15390" spans="1:3">
      <c r="A15390">
        <v>92327</v>
      </c>
      <c r="B15390">
        <v>92329</v>
      </c>
      <c r="C15390">
        <f t="shared" si="249"/>
        <v>1.0000216621356699</v>
      </c>
    </row>
    <row r="15391" spans="1:3">
      <c r="A15391">
        <v>92333</v>
      </c>
      <c r="B15391">
        <v>92335</v>
      </c>
      <c r="C15391">
        <f t="shared" si="249"/>
        <v>1.000021660728017</v>
      </c>
    </row>
    <row r="15392" spans="1:3">
      <c r="A15392">
        <v>92339</v>
      </c>
      <c r="B15392">
        <v>92341</v>
      </c>
      <c r="C15392">
        <f t="shared" si="249"/>
        <v>1.0000216593205471</v>
      </c>
    </row>
    <row r="15393" spans="1:3">
      <c r="A15393">
        <v>92345</v>
      </c>
      <c r="B15393">
        <v>92347</v>
      </c>
      <c r="C15393">
        <f t="shared" si="249"/>
        <v>1.0000216579132601</v>
      </c>
    </row>
    <row r="15394" spans="1:3">
      <c r="A15394">
        <v>92351</v>
      </c>
      <c r="B15394">
        <v>92353</v>
      </c>
      <c r="C15394">
        <f t="shared" si="249"/>
        <v>1.0000216565061559</v>
      </c>
    </row>
    <row r="15395" spans="1:3">
      <c r="A15395">
        <v>92357</v>
      </c>
      <c r="B15395">
        <v>92359</v>
      </c>
      <c r="C15395">
        <f t="shared" si="249"/>
        <v>1.0000216550992345</v>
      </c>
    </row>
    <row r="15396" spans="1:3">
      <c r="A15396">
        <v>92363</v>
      </c>
      <c r="B15396">
        <v>92365</v>
      </c>
      <c r="C15396">
        <f t="shared" si="249"/>
        <v>1.000021653692496</v>
      </c>
    </row>
    <row r="15397" spans="1:3">
      <c r="A15397">
        <v>92369</v>
      </c>
      <c r="B15397">
        <v>92371</v>
      </c>
      <c r="C15397">
        <f t="shared" si="249"/>
        <v>1.0000216522859402</v>
      </c>
    </row>
    <row r="15398" spans="1:3">
      <c r="A15398">
        <v>92375</v>
      </c>
      <c r="B15398">
        <v>92377</v>
      </c>
      <c r="C15398">
        <f t="shared" si="249"/>
        <v>1.000021650879567</v>
      </c>
    </row>
    <row r="15399" spans="1:3">
      <c r="A15399">
        <v>92381</v>
      </c>
      <c r="B15399">
        <v>92383</v>
      </c>
      <c r="C15399">
        <f t="shared" si="249"/>
        <v>1.0000216494733765</v>
      </c>
    </row>
    <row r="15400" spans="1:3">
      <c r="A15400">
        <v>92387</v>
      </c>
      <c r="B15400">
        <v>92389</v>
      </c>
      <c r="C15400">
        <f t="shared" si="249"/>
        <v>1.0000216480673687</v>
      </c>
    </row>
    <row r="15401" spans="1:3">
      <c r="A15401">
        <v>92393</v>
      </c>
      <c r="B15401">
        <v>92395</v>
      </c>
      <c r="C15401">
        <f t="shared" si="249"/>
        <v>1.0000216466615437</v>
      </c>
    </row>
    <row r="15402" spans="1:3">
      <c r="A15402">
        <v>92399</v>
      </c>
      <c r="B15402">
        <v>92401</v>
      </c>
      <c r="C15402">
        <f t="shared" si="249"/>
        <v>1.000021645255901</v>
      </c>
    </row>
    <row r="15403" spans="1:3">
      <c r="A15403">
        <v>92405</v>
      </c>
      <c r="B15403">
        <v>92407</v>
      </c>
      <c r="C15403">
        <f t="shared" si="249"/>
        <v>1.000021643850441</v>
      </c>
    </row>
    <row r="15404" spans="1:3">
      <c r="A15404">
        <v>92411</v>
      </c>
      <c r="B15404">
        <v>92413</v>
      </c>
      <c r="C15404">
        <f t="shared" si="249"/>
        <v>1.0000216424451636</v>
      </c>
    </row>
    <row r="15405" spans="1:3">
      <c r="A15405">
        <v>92417</v>
      </c>
      <c r="B15405">
        <v>92419</v>
      </c>
      <c r="C15405">
        <f t="shared" si="249"/>
        <v>1.0000216410400684</v>
      </c>
    </row>
    <row r="15406" spans="1:3">
      <c r="A15406">
        <v>92423</v>
      </c>
      <c r="B15406">
        <v>92425</v>
      </c>
      <c r="C15406">
        <f t="shared" si="249"/>
        <v>1.0000216396351558</v>
      </c>
    </row>
    <row r="15407" spans="1:3">
      <c r="A15407">
        <v>92429</v>
      </c>
      <c r="B15407">
        <v>92431</v>
      </c>
      <c r="C15407">
        <f t="shared" si="249"/>
        <v>1.0000216382304254</v>
      </c>
    </row>
    <row r="15408" spans="1:3">
      <c r="A15408">
        <v>92435</v>
      </c>
      <c r="B15408">
        <v>92437</v>
      </c>
      <c r="C15408">
        <f t="shared" si="249"/>
        <v>1.0000216368258776</v>
      </c>
    </row>
    <row r="15409" spans="1:3">
      <c r="A15409">
        <v>92441</v>
      </c>
      <c r="B15409">
        <v>92443</v>
      </c>
      <c r="C15409">
        <f t="shared" si="249"/>
        <v>1.0000216354215121</v>
      </c>
    </row>
    <row r="15410" spans="1:3">
      <c r="A15410">
        <v>92447</v>
      </c>
      <c r="B15410">
        <v>92449</v>
      </c>
      <c r="C15410">
        <f t="shared" si="249"/>
        <v>1.0000216340173289</v>
      </c>
    </row>
    <row r="15411" spans="1:3">
      <c r="A15411">
        <v>92453</v>
      </c>
      <c r="B15411">
        <v>92455</v>
      </c>
      <c r="C15411">
        <f t="shared" si="249"/>
        <v>1.0000216326133278</v>
      </c>
    </row>
    <row r="15412" spans="1:3">
      <c r="A15412">
        <v>92459</v>
      </c>
      <c r="B15412">
        <v>92461</v>
      </c>
      <c r="C15412">
        <f t="shared" si="249"/>
        <v>1.0000216312095092</v>
      </c>
    </row>
    <row r="15413" spans="1:3">
      <c r="A15413">
        <v>92465</v>
      </c>
      <c r="B15413">
        <v>92467</v>
      </c>
      <c r="C15413">
        <f t="shared" si="249"/>
        <v>1.0000216298058724</v>
      </c>
    </row>
    <row r="15414" spans="1:3">
      <c r="A15414">
        <v>92471</v>
      </c>
      <c r="B15414">
        <v>92473</v>
      </c>
      <c r="C15414">
        <f t="shared" si="249"/>
        <v>1.0000216284024182</v>
      </c>
    </row>
    <row r="15415" spans="1:3">
      <c r="A15415">
        <v>92477</v>
      </c>
      <c r="B15415">
        <v>92479</v>
      </c>
      <c r="C15415">
        <f t="shared" si="249"/>
        <v>1.0000216269991458</v>
      </c>
    </row>
    <row r="15416" spans="1:3">
      <c r="A15416">
        <v>92483</v>
      </c>
      <c r="B15416">
        <v>92485</v>
      </c>
      <c r="C15416">
        <f t="shared" si="249"/>
        <v>1.0000216255960555</v>
      </c>
    </row>
    <row r="15417" spans="1:3">
      <c r="A15417">
        <v>92489</v>
      </c>
      <c r="B15417">
        <v>92491</v>
      </c>
      <c r="C15417">
        <f t="shared" si="249"/>
        <v>1.0000216241931472</v>
      </c>
    </row>
    <row r="15418" spans="1:3">
      <c r="A15418">
        <v>92495</v>
      </c>
      <c r="B15418">
        <v>92497</v>
      </c>
      <c r="C15418">
        <f t="shared" si="249"/>
        <v>1.0000216227904211</v>
      </c>
    </row>
    <row r="15419" spans="1:3">
      <c r="A15419">
        <v>92501</v>
      </c>
      <c r="B15419">
        <v>92503</v>
      </c>
      <c r="C15419">
        <f t="shared" si="249"/>
        <v>1.000021621387877</v>
      </c>
    </row>
    <row r="15420" spans="1:3">
      <c r="A15420">
        <v>92507</v>
      </c>
      <c r="B15420">
        <v>92509</v>
      </c>
      <c r="C15420">
        <f t="shared" si="249"/>
        <v>1.0000216199855145</v>
      </c>
    </row>
    <row r="15421" spans="1:3">
      <c r="A15421">
        <v>92513</v>
      </c>
      <c r="B15421">
        <v>92515</v>
      </c>
      <c r="C15421">
        <f t="shared" si="249"/>
        <v>1.0000216185833342</v>
      </c>
    </row>
    <row r="15422" spans="1:3">
      <c r="A15422">
        <v>92519</v>
      </c>
      <c r="B15422">
        <v>92521</v>
      </c>
      <c r="C15422">
        <f t="shared" si="249"/>
        <v>1.0000216171813356</v>
      </c>
    </row>
    <row r="15423" spans="1:3">
      <c r="A15423">
        <v>92525</v>
      </c>
      <c r="B15423">
        <v>92527</v>
      </c>
      <c r="C15423">
        <f t="shared" si="249"/>
        <v>1.000021615779519</v>
      </c>
    </row>
    <row r="15424" spans="1:3">
      <c r="A15424">
        <v>92531</v>
      </c>
      <c r="B15424">
        <v>92533</v>
      </c>
      <c r="C15424">
        <f t="shared" si="249"/>
        <v>1.0000216143778842</v>
      </c>
    </row>
    <row r="15425" spans="1:3">
      <c r="A15425">
        <v>92537</v>
      </c>
      <c r="B15425">
        <v>92539</v>
      </c>
      <c r="C15425">
        <f t="shared" si="249"/>
        <v>1.000021612976431</v>
      </c>
    </row>
    <row r="15426" spans="1:3">
      <c r="A15426">
        <v>92543</v>
      </c>
      <c r="B15426">
        <v>92545</v>
      </c>
      <c r="C15426">
        <f t="shared" si="249"/>
        <v>1.0000216115751597</v>
      </c>
    </row>
    <row r="15427" spans="1:3">
      <c r="A15427">
        <v>92549</v>
      </c>
      <c r="B15427">
        <v>92551</v>
      </c>
      <c r="C15427">
        <f t="shared" si="249"/>
        <v>1.00002161017407</v>
      </c>
    </row>
    <row r="15428" spans="1:3">
      <c r="A15428">
        <v>92555</v>
      </c>
      <c r="B15428">
        <v>92557</v>
      </c>
      <c r="C15428">
        <f t="shared" si="249"/>
        <v>1.0000216087731619</v>
      </c>
    </row>
    <row r="15429" spans="1:3">
      <c r="A15429">
        <v>92561</v>
      </c>
      <c r="B15429">
        <v>92563</v>
      </c>
      <c r="C15429">
        <f t="shared" ref="C15429:C15492" si="250">B15429/A15429</f>
        <v>1.0000216073724355</v>
      </c>
    </row>
    <row r="15430" spans="1:3">
      <c r="A15430">
        <v>92567</v>
      </c>
      <c r="B15430">
        <v>92569</v>
      </c>
      <c r="C15430">
        <f t="shared" si="250"/>
        <v>1.0000216059718907</v>
      </c>
    </row>
    <row r="15431" spans="1:3">
      <c r="A15431">
        <v>92573</v>
      </c>
      <c r="B15431">
        <v>92575</v>
      </c>
      <c r="C15431">
        <f t="shared" si="250"/>
        <v>1.0000216045715273</v>
      </c>
    </row>
    <row r="15432" spans="1:3">
      <c r="A15432">
        <v>92579</v>
      </c>
      <c r="B15432">
        <v>92581</v>
      </c>
      <c r="C15432">
        <f t="shared" si="250"/>
        <v>1.0000216031713456</v>
      </c>
    </row>
    <row r="15433" spans="1:3">
      <c r="A15433">
        <v>92585</v>
      </c>
      <c r="B15433">
        <v>92587</v>
      </c>
      <c r="C15433">
        <f t="shared" si="250"/>
        <v>1.0000216017713452</v>
      </c>
    </row>
    <row r="15434" spans="1:3">
      <c r="A15434">
        <v>92591</v>
      </c>
      <c r="B15434">
        <v>92593</v>
      </c>
      <c r="C15434">
        <f t="shared" si="250"/>
        <v>1.0000216003715263</v>
      </c>
    </row>
    <row r="15435" spans="1:3">
      <c r="A15435">
        <v>92597</v>
      </c>
      <c r="B15435">
        <v>92599</v>
      </c>
      <c r="C15435">
        <f t="shared" si="250"/>
        <v>1.000021598971889</v>
      </c>
    </row>
    <row r="15436" spans="1:3">
      <c r="A15436">
        <v>92603</v>
      </c>
      <c r="B15436">
        <v>92605</v>
      </c>
      <c r="C15436">
        <f t="shared" si="250"/>
        <v>1.0000215975724329</v>
      </c>
    </row>
    <row r="15437" spans="1:3">
      <c r="A15437">
        <v>92609</v>
      </c>
      <c r="B15437">
        <v>92611</v>
      </c>
      <c r="C15437">
        <f t="shared" si="250"/>
        <v>1.0000215961731582</v>
      </c>
    </row>
    <row r="15438" spans="1:3">
      <c r="A15438">
        <v>92615</v>
      </c>
      <c r="B15438">
        <v>92617</v>
      </c>
      <c r="C15438">
        <f t="shared" si="250"/>
        <v>1.0000215947740647</v>
      </c>
    </row>
    <row r="15439" spans="1:3">
      <c r="A15439">
        <v>92621</v>
      </c>
      <c r="B15439">
        <v>92623</v>
      </c>
      <c r="C15439">
        <f t="shared" si="250"/>
        <v>1.0000215933751524</v>
      </c>
    </row>
    <row r="15440" spans="1:3">
      <c r="A15440">
        <v>92627</v>
      </c>
      <c r="B15440">
        <v>92629</v>
      </c>
      <c r="C15440">
        <f t="shared" si="250"/>
        <v>1.0000215919764215</v>
      </c>
    </row>
    <row r="15441" spans="1:3">
      <c r="A15441">
        <v>92633</v>
      </c>
      <c r="B15441">
        <v>92635</v>
      </c>
      <c r="C15441">
        <f t="shared" si="250"/>
        <v>1.0000215905778718</v>
      </c>
    </row>
    <row r="15442" spans="1:3">
      <c r="A15442">
        <v>92639</v>
      </c>
      <c r="B15442">
        <v>92641</v>
      </c>
      <c r="C15442">
        <f t="shared" si="250"/>
        <v>1.0000215891795032</v>
      </c>
    </row>
    <row r="15443" spans="1:3">
      <c r="A15443">
        <v>92645</v>
      </c>
      <c r="B15443">
        <v>92647</v>
      </c>
      <c r="C15443">
        <f t="shared" si="250"/>
        <v>1.0000215877813157</v>
      </c>
    </row>
    <row r="15444" spans="1:3">
      <c r="A15444">
        <v>92651</v>
      </c>
      <c r="B15444">
        <v>92653</v>
      </c>
      <c r="C15444">
        <f t="shared" si="250"/>
        <v>1.0000215863833095</v>
      </c>
    </row>
    <row r="15445" spans="1:3">
      <c r="A15445">
        <v>92657</v>
      </c>
      <c r="B15445">
        <v>92659</v>
      </c>
      <c r="C15445">
        <f t="shared" si="250"/>
        <v>1.0000215849854841</v>
      </c>
    </row>
    <row r="15446" spans="1:3">
      <c r="A15446">
        <v>92663</v>
      </c>
      <c r="B15446">
        <v>92665</v>
      </c>
      <c r="C15446">
        <f t="shared" si="250"/>
        <v>1.0000215835878399</v>
      </c>
    </row>
    <row r="15447" spans="1:3">
      <c r="A15447">
        <v>92669</v>
      </c>
      <c r="B15447">
        <v>92671</v>
      </c>
      <c r="C15447">
        <f t="shared" si="250"/>
        <v>1.0000215821903764</v>
      </c>
    </row>
    <row r="15448" spans="1:3">
      <c r="A15448">
        <v>92675</v>
      </c>
      <c r="B15448">
        <v>92677</v>
      </c>
      <c r="C15448">
        <f t="shared" si="250"/>
        <v>1.0000215807930941</v>
      </c>
    </row>
    <row r="15449" spans="1:3">
      <c r="A15449">
        <v>92681</v>
      </c>
      <c r="B15449">
        <v>92683</v>
      </c>
      <c r="C15449">
        <f t="shared" si="250"/>
        <v>1.0000215793959928</v>
      </c>
    </row>
    <row r="15450" spans="1:3">
      <c r="A15450">
        <v>92687</v>
      </c>
      <c r="B15450">
        <v>92689</v>
      </c>
      <c r="C15450">
        <f t="shared" si="250"/>
        <v>1.0000215779990722</v>
      </c>
    </row>
    <row r="15451" spans="1:3">
      <c r="A15451">
        <v>92693</v>
      </c>
      <c r="B15451">
        <v>92695</v>
      </c>
      <c r="C15451">
        <f t="shared" si="250"/>
        <v>1.0000215766023324</v>
      </c>
    </row>
    <row r="15452" spans="1:3">
      <c r="A15452">
        <v>92699</v>
      </c>
      <c r="B15452">
        <v>92701</v>
      </c>
      <c r="C15452">
        <f t="shared" si="250"/>
        <v>1.0000215752057735</v>
      </c>
    </row>
    <row r="15453" spans="1:3">
      <c r="A15453">
        <v>92705</v>
      </c>
      <c r="B15453">
        <v>92707</v>
      </c>
      <c r="C15453">
        <f t="shared" si="250"/>
        <v>1.0000215738093954</v>
      </c>
    </row>
    <row r="15454" spans="1:3">
      <c r="A15454">
        <v>92711</v>
      </c>
      <c r="B15454">
        <v>92713</v>
      </c>
      <c r="C15454">
        <f t="shared" si="250"/>
        <v>1.000021572413198</v>
      </c>
    </row>
    <row r="15455" spans="1:3">
      <c r="A15455">
        <v>92717</v>
      </c>
      <c r="B15455">
        <v>92719</v>
      </c>
      <c r="C15455">
        <f t="shared" si="250"/>
        <v>1.0000215710171814</v>
      </c>
    </row>
    <row r="15456" spans="1:3">
      <c r="A15456">
        <v>92723</v>
      </c>
      <c r="B15456">
        <v>92725</v>
      </c>
      <c r="C15456">
        <f t="shared" si="250"/>
        <v>1.0000215696213453</v>
      </c>
    </row>
    <row r="15457" spans="1:3">
      <c r="A15457">
        <v>92729</v>
      </c>
      <c r="B15457">
        <v>92731</v>
      </c>
      <c r="C15457">
        <f t="shared" si="250"/>
        <v>1.0000215682256899</v>
      </c>
    </row>
    <row r="15458" spans="1:3">
      <c r="A15458">
        <v>92735</v>
      </c>
      <c r="B15458">
        <v>92737</v>
      </c>
      <c r="C15458">
        <f t="shared" si="250"/>
        <v>1.000021566830215</v>
      </c>
    </row>
    <row r="15459" spans="1:3">
      <c r="A15459">
        <v>92741</v>
      </c>
      <c r="B15459">
        <v>92743</v>
      </c>
      <c r="C15459">
        <f t="shared" si="250"/>
        <v>1.0000215654349209</v>
      </c>
    </row>
    <row r="15460" spans="1:3">
      <c r="A15460">
        <v>92747</v>
      </c>
      <c r="B15460">
        <v>92749</v>
      </c>
      <c r="C15460">
        <f t="shared" si="250"/>
        <v>1.0000215640398071</v>
      </c>
    </row>
    <row r="15461" spans="1:3">
      <c r="A15461">
        <v>92753</v>
      </c>
      <c r="B15461">
        <v>92755</v>
      </c>
      <c r="C15461">
        <f t="shared" si="250"/>
        <v>1.0000215626448741</v>
      </c>
    </row>
    <row r="15462" spans="1:3">
      <c r="A15462">
        <v>92759</v>
      </c>
      <c r="B15462">
        <v>92761</v>
      </c>
      <c r="C15462">
        <f t="shared" si="250"/>
        <v>1.0000215612501213</v>
      </c>
    </row>
    <row r="15463" spans="1:3">
      <c r="A15463">
        <v>92765</v>
      </c>
      <c r="B15463">
        <v>92767</v>
      </c>
      <c r="C15463">
        <f t="shared" si="250"/>
        <v>1.0000215598555489</v>
      </c>
    </row>
    <row r="15464" spans="1:3">
      <c r="A15464">
        <v>92771</v>
      </c>
      <c r="B15464">
        <v>92773</v>
      </c>
      <c r="C15464">
        <f t="shared" si="250"/>
        <v>1.0000215584611571</v>
      </c>
    </row>
    <row r="15465" spans="1:3">
      <c r="A15465">
        <v>92777</v>
      </c>
      <c r="B15465">
        <v>92779</v>
      </c>
      <c r="C15465">
        <f t="shared" si="250"/>
        <v>1.0000215570669455</v>
      </c>
    </row>
    <row r="15466" spans="1:3">
      <c r="A15466">
        <v>92783</v>
      </c>
      <c r="B15466">
        <v>92785</v>
      </c>
      <c r="C15466">
        <f t="shared" si="250"/>
        <v>1.0000215556729142</v>
      </c>
    </row>
    <row r="15467" spans="1:3">
      <c r="A15467">
        <v>92789</v>
      </c>
      <c r="B15467">
        <v>92791</v>
      </c>
      <c r="C15467">
        <f t="shared" si="250"/>
        <v>1.0000215542790631</v>
      </c>
    </row>
    <row r="15468" spans="1:3">
      <c r="A15468">
        <v>92795</v>
      </c>
      <c r="B15468">
        <v>92797</v>
      </c>
      <c r="C15468">
        <f t="shared" si="250"/>
        <v>1.0000215528853926</v>
      </c>
    </row>
    <row r="15469" spans="1:3">
      <c r="A15469">
        <v>92801</v>
      </c>
      <c r="B15469">
        <v>92803</v>
      </c>
      <c r="C15469">
        <f t="shared" si="250"/>
        <v>1.000021551491902</v>
      </c>
    </row>
    <row r="15470" spans="1:3">
      <c r="A15470">
        <v>92807</v>
      </c>
      <c r="B15470">
        <v>92809</v>
      </c>
      <c r="C15470">
        <f t="shared" si="250"/>
        <v>1.0000215500985916</v>
      </c>
    </row>
    <row r="15471" spans="1:3">
      <c r="A15471">
        <v>92813</v>
      </c>
      <c r="B15471">
        <v>92815</v>
      </c>
      <c r="C15471">
        <f t="shared" si="250"/>
        <v>1.0000215487054616</v>
      </c>
    </row>
    <row r="15472" spans="1:3">
      <c r="A15472">
        <v>92819</v>
      </c>
      <c r="B15472">
        <v>92821</v>
      </c>
      <c r="C15472">
        <f t="shared" si="250"/>
        <v>1.0000215473125114</v>
      </c>
    </row>
    <row r="15473" spans="1:3">
      <c r="A15473">
        <v>92825</v>
      </c>
      <c r="B15473">
        <v>92827</v>
      </c>
      <c r="C15473">
        <f t="shared" si="250"/>
        <v>1.0000215459197415</v>
      </c>
    </row>
    <row r="15474" spans="1:3">
      <c r="A15474">
        <v>92831</v>
      </c>
      <c r="B15474">
        <v>92833</v>
      </c>
      <c r="C15474">
        <f t="shared" si="250"/>
        <v>1.0000215445271514</v>
      </c>
    </row>
    <row r="15475" spans="1:3">
      <c r="A15475">
        <v>92837</v>
      </c>
      <c r="B15475">
        <v>92839</v>
      </c>
      <c r="C15475">
        <f t="shared" si="250"/>
        <v>1.0000215431347415</v>
      </c>
    </row>
    <row r="15476" spans="1:3">
      <c r="A15476">
        <v>92843</v>
      </c>
      <c r="B15476">
        <v>92845</v>
      </c>
      <c r="C15476">
        <f t="shared" si="250"/>
        <v>1.0000215417425116</v>
      </c>
    </row>
    <row r="15477" spans="1:3">
      <c r="A15477">
        <v>92849</v>
      </c>
      <c r="B15477">
        <v>92851</v>
      </c>
      <c r="C15477">
        <f t="shared" si="250"/>
        <v>1.0000215403504615</v>
      </c>
    </row>
    <row r="15478" spans="1:3">
      <c r="A15478">
        <v>92855</v>
      </c>
      <c r="B15478">
        <v>92857</v>
      </c>
      <c r="C15478">
        <f t="shared" si="250"/>
        <v>1.0000215389585914</v>
      </c>
    </row>
    <row r="15479" spans="1:3">
      <c r="A15479">
        <v>92861</v>
      </c>
      <c r="B15479">
        <v>92863</v>
      </c>
      <c r="C15479">
        <f t="shared" si="250"/>
        <v>1.000021537566901</v>
      </c>
    </row>
    <row r="15480" spans="1:3">
      <c r="A15480">
        <v>92867</v>
      </c>
      <c r="B15480">
        <v>92869</v>
      </c>
      <c r="C15480">
        <f t="shared" si="250"/>
        <v>1.0000215361753906</v>
      </c>
    </row>
    <row r="15481" spans="1:3">
      <c r="A15481">
        <v>92873</v>
      </c>
      <c r="B15481">
        <v>92875</v>
      </c>
      <c r="C15481">
        <f t="shared" si="250"/>
        <v>1.00002153478406</v>
      </c>
    </row>
    <row r="15482" spans="1:3">
      <c r="A15482">
        <v>92879</v>
      </c>
      <c r="B15482">
        <v>92881</v>
      </c>
      <c r="C15482">
        <f t="shared" si="250"/>
        <v>1.000021533392909</v>
      </c>
    </row>
    <row r="15483" spans="1:3">
      <c r="A15483">
        <v>92885</v>
      </c>
      <c r="B15483">
        <v>92887</v>
      </c>
      <c r="C15483">
        <f t="shared" si="250"/>
        <v>1.0000215320019379</v>
      </c>
    </row>
    <row r="15484" spans="1:3">
      <c r="A15484">
        <v>92891</v>
      </c>
      <c r="B15484">
        <v>92893</v>
      </c>
      <c r="C15484">
        <f t="shared" si="250"/>
        <v>1.0000215306111464</v>
      </c>
    </row>
    <row r="15485" spans="1:3">
      <c r="A15485">
        <v>92897</v>
      </c>
      <c r="B15485">
        <v>92899</v>
      </c>
      <c r="C15485">
        <f t="shared" si="250"/>
        <v>1.0000215292205346</v>
      </c>
    </row>
    <row r="15486" spans="1:3">
      <c r="A15486">
        <v>92903</v>
      </c>
      <c r="B15486">
        <v>92905</v>
      </c>
      <c r="C15486">
        <f t="shared" si="250"/>
        <v>1.0000215278301023</v>
      </c>
    </row>
    <row r="15487" spans="1:3">
      <c r="A15487">
        <v>92909</v>
      </c>
      <c r="B15487">
        <v>92911</v>
      </c>
      <c r="C15487">
        <f t="shared" si="250"/>
        <v>1.0000215264398498</v>
      </c>
    </row>
    <row r="15488" spans="1:3">
      <c r="A15488">
        <v>92915</v>
      </c>
      <c r="B15488">
        <v>92917</v>
      </c>
      <c r="C15488">
        <f t="shared" si="250"/>
        <v>1.0000215250497766</v>
      </c>
    </row>
    <row r="15489" spans="1:3">
      <c r="A15489">
        <v>92921</v>
      </c>
      <c r="B15489">
        <v>92923</v>
      </c>
      <c r="C15489">
        <f t="shared" si="250"/>
        <v>1.0000215236598831</v>
      </c>
    </row>
    <row r="15490" spans="1:3">
      <c r="A15490">
        <v>92927</v>
      </c>
      <c r="B15490">
        <v>92929</v>
      </c>
      <c r="C15490">
        <f t="shared" si="250"/>
        <v>1.0000215222701692</v>
      </c>
    </row>
    <row r="15491" spans="1:3">
      <c r="A15491">
        <v>92933</v>
      </c>
      <c r="B15491">
        <v>92935</v>
      </c>
      <c r="C15491">
        <f t="shared" si="250"/>
        <v>1.0000215208806345</v>
      </c>
    </row>
    <row r="15492" spans="1:3">
      <c r="A15492">
        <v>92939</v>
      </c>
      <c r="B15492">
        <v>92941</v>
      </c>
      <c r="C15492">
        <f t="shared" si="250"/>
        <v>1.0000215194912792</v>
      </c>
    </row>
    <row r="15493" spans="1:3">
      <c r="A15493">
        <v>92945</v>
      </c>
      <c r="B15493">
        <v>92947</v>
      </c>
      <c r="C15493">
        <f t="shared" ref="C15493:C15556" si="251">B15493/A15493</f>
        <v>1.0000215181021035</v>
      </c>
    </row>
    <row r="15494" spans="1:3">
      <c r="A15494">
        <v>92951</v>
      </c>
      <c r="B15494">
        <v>92953</v>
      </c>
      <c r="C15494">
        <f t="shared" si="251"/>
        <v>1.0000215167131068</v>
      </c>
    </row>
    <row r="15495" spans="1:3">
      <c r="A15495">
        <v>92957</v>
      </c>
      <c r="B15495">
        <v>92959</v>
      </c>
      <c r="C15495">
        <f t="shared" si="251"/>
        <v>1.0000215153242897</v>
      </c>
    </row>
    <row r="15496" spans="1:3">
      <c r="A15496">
        <v>92963</v>
      </c>
      <c r="B15496">
        <v>92965</v>
      </c>
      <c r="C15496">
        <f t="shared" si="251"/>
        <v>1.0000215139356519</v>
      </c>
    </row>
    <row r="15497" spans="1:3">
      <c r="A15497">
        <v>92969</v>
      </c>
      <c r="B15497">
        <v>92971</v>
      </c>
      <c r="C15497">
        <f t="shared" si="251"/>
        <v>1.0000215125471932</v>
      </c>
    </row>
    <row r="15498" spans="1:3">
      <c r="A15498">
        <v>92975</v>
      </c>
      <c r="B15498">
        <v>92977</v>
      </c>
      <c r="C15498">
        <f t="shared" si="251"/>
        <v>1.0000215111589137</v>
      </c>
    </row>
    <row r="15499" spans="1:3">
      <c r="A15499">
        <v>92981</v>
      </c>
      <c r="B15499">
        <v>92983</v>
      </c>
      <c r="C15499">
        <f t="shared" si="251"/>
        <v>1.0000215097708134</v>
      </c>
    </row>
    <row r="15500" spans="1:3">
      <c r="A15500">
        <v>92987</v>
      </c>
      <c r="B15500">
        <v>92989</v>
      </c>
      <c r="C15500">
        <f t="shared" si="251"/>
        <v>1.0000215083828923</v>
      </c>
    </row>
    <row r="15501" spans="1:3">
      <c r="A15501">
        <v>92993</v>
      </c>
      <c r="B15501">
        <v>92995</v>
      </c>
      <c r="C15501">
        <f t="shared" si="251"/>
        <v>1.0000215069951501</v>
      </c>
    </row>
    <row r="15502" spans="1:3">
      <c r="A15502">
        <v>92999</v>
      </c>
      <c r="B15502">
        <v>93001</v>
      </c>
      <c r="C15502">
        <f t="shared" si="251"/>
        <v>1.0000215056075872</v>
      </c>
    </row>
    <row r="15503" spans="1:3">
      <c r="A15503">
        <v>93005</v>
      </c>
      <c r="B15503">
        <v>93007</v>
      </c>
      <c r="C15503">
        <f t="shared" si="251"/>
        <v>1.0000215042202032</v>
      </c>
    </row>
    <row r="15504" spans="1:3">
      <c r="A15504">
        <v>93011</v>
      </c>
      <c r="B15504">
        <v>93013</v>
      </c>
      <c r="C15504">
        <f t="shared" si="251"/>
        <v>1.0000215028329982</v>
      </c>
    </row>
    <row r="15505" spans="1:3">
      <c r="A15505">
        <v>93017</v>
      </c>
      <c r="B15505">
        <v>93019</v>
      </c>
      <c r="C15505">
        <f t="shared" si="251"/>
        <v>1.0000215014459723</v>
      </c>
    </row>
    <row r="15506" spans="1:3">
      <c r="A15506">
        <v>93023</v>
      </c>
      <c r="B15506">
        <v>93025</v>
      </c>
      <c r="C15506">
        <f t="shared" si="251"/>
        <v>1.0000215000591253</v>
      </c>
    </row>
    <row r="15507" spans="1:3">
      <c r="A15507">
        <v>93029</v>
      </c>
      <c r="B15507">
        <v>93031</v>
      </c>
      <c r="C15507">
        <f t="shared" si="251"/>
        <v>1.0000214986724569</v>
      </c>
    </row>
    <row r="15508" spans="1:3">
      <c r="A15508">
        <v>93035</v>
      </c>
      <c r="B15508">
        <v>93037</v>
      </c>
      <c r="C15508">
        <f t="shared" si="251"/>
        <v>1.0000214972859676</v>
      </c>
    </row>
    <row r="15509" spans="1:3">
      <c r="A15509">
        <v>93041</v>
      </c>
      <c r="B15509">
        <v>93043</v>
      </c>
      <c r="C15509">
        <f t="shared" si="251"/>
        <v>1.0000214958996572</v>
      </c>
    </row>
    <row r="15510" spans="1:3">
      <c r="A15510">
        <v>93047</v>
      </c>
      <c r="B15510">
        <v>93049</v>
      </c>
      <c r="C15510">
        <f t="shared" si="251"/>
        <v>1.0000214945135255</v>
      </c>
    </row>
    <row r="15511" spans="1:3">
      <c r="A15511">
        <v>93053</v>
      </c>
      <c r="B15511">
        <v>93055</v>
      </c>
      <c r="C15511">
        <f t="shared" si="251"/>
        <v>1.0000214931275724</v>
      </c>
    </row>
    <row r="15512" spans="1:3">
      <c r="A15512">
        <v>93059</v>
      </c>
      <c r="B15512">
        <v>93061</v>
      </c>
      <c r="C15512">
        <f t="shared" si="251"/>
        <v>1.0000214917417982</v>
      </c>
    </row>
    <row r="15513" spans="1:3">
      <c r="A15513">
        <v>93065</v>
      </c>
      <c r="B15513">
        <v>93067</v>
      </c>
      <c r="C15513">
        <f t="shared" si="251"/>
        <v>1.0000214903562026</v>
      </c>
    </row>
    <row r="15514" spans="1:3">
      <c r="A15514">
        <v>93071</v>
      </c>
      <c r="B15514">
        <v>93073</v>
      </c>
      <c r="C15514">
        <f t="shared" si="251"/>
        <v>1.0000214889707857</v>
      </c>
    </row>
    <row r="15515" spans="1:3">
      <c r="A15515">
        <v>93077</v>
      </c>
      <c r="B15515">
        <v>93079</v>
      </c>
      <c r="C15515">
        <f t="shared" si="251"/>
        <v>1.0000214875855475</v>
      </c>
    </row>
    <row r="15516" spans="1:3">
      <c r="A15516">
        <v>93083</v>
      </c>
      <c r="B15516">
        <v>93085</v>
      </c>
      <c r="C15516">
        <f t="shared" si="251"/>
        <v>1.0000214862004877</v>
      </c>
    </row>
    <row r="15517" spans="1:3">
      <c r="A15517">
        <v>93089</v>
      </c>
      <c r="B15517">
        <v>93091</v>
      </c>
      <c r="C15517">
        <f t="shared" si="251"/>
        <v>1.0000214848156066</v>
      </c>
    </row>
    <row r="15518" spans="1:3">
      <c r="A15518">
        <v>93095</v>
      </c>
      <c r="B15518">
        <v>93097</v>
      </c>
      <c r="C15518">
        <f t="shared" si="251"/>
        <v>1.000021483430904</v>
      </c>
    </row>
    <row r="15519" spans="1:3">
      <c r="A15519">
        <v>93101</v>
      </c>
      <c r="B15519">
        <v>93103</v>
      </c>
      <c r="C15519">
        <f t="shared" si="251"/>
        <v>1.0000214820463798</v>
      </c>
    </row>
    <row r="15520" spans="1:3">
      <c r="A15520">
        <v>93107</v>
      </c>
      <c r="B15520">
        <v>93109</v>
      </c>
      <c r="C15520">
        <f t="shared" si="251"/>
        <v>1.000021480662034</v>
      </c>
    </row>
    <row r="15521" spans="1:3">
      <c r="A15521">
        <v>93113</v>
      </c>
      <c r="B15521">
        <v>93115</v>
      </c>
      <c r="C15521">
        <f t="shared" si="251"/>
        <v>1.0000214792778668</v>
      </c>
    </row>
    <row r="15522" spans="1:3">
      <c r="A15522">
        <v>93119</v>
      </c>
      <c r="B15522">
        <v>93121</v>
      </c>
      <c r="C15522">
        <f t="shared" si="251"/>
        <v>1.0000214778938776</v>
      </c>
    </row>
    <row r="15523" spans="1:3">
      <c r="A15523">
        <v>93125</v>
      </c>
      <c r="B15523">
        <v>93127</v>
      </c>
      <c r="C15523">
        <f t="shared" si="251"/>
        <v>1.000021476510067</v>
      </c>
    </row>
    <row r="15524" spans="1:3">
      <c r="A15524">
        <v>93131</v>
      </c>
      <c r="B15524">
        <v>93133</v>
      </c>
      <c r="C15524">
        <f t="shared" si="251"/>
        <v>1.0000214751264349</v>
      </c>
    </row>
    <row r="15525" spans="1:3">
      <c r="A15525">
        <v>93137</v>
      </c>
      <c r="B15525">
        <v>93139</v>
      </c>
      <c r="C15525">
        <f t="shared" si="251"/>
        <v>1.0000214737429807</v>
      </c>
    </row>
    <row r="15526" spans="1:3">
      <c r="A15526">
        <v>93143</v>
      </c>
      <c r="B15526">
        <v>93145</v>
      </c>
      <c r="C15526">
        <f t="shared" si="251"/>
        <v>1.000021472359705</v>
      </c>
    </row>
    <row r="15527" spans="1:3">
      <c r="A15527">
        <v>93149</v>
      </c>
      <c r="B15527">
        <v>93151</v>
      </c>
      <c r="C15527">
        <f t="shared" si="251"/>
        <v>1.0000214709766073</v>
      </c>
    </row>
    <row r="15528" spans="1:3">
      <c r="A15528">
        <v>93155</v>
      </c>
      <c r="B15528">
        <v>93157</v>
      </c>
      <c r="C15528">
        <f t="shared" si="251"/>
        <v>1.000021469593688</v>
      </c>
    </row>
    <row r="15529" spans="1:3">
      <c r="A15529">
        <v>93161</v>
      </c>
      <c r="B15529">
        <v>93163</v>
      </c>
      <c r="C15529">
        <f t="shared" si="251"/>
        <v>1.0000214682109467</v>
      </c>
    </row>
    <row r="15530" spans="1:3">
      <c r="A15530">
        <v>93167</v>
      </c>
      <c r="B15530">
        <v>93169</v>
      </c>
      <c r="C15530">
        <f t="shared" si="251"/>
        <v>1.0000214668283833</v>
      </c>
    </row>
    <row r="15531" spans="1:3">
      <c r="A15531">
        <v>93173</v>
      </c>
      <c r="B15531">
        <v>93175</v>
      </c>
      <c r="C15531">
        <f t="shared" si="251"/>
        <v>1.0000214654459982</v>
      </c>
    </row>
    <row r="15532" spans="1:3">
      <c r="A15532">
        <v>93179</v>
      </c>
      <c r="B15532">
        <v>93181</v>
      </c>
      <c r="C15532">
        <f t="shared" si="251"/>
        <v>1.0000214640637912</v>
      </c>
    </row>
    <row r="15533" spans="1:3">
      <c r="A15533">
        <v>93185</v>
      </c>
      <c r="B15533">
        <v>93187</v>
      </c>
      <c r="C15533">
        <f t="shared" si="251"/>
        <v>1.0000214626817621</v>
      </c>
    </row>
    <row r="15534" spans="1:3">
      <c r="A15534">
        <v>93191</v>
      </c>
      <c r="B15534">
        <v>93193</v>
      </c>
      <c r="C15534">
        <f t="shared" si="251"/>
        <v>1.000021461299911</v>
      </c>
    </row>
    <row r="15535" spans="1:3">
      <c r="A15535">
        <v>93197</v>
      </c>
      <c r="B15535">
        <v>93199</v>
      </c>
      <c r="C15535">
        <f t="shared" si="251"/>
        <v>1.0000214599182378</v>
      </c>
    </row>
    <row r="15536" spans="1:3">
      <c r="A15536">
        <v>93203</v>
      </c>
      <c r="B15536">
        <v>93205</v>
      </c>
      <c r="C15536">
        <f t="shared" si="251"/>
        <v>1.0000214585367424</v>
      </c>
    </row>
    <row r="15537" spans="1:3">
      <c r="A15537">
        <v>93209</v>
      </c>
      <c r="B15537">
        <v>93211</v>
      </c>
      <c r="C15537">
        <f t="shared" si="251"/>
        <v>1.0000214571554249</v>
      </c>
    </row>
    <row r="15538" spans="1:3">
      <c r="A15538">
        <v>93215</v>
      </c>
      <c r="B15538">
        <v>93217</v>
      </c>
      <c r="C15538">
        <f t="shared" si="251"/>
        <v>1.0000214557742853</v>
      </c>
    </row>
    <row r="15539" spans="1:3">
      <c r="A15539">
        <v>93221</v>
      </c>
      <c r="B15539">
        <v>93223</v>
      </c>
      <c r="C15539">
        <f t="shared" si="251"/>
        <v>1.0000214543933235</v>
      </c>
    </row>
    <row r="15540" spans="1:3">
      <c r="A15540">
        <v>93227</v>
      </c>
      <c r="B15540">
        <v>93229</v>
      </c>
      <c r="C15540">
        <f t="shared" si="251"/>
        <v>1.0000214530125393</v>
      </c>
    </row>
    <row r="15541" spans="1:3">
      <c r="A15541">
        <v>93233</v>
      </c>
      <c r="B15541">
        <v>93235</v>
      </c>
      <c r="C15541">
        <f t="shared" si="251"/>
        <v>1.0000214516319328</v>
      </c>
    </row>
    <row r="15542" spans="1:3">
      <c r="A15542">
        <v>93239</v>
      </c>
      <c r="B15542">
        <v>93241</v>
      </c>
      <c r="C15542">
        <f t="shared" si="251"/>
        <v>1.0000214502515041</v>
      </c>
    </row>
    <row r="15543" spans="1:3">
      <c r="A15543">
        <v>93245</v>
      </c>
      <c r="B15543">
        <v>93247</v>
      </c>
      <c r="C15543">
        <f t="shared" si="251"/>
        <v>1.0000214488712531</v>
      </c>
    </row>
    <row r="15544" spans="1:3">
      <c r="A15544">
        <v>93251</v>
      </c>
      <c r="B15544">
        <v>93253</v>
      </c>
      <c r="C15544">
        <f t="shared" si="251"/>
        <v>1.0000214474911797</v>
      </c>
    </row>
    <row r="15545" spans="1:3">
      <c r="A15545">
        <v>93257</v>
      </c>
      <c r="B15545">
        <v>93259</v>
      </c>
      <c r="C15545">
        <f t="shared" si="251"/>
        <v>1.000021446111284</v>
      </c>
    </row>
    <row r="15546" spans="1:3">
      <c r="A15546">
        <v>93263</v>
      </c>
      <c r="B15546">
        <v>93265</v>
      </c>
      <c r="C15546">
        <f t="shared" si="251"/>
        <v>1.0000214447315656</v>
      </c>
    </row>
    <row r="15547" spans="1:3">
      <c r="A15547">
        <v>93269</v>
      </c>
      <c r="B15547">
        <v>93271</v>
      </c>
      <c r="C15547">
        <f t="shared" si="251"/>
        <v>1.0000214433520247</v>
      </c>
    </row>
    <row r="15548" spans="1:3">
      <c r="A15548">
        <v>93275</v>
      </c>
      <c r="B15548">
        <v>93277</v>
      </c>
      <c r="C15548">
        <f t="shared" si="251"/>
        <v>1.0000214419726614</v>
      </c>
    </row>
    <row r="15549" spans="1:3">
      <c r="A15549">
        <v>93281</v>
      </c>
      <c r="B15549">
        <v>93283</v>
      </c>
      <c r="C15549">
        <f t="shared" si="251"/>
        <v>1.0000214405934755</v>
      </c>
    </row>
    <row r="15550" spans="1:3">
      <c r="A15550">
        <v>93287</v>
      </c>
      <c r="B15550">
        <v>93289</v>
      </c>
      <c r="C15550">
        <f t="shared" si="251"/>
        <v>1.0000214392144673</v>
      </c>
    </row>
    <row r="15551" spans="1:3">
      <c r="A15551">
        <v>93293</v>
      </c>
      <c r="B15551">
        <v>93295</v>
      </c>
      <c r="C15551">
        <f t="shared" si="251"/>
        <v>1.000021437835636</v>
      </c>
    </row>
    <row r="15552" spans="1:3">
      <c r="A15552">
        <v>93299</v>
      </c>
      <c r="B15552">
        <v>93301</v>
      </c>
      <c r="C15552">
        <f t="shared" si="251"/>
        <v>1.0000214364569824</v>
      </c>
    </row>
    <row r="15553" spans="1:3">
      <c r="A15553">
        <v>93305</v>
      </c>
      <c r="B15553">
        <v>93307</v>
      </c>
      <c r="C15553">
        <f t="shared" si="251"/>
        <v>1.0000214350785059</v>
      </c>
    </row>
    <row r="15554" spans="1:3">
      <c r="A15554">
        <v>93311</v>
      </c>
      <c r="B15554">
        <v>93313</v>
      </c>
      <c r="C15554">
        <f t="shared" si="251"/>
        <v>1.0000214337002069</v>
      </c>
    </row>
    <row r="15555" spans="1:3">
      <c r="A15555">
        <v>93317</v>
      </c>
      <c r="B15555">
        <v>93319</v>
      </c>
      <c r="C15555">
        <f t="shared" si="251"/>
        <v>1.0000214323220848</v>
      </c>
    </row>
    <row r="15556" spans="1:3">
      <c r="A15556">
        <v>93323</v>
      </c>
      <c r="B15556">
        <v>93325</v>
      </c>
      <c r="C15556">
        <f t="shared" si="251"/>
        <v>1.0000214309441402</v>
      </c>
    </row>
    <row r="15557" spans="1:3">
      <c r="A15557">
        <v>93329</v>
      </c>
      <c r="B15557">
        <v>93331</v>
      </c>
      <c r="C15557">
        <f t="shared" ref="C15557:C15620" si="252">B15557/A15557</f>
        <v>1.0000214295663727</v>
      </c>
    </row>
    <row r="15558" spans="1:3">
      <c r="A15558">
        <v>93335</v>
      </c>
      <c r="B15558">
        <v>93337</v>
      </c>
      <c r="C15558">
        <f t="shared" si="252"/>
        <v>1.0000214281887823</v>
      </c>
    </row>
    <row r="15559" spans="1:3">
      <c r="A15559">
        <v>93341</v>
      </c>
      <c r="B15559">
        <v>93343</v>
      </c>
      <c r="C15559">
        <f t="shared" si="252"/>
        <v>1.000021426811369</v>
      </c>
    </row>
    <row r="15560" spans="1:3">
      <c r="A15560">
        <v>93347</v>
      </c>
      <c r="B15560">
        <v>93349</v>
      </c>
      <c r="C15560">
        <f t="shared" si="252"/>
        <v>1.0000214254341329</v>
      </c>
    </row>
    <row r="15561" spans="1:3">
      <c r="A15561">
        <v>93353</v>
      </c>
      <c r="B15561">
        <v>93355</v>
      </c>
      <c r="C15561">
        <f t="shared" si="252"/>
        <v>1.0000214240570737</v>
      </c>
    </row>
    <row r="15562" spans="1:3">
      <c r="A15562">
        <v>93359</v>
      </c>
      <c r="B15562">
        <v>93361</v>
      </c>
      <c r="C15562">
        <f t="shared" si="252"/>
        <v>1.0000214226801916</v>
      </c>
    </row>
    <row r="15563" spans="1:3">
      <c r="A15563">
        <v>93365</v>
      </c>
      <c r="B15563">
        <v>93367</v>
      </c>
      <c r="C15563">
        <f t="shared" si="252"/>
        <v>1.0000214213034864</v>
      </c>
    </row>
    <row r="15564" spans="1:3">
      <c r="A15564">
        <v>93371</v>
      </c>
      <c r="B15564">
        <v>93373</v>
      </c>
      <c r="C15564">
        <f t="shared" si="252"/>
        <v>1.0000214199269581</v>
      </c>
    </row>
    <row r="15565" spans="1:3">
      <c r="A15565">
        <v>93377</v>
      </c>
      <c r="B15565">
        <v>93379</v>
      </c>
      <c r="C15565">
        <f t="shared" si="252"/>
        <v>1.0000214185506067</v>
      </c>
    </row>
    <row r="15566" spans="1:3">
      <c r="A15566">
        <v>93383</v>
      </c>
      <c r="B15566">
        <v>93385</v>
      </c>
      <c r="C15566">
        <f t="shared" si="252"/>
        <v>1.0000214171744322</v>
      </c>
    </row>
    <row r="15567" spans="1:3">
      <c r="A15567">
        <v>93389</v>
      </c>
      <c r="B15567">
        <v>93391</v>
      </c>
      <c r="C15567">
        <f t="shared" si="252"/>
        <v>1.0000214157984344</v>
      </c>
    </row>
    <row r="15568" spans="1:3">
      <c r="A15568">
        <v>93395</v>
      </c>
      <c r="B15568">
        <v>93397</v>
      </c>
      <c r="C15568">
        <f t="shared" si="252"/>
        <v>1.0000214144226136</v>
      </c>
    </row>
    <row r="15569" spans="1:3">
      <c r="A15569">
        <v>93401</v>
      </c>
      <c r="B15569">
        <v>93403</v>
      </c>
      <c r="C15569">
        <f t="shared" si="252"/>
        <v>1.0000214130469696</v>
      </c>
    </row>
    <row r="15570" spans="1:3">
      <c r="A15570">
        <v>93407</v>
      </c>
      <c r="B15570">
        <v>93409</v>
      </c>
      <c r="C15570">
        <f t="shared" si="252"/>
        <v>1.000021411671502</v>
      </c>
    </row>
    <row r="15571" spans="1:3">
      <c r="A15571">
        <v>93413</v>
      </c>
      <c r="B15571">
        <v>93415</v>
      </c>
      <c r="C15571">
        <f t="shared" si="252"/>
        <v>1.0000214102962115</v>
      </c>
    </row>
    <row r="15572" spans="1:3">
      <c r="A15572">
        <v>93419</v>
      </c>
      <c r="B15572">
        <v>93421</v>
      </c>
      <c r="C15572">
        <f t="shared" si="252"/>
        <v>1.0000214089210975</v>
      </c>
    </row>
    <row r="15573" spans="1:3">
      <c r="A15573">
        <v>93425</v>
      </c>
      <c r="B15573">
        <v>93427</v>
      </c>
      <c r="C15573">
        <f t="shared" si="252"/>
        <v>1.00002140754616</v>
      </c>
    </row>
    <row r="15574" spans="1:3">
      <c r="A15574">
        <v>93431</v>
      </c>
      <c r="B15574">
        <v>93433</v>
      </c>
      <c r="C15574">
        <f t="shared" si="252"/>
        <v>1.0000214061713992</v>
      </c>
    </row>
    <row r="15575" spans="1:3">
      <c r="A15575">
        <v>93437</v>
      </c>
      <c r="B15575">
        <v>93439</v>
      </c>
      <c r="C15575">
        <f t="shared" si="252"/>
        <v>1.000021404796815</v>
      </c>
    </row>
    <row r="15576" spans="1:3">
      <c r="A15576">
        <v>93443</v>
      </c>
      <c r="B15576">
        <v>93445</v>
      </c>
      <c r="C15576">
        <f t="shared" si="252"/>
        <v>1.0000214034224073</v>
      </c>
    </row>
    <row r="15577" spans="1:3">
      <c r="A15577">
        <v>93449</v>
      </c>
      <c r="B15577">
        <v>93451</v>
      </c>
      <c r="C15577">
        <f t="shared" si="252"/>
        <v>1.0000214020481759</v>
      </c>
    </row>
    <row r="15578" spans="1:3">
      <c r="A15578">
        <v>93455</v>
      </c>
      <c r="B15578">
        <v>93457</v>
      </c>
      <c r="C15578">
        <f t="shared" si="252"/>
        <v>1.0000214006741213</v>
      </c>
    </row>
    <row r="15579" spans="1:3">
      <c r="A15579">
        <v>93461</v>
      </c>
      <c r="B15579">
        <v>93463</v>
      </c>
      <c r="C15579">
        <f t="shared" si="252"/>
        <v>1.0000213993002429</v>
      </c>
    </row>
    <row r="15580" spans="1:3">
      <c r="A15580">
        <v>93467</v>
      </c>
      <c r="B15580">
        <v>93469</v>
      </c>
      <c r="C15580">
        <f t="shared" si="252"/>
        <v>1.0000213979265409</v>
      </c>
    </row>
    <row r="15581" spans="1:3">
      <c r="A15581">
        <v>93473</v>
      </c>
      <c r="B15581">
        <v>93475</v>
      </c>
      <c r="C15581">
        <f t="shared" si="252"/>
        <v>1.0000213965530154</v>
      </c>
    </row>
    <row r="15582" spans="1:3">
      <c r="A15582">
        <v>93479</v>
      </c>
      <c r="B15582">
        <v>93481</v>
      </c>
      <c r="C15582">
        <f t="shared" si="252"/>
        <v>1.0000213951796659</v>
      </c>
    </row>
    <row r="15583" spans="1:3">
      <c r="A15583">
        <v>93485</v>
      </c>
      <c r="B15583">
        <v>93487</v>
      </c>
      <c r="C15583">
        <f t="shared" si="252"/>
        <v>1.000021393806493</v>
      </c>
    </row>
    <row r="15584" spans="1:3">
      <c r="A15584">
        <v>93491</v>
      </c>
      <c r="B15584">
        <v>93493</v>
      </c>
      <c r="C15584">
        <f t="shared" si="252"/>
        <v>1.0000213924334962</v>
      </c>
    </row>
    <row r="15585" spans="1:3">
      <c r="A15585">
        <v>93497</v>
      </c>
      <c r="B15585">
        <v>93499</v>
      </c>
      <c r="C15585">
        <f t="shared" si="252"/>
        <v>1.0000213910606757</v>
      </c>
    </row>
    <row r="15586" spans="1:3">
      <c r="A15586">
        <v>93503</v>
      </c>
      <c r="B15586">
        <v>93505</v>
      </c>
      <c r="C15586">
        <f t="shared" si="252"/>
        <v>1.0000213896880314</v>
      </c>
    </row>
    <row r="15587" spans="1:3">
      <c r="A15587">
        <v>93509</v>
      </c>
      <c r="B15587">
        <v>93511</v>
      </c>
      <c r="C15587">
        <f t="shared" si="252"/>
        <v>1.0000213883155633</v>
      </c>
    </row>
    <row r="15588" spans="1:3">
      <c r="A15588">
        <v>93515</v>
      </c>
      <c r="B15588">
        <v>93517</v>
      </c>
      <c r="C15588">
        <f t="shared" si="252"/>
        <v>1.000021386943271</v>
      </c>
    </row>
    <row r="15589" spans="1:3">
      <c r="A15589">
        <v>93521</v>
      </c>
      <c r="B15589">
        <v>93523</v>
      </c>
      <c r="C15589">
        <f t="shared" si="252"/>
        <v>1.0000213855711551</v>
      </c>
    </row>
    <row r="15590" spans="1:3">
      <c r="A15590">
        <v>93527</v>
      </c>
      <c r="B15590">
        <v>93529</v>
      </c>
      <c r="C15590">
        <f t="shared" si="252"/>
        <v>1.0000213841992152</v>
      </c>
    </row>
    <row r="15591" spans="1:3">
      <c r="A15591">
        <v>93533</v>
      </c>
      <c r="B15591">
        <v>93535</v>
      </c>
      <c r="C15591">
        <f t="shared" si="252"/>
        <v>1.0000213828274513</v>
      </c>
    </row>
    <row r="15592" spans="1:3">
      <c r="A15592">
        <v>93539</v>
      </c>
      <c r="B15592">
        <v>93541</v>
      </c>
      <c r="C15592">
        <f t="shared" si="252"/>
        <v>1.0000213814558634</v>
      </c>
    </row>
    <row r="15593" spans="1:3">
      <c r="A15593">
        <v>93545</v>
      </c>
      <c r="B15593">
        <v>93547</v>
      </c>
      <c r="C15593">
        <f t="shared" si="252"/>
        <v>1.0000213800844513</v>
      </c>
    </row>
    <row r="15594" spans="1:3">
      <c r="A15594">
        <v>93551</v>
      </c>
      <c r="B15594">
        <v>93553</v>
      </c>
      <c r="C15594">
        <f t="shared" si="252"/>
        <v>1.0000213787132153</v>
      </c>
    </row>
    <row r="15595" spans="1:3">
      <c r="A15595">
        <v>93557</v>
      </c>
      <c r="B15595">
        <v>93559</v>
      </c>
      <c r="C15595">
        <f t="shared" si="252"/>
        <v>1.0000213773421551</v>
      </c>
    </row>
    <row r="15596" spans="1:3">
      <c r="A15596">
        <v>93563</v>
      </c>
      <c r="B15596">
        <v>93565</v>
      </c>
      <c r="C15596">
        <f t="shared" si="252"/>
        <v>1.0000213759712706</v>
      </c>
    </row>
    <row r="15597" spans="1:3">
      <c r="A15597">
        <v>93569</v>
      </c>
      <c r="B15597">
        <v>93571</v>
      </c>
      <c r="C15597">
        <f t="shared" si="252"/>
        <v>1.0000213746005622</v>
      </c>
    </row>
    <row r="15598" spans="1:3">
      <c r="A15598">
        <v>93575</v>
      </c>
      <c r="B15598">
        <v>93577</v>
      </c>
      <c r="C15598">
        <f t="shared" si="252"/>
        <v>1.0000213732300294</v>
      </c>
    </row>
    <row r="15599" spans="1:3">
      <c r="A15599">
        <v>93581</v>
      </c>
      <c r="B15599">
        <v>93583</v>
      </c>
      <c r="C15599">
        <f t="shared" si="252"/>
        <v>1.0000213718596724</v>
      </c>
    </row>
    <row r="15600" spans="1:3">
      <c r="A15600">
        <v>93587</v>
      </c>
      <c r="B15600">
        <v>93589</v>
      </c>
      <c r="C15600">
        <f t="shared" si="252"/>
        <v>1.0000213704894911</v>
      </c>
    </row>
    <row r="15601" spans="1:3">
      <c r="A15601">
        <v>93593</v>
      </c>
      <c r="B15601">
        <v>93595</v>
      </c>
      <c r="C15601">
        <f t="shared" si="252"/>
        <v>1.0000213691194855</v>
      </c>
    </row>
    <row r="15602" spans="1:3">
      <c r="A15602">
        <v>93599</v>
      </c>
      <c r="B15602">
        <v>93601</v>
      </c>
      <c r="C15602">
        <f t="shared" si="252"/>
        <v>1.0000213677496554</v>
      </c>
    </row>
    <row r="15603" spans="1:3">
      <c r="A15603">
        <v>93605</v>
      </c>
      <c r="B15603">
        <v>93607</v>
      </c>
      <c r="C15603">
        <f t="shared" si="252"/>
        <v>1.0000213663800011</v>
      </c>
    </row>
    <row r="15604" spans="1:3">
      <c r="A15604">
        <v>93611</v>
      </c>
      <c r="B15604">
        <v>93613</v>
      </c>
      <c r="C15604">
        <f t="shared" si="252"/>
        <v>1.0000213650105223</v>
      </c>
    </row>
    <row r="15605" spans="1:3">
      <c r="A15605">
        <v>93617</v>
      </c>
      <c r="B15605">
        <v>93619</v>
      </c>
      <c r="C15605">
        <f t="shared" si="252"/>
        <v>1.000021363641219</v>
      </c>
    </row>
    <row r="15606" spans="1:3">
      <c r="A15606">
        <v>93623</v>
      </c>
      <c r="B15606">
        <v>93625</v>
      </c>
      <c r="C15606">
        <f t="shared" si="252"/>
        <v>1.0000213622720913</v>
      </c>
    </row>
    <row r="15607" spans="1:3">
      <c r="A15607">
        <v>93629</v>
      </c>
      <c r="B15607">
        <v>93631</v>
      </c>
      <c r="C15607">
        <f t="shared" si="252"/>
        <v>1.000021360903139</v>
      </c>
    </row>
    <row r="15608" spans="1:3">
      <c r="A15608">
        <v>93635</v>
      </c>
      <c r="B15608">
        <v>93637</v>
      </c>
      <c r="C15608">
        <f t="shared" si="252"/>
        <v>1.0000213595343621</v>
      </c>
    </row>
    <row r="15609" spans="1:3">
      <c r="A15609">
        <v>93641</v>
      </c>
      <c r="B15609">
        <v>93643</v>
      </c>
      <c r="C15609">
        <f t="shared" si="252"/>
        <v>1.0000213581657607</v>
      </c>
    </row>
    <row r="15610" spans="1:3">
      <c r="A15610">
        <v>93647</v>
      </c>
      <c r="B15610">
        <v>93649</v>
      </c>
      <c r="C15610">
        <f t="shared" si="252"/>
        <v>1.0000213567973346</v>
      </c>
    </row>
    <row r="15611" spans="1:3">
      <c r="A15611">
        <v>93653</v>
      </c>
      <c r="B15611">
        <v>93655</v>
      </c>
      <c r="C15611">
        <f t="shared" si="252"/>
        <v>1.000021355429084</v>
      </c>
    </row>
    <row r="15612" spans="1:3">
      <c r="A15612">
        <v>93659</v>
      </c>
      <c r="B15612">
        <v>93661</v>
      </c>
      <c r="C15612">
        <f t="shared" si="252"/>
        <v>1.0000213540610086</v>
      </c>
    </row>
    <row r="15613" spans="1:3">
      <c r="A15613">
        <v>93665</v>
      </c>
      <c r="B15613">
        <v>93667</v>
      </c>
      <c r="C15613">
        <f t="shared" si="252"/>
        <v>1.0000213526931083</v>
      </c>
    </row>
    <row r="15614" spans="1:3">
      <c r="A15614">
        <v>93671</v>
      </c>
      <c r="B15614">
        <v>93673</v>
      </c>
      <c r="C15614">
        <f t="shared" si="252"/>
        <v>1.0000213513253835</v>
      </c>
    </row>
    <row r="15615" spans="1:3">
      <c r="A15615">
        <v>93677</v>
      </c>
      <c r="B15615">
        <v>93679</v>
      </c>
      <c r="C15615">
        <f t="shared" si="252"/>
        <v>1.0000213499578339</v>
      </c>
    </row>
    <row r="15616" spans="1:3">
      <c r="A15616">
        <v>93683</v>
      </c>
      <c r="B15616">
        <v>93685</v>
      </c>
      <c r="C15616">
        <f t="shared" si="252"/>
        <v>1.0000213485904592</v>
      </c>
    </row>
    <row r="15617" spans="1:3">
      <c r="A15617">
        <v>93689</v>
      </c>
      <c r="B15617">
        <v>93691</v>
      </c>
      <c r="C15617">
        <f t="shared" si="252"/>
        <v>1.00002134722326</v>
      </c>
    </row>
    <row r="15618" spans="1:3">
      <c r="A15618">
        <v>93695</v>
      </c>
      <c r="B15618">
        <v>93697</v>
      </c>
      <c r="C15618">
        <f t="shared" si="252"/>
        <v>1.0000213458562357</v>
      </c>
    </row>
    <row r="15619" spans="1:3">
      <c r="A15619">
        <v>93701</v>
      </c>
      <c r="B15619">
        <v>93703</v>
      </c>
      <c r="C15619">
        <f t="shared" si="252"/>
        <v>1.0000213444893864</v>
      </c>
    </row>
    <row r="15620" spans="1:3">
      <c r="A15620">
        <v>93707</v>
      </c>
      <c r="B15620">
        <v>93709</v>
      </c>
      <c r="C15620">
        <f t="shared" si="252"/>
        <v>1.0000213431227123</v>
      </c>
    </row>
    <row r="15621" spans="1:3">
      <c r="A15621">
        <v>93713</v>
      </c>
      <c r="B15621">
        <v>93715</v>
      </c>
      <c r="C15621">
        <f t="shared" ref="C15621:C15684" si="253">B15621/A15621</f>
        <v>1.0000213417562132</v>
      </c>
    </row>
    <row r="15622" spans="1:3">
      <c r="A15622">
        <v>93719</v>
      </c>
      <c r="B15622">
        <v>93721</v>
      </c>
      <c r="C15622">
        <f t="shared" si="253"/>
        <v>1.000021340389889</v>
      </c>
    </row>
    <row r="15623" spans="1:3">
      <c r="A15623">
        <v>93725</v>
      </c>
      <c r="B15623">
        <v>93727</v>
      </c>
      <c r="C15623">
        <f t="shared" si="253"/>
        <v>1.0000213390237396</v>
      </c>
    </row>
    <row r="15624" spans="1:3">
      <c r="A15624">
        <v>93731</v>
      </c>
      <c r="B15624">
        <v>93733</v>
      </c>
      <c r="C15624">
        <f t="shared" si="253"/>
        <v>1.0000213376577654</v>
      </c>
    </row>
    <row r="15625" spans="1:3">
      <c r="A15625">
        <v>93737</v>
      </c>
      <c r="B15625">
        <v>93739</v>
      </c>
      <c r="C15625">
        <f t="shared" si="253"/>
        <v>1.0000213362919659</v>
      </c>
    </row>
    <row r="15626" spans="1:3">
      <c r="A15626">
        <v>93743</v>
      </c>
      <c r="B15626">
        <v>93745</v>
      </c>
      <c r="C15626">
        <f t="shared" si="253"/>
        <v>1.0000213349263412</v>
      </c>
    </row>
    <row r="15627" spans="1:3">
      <c r="A15627">
        <v>93749</v>
      </c>
      <c r="B15627">
        <v>93751</v>
      </c>
      <c r="C15627">
        <f t="shared" si="253"/>
        <v>1.0000213335608914</v>
      </c>
    </row>
    <row r="15628" spans="1:3">
      <c r="A15628">
        <v>93755</v>
      </c>
      <c r="B15628">
        <v>93757</v>
      </c>
      <c r="C15628">
        <f t="shared" si="253"/>
        <v>1.0000213321956162</v>
      </c>
    </row>
    <row r="15629" spans="1:3">
      <c r="A15629">
        <v>93761</v>
      </c>
      <c r="B15629">
        <v>93763</v>
      </c>
      <c r="C15629">
        <f t="shared" si="253"/>
        <v>1.0000213308305159</v>
      </c>
    </row>
    <row r="15630" spans="1:3">
      <c r="A15630">
        <v>93767</v>
      </c>
      <c r="B15630">
        <v>93769</v>
      </c>
      <c r="C15630">
        <f t="shared" si="253"/>
        <v>1.0000213294655902</v>
      </c>
    </row>
    <row r="15631" spans="1:3">
      <c r="A15631">
        <v>93773</v>
      </c>
      <c r="B15631">
        <v>93775</v>
      </c>
      <c r="C15631">
        <f t="shared" si="253"/>
        <v>1.0000213281008392</v>
      </c>
    </row>
    <row r="15632" spans="1:3">
      <c r="A15632">
        <v>93779</v>
      </c>
      <c r="B15632">
        <v>93781</v>
      </c>
      <c r="C15632">
        <f t="shared" si="253"/>
        <v>1.000021326736263</v>
      </c>
    </row>
    <row r="15633" spans="1:3">
      <c r="A15633">
        <v>93785</v>
      </c>
      <c r="B15633">
        <v>93787</v>
      </c>
      <c r="C15633">
        <f t="shared" si="253"/>
        <v>1.0000213253718613</v>
      </c>
    </row>
    <row r="15634" spans="1:3">
      <c r="A15634">
        <v>93791</v>
      </c>
      <c r="B15634">
        <v>93793</v>
      </c>
      <c r="C15634">
        <f t="shared" si="253"/>
        <v>1.0000213240076341</v>
      </c>
    </row>
    <row r="15635" spans="1:3">
      <c r="A15635">
        <v>93797</v>
      </c>
      <c r="B15635">
        <v>93799</v>
      </c>
      <c r="C15635">
        <f t="shared" si="253"/>
        <v>1.0000213226435815</v>
      </c>
    </row>
    <row r="15636" spans="1:3">
      <c r="A15636">
        <v>93803</v>
      </c>
      <c r="B15636">
        <v>93805</v>
      </c>
      <c r="C15636">
        <f t="shared" si="253"/>
        <v>1.0000213212797031</v>
      </c>
    </row>
    <row r="15637" spans="1:3">
      <c r="A15637">
        <v>93809</v>
      </c>
      <c r="B15637">
        <v>93811</v>
      </c>
      <c r="C15637">
        <f t="shared" si="253"/>
        <v>1.0000213199159995</v>
      </c>
    </row>
    <row r="15638" spans="1:3">
      <c r="A15638">
        <v>93815</v>
      </c>
      <c r="B15638">
        <v>93817</v>
      </c>
      <c r="C15638">
        <f t="shared" si="253"/>
        <v>1.0000213185524702</v>
      </c>
    </row>
    <row r="15639" spans="1:3">
      <c r="A15639">
        <v>93821</v>
      </c>
      <c r="B15639">
        <v>93823</v>
      </c>
      <c r="C15639">
        <f t="shared" si="253"/>
        <v>1.0000213171891155</v>
      </c>
    </row>
    <row r="15640" spans="1:3">
      <c r="A15640">
        <v>93827</v>
      </c>
      <c r="B15640">
        <v>93829</v>
      </c>
      <c r="C15640">
        <f t="shared" si="253"/>
        <v>1.000021315825935</v>
      </c>
    </row>
    <row r="15641" spans="1:3">
      <c r="A15641">
        <v>93833</v>
      </c>
      <c r="B15641">
        <v>93835</v>
      </c>
      <c r="C15641">
        <f t="shared" si="253"/>
        <v>1.0000213144629289</v>
      </c>
    </row>
    <row r="15642" spans="1:3">
      <c r="A15642">
        <v>93839</v>
      </c>
      <c r="B15642">
        <v>93841</v>
      </c>
      <c r="C15642">
        <f t="shared" si="253"/>
        <v>1.000021313100097</v>
      </c>
    </row>
    <row r="15643" spans="1:3">
      <c r="A15643">
        <v>93845</v>
      </c>
      <c r="B15643">
        <v>93847</v>
      </c>
      <c r="C15643">
        <f t="shared" si="253"/>
        <v>1.0000213117374395</v>
      </c>
    </row>
    <row r="15644" spans="1:3">
      <c r="A15644">
        <v>93851</v>
      </c>
      <c r="B15644">
        <v>93853</v>
      </c>
      <c r="C15644">
        <f t="shared" si="253"/>
        <v>1.000021310374956</v>
      </c>
    </row>
    <row r="15645" spans="1:3">
      <c r="A15645">
        <v>93857</v>
      </c>
      <c r="B15645">
        <v>93859</v>
      </c>
      <c r="C15645">
        <f t="shared" si="253"/>
        <v>1.0000213090126469</v>
      </c>
    </row>
    <row r="15646" spans="1:3">
      <c r="A15646">
        <v>93863</v>
      </c>
      <c r="B15646">
        <v>93865</v>
      </c>
      <c r="C15646">
        <f t="shared" si="253"/>
        <v>1.000021307650512</v>
      </c>
    </row>
    <row r="15647" spans="1:3">
      <c r="A15647">
        <v>93869</v>
      </c>
      <c r="B15647">
        <v>93871</v>
      </c>
      <c r="C15647">
        <f t="shared" si="253"/>
        <v>1.000021306288551</v>
      </c>
    </row>
    <row r="15648" spans="1:3">
      <c r="A15648">
        <v>93875</v>
      </c>
      <c r="B15648">
        <v>93877</v>
      </c>
      <c r="C15648">
        <f t="shared" si="253"/>
        <v>1.0000213049267643</v>
      </c>
    </row>
    <row r="15649" spans="1:3">
      <c r="A15649">
        <v>93881</v>
      </c>
      <c r="B15649">
        <v>93883</v>
      </c>
      <c r="C15649">
        <f t="shared" si="253"/>
        <v>1.0000213035651517</v>
      </c>
    </row>
    <row r="15650" spans="1:3">
      <c r="A15650">
        <v>93887</v>
      </c>
      <c r="B15650">
        <v>93889</v>
      </c>
      <c r="C15650">
        <f t="shared" si="253"/>
        <v>1.000021302203713</v>
      </c>
    </row>
    <row r="15651" spans="1:3">
      <c r="A15651">
        <v>93893</v>
      </c>
      <c r="B15651">
        <v>93895</v>
      </c>
      <c r="C15651">
        <f t="shared" si="253"/>
        <v>1.0000213008424483</v>
      </c>
    </row>
    <row r="15652" spans="1:3">
      <c r="A15652">
        <v>93899</v>
      </c>
      <c r="B15652">
        <v>93901</v>
      </c>
      <c r="C15652">
        <f t="shared" si="253"/>
        <v>1.0000212994813575</v>
      </c>
    </row>
    <row r="15653" spans="1:3">
      <c r="A15653">
        <v>93905</v>
      </c>
      <c r="B15653">
        <v>93907</v>
      </c>
      <c r="C15653">
        <f t="shared" si="253"/>
        <v>1.0000212981204408</v>
      </c>
    </row>
    <row r="15654" spans="1:3">
      <c r="A15654">
        <v>93911</v>
      </c>
      <c r="B15654">
        <v>93913</v>
      </c>
      <c r="C15654">
        <f t="shared" si="253"/>
        <v>1.000021296759698</v>
      </c>
    </row>
    <row r="15655" spans="1:3">
      <c r="A15655">
        <v>93917</v>
      </c>
      <c r="B15655">
        <v>93919</v>
      </c>
      <c r="C15655">
        <f t="shared" si="253"/>
        <v>1.000021295399129</v>
      </c>
    </row>
    <row r="15656" spans="1:3">
      <c r="A15656">
        <v>93923</v>
      </c>
      <c r="B15656">
        <v>93925</v>
      </c>
      <c r="C15656">
        <f t="shared" si="253"/>
        <v>1.0000212940387339</v>
      </c>
    </row>
    <row r="15657" spans="1:3">
      <c r="A15657">
        <v>93929</v>
      </c>
      <c r="B15657">
        <v>93931</v>
      </c>
      <c r="C15657">
        <f t="shared" si="253"/>
        <v>1.0000212926785126</v>
      </c>
    </row>
    <row r="15658" spans="1:3">
      <c r="A15658">
        <v>93935</v>
      </c>
      <c r="B15658">
        <v>93937</v>
      </c>
      <c r="C15658">
        <f t="shared" si="253"/>
        <v>1.000021291318465</v>
      </c>
    </row>
    <row r="15659" spans="1:3">
      <c r="A15659">
        <v>93941</v>
      </c>
      <c r="B15659">
        <v>93943</v>
      </c>
      <c r="C15659">
        <f t="shared" si="253"/>
        <v>1.000021289958591</v>
      </c>
    </row>
    <row r="15660" spans="1:3">
      <c r="A15660">
        <v>93947</v>
      </c>
      <c r="B15660">
        <v>93949</v>
      </c>
      <c r="C15660">
        <f t="shared" si="253"/>
        <v>1.0000212885988908</v>
      </c>
    </row>
    <row r="15661" spans="1:3">
      <c r="A15661">
        <v>93953</v>
      </c>
      <c r="B15661">
        <v>93955</v>
      </c>
      <c r="C15661">
        <f t="shared" si="253"/>
        <v>1.0000212872393643</v>
      </c>
    </row>
    <row r="15662" spans="1:3">
      <c r="A15662">
        <v>93959</v>
      </c>
      <c r="B15662">
        <v>93961</v>
      </c>
      <c r="C15662">
        <f t="shared" si="253"/>
        <v>1.0000212858800115</v>
      </c>
    </row>
    <row r="15663" spans="1:3">
      <c r="A15663">
        <v>93965</v>
      </c>
      <c r="B15663">
        <v>93967</v>
      </c>
      <c r="C15663">
        <f t="shared" si="253"/>
        <v>1.0000212845208323</v>
      </c>
    </row>
    <row r="15664" spans="1:3">
      <c r="A15664">
        <v>93971</v>
      </c>
      <c r="B15664">
        <v>93973</v>
      </c>
      <c r="C15664">
        <f t="shared" si="253"/>
        <v>1.0000212831618265</v>
      </c>
    </row>
    <row r="15665" spans="1:3">
      <c r="A15665">
        <v>93977</v>
      </c>
      <c r="B15665">
        <v>93979</v>
      </c>
      <c r="C15665">
        <f t="shared" si="253"/>
        <v>1.0000212818029943</v>
      </c>
    </row>
    <row r="15666" spans="1:3">
      <c r="A15666">
        <v>93983</v>
      </c>
      <c r="B15666">
        <v>93985</v>
      </c>
      <c r="C15666">
        <f t="shared" si="253"/>
        <v>1.0000212804443356</v>
      </c>
    </row>
    <row r="15667" spans="1:3">
      <c r="A15667">
        <v>93989</v>
      </c>
      <c r="B15667">
        <v>93991</v>
      </c>
      <c r="C15667">
        <f t="shared" si="253"/>
        <v>1.0000212790858505</v>
      </c>
    </row>
    <row r="15668" spans="1:3">
      <c r="A15668">
        <v>93995</v>
      </c>
      <c r="B15668">
        <v>93997</v>
      </c>
      <c r="C15668">
        <f t="shared" si="253"/>
        <v>1.0000212777275388</v>
      </c>
    </row>
    <row r="15669" spans="1:3">
      <c r="A15669">
        <v>94001</v>
      </c>
      <c r="B15669">
        <v>94003</v>
      </c>
      <c r="C15669">
        <f t="shared" si="253"/>
        <v>1.0000212763694003</v>
      </c>
    </row>
    <row r="15670" spans="1:3">
      <c r="A15670">
        <v>94007</v>
      </c>
      <c r="B15670">
        <v>94009</v>
      </c>
      <c r="C15670">
        <f t="shared" si="253"/>
        <v>1.0000212750114352</v>
      </c>
    </row>
    <row r="15671" spans="1:3">
      <c r="A15671">
        <v>94013</v>
      </c>
      <c r="B15671">
        <v>94015</v>
      </c>
      <c r="C15671">
        <f t="shared" si="253"/>
        <v>1.0000212736536436</v>
      </c>
    </row>
    <row r="15672" spans="1:3">
      <c r="A15672">
        <v>94019</v>
      </c>
      <c r="B15672">
        <v>94021</v>
      </c>
      <c r="C15672">
        <f t="shared" si="253"/>
        <v>1.0000212722960253</v>
      </c>
    </row>
    <row r="15673" spans="1:3">
      <c r="A15673">
        <v>94025</v>
      </c>
      <c r="B15673">
        <v>94027</v>
      </c>
      <c r="C15673">
        <f t="shared" si="253"/>
        <v>1.0000212709385801</v>
      </c>
    </row>
    <row r="15674" spans="1:3">
      <c r="A15674">
        <v>94031</v>
      </c>
      <c r="B15674">
        <v>94033</v>
      </c>
      <c r="C15674">
        <f t="shared" si="253"/>
        <v>1.0000212695813082</v>
      </c>
    </row>
    <row r="15675" spans="1:3">
      <c r="A15675">
        <v>94037</v>
      </c>
      <c r="B15675">
        <v>94039</v>
      </c>
      <c r="C15675">
        <f t="shared" si="253"/>
        <v>1.0000212682242096</v>
      </c>
    </row>
    <row r="15676" spans="1:3">
      <c r="A15676">
        <v>94043</v>
      </c>
      <c r="B15676">
        <v>94045</v>
      </c>
      <c r="C15676">
        <f t="shared" si="253"/>
        <v>1.0000212668672841</v>
      </c>
    </row>
    <row r="15677" spans="1:3">
      <c r="A15677">
        <v>94049</v>
      </c>
      <c r="B15677">
        <v>94051</v>
      </c>
      <c r="C15677">
        <f t="shared" si="253"/>
        <v>1.0000212655105318</v>
      </c>
    </row>
    <row r="15678" spans="1:3">
      <c r="A15678">
        <v>94055</v>
      </c>
      <c r="B15678">
        <v>94057</v>
      </c>
      <c r="C15678">
        <f t="shared" si="253"/>
        <v>1.0000212641539525</v>
      </c>
    </row>
    <row r="15679" spans="1:3">
      <c r="A15679">
        <v>94061</v>
      </c>
      <c r="B15679">
        <v>94063</v>
      </c>
      <c r="C15679">
        <f t="shared" si="253"/>
        <v>1.0000212627975462</v>
      </c>
    </row>
    <row r="15680" spans="1:3">
      <c r="A15680">
        <v>94067</v>
      </c>
      <c r="B15680">
        <v>94069</v>
      </c>
      <c r="C15680">
        <f t="shared" si="253"/>
        <v>1.0000212614413131</v>
      </c>
    </row>
    <row r="15681" spans="1:3">
      <c r="A15681">
        <v>94073</v>
      </c>
      <c r="B15681">
        <v>94075</v>
      </c>
      <c r="C15681">
        <f t="shared" si="253"/>
        <v>1.0000212600852529</v>
      </c>
    </row>
    <row r="15682" spans="1:3">
      <c r="A15682">
        <v>94079</v>
      </c>
      <c r="B15682">
        <v>94081</v>
      </c>
      <c r="C15682">
        <f t="shared" si="253"/>
        <v>1.0000212587293658</v>
      </c>
    </row>
    <row r="15683" spans="1:3">
      <c r="A15683">
        <v>94085</v>
      </c>
      <c r="B15683">
        <v>94087</v>
      </c>
      <c r="C15683">
        <f t="shared" si="253"/>
        <v>1.0000212573736516</v>
      </c>
    </row>
    <row r="15684" spans="1:3">
      <c r="A15684">
        <v>94091</v>
      </c>
      <c r="B15684">
        <v>94093</v>
      </c>
      <c r="C15684">
        <f t="shared" si="253"/>
        <v>1.0000212560181101</v>
      </c>
    </row>
    <row r="15685" spans="1:3">
      <c r="A15685">
        <v>94097</v>
      </c>
      <c r="B15685">
        <v>94099</v>
      </c>
      <c r="C15685">
        <f t="shared" ref="C15685:C15748" si="254">B15685/A15685</f>
        <v>1.0000212546627416</v>
      </c>
    </row>
    <row r="15686" spans="1:3">
      <c r="A15686">
        <v>94103</v>
      </c>
      <c r="B15686">
        <v>94105</v>
      </c>
      <c r="C15686">
        <f t="shared" si="254"/>
        <v>1.0000212533075459</v>
      </c>
    </row>
    <row r="15687" spans="1:3">
      <c r="A15687">
        <v>94109</v>
      </c>
      <c r="B15687">
        <v>94111</v>
      </c>
      <c r="C15687">
        <f t="shared" si="254"/>
        <v>1.0000212519525231</v>
      </c>
    </row>
    <row r="15688" spans="1:3">
      <c r="A15688">
        <v>94115</v>
      </c>
      <c r="B15688">
        <v>94117</v>
      </c>
      <c r="C15688">
        <f t="shared" si="254"/>
        <v>1.0000212505976731</v>
      </c>
    </row>
    <row r="15689" spans="1:3">
      <c r="A15689">
        <v>94121</v>
      </c>
      <c r="B15689">
        <v>94123</v>
      </c>
      <c r="C15689">
        <f t="shared" si="254"/>
        <v>1.0000212492429956</v>
      </c>
    </row>
    <row r="15690" spans="1:3">
      <c r="A15690">
        <v>94127</v>
      </c>
      <c r="B15690">
        <v>94129</v>
      </c>
      <c r="C15690">
        <f t="shared" si="254"/>
        <v>1.0000212478884911</v>
      </c>
    </row>
    <row r="15691" spans="1:3">
      <c r="A15691">
        <v>94133</v>
      </c>
      <c r="B15691">
        <v>94135</v>
      </c>
      <c r="C15691">
        <f t="shared" si="254"/>
        <v>1.0000212465341591</v>
      </c>
    </row>
    <row r="15692" spans="1:3">
      <c r="A15692">
        <v>94139</v>
      </c>
      <c r="B15692">
        <v>94141</v>
      </c>
      <c r="C15692">
        <f t="shared" si="254"/>
        <v>1.0000212451799997</v>
      </c>
    </row>
    <row r="15693" spans="1:3">
      <c r="A15693">
        <v>94145</v>
      </c>
      <c r="B15693">
        <v>94147</v>
      </c>
      <c r="C15693">
        <f t="shared" si="254"/>
        <v>1.000021243826013</v>
      </c>
    </row>
    <row r="15694" spans="1:3">
      <c r="A15694">
        <v>94151</v>
      </c>
      <c r="B15694">
        <v>94153</v>
      </c>
      <c r="C15694">
        <f t="shared" si="254"/>
        <v>1.0000212424721988</v>
      </c>
    </row>
    <row r="15695" spans="1:3">
      <c r="A15695">
        <v>94157</v>
      </c>
      <c r="B15695">
        <v>94159</v>
      </c>
      <c r="C15695">
        <f t="shared" si="254"/>
        <v>1.0000212411185574</v>
      </c>
    </row>
    <row r="15696" spans="1:3">
      <c r="A15696">
        <v>94163</v>
      </c>
      <c r="B15696">
        <v>94165</v>
      </c>
      <c r="C15696">
        <f t="shared" si="254"/>
        <v>1.0000212397650883</v>
      </c>
    </row>
    <row r="15697" spans="1:3">
      <c r="A15697">
        <v>94169</v>
      </c>
      <c r="B15697">
        <v>94171</v>
      </c>
      <c r="C15697">
        <f t="shared" si="254"/>
        <v>1.0000212384117915</v>
      </c>
    </row>
    <row r="15698" spans="1:3">
      <c r="A15698">
        <v>94175</v>
      </c>
      <c r="B15698">
        <v>94177</v>
      </c>
      <c r="C15698">
        <f t="shared" si="254"/>
        <v>1.0000212370586674</v>
      </c>
    </row>
    <row r="15699" spans="1:3">
      <c r="A15699">
        <v>94181</v>
      </c>
      <c r="B15699">
        <v>94183</v>
      </c>
      <c r="C15699">
        <f t="shared" si="254"/>
        <v>1.0000212357057157</v>
      </c>
    </row>
    <row r="15700" spans="1:3">
      <c r="A15700">
        <v>94187</v>
      </c>
      <c r="B15700">
        <v>94189</v>
      </c>
      <c r="C15700">
        <f t="shared" si="254"/>
        <v>1.0000212343529362</v>
      </c>
    </row>
    <row r="15701" spans="1:3">
      <c r="A15701">
        <v>94193</v>
      </c>
      <c r="B15701">
        <v>94195</v>
      </c>
      <c r="C15701">
        <f t="shared" si="254"/>
        <v>1.0000212330003291</v>
      </c>
    </row>
    <row r="15702" spans="1:3">
      <c r="A15702">
        <v>94199</v>
      </c>
      <c r="B15702">
        <v>94201</v>
      </c>
      <c r="C15702">
        <f t="shared" si="254"/>
        <v>1.0000212316478942</v>
      </c>
    </row>
    <row r="15703" spans="1:3">
      <c r="A15703">
        <v>94205</v>
      </c>
      <c r="B15703">
        <v>94207</v>
      </c>
      <c r="C15703">
        <f t="shared" si="254"/>
        <v>1.0000212302956319</v>
      </c>
    </row>
    <row r="15704" spans="1:3">
      <c r="A15704">
        <v>94211</v>
      </c>
      <c r="B15704">
        <v>94213</v>
      </c>
      <c r="C15704">
        <f t="shared" si="254"/>
        <v>1.0000212289435417</v>
      </c>
    </row>
    <row r="15705" spans="1:3">
      <c r="A15705">
        <v>94217</v>
      </c>
      <c r="B15705">
        <v>94219</v>
      </c>
      <c r="C15705">
        <f t="shared" si="254"/>
        <v>1.0000212275916236</v>
      </c>
    </row>
    <row r="15706" spans="1:3">
      <c r="A15706">
        <v>94223</v>
      </c>
      <c r="B15706">
        <v>94225</v>
      </c>
      <c r="C15706">
        <f t="shared" si="254"/>
        <v>1.0000212262398778</v>
      </c>
    </row>
    <row r="15707" spans="1:3">
      <c r="A15707">
        <v>94229</v>
      </c>
      <c r="B15707">
        <v>94231</v>
      </c>
      <c r="C15707">
        <f t="shared" si="254"/>
        <v>1.000021224888304</v>
      </c>
    </row>
    <row r="15708" spans="1:3">
      <c r="A15708">
        <v>94235</v>
      </c>
      <c r="B15708">
        <v>94237</v>
      </c>
      <c r="C15708">
        <f t="shared" si="254"/>
        <v>1.0000212235369024</v>
      </c>
    </row>
    <row r="15709" spans="1:3">
      <c r="A15709">
        <v>94241</v>
      </c>
      <c r="B15709">
        <v>94243</v>
      </c>
      <c r="C15709">
        <f t="shared" si="254"/>
        <v>1.0000212221856728</v>
      </c>
    </row>
    <row r="15710" spans="1:3">
      <c r="A15710">
        <v>94247</v>
      </c>
      <c r="B15710">
        <v>94249</v>
      </c>
      <c r="C15710">
        <f t="shared" si="254"/>
        <v>1.0000212208346155</v>
      </c>
    </row>
    <row r="15711" spans="1:3">
      <c r="A15711">
        <v>94253</v>
      </c>
      <c r="B15711">
        <v>94255</v>
      </c>
      <c r="C15711">
        <f t="shared" si="254"/>
        <v>1.0000212194837299</v>
      </c>
    </row>
    <row r="15712" spans="1:3">
      <c r="A15712">
        <v>94259</v>
      </c>
      <c r="B15712">
        <v>94261</v>
      </c>
      <c r="C15712">
        <f t="shared" si="254"/>
        <v>1.0000212181330164</v>
      </c>
    </row>
    <row r="15713" spans="1:3">
      <c r="A15713">
        <v>94265</v>
      </c>
      <c r="B15713">
        <v>94267</v>
      </c>
      <c r="C15713">
        <f t="shared" si="254"/>
        <v>1.0000212167824749</v>
      </c>
    </row>
    <row r="15714" spans="1:3">
      <c r="A15714">
        <v>94271</v>
      </c>
      <c r="B15714">
        <v>94273</v>
      </c>
      <c r="C15714">
        <f t="shared" si="254"/>
        <v>1.0000212154321053</v>
      </c>
    </row>
    <row r="15715" spans="1:3">
      <c r="A15715">
        <v>94277</v>
      </c>
      <c r="B15715">
        <v>94279</v>
      </c>
      <c r="C15715">
        <f t="shared" si="254"/>
        <v>1.0000212140819076</v>
      </c>
    </row>
    <row r="15716" spans="1:3">
      <c r="A15716">
        <v>94283</v>
      </c>
      <c r="B15716">
        <v>94285</v>
      </c>
      <c r="C15716">
        <f t="shared" si="254"/>
        <v>1.0000212127318817</v>
      </c>
    </row>
    <row r="15717" spans="1:3">
      <c r="A15717">
        <v>94289</v>
      </c>
      <c r="B15717">
        <v>94291</v>
      </c>
      <c r="C15717">
        <f t="shared" si="254"/>
        <v>1.0000212113820275</v>
      </c>
    </row>
    <row r="15718" spans="1:3">
      <c r="A15718">
        <v>94295</v>
      </c>
      <c r="B15718">
        <v>94297</v>
      </c>
      <c r="C15718">
        <f t="shared" si="254"/>
        <v>1.0000212100323453</v>
      </c>
    </row>
    <row r="15719" spans="1:3">
      <c r="A15719">
        <v>94301</v>
      </c>
      <c r="B15719">
        <v>94303</v>
      </c>
      <c r="C15719">
        <f t="shared" si="254"/>
        <v>1.0000212086828348</v>
      </c>
    </row>
    <row r="15720" spans="1:3">
      <c r="A15720">
        <v>94307</v>
      </c>
      <c r="B15720">
        <v>94309</v>
      </c>
      <c r="C15720">
        <f t="shared" si="254"/>
        <v>1.000021207333496</v>
      </c>
    </row>
    <row r="15721" spans="1:3">
      <c r="A15721">
        <v>94313</v>
      </c>
      <c r="B15721">
        <v>94315</v>
      </c>
      <c r="C15721">
        <f t="shared" si="254"/>
        <v>1.0000212059843288</v>
      </c>
    </row>
    <row r="15722" spans="1:3">
      <c r="A15722">
        <v>94319</v>
      </c>
      <c r="B15722">
        <v>94321</v>
      </c>
      <c r="C15722">
        <f t="shared" si="254"/>
        <v>1.0000212046353334</v>
      </c>
    </row>
    <row r="15723" spans="1:3">
      <c r="A15723">
        <v>94325</v>
      </c>
      <c r="B15723">
        <v>94327</v>
      </c>
      <c r="C15723">
        <f t="shared" si="254"/>
        <v>1.0000212032865095</v>
      </c>
    </row>
    <row r="15724" spans="1:3">
      <c r="A15724">
        <v>94331</v>
      </c>
      <c r="B15724">
        <v>94333</v>
      </c>
      <c r="C15724">
        <f t="shared" si="254"/>
        <v>1.0000212019378572</v>
      </c>
    </row>
    <row r="15725" spans="1:3">
      <c r="A15725">
        <v>94337</v>
      </c>
      <c r="B15725">
        <v>94339</v>
      </c>
      <c r="C15725">
        <f t="shared" si="254"/>
        <v>1.0000212005893765</v>
      </c>
    </row>
    <row r="15726" spans="1:3">
      <c r="A15726">
        <v>94343</v>
      </c>
      <c r="B15726">
        <v>94345</v>
      </c>
      <c r="C15726">
        <f t="shared" si="254"/>
        <v>1.0000211992410672</v>
      </c>
    </row>
    <row r="15727" spans="1:3">
      <c r="A15727">
        <v>94349</v>
      </c>
      <c r="B15727">
        <v>94351</v>
      </c>
      <c r="C15727">
        <f t="shared" si="254"/>
        <v>1.0000211978929294</v>
      </c>
    </row>
    <row r="15728" spans="1:3">
      <c r="A15728">
        <v>94355</v>
      </c>
      <c r="B15728">
        <v>94357</v>
      </c>
      <c r="C15728">
        <f t="shared" si="254"/>
        <v>1.0000211965449632</v>
      </c>
    </row>
    <row r="15729" spans="1:3">
      <c r="A15729">
        <v>94361</v>
      </c>
      <c r="B15729">
        <v>94363</v>
      </c>
      <c r="C15729">
        <f t="shared" si="254"/>
        <v>1.0000211951971683</v>
      </c>
    </row>
    <row r="15730" spans="1:3">
      <c r="A15730">
        <v>94367</v>
      </c>
      <c r="B15730">
        <v>94369</v>
      </c>
      <c r="C15730">
        <f t="shared" si="254"/>
        <v>1.0000211938495449</v>
      </c>
    </row>
    <row r="15731" spans="1:3">
      <c r="A15731">
        <v>94373</v>
      </c>
      <c r="B15731">
        <v>94375</v>
      </c>
      <c r="C15731">
        <f t="shared" si="254"/>
        <v>1.0000211925020928</v>
      </c>
    </row>
    <row r="15732" spans="1:3">
      <c r="A15732">
        <v>94379</v>
      </c>
      <c r="B15732">
        <v>94381</v>
      </c>
      <c r="C15732">
        <f t="shared" si="254"/>
        <v>1.000021191154812</v>
      </c>
    </row>
    <row r="15733" spans="1:3">
      <c r="A15733">
        <v>94385</v>
      </c>
      <c r="B15733">
        <v>94387</v>
      </c>
      <c r="C15733">
        <f t="shared" si="254"/>
        <v>1.0000211898077025</v>
      </c>
    </row>
    <row r="15734" spans="1:3">
      <c r="A15734">
        <v>94391</v>
      </c>
      <c r="B15734">
        <v>94393</v>
      </c>
      <c r="C15734">
        <f t="shared" si="254"/>
        <v>1.0000211884607644</v>
      </c>
    </row>
    <row r="15735" spans="1:3">
      <c r="A15735">
        <v>94397</v>
      </c>
      <c r="B15735">
        <v>94399</v>
      </c>
      <c r="C15735">
        <f t="shared" si="254"/>
        <v>1.0000211871139972</v>
      </c>
    </row>
    <row r="15736" spans="1:3">
      <c r="A15736">
        <v>94403</v>
      </c>
      <c r="B15736">
        <v>94405</v>
      </c>
      <c r="C15736">
        <f t="shared" si="254"/>
        <v>1.0000211857674015</v>
      </c>
    </row>
    <row r="15737" spans="1:3">
      <c r="A15737">
        <v>94409</v>
      </c>
      <c r="B15737">
        <v>94411</v>
      </c>
      <c r="C15737">
        <f t="shared" si="254"/>
        <v>1.0000211844209768</v>
      </c>
    </row>
    <row r="15738" spans="1:3">
      <c r="A15738">
        <v>94415</v>
      </c>
      <c r="B15738">
        <v>94417</v>
      </c>
      <c r="C15738">
        <f t="shared" si="254"/>
        <v>1.0000211830747232</v>
      </c>
    </row>
    <row r="15739" spans="1:3">
      <c r="A15739">
        <v>94421</v>
      </c>
      <c r="B15739">
        <v>94423</v>
      </c>
      <c r="C15739">
        <f t="shared" si="254"/>
        <v>1.0000211817286409</v>
      </c>
    </row>
    <row r="15740" spans="1:3">
      <c r="A15740">
        <v>94427</v>
      </c>
      <c r="B15740">
        <v>94429</v>
      </c>
      <c r="C15740">
        <f t="shared" si="254"/>
        <v>1.0000211803827295</v>
      </c>
    </row>
    <row r="15741" spans="1:3">
      <c r="A15741">
        <v>94433</v>
      </c>
      <c r="B15741">
        <v>94435</v>
      </c>
      <c r="C15741">
        <f t="shared" si="254"/>
        <v>1.0000211790369893</v>
      </c>
    </row>
    <row r="15742" spans="1:3">
      <c r="A15742">
        <v>94439</v>
      </c>
      <c r="B15742">
        <v>94441</v>
      </c>
      <c r="C15742">
        <f t="shared" si="254"/>
        <v>1.0000211776914198</v>
      </c>
    </row>
    <row r="15743" spans="1:3">
      <c r="A15743">
        <v>94445</v>
      </c>
      <c r="B15743">
        <v>94447</v>
      </c>
      <c r="C15743">
        <f t="shared" si="254"/>
        <v>1.0000211763460214</v>
      </c>
    </row>
    <row r="15744" spans="1:3">
      <c r="A15744">
        <v>94451</v>
      </c>
      <c r="B15744">
        <v>94453</v>
      </c>
      <c r="C15744">
        <f t="shared" si="254"/>
        <v>1.0000211750007941</v>
      </c>
    </row>
    <row r="15745" spans="1:3">
      <c r="A15745">
        <v>94457</v>
      </c>
      <c r="B15745">
        <v>94459</v>
      </c>
      <c r="C15745">
        <f t="shared" si="254"/>
        <v>1.0000211736557376</v>
      </c>
    </row>
    <row r="15746" spans="1:3">
      <c r="A15746">
        <v>94463</v>
      </c>
      <c r="B15746">
        <v>94465</v>
      </c>
      <c r="C15746">
        <f t="shared" si="254"/>
        <v>1.0000211723108519</v>
      </c>
    </row>
    <row r="15747" spans="1:3">
      <c r="A15747">
        <v>94469</v>
      </c>
      <c r="B15747">
        <v>94471</v>
      </c>
      <c r="C15747">
        <f t="shared" si="254"/>
        <v>1.0000211709661371</v>
      </c>
    </row>
    <row r="15748" spans="1:3">
      <c r="A15748">
        <v>94475</v>
      </c>
      <c r="B15748">
        <v>94477</v>
      </c>
      <c r="C15748">
        <f t="shared" si="254"/>
        <v>1.000021169621593</v>
      </c>
    </row>
    <row r="15749" spans="1:3">
      <c r="A15749">
        <v>94481</v>
      </c>
      <c r="B15749">
        <v>94483</v>
      </c>
      <c r="C15749">
        <f t="shared" ref="C15749:C15812" si="255">B15749/A15749</f>
        <v>1.0000211682772198</v>
      </c>
    </row>
    <row r="15750" spans="1:3">
      <c r="A15750">
        <v>94487</v>
      </c>
      <c r="B15750">
        <v>94489</v>
      </c>
      <c r="C15750">
        <f t="shared" si="255"/>
        <v>1.0000211669330172</v>
      </c>
    </row>
    <row r="15751" spans="1:3">
      <c r="A15751">
        <v>94493</v>
      </c>
      <c r="B15751">
        <v>94495</v>
      </c>
      <c r="C15751">
        <f t="shared" si="255"/>
        <v>1.0000211655889855</v>
      </c>
    </row>
    <row r="15752" spans="1:3">
      <c r="A15752">
        <v>94499</v>
      </c>
      <c r="B15752">
        <v>94501</v>
      </c>
      <c r="C15752">
        <f t="shared" si="255"/>
        <v>1.0000211642451242</v>
      </c>
    </row>
    <row r="15753" spans="1:3">
      <c r="A15753">
        <v>94505</v>
      </c>
      <c r="B15753">
        <v>94507</v>
      </c>
      <c r="C15753">
        <f t="shared" si="255"/>
        <v>1.0000211629014337</v>
      </c>
    </row>
    <row r="15754" spans="1:3">
      <c r="A15754">
        <v>94511</v>
      </c>
      <c r="B15754">
        <v>94513</v>
      </c>
      <c r="C15754">
        <f t="shared" si="255"/>
        <v>1.000021161557914</v>
      </c>
    </row>
    <row r="15755" spans="1:3">
      <c r="A15755">
        <v>94517</v>
      </c>
      <c r="B15755">
        <v>94519</v>
      </c>
      <c r="C15755">
        <f t="shared" si="255"/>
        <v>1.0000211602145646</v>
      </c>
    </row>
    <row r="15756" spans="1:3">
      <c r="A15756">
        <v>94523</v>
      </c>
      <c r="B15756">
        <v>94525</v>
      </c>
      <c r="C15756">
        <f t="shared" si="255"/>
        <v>1.0000211588713859</v>
      </c>
    </row>
    <row r="15757" spans="1:3">
      <c r="A15757">
        <v>94529</v>
      </c>
      <c r="B15757">
        <v>94531</v>
      </c>
      <c r="C15757">
        <f t="shared" si="255"/>
        <v>1.0000211575283775</v>
      </c>
    </row>
    <row r="15758" spans="1:3">
      <c r="A15758">
        <v>94535</v>
      </c>
      <c r="B15758">
        <v>94537</v>
      </c>
      <c r="C15758">
        <f t="shared" si="255"/>
        <v>1.0000211561855397</v>
      </c>
    </row>
    <row r="15759" spans="1:3">
      <c r="A15759">
        <v>94541</v>
      </c>
      <c r="B15759">
        <v>94543</v>
      </c>
      <c r="C15759">
        <f t="shared" si="255"/>
        <v>1.0000211548428724</v>
      </c>
    </row>
    <row r="15760" spans="1:3">
      <c r="A15760">
        <v>94547</v>
      </c>
      <c r="B15760">
        <v>94549</v>
      </c>
      <c r="C15760">
        <f t="shared" si="255"/>
        <v>1.0000211535003756</v>
      </c>
    </row>
    <row r="15761" spans="1:3">
      <c r="A15761">
        <v>94553</v>
      </c>
      <c r="B15761">
        <v>94555</v>
      </c>
      <c r="C15761">
        <f t="shared" si="255"/>
        <v>1.0000211521580489</v>
      </c>
    </row>
    <row r="15762" spans="1:3">
      <c r="A15762">
        <v>94559</v>
      </c>
      <c r="B15762">
        <v>94561</v>
      </c>
      <c r="C15762">
        <f t="shared" si="255"/>
        <v>1.0000211508158927</v>
      </c>
    </row>
    <row r="15763" spans="1:3">
      <c r="A15763">
        <v>94565</v>
      </c>
      <c r="B15763">
        <v>94567</v>
      </c>
      <c r="C15763">
        <f t="shared" si="255"/>
        <v>1.0000211494739069</v>
      </c>
    </row>
    <row r="15764" spans="1:3">
      <c r="A15764">
        <v>94571</v>
      </c>
      <c r="B15764">
        <v>94573</v>
      </c>
      <c r="C15764">
        <f t="shared" si="255"/>
        <v>1.0000211481320913</v>
      </c>
    </row>
    <row r="15765" spans="1:3">
      <c r="A15765">
        <v>94577</v>
      </c>
      <c r="B15765">
        <v>94579</v>
      </c>
      <c r="C15765">
        <f t="shared" si="255"/>
        <v>1.0000211467904458</v>
      </c>
    </row>
    <row r="15766" spans="1:3">
      <c r="A15766">
        <v>94583</v>
      </c>
      <c r="B15766">
        <v>94585</v>
      </c>
      <c r="C15766">
        <f t="shared" si="255"/>
        <v>1.0000211454489707</v>
      </c>
    </row>
    <row r="15767" spans="1:3">
      <c r="A15767">
        <v>94589</v>
      </c>
      <c r="B15767">
        <v>94591</v>
      </c>
      <c r="C15767">
        <f t="shared" si="255"/>
        <v>1.0000211441076658</v>
      </c>
    </row>
    <row r="15768" spans="1:3">
      <c r="A15768">
        <v>94595</v>
      </c>
      <c r="B15768">
        <v>94597</v>
      </c>
      <c r="C15768">
        <f t="shared" si="255"/>
        <v>1.0000211427665311</v>
      </c>
    </row>
    <row r="15769" spans="1:3">
      <c r="A15769">
        <v>94601</v>
      </c>
      <c r="B15769">
        <v>94603</v>
      </c>
      <c r="C15769">
        <f t="shared" si="255"/>
        <v>1.0000211414255664</v>
      </c>
    </row>
    <row r="15770" spans="1:3">
      <c r="A15770">
        <v>94607</v>
      </c>
      <c r="B15770">
        <v>94609</v>
      </c>
      <c r="C15770">
        <f t="shared" si="255"/>
        <v>1.0000211400847718</v>
      </c>
    </row>
    <row r="15771" spans="1:3">
      <c r="A15771">
        <v>94613</v>
      </c>
      <c r="B15771">
        <v>94615</v>
      </c>
      <c r="C15771">
        <f t="shared" si="255"/>
        <v>1.0000211387441471</v>
      </c>
    </row>
    <row r="15772" spans="1:3">
      <c r="A15772">
        <v>94619</v>
      </c>
      <c r="B15772">
        <v>94621</v>
      </c>
      <c r="C15772">
        <f t="shared" si="255"/>
        <v>1.0000211374036927</v>
      </c>
    </row>
    <row r="15773" spans="1:3">
      <c r="A15773">
        <v>94625</v>
      </c>
      <c r="B15773">
        <v>94627</v>
      </c>
      <c r="C15773">
        <f t="shared" si="255"/>
        <v>1.0000211360634081</v>
      </c>
    </row>
    <row r="15774" spans="1:3">
      <c r="A15774">
        <v>94631</v>
      </c>
      <c r="B15774">
        <v>94633</v>
      </c>
      <c r="C15774">
        <f t="shared" si="255"/>
        <v>1.0000211347232937</v>
      </c>
    </row>
    <row r="15775" spans="1:3">
      <c r="A15775">
        <v>94637</v>
      </c>
      <c r="B15775">
        <v>94639</v>
      </c>
      <c r="C15775">
        <f t="shared" si="255"/>
        <v>1.0000211333833491</v>
      </c>
    </row>
    <row r="15776" spans="1:3">
      <c r="A15776">
        <v>94643</v>
      </c>
      <c r="B15776">
        <v>94645</v>
      </c>
      <c r="C15776">
        <f t="shared" si="255"/>
        <v>1.0000211320435743</v>
      </c>
    </row>
    <row r="15777" spans="1:3">
      <c r="A15777">
        <v>94649</v>
      </c>
      <c r="B15777">
        <v>94651</v>
      </c>
      <c r="C15777">
        <f t="shared" si="255"/>
        <v>1.0000211307039695</v>
      </c>
    </row>
    <row r="15778" spans="1:3">
      <c r="A15778">
        <v>94655</v>
      </c>
      <c r="B15778">
        <v>94657</v>
      </c>
      <c r="C15778">
        <f t="shared" si="255"/>
        <v>1.0000211293645345</v>
      </c>
    </row>
    <row r="15779" spans="1:3">
      <c r="A15779">
        <v>94661</v>
      </c>
      <c r="B15779">
        <v>94663</v>
      </c>
      <c r="C15779">
        <f t="shared" si="255"/>
        <v>1.0000211280252691</v>
      </c>
    </row>
    <row r="15780" spans="1:3">
      <c r="A15780">
        <v>94667</v>
      </c>
      <c r="B15780">
        <v>94669</v>
      </c>
      <c r="C15780">
        <f t="shared" si="255"/>
        <v>1.0000211266861736</v>
      </c>
    </row>
    <row r="15781" spans="1:3">
      <c r="A15781">
        <v>94673</v>
      </c>
      <c r="B15781">
        <v>94675</v>
      </c>
      <c r="C15781">
        <f t="shared" si="255"/>
        <v>1.000021125347248</v>
      </c>
    </row>
    <row r="15782" spans="1:3">
      <c r="A15782">
        <v>94679</v>
      </c>
      <c r="B15782">
        <v>94681</v>
      </c>
      <c r="C15782">
        <f t="shared" si="255"/>
        <v>1.0000211240084917</v>
      </c>
    </row>
    <row r="15783" spans="1:3">
      <c r="A15783">
        <v>94685</v>
      </c>
      <c r="B15783">
        <v>94687</v>
      </c>
      <c r="C15783">
        <f t="shared" si="255"/>
        <v>1.0000211226699054</v>
      </c>
    </row>
    <row r="15784" spans="1:3">
      <c r="A15784">
        <v>94691</v>
      </c>
      <c r="B15784">
        <v>94693</v>
      </c>
      <c r="C15784">
        <f t="shared" si="255"/>
        <v>1.0000211213314887</v>
      </c>
    </row>
    <row r="15785" spans="1:3">
      <c r="A15785">
        <v>94697</v>
      </c>
      <c r="B15785">
        <v>94699</v>
      </c>
      <c r="C15785">
        <f t="shared" si="255"/>
        <v>1.0000211199932416</v>
      </c>
    </row>
    <row r="15786" spans="1:3">
      <c r="A15786">
        <v>94703</v>
      </c>
      <c r="B15786">
        <v>94705</v>
      </c>
      <c r="C15786">
        <f t="shared" si="255"/>
        <v>1.000021118655164</v>
      </c>
    </row>
    <row r="15787" spans="1:3">
      <c r="A15787">
        <v>94709</v>
      </c>
      <c r="B15787">
        <v>94711</v>
      </c>
      <c r="C15787">
        <f t="shared" si="255"/>
        <v>1.000021117317256</v>
      </c>
    </row>
    <row r="15788" spans="1:3">
      <c r="A15788">
        <v>94715</v>
      </c>
      <c r="B15788">
        <v>94717</v>
      </c>
      <c r="C15788">
        <f t="shared" si="255"/>
        <v>1.0000211159795176</v>
      </c>
    </row>
    <row r="15789" spans="1:3">
      <c r="A15789">
        <v>94721</v>
      </c>
      <c r="B15789">
        <v>94723</v>
      </c>
      <c r="C15789">
        <f t="shared" si="255"/>
        <v>1.0000211146419484</v>
      </c>
    </row>
    <row r="15790" spans="1:3">
      <c r="A15790">
        <v>94727</v>
      </c>
      <c r="B15790">
        <v>94729</v>
      </c>
      <c r="C15790">
        <f t="shared" si="255"/>
        <v>1.0000211133045489</v>
      </c>
    </row>
    <row r="15791" spans="1:3">
      <c r="A15791">
        <v>94733</v>
      </c>
      <c r="B15791">
        <v>94735</v>
      </c>
      <c r="C15791">
        <f t="shared" si="255"/>
        <v>1.0000211119673186</v>
      </c>
    </row>
    <row r="15792" spans="1:3">
      <c r="A15792">
        <v>94739</v>
      </c>
      <c r="B15792">
        <v>94741</v>
      </c>
      <c r="C15792">
        <f t="shared" si="255"/>
        <v>1.0000211106302579</v>
      </c>
    </row>
    <row r="15793" spans="1:3">
      <c r="A15793">
        <v>94745</v>
      </c>
      <c r="B15793">
        <v>94747</v>
      </c>
      <c r="C15793">
        <f t="shared" si="255"/>
        <v>1.0000211092933664</v>
      </c>
    </row>
    <row r="15794" spans="1:3">
      <c r="A15794">
        <v>94751</v>
      </c>
      <c r="B15794">
        <v>94753</v>
      </c>
      <c r="C15794">
        <f t="shared" si="255"/>
        <v>1.0000211079566443</v>
      </c>
    </row>
    <row r="15795" spans="1:3">
      <c r="A15795">
        <v>94757</v>
      </c>
      <c r="B15795">
        <v>94759</v>
      </c>
      <c r="C15795">
        <f t="shared" si="255"/>
        <v>1.0000211066200915</v>
      </c>
    </row>
    <row r="15796" spans="1:3">
      <c r="A15796">
        <v>94763</v>
      </c>
      <c r="B15796">
        <v>94765</v>
      </c>
      <c r="C15796">
        <f t="shared" si="255"/>
        <v>1.0000211052837078</v>
      </c>
    </row>
    <row r="15797" spans="1:3">
      <c r="A15797">
        <v>94769</v>
      </c>
      <c r="B15797">
        <v>94771</v>
      </c>
      <c r="C15797">
        <f t="shared" si="255"/>
        <v>1.0000211039474933</v>
      </c>
    </row>
    <row r="15798" spans="1:3">
      <c r="A15798">
        <v>94775</v>
      </c>
      <c r="B15798">
        <v>94777</v>
      </c>
      <c r="C15798">
        <f t="shared" si="255"/>
        <v>1.0000211026114483</v>
      </c>
    </row>
    <row r="15799" spans="1:3">
      <c r="A15799">
        <v>94781</v>
      </c>
      <c r="B15799">
        <v>94783</v>
      </c>
      <c r="C15799">
        <f t="shared" si="255"/>
        <v>1.0000211012755722</v>
      </c>
    </row>
    <row r="15800" spans="1:3">
      <c r="A15800">
        <v>94787</v>
      </c>
      <c r="B15800">
        <v>94789</v>
      </c>
      <c r="C15800">
        <f t="shared" si="255"/>
        <v>1.0000210999398651</v>
      </c>
    </row>
    <row r="15801" spans="1:3">
      <c r="A15801">
        <v>94793</v>
      </c>
      <c r="B15801">
        <v>94795</v>
      </c>
      <c r="C15801">
        <f t="shared" si="255"/>
        <v>1.0000210986043274</v>
      </c>
    </row>
    <row r="15802" spans="1:3">
      <c r="A15802">
        <v>94799</v>
      </c>
      <c r="B15802">
        <v>94801</v>
      </c>
      <c r="C15802">
        <f t="shared" si="255"/>
        <v>1.0000210972689585</v>
      </c>
    </row>
    <row r="15803" spans="1:3">
      <c r="A15803">
        <v>94805</v>
      </c>
      <c r="B15803">
        <v>94807</v>
      </c>
      <c r="C15803">
        <f t="shared" si="255"/>
        <v>1.0000210959337588</v>
      </c>
    </row>
    <row r="15804" spans="1:3">
      <c r="A15804">
        <v>94811</v>
      </c>
      <c r="B15804">
        <v>94813</v>
      </c>
      <c r="C15804">
        <f t="shared" si="255"/>
        <v>1.000021094598728</v>
      </c>
    </row>
    <row r="15805" spans="1:3">
      <c r="A15805">
        <v>94817</v>
      </c>
      <c r="B15805">
        <v>94819</v>
      </c>
      <c r="C15805">
        <f t="shared" si="255"/>
        <v>1.0000210932638662</v>
      </c>
    </row>
    <row r="15806" spans="1:3">
      <c r="A15806">
        <v>94823</v>
      </c>
      <c r="B15806">
        <v>94825</v>
      </c>
      <c r="C15806">
        <f t="shared" si="255"/>
        <v>1.0000210919291732</v>
      </c>
    </row>
    <row r="15807" spans="1:3">
      <c r="A15807">
        <v>94829</v>
      </c>
      <c r="B15807">
        <v>94831</v>
      </c>
      <c r="C15807">
        <f t="shared" si="255"/>
        <v>1.0000210905946494</v>
      </c>
    </row>
    <row r="15808" spans="1:3">
      <c r="A15808">
        <v>94835</v>
      </c>
      <c r="B15808">
        <v>94837</v>
      </c>
      <c r="C15808">
        <f t="shared" si="255"/>
        <v>1.0000210892602941</v>
      </c>
    </row>
    <row r="15809" spans="1:3">
      <c r="A15809">
        <v>94841</v>
      </c>
      <c r="B15809">
        <v>94843</v>
      </c>
      <c r="C15809">
        <f t="shared" si="255"/>
        <v>1.000021087926108</v>
      </c>
    </row>
    <row r="15810" spans="1:3">
      <c r="A15810">
        <v>94847</v>
      </c>
      <c r="B15810">
        <v>94849</v>
      </c>
      <c r="C15810">
        <f t="shared" si="255"/>
        <v>1.0000210865920904</v>
      </c>
    </row>
    <row r="15811" spans="1:3">
      <c r="A15811">
        <v>94853</v>
      </c>
      <c r="B15811">
        <v>94855</v>
      </c>
      <c r="C15811">
        <f t="shared" si="255"/>
        <v>1.0000210852582416</v>
      </c>
    </row>
    <row r="15812" spans="1:3">
      <c r="A15812">
        <v>94859</v>
      </c>
      <c r="B15812">
        <v>94861</v>
      </c>
      <c r="C15812">
        <f t="shared" si="255"/>
        <v>1.0000210839245618</v>
      </c>
    </row>
    <row r="15813" spans="1:3">
      <c r="A15813">
        <v>94865</v>
      </c>
      <c r="B15813">
        <v>94867</v>
      </c>
      <c r="C15813">
        <f t="shared" ref="C15813:C15876" si="256">B15813/A15813</f>
        <v>1.0000210825910505</v>
      </c>
    </row>
    <row r="15814" spans="1:3">
      <c r="A15814">
        <v>94871</v>
      </c>
      <c r="B15814">
        <v>94873</v>
      </c>
      <c r="C15814">
        <f t="shared" si="256"/>
        <v>1.0000210812577079</v>
      </c>
    </row>
    <row r="15815" spans="1:3">
      <c r="A15815">
        <v>94877</v>
      </c>
      <c r="B15815">
        <v>94879</v>
      </c>
      <c r="C15815">
        <f t="shared" si="256"/>
        <v>1.0000210799245339</v>
      </c>
    </row>
    <row r="15816" spans="1:3">
      <c r="A15816">
        <v>94883</v>
      </c>
      <c r="B15816">
        <v>94885</v>
      </c>
      <c r="C15816">
        <f t="shared" si="256"/>
        <v>1.0000210785915284</v>
      </c>
    </row>
    <row r="15817" spans="1:3">
      <c r="A15817">
        <v>94889</v>
      </c>
      <c r="B15817">
        <v>94891</v>
      </c>
      <c r="C15817">
        <f t="shared" si="256"/>
        <v>1.0000210772586917</v>
      </c>
    </row>
    <row r="15818" spans="1:3">
      <c r="A15818">
        <v>94895</v>
      </c>
      <c r="B15818">
        <v>94897</v>
      </c>
      <c r="C15818">
        <f t="shared" si="256"/>
        <v>1.0000210759260235</v>
      </c>
    </row>
    <row r="15819" spans="1:3">
      <c r="A15819">
        <v>94901</v>
      </c>
      <c r="B15819">
        <v>94903</v>
      </c>
      <c r="C15819">
        <f t="shared" si="256"/>
        <v>1.0000210745935239</v>
      </c>
    </row>
    <row r="15820" spans="1:3">
      <c r="A15820">
        <v>94907</v>
      </c>
      <c r="B15820">
        <v>94909</v>
      </c>
      <c r="C15820">
        <f t="shared" si="256"/>
        <v>1.0000210732611925</v>
      </c>
    </row>
    <row r="15821" spans="1:3">
      <c r="A15821">
        <v>94913</v>
      </c>
      <c r="B15821">
        <v>94915</v>
      </c>
      <c r="C15821">
        <f t="shared" si="256"/>
        <v>1.0000210719290297</v>
      </c>
    </row>
    <row r="15822" spans="1:3">
      <c r="A15822">
        <v>94919</v>
      </c>
      <c r="B15822">
        <v>94921</v>
      </c>
      <c r="C15822">
        <f t="shared" si="256"/>
        <v>1.0000210705970354</v>
      </c>
    </row>
    <row r="15823" spans="1:3">
      <c r="A15823">
        <v>94925</v>
      </c>
      <c r="B15823">
        <v>94927</v>
      </c>
      <c r="C15823">
        <f t="shared" si="256"/>
        <v>1.0000210692652094</v>
      </c>
    </row>
    <row r="15824" spans="1:3">
      <c r="A15824">
        <v>94931</v>
      </c>
      <c r="B15824">
        <v>94933</v>
      </c>
      <c r="C15824">
        <f t="shared" si="256"/>
        <v>1.0000210679335517</v>
      </c>
    </row>
    <row r="15825" spans="1:3">
      <c r="A15825">
        <v>94937</v>
      </c>
      <c r="B15825">
        <v>94939</v>
      </c>
      <c r="C15825">
        <f t="shared" si="256"/>
        <v>1.0000210666020624</v>
      </c>
    </row>
    <row r="15826" spans="1:3">
      <c r="A15826">
        <v>94943</v>
      </c>
      <c r="B15826">
        <v>94945</v>
      </c>
      <c r="C15826">
        <f t="shared" si="256"/>
        <v>1.0000210652707413</v>
      </c>
    </row>
    <row r="15827" spans="1:3">
      <c r="A15827">
        <v>94949</v>
      </c>
      <c r="B15827">
        <v>94951</v>
      </c>
      <c r="C15827">
        <f t="shared" si="256"/>
        <v>1.0000210639395886</v>
      </c>
    </row>
    <row r="15828" spans="1:3">
      <c r="A15828">
        <v>94955</v>
      </c>
      <c r="B15828">
        <v>94957</v>
      </c>
      <c r="C15828">
        <f t="shared" si="256"/>
        <v>1.0000210626086041</v>
      </c>
    </row>
    <row r="15829" spans="1:3">
      <c r="A15829">
        <v>94961</v>
      </c>
      <c r="B15829">
        <v>94963</v>
      </c>
      <c r="C15829">
        <f t="shared" si="256"/>
        <v>1.0000210612777878</v>
      </c>
    </row>
    <row r="15830" spans="1:3">
      <c r="A15830">
        <v>94967</v>
      </c>
      <c r="B15830">
        <v>94969</v>
      </c>
      <c r="C15830">
        <f t="shared" si="256"/>
        <v>1.0000210599471395</v>
      </c>
    </row>
    <row r="15831" spans="1:3">
      <c r="A15831">
        <v>94973</v>
      </c>
      <c r="B15831">
        <v>94975</v>
      </c>
      <c r="C15831">
        <f t="shared" si="256"/>
        <v>1.0000210586166596</v>
      </c>
    </row>
    <row r="15832" spans="1:3">
      <c r="A15832">
        <v>94979</v>
      </c>
      <c r="B15832">
        <v>94981</v>
      </c>
      <c r="C15832">
        <f t="shared" si="256"/>
        <v>1.0000210572863475</v>
      </c>
    </row>
    <row r="15833" spans="1:3">
      <c r="A15833">
        <v>94985</v>
      </c>
      <c r="B15833">
        <v>94987</v>
      </c>
      <c r="C15833">
        <f t="shared" si="256"/>
        <v>1.0000210559562037</v>
      </c>
    </row>
    <row r="15834" spans="1:3">
      <c r="A15834">
        <v>94991</v>
      </c>
      <c r="B15834">
        <v>94993</v>
      </c>
      <c r="C15834">
        <f t="shared" si="256"/>
        <v>1.0000210546262278</v>
      </c>
    </row>
    <row r="15835" spans="1:3">
      <c r="A15835">
        <v>94997</v>
      </c>
      <c r="B15835">
        <v>94999</v>
      </c>
      <c r="C15835">
        <f t="shared" si="256"/>
        <v>1.00002105329642</v>
      </c>
    </row>
    <row r="15836" spans="1:3">
      <c r="A15836">
        <v>95003</v>
      </c>
      <c r="B15836">
        <v>95005</v>
      </c>
      <c r="C15836">
        <f t="shared" si="256"/>
        <v>1.00002105196678</v>
      </c>
    </row>
    <row r="15837" spans="1:3">
      <c r="A15837">
        <v>95009</v>
      </c>
      <c r="B15837">
        <v>95011</v>
      </c>
      <c r="C15837">
        <f t="shared" si="256"/>
        <v>1.000021050637308</v>
      </c>
    </row>
    <row r="15838" spans="1:3">
      <c r="A15838">
        <v>95015</v>
      </c>
      <c r="B15838">
        <v>95017</v>
      </c>
      <c r="C15838">
        <f t="shared" si="256"/>
        <v>1.000021049308004</v>
      </c>
    </row>
    <row r="15839" spans="1:3">
      <c r="A15839">
        <v>95021</v>
      </c>
      <c r="B15839">
        <v>95023</v>
      </c>
      <c r="C15839">
        <f t="shared" si="256"/>
        <v>1.0000210479788678</v>
      </c>
    </row>
    <row r="15840" spans="1:3">
      <c r="A15840">
        <v>95027</v>
      </c>
      <c r="B15840">
        <v>95029</v>
      </c>
      <c r="C15840">
        <f t="shared" si="256"/>
        <v>1.0000210466498995</v>
      </c>
    </row>
    <row r="15841" spans="1:3">
      <c r="A15841">
        <v>95033</v>
      </c>
      <c r="B15841">
        <v>95035</v>
      </c>
      <c r="C15841">
        <f t="shared" si="256"/>
        <v>1.0000210453210989</v>
      </c>
    </row>
    <row r="15842" spans="1:3">
      <c r="A15842">
        <v>95039</v>
      </c>
      <c r="B15842">
        <v>95041</v>
      </c>
      <c r="C15842">
        <f t="shared" si="256"/>
        <v>1.0000210439924662</v>
      </c>
    </row>
    <row r="15843" spans="1:3">
      <c r="A15843">
        <v>95045</v>
      </c>
      <c r="B15843">
        <v>95047</v>
      </c>
      <c r="C15843">
        <f t="shared" si="256"/>
        <v>1.0000210426640013</v>
      </c>
    </row>
    <row r="15844" spans="1:3">
      <c r="A15844">
        <v>95051</v>
      </c>
      <c r="B15844">
        <v>95053</v>
      </c>
      <c r="C15844">
        <f t="shared" si="256"/>
        <v>1.000021041335704</v>
      </c>
    </row>
    <row r="15845" spans="1:3">
      <c r="A15845">
        <v>95057</v>
      </c>
      <c r="B15845">
        <v>95059</v>
      </c>
      <c r="C15845">
        <f t="shared" si="256"/>
        <v>1.0000210400075744</v>
      </c>
    </row>
    <row r="15846" spans="1:3">
      <c r="A15846">
        <v>95063</v>
      </c>
      <c r="B15846">
        <v>95065</v>
      </c>
      <c r="C15846">
        <f t="shared" si="256"/>
        <v>1.0000210386796125</v>
      </c>
    </row>
    <row r="15847" spans="1:3">
      <c r="A15847">
        <v>95069</v>
      </c>
      <c r="B15847">
        <v>95071</v>
      </c>
      <c r="C15847">
        <f t="shared" si="256"/>
        <v>1.0000210373518181</v>
      </c>
    </row>
    <row r="15848" spans="1:3">
      <c r="A15848">
        <v>95075</v>
      </c>
      <c r="B15848">
        <v>95077</v>
      </c>
      <c r="C15848">
        <f t="shared" si="256"/>
        <v>1.0000210360241915</v>
      </c>
    </row>
    <row r="15849" spans="1:3">
      <c r="A15849">
        <v>95081</v>
      </c>
      <c r="B15849">
        <v>95083</v>
      </c>
      <c r="C15849">
        <f t="shared" si="256"/>
        <v>1.0000210346967322</v>
      </c>
    </row>
    <row r="15850" spans="1:3">
      <c r="A15850">
        <v>95087</v>
      </c>
      <c r="B15850">
        <v>95089</v>
      </c>
      <c r="C15850">
        <f t="shared" si="256"/>
        <v>1.0000210333694406</v>
      </c>
    </row>
    <row r="15851" spans="1:3">
      <c r="A15851">
        <v>95093</v>
      </c>
      <c r="B15851">
        <v>95095</v>
      </c>
      <c r="C15851">
        <f t="shared" si="256"/>
        <v>1.0000210320423164</v>
      </c>
    </row>
    <row r="15852" spans="1:3">
      <c r="A15852">
        <v>95099</v>
      </c>
      <c r="B15852">
        <v>95101</v>
      </c>
      <c r="C15852">
        <f t="shared" si="256"/>
        <v>1.0000210307153599</v>
      </c>
    </row>
    <row r="15853" spans="1:3">
      <c r="A15853">
        <v>95105</v>
      </c>
      <c r="B15853">
        <v>95107</v>
      </c>
      <c r="C15853">
        <f t="shared" si="256"/>
        <v>1.0000210293885705</v>
      </c>
    </row>
    <row r="15854" spans="1:3">
      <c r="A15854">
        <v>95111</v>
      </c>
      <c r="B15854">
        <v>95113</v>
      </c>
      <c r="C15854">
        <f t="shared" si="256"/>
        <v>1.0000210280619486</v>
      </c>
    </row>
    <row r="15855" spans="1:3">
      <c r="A15855">
        <v>95117</v>
      </c>
      <c r="B15855">
        <v>95119</v>
      </c>
      <c r="C15855">
        <f t="shared" si="256"/>
        <v>1.0000210267354941</v>
      </c>
    </row>
    <row r="15856" spans="1:3">
      <c r="A15856">
        <v>95123</v>
      </c>
      <c r="B15856">
        <v>95125</v>
      </c>
      <c r="C15856">
        <f t="shared" si="256"/>
        <v>1.000021025409207</v>
      </c>
    </row>
    <row r="15857" spans="1:3">
      <c r="A15857">
        <v>95129</v>
      </c>
      <c r="B15857">
        <v>95131</v>
      </c>
      <c r="C15857">
        <f t="shared" si="256"/>
        <v>1.0000210240830871</v>
      </c>
    </row>
    <row r="15858" spans="1:3">
      <c r="A15858">
        <v>95135</v>
      </c>
      <c r="B15858">
        <v>95137</v>
      </c>
      <c r="C15858">
        <f t="shared" si="256"/>
        <v>1.0000210227571347</v>
      </c>
    </row>
    <row r="15859" spans="1:3">
      <c r="A15859">
        <v>95141</v>
      </c>
      <c r="B15859">
        <v>95143</v>
      </c>
      <c r="C15859">
        <f t="shared" si="256"/>
        <v>1.0000210214313492</v>
      </c>
    </row>
    <row r="15860" spans="1:3">
      <c r="A15860">
        <v>95147</v>
      </c>
      <c r="B15860">
        <v>95149</v>
      </c>
      <c r="C15860">
        <f t="shared" si="256"/>
        <v>1.0000210201057311</v>
      </c>
    </row>
    <row r="15861" spans="1:3">
      <c r="A15861">
        <v>95153</v>
      </c>
      <c r="B15861">
        <v>95155</v>
      </c>
      <c r="C15861">
        <f t="shared" si="256"/>
        <v>1.0000210187802803</v>
      </c>
    </row>
    <row r="15862" spans="1:3">
      <c r="A15862">
        <v>95159</v>
      </c>
      <c r="B15862">
        <v>95161</v>
      </c>
      <c r="C15862">
        <f t="shared" si="256"/>
        <v>1.0000210174549964</v>
      </c>
    </row>
    <row r="15863" spans="1:3">
      <c r="A15863">
        <v>95165</v>
      </c>
      <c r="B15863">
        <v>95167</v>
      </c>
      <c r="C15863">
        <f t="shared" si="256"/>
        <v>1.0000210161298797</v>
      </c>
    </row>
    <row r="15864" spans="1:3">
      <c r="A15864">
        <v>95171</v>
      </c>
      <c r="B15864">
        <v>95173</v>
      </c>
      <c r="C15864">
        <f t="shared" si="256"/>
        <v>1.00002101480493</v>
      </c>
    </row>
    <row r="15865" spans="1:3">
      <c r="A15865">
        <v>95177</v>
      </c>
      <c r="B15865">
        <v>95179</v>
      </c>
      <c r="C15865">
        <f t="shared" si="256"/>
        <v>1.0000210134801475</v>
      </c>
    </row>
    <row r="15866" spans="1:3">
      <c r="A15866">
        <v>95183</v>
      </c>
      <c r="B15866">
        <v>95185</v>
      </c>
      <c r="C15866">
        <f t="shared" si="256"/>
        <v>1.000021012155532</v>
      </c>
    </row>
    <row r="15867" spans="1:3">
      <c r="A15867">
        <v>95189</v>
      </c>
      <c r="B15867">
        <v>95191</v>
      </c>
      <c r="C15867">
        <f t="shared" si="256"/>
        <v>1.0000210108310834</v>
      </c>
    </row>
    <row r="15868" spans="1:3">
      <c r="A15868">
        <v>95195</v>
      </c>
      <c r="B15868">
        <v>95197</v>
      </c>
      <c r="C15868">
        <f t="shared" si="256"/>
        <v>1.0000210095068018</v>
      </c>
    </row>
    <row r="15869" spans="1:3">
      <c r="A15869">
        <v>95201</v>
      </c>
      <c r="B15869">
        <v>95203</v>
      </c>
      <c r="C15869">
        <f t="shared" si="256"/>
        <v>1.0000210081826872</v>
      </c>
    </row>
    <row r="15870" spans="1:3">
      <c r="A15870">
        <v>95207</v>
      </c>
      <c r="B15870">
        <v>95209</v>
      </c>
      <c r="C15870">
        <f t="shared" si="256"/>
        <v>1.0000210068587394</v>
      </c>
    </row>
    <row r="15871" spans="1:3">
      <c r="A15871">
        <v>95213</v>
      </c>
      <c r="B15871">
        <v>95215</v>
      </c>
      <c r="C15871">
        <f t="shared" si="256"/>
        <v>1.0000210055349585</v>
      </c>
    </row>
    <row r="15872" spans="1:3">
      <c r="A15872">
        <v>95219</v>
      </c>
      <c r="B15872">
        <v>95221</v>
      </c>
      <c r="C15872">
        <f t="shared" si="256"/>
        <v>1.0000210042113444</v>
      </c>
    </row>
    <row r="15873" spans="1:3">
      <c r="A15873">
        <v>95225</v>
      </c>
      <c r="B15873">
        <v>95227</v>
      </c>
      <c r="C15873">
        <f t="shared" si="256"/>
        <v>1.0000210028878971</v>
      </c>
    </row>
    <row r="15874" spans="1:3">
      <c r="A15874">
        <v>95231</v>
      </c>
      <c r="B15874">
        <v>95233</v>
      </c>
      <c r="C15874">
        <f t="shared" si="256"/>
        <v>1.0000210015646165</v>
      </c>
    </row>
    <row r="15875" spans="1:3">
      <c r="A15875">
        <v>95237</v>
      </c>
      <c r="B15875">
        <v>95239</v>
      </c>
      <c r="C15875">
        <f t="shared" si="256"/>
        <v>1.0000210002415029</v>
      </c>
    </row>
    <row r="15876" spans="1:3">
      <c r="A15876">
        <v>95243</v>
      </c>
      <c r="B15876">
        <v>95245</v>
      </c>
      <c r="C15876">
        <f t="shared" si="256"/>
        <v>1.0000209989185558</v>
      </c>
    </row>
    <row r="15877" spans="1:3">
      <c r="A15877">
        <v>95249</v>
      </c>
      <c r="B15877">
        <v>95251</v>
      </c>
      <c r="C15877">
        <f t="shared" ref="C15877:C15940" si="257">B15877/A15877</f>
        <v>1.0000209975957752</v>
      </c>
    </row>
    <row r="15878" spans="1:3">
      <c r="A15878">
        <v>95255</v>
      </c>
      <c r="B15878">
        <v>95257</v>
      </c>
      <c r="C15878">
        <f t="shared" si="257"/>
        <v>1.0000209962731614</v>
      </c>
    </row>
    <row r="15879" spans="1:3">
      <c r="A15879">
        <v>95261</v>
      </c>
      <c r="B15879">
        <v>95263</v>
      </c>
      <c r="C15879">
        <f t="shared" si="257"/>
        <v>1.0000209949507144</v>
      </c>
    </row>
    <row r="15880" spans="1:3">
      <c r="A15880">
        <v>95267</v>
      </c>
      <c r="B15880">
        <v>95269</v>
      </c>
      <c r="C15880">
        <f t="shared" si="257"/>
        <v>1.0000209936284337</v>
      </c>
    </row>
    <row r="15881" spans="1:3">
      <c r="A15881">
        <v>95273</v>
      </c>
      <c r="B15881">
        <v>95275</v>
      </c>
      <c r="C15881">
        <f t="shared" si="257"/>
        <v>1.0000209923063197</v>
      </c>
    </row>
    <row r="15882" spans="1:3">
      <c r="A15882">
        <v>95279</v>
      </c>
      <c r="B15882">
        <v>95281</v>
      </c>
      <c r="C15882">
        <f t="shared" si="257"/>
        <v>1.0000209909843722</v>
      </c>
    </row>
    <row r="15883" spans="1:3">
      <c r="A15883">
        <v>95285</v>
      </c>
      <c r="B15883">
        <v>95287</v>
      </c>
      <c r="C15883">
        <f t="shared" si="257"/>
        <v>1.0000209896625911</v>
      </c>
    </row>
    <row r="15884" spans="1:3">
      <c r="A15884">
        <v>95291</v>
      </c>
      <c r="B15884">
        <v>95293</v>
      </c>
      <c r="C15884">
        <f t="shared" si="257"/>
        <v>1.0000209883409765</v>
      </c>
    </row>
    <row r="15885" spans="1:3">
      <c r="A15885">
        <v>95297</v>
      </c>
      <c r="B15885">
        <v>95299</v>
      </c>
      <c r="C15885">
        <f t="shared" si="257"/>
        <v>1.0000209870195285</v>
      </c>
    </row>
    <row r="15886" spans="1:3">
      <c r="A15886">
        <v>95303</v>
      </c>
      <c r="B15886">
        <v>95305</v>
      </c>
      <c r="C15886">
        <f t="shared" si="257"/>
        <v>1.0000209856982467</v>
      </c>
    </row>
    <row r="15887" spans="1:3">
      <c r="A15887">
        <v>95309</v>
      </c>
      <c r="B15887">
        <v>95311</v>
      </c>
      <c r="C15887">
        <f t="shared" si="257"/>
        <v>1.0000209843771313</v>
      </c>
    </row>
    <row r="15888" spans="1:3">
      <c r="A15888">
        <v>95315</v>
      </c>
      <c r="B15888">
        <v>95317</v>
      </c>
      <c r="C15888">
        <f t="shared" si="257"/>
        <v>1.0000209830561821</v>
      </c>
    </row>
    <row r="15889" spans="1:3">
      <c r="A15889">
        <v>95321</v>
      </c>
      <c r="B15889">
        <v>95323</v>
      </c>
      <c r="C15889">
        <f t="shared" si="257"/>
        <v>1.0000209817353993</v>
      </c>
    </row>
    <row r="15890" spans="1:3">
      <c r="A15890">
        <v>95327</v>
      </c>
      <c r="B15890">
        <v>95329</v>
      </c>
      <c r="C15890">
        <f t="shared" si="257"/>
        <v>1.0000209804147828</v>
      </c>
    </row>
    <row r="15891" spans="1:3">
      <c r="A15891">
        <v>95333</v>
      </c>
      <c r="B15891">
        <v>95335</v>
      </c>
      <c r="C15891">
        <f t="shared" si="257"/>
        <v>1.0000209790943324</v>
      </c>
    </row>
    <row r="15892" spans="1:3">
      <c r="A15892">
        <v>95339</v>
      </c>
      <c r="B15892">
        <v>95341</v>
      </c>
      <c r="C15892">
        <f t="shared" si="257"/>
        <v>1.0000209777740483</v>
      </c>
    </row>
    <row r="15893" spans="1:3">
      <c r="A15893">
        <v>95345</v>
      </c>
      <c r="B15893">
        <v>95347</v>
      </c>
      <c r="C15893">
        <f t="shared" si="257"/>
        <v>1.0000209764539305</v>
      </c>
    </row>
    <row r="15894" spans="1:3">
      <c r="A15894">
        <v>95351</v>
      </c>
      <c r="B15894">
        <v>95353</v>
      </c>
      <c r="C15894">
        <f t="shared" si="257"/>
        <v>1.0000209751339786</v>
      </c>
    </row>
    <row r="15895" spans="1:3">
      <c r="A15895">
        <v>95357</v>
      </c>
      <c r="B15895">
        <v>95359</v>
      </c>
      <c r="C15895">
        <f t="shared" si="257"/>
        <v>1.000020973814193</v>
      </c>
    </row>
    <row r="15896" spans="1:3">
      <c r="A15896">
        <v>95363</v>
      </c>
      <c r="B15896">
        <v>95365</v>
      </c>
      <c r="C15896">
        <f t="shared" si="257"/>
        <v>1.0000209724945734</v>
      </c>
    </row>
    <row r="15897" spans="1:3">
      <c r="A15897">
        <v>95369</v>
      </c>
      <c r="B15897">
        <v>95371</v>
      </c>
      <c r="C15897">
        <f t="shared" si="257"/>
        <v>1.0000209711751198</v>
      </c>
    </row>
    <row r="15898" spans="1:3">
      <c r="A15898">
        <v>95375</v>
      </c>
      <c r="B15898">
        <v>95377</v>
      </c>
      <c r="C15898">
        <f t="shared" si="257"/>
        <v>1.0000209698558322</v>
      </c>
    </row>
    <row r="15899" spans="1:3">
      <c r="A15899">
        <v>95381</v>
      </c>
      <c r="B15899">
        <v>95383</v>
      </c>
      <c r="C15899">
        <f t="shared" si="257"/>
        <v>1.0000209685367107</v>
      </c>
    </row>
    <row r="15900" spans="1:3">
      <c r="A15900">
        <v>95387</v>
      </c>
      <c r="B15900">
        <v>95389</v>
      </c>
      <c r="C15900">
        <f t="shared" si="257"/>
        <v>1.0000209672177551</v>
      </c>
    </row>
    <row r="15901" spans="1:3">
      <c r="A15901">
        <v>95393</v>
      </c>
      <c r="B15901">
        <v>95395</v>
      </c>
      <c r="C15901">
        <f t="shared" si="257"/>
        <v>1.0000209658989654</v>
      </c>
    </row>
    <row r="15902" spans="1:3">
      <c r="A15902">
        <v>95399</v>
      </c>
      <c r="B15902">
        <v>95401</v>
      </c>
      <c r="C15902">
        <f t="shared" si="257"/>
        <v>1.0000209645803415</v>
      </c>
    </row>
    <row r="15903" spans="1:3">
      <c r="A15903">
        <v>95405</v>
      </c>
      <c r="B15903">
        <v>95407</v>
      </c>
      <c r="C15903">
        <f t="shared" si="257"/>
        <v>1.0000209632618835</v>
      </c>
    </row>
    <row r="15904" spans="1:3">
      <c r="A15904">
        <v>95411</v>
      </c>
      <c r="B15904">
        <v>95413</v>
      </c>
      <c r="C15904">
        <f t="shared" si="257"/>
        <v>1.0000209619435914</v>
      </c>
    </row>
    <row r="15905" spans="1:3">
      <c r="A15905">
        <v>95417</v>
      </c>
      <c r="B15905">
        <v>95419</v>
      </c>
      <c r="C15905">
        <f t="shared" si="257"/>
        <v>1.0000209606254651</v>
      </c>
    </row>
    <row r="15906" spans="1:3">
      <c r="A15906">
        <v>95423</v>
      </c>
      <c r="B15906">
        <v>95425</v>
      </c>
      <c r="C15906">
        <f t="shared" si="257"/>
        <v>1.0000209593075045</v>
      </c>
    </row>
    <row r="15907" spans="1:3">
      <c r="A15907">
        <v>95429</v>
      </c>
      <c r="B15907">
        <v>95431</v>
      </c>
      <c r="C15907">
        <f t="shared" si="257"/>
        <v>1.0000209579897097</v>
      </c>
    </row>
    <row r="15908" spans="1:3">
      <c r="A15908">
        <v>95435</v>
      </c>
      <c r="B15908">
        <v>95437</v>
      </c>
      <c r="C15908">
        <f t="shared" si="257"/>
        <v>1.0000209566720806</v>
      </c>
    </row>
    <row r="15909" spans="1:3">
      <c r="A15909">
        <v>95441</v>
      </c>
      <c r="B15909">
        <v>95443</v>
      </c>
      <c r="C15909">
        <f t="shared" si="257"/>
        <v>1.0000209553546169</v>
      </c>
    </row>
    <row r="15910" spans="1:3">
      <c r="A15910">
        <v>95447</v>
      </c>
      <c r="B15910">
        <v>95449</v>
      </c>
      <c r="C15910">
        <f t="shared" si="257"/>
        <v>1.0000209540373191</v>
      </c>
    </row>
    <row r="15911" spans="1:3">
      <c r="A15911">
        <v>95453</v>
      </c>
      <c r="B15911">
        <v>95455</v>
      </c>
      <c r="C15911">
        <f t="shared" si="257"/>
        <v>1.0000209527201869</v>
      </c>
    </row>
    <row r="15912" spans="1:3">
      <c r="A15912">
        <v>95459</v>
      </c>
      <c r="B15912">
        <v>95461</v>
      </c>
      <c r="C15912">
        <f t="shared" si="257"/>
        <v>1.0000209514032203</v>
      </c>
    </row>
    <row r="15913" spans="1:3">
      <c r="A15913">
        <v>95465</v>
      </c>
      <c r="B15913">
        <v>95467</v>
      </c>
      <c r="C15913">
        <f t="shared" si="257"/>
        <v>1.000020950086419</v>
      </c>
    </row>
    <row r="15914" spans="1:3">
      <c r="A15914">
        <v>95471</v>
      </c>
      <c r="B15914">
        <v>95473</v>
      </c>
      <c r="C15914">
        <f t="shared" si="257"/>
        <v>1.0000209487697835</v>
      </c>
    </row>
    <row r="15915" spans="1:3">
      <c r="A15915">
        <v>95477</v>
      </c>
      <c r="B15915">
        <v>95479</v>
      </c>
      <c r="C15915">
        <f t="shared" si="257"/>
        <v>1.0000209474533133</v>
      </c>
    </row>
    <row r="15916" spans="1:3">
      <c r="A15916">
        <v>95483</v>
      </c>
      <c r="B15916">
        <v>95485</v>
      </c>
      <c r="C15916">
        <f t="shared" si="257"/>
        <v>1.0000209461370086</v>
      </c>
    </row>
    <row r="15917" spans="1:3">
      <c r="A15917">
        <v>95489</v>
      </c>
      <c r="B15917">
        <v>95491</v>
      </c>
      <c r="C15917">
        <f t="shared" si="257"/>
        <v>1.0000209448208695</v>
      </c>
    </row>
    <row r="15918" spans="1:3">
      <c r="A15918">
        <v>95495</v>
      </c>
      <c r="B15918">
        <v>95497</v>
      </c>
      <c r="C15918">
        <f t="shared" si="257"/>
        <v>1.0000209435048955</v>
      </c>
    </row>
    <row r="15919" spans="1:3">
      <c r="A15919">
        <v>95501</v>
      </c>
      <c r="B15919">
        <v>95503</v>
      </c>
      <c r="C15919">
        <f t="shared" si="257"/>
        <v>1.0000209421890871</v>
      </c>
    </row>
    <row r="15920" spans="1:3">
      <c r="A15920">
        <v>95507</v>
      </c>
      <c r="B15920">
        <v>95509</v>
      </c>
      <c r="C15920">
        <f t="shared" si="257"/>
        <v>1.0000209408734437</v>
      </c>
    </row>
    <row r="15921" spans="1:3">
      <c r="A15921">
        <v>95513</v>
      </c>
      <c r="B15921">
        <v>95515</v>
      </c>
      <c r="C15921">
        <f t="shared" si="257"/>
        <v>1.000020939557966</v>
      </c>
    </row>
    <row r="15922" spans="1:3">
      <c r="A15922">
        <v>95519</v>
      </c>
      <c r="B15922">
        <v>95521</v>
      </c>
      <c r="C15922">
        <f t="shared" si="257"/>
        <v>1.0000209382426533</v>
      </c>
    </row>
    <row r="15923" spans="1:3">
      <c r="A15923">
        <v>95525</v>
      </c>
      <c r="B15923">
        <v>95527</v>
      </c>
      <c r="C15923">
        <f t="shared" si="257"/>
        <v>1.0000209369275059</v>
      </c>
    </row>
    <row r="15924" spans="1:3">
      <c r="A15924">
        <v>95531</v>
      </c>
      <c r="B15924">
        <v>95533</v>
      </c>
      <c r="C15924">
        <f t="shared" si="257"/>
        <v>1.0000209356125236</v>
      </c>
    </row>
    <row r="15925" spans="1:3">
      <c r="A15925">
        <v>95537</v>
      </c>
      <c r="B15925">
        <v>95539</v>
      </c>
      <c r="C15925">
        <f t="shared" si="257"/>
        <v>1.0000209342977067</v>
      </c>
    </row>
    <row r="15926" spans="1:3">
      <c r="A15926">
        <v>95543</v>
      </c>
      <c r="B15926">
        <v>95545</v>
      </c>
      <c r="C15926">
        <f t="shared" si="257"/>
        <v>1.0000209329830547</v>
      </c>
    </row>
    <row r="15927" spans="1:3">
      <c r="A15927">
        <v>95549</v>
      </c>
      <c r="B15927">
        <v>95551</v>
      </c>
      <c r="C15927">
        <f t="shared" si="257"/>
        <v>1.000020931668568</v>
      </c>
    </row>
    <row r="15928" spans="1:3">
      <c r="A15928">
        <v>95555</v>
      </c>
      <c r="B15928">
        <v>95557</v>
      </c>
      <c r="C15928">
        <f t="shared" si="257"/>
        <v>1.0000209303542462</v>
      </c>
    </row>
    <row r="15929" spans="1:3">
      <c r="A15929">
        <v>95561</v>
      </c>
      <c r="B15929">
        <v>95563</v>
      </c>
      <c r="C15929">
        <f t="shared" si="257"/>
        <v>1.0000209290400897</v>
      </c>
    </row>
    <row r="15930" spans="1:3">
      <c r="A15930">
        <v>95567</v>
      </c>
      <c r="B15930">
        <v>95569</v>
      </c>
      <c r="C15930">
        <f t="shared" si="257"/>
        <v>1.0000209277260979</v>
      </c>
    </row>
    <row r="15931" spans="1:3">
      <c r="A15931">
        <v>95573</v>
      </c>
      <c r="B15931">
        <v>95575</v>
      </c>
      <c r="C15931">
        <f t="shared" si="257"/>
        <v>1.0000209264122712</v>
      </c>
    </row>
    <row r="15932" spans="1:3">
      <c r="A15932">
        <v>95579</v>
      </c>
      <c r="B15932">
        <v>95581</v>
      </c>
      <c r="C15932">
        <f t="shared" si="257"/>
        <v>1.0000209250986096</v>
      </c>
    </row>
    <row r="15933" spans="1:3">
      <c r="A15933">
        <v>95585</v>
      </c>
      <c r="B15933">
        <v>95587</v>
      </c>
      <c r="C15933">
        <f t="shared" si="257"/>
        <v>1.0000209237851128</v>
      </c>
    </row>
    <row r="15934" spans="1:3">
      <c r="A15934">
        <v>95591</v>
      </c>
      <c r="B15934">
        <v>95593</v>
      </c>
      <c r="C15934">
        <f t="shared" si="257"/>
        <v>1.0000209224717809</v>
      </c>
    </row>
    <row r="15935" spans="1:3">
      <c r="A15935">
        <v>95597</v>
      </c>
      <c r="B15935">
        <v>95599</v>
      </c>
      <c r="C15935">
        <f t="shared" si="257"/>
        <v>1.0000209211586137</v>
      </c>
    </row>
    <row r="15936" spans="1:3">
      <c r="A15936">
        <v>95603</v>
      </c>
      <c r="B15936">
        <v>95605</v>
      </c>
      <c r="C15936">
        <f t="shared" si="257"/>
        <v>1.0000209198456116</v>
      </c>
    </row>
    <row r="15937" spans="1:3">
      <c r="A15937">
        <v>95609</v>
      </c>
      <c r="B15937">
        <v>95611</v>
      </c>
      <c r="C15937">
        <f t="shared" si="257"/>
        <v>1.0000209185327742</v>
      </c>
    </row>
    <row r="15938" spans="1:3">
      <c r="A15938">
        <v>95615</v>
      </c>
      <c r="B15938">
        <v>95617</v>
      </c>
      <c r="C15938">
        <f t="shared" si="257"/>
        <v>1.0000209172201016</v>
      </c>
    </row>
    <row r="15939" spans="1:3">
      <c r="A15939">
        <v>95621</v>
      </c>
      <c r="B15939">
        <v>95623</v>
      </c>
      <c r="C15939">
        <f t="shared" si="257"/>
        <v>1.0000209159075935</v>
      </c>
    </row>
    <row r="15940" spans="1:3">
      <c r="A15940">
        <v>95627</v>
      </c>
      <c r="B15940">
        <v>95629</v>
      </c>
      <c r="C15940">
        <f t="shared" si="257"/>
        <v>1.0000209145952503</v>
      </c>
    </row>
    <row r="15941" spans="1:3">
      <c r="A15941">
        <v>95633</v>
      </c>
      <c r="B15941">
        <v>95635</v>
      </c>
      <c r="C15941">
        <f t="shared" ref="C15941:C16004" si="258">B15941/A15941</f>
        <v>1.0000209132830717</v>
      </c>
    </row>
    <row r="15942" spans="1:3">
      <c r="A15942">
        <v>95639</v>
      </c>
      <c r="B15942">
        <v>95641</v>
      </c>
      <c r="C15942">
        <f t="shared" si="258"/>
        <v>1.0000209119710579</v>
      </c>
    </row>
    <row r="15943" spans="1:3">
      <c r="A15943">
        <v>95645</v>
      </c>
      <c r="B15943">
        <v>95647</v>
      </c>
      <c r="C15943">
        <f t="shared" si="258"/>
        <v>1.0000209106592086</v>
      </c>
    </row>
    <row r="15944" spans="1:3">
      <c r="A15944">
        <v>95651</v>
      </c>
      <c r="B15944">
        <v>95653</v>
      </c>
      <c r="C15944">
        <f t="shared" si="258"/>
        <v>1.0000209093475239</v>
      </c>
    </row>
    <row r="15945" spans="1:3">
      <c r="A15945">
        <v>95657</v>
      </c>
      <c r="B15945">
        <v>95659</v>
      </c>
      <c r="C15945">
        <f t="shared" si="258"/>
        <v>1.0000209080360036</v>
      </c>
    </row>
    <row r="15946" spans="1:3">
      <c r="A15946">
        <v>95663</v>
      </c>
      <c r="B15946">
        <v>95665</v>
      </c>
      <c r="C15946">
        <f t="shared" si="258"/>
        <v>1.0000209067246479</v>
      </c>
    </row>
    <row r="15947" spans="1:3">
      <c r="A15947">
        <v>95669</v>
      </c>
      <c r="B15947">
        <v>95671</v>
      </c>
      <c r="C15947">
        <f t="shared" si="258"/>
        <v>1.0000209054134568</v>
      </c>
    </row>
    <row r="15948" spans="1:3">
      <c r="A15948">
        <v>95675</v>
      </c>
      <c r="B15948">
        <v>95677</v>
      </c>
      <c r="C15948">
        <f t="shared" si="258"/>
        <v>1.0000209041024302</v>
      </c>
    </row>
    <row r="15949" spans="1:3">
      <c r="A15949">
        <v>95681</v>
      </c>
      <c r="B15949">
        <v>95683</v>
      </c>
      <c r="C15949">
        <f t="shared" si="258"/>
        <v>1.0000209027915679</v>
      </c>
    </row>
    <row r="15950" spans="1:3">
      <c r="A15950">
        <v>95687</v>
      </c>
      <c r="B15950">
        <v>95689</v>
      </c>
      <c r="C15950">
        <f t="shared" si="258"/>
        <v>1.0000209014808699</v>
      </c>
    </row>
    <row r="15951" spans="1:3">
      <c r="A15951">
        <v>95693</v>
      </c>
      <c r="B15951">
        <v>95695</v>
      </c>
      <c r="C15951">
        <f t="shared" si="258"/>
        <v>1.0000209001703364</v>
      </c>
    </row>
    <row r="15952" spans="1:3">
      <c r="A15952">
        <v>95699</v>
      </c>
      <c r="B15952">
        <v>95701</v>
      </c>
      <c r="C15952">
        <f t="shared" si="258"/>
        <v>1.0000208988599673</v>
      </c>
    </row>
    <row r="15953" spans="1:3">
      <c r="A15953">
        <v>95705</v>
      </c>
      <c r="B15953">
        <v>95707</v>
      </c>
      <c r="C15953">
        <f t="shared" si="258"/>
        <v>1.0000208975497622</v>
      </c>
    </row>
    <row r="15954" spans="1:3">
      <c r="A15954">
        <v>95711</v>
      </c>
      <c r="B15954">
        <v>95713</v>
      </c>
      <c r="C15954">
        <f t="shared" si="258"/>
        <v>1.0000208962397217</v>
      </c>
    </row>
    <row r="15955" spans="1:3">
      <c r="A15955">
        <v>95717</v>
      </c>
      <c r="B15955">
        <v>95719</v>
      </c>
      <c r="C15955">
        <f t="shared" si="258"/>
        <v>1.0000208949298452</v>
      </c>
    </row>
    <row r="15956" spans="1:3">
      <c r="A15956">
        <v>95723</v>
      </c>
      <c r="B15956">
        <v>95725</v>
      </c>
      <c r="C15956">
        <f t="shared" si="258"/>
        <v>1.0000208936201331</v>
      </c>
    </row>
    <row r="15957" spans="1:3">
      <c r="A15957">
        <v>95729</v>
      </c>
      <c r="B15957">
        <v>95731</v>
      </c>
      <c r="C15957">
        <f t="shared" si="258"/>
        <v>1.0000208923105851</v>
      </c>
    </row>
    <row r="15958" spans="1:3">
      <c r="A15958">
        <v>95735</v>
      </c>
      <c r="B15958">
        <v>95737</v>
      </c>
      <c r="C15958">
        <f t="shared" si="258"/>
        <v>1.0000208910012012</v>
      </c>
    </row>
    <row r="15959" spans="1:3">
      <c r="A15959">
        <v>95741</v>
      </c>
      <c r="B15959">
        <v>95743</v>
      </c>
      <c r="C15959">
        <f t="shared" si="258"/>
        <v>1.0000208896919816</v>
      </c>
    </row>
    <row r="15960" spans="1:3">
      <c r="A15960">
        <v>95747</v>
      </c>
      <c r="B15960">
        <v>95749</v>
      </c>
      <c r="C15960">
        <f t="shared" si="258"/>
        <v>1.0000208883829258</v>
      </c>
    </row>
    <row r="15961" spans="1:3">
      <c r="A15961">
        <v>95753</v>
      </c>
      <c r="B15961">
        <v>95755</v>
      </c>
      <c r="C15961">
        <f t="shared" si="258"/>
        <v>1.0000208870740341</v>
      </c>
    </row>
    <row r="15962" spans="1:3">
      <c r="A15962">
        <v>95759</v>
      </c>
      <c r="B15962">
        <v>95761</v>
      </c>
      <c r="C15962">
        <f t="shared" si="258"/>
        <v>1.0000208857653066</v>
      </c>
    </row>
    <row r="15963" spans="1:3">
      <c r="A15963">
        <v>95765</v>
      </c>
      <c r="B15963">
        <v>95767</v>
      </c>
      <c r="C15963">
        <f t="shared" si="258"/>
        <v>1.0000208844567431</v>
      </c>
    </row>
    <row r="15964" spans="1:3">
      <c r="A15964">
        <v>95771</v>
      </c>
      <c r="B15964">
        <v>95773</v>
      </c>
      <c r="C15964">
        <f t="shared" si="258"/>
        <v>1.0000208831483435</v>
      </c>
    </row>
    <row r="15965" spans="1:3">
      <c r="A15965">
        <v>95777</v>
      </c>
      <c r="B15965">
        <v>95779</v>
      </c>
      <c r="C15965">
        <f t="shared" si="258"/>
        <v>1.0000208818401077</v>
      </c>
    </row>
    <row r="15966" spans="1:3">
      <c r="A15966">
        <v>95783</v>
      </c>
      <c r="B15966">
        <v>95785</v>
      </c>
      <c r="C15966">
        <f t="shared" si="258"/>
        <v>1.0000208805320359</v>
      </c>
    </row>
    <row r="15967" spans="1:3">
      <c r="A15967">
        <v>95789</v>
      </c>
      <c r="B15967">
        <v>95791</v>
      </c>
      <c r="C15967">
        <f t="shared" si="258"/>
        <v>1.0000208792241281</v>
      </c>
    </row>
    <row r="15968" spans="1:3">
      <c r="A15968">
        <v>95795</v>
      </c>
      <c r="B15968">
        <v>95797</v>
      </c>
      <c r="C15968">
        <f t="shared" si="258"/>
        <v>1.0000208779163839</v>
      </c>
    </row>
    <row r="15969" spans="1:3">
      <c r="A15969">
        <v>95801</v>
      </c>
      <c r="B15969">
        <v>95803</v>
      </c>
      <c r="C15969">
        <f t="shared" si="258"/>
        <v>1.0000208766088037</v>
      </c>
    </row>
    <row r="15970" spans="1:3">
      <c r="A15970">
        <v>95807</v>
      </c>
      <c r="B15970">
        <v>95809</v>
      </c>
      <c r="C15970">
        <f t="shared" si="258"/>
        <v>1.0000208753013871</v>
      </c>
    </row>
    <row r="15971" spans="1:3">
      <c r="A15971">
        <v>95813</v>
      </c>
      <c r="B15971">
        <v>95815</v>
      </c>
      <c r="C15971">
        <f t="shared" si="258"/>
        <v>1.0000208739941343</v>
      </c>
    </row>
    <row r="15972" spans="1:3">
      <c r="A15972">
        <v>95819</v>
      </c>
      <c r="B15972">
        <v>95821</v>
      </c>
      <c r="C15972">
        <f t="shared" si="258"/>
        <v>1.0000208726870454</v>
      </c>
    </row>
    <row r="15973" spans="1:3">
      <c r="A15973">
        <v>95825</v>
      </c>
      <c r="B15973">
        <v>95827</v>
      </c>
      <c r="C15973">
        <f t="shared" si="258"/>
        <v>1.00002087138012</v>
      </c>
    </row>
    <row r="15974" spans="1:3">
      <c r="A15974">
        <v>95831</v>
      </c>
      <c r="B15974">
        <v>95833</v>
      </c>
      <c r="C15974">
        <f t="shared" si="258"/>
        <v>1.0000208700733584</v>
      </c>
    </row>
    <row r="15975" spans="1:3">
      <c r="A15975">
        <v>95837</v>
      </c>
      <c r="B15975">
        <v>95839</v>
      </c>
      <c r="C15975">
        <f t="shared" si="258"/>
        <v>1.0000208687667602</v>
      </c>
    </row>
    <row r="15976" spans="1:3">
      <c r="A15976">
        <v>95843</v>
      </c>
      <c r="B15976">
        <v>95845</v>
      </c>
      <c r="C15976">
        <f t="shared" si="258"/>
        <v>1.0000208674603257</v>
      </c>
    </row>
    <row r="15977" spans="1:3">
      <c r="A15977">
        <v>95849</v>
      </c>
      <c r="B15977">
        <v>95851</v>
      </c>
      <c r="C15977">
        <f t="shared" si="258"/>
        <v>1.0000208661540548</v>
      </c>
    </row>
    <row r="15978" spans="1:3">
      <c r="A15978">
        <v>95855</v>
      </c>
      <c r="B15978">
        <v>95857</v>
      </c>
      <c r="C15978">
        <f t="shared" si="258"/>
        <v>1.0000208648479474</v>
      </c>
    </row>
    <row r="15979" spans="1:3">
      <c r="A15979">
        <v>95861</v>
      </c>
      <c r="B15979">
        <v>95863</v>
      </c>
      <c r="C15979">
        <f t="shared" si="258"/>
        <v>1.0000208635420036</v>
      </c>
    </row>
    <row r="15980" spans="1:3">
      <c r="A15980">
        <v>95867</v>
      </c>
      <c r="B15980">
        <v>95869</v>
      </c>
      <c r="C15980">
        <f t="shared" si="258"/>
        <v>1.000020862236223</v>
      </c>
    </row>
    <row r="15981" spans="1:3">
      <c r="A15981">
        <v>95873</v>
      </c>
      <c r="B15981">
        <v>95875</v>
      </c>
      <c r="C15981">
        <f t="shared" si="258"/>
        <v>1.000020860930606</v>
      </c>
    </row>
    <row r="15982" spans="1:3">
      <c r="A15982">
        <v>95879</v>
      </c>
      <c r="B15982">
        <v>95881</v>
      </c>
      <c r="C15982">
        <f t="shared" si="258"/>
        <v>1.0000208596251525</v>
      </c>
    </row>
    <row r="15983" spans="1:3">
      <c r="A15983">
        <v>95885</v>
      </c>
      <c r="B15983">
        <v>95887</v>
      </c>
      <c r="C15983">
        <f t="shared" si="258"/>
        <v>1.0000208583198624</v>
      </c>
    </row>
    <row r="15984" spans="1:3">
      <c r="A15984">
        <v>95891</v>
      </c>
      <c r="B15984">
        <v>95893</v>
      </c>
      <c r="C15984">
        <f t="shared" si="258"/>
        <v>1.0000208570147355</v>
      </c>
    </row>
    <row r="15985" spans="1:3">
      <c r="A15985">
        <v>95897</v>
      </c>
      <c r="B15985">
        <v>95899</v>
      </c>
      <c r="C15985">
        <f t="shared" si="258"/>
        <v>1.0000208557097718</v>
      </c>
    </row>
    <row r="15986" spans="1:3">
      <c r="A15986">
        <v>95903</v>
      </c>
      <c r="B15986">
        <v>95905</v>
      </c>
      <c r="C15986">
        <f t="shared" si="258"/>
        <v>1.0000208544049718</v>
      </c>
    </row>
    <row r="15987" spans="1:3">
      <c r="A15987">
        <v>95909</v>
      </c>
      <c r="B15987">
        <v>95911</v>
      </c>
      <c r="C15987">
        <f t="shared" si="258"/>
        <v>1.0000208531003347</v>
      </c>
    </row>
    <row r="15988" spans="1:3">
      <c r="A15988">
        <v>95915</v>
      </c>
      <c r="B15988">
        <v>95917</v>
      </c>
      <c r="C15988">
        <f t="shared" si="258"/>
        <v>1.0000208517958609</v>
      </c>
    </row>
    <row r="15989" spans="1:3">
      <c r="A15989">
        <v>95921</v>
      </c>
      <c r="B15989">
        <v>95923</v>
      </c>
      <c r="C15989">
        <f t="shared" si="258"/>
        <v>1.0000208504915504</v>
      </c>
    </row>
    <row r="15990" spans="1:3">
      <c r="A15990">
        <v>95927</v>
      </c>
      <c r="B15990">
        <v>95929</v>
      </c>
      <c r="C15990">
        <f t="shared" si="258"/>
        <v>1.000020849187403</v>
      </c>
    </row>
    <row r="15991" spans="1:3">
      <c r="A15991">
        <v>95933</v>
      </c>
      <c r="B15991">
        <v>95935</v>
      </c>
      <c r="C15991">
        <f t="shared" si="258"/>
        <v>1.0000208478834187</v>
      </c>
    </row>
    <row r="15992" spans="1:3">
      <c r="A15992">
        <v>95939</v>
      </c>
      <c r="B15992">
        <v>95941</v>
      </c>
      <c r="C15992">
        <f t="shared" si="258"/>
        <v>1.0000208465795974</v>
      </c>
    </row>
    <row r="15993" spans="1:3">
      <c r="A15993">
        <v>95945</v>
      </c>
      <c r="B15993">
        <v>95947</v>
      </c>
      <c r="C15993">
        <f t="shared" si="258"/>
        <v>1.0000208452759394</v>
      </c>
    </row>
    <row r="15994" spans="1:3">
      <c r="A15994">
        <v>95951</v>
      </c>
      <c r="B15994">
        <v>95953</v>
      </c>
      <c r="C15994">
        <f t="shared" si="258"/>
        <v>1.0000208439724443</v>
      </c>
    </row>
    <row r="15995" spans="1:3">
      <c r="A15995">
        <v>95957</v>
      </c>
      <c r="B15995">
        <v>95959</v>
      </c>
      <c r="C15995">
        <f t="shared" si="258"/>
        <v>1.0000208426691122</v>
      </c>
    </row>
    <row r="15996" spans="1:3">
      <c r="A15996">
        <v>95963</v>
      </c>
      <c r="B15996">
        <v>95965</v>
      </c>
      <c r="C15996">
        <f t="shared" si="258"/>
        <v>1.000020841365943</v>
      </c>
    </row>
    <row r="15997" spans="1:3">
      <c r="A15997">
        <v>95969</v>
      </c>
      <c r="B15997">
        <v>95971</v>
      </c>
      <c r="C15997">
        <f t="shared" si="258"/>
        <v>1.0000208400629369</v>
      </c>
    </row>
    <row r="15998" spans="1:3">
      <c r="A15998">
        <v>95975</v>
      </c>
      <c r="B15998">
        <v>95977</v>
      </c>
      <c r="C15998">
        <f t="shared" si="258"/>
        <v>1.0000208387600937</v>
      </c>
    </row>
    <row r="15999" spans="1:3">
      <c r="A15999">
        <v>95981</v>
      </c>
      <c r="B15999">
        <v>95983</v>
      </c>
      <c r="C15999">
        <f t="shared" si="258"/>
        <v>1.0000208374574135</v>
      </c>
    </row>
    <row r="16000" spans="1:3">
      <c r="A16000">
        <v>95987</v>
      </c>
      <c r="B16000">
        <v>95989</v>
      </c>
      <c r="C16000">
        <f t="shared" si="258"/>
        <v>1.0000208361548959</v>
      </c>
    </row>
    <row r="16001" spans="1:3">
      <c r="A16001">
        <v>95993</v>
      </c>
      <c r="B16001">
        <v>95995</v>
      </c>
      <c r="C16001">
        <f t="shared" si="258"/>
        <v>1.0000208348525412</v>
      </c>
    </row>
    <row r="16002" spans="1:3">
      <c r="A16002">
        <v>95999</v>
      </c>
      <c r="B16002">
        <v>96001</v>
      </c>
      <c r="C16002">
        <f t="shared" si="258"/>
        <v>1.0000208335503495</v>
      </c>
    </row>
    <row r="16003" spans="1:3">
      <c r="A16003">
        <v>96005</v>
      </c>
      <c r="B16003">
        <v>96007</v>
      </c>
      <c r="C16003">
        <f t="shared" si="258"/>
        <v>1.0000208322483204</v>
      </c>
    </row>
    <row r="16004" spans="1:3">
      <c r="A16004">
        <v>96011</v>
      </c>
      <c r="B16004">
        <v>96013</v>
      </c>
      <c r="C16004">
        <f t="shared" si="258"/>
        <v>1.000020830946454</v>
      </c>
    </row>
    <row r="16005" spans="1:3">
      <c r="A16005">
        <v>96017</v>
      </c>
      <c r="B16005">
        <v>96019</v>
      </c>
      <c r="C16005">
        <f t="shared" ref="C16005:C16068" si="259">B16005/A16005</f>
        <v>1.0000208296447504</v>
      </c>
    </row>
    <row r="16006" spans="1:3">
      <c r="A16006">
        <v>96023</v>
      </c>
      <c r="B16006">
        <v>96025</v>
      </c>
      <c r="C16006">
        <f t="shared" si="259"/>
        <v>1.0000208283432095</v>
      </c>
    </row>
    <row r="16007" spans="1:3">
      <c r="A16007">
        <v>96029</v>
      </c>
      <c r="B16007">
        <v>96031</v>
      </c>
      <c r="C16007">
        <f t="shared" si="259"/>
        <v>1.0000208270418312</v>
      </c>
    </row>
    <row r="16008" spans="1:3">
      <c r="A16008">
        <v>96035</v>
      </c>
      <c r="B16008">
        <v>96037</v>
      </c>
      <c r="C16008">
        <f t="shared" si="259"/>
        <v>1.0000208257406153</v>
      </c>
    </row>
    <row r="16009" spans="1:3">
      <c r="A16009">
        <v>96041</v>
      </c>
      <c r="B16009">
        <v>96043</v>
      </c>
      <c r="C16009">
        <f t="shared" si="259"/>
        <v>1.0000208244395623</v>
      </c>
    </row>
    <row r="16010" spans="1:3">
      <c r="A16010">
        <v>96047</v>
      </c>
      <c r="B16010">
        <v>96049</v>
      </c>
      <c r="C16010">
        <f t="shared" si="259"/>
        <v>1.0000208231386718</v>
      </c>
    </row>
    <row r="16011" spans="1:3">
      <c r="A16011">
        <v>96053</v>
      </c>
      <c r="B16011">
        <v>96055</v>
      </c>
      <c r="C16011">
        <f t="shared" si="259"/>
        <v>1.0000208218379436</v>
      </c>
    </row>
    <row r="16012" spans="1:3">
      <c r="A16012">
        <v>96059</v>
      </c>
      <c r="B16012">
        <v>96061</v>
      </c>
      <c r="C16012">
        <f t="shared" si="259"/>
        <v>1.0000208205373782</v>
      </c>
    </row>
    <row r="16013" spans="1:3">
      <c r="A16013">
        <v>96065</v>
      </c>
      <c r="B16013">
        <v>96067</v>
      </c>
      <c r="C16013">
        <f t="shared" si="259"/>
        <v>1.0000208192369751</v>
      </c>
    </row>
    <row r="16014" spans="1:3">
      <c r="A16014">
        <v>96071</v>
      </c>
      <c r="B16014">
        <v>96073</v>
      </c>
      <c r="C16014">
        <f t="shared" si="259"/>
        <v>1.0000208179367343</v>
      </c>
    </row>
    <row r="16015" spans="1:3">
      <c r="A16015">
        <v>96077</v>
      </c>
      <c r="B16015">
        <v>96079</v>
      </c>
      <c r="C16015">
        <f t="shared" si="259"/>
        <v>1.000020816636656</v>
      </c>
    </row>
    <row r="16016" spans="1:3">
      <c r="A16016">
        <v>96083</v>
      </c>
      <c r="B16016">
        <v>96085</v>
      </c>
      <c r="C16016">
        <f t="shared" si="259"/>
        <v>1.00002081533674</v>
      </c>
    </row>
    <row r="16017" spans="1:3">
      <c r="A16017">
        <v>96089</v>
      </c>
      <c r="B16017">
        <v>96091</v>
      </c>
      <c r="C16017">
        <f t="shared" si="259"/>
        <v>1.0000208140369866</v>
      </c>
    </row>
    <row r="16018" spans="1:3">
      <c r="A16018">
        <v>96095</v>
      </c>
      <c r="B16018">
        <v>96097</v>
      </c>
      <c r="C16018">
        <f t="shared" si="259"/>
        <v>1.0000208127373953</v>
      </c>
    </row>
    <row r="16019" spans="1:3">
      <c r="A16019">
        <v>96101</v>
      </c>
      <c r="B16019">
        <v>96103</v>
      </c>
      <c r="C16019">
        <f t="shared" si="259"/>
        <v>1.0000208114379663</v>
      </c>
    </row>
    <row r="16020" spans="1:3">
      <c r="A16020">
        <v>96107</v>
      </c>
      <c r="B16020">
        <v>96109</v>
      </c>
      <c r="C16020">
        <f t="shared" si="259"/>
        <v>1.0000208101386996</v>
      </c>
    </row>
    <row r="16021" spans="1:3">
      <c r="A16021">
        <v>96113</v>
      </c>
      <c r="B16021">
        <v>96115</v>
      </c>
      <c r="C16021">
        <f t="shared" si="259"/>
        <v>1.000020808839595</v>
      </c>
    </row>
    <row r="16022" spans="1:3">
      <c r="A16022">
        <v>96119</v>
      </c>
      <c r="B16022">
        <v>96121</v>
      </c>
      <c r="C16022">
        <f t="shared" si="259"/>
        <v>1.0000208075406527</v>
      </c>
    </row>
    <row r="16023" spans="1:3">
      <c r="A16023">
        <v>96125</v>
      </c>
      <c r="B16023">
        <v>96127</v>
      </c>
      <c r="C16023">
        <f t="shared" si="259"/>
        <v>1.0000208062418725</v>
      </c>
    </row>
    <row r="16024" spans="1:3">
      <c r="A16024">
        <v>96131</v>
      </c>
      <c r="B16024">
        <v>96133</v>
      </c>
      <c r="C16024">
        <f t="shared" si="259"/>
        <v>1.0000208049432546</v>
      </c>
    </row>
    <row r="16025" spans="1:3">
      <c r="A16025">
        <v>96137</v>
      </c>
      <c r="B16025">
        <v>96139</v>
      </c>
      <c r="C16025">
        <f t="shared" si="259"/>
        <v>1.0000208036447986</v>
      </c>
    </row>
    <row r="16026" spans="1:3">
      <c r="A16026">
        <v>96143</v>
      </c>
      <c r="B16026">
        <v>96145</v>
      </c>
      <c r="C16026">
        <f t="shared" si="259"/>
        <v>1.0000208023465047</v>
      </c>
    </row>
    <row r="16027" spans="1:3">
      <c r="A16027">
        <v>96149</v>
      </c>
      <c r="B16027">
        <v>96151</v>
      </c>
      <c r="C16027">
        <f t="shared" si="259"/>
        <v>1.0000208010483729</v>
      </c>
    </row>
    <row r="16028" spans="1:3">
      <c r="A16028">
        <v>96155</v>
      </c>
      <c r="B16028">
        <v>96157</v>
      </c>
      <c r="C16028">
        <f t="shared" si="259"/>
        <v>1.0000207997504029</v>
      </c>
    </row>
    <row r="16029" spans="1:3">
      <c r="A16029">
        <v>96161</v>
      </c>
      <c r="B16029">
        <v>96163</v>
      </c>
      <c r="C16029">
        <f t="shared" si="259"/>
        <v>1.0000207984525951</v>
      </c>
    </row>
    <row r="16030" spans="1:3">
      <c r="A16030">
        <v>96167</v>
      </c>
      <c r="B16030">
        <v>96169</v>
      </c>
      <c r="C16030">
        <f t="shared" si="259"/>
        <v>1.0000207971549493</v>
      </c>
    </row>
    <row r="16031" spans="1:3">
      <c r="A16031">
        <v>96173</v>
      </c>
      <c r="B16031">
        <v>96175</v>
      </c>
      <c r="C16031">
        <f t="shared" si="259"/>
        <v>1.0000207958574652</v>
      </c>
    </row>
    <row r="16032" spans="1:3">
      <c r="A16032">
        <v>96179</v>
      </c>
      <c r="B16032">
        <v>96181</v>
      </c>
      <c r="C16032">
        <f t="shared" si="259"/>
        <v>1.0000207945601431</v>
      </c>
    </row>
    <row r="16033" spans="1:3">
      <c r="A16033">
        <v>96185</v>
      </c>
      <c r="B16033">
        <v>96187</v>
      </c>
      <c r="C16033">
        <f t="shared" si="259"/>
        <v>1.0000207932629828</v>
      </c>
    </row>
    <row r="16034" spans="1:3">
      <c r="A16034">
        <v>96191</v>
      </c>
      <c r="B16034">
        <v>96193</v>
      </c>
      <c r="C16034">
        <f t="shared" si="259"/>
        <v>1.0000207919659843</v>
      </c>
    </row>
    <row r="16035" spans="1:3">
      <c r="A16035">
        <v>96197</v>
      </c>
      <c r="B16035">
        <v>96199</v>
      </c>
      <c r="C16035">
        <f t="shared" si="259"/>
        <v>1.0000207906691476</v>
      </c>
    </row>
    <row r="16036" spans="1:3">
      <c r="A16036">
        <v>96203</v>
      </c>
      <c r="B16036">
        <v>96205</v>
      </c>
      <c r="C16036">
        <f t="shared" si="259"/>
        <v>1.0000207893724729</v>
      </c>
    </row>
    <row r="16037" spans="1:3">
      <c r="A16037">
        <v>96209</v>
      </c>
      <c r="B16037">
        <v>96211</v>
      </c>
      <c r="C16037">
        <f t="shared" si="259"/>
        <v>1.0000207880759597</v>
      </c>
    </row>
    <row r="16038" spans="1:3">
      <c r="A16038">
        <v>96215</v>
      </c>
      <c r="B16038">
        <v>96217</v>
      </c>
      <c r="C16038">
        <f t="shared" si="259"/>
        <v>1.0000207867796083</v>
      </c>
    </row>
    <row r="16039" spans="1:3">
      <c r="A16039">
        <v>96221</v>
      </c>
      <c r="B16039">
        <v>96223</v>
      </c>
      <c r="C16039">
        <f t="shared" si="259"/>
        <v>1.0000207854834184</v>
      </c>
    </row>
    <row r="16040" spans="1:3">
      <c r="A16040">
        <v>96227</v>
      </c>
      <c r="B16040">
        <v>96229</v>
      </c>
      <c r="C16040">
        <f t="shared" si="259"/>
        <v>1.0000207841873903</v>
      </c>
    </row>
    <row r="16041" spans="1:3">
      <c r="A16041">
        <v>96233</v>
      </c>
      <c r="B16041">
        <v>96235</v>
      </c>
      <c r="C16041">
        <f t="shared" si="259"/>
        <v>1.0000207828915237</v>
      </c>
    </row>
    <row r="16042" spans="1:3">
      <c r="A16042">
        <v>96239</v>
      </c>
      <c r="B16042">
        <v>96241</v>
      </c>
      <c r="C16042">
        <f t="shared" si="259"/>
        <v>1.0000207815958186</v>
      </c>
    </row>
    <row r="16043" spans="1:3">
      <c r="A16043">
        <v>96245</v>
      </c>
      <c r="B16043">
        <v>96247</v>
      </c>
      <c r="C16043">
        <f t="shared" si="259"/>
        <v>1.0000207803002754</v>
      </c>
    </row>
    <row r="16044" spans="1:3">
      <c r="A16044">
        <v>96251</v>
      </c>
      <c r="B16044">
        <v>96253</v>
      </c>
      <c r="C16044">
        <f t="shared" si="259"/>
        <v>1.0000207790048934</v>
      </c>
    </row>
    <row r="16045" spans="1:3">
      <c r="A16045">
        <v>96257</v>
      </c>
      <c r="B16045">
        <v>96259</v>
      </c>
      <c r="C16045">
        <f t="shared" si="259"/>
        <v>1.000020777709673</v>
      </c>
    </row>
    <row r="16046" spans="1:3">
      <c r="A16046">
        <v>96263</v>
      </c>
      <c r="B16046">
        <v>96265</v>
      </c>
      <c r="C16046">
        <f t="shared" si="259"/>
        <v>1.0000207764146141</v>
      </c>
    </row>
    <row r="16047" spans="1:3">
      <c r="A16047">
        <v>96269</v>
      </c>
      <c r="B16047">
        <v>96271</v>
      </c>
      <c r="C16047">
        <f t="shared" si="259"/>
        <v>1.0000207751197165</v>
      </c>
    </row>
    <row r="16048" spans="1:3">
      <c r="A16048">
        <v>96275</v>
      </c>
      <c r="B16048">
        <v>96277</v>
      </c>
      <c r="C16048">
        <f t="shared" si="259"/>
        <v>1.0000207738249804</v>
      </c>
    </row>
    <row r="16049" spans="1:3">
      <c r="A16049">
        <v>96281</v>
      </c>
      <c r="B16049">
        <v>96283</v>
      </c>
      <c r="C16049">
        <f t="shared" si="259"/>
        <v>1.0000207725304058</v>
      </c>
    </row>
    <row r="16050" spans="1:3">
      <c r="A16050">
        <v>96287</v>
      </c>
      <c r="B16050">
        <v>96289</v>
      </c>
      <c r="C16050">
        <f t="shared" si="259"/>
        <v>1.0000207712359923</v>
      </c>
    </row>
    <row r="16051" spans="1:3">
      <c r="A16051">
        <v>96293</v>
      </c>
      <c r="B16051">
        <v>96295</v>
      </c>
      <c r="C16051">
        <f t="shared" si="259"/>
        <v>1.0000207699417403</v>
      </c>
    </row>
    <row r="16052" spans="1:3">
      <c r="A16052">
        <v>96299</v>
      </c>
      <c r="B16052">
        <v>96301</v>
      </c>
      <c r="C16052">
        <f t="shared" si="259"/>
        <v>1.0000207686476494</v>
      </c>
    </row>
    <row r="16053" spans="1:3">
      <c r="A16053">
        <v>96305</v>
      </c>
      <c r="B16053">
        <v>96307</v>
      </c>
      <c r="C16053">
        <f t="shared" si="259"/>
        <v>1.00002076735372</v>
      </c>
    </row>
    <row r="16054" spans="1:3">
      <c r="A16054">
        <v>96311</v>
      </c>
      <c r="B16054">
        <v>96313</v>
      </c>
      <c r="C16054">
        <f t="shared" si="259"/>
        <v>1.0000207660599516</v>
      </c>
    </row>
    <row r="16055" spans="1:3">
      <c r="A16055">
        <v>96317</v>
      </c>
      <c r="B16055">
        <v>96319</v>
      </c>
      <c r="C16055">
        <f t="shared" si="259"/>
        <v>1.0000207647663444</v>
      </c>
    </row>
    <row r="16056" spans="1:3">
      <c r="A16056">
        <v>96323</v>
      </c>
      <c r="B16056">
        <v>96325</v>
      </c>
      <c r="C16056">
        <f t="shared" si="259"/>
        <v>1.0000207634728984</v>
      </c>
    </row>
    <row r="16057" spans="1:3">
      <c r="A16057">
        <v>96329</v>
      </c>
      <c r="B16057">
        <v>96331</v>
      </c>
      <c r="C16057">
        <f t="shared" si="259"/>
        <v>1.0000207621796136</v>
      </c>
    </row>
    <row r="16058" spans="1:3">
      <c r="A16058">
        <v>96335</v>
      </c>
      <c r="B16058">
        <v>96337</v>
      </c>
      <c r="C16058">
        <f t="shared" si="259"/>
        <v>1.0000207608864899</v>
      </c>
    </row>
    <row r="16059" spans="1:3">
      <c r="A16059">
        <v>96341</v>
      </c>
      <c r="B16059">
        <v>96343</v>
      </c>
      <c r="C16059">
        <f t="shared" si="259"/>
        <v>1.0000207595935271</v>
      </c>
    </row>
    <row r="16060" spans="1:3">
      <c r="A16060">
        <v>96347</v>
      </c>
      <c r="B16060">
        <v>96349</v>
      </c>
      <c r="C16060">
        <f t="shared" si="259"/>
        <v>1.0000207583007255</v>
      </c>
    </row>
    <row r="16061" spans="1:3">
      <c r="A16061">
        <v>96353</v>
      </c>
      <c r="B16061">
        <v>96355</v>
      </c>
      <c r="C16061">
        <f t="shared" si="259"/>
        <v>1.0000207570080848</v>
      </c>
    </row>
    <row r="16062" spans="1:3">
      <c r="A16062">
        <v>96359</v>
      </c>
      <c r="B16062">
        <v>96361</v>
      </c>
      <c r="C16062">
        <f t="shared" si="259"/>
        <v>1.0000207557156051</v>
      </c>
    </row>
    <row r="16063" spans="1:3">
      <c r="A16063">
        <v>96365</v>
      </c>
      <c r="B16063">
        <v>96367</v>
      </c>
      <c r="C16063">
        <f t="shared" si="259"/>
        <v>1.0000207544232864</v>
      </c>
    </row>
    <row r="16064" spans="1:3">
      <c r="A16064">
        <v>96371</v>
      </c>
      <c r="B16064">
        <v>96373</v>
      </c>
      <c r="C16064">
        <f t="shared" si="259"/>
        <v>1.0000207531311287</v>
      </c>
    </row>
    <row r="16065" spans="1:3">
      <c r="A16065">
        <v>96377</v>
      </c>
      <c r="B16065">
        <v>96379</v>
      </c>
      <c r="C16065">
        <f t="shared" si="259"/>
        <v>1.0000207518391317</v>
      </c>
    </row>
    <row r="16066" spans="1:3">
      <c r="A16066">
        <v>96383</v>
      </c>
      <c r="B16066">
        <v>96385</v>
      </c>
      <c r="C16066">
        <f t="shared" si="259"/>
        <v>1.0000207505472958</v>
      </c>
    </row>
    <row r="16067" spans="1:3">
      <c r="A16067">
        <v>96389</v>
      </c>
      <c r="B16067">
        <v>96391</v>
      </c>
      <c r="C16067">
        <f t="shared" si="259"/>
        <v>1.0000207492556203</v>
      </c>
    </row>
    <row r="16068" spans="1:3">
      <c r="A16068">
        <v>96395</v>
      </c>
      <c r="B16068">
        <v>96397</v>
      </c>
      <c r="C16068">
        <f t="shared" si="259"/>
        <v>1.0000207479641061</v>
      </c>
    </row>
    <row r="16069" spans="1:3">
      <c r="A16069">
        <v>96401</v>
      </c>
      <c r="B16069">
        <v>96403</v>
      </c>
      <c r="C16069">
        <f t="shared" ref="C16069:C16132" si="260">B16069/A16069</f>
        <v>1.0000207466727524</v>
      </c>
    </row>
    <row r="16070" spans="1:3">
      <c r="A16070">
        <v>96407</v>
      </c>
      <c r="B16070">
        <v>96409</v>
      </c>
      <c r="C16070">
        <f t="shared" si="260"/>
        <v>1.0000207453815595</v>
      </c>
    </row>
    <row r="16071" spans="1:3">
      <c r="A16071">
        <v>96413</v>
      </c>
      <c r="B16071">
        <v>96415</v>
      </c>
      <c r="C16071">
        <f t="shared" si="260"/>
        <v>1.0000207440905271</v>
      </c>
    </row>
    <row r="16072" spans="1:3">
      <c r="A16072">
        <v>96419</v>
      </c>
      <c r="B16072">
        <v>96421</v>
      </c>
      <c r="C16072">
        <f t="shared" si="260"/>
        <v>1.0000207427996557</v>
      </c>
    </row>
    <row r="16073" spans="1:3">
      <c r="A16073">
        <v>96425</v>
      </c>
      <c r="B16073">
        <v>96427</v>
      </c>
      <c r="C16073">
        <f t="shared" si="260"/>
        <v>1.0000207415089448</v>
      </c>
    </row>
    <row r="16074" spans="1:3">
      <c r="A16074">
        <v>96431</v>
      </c>
      <c r="B16074">
        <v>96433</v>
      </c>
      <c r="C16074">
        <f t="shared" si="260"/>
        <v>1.0000207402183945</v>
      </c>
    </row>
    <row r="16075" spans="1:3">
      <c r="A16075">
        <v>96437</v>
      </c>
      <c r="B16075">
        <v>96439</v>
      </c>
      <c r="C16075">
        <f t="shared" si="260"/>
        <v>1.0000207389280049</v>
      </c>
    </row>
    <row r="16076" spans="1:3">
      <c r="A16076">
        <v>96443</v>
      </c>
      <c r="B16076">
        <v>96445</v>
      </c>
      <c r="C16076">
        <f t="shared" si="260"/>
        <v>1.0000207376377757</v>
      </c>
    </row>
    <row r="16077" spans="1:3">
      <c r="A16077">
        <v>96449</v>
      </c>
      <c r="B16077">
        <v>96451</v>
      </c>
      <c r="C16077">
        <f t="shared" si="260"/>
        <v>1.0000207363477072</v>
      </c>
    </row>
    <row r="16078" spans="1:3">
      <c r="A16078">
        <v>96455</v>
      </c>
      <c r="B16078">
        <v>96457</v>
      </c>
      <c r="C16078">
        <f t="shared" si="260"/>
        <v>1.000020735057799</v>
      </c>
    </row>
    <row r="16079" spans="1:3">
      <c r="A16079">
        <v>96461</v>
      </c>
      <c r="B16079">
        <v>96463</v>
      </c>
      <c r="C16079">
        <f t="shared" si="260"/>
        <v>1.0000207337680513</v>
      </c>
    </row>
    <row r="16080" spans="1:3">
      <c r="A16080">
        <v>96467</v>
      </c>
      <c r="B16080">
        <v>96469</v>
      </c>
      <c r="C16080">
        <f t="shared" si="260"/>
        <v>1.0000207324784642</v>
      </c>
    </row>
    <row r="16081" spans="1:3">
      <c r="A16081">
        <v>96473</v>
      </c>
      <c r="B16081">
        <v>96475</v>
      </c>
      <c r="C16081">
        <f t="shared" si="260"/>
        <v>1.0000207311890374</v>
      </c>
    </row>
    <row r="16082" spans="1:3">
      <c r="A16082">
        <v>96479</v>
      </c>
      <c r="B16082">
        <v>96481</v>
      </c>
      <c r="C16082">
        <f t="shared" si="260"/>
        <v>1.000020729899771</v>
      </c>
    </row>
    <row r="16083" spans="1:3">
      <c r="A16083">
        <v>96485</v>
      </c>
      <c r="B16083">
        <v>96487</v>
      </c>
      <c r="C16083">
        <f t="shared" si="260"/>
        <v>1.0000207286106648</v>
      </c>
    </row>
    <row r="16084" spans="1:3">
      <c r="A16084">
        <v>96491</v>
      </c>
      <c r="B16084">
        <v>96493</v>
      </c>
      <c r="C16084">
        <f t="shared" si="260"/>
        <v>1.0000207273217192</v>
      </c>
    </row>
    <row r="16085" spans="1:3">
      <c r="A16085">
        <v>96497</v>
      </c>
      <c r="B16085">
        <v>96499</v>
      </c>
      <c r="C16085">
        <f t="shared" si="260"/>
        <v>1.0000207260329337</v>
      </c>
    </row>
    <row r="16086" spans="1:3">
      <c r="A16086">
        <v>96503</v>
      </c>
      <c r="B16086">
        <v>96505</v>
      </c>
      <c r="C16086">
        <f t="shared" si="260"/>
        <v>1.0000207247443085</v>
      </c>
    </row>
    <row r="16087" spans="1:3">
      <c r="A16087">
        <v>96509</v>
      </c>
      <c r="B16087">
        <v>96511</v>
      </c>
      <c r="C16087">
        <f t="shared" si="260"/>
        <v>1.0000207234558436</v>
      </c>
    </row>
    <row r="16088" spans="1:3">
      <c r="A16088">
        <v>96515</v>
      </c>
      <c r="B16088">
        <v>96517</v>
      </c>
      <c r="C16088">
        <f t="shared" si="260"/>
        <v>1.0000207221675388</v>
      </c>
    </row>
    <row r="16089" spans="1:3">
      <c r="A16089">
        <v>96521</v>
      </c>
      <c r="B16089">
        <v>96523</v>
      </c>
      <c r="C16089">
        <f t="shared" si="260"/>
        <v>1.0000207208793941</v>
      </c>
    </row>
    <row r="16090" spans="1:3">
      <c r="A16090">
        <v>96527</v>
      </c>
      <c r="B16090">
        <v>96529</v>
      </c>
      <c r="C16090">
        <f t="shared" si="260"/>
        <v>1.0000207195914097</v>
      </c>
    </row>
    <row r="16091" spans="1:3">
      <c r="A16091">
        <v>96533</v>
      </c>
      <c r="B16091">
        <v>96535</v>
      </c>
      <c r="C16091">
        <f t="shared" si="260"/>
        <v>1.0000207183035854</v>
      </c>
    </row>
    <row r="16092" spans="1:3">
      <c r="A16092">
        <v>96539</v>
      </c>
      <c r="B16092">
        <v>96541</v>
      </c>
      <c r="C16092">
        <f t="shared" si="260"/>
        <v>1.000020717015921</v>
      </c>
    </row>
    <row r="16093" spans="1:3">
      <c r="A16093">
        <v>96545</v>
      </c>
      <c r="B16093">
        <v>96547</v>
      </c>
      <c r="C16093">
        <f t="shared" si="260"/>
        <v>1.0000207157284169</v>
      </c>
    </row>
    <row r="16094" spans="1:3">
      <c r="A16094">
        <v>96551</v>
      </c>
      <c r="B16094">
        <v>96553</v>
      </c>
      <c r="C16094">
        <f t="shared" si="260"/>
        <v>1.0000207144410727</v>
      </c>
    </row>
    <row r="16095" spans="1:3">
      <c r="A16095">
        <v>96557</v>
      </c>
      <c r="B16095">
        <v>96559</v>
      </c>
      <c r="C16095">
        <f t="shared" si="260"/>
        <v>1.0000207131538883</v>
      </c>
    </row>
    <row r="16096" spans="1:3">
      <c r="A16096">
        <v>96563</v>
      </c>
      <c r="B16096">
        <v>96565</v>
      </c>
      <c r="C16096">
        <f t="shared" si="260"/>
        <v>1.000020711866864</v>
      </c>
    </row>
    <row r="16097" spans="1:3">
      <c r="A16097">
        <v>96569</v>
      </c>
      <c r="B16097">
        <v>96571</v>
      </c>
      <c r="C16097">
        <f t="shared" si="260"/>
        <v>1.0000207105799999</v>
      </c>
    </row>
    <row r="16098" spans="1:3">
      <c r="A16098">
        <v>96575</v>
      </c>
      <c r="B16098">
        <v>96577</v>
      </c>
      <c r="C16098">
        <f t="shared" si="260"/>
        <v>1.0000207092932953</v>
      </c>
    </row>
    <row r="16099" spans="1:3">
      <c r="A16099">
        <v>96581</v>
      </c>
      <c r="B16099">
        <v>96583</v>
      </c>
      <c r="C16099">
        <f t="shared" si="260"/>
        <v>1.0000207080067509</v>
      </c>
    </row>
    <row r="16100" spans="1:3">
      <c r="A16100">
        <v>96587</v>
      </c>
      <c r="B16100">
        <v>96589</v>
      </c>
      <c r="C16100">
        <f t="shared" si="260"/>
        <v>1.0000207067203661</v>
      </c>
    </row>
    <row r="16101" spans="1:3">
      <c r="A16101">
        <v>96593</v>
      </c>
      <c r="B16101">
        <v>96595</v>
      </c>
      <c r="C16101">
        <f t="shared" si="260"/>
        <v>1.0000207054341412</v>
      </c>
    </row>
    <row r="16102" spans="1:3">
      <c r="A16102">
        <v>96599</v>
      </c>
      <c r="B16102">
        <v>96601</v>
      </c>
      <c r="C16102">
        <f t="shared" si="260"/>
        <v>1.000020704148076</v>
      </c>
    </row>
    <row r="16103" spans="1:3">
      <c r="A16103">
        <v>96605</v>
      </c>
      <c r="B16103">
        <v>96607</v>
      </c>
      <c r="C16103">
        <f t="shared" si="260"/>
        <v>1.0000207028621706</v>
      </c>
    </row>
    <row r="16104" spans="1:3">
      <c r="A16104">
        <v>96611</v>
      </c>
      <c r="B16104">
        <v>96613</v>
      </c>
      <c r="C16104">
        <f t="shared" si="260"/>
        <v>1.0000207015764251</v>
      </c>
    </row>
    <row r="16105" spans="1:3">
      <c r="A16105">
        <v>96617</v>
      </c>
      <c r="B16105">
        <v>96619</v>
      </c>
      <c r="C16105">
        <f t="shared" si="260"/>
        <v>1.000020700290839</v>
      </c>
    </row>
    <row r="16106" spans="1:3">
      <c r="A16106">
        <v>96623</v>
      </c>
      <c r="B16106">
        <v>96625</v>
      </c>
      <c r="C16106">
        <f t="shared" si="260"/>
        <v>1.0000206990054128</v>
      </c>
    </row>
    <row r="16107" spans="1:3">
      <c r="A16107">
        <v>96629</v>
      </c>
      <c r="B16107">
        <v>96631</v>
      </c>
      <c r="C16107">
        <f t="shared" si="260"/>
        <v>1.0000206977201462</v>
      </c>
    </row>
    <row r="16108" spans="1:3">
      <c r="A16108">
        <v>96635</v>
      </c>
      <c r="B16108">
        <v>96637</v>
      </c>
      <c r="C16108">
        <f t="shared" si="260"/>
        <v>1.0000206964350391</v>
      </c>
    </row>
    <row r="16109" spans="1:3">
      <c r="A16109">
        <v>96641</v>
      </c>
      <c r="B16109">
        <v>96643</v>
      </c>
      <c r="C16109">
        <f t="shared" si="260"/>
        <v>1.0000206951500916</v>
      </c>
    </row>
    <row r="16110" spans="1:3">
      <c r="A16110">
        <v>96647</v>
      </c>
      <c r="B16110">
        <v>96649</v>
      </c>
      <c r="C16110">
        <f t="shared" si="260"/>
        <v>1.0000206938653036</v>
      </c>
    </row>
    <row r="16111" spans="1:3">
      <c r="A16111">
        <v>96653</v>
      </c>
      <c r="B16111">
        <v>96655</v>
      </c>
      <c r="C16111">
        <f t="shared" si="260"/>
        <v>1.0000206925806752</v>
      </c>
    </row>
    <row r="16112" spans="1:3">
      <c r="A16112">
        <v>96659</v>
      </c>
      <c r="B16112">
        <v>96661</v>
      </c>
      <c r="C16112">
        <f t="shared" si="260"/>
        <v>1.0000206912962062</v>
      </c>
    </row>
    <row r="16113" spans="1:3">
      <c r="A16113">
        <v>96665</v>
      </c>
      <c r="B16113">
        <v>96667</v>
      </c>
      <c r="C16113">
        <f t="shared" si="260"/>
        <v>1.0000206900118969</v>
      </c>
    </row>
    <row r="16114" spans="1:3">
      <c r="A16114">
        <v>96671</v>
      </c>
      <c r="B16114">
        <v>96673</v>
      </c>
      <c r="C16114">
        <f t="shared" si="260"/>
        <v>1.0000206887277467</v>
      </c>
    </row>
    <row r="16115" spans="1:3">
      <c r="A16115">
        <v>96677</v>
      </c>
      <c r="B16115">
        <v>96679</v>
      </c>
      <c r="C16115">
        <f t="shared" si="260"/>
        <v>1.0000206874437561</v>
      </c>
    </row>
    <row r="16116" spans="1:3">
      <c r="A16116">
        <v>96683</v>
      </c>
      <c r="B16116">
        <v>96685</v>
      </c>
      <c r="C16116">
        <f t="shared" si="260"/>
        <v>1.0000206861599248</v>
      </c>
    </row>
    <row r="16117" spans="1:3">
      <c r="A16117">
        <v>96689</v>
      </c>
      <c r="B16117">
        <v>96691</v>
      </c>
      <c r="C16117">
        <f t="shared" si="260"/>
        <v>1.0000206848762527</v>
      </c>
    </row>
    <row r="16118" spans="1:3">
      <c r="A16118">
        <v>96695</v>
      </c>
      <c r="B16118">
        <v>96697</v>
      </c>
      <c r="C16118">
        <f t="shared" si="260"/>
        <v>1.0000206835927401</v>
      </c>
    </row>
    <row r="16119" spans="1:3">
      <c r="A16119">
        <v>96701</v>
      </c>
      <c r="B16119">
        <v>96703</v>
      </c>
      <c r="C16119">
        <f t="shared" si="260"/>
        <v>1.0000206823093867</v>
      </c>
    </row>
    <row r="16120" spans="1:3">
      <c r="A16120">
        <v>96707</v>
      </c>
      <c r="B16120">
        <v>96709</v>
      </c>
      <c r="C16120">
        <f t="shared" si="260"/>
        <v>1.0000206810261925</v>
      </c>
    </row>
    <row r="16121" spans="1:3">
      <c r="A16121">
        <v>96713</v>
      </c>
      <c r="B16121">
        <v>96715</v>
      </c>
      <c r="C16121">
        <f t="shared" si="260"/>
        <v>1.0000206797431577</v>
      </c>
    </row>
    <row r="16122" spans="1:3">
      <c r="A16122">
        <v>96719</v>
      </c>
      <c r="B16122">
        <v>96721</v>
      </c>
      <c r="C16122">
        <f t="shared" si="260"/>
        <v>1.0000206784602819</v>
      </c>
    </row>
    <row r="16123" spans="1:3">
      <c r="A16123">
        <v>96725</v>
      </c>
      <c r="B16123">
        <v>96727</v>
      </c>
      <c r="C16123">
        <f t="shared" si="260"/>
        <v>1.0000206771775653</v>
      </c>
    </row>
    <row r="16124" spans="1:3">
      <c r="A16124">
        <v>96731</v>
      </c>
      <c r="B16124">
        <v>96733</v>
      </c>
      <c r="C16124">
        <f t="shared" si="260"/>
        <v>1.0000206758950079</v>
      </c>
    </row>
    <row r="16125" spans="1:3">
      <c r="A16125">
        <v>96737</v>
      </c>
      <c r="B16125">
        <v>96739</v>
      </c>
      <c r="C16125">
        <f t="shared" si="260"/>
        <v>1.0000206746126095</v>
      </c>
    </row>
    <row r="16126" spans="1:3">
      <c r="A16126">
        <v>96743</v>
      </c>
      <c r="B16126">
        <v>96745</v>
      </c>
      <c r="C16126">
        <f t="shared" si="260"/>
        <v>1.0000206733303703</v>
      </c>
    </row>
    <row r="16127" spans="1:3">
      <c r="A16127">
        <v>96749</v>
      </c>
      <c r="B16127">
        <v>96751</v>
      </c>
      <c r="C16127">
        <f t="shared" si="260"/>
        <v>1.0000206720482898</v>
      </c>
    </row>
    <row r="16128" spans="1:3">
      <c r="A16128">
        <v>96755</v>
      </c>
      <c r="B16128">
        <v>96757</v>
      </c>
      <c r="C16128">
        <f t="shared" si="260"/>
        <v>1.0000206707663686</v>
      </c>
    </row>
    <row r="16129" spans="1:3">
      <c r="A16129">
        <v>96761</v>
      </c>
      <c r="B16129">
        <v>96763</v>
      </c>
      <c r="C16129">
        <f t="shared" si="260"/>
        <v>1.0000206694846063</v>
      </c>
    </row>
    <row r="16130" spans="1:3">
      <c r="A16130">
        <v>96767</v>
      </c>
      <c r="B16130">
        <v>96769</v>
      </c>
      <c r="C16130">
        <f t="shared" si="260"/>
        <v>1.0000206682030031</v>
      </c>
    </row>
    <row r="16131" spans="1:3">
      <c r="A16131">
        <v>96773</v>
      </c>
      <c r="B16131">
        <v>96775</v>
      </c>
      <c r="C16131">
        <f t="shared" si="260"/>
        <v>1.0000206669215588</v>
      </c>
    </row>
    <row r="16132" spans="1:3">
      <c r="A16132">
        <v>96779</v>
      </c>
      <c r="B16132">
        <v>96781</v>
      </c>
      <c r="C16132">
        <f t="shared" si="260"/>
        <v>1.0000206656402733</v>
      </c>
    </row>
    <row r="16133" spans="1:3">
      <c r="A16133">
        <v>96785</v>
      </c>
      <c r="B16133">
        <v>96787</v>
      </c>
      <c r="C16133">
        <f t="shared" ref="C16133:C16196" si="261">B16133/A16133</f>
        <v>1.0000206643591465</v>
      </c>
    </row>
    <row r="16134" spans="1:3">
      <c r="A16134">
        <v>96791</v>
      </c>
      <c r="B16134">
        <v>96793</v>
      </c>
      <c r="C16134">
        <f t="shared" si="261"/>
        <v>1.0000206630781787</v>
      </c>
    </row>
    <row r="16135" spans="1:3">
      <c r="A16135">
        <v>96797</v>
      </c>
      <c r="B16135">
        <v>96799</v>
      </c>
      <c r="C16135">
        <f t="shared" si="261"/>
        <v>1.0000206617973697</v>
      </c>
    </row>
    <row r="16136" spans="1:3">
      <c r="A16136">
        <v>96803</v>
      </c>
      <c r="B16136">
        <v>96805</v>
      </c>
      <c r="C16136">
        <f t="shared" si="261"/>
        <v>1.0000206605167195</v>
      </c>
    </row>
    <row r="16137" spans="1:3">
      <c r="A16137">
        <v>96809</v>
      </c>
      <c r="B16137">
        <v>96811</v>
      </c>
      <c r="C16137">
        <f t="shared" si="261"/>
        <v>1.000020659236228</v>
      </c>
    </row>
    <row r="16138" spans="1:3">
      <c r="A16138">
        <v>96815</v>
      </c>
      <c r="B16138">
        <v>96817</v>
      </c>
      <c r="C16138">
        <f t="shared" si="261"/>
        <v>1.0000206579558952</v>
      </c>
    </row>
    <row r="16139" spans="1:3">
      <c r="A16139">
        <v>96821</v>
      </c>
      <c r="B16139">
        <v>96823</v>
      </c>
      <c r="C16139">
        <f t="shared" si="261"/>
        <v>1.0000206566757213</v>
      </c>
    </row>
    <row r="16140" spans="1:3">
      <c r="A16140">
        <v>96827</v>
      </c>
      <c r="B16140">
        <v>96829</v>
      </c>
      <c r="C16140">
        <f t="shared" si="261"/>
        <v>1.0000206553957058</v>
      </c>
    </row>
    <row r="16141" spans="1:3">
      <c r="A16141">
        <v>96833</v>
      </c>
      <c r="B16141">
        <v>96835</v>
      </c>
      <c r="C16141">
        <f t="shared" si="261"/>
        <v>1.000020654115849</v>
      </c>
    </row>
    <row r="16142" spans="1:3">
      <c r="A16142">
        <v>96839</v>
      </c>
      <c r="B16142">
        <v>96841</v>
      </c>
      <c r="C16142">
        <f t="shared" si="261"/>
        <v>1.0000206528361508</v>
      </c>
    </row>
    <row r="16143" spans="1:3">
      <c r="A16143">
        <v>96845</v>
      </c>
      <c r="B16143">
        <v>96847</v>
      </c>
      <c r="C16143">
        <f t="shared" si="261"/>
        <v>1.000020651556611</v>
      </c>
    </row>
    <row r="16144" spans="1:3">
      <c r="A16144">
        <v>96851</v>
      </c>
      <c r="B16144">
        <v>96853</v>
      </c>
      <c r="C16144">
        <f t="shared" si="261"/>
        <v>1.00002065027723</v>
      </c>
    </row>
    <row r="16145" spans="1:3">
      <c r="A16145">
        <v>96857</v>
      </c>
      <c r="B16145">
        <v>96859</v>
      </c>
      <c r="C16145">
        <f t="shared" si="261"/>
        <v>1.0000206489980075</v>
      </c>
    </row>
    <row r="16146" spans="1:3">
      <c r="A16146">
        <v>96863</v>
      </c>
      <c r="B16146">
        <v>96865</v>
      </c>
      <c r="C16146">
        <f t="shared" si="261"/>
        <v>1.0000206477189433</v>
      </c>
    </row>
    <row r="16147" spans="1:3">
      <c r="A16147">
        <v>96869</v>
      </c>
      <c r="B16147">
        <v>96871</v>
      </c>
      <c r="C16147">
        <f t="shared" si="261"/>
        <v>1.0000206464400376</v>
      </c>
    </row>
    <row r="16148" spans="1:3">
      <c r="A16148">
        <v>96875</v>
      </c>
      <c r="B16148">
        <v>96877</v>
      </c>
      <c r="C16148">
        <f t="shared" si="261"/>
        <v>1.0000206451612903</v>
      </c>
    </row>
    <row r="16149" spans="1:3">
      <c r="A16149">
        <v>96881</v>
      </c>
      <c r="B16149">
        <v>96883</v>
      </c>
      <c r="C16149">
        <f t="shared" si="261"/>
        <v>1.0000206438827015</v>
      </c>
    </row>
    <row r="16150" spans="1:3">
      <c r="A16150">
        <v>96887</v>
      </c>
      <c r="B16150">
        <v>96889</v>
      </c>
      <c r="C16150">
        <f t="shared" si="261"/>
        <v>1.000020642604271</v>
      </c>
    </row>
    <row r="16151" spans="1:3">
      <c r="A16151">
        <v>96893</v>
      </c>
      <c r="B16151">
        <v>96895</v>
      </c>
      <c r="C16151">
        <f t="shared" si="261"/>
        <v>1.0000206413259989</v>
      </c>
    </row>
    <row r="16152" spans="1:3">
      <c r="A16152">
        <v>96899</v>
      </c>
      <c r="B16152">
        <v>96901</v>
      </c>
      <c r="C16152">
        <f t="shared" si="261"/>
        <v>1.0000206400478848</v>
      </c>
    </row>
    <row r="16153" spans="1:3">
      <c r="A16153">
        <v>96905</v>
      </c>
      <c r="B16153">
        <v>96907</v>
      </c>
      <c r="C16153">
        <f t="shared" si="261"/>
        <v>1.0000206387699293</v>
      </c>
    </row>
    <row r="16154" spans="1:3">
      <c r="A16154">
        <v>96911</v>
      </c>
      <c r="B16154">
        <v>96913</v>
      </c>
      <c r="C16154">
        <f t="shared" si="261"/>
        <v>1.0000206374921319</v>
      </c>
    </row>
    <row r="16155" spans="1:3">
      <c r="A16155">
        <v>96917</v>
      </c>
      <c r="B16155">
        <v>96919</v>
      </c>
      <c r="C16155">
        <f t="shared" si="261"/>
        <v>1.0000206362144928</v>
      </c>
    </row>
    <row r="16156" spans="1:3">
      <c r="A16156">
        <v>96923</v>
      </c>
      <c r="B16156">
        <v>96925</v>
      </c>
      <c r="C16156">
        <f t="shared" si="261"/>
        <v>1.0000206349370118</v>
      </c>
    </row>
    <row r="16157" spans="1:3">
      <c r="A16157">
        <v>96929</v>
      </c>
      <c r="B16157">
        <v>96931</v>
      </c>
      <c r="C16157">
        <f t="shared" si="261"/>
        <v>1.0000206336596891</v>
      </c>
    </row>
    <row r="16158" spans="1:3">
      <c r="A16158">
        <v>96935</v>
      </c>
      <c r="B16158">
        <v>96937</v>
      </c>
      <c r="C16158">
        <f t="shared" si="261"/>
        <v>1.0000206323825245</v>
      </c>
    </row>
    <row r="16159" spans="1:3">
      <c r="A16159">
        <v>96941</v>
      </c>
      <c r="B16159">
        <v>96943</v>
      </c>
      <c r="C16159">
        <f t="shared" si="261"/>
        <v>1.0000206311055178</v>
      </c>
    </row>
    <row r="16160" spans="1:3">
      <c r="A16160">
        <v>96947</v>
      </c>
      <c r="B16160">
        <v>96949</v>
      </c>
      <c r="C16160">
        <f t="shared" si="261"/>
        <v>1.0000206298286693</v>
      </c>
    </row>
    <row r="16161" spans="1:3">
      <c r="A16161">
        <v>96953</v>
      </c>
      <c r="B16161">
        <v>96955</v>
      </c>
      <c r="C16161">
        <f t="shared" si="261"/>
        <v>1.0000206285519788</v>
      </c>
    </row>
    <row r="16162" spans="1:3">
      <c r="A16162">
        <v>96959</v>
      </c>
      <c r="B16162">
        <v>96961</v>
      </c>
      <c r="C16162">
        <f t="shared" si="261"/>
        <v>1.0000206272754464</v>
      </c>
    </row>
    <row r="16163" spans="1:3">
      <c r="A16163">
        <v>96965</v>
      </c>
      <c r="B16163">
        <v>96967</v>
      </c>
      <c r="C16163">
        <f t="shared" si="261"/>
        <v>1.0000206259990718</v>
      </c>
    </row>
    <row r="16164" spans="1:3">
      <c r="A16164">
        <v>96971</v>
      </c>
      <c r="B16164">
        <v>96973</v>
      </c>
      <c r="C16164">
        <f t="shared" si="261"/>
        <v>1.0000206247228554</v>
      </c>
    </row>
    <row r="16165" spans="1:3">
      <c r="A16165">
        <v>96977</v>
      </c>
      <c r="B16165">
        <v>96979</v>
      </c>
      <c r="C16165">
        <f t="shared" si="261"/>
        <v>1.0000206234467968</v>
      </c>
    </row>
    <row r="16166" spans="1:3">
      <c r="A16166">
        <v>96983</v>
      </c>
      <c r="B16166">
        <v>96985</v>
      </c>
      <c r="C16166">
        <f t="shared" si="261"/>
        <v>1.0000206221708958</v>
      </c>
    </row>
    <row r="16167" spans="1:3">
      <c r="A16167">
        <v>96989</v>
      </c>
      <c r="B16167">
        <v>96991</v>
      </c>
      <c r="C16167">
        <f t="shared" si="261"/>
        <v>1.000020620895153</v>
      </c>
    </row>
    <row r="16168" spans="1:3">
      <c r="A16168">
        <v>96995</v>
      </c>
      <c r="B16168">
        <v>96997</v>
      </c>
      <c r="C16168">
        <f t="shared" si="261"/>
        <v>1.000020619619568</v>
      </c>
    </row>
    <row r="16169" spans="1:3">
      <c r="A16169">
        <v>97001</v>
      </c>
      <c r="B16169">
        <v>97003</v>
      </c>
      <c r="C16169">
        <f t="shared" si="261"/>
        <v>1.0000206183441407</v>
      </c>
    </row>
    <row r="16170" spans="1:3">
      <c r="A16170">
        <v>97007</v>
      </c>
      <c r="B16170">
        <v>97009</v>
      </c>
      <c r="C16170">
        <f t="shared" si="261"/>
        <v>1.0000206170688712</v>
      </c>
    </row>
    <row r="16171" spans="1:3">
      <c r="A16171">
        <v>97013</v>
      </c>
      <c r="B16171">
        <v>97015</v>
      </c>
      <c r="C16171">
        <f t="shared" si="261"/>
        <v>1.0000206157937597</v>
      </c>
    </row>
    <row r="16172" spans="1:3">
      <c r="A16172">
        <v>97019</v>
      </c>
      <c r="B16172">
        <v>97021</v>
      </c>
      <c r="C16172">
        <f t="shared" si="261"/>
        <v>1.0000206145188055</v>
      </c>
    </row>
    <row r="16173" spans="1:3">
      <c r="A16173">
        <v>97025</v>
      </c>
      <c r="B16173">
        <v>97027</v>
      </c>
      <c r="C16173">
        <f t="shared" si="261"/>
        <v>1.0000206132440093</v>
      </c>
    </row>
    <row r="16174" spans="1:3">
      <c r="A16174">
        <v>97031</v>
      </c>
      <c r="B16174">
        <v>97033</v>
      </c>
      <c r="C16174">
        <f t="shared" si="261"/>
        <v>1.0000206119693706</v>
      </c>
    </row>
    <row r="16175" spans="1:3">
      <c r="A16175">
        <v>97037</v>
      </c>
      <c r="B16175">
        <v>97039</v>
      </c>
      <c r="C16175">
        <f t="shared" si="261"/>
        <v>1.0000206106948897</v>
      </c>
    </row>
    <row r="16176" spans="1:3">
      <c r="A16176">
        <v>97043</v>
      </c>
      <c r="B16176">
        <v>97045</v>
      </c>
      <c r="C16176">
        <f t="shared" si="261"/>
        <v>1.0000206094205661</v>
      </c>
    </row>
    <row r="16177" spans="1:3">
      <c r="A16177">
        <v>97049</v>
      </c>
      <c r="B16177">
        <v>97051</v>
      </c>
      <c r="C16177">
        <f t="shared" si="261"/>
        <v>1.0000206081464003</v>
      </c>
    </row>
    <row r="16178" spans="1:3">
      <c r="A16178">
        <v>97055</v>
      </c>
      <c r="B16178">
        <v>97057</v>
      </c>
      <c r="C16178">
        <f t="shared" si="261"/>
        <v>1.000020606872392</v>
      </c>
    </row>
    <row r="16179" spans="1:3">
      <c r="A16179">
        <v>97061</v>
      </c>
      <c r="B16179">
        <v>97063</v>
      </c>
      <c r="C16179">
        <f t="shared" si="261"/>
        <v>1.0000206055985412</v>
      </c>
    </row>
    <row r="16180" spans="1:3">
      <c r="A16180">
        <v>97067</v>
      </c>
      <c r="B16180">
        <v>97069</v>
      </c>
      <c r="C16180">
        <f t="shared" si="261"/>
        <v>1.0000206043248479</v>
      </c>
    </row>
    <row r="16181" spans="1:3">
      <c r="A16181">
        <v>97073</v>
      </c>
      <c r="B16181">
        <v>97075</v>
      </c>
      <c r="C16181">
        <f t="shared" si="261"/>
        <v>1.0000206030513119</v>
      </c>
    </row>
    <row r="16182" spans="1:3">
      <c r="A16182">
        <v>97079</v>
      </c>
      <c r="B16182">
        <v>97081</v>
      </c>
      <c r="C16182">
        <f t="shared" si="261"/>
        <v>1.0000206017779334</v>
      </c>
    </row>
    <row r="16183" spans="1:3">
      <c r="A16183">
        <v>97085</v>
      </c>
      <c r="B16183">
        <v>97087</v>
      </c>
      <c r="C16183">
        <f t="shared" si="261"/>
        <v>1.0000206005047123</v>
      </c>
    </row>
    <row r="16184" spans="1:3">
      <c r="A16184">
        <v>97091</v>
      </c>
      <c r="B16184">
        <v>97093</v>
      </c>
      <c r="C16184">
        <f t="shared" si="261"/>
        <v>1.0000205992316487</v>
      </c>
    </row>
    <row r="16185" spans="1:3">
      <c r="A16185">
        <v>97097</v>
      </c>
      <c r="B16185">
        <v>97099</v>
      </c>
      <c r="C16185">
        <f t="shared" si="261"/>
        <v>1.0000205979587422</v>
      </c>
    </row>
    <row r="16186" spans="1:3">
      <c r="A16186">
        <v>97103</v>
      </c>
      <c r="B16186">
        <v>97105</v>
      </c>
      <c r="C16186">
        <f t="shared" si="261"/>
        <v>1.0000205966859932</v>
      </c>
    </row>
    <row r="16187" spans="1:3">
      <c r="A16187">
        <v>97109</v>
      </c>
      <c r="B16187">
        <v>97111</v>
      </c>
      <c r="C16187">
        <f t="shared" si="261"/>
        <v>1.0000205954134014</v>
      </c>
    </row>
    <row r="16188" spans="1:3">
      <c r="A16188">
        <v>97115</v>
      </c>
      <c r="B16188">
        <v>97117</v>
      </c>
      <c r="C16188">
        <f t="shared" si="261"/>
        <v>1.000020594140967</v>
      </c>
    </row>
    <row r="16189" spans="1:3">
      <c r="A16189">
        <v>97121</v>
      </c>
      <c r="B16189">
        <v>97123</v>
      </c>
      <c r="C16189">
        <f t="shared" si="261"/>
        <v>1.0000205928686896</v>
      </c>
    </row>
    <row r="16190" spans="1:3">
      <c r="A16190">
        <v>97127</v>
      </c>
      <c r="B16190">
        <v>97129</v>
      </c>
      <c r="C16190">
        <f t="shared" si="261"/>
        <v>1.0000205915965694</v>
      </c>
    </row>
    <row r="16191" spans="1:3">
      <c r="A16191">
        <v>97133</v>
      </c>
      <c r="B16191">
        <v>97135</v>
      </c>
      <c r="C16191">
        <f t="shared" si="261"/>
        <v>1.0000205903246064</v>
      </c>
    </row>
    <row r="16192" spans="1:3">
      <c r="A16192">
        <v>97139</v>
      </c>
      <c r="B16192">
        <v>97141</v>
      </c>
      <c r="C16192">
        <f t="shared" si="261"/>
        <v>1.0000205890528007</v>
      </c>
    </row>
    <row r="16193" spans="1:3">
      <c r="A16193">
        <v>97145</v>
      </c>
      <c r="B16193">
        <v>97147</v>
      </c>
      <c r="C16193">
        <f t="shared" si="261"/>
        <v>1.0000205877811519</v>
      </c>
    </row>
    <row r="16194" spans="1:3">
      <c r="A16194">
        <v>97151</v>
      </c>
      <c r="B16194">
        <v>97153</v>
      </c>
      <c r="C16194">
        <f t="shared" si="261"/>
        <v>1.0000205865096603</v>
      </c>
    </row>
    <row r="16195" spans="1:3">
      <c r="A16195">
        <v>97157</v>
      </c>
      <c r="B16195">
        <v>97159</v>
      </c>
      <c r="C16195">
        <f t="shared" si="261"/>
        <v>1.0000205852383255</v>
      </c>
    </row>
    <row r="16196" spans="1:3">
      <c r="A16196">
        <v>97163</v>
      </c>
      <c r="B16196">
        <v>97165</v>
      </c>
      <c r="C16196">
        <f t="shared" si="261"/>
        <v>1.0000205839671479</v>
      </c>
    </row>
    <row r="16197" spans="1:3">
      <c r="A16197">
        <v>97169</v>
      </c>
      <c r="B16197">
        <v>97171</v>
      </c>
      <c r="C16197">
        <f t="shared" ref="C16197:C16260" si="262">B16197/A16197</f>
        <v>1.0000205826961273</v>
      </c>
    </row>
    <row r="16198" spans="1:3">
      <c r="A16198">
        <v>97175</v>
      </c>
      <c r="B16198">
        <v>97177</v>
      </c>
      <c r="C16198">
        <f t="shared" si="262"/>
        <v>1.0000205814252636</v>
      </c>
    </row>
    <row r="16199" spans="1:3">
      <c r="A16199">
        <v>97181</v>
      </c>
      <c r="B16199">
        <v>97183</v>
      </c>
      <c r="C16199">
        <f t="shared" si="262"/>
        <v>1.000020580154557</v>
      </c>
    </row>
    <row r="16200" spans="1:3">
      <c r="A16200">
        <v>97187</v>
      </c>
      <c r="B16200">
        <v>97189</v>
      </c>
      <c r="C16200">
        <f t="shared" si="262"/>
        <v>1.0000205788840071</v>
      </c>
    </row>
    <row r="16201" spans="1:3">
      <c r="A16201">
        <v>97193</v>
      </c>
      <c r="B16201">
        <v>97195</v>
      </c>
      <c r="C16201">
        <f t="shared" si="262"/>
        <v>1.0000205776136142</v>
      </c>
    </row>
    <row r="16202" spans="1:3">
      <c r="A16202">
        <v>97199</v>
      </c>
      <c r="B16202">
        <v>97201</v>
      </c>
      <c r="C16202">
        <f t="shared" si="262"/>
        <v>1.000020576343378</v>
      </c>
    </row>
    <row r="16203" spans="1:3">
      <c r="A16203">
        <v>97205</v>
      </c>
      <c r="B16203">
        <v>97207</v>
      </c>
      <c r="C16203">
        <f t="shared" si="262"/>
        <v>1.0000205750732987</v>
      </c>
    </row>
    <row r="16204" spans="1:3">
      <c r="A16204">
        <v>97211</v>
      </c>
      <c r="B16204">
        <v>97213</v>
      </c>
      <c r="C16204">
        <f t="shared" si="262"/>
        <v>1.0000205738033761</v>
      </c>
    </row>
    <row r="16205" spans="1:3">
      <c r="A16205">
        <v>97217</v>
      </c>
      <c r="B16205">
        <v>97219</v>
      </c>
      <c r="C16205">
        <f t="shared" si="262"/>
        <v>1.0000205725336104</v>
      </c>
    </row>
    <row r="16206" spans="1:3">
      <c r="A16206">
        <v>97223</v>
      </c>
      <c r="B16206">
        <v>97225</v>
      </c>
      <c r="C16206">
        <f t="shared" si="262"/>
        <v>1.0000205712640013</v>
      </c>
    </row>
    <row r="16207" spans="1:3">
      <c r="A16207">
        <v>97229</v>
      </c>
      <c r="B16207">
        <v>97231</v>
      </c>
      <c r="C16207">
        <f t="shared" si="262"/>
        <v>1.000020569994549</v>
      </c>
    </row>
    <row r="16208" spans="1:3">
      <c r="A16208">
        <v>97235</v>
      </c>
      <c r="B16208">
        <v>97237</v>
      </c>
      <c r="C16208">
        <f t="shared" si="262"/>
        <v>1.0000205687252532</v>
      </c>
    </row>
    <row r="16209" spans="1:3">
      <c r="A16209">
        <v>97241</v>
      </c>
      <c r="B16209">
        <v>97243</v>
      </c>
      <c r="C16209">
        <f t="shared" si="262"/>
        <v>1.0000205674561142</v>
      </c>
    </row>
    <row r="16210" spans="1:3">
      <c r="A16210">
        <v>97247</v>
      </c>
      <c r="B16210">
        <v>97249</v>
      </c>
      <c r="C16210">
        <f t="shared" si="262"/>
        <v>1.0000205661871318</v>
      </c>
    </row>
    <row r="16211" spans="1:3">
      <c r="A16211">
        <v>97253</v>
      </c>
      <c r="B16211">
        <v>97255</v>
      </c>
      <c r="C16211">
        <f t="shared" si="262"/>
        <v>1.0000205649183058</v>
      </c>
    </row>
    <row r="16212" spans="1:3">
      <c r="A16212">
        <v>97259</v>
      </c>
      <c r="B16212">
        <v>97261</v>
      </c>
      <c r="C16212">
        <f t="shared" si="262"/>
        <v>1.0000205636496364</v>
      </c>
    </row>
    <row r="16213" spans="1:3">
      <c r="A16213">
        <v>97265</v>
      </c>
      <c r="B16213">
        <v>97267</v>
      </c>
      <c r="C16213">
        <f t="shared" si="262"/>
        <v>1.0000205623811238</v>
      </c>
    </row>
    <row r="16214" spans="1:3">
      <c r="A16214">
        <v>97271</v>
      </c>
      <c r="B16214">
        <v>97273</v>
      </c>
      <c r="C16214">
        <f t="shared" si="262"/>
        <v>1.0000205611127675</v>
      </c>
    </row>
    <row r="16215" spans="1:3">
      <c r="A16215">
        <v>97277</v>
      </c>
      <c r="B16215">
        <v>97279</v>
      </c>
      <c r="C16215">
        <f t="shared" si="262"/>
        <v>1.0000205598445675</v>
      </c>
    </row>
    <row r="16216" spans="1:3">
      <c r="A16216">
        <v>97283</v>
      </c>
      <c r="B16216">
        <v>97285</v>
      </c>
      <c r="C16216">
        <f t="shared" si="262"/>
        <v>1.0000205585765241</v>
      </c>
    </row>
    <row r="16217" spans="1:3">
      <c r="A16217">
        <v>97289</v>
      </c>
      <c r="B16217">
        <v>97291</v>
      </c>
      <c r="C16217">
        <f t="shared" si="262"/>
        <v>1.0000205573086371</v>
      </c>
    </row>
    <row r="16218" spans="1:3">
      <c r="A16218">
        <v>97295</v>
      </c>
      <c r="B16218">
        <v>97297</v>
      </c>
      <c r="C16218">
        <f t="shared" si="262"/>
        <v>1.0000205560409066</v>
      </c>
    </row>
    <row r="16219" spans="1:3">
      <c r="A16219">
        <v>97301</v>
      </c>
      <c r="B16219">
        <v>97303</v>
      </c>
      <c r="C16219">
        <f t="shared" si="262"/>
        <v>1.0000205547733323</v>
      </c>
    </row>
    <row r="16220" spans="1:3">
      <c r="A16220">
        <v>97307</v>
      </c>
      <c r="B16220">
        <v>97309</v>
      </c>
      <c r="C16220">
        <f t="shared" si="262"/>
        <v>1.0000205535059143</v>
      </c>
    </row>
    <row r="16221" spans="1:3">
      <c r="A16221">
        <v>97313</v>
      </c>
      <c r="B16221">
        <v>97315</v>
      </c>
      <c r="C16221">
        <f t="shared" si="262"/>
        <v>1.0000205522386525</v>
      </c>
    </row>
    <row r="16222" spans="1:3">
      <c r="A16222">
        <v>97319</v>
      </c>
      <c r="B16222">
        <v>97321</v>
      </c>
      <c r="C16222">
        <f t="shared" si="262"/>
        <v>1.0000205509715472</v>
      </c>
    </row>
    <row r="16223" spans="1:3">
      <c r="A16223">
        <v>97325</v>
      </c>
      <c r="B16223">
        <v>97327</v>
      </c>
      <c r="C16223">
        <f t="shared" si="262"/>
        <v>1.000020549704598</v>
      </c>
    </row>
    <row r="16224" spans="1:3">
      <c r="A16224">
        <v>97331</v>
      </c>
      <c r="B16224">
        <v>97333</v>
      </c>
      <c r="C16224">
        <f t="shared" si="262"/>
        <v>1.0000205484378051</v>
      </c>
    </row>
    <row r="16225" spans="1:3">
      <c r="A16225">
        <v>97337</v>
      </c>
      <c r="B16225">
        <v>97339</v>
      </c>
      <c r="C16225">
        <f t="shared" si="262"/>
        <v>1.0000205471711683</v>
      </c>
    </row>
    <row r="16226" spans="1:3">
      <c r="A16226">
        <v>97343</v>
      </c>
      <c r="B16226">
        <v>97345</v>
      </c>
      <c r="C16226">
        <f t="shared" si="262"/>
        <v>1.0000205459046876</v>
      </c>
    </row>
    <row r="16227" spans="1:3">
      <c r="A16227">
        <v>97349</v>
      </c>
      <c r="B16227">
        <v>97351</v>
      </c>
      <c r="C16227">
        <f t="shared" si="262"/>
        <v>1.000020544638363</v>
      </c>
    </row>
    <row r="16228" spans="1:3">
      <c r="A16228">
        <v>97355</v>
      </c>
      <c r="B16228">
        <v>97357</v>
      </c>
      <c r="C16228">
        <f t="shared" si="262"/>
        <v>1.0000205433721945</v>
      </c>
    </row>
    <row r="16229" spans="1:3">
      <c r="A16229">
        <v>97361</v>
      </c>
      <c r="B16229">
        <v>97363</v>
      </c>
      <c r="C16229">
        <f t="shared" si="262"/>
        <v>1.0000205421061821</v>
      </c>
    </row>
    <row r="16230" spans="1:3">
      <c r="A16230">
        <v>97367</v>
      </c>
      <c r="B16230">
        <v>97369</v>
      </c>
      <c r="C16230">
        <f t="shared" si="262"/>
        <v>1.0000205408403258</v>
      </c>
    </row>
    <row r="16231" spans="1:3">
      <c r="A16231">
        <v>97373</v>
      </c>
      <c r="B16231">
        <v>97375</v>
      </c>
      <c r="C16231">
        <f t="shared" si="262"/>
        <v>1.0000205395746253</v>
      </c>
    </row>
    <row r="16232" spans="1:3">
      <c r="A16232">
        <v>97379</v>
      </c>
      <c r="B16232">
        <v>97381</v>
      </c>
      <c r="C16232">
        <f t="shared" si="262"/>
        <v>1.000020538309081</v>
      </c>
    </row>
    <row r="16233" spans="1:3">
      <c r="A16233">
        <v>97385</v>
      </c>
      <c r="B16233">
        <v>97387</v>
      </c>
      <c r="C16233">
        <f t="shared" si="262"/>
        <v>1.0000205370436925</v>
      </c>
    </row>
    <row r="16234" spans="1:3">
      <c r="A16234">
        <v>97391</v>
      </c>
      <c r="B16234">
        <v>97393</v>
      </c>
      <c r="C16234">
        <f t="shared" si="262"/>
        <v>1.00002053577846</v>
      </c>
    </row>
    <row r="16235" spans="1:3">
      <c r="A16235">
        <v>97397</v>
      </c>
      <c r="B16235">
        <v>97399</v>
      </c>
      <c r="C16235">
        <f t="shared" si="262"/>
        <v>1.0000205345133835</v>
      </c>
    </row>
    <row r="16236" spans="1:3">
      <c r="A16236">
        <v>97403</v>
      </c>
      <c r="B16236">
        <v>97405</v>
      </c>
      <c r="C16236">
        <f t="shared" si="262"/>
        <v>1.0000205332484626</v>
      </c>
    </row>
    <row r="16237" spans="1:3">
      <c r="A16237">
        <v>97409</v>
      </c>
      <c r="B16237">
        <v>97411</v>
      </c>
      <c r="C16237">
        <f t="shared" si="262"/>
        <v>1.0000205319836977</v>
      </c>
    </row>
    <row r="16238" spans="1:3">
      <c r="A16238">
        <v>97415</v>
      </c>
      <c r="B16238">
        <v>97417</v>
      </c>
      <c r="C16238">
        <f t="shared" si="262"/>
        <v>1.0000205307190884</v>
      </c>
    </row>
    <row r="16239" spans="1:3">
      <c r="A16239">
        <v>97421</v>
      </c>
      <c r="B16239">
        <v>97423</v>
      </c>
      <c r="C16239">
        <f t="shared" si="262"/>
        <v>1.0000205294546349</v>
      </c>
    </row>
    <row r="16240" spans="1:3">
      <c r="A16240">
        <v>97427</v>
      </c>
      <c r="B16240">
        <v>97429</v>
      </c>
      <c r="C16240">
        <f t="shared" si="262"/>
        <v>1.0000205281903374</v>
      </c>
    </row>
    <row r="16241" spans="1:3">
      <c r="A16241">
        <v>97433</v>
      </c>
      <c r="B16241">
        <v>97435</v>
      </c>
      <c r="C16241">
        <f t="shared" si="262"/>
        <v>1.0000205269261955</v>
      </c>
    </row>
    <row r="16242" spans="1:3">
      <c r="A16242">
        <v>97439</v>
      </c>
      <c r="B16242">
        <v>97441</v>
      </c>
      <c r="C16242">
        <f t="shared" si="262"/>
        <v>1.0000205256622092</v>
      </c>
    </row>
    <row r="16243" spans="1:3">
      <c r="A16243">
        <v>97445</v>
      </c>
      <c r="B16243">
        <v>97447</v>
      </c>
      <c r="C16243">
        <f t="shared" si="262"/>
        <v>1.0000205243983786</v>
      </c>
    </row>
    <row r="16244" spans="1:3">
      <c r="A16244">
        <v>97451</v>
      </c>
      <c r="B16244">
        <v>97453</v>
      </c>
      <c r="C16244">
        <f t="shared" si="262"/>
        <v>1.0000205231347037</v>
      </c>
    </row>
    <row r="16245" spans="1:3">
      <c r="A16245">
        <v>97457</v>
      </c>
      <c r="B16245">
        <v>97459</v>
      </c>
      <c r="C16245">
        <f t="shared" si="262"/>
        <v>1.0000205218711842</v>
      </c>
    </row>
    <row r="16246" spans="1:3">
      <c r="A16246">
        <v>97463</v>
      </c>
      <c r="B16246">
        <v>97465</v>
      </c>
      <c r="C16246">
        <f t="shared" si="262"/>
        <v>1.0000205206078203</v>
      </c>
    </row>
    <row r="16247" spans="1:3">
      <c r="A16247">
        <v>97469</v>
      </c>
      <c r="B16247">
        <v>97471</v>
      </c>
      <c r="C16247">
        <f t="shared" si="262"/>
        <v>1.0000205193446121</v>
      </c>
    </row>
    <row r="16248" spans="1:3">
      <c r="A16248">
        <v>97475</v>
      </c>
      <c r="B16248">
        <v>97477</v>
      </c>
      <c r="C16248">
        <f t="shared" si="262"/>
        <v>1.0000205180815593</v>
      </c>
    </row>
    <row r="16249" spans="1:3">
      <c r="A16249">
        <v>97481</v>
      </c>
      <c r="B16249">
        <v>97483</v>
      </c>
      <c r="C16249">
        <f t="shared" si="262"/>
        <v>1.000020516818662</v>
      </c>
    </row>
    <row r="16250" spans="1:3">
      <c r="A16250">
        <v>97487</v>
      </c>
      <c r="B16250">
        <v>97489</v>
      </c>
      <c r="C16250">
        <f t="shared" si="262"/>
        <v>1.0000205155559203</v>
      </c>
    </row>
    <row r="16251" spans="1:3">
      <c r="A16251">
        <v>97493</v>
      </c>
      <c r="B16251">
        <v>97495</v>
      </c>
      <c r="C16251">
        <f t="shared" si="262"/>
        <v>1.0000205142933338</v>
      </c>
    </row>
    <row r="16252" spans="1:3">
      <c r="A16252">
        <v>97499</v>
      </c>
      <c r="B16252">
        <v>97501</v>
      </c>
      <c r="C16252">
        <f t="shared" si="262"/>
        <v>1.0000205130309028</v>
      </c>
    </row>
    <row r="16253" spans="1:3">
      <c r="A16253">
        <v>97505</v>
      </c>
      <c r="B16253">
        <v>97507</v>
      </c>
      <c r="C16253">
        <f t="shared" si="262"/>
        <v>1.0000205117686272</v>
      </c>
    </row>
    <row r="16254" spans="1:3">
      <c r="A16254">
        <v>97511</v>
      </c>
      <c r="B16254">
        <v>97513</v>
      </c>
      <c r="C16254">
        <f t="shared" si="262"/>
        <v>1.000020510506507</v>
      </c>
    </row>
    <row r="16255" spans="1:3">
      <c r="A16255">
        <v>97517</v>
      </c>
      <c r="B16255">
        <v>97519</v>
      </c>
      <c r="C16255">
        <f t="shared" si="262"/>
        <v>1.000020509244542</v>
      </c>
    </row>
    <row r="16256" spans="1:3">
      <c r="A16256">
        <v>97523</v>
      </c>
      <c r="B16256">
        <v>97525</v>
      </c>
      <c r="C16256">
        <f t="shared" si="262"/>
        <v>1.0000205079827322</v>
      </c>
    </row>
    <row r="16257" spans="1:3">
      <c r="A16257">
        <v>97529</v>
      </c>
      <c r="B16257">
        <v>97531</v>
      </c>
      <c r="C16257">
        <f t="shared" si="262"/>
        <v>1.0000205067210779</v>
      </c>
    </row>
    <row r="16258" spans="1:3">
      <c r="A16258">
        <v>97535</v>
      </c>
      <c r="B16258">
        <v>97537</v>
      </c>
      <c r="C16258">
        <f t="shared" si="262"/>
        <v>1.0000205054595785</v>
      </c>
    </row>
    <row r="16259" spans="1:3">
      <c r="A16259">
        <v>97541</v>
      </c>
      <c r="B16259">
        <v>97543</v>
      </c>
      <c r="C16259">
        <f t="shared" si="262"/>
        <v>1.0000205041982346</v>
      </c>
    </row>
    <row r="16260" spans="1:3">
      <c r="A16260">
        <v>97547</v>
      </c>
      <c r="B16260">
        <v>97549</v>
      </c>
      <c r="C16260">
        <f t="shared" si="262"/>
        <v>1.0000205029370457</v>
      </c>
    </row>
    <row r="16261" spans="1:3">
      <c r="A16261">
        <v>97553</v>
      </c>
      <c r="B16261">
        <v>97555</v>
      </c>
      <c r="C16261">
        <f t="shared" ref="C16261:C16324" si="263">B16261/A16261</f>
        <v>1.000020501676012</v>
      </c>
    </row>
    <row r="16262" spans="1:3">
      <c r="A16262">
        <v>97559</v>
      </c>
      <c r="B16262">
        <v>97561</v>
      </c>
      <c r="C16262">
        <f t="shared" si="263"/>
        <v>1.0000205004151335</v>
      </c>
    </row>
    <row r="16263" spans="1:3">
      <c r="A16263">
        <v>97565</v>
      </c>
      <c r="B16263">
        <v>97567</v>
      </c>
      <c r="C16263">
        <f t="shared" si="263"/>
        <v>1.0000204991544099</v>
      </c>
    </row>
    <row r="16264" spans="1:3">
      <c r="A16264">
        <v>97571</v>
      </c>
      <c r="B16264">
        <v>97573</v>
      </c>
      <c r="C16264">
        <f t="shared" si="263"/>
        <v>1.0000204978938414</v>
      </c>
    </row>
    <row r="16265" spans="1:3">
      <c r="A16265">
        <v>97577</v>
      </c>
      <c r="B16265">
        <v>97579</v>
      </c>
      <c r="C16265">
        <f t="shared" si="263"/>
        <v>1.0000204966334281</v>
      </c>
    </row>
    <row r="16266" spans="1:3">
      <c r="A16266">
        <v>97583</v>
      </c>
      <c r="B16266">
        <v>97585</v>
      </c>
      <c r="C16266">
        <f t="shared" si="263"/>
        <v>1.0000204953731695</v>
      </c>
    </row>
    <row r="16267" spans="1:3">
      <c r="A16267">
        <v>97589</v>
      </c>
      <c r="B16267">
        <v>97591</v>
      </c>
      <c r="C16267">
        <f t="shared" si="263"/>
        <v>1.0000204941130659</v>
      </c>
    </row>
    <row r="16268" spans="1:3">
      <c r="A16268">
        <v>97595</v>
      </c>
      <c r="B16268">
        <v>97597</v>
      </c>
      <c r="C16268">
        <f t="shared" si="263"/>
        <v>1.0000204928531176</v>
      </c>
    </row>
    <row r="16269" spans="1:3">
      <c r="A16269">
        <v>97601</v>
      </c>
      <c r="B16269">
        <v>97603</v>
      </c>
      <c r="C16269">
        <f t="shared" si="263"/>
        <v>1.0000204915933237</v>
      </c>
    </row>
    <row r="16270" spans="1:3">
      <c r="A16270">
        <v>97607</v>
      </c>
      <c r="B16270">
        <v>97609</v>
      </c>
      <c r="C16270">
        <f t="shared" si="263"/>
        <v>1.0000204903336851</v>
      </c>
    </row>
    <row r="16271" spans="1:3">
      <c r="A16271">
        <v>97613</v>
      </c>
      <c r="B16271">
        <v>97615</v>
      </c>
      <c r="C16271">
        <f t="shared" si="263"/>
        <v>1.0000204890742013</v>
      </c>
    </row>
    <row r="16272" spans="1:3">
      <c r="A16272">
        <v>97619</v>
      </c>
      <c r="B16272">
        <v>97621</v>
      </c>
      <c r="C16272">
        <f t="shared" si="263"/>
        <v>1.0000204878148722</v>
      </c>
    </row>
    <row r="16273" spans="1:3">
      <c r="A16273">
        <v>97625</v>
      </c>
      <c r="B16273">
        <v>97627</v>
      </c>
      <c r="C16273">
        <f t="shared" si="263"/>
        <v>1.0000204865556979</v>
      </c>
    </row>
    <row r="16274" spans="1:3">
      <c r="A16274">
        <v>97631</v>
      </c>
      <c r="B16274">
        <v>97633</v>
      </c>
      <c r="C16274">
        <f t="shared" si="263"/>
        <v>1.0000204852966783</v>
      </c>
    </row>
    <row r="16275" spans="1:3">
      <c r="A16275">
        <v>97637</v>
      </c>
      <c r="B16275">
        <v>97639</v>
      </c>
      <c r="C16275">
        <f t="shared" si="263"/>
        <v>1.0000204840378135</v>
      </c>
    </row>
    <row r="16276" spans="1:3">
      <c r="A16276">
        <v>97643</v>
      </c>
      <c r="B16276">
        <v>97645</v>
      </c>
      <c r="C16276">
        <f t="shared" si="263"/>
        <v>1.0000204827791035</v>
      </c>
    </row>
    <row r="16277" spans="1:3">
      <c r="A16277">
        <v>97649</v>
      </c>
      <c r="B16277">
        <v>97651</v>
      </c>
      <c r="C16277">
        <f t="shared" si="263"/>
        <v>1.000020481520548</v>
      </c>
    </row>
    <row r="16278" spans="1:3">
      <c r="A16278">
        <v>97655</v>
      </c>
      <c r="B16278">
        <v>97657</v>
      </c>
      <c r="C16278">
        <f t="shared" si="263"/>
        <v>1.0000204802621473</v>
      </c>
    </row>
    <row r="16279" spans="1:3">
      <c r="A16279">
        <v>97661</v>
      </c>
      <c r="B16279">
        <v>97663</v>
      </c>
      <c r="C16279">
        <f t="shared" si="263"/>
        <v>1.0000204790039013</v>
      </c>
    </row>
    <row r="16280" spans="1:3">
      <c r="A16280">
        <v>97667</v>
      </c>
      <c r="B16280">
        <v>97669</v>
      </c>
      <c r="C16280">
        <f t="shared" si="263"/>
        <v>1.0000204777458097</v>
      </c>
    </row>
    <row r="16281" spans="1:3">
      <c r="A16281">
        <v>97673</v>
      </c>
      <c r="B16281">
        <v>97675</v>
      </c>
      <c r="C16281">
        <f t="shared" si="263"/>
        <v>1.0000204764878728</v>
      </c>
    </row>
    <row r="16282" spans="1:3">
      <c r="A16282">
        <v>97679</v>
      </c>
      <c r="B16282">
        <v>97681</v>
      </c>
      <c r="C16282">
        <f t="shared" si="263"/>
        <v>1.0000204752300903</v>
      </c>
    </row>
    <row r="16283" spans="1:3">
      <c r="A16283">
        <v>97685</v>
      </c>
      <c r="B16283">
        <v>97687</v>
      </c>
      <c r="C16283">
        <f t="shared" si="263"/>
        <v>1.0000204739724625</v>
      </c>
    </row>
    <row r="16284" spans="1:3">
      <c r="A16284">
        <v>97691</v>
      </c>
      <c r="B16284">
        <v>97693</v>
      </c>
      <c r="C16284">
        <f t="shared" si="263"/>
        <v>1.0000204727149891</v>
      </c>
    </row>
    <row r="16285" spans="1:3">
      <c r="A16285">
        <v>97697</v>
      </c>
      <c r="B16285">
        <v>97699</v>
      </c>
      <c r="C16285">
        <f t="shared" si="263"/>
        <v>1.0000204714576701</v>
      </c>
    </row>
    <row r="16286" spans="1:3">
      <c r="A16286">
        <v>97703</v>
      </c>
      <c r="B16286">
        <v>97705</v>
      </c>
      <c r="C16286">
        <f t="shared" si="263"/>
        <v>1.0000204702005056</v>
      </c>
    </row>
    <row r="16287" spans="1:3">
      <c r="A16287">
        <v>97709</v>
      </c>
      <c r="B16287">
        <v>97711</v>
      </c>
      <c r="C16287">
        <f t="shared" si="263"/>
        <v>1.0000204689434955</v>
      </c>
    </row>
    <row r="16288" spans="1:3">
      <c r="A16288">
        <v>97715</v>
      </c>
      <c r="B16288">
        <v>97717</v>
      </c>
      <c r="C16288">
        <f t="shared" si="263"/>
        <v>1.0000204676866398</v>
      </c>
    </row>
    <row r="16289" spans="1:3">
      <c r="A16289">
        <v>97721</v>
      </c>
      <c r="B16289">
        <v>97723</v>
      </c>
      <c r="C16289">
        <f t="shared" si="263"/>
        <v>1.0000204664299384</v>
      </c>
    </row>
    <row r="16290" spans="1:3">
      <c r="A16290">
        <v>97727</v>
      </c>
      <c r="B16290">
        <v>97729</v>
      </c>
      <c r="C16290">
        <f t="shared" si="263"/>
        <v>1.0000204651733913</v>
      </c>
    </row>
    <row r="16291" spans="1:3">
      <c r="A16291">
        <v>97733</v>
      </c>
      <c r="B16291">
        <v>97735</v>
      </c>
      <c r="C16291">
        <f t="shared" si="263"/>
        <v>1.0000204639169983</v>
      </c>
    </row>
    <row r="16292" spans="1:3">
      <c r="A16292">
        <v>97739</v>
      </c>
      <c r="B16292">
        <v>97741</v>
      </c>
      <c r="C16292">
        <f t="shared" si="263"/>
        <v>1.0000204626607598</v>
      </c>
    </row>
    <row r="16293" spans="1:3">
      <c r="A16293">
        <v>97745</v>
      </c>
      <c r="B16293">
        <v>97747</v>
      </c>
      <c r="C16293">
        <f t="shared" si="263"/>
        <v>1.0000204614046755</v>
      </c>
    </row>
    <row r="16294" spans="1:3">
      <c r="A16294">
        <v>97751</v>
      </c>
      <c r="B16294">
        <v>97753</v>
      </c>
      <c r="C16294">
        <f t="shared" si="263"/>
        <v>1.0000204601487452</v>
      </c>
    </row>
    <row r="16295" spans="1:3">
      <c r="A16295">
        <v>97757</v>
      </c>
      <c r="B16295">
        <v>97759</v>
      </c>
      <c r="C16295">
        <f t="shared" si="263"/>
        <v>1.0000204588929693</v>
      </c>
    </row>
    <row r="16296" spans="1:3">
      <c r="A16296">
        <v>97763</v>
      </c>
      <c r="B16296">
        <v>97765</v>
      </c>
      <c r="C16296">
        <f t="shared" si="263"/>
        <v>1.0000204576373475</v>
      </c>
    </row>
    <row r="16297" spans="1:3">
      <c r="A16297">
        <v>97769</v>
      </c>
      <c r="B16297">
        <v>97771</v>
      </c>
      <c r="C16297">
        <f t="shared" si="263"/>
        <v>1.0000204563818798</v>
      </c>
    </row>
    <row r="16298" spans="1:3">
      <c r="A16298">
        <v>97775</v>
      </c>
      <c r="B16298">
        <v>97777</v>
      </c>
      <c r="C16298">
        <f t="shared" si="263"/>
        <v>1.0000204551265661</v>
      </c>
    </row>
    <row r="16299" spans="1:3">
      <c r="A16299">
        <v>97781</v>
      </c>
      <c r="B16299">
        <v>97783</v>
      </c>
      <c r="C16299">
        <f t="shared" si="263"/>
        <v>1.0000204538714066</v>
      </c>
    </row>
    <row r="16300" spans="1:3">
      <c r="A16300">
        <v>97787</v>
      </c>
      <c r="B16300">
        <v>97789</v>
      </c>
      <c r="C16300">
        <f t="shared" si="263"/>
        <v>1.0000204526164009</v>
      </c>
    </row>
    <row r="16301" spans="1:3">
      <c r="A16301">
        <v>97793</v>
      </c>
      <c r="B16301">
        <v>97795</v>
      </c>
      <c r="C16301">
        <f t="shared" si="263"/>
        <v>1.0000204513615494</v>
      </c>
    </row>
    <row r="16302" spans="1:3">
      <c r="A16302">
        <v>97799</v>
      </c>
      <c r="B16302">
        <v>97801</v>
      </c>
      <c r="C16302">
        <f t="shared" si="263"/>
        <v>1.0000204501068517</v>
      </c>
    </row>
    <row r="16303" spans="1:3">
      <c r="A16303">
        <v>97805</v>
      </c>
      <c r="B16303">
        <v>97807</v>
      </c>
      <c r="C16303">
        <f t="shared" si="263"/>
        <v>1.0000204488523081</v>
      </c>
    </row>
    <row r="16304" spans="1:3">
      <c r="A16304">
        <v>97811</v>
      </c>
      <c r="B16304">
        <v>97813</v>
      </c>
      <c r="C16304">
        <f t="shared" si="263"/>
        <v>1.0000204475979184</v>
      </c>
    </row>
    <row r="16305" spans="1:3">
      <c r="A16305">
        <v>97817</v>
      </c>
      <c r="B16305">
        <v>97819</v>
      </c>
      <c r="C16305">
        <f t="shared" si="263"/>
        <v>1.0000204463436826</v>
      </c>
    </row>
    <row r="16306" spans="1:3">
      <c r="A16306">
        <v>97823</v>
      </c>
      <c r="B16306">
        <v>97825</v>
      </c>
      <c r="C16306">
        <f t="shared" si="263"/>
        <v>1.0000204450896006</v>
      </c>
    </row>
    <row r="16307" spans="1:3">
      <c r="A16307">
        <v>97829</v>
      </c>
      <c r="B16307">
        <v>97831</v>
      </c>
      <c r="C16307">
        <f t="shared" si="263"/>
        <v>1.0000204438356723</v>
      </c>
    </row>
    <row r="16308" spans="1:3">
      <c r="A16308">
        <v>97835</v>
      </c>
      <c r="B16308">
        <v>97837</v>
      </c>
      <c r="C16308">
        <f t="shared" si="263"/>
        <v>1.0000204425818982</v>
      </c>
    </row>
    <row r="16309" spans="1:3">
      <c r="A16309">
        <v>97841</v>
      </c>
      <c r="B16309">
        <v>97843</v>
      </c>
      <c r="C16309">
        <f t="shared" si="263"/>
        <v>1.0000204413282776</v>
      </c>
    </row>
    <row r="16310" spans="1:3">
      <c r="A16310">
        <v>97847</v>
      </c>
      <c r="B16310">
        <v>97849</v>
      </c>
      <c r="C16310">
        <f t="shared" si="263"/>
        <v>1.0000204400748107</v>
      </c>
    </row>
    <row r="16311" spans="1:3">
      <c r="A16311">
        <v>97853</v>
      </c>
      <c r="B16311">
        <v>97855</v>
      </c>
      <c r="C16311">
        <f t="shared" si="263"/>
        <v>1.0000204388214975</v>
      </c>
    </row>
    <row r="16312" spans="1:3">
      <c r="A16312">
        <v>97859</v>
      </c>
      <c r="B16312">
        <v>97861</v>
      </c>
      <c r="C16312">
        <f t="shared" si="263"/>
        <v>1.0000204375683381</v>
      </c>
    </row>
    <row r="16313" spans="1:3">
      <c r="A16313">
        <v>97865</v>
      </c>
      <c r="B16313">
        <v>97867</v>
      </c>
      <c r="C16313">
        <f t="shared" si="263"/>
        <v>1.0000204363153324</v>
      </c>
    </row>
    <row r="16314" spans="1:3">
      <c r="A16314">
        <v>97871</v>
      </c>
      <c r="B16314">
        <v>97873</v>
      </c>
      <c r="C16314">
        <f t="shared" si="263"/>
        <v>1.0000204350624802</v>
      </c>
    </row>
    <row r="16315" spans="1:3">
      <c r="A16315">
        <v>97877</v>
      </c>
      <c r="B16315">
        <v>97879</v>
      </c>
      <c r="C16315">
        <f t="shared" si="263"/>
        <v>1.0000204338097816</v>
      </c>
    </row>
    <row r="16316" spans="1:3">
      <c r="A16316">
        <v>97883</v>
      </c>
      <c r="B16316">
        <v>97885</v>
      </c>
      <c r="C16316">
        <f t="shared" si="263"/>
        <v>1.0000204325572366</v>
      </c>
    </row>
    <row r="16317" spans="1:3">
      <c r="A16317">
        <v>97889</v>
      </c>
      <c r="B16317">
        <v>97891</v>
      </c>
      <c r="C16317">
        <f t="shared" si="263"/>
        <v>1.0000204313048453</v>
      </c>
    </row>
    <row r="16318" spans="1:3">
      <c r="A16318">
        <v>97895</v>
      </c>
      <c r="B16318">
        <v>97897</v>
      </c>
      <c r="C16318">
        <f t="shared" si="263"/>
        <v>1.0000204300526074</v>
      </c>
    </row>
    <row r="16319" spans="1:3">
      <c r="A16319">
        <v>97901</v>
      </c>
      <c r="B16319">
        <v>97903</v>
      </c>
      <c r="C16319">
        <f t="shared" si="263"/>
        <v>1.000020428800523</v>
      </c>
    </row>
    <row r="16320" spans="1:3">
      <c r="A16320">
        <v>97907</v>
      </c>
      <c r="B16320">
        <v>97909</v>
      </c>
      <c r="C16320">
        <f t="shared" si="263"/>
        <v>1.000020427548592</v>
      </c>
    </row>
    <row r="16321" spans="1:3">
      <c r="A16321">
        <v>97913</v>
      </c>
      <c r="B16321">
        <v>97915</v>
      </c>
      <c r="C16321">
        <f t="shared" si="263"/>
        <v>1.0000204262968144</v>
      </c>
    </row>
    <row r="16322" spans="1:3">
      <c r="A16322">
        <v>97919</v>
      </c>
      <c r="B16322">
        <v>97921</v>
      </c>
      <c r="C16322">
        <f t="shared" si="263"/>
        <v>1.0000204250451905</v>
      </c>
    </row>
    <row r="16323" spans="1:3">
      <c r="A16323">
        <v>97925</v>
      </c>
      <c r="B16323">
        <v>97927</v>
      </c>
      <c r="C16323">
        <f t="shared" si="263"/>
        <v>1.0000204237937196</v>
      </c>
    </row>
    <row r="16324" spans="1:3">
      <c r="A16324">
        <v>97931</v>
      </c>
      <c r="B16324">
        <v>97933</v>
      </c>
      <c r="C16324">
        <f t="shared" si="263"/>
        <v>1.0000204225424023</v>
      </c>
    </row>
    <row r="16325" spans="1:3">
      <c r="A16325">
        <v>97937</v>
      </c>
      <c r="B16325">
        <v>97939</v>
      </c>
      <c r="C16325">
        <f t="shared" ref="C16325:C16388" si="264">B16325/A16325</f>
        <v>1.0000204212912382</v>
      </c>
    </row>
    <row r="16326" spans="1:3">
      <c r="A16326">
        <v>97943</v>
      </c>
      <c r="B16326">
        <v>97945</v>
      </c>
      <c r="C16326">
        <f t="shared" si="264"/>
        <v>1.0000204200402274</v>
      </c>
    </row>
    <row r="16327" spans="1:3">
      <c r="A16327">
        <v>97949</v>
      </c>
      <c r="B16327">
        <v>97951</v>
      </c>
      <c r="C16327">
        <f t="shared" si="264"/>
        <v>1.00002041878937</v>
      </c>
    </row>
    <row r="16328" spans="1:3">
      <c r="A16328">
        <v>97955</v>
      </c>
      <c r="B16328">
        <v>97957</v>
      </c>
      <c r="C16328">
        <f t="shared" si="264"/>
        <v>1.0000204175386658</v>
      </c>
    </row>
    <row r="16329" spans="1:3">
      <c r="A16329">
        <v>97961</v>
      </c>
      <c r="B16329">
        <v>97963</v>
      </c>
      <c r="C16329">
        <f t="shared" si="264"/>
        <v>1.0000204162881146</v>
      </c>
    </row>
    <row r="16330" spans="1:3">
      <c r="A16330">
        <v>97967</v>
      </c>
      <c r="B16330">
        <v>97969</v>
      </c>
      <c r="C16330">
        <f t="shared" si="264"/>
        <v>1.0000204150377168</v>
      </c>
    </row>
    <row r="16331" spans="1:3">
      <c r="A16331">
        <v>97973</v>
      </c>
      <c r="B16331">
        <v>97975</v>
      </c>
      <c r="C16331">
        <f t="shared" si="264"/>
        <v>1.000020413787472</v>
      </c>
    </row>
    <row r="16332" spans="1:3">
      <c r="A16332">
        <v>97979</v>
      </c>
      <c r="B16332">
        <v>97981</v>
      </c>
      <c r="C16332">
        <f t="shared" si="264"/>
        <v>1.0000204125373804</v>
      </c>
    </row>
    <row r="16333" spans="1:3">
      <c r="A16333">
        <v>97985</v>
      </c>
      <c r="B16333">
        <v>97987</v>
      </c>
      <c r="C16333">
        <f t="shared" si="264"/>
        <v>1.000020411287442</v>
      </c>
    </row>
    <row r="16334" spans="1:3">
      <c r="A16334">
        <v>97991</v>
      </c>
      <c r="B16334">
        <v>97993</v>
      </c>
      <c r="C16334">
        <f t="shared" si="264"/>
        <v>1.0000204100376566</v>
      </c>
    </row>
    <row r="16335" spans="1:3">
      <c r="A16335">
        <v>97997</v>
      </c>
      <c r="B16335">
        <v>97999</v>
      </c>
      <c r="C16335">
        <f t="shared" si="264"/>
        <v>1.0000204087880242</v>
      </c>
    </row>
    <row r="16336" spans="1:3">
      <c r="A16336">
        <v>98003</v>
      </c>
      <c r="B16336">
        <v>98005</v>
      </c>
      <c r="C16336">
        <f t="shared" si="264"/>
        <v>1.0000204075385448</v>
      </c>
    </row>
    <row r="16337" spans="1:3">
      <c r="A16337">
        <v>98009</v>
      </c>
      <c r="B16337">
        <v>98011</v>
      </c>
      <c r="C16337">
        <f t="shared" si="264"/>
        <v>1.0000204062892184</v>
      </c>
    </row>
    <row r="16338" spans="1:3">
      <c r="A16338">
        <v>98015</v>
      </c>
      <c r="B16338">
        <v>98017</v>
      </c>
      <c r="C16338">
        <f t="shared" si="264"/>
        <v>1.000020405040045</v>
      </c>
    </row>
    <row r="16339" spans="1:3">
      <c r="A16339">
        <v>98021</v>
      </c>
      <c r="B16339">
        <v>98023</v>
      </c>
      <c r="C16339">
        <f t="shared" si="264"/>
        <v>1.0000204037910243</v>
      </c>
    </row>
    <row r="16340" spans="1:3">
      <c r="A16340">
        <v>98027</v>
      </c>
      <c r="B16340">
        <v>98029</v>
      </c>
      <c r="C16340">
        <f t="shared" si="264"/>
        <v>1.0000204025421568</v>
      </c>
    </row>
    <row r="16341" spans="1:3">
      <c r="A16341">
        <v>98033</v>
      </c>
      <c r="B16341">
        <v>98035</v>
      </c>
      <c r="C16341">
        <f t="shared" si="264"/>
        <v>1.0000204012934419</v>
      </c>
    </row>
    <row r="16342" spans="1:3">
      <c r="A16342">
        <v>98039</v>
      </c>
      <c r="B16342">
        <v>98041</v>
      </c>
      <c r="C16342">
        <f t="shared" si="264"/>
        <v>1.00002040004488</v>
      </c>
    </row>
    <row r="16343" spans="1:3">
      <c r="A16343">
        <v>98045</v>
      </c>
      <c r="B16343">
        <v>98047</v>
      </c>
      <c r="C16343">
        <f t="shared" si="264"/>
        <v>1.0000203987964711</v>
      </c>
    </row>
    <row r="16344" spans="1:3">
      <c r="A16344">
        <v>98051</v>
      </c>
      <c r="B16344">
        <v>98053</v>
      </c>
      <c r="C16344">
        <f t="shared" si="264"/>
        <v>1.0000203975482147</v>
      </c>
    </row>
    <row r="16345" spans="1:3">
      <c r="A16345">
        <v>98057</v>
      </c>
      <c r="B16345">
        <v>98059</v>
      </c>
      <c r="C16345">
        <f t="shared" si="264"/>
        <v>1.0000203963001111</v>
      </c>
    </row>
    <row r="16346" spans="1:3">
      <c r="A16346">
        <v>98063</v>
      </c>
      <c r="B16346">
        <v>98065</v>
      </c>
      <c r="C16346">
        <f t="shared" si="264"/>
        <v>1.0000203950521604</v>
      </c>
    </row>
    <row r="16347" spans="1:3">
      <c r="A16347">
        <v>98069</v>
      </c>
      <c r="B16347">
        <v>98071</v>
      </c>
      <c r="C16347">
        <f t="shared" si="264"/>
        <v>1.0000203938043621</v>
      </c>
    </row>
    <row r="16348" spans="1:3">
      <c r="A16348">
        <v>98075</v>
      </c>
      <c r="B16348">
        <v>98077</v>
      </c>
      <c r="C16348">
        <f t="shared" si="264"/>
        <v>1.0000203925567168</v>
      </c>
    </row>
    <row r="16349" spans="1:3">
      <c r="A16349">
        <v>98081</v>
      </c>
      <c r="B16349">
        <v>98083</v>
      </c>
      <c r="C16349">
        <f t="shared" si="264"/>
        <v>1.000020391309224</v>
      </c>
    </row>
    <row r="16350" spans="1:3">
      <c r="A16350">
        <v>98087</v>
      </c>
      <c r="B16350">
        <v>98089</v>
      </c>
      <c r="C16350">
        <f t="shared" si="264"/>
        <v>1.0000203900618838</v>
      </c>
    </row>
    <row r="16351" spans="1:3">
      <c r="A16351">
        <v>98093</v>
      </c>
      <c r="B16351">
        <v>98095</v>
      </c>
      <c r="C16351">
        <f t="shared" si="264"/>
        <v>1.0000203888146963</v>
      </c>
    </row>
    <row r="16352" spans="1:3">
      <c r="A16352">
        <v>98099</v>
      </c>
      <c r="B16352">
        <v>98101</v>
      </c>
      <c r="C16352">
        <f t="shared" si="264"/>
        <v>1.0000203875676612</v>
      </c>
    </row>
    <row r="16353" spans="1:3">
      <c r="A16353">
        <v>98105</v>
      </c>
      <c r="B16353">
        <v>98107</v>
      </c>
      <c r="C16353">
        <f t="shared" si="264"/>
        <v>1.0000203863207788</v>
      </c>
    </row>
    <row r="16354" spans="1:3">
      <c r="A16354">
        <v>98111</v>
      </c>
      <c r="B16354">
        <v>98113</v>
      </c>
      <c r="C16354">
        <f t="shared" si="264"/>
        <v>1.0000203850740488</v>
      </c>
    </row>
    <row r="16355" spans="1:3">
      <c r="A16355">
        <v>98117</v>
      </c>
      <c r="B16355">
        <v>98119</v>
      </c>
      <c r="C16355">
        <f t="shared" si="264"/>
        <v>1.0000203838274713</v>
      </c>
    </row>
    <row r="16356" spans="1:3">
      <c r="A16356">
        <v>98123</v>
      </c>
      <c r="B16356">
        <v>98125</v>
      </c>
      <c r="C16356">
        <f t="shared" si="264"/>
        <v>1.0000203825810463</v>
      </c>
    </row>
    <row r="16357" spans="1:3">
      <c r="A16357">
        <v>98129</v>
      </c>
      <c r="B16357">
        <v>98131</v>
      </c>
      <c r="C16357">
        <f t="shared" si="264"/>
        <v>1.0000203813347737</v>
      </c>
    </row>
    <row r="16358" spans="1:3">
      <c r="A16358">
        <v>98135</v>
      </c>
      <c r="B16358">
        <v>98137</v>
      </c>
      <c r="C16358">
        <f t="shared" si="264"/>
        <v>1.0000203800886533</v>
      </c>
    </row>
    <row r="16359" spans="1:3">
      <c r="A16359">
        <v>98141</v>
      </c>
      <c r="B16359">
        <v>98143</v>
      </c>
      <c r="C16359">
        <f t="shared" si="264"/>
        <v>1.0000203788426856</v>
      </c>
    </row>
    <row r="16360" spans="1:3">
      <c r="A16360">
        <v>98147</v>
      </c>
      <c r="B16360">
        <v>98149</v>
      </c>
      <c r="C16360">
        <f t="shared" si="264"/>
        <v>1.0000203775968699</v>
      </c>
    </row>
    <row r="16361" spans="1:3">
      <c r="A16361">
        <v>98153</v>
      </c>
      <c r="B16361">
        <v>98155</v>
      </c>
      <c r="C16361">
        <f t="shared" si="264"/>
        <v>1.0000203763512068</v>
      </c>
    </row>
    <row r="16362" spans="1:3">
      <c r="A16362">
        <v>98159</v>
      </c>
      <c r="B16362">
        <v>98161</v>
      </c>
      <c r="C16362">
        <f t="shared" si="264"/>
        <v>1.000020375105696</v>
      </c>
    </row>
    <row r="16363" spans="1:3">
      <c r="A16363">
        <v>98165</v>
      </c>
      <c r="B16363">
        <v>98167</v>
      </c>
      <c r="C16363">
        <f t="shared" si="264"/>
        <v>1.0000203738603373</v>
      </c>
    </row>
    <row r="16364" spans="1:3">
      <c r="A16364">
        <v>98171</v>
      </c>
      <c r="B16364">
        <v>98173</v>
      </c>
      <c r="C16364">
        <f t="shared" si="264"/>
        <v>1.0000203726151307</v>
      </c>
    </row>
    <row r="16365" spans="1:3">
      <c r="A16365">
        <v>98177</v>
      </c>
      <c r="B16365">
        <v>98179</v>
      </c>
      <c r="C16365">
        <f t="shared" si="264"/>
        <v>1.0000203713700766</v>
      </c>
    </row>
    <row r="16366" spans="1:3">
      <c r="A16366">
        <v>98183</v>
      </c>
      <c r="B16366">
        <v>98185</v>
      </c>
      <c r="C16366">
        <f t="shared" si="264"/>
        <v>1.0000203701251744</v>
      </c>
    </row>
    <row r="16367" spans="1:3">
      <c r="A16367">
        <v>98189</v>
      </c>
      <c r="B16367">
        <v>98191</v>
      </c>
      <c r="C16367">
        <f t="shared" si="264"/>
        <v>1.0000203688804246</v>
      </c>
    </row>
    <row r="16368" spans="1:3">
      <c r="A16368">
        <v>98195</v>
      </c>
      <c r="B16368">
        <v>98197</v>
      </c>
      <c r="C16368">
        <f t="shared" si="264"/>
        <v>1.0000203676358266</v>
      </c>
    </row>
    <row r="16369" spans="1:3">
      <c r="A16369">
        <v>98201</v>
      </c>
      <c r="B16369">
        <v>98203</v>
      </c>
      <c r="C16369">
        <f t="shared" si="264"/>
        <v>1.0000203663913809</v>
      </c>
    </row>
    <row r="16370" spans="1:3">
      <c r="A16370">
        <v>98207</v>
      </c>
      <c r="B16370">
        <v>98209</v>
      </c>
      <c r="C16370">
        <f t="shared" si="264"/>
        <v>1.0000203651470874</v>
      </c>
    </row>
    <row r="16371" spans="1:3">
      <c r="A16371">
        <v>98213</v>
      </c>
      <c r="B16371">
        <v>98215</v>
      </c>
      <c r="C16371">
        <f t="shared" si="264"/>
        <v>1.0000203639029457</v>
      </c>
    </row>
    <row r="16372" spans="1:3">
      <c r="A16372">
        <v>98219</v>
      </c>
      <c r="B16372">
        <v>98221</v>
      </c>
      <c r="C16372">
        <f t="shared" si="264"/>
        <v>1.0000203626589561</v>
      </c>
    </row>
    <row r="16373" spans="1:3">
      <c r="A16373">
        <v>98225</v>
      </c>
      <c r="B16373">
        <v>98227</v>
      </c>
      <c r="C16373">
        <f t="shared" si="264"/>
        <v>1.0000203614151184</v>
      </c>
    </row>
    <row r="16374" spans="1:3">
      <c r="A16374">
        <v>98231</v>
      </c>
      <c r="B16374">
        <v>98233</v>
      </c>
      <c r="C16374">
        <f t="shared" si="264"/>
        <v>1.0000203601714326</v>
      </c>
    </row>
    <row r="16375" spans="1:3">
      <c r="A16375">
        <v>98237</v>
      </c>
      <c r="B16375">
        <v>98239</v>
      </c>
      <c r="C16375">
        <f t="shared" si="264"/>
        <v>1.0000203589278989</v>
      </c>
    </row>
    <row r="16376" spans="1:3">
      <c r="A16376">
        <v>98243</v>
      </c>
      <c r="B16376">
        <v>98245</v>
      </c>
      <c r="C16376">
        <f t="shared" si="264"/>
        <v>1.000020357684517</v>
      </c>
    </row>
    <row r="16377" spans="1:3">
      <c r="A16377">
        <v>98249</v>
      </c>
      <c r="B16377">
        <v>98251</v>
      </c>
      <c r="C16377">
        <f t="shared" si="264"/>
        <v>1.0000203564412868</v>
      </c>
    </row>
    <row r="16378" spans="1:3">
      <c r="A16378">
        <v>98255</v>
      </c>
      <c r="B16378">
        <v>98257</v>
      </c>
      <c r="C16378">
        <f t="shared" si="264"/>
        <v>1.0000203551982088</v>
      </c>
    </row>
    <row r="16379" spans="1:3">
      <c r="A16379">
        <v>98261</v>
      </c>
      <c r="B16379">
        <v>98263</v>
      </c>
      <c r="C16379">
        <f t="shared" si="264"/>
        <v>1.0000203539552823</v>
      </c>
    </row>
    <row r="16380" spans="1:3">
      <c r="A16380">
        <v>98267</v>
      </c>
      <c r="B16380">
        <v>98269</v>
      </c>
      <c r="C16380">
        <f t="shared" si="264"/>
        <v>1.0000203527125078</v>
      </c>
    </row>
    <row r="16381" spans="1:3">
      <c r="A16381">
        <v>98273</v>
      </c>
      <c r="B16381">
        <v>98275</v>
      </c>
      <c r="C16381">
        <f t="shared" si="264"/>
        <v>1.0000203514698849</v>
      </c>
    </row>
    <row r="16382" spans="1:3">
      <c r="A16382">
        <v>98279</v>
      </c>
      <c r="B16382">
        <v>98281</v>
      </c>
      <c r="C16382">
        <f t="shared" si="264"/>
        <v>1.0000203502274139</v>
      </c>
    </row>
    <row r="16383" spans="1:3">
      <c r="A16383">
        <v>98285</v>
      </c>
      <c r="B16383">
        <v>98287</v>
      </c>
      <c r="C16383">
        <f t="shared" si="264"/>
        <v>1.0000203489850943</v>
      </c>
    </row>
    <row r="16384" spans="1:3">
      <c r="A16384">
        <v>98291</v>
      </c>
      <c r="B16384">
        <v>98293</v>
      </c>
      <c r="C16384">
        <f t="shared" si="264"/>
        <v>1.0000203477429266</v>
      </c>
    </row>
    <row r="16385" spans="1:3">
      <c r="A16385">
        <v>98297</v>
      </c>
      <c r="B16385">
        <v>98299</v>
      </c>
      <c r="C16385">
        <f t="shared" si="264"/>
        <v>1.0000203465009105</v>
      </c>
    </row>
    <row r="16386" spans="1:3">
      <c r="A16386">
        <v>98303</v>
      </c>
      <c r="B16386">
        <v>98305</v>
      </c>
      <c r="C16386">
        <f t="shared" si="264"/>
        <v>1.0000203452590459</v>
      </c>
    </row>
    <row r="16387" spans="1:3">
      <c r="A16387">
        <v>98309</v>
      </c>
      <c r="B16387">
        <v>98311</v>
      </c>
      <c r="C16387">
        <f t="shared" si="264"/>
        <v>1.0000203440173332</v>
      </c>
    </row>
    <row r="16388" spans="1:3">
      <c r="A16388">
        <v>98315</v>
      </c>
      <c r="B16388">
        <v>98317</v>
      </c>
      <c r="C16388">
        <f t="shared" si="264"/>
        <v>1.0000203427757717</v>
      </c>
    </row>
    <row r="16389" spans="1:3">
      <c r="A16389">
        <v>98321</v>
      </c>
      <c r="B16389">
        <v>98323</v>
      </c>
      <c r="C16389">
        <f t="shared" ref="C16389:C16452" si="265">B16389/A16389</f>
        <v>1.000020341534362</v>
      </c>
    </row>
    <row r="16390" spans="1:3">
      <c r="A16390">
        <v>98327</v>
      </c>
      <c r="B16390">
        <v>98329</v>
      </c>
      <c r="C16390">
        <f t="shared" si="265"/>
        <v>1.0000203402931036</v>
      </c>
    </row>
    <row r="16391" spans="1:3">
      <c r="A16391">
        <v>98333</v>
      </c>
      <c r="B16391">
        <v>98335</v>
      </c>
      <c r="C16391">
        <f t="shared" si="265"/>
        <v>1.0000203390519968</v>
      </c>
    </row>
    <row r="16392" spans="1:3">
      <c r="A16392">
        <v>98339</v>
      </c>
      <c r="B16392">
        <v>98341</v>
      </c>
      <c r="C16392">
        <f t="shared" si="265"/>
        <v>1.0000203378110415</v>
      </c>
    </row>
    <row r="16393" spans="1:3">
      <c r="A16393">
        <v>98345</v>
      </c>
      <c r="B16393">
        <v>98347</v>
      </c>
      <c r="C16393">
        <f t="shared" si="265"/>
        <v>1.0000203365702374</v>
      </c>
    </row>
    <row r="16394" spans="1:3">
      <c r="A16394">
        <v>98351</v>
      </c>
      <c r="B16394">
        <v>98353</v>
      </c>
      <c r="C16394">
        <f t="shared" si="265"/>
        <v>1.0000203353295849</v>
      </c>
    </row>
    <row r="16395" spans="1:3">
      <c r="A16395">
        <v>98357</v>
      </c>
      <c r="B16395">
        <v>98359</v>
      </c>
      <c r="C16395">
        <f t="shared" si="265"/>
        <v>1.0000203340890836</v>
      </c>
    </row>
    <row r="16396" spans="1:3">
      <c r="A16396">
        <v>98363</v>
      </c>
      <c r="B16396">
        <v>98365</v>
      </c>
      <c r="C16396">
        <f t="shared" si="265"/>
        <v>1.0000203328487338</v>
      </c>
    </row>
    <row r="16397" spans="1:3">
      <c r="A16397">
        <v>98369</v>
      </c>
      <c r="B16397">
        <v>98371</v>
      </c>
      <c r="C16397">
        <f t="shared" si="265"/>
        <v>1.0000203316085352</v>
      </c>
    </row>
    <row r="16398" spans="1:3">
      <c r="A16398">
        <v>98375</v>
      </c>
      <c r="B16398">
        <v>98377</v>
      </c>
      <c r="C16398">
        <f t="shared" si="265"/>
        <v>1.000020330368488</v>
      </c>
    </row>
    <row r="16399" spans="1:3">
      <c r="A16399">
        <v>98381</v>
      </c>
      <c r="B16399">
        <v>98383</v>
      </c>
      <c r="C16399">
        <f t="shared" si="265"/>
        <v>1.0000203291285918</v>
      </c>
    </row>
    <row r="16400" spans="1:3">
      <c r="A16400">
        <v>98387</v>
      </c>
      <c r="B16400">
        <v>98389</v>
      </c>
      <c r="C16400">
        <f t="shared" si="265"/>
        <v>1.0000203278888471</v>
      </c>
    </row>
    <row r="16401" spans="1:3">
      <c r="A16401">
        <v>98393</v>
      </c>
      <c r="B16401">
        <v>98395</v>
      </c>
      <c r="C16401">
        <f t="shared" si="265"/>
        <v>1.0000203266492536</v>
      </c>
    </row>
    <row r="16402" spans="1:3">
      <c r="A16402">
        <v>98399</v>
      </c>
      <c r="B16402">
        <v>98401</v>
      </c>
      <c r="C16402">
        <f t="shared" si="265"/>
        <v>1.000020325409811</v>
      </c>
    </row>
    <row r="16403" spans="1:3">
      <c r="A16403">
        <v>98405</v>
      </c>
      <c r="B16403">
        <v>98407</v>
      </c>
      <c r="C16403">
        <f t="shared" si="265"/>
        <v>1.0000203241705199</v>
      </c>
    </row>
    <row r="16404" spans="1:3">
      <c r="A16404">
        <v>98411</v>
      </c>
      <c r="B16404">
        <v>98413</v>
      </c>
      <c r="C16404">
        <f t="shared" si="265"/>
        <v>1.0000203229313795</v>
      </c>
    </row>
    <row r="16405" spans="1:3">
      <c r="A16405">
        <v>98417</v>
      </c>
      <c r="B16405">
        <v>98419</v>
      </c>
      <c r="C16405">
        <f t="shared" si="265"/>
        <v>1.0000203216923906</v>
      </c>
    </row>
    <row r="16406" spans="1:3">
      <c r="A16406">
        <v>98423</v>
      </c>
      <c r="B16406">
        <v>98425</v>
      </c>
      <c r="C16406">
        <f t="shared" si="265"/>
        <v>1.0000203204535525</v>
      </c>
    </row>
    <row r="16407" spans="1:3">
      <c r="A16407">
        <v>98429</v>
      </c>
      <c r="B16407">
        <v>98431</v>
      </c>
      <c r="C16407">
        <f t="shared" si="265"/>
        <v>1.0000203192148656</v>
      </c>
    </row>
    <row r="16408" spans="1:3">
      <c r="A16408">
        <v>98435</v>
      </c>
      <c r="B16408">
        <v>98437</v>
      </c>
      <c r="C16408">
        <f t="shared" si="265"/>
        <v>1.0000203179763296</v>
      </c>
    </row>
    <row r="16409" spans="1:3">
      <c r="A16409">
        <v>98441</v>
      </c>
      <c r="B16409">
        <v>98443</v>
      </c>
      <c r="C16409">
        <f t="shared" si="265"/>
        <v>1.0000203167379444</v>
      </c>
    </row>
    <row r="16410" spans="1:3">
      <c r="A16410">
        <v>98447</v>
      </c>
      <c r="B16410">
        <v>98449</v>
      </c>
      <c r="C16410">
        <f t="shared" si="265"/>
        <v>1.0000203154997105</v>
      </c>
    </row>
    <row r="16411" spans="1:3">
      <c r="A16411">
        <v>98453</v>
      </c>
      <c r="B16411">
        <v>98455</v>
      </c>
      <c r="C16411">
        <f t="shared" si="265"/>
        <v>1.0000203142616273</v>
      </c>
    </row>
    <row r="16412" spans="1:3">
      <c r="A16412">
        <v>98459</v>
      </c>
      <c r="B16412">
        <v>98461</v>
      </c>
      <c r="C16412">
        <f t="shared" si="265"/>
        <v>1.0000203130236951</v>
      </c>
    </row>
    <row r="16413" spans="1:3">
      <c r="A16413">
        <v>98465</v>
      </c>
      <c r="B16413">
        <v>98467</v>
      </c>
      <c r="C16413">
        <f t="shared" si="265"/>
        <v>1.0000203117859139</v>
      </c>
    </row>
    <row r="16414" spans="1:3">
      <c r="A16414">
        <v>98471</v>
      </c>
      <c r="B16414">
        <v>98473</v>
      </c>
      <c r="C16414">
        <f t="shared" si="265"/>
        <v>1.0000203105482832</v>
      </c>
    </row>
    <row r="16415" spans="1:3">
      <c r="A16415">
        <v>98477</v>
      </c>
      <c r="B16415">
        <v>98479</v>
      </c>
      <c r="C16415">
        <f t="shared" si="265"/>
        <v>1.0000203093108035</v>
      </c>
    </row>
    <row r="16416" spans="1:3">
      <c r="A16416">
        <v>98483</v>
      </c>
      <c r="B16416">
        <v>98485</v>
      </c>
      <c r="C16416">
        <f t="shared" si="265"/>
        <v>1.0000203080734746</v>
      </c>
    </row>
    <row r="16417" spans="1:3">
      <c r="A16417">
        <v>98489</v>
      </c>
      <c r="B16417">
        <v>98491</v>
      </c>
      <c r="C16417">
        <f t="shared" si="265"/>
        <v>1.0000203068362965</v>
      </c>
    </row>
    <row r="16418" spans="1:3">
      <c r="A16418">
        <v>98495</v>
      </c>
      <c r="B16418">
        <v>98497</v>
      </c>
      <c r="C16418">
        <f t="shared" si="265"/>
        <v>1.0000203055992689</v>
      </c>
    </row>
    <row r="16419" spans="1:3">
      <c r="A16419">
        <v>98501</v>
      </c>
      <c r="B16419">
        <v>98503</v>
      </c>
      <c r="C16419">
        <f t="shared" si="265"/>
        <v>1.0000203043623923</v>
      </c>
    </row>
    <row r="16420" spans="1:3">
      <c r="A16420">
        <v>98507</v>
      </c>
      <c r="B16420">
        <v>98509</v>
      </c>
      <c r="C16420">
        <f t="shared" si="265"/>
        <v>1.0000203031256663</v>
      </c>
    </row>
    <row r="16421" spans="1:3">
      <c r="A16421">
        <v>98513</v>
      </c>
      <c r="B16421">
        <v>98515</v>
      </c>
      <c r="C16421">
        <f t="shared" si="265"/>
        <v>1.0000203018890907</v>
      </c>
    </row>
    <row r="16422" spans="1:3">
      <c r="A16422">
        <v>98519</v>
      </c>
      <c r="B16422">
        <v>98521</v>
      </c>
      <c r="C16422">
        <f t="shared" si="265"/>
        <v>1.000020300652666</v>
      </c>
    </row>
    <row r="16423" spans="1:3">
      <c r="A16423">
        <v>98525</v>
      </c>
      <c r="B16423">
        <v>98527</v>
      </c>
      <c r="C16423">
        <f t="shared" si="265"/>
        <v>1.0000202994163918</v>
      </c>
    </row>
    <row r="16424" spans="1:3">
      <c r="A16424">
        <v>98531</v>
      </c>
      <c r="B16424">
        <v>98533</v>
      </c>
      <c r="C16424">
        <f t="shared" si="265"/>
        <v>1.0000202981802682</v>
      </c>
    </row>
    <row r="16425" spans="1:3">
      <c r="A16425">
        <v>98537</v>
      </c>
      <c r="B16425">
        <v>98539</v>
      </c>
      <c r="C16425">
        <f t="shared" si="265"/>
        <v>1.0000202969442951</v>
      </c>
    </row>
    <row r="16426" spans="1:3">
      <c r="A16426">
        <v>98543</v>
      </c>
      <c r="B16426">
        <v>98545</v>
      </c>
      <c r="C16426">
        <f t="shared" si="265"/>
        <v>1.0000202957084725</v>
      </c>
    </row>
    <row r="16427" spans="1:3">
      <c r="A16427">
        <v>98549</v>
      </c>
      <c r="B16427">
        <v>98551</v>
      </c>
      <c r="C16427">
        <f t="shared" si="265"/>
        <v>1.0000202944728003</v>
      </c>
    </row>
    <row r="16428" spans="1:3">
      <c r="A16428">
        <v>98555</v>
      </c>
      <c r="B16428">
        <v>98557</v>
      </c>
      <c r="C16428">
        <f t="shared" si="265"/>
        <v>1.0000202932372786</v>
      </c>
    </row>
    <row r="16429" spans="1:3">
      <c r="A16429">
        <v>98561</v>
      </c>
      <c r="B16429">
        <v>98563</v>
      </c>
      <c r="C16429">
        <f t="shared" si="265"/>
        <v>1.0000202920019075</v>
      </c>
    </row>
    <row r="16430" spans="1:3">
      <c r="A16430">
        <v>98567</v>
      </c>
      <c r="B16430">
        <v>98569</v>
      </c>
      <c r="C16430">
        <f t="shared" si="265"/>
        <v>1.0000202907666866</v>
      </c>
    </row>
    <row r="16431" spans="1:3">
      <c r="A16431">
        <v>98573</v>
      </c>
      <c r="B16431">
        <v>98575</v>
      </c>
      <c r="C16431">
        <f t="shared" si="265"/>
        <v>1.0000202895316161</v>
      </c>
    </row>
    <row r="16432" spans="1:3">
      <c r="A16432">
        <v>98579</v>
      </c>
      <c r="B16432">
        <v>98581</v>
      </c>
      <c r="C16432">
        <f t="shared" si="265"/>
        <v>1.000020288296696</v>
      </c>
    </row>
    <row r="16433" spans="1:3">
      <c r="A16433">
        <v>98585</v>
      </c>
      <c r="B16433">
        <v>98587</v>
      </c>
      <c r="C16433">
        <f t="shared" si="265"/>
        <v>1.0000202870619264</v>
      </c>
    </row>
    <row r="16434" spans="1:3">
      <c r="A16434">
        <v>98591</v>
      </c>
      <c r="B16434">
        <v>98593</v>
      </c>
      <c r="C16434">
        <f t="shared" si="265"/>
        <v>1.0000202858273068</v>
      </c>
    </row>
    <row r="16435" spans="1:3">
      <c r="A16435">
        <v>98597</v>
      </c>
      <c r="B16435">
        <v>98599</v>
      </c>
      <c r="C16435">
        <f t="shared" si="265"/>
        <v>1.0000202845928374</v>
      </c>
    </row>
    <row r="16436" spans="1:3">
      <c r="A16436">
        <v>98603</v>
      </c>
      <c r="B16436">
        <v>98605</v>
      </c>
      <c r="C16436">
        <f t="shared" si="265"/>
        <v>1.0000202833585186</v>
      </c>
    </row>
    <row r="16437" spans="1:3">
      <c r="A16437">
        <v>98609</v>
      </c>
      <c r="B16437">
        <v>98611</v>
      </c>
      <c r="C16437">
        <f t="shared" si="265"/>
        <v>1.0000202821243498</v>
      </c>
    </row>
    <row r="16438" spans="1:3">
      <c r="A16438">
        <v>98615</v>
      </c>
      <c r="B16438">
        <v>98617</v>
      </c>
      <c r="C16438">
        <f t="shared" si="265"/>
        <v>1.0000202808903311</v>
      </c>
    </row>
    <row r="16439" spans="1:3">
      <c r="A16439">
        <v>98621</v>
      </c>
      <c r="B16439">
        <v>98623</v>
      </c>
      <c r="C16439">
        <f t="shared" si="265"/>
        <v>1.0000202796564626</v>
      </c>
    </row>
    <row r="16440" spans="1:3">
      <c r="A16440">
        <v>98627</v>
      </c>
      <c r="B16440">
        <v>98629</v>
      </c>
      <c r="C16440">
        <f t="shared" si="265"/>
        <v>1.0000202784227443</v>
      </c>
    </row>
    <row r="16441" spans="1:3">
      <c r="A16441">
        <v>98633</v>
      </c>
      <c r="B16441">
        <v>98635</v>
      </c>
      <c r="C16441">
        <f t="shared" si="265"/>
        <v>1.000020277189176</v>
      </c>
    </row>
    <row r="16442" spans="1:3">
      <c r="A16442">
        <v>98639</v>
      </c>
      <c r="B16442">
        <v>98641</v>
      </c>
      <c r="C16442">
        <f t="shared" si="265"/>
        <v>1.0000202759557579</v>
      </c>
    </row>
    <row r="16443" spans="1:3">
      <c r="A16443">
        <v>98645</v>
      </c>
      <c r="B16443">
        <v>98647</v>
      </c>
      <c r="C16443">
        <f t="shared" si="265"/>
        <v>1.0000202747224898</v>
      </c>
    </row>
    <row r="16444" spans="1:3">
      <c r="A16444">
        <v>98651</v>
      </c>
      <c r="B16444">
        <v>98653</v>
      </c>
      <c r="C16444">
        <f t="shared" si="265"/>
        <v>1.0000202734893717</v>
      </c>
    </row>
    <row r="16445" spans="1:3">
      <c r="A16445">
        <v>98657</v>
      </c>
      <c r="B16445">
        <v>98659</v>
      </c>
      <c r="C16445">
        <f t="shared" si="265"/>
        <v>1.0000202722564036</v>
      </c>
    </row>
    <row r="16446" spans="1:3">
      <c r="A16446">
        <v>98663</v>
      </c>
      <c r="B16446">
        <v>98665</v>
      </c>
      <c r="C16446">
        <f t="shared" si="265"/>
        <v>1.0000202710235853</v>
      </c>
    </row>
    <row r="16447" spans="1:3">
      <c r="A16447">
        <v>98669</v>
      </c>
      <c r="B16447">
        <v>98671</v>
      </c>
      <c r="C16447">
        <f t="shared" si="265"/>
        <v>1.0000202697909171</v>
      </c>
    </row>
    <row r="16448" spans="1:3">
      <c r="A16448">
        <v>98675</v>
      </c>
      <c r="B16448">
        <v>98677</v>
      </c>
      <c r="C16448">
        <f t="shared" si="265"/>
        <v>1.0000202685583988</v>
      </c>
    </row>
    <row r="16449" spans="1:3">
      <c r="A16449">
        <v>98681</v>
      </c>
      <c r="B16449">
        <v>98683</v>
      </c>
      <c r="C16449">
        <f t="shared" si="265"/>
        <v>1.0000202673260303</v>
      </c>
    </row>
    <row r="16450" spans="1:3">
      <c r="A16450">
        <v>98687</v>
      </c>
      <c r="B16450">
        <v>98689</v>
      </c>
      <c r="C16450">
        <f t="shared" si="265"/>
        <v>1.0000202660938118</v>
      </c>
    </row>
    <row r="16451" spans="1:3">
      <c r="A16451">
        <v>98693</v>
      </c>
      <c r="B16451">
        <v>98695</v>
      </c>
      <c r="C16451">
        <f t="shared" si="265"/>
        <v>1.0000202648617429</v>
      </c>
    </row>
    <row r="16452" spans="1:3">
      <c r="A16452">
        <v>98699</v>
      </c>
      <c r="B16452">
        <v>98701</v>
      </c>
      <c r="C16452">
        <f t="shared" si="265"/>
        <v>1.0000202636298241</v>
      </c>
    </row>
    <row r="16453" spans="1:3">
      <c r="A16453">
        <v>98705</v>
      </c>
      <c r="B16453">
        <v>98707</v>
      </c>
      <c r="C16453">
        <f t="shared" ref="C16453:C16516" si="266">B16453/A16453</f>
        <v>1.0000202623980547</v>
      </c>
    </row>
    <row r="16454" spans="1:3">
      <c r="A16454">
        <v>98711</v>
      </c>
      <c r="B16454">
        <v>98713</v>
      </c>
      <c r="C16454">
        <f t="shared" si="266"/>
        <v>1.0000202611664353</v>
      </c>
    </row>
    <row r="16455" spans="1:3">
      <c r="A16455">
        <v>98717</v>
      </c>
      <c r="B16455">
        <v>98719</v>
      </c>
      <c r="C16455">
        <f t="shared" si="266"/>
        <v>1.0000202599349657</v>
      </c>
    </row>
    <row r="16456" spans="1:3">
      <c r="A16456">
        <v>98723</v>
      </c>
      <c r="B16456">
        <v>98725</v>
      </c>
      <c r="C16456">
        <f t="shared" si="266"/>
        <v>1.0000202587036455</v>
      </c>
    </row>
    <row r="16457" spans="1:3">
      <c r="A16457">
        <v>98729</v>
      </c>
      <c r="B16457">
        <v>98731</v>
      </c>
      <c r="C16457">
        <f t="shared" si="266"/>
        <v>1.0000202574724752</v>
      </c>
    </row>
    <row r="16458" spans="1:3">
      <c r="A16458">
        <v>98735</v>
      </c>
      <c r="B16458">
        <v>98737</v>
      </c>
      <c r="C16458">
        <f t="shared" si="266"/>
        <v>1.0000202562414544</v>
      </c>
    </row>
    <row r="16459" spans="1:3">
      <c r="A16459">
        <v>98741</v>
      </c>
      <c r="B16459">
        <v>98743</v>
      </c>
      <c r="C16459">
        <f t="shared" si="266"/>
        <v>1.0000202550105832</v>
      </c>
    </row>
    <row r="16460" spans="1:3">
      <c r="A16460">
        <v>98747</v>
      </c>
      <c r="B16460">
        <v>98749</v>
      </c>
      <c r="C16460">
        <f t="shared" si="266"/>
        <v>1.0000202537798617</v>
      </c>
    </row>
    <row r="16461" spans="1:3">
      <c r="A16461">
        <v>98753</v>
      </c>
      <c r="B16461">
        <v>98755</v>
      </c>
      <c r="C16461">
        <f t="shared" si="266"/>
        <v>1.0000202525492896</v>
      </c>
    </row>
    <row r="16462" spans="1:3">
      <c r="A16462">
        <v>98759</v>
      </c>
      <c r="B16462">
        <v>98761</v>
      </c>
      <c r="C16462">
        <f t="shared" si="266"/>
        <v>1.0000202513188672</v>
      </c>
    </row>
    <row r="16463" spans="1:3">
      <c r="A16463">
        <v>98765</v>
      </c>
      <c r="B16463">
        <v>98767</v>
      </c>
      <c r="C16463">
        <f t="shared" si="266"/>
        <v>1.0000202500885942</v>
      </c>
    </row>
    <row r="16464" spans="1:3">
      <c r="A16464">
        <v>98771</v>
      </c>
      <c r="B16464">
        <v>98773</v>
      </c>
      <c r="C16464">
        <f t="shared" si="266"/>
        <v>1.0000202488584706</v>
      </c>
    </row>
    <row r="16465" spans="1:3">
      <c r="A16465">
        <v>98777</v>
      </c>
      <c r="B16465">
        <v>98779</v>
      </c>
      <c r="C16465">
        <f t="shared" si="266"/>
        <v>1.0000202476284965</v>
      </c>
    </row>
    <row r="16466" spans="1:3">
      <c r="A16466">
        <v>98783</v>
      </c>
      <c r="B16466">
        <v>98785</v>
      </c>
      <c r="C16466">
        <f t="shared" si="266"/>
        <v>1.0000202463986718</v>
      </c>
    </row>
    <row r="16467" spans="1:3">
      <c r="A16467">
        <v>98789</v>
      </c>
      <c r="B16467">
        <v>98791</v>
      </c>
      <c r="C16467">
        <f t="shared" si="266"/>
        <v>1.0000202451689966</v>
      </c>
    </row>
    <row r="16468" spans="1:3">
      <c r="A16468">
        <v>98795</v>
      </c>
      <c r="B16468">
        <v>98797</v>
      </c>
      <c r="C16468">
        <f t="shared" si="266"/>
        <v>1.0000202439394705</v>
      </c>
    </row>
    <row r="16469" spans="1:3">
      <c r="A16469">
        <v>98801</v>
      </c>
      <c r="B16469">
        <v>98803</v>
      </c>
      <c r="C16469">
        <f t="shared" si="266"/>
        <v>1.0000202427100939</v>
      </c>
    </row>
    <row r="16470" spans="1:3">
      <c r="A16470">
        <v>98807</v>
      </c>
      <c r="B16470">
        <v>98809</v>
      </c>
      <c r="C16470">
        <f t="shared" si="266"/>
        <v>1.0000202414808668</v>
      </c>
    </row>
    <row r="16471" spans="1:3">
      <c r="A16471">
        <v>98813</v>
      </c>
      <c r="B16471">
        <v>98815</v>
      </c>
      <c r="C16471">
        <f t="shared" si="266"/>
        <v>1.0000202402517888</v>
      </c>
    </row>
    <row r="16472" spans="1:3">
      <c r="A16472">
        <v>98819</v>
      </c>
      <c r="B16472">
        <v>98821</v>
      </c>
      <c r="C16472">
        <f t="shared" si="266"/>
        <v>1.0000202390228601</v>
      </c>
    </row>
    <row r="16473" spans="1:3">
      <c r="A16473">
        <v>98825</v>
      </c>
      <c r="B16473">
        <v>98827</v>
      </c>
      <c r="C16473">
        <f t="shared" si="266"/>
        <v>1.0000202377940803</v>
      </c>
    </row>
    <row r="16474" spans="1:3">
      <c r="A16474">
        <v>98831</v>
      </c>
      <c r="B16474">
        <v>98833</v>
      </c>
      <c r="C16474">
        <f t="shared" si="266"/>
        <v>1.00002023656545</v>
      </c>
    </row>
    <row r="16475" spans="1:3">
      <c r="A16475">
        <v>98837</v>
      </c>
      <c r="B16475">
        <v>98839</v>
      </c>
      <c r="C16475">
        <f t="shared" si="266"/>
        <v>1.0000202353369689</v>
      </c>
    </row>
    <row r="16476" spans="1:3">
      <c r="A16476">
        <v>98843</v>
      </c>
      <c r="B16476">
        <v>98845</v>
      </c>
      <c r="C16476">
        <f t="shared" si="266"/>
        <v>1.0000202341086368</v>
      </c>
    </row>
    <row r="16477" spans="1:3">
      <c r="A16477">
        <v>98849</v>
      </c>
      <c r="B16477">
        <v>98851</v>
      </c>
      <c r="C16477">
        <f t="shared" si="266"/>
        <v>1.0000202328804539</v>
      </c>
    </row>
    <row r="16478" spans="1:3">
      <c r="A16478">
        <v>98855</v>
      </c>
      <c r="B16478">
        <v>98857</v>
      </c>
      <c r="C16478">
        <f t="shared" si="266"/>
        <v>1.0000202316524203</v>
      </c>
    </row>
    <row r="16479" spans="1:3">
      <c r="A16479">
        <v>98861</v>
      </c>
      <c r="B16479">
        <v>98863</v>
      </c>
      <c r="C16479">
        <f t="shared" si="266"/>
        <v>1.0000202304245354</v>
      </c>
    </row>
    <row r="16480" spans="1:3">
      <c r="A16480">
        <v>98867</v>
      </c>
      <c r="B16480">
        <v>98869</v>
      </c>
      <c r="C16480">
        <f t="shared" si="266"/>
        <v>1.0000202291967997</v>
      </c>
    </row>
    <row r="16481" spans="1:3">
      <c r="A16481">
        <v>98873</v>
      </c>
      <c r="B16481">
        <v>98875</v>
      </c>
      <c r="C16481">
        <f t="shared" si="266"/>
        <v>1.000020227969213</v>
      </c>
    </row>
    <row r="16482" spans="1:3">
      <c r="A16482">
        <v>98879</v>
      </c>
      <c r="B16482">
        <v>98881</v>
      </c>
      <c r="C16482">
        <f t="shared" si="266"/>
        <v>1.0000202267417753</v>
      </c>
    </row>
    <row r="16483" spans="1:3">
      <c r="A16483">
        <v>98885</v>
      </c>
      <c r="B16483">
        <v>98887</v>
      </c>
      <c r="C16483">
        <f t="shared" si="266"/>
        <v>1.0000202255144865</v>
      </c>
    </row>
    <row r="16484" spans="1:3">
      <c r="A16484">
        <v>98891</v>
      </c>
      <c r="B16484">
        <v>98893</v>
      </c>
      <c r="C16484">
        <f t="shared" si="266"/>
        <v>1.0000202242873466</v>
      </c>
    </row>
    <row r="16485" spans="1:3">
      <c r="A16485">
        <v>98897</v>
      </c>
      <c r="B16485">
        <v>98899</v>
      </c>
      <c r="C16485">
        <f t="shared" si="266"/>
        <v>1.0000202230603557</v>
      </c>
    </row>
    <row r="16486" spans="1:3">
      <c r="A16486">
        <v>98903</v>
      </c>
      <c r="B16486">
        <v>98905</v>
      </c>
      <c r="C16486">
        <f t="shared" si="266"/>
        <v>1.0000202218335137</v>
      </c>
    </row>
    <row r="16487" spans="1:3">
      <c r="A16487">
        <v>98909</v>
      </c>
      <c r="B16487">
        <v>98911</v>
      </c>
      <c r="C16487">
        <f t="shared" si="266"/>
        <v>1.0000202206068205</v>
      </c>
    </row>
    <row r="16488" spans="1:3">
      <c r="A16488">
        <v>98915</v>
      </c>
      <c r="B16488">
        <v>98917</v>
      </c>
      <c r="C16488">
        <f t="shared" si="266"/>
        <v>1.0000202193802761</v>
      </c>
    </row>
    <row r="16489" spans="1:3">
      <c r="A16489">
        <v>98921</v>
      </c>
      <c r="B16489">
        <v>98923</v>
      </c>
      <c r="C16489">
        <f t="shared" si="266"/>
        <v>1.0000202181538804</v>
      </c>
    </row>
    <row r="16490" spans="1:3">
      <c r="A16490">
        <v>98927</v>
      </c>
      <c r="B16490">
        <v>98929</v>
      </c>
      <c r="C16490">
        <f t="shared" si="266"/>
        <v>1.0000202169276335</v>
      </c>
    </row>
    <row r="16491" spans="1:3">
      <c r="A16491">
        <v>98933</v>
      </c>
      <c r="B16491">
        <v>98935</v>
      </c>
      <c r="C16491">
        <f t="shared" si="266"/>
        <v>1.0000202157015354</v>
      </c>
    </row>
    <row r="16492" spans="1:3">
      <c r="A16492">
        <v>98939</v>
      </c>
      <c r="B16492">
        <v>98941</v>
      </c>
      <c r="C16492">
        <f t="shared" si="266"/>
        <v>1.0000202144755859</v>
      </c>
    </row>
    <row r="16493" spans="1:3">
      <c r="A16493">
        <v>98945</v>
      </c>
      <c r="B16493">
        <v>98947</v>
      </c>
      <c r="C16493">
        <f t="shared" si="266"/>
        <v>1.0000202132497853</v>
      </c>
    </row>
    <row r="16494" spans="1:3">
      <c r="A16494">
        <v>98951</v>
      </c>
      <c r="B16494">
        <v>98953</v>
      </c>
      <c r="C16494">
        <f t="shared" si="266"/>
        <v>1.000020212024133</v>
      </c>
    </row>
    <row r="16495" spans="1:3">
      <c r="A16495">
        <v>98957</v>
      </c>
      <c r="B16495">
        <v>98959</v>
      </c>
      <c r="C16495">
        <f t="shared" si="266"/>
        <v>1.0000202107986298</v>
      </c>
    </row>
    <row r="16496" spans="1:3">
      <c r="A16496">
        <v>98963</v>
      </c>
      <c r="B16496">
        <v>98965</v>
      </c>
      <c r="C16496">
        <f t="shared" si="266"/>
        <v>1.0000202095732749</v>
      </c>
    </row>
    <row r="16497" spans="1:3">
      <c r="A16497">
        <v>98969</v>
      </c>
      <c r="B16497">
        <v>98971</v>
      </c>
      <c r="C16497">
        <f t="shared" si="266"/>
        <v>1.0000202083480685</v>
      </c>
    </row>
    <row r="16498" spans="1:3">
      <c r="A16498">
        <v>98975</v>
      </c>
      <c r="B16498">
        <v>98977</v>
      </c>
      <c r="C16498">
        <f t="shared" si="266"/>
        <v>1.0000202071230109</v>
      </c>
    </row>
    <row r="16499" spans="1:3">
      <c r="A16499">
        <v>98981</v>
      </c>
      <c r="B16499">
        <v>98983</v>
      </c>
      <c r="C16499">
        <f t="shared" si="266"/>
        <v>1.0000202058981016</v>
      </c>
    </row>
    <row r="16500" spans="1:3">
      <c r="A16500">
        <v>98987</v>
      </c>
      <c r="B16500">
        <v>98989</v>
      </c>
      <c r="C16500">
        <f t="shared" si="266"/>
        <v>1.0000202046733409</v>
      </c>
    </row>
    <row r="16501" spans="1:3">
      <c r="A16501">
        <v>98993</v>
      </c>
      <c r="B16501">
        <v>98995</v>
      </c>
      <c r="C16501">
        <f t="shared" si="266"/>
        <v>1.0000202034487287</v>
      </c>
    </row>
    <row r="16502" spans="1:3">
      <c r="A16502">
        <v>98999</v>
      </c>
      <c r="B16502">
        <v>99001</v>
      </c>
      <c r="C16502">
        <f t="shared" si="266"/>
        <v>1.0000202022242648</v>
      </c>
    </row>
    <row r="16503" spans="1:3">
      <c r="A16503">
        <v>99005</v>
      </c>
      <c r="B16503">
        <v>99007</v>
      </c>
      <c r="C16503">
        <f t="shared" si="266"/>
        <v>1.0000202009999495</v>
      </c>
    </row>
    <row r="16504" spans="1:3">
      <c r="A16504">
        <v>99011</v>
      </c>
      <c r="B16504">
        <v>99013</v>
      </c>
      <c r="C16504">
        <f t="shared" si="266"/>
        <v>1.0000201997757825</v>
      </c>
    </row>
    <row r="16505" spans="1:3">
      <c r="A16505">
        <v>99017</v>
      </c>
      <c r="B16505">
        <v>99019</v>
      </c>
      <c r="C16505">
        <f t="shared" si="266"/>
        <v>1.0000201985517638</v>
      </c>
    </row>
    <row r="16506" spans="1:3">
      <c r="A16506">
        <v>99023</v>
      </c>
      <c r="B16506">
        <v>99025</v>
      </c>
      <c r="C16506">
        <f t="shared" si="266"/>
        <v>1.0000201973278935</v>
      </c>
    </row>
    <row r="16507" spans="1:3">
      <c r="A16507">
        <v>99029</v>
      </c>
      <c r="B16507">
        <v>99031</v>
      </c>
      <c r="C16507">
        <f t="shared" si="266"/>
        <v>1.0000201961041715</v>
      </c>
    </row>
    <row r="16508" spans="1:3">
      <c r="A16508">
        <v>99035</v>
      </c>
      <c r="B16508">
        <v>99037</v>
      </c>
      <c r="C16508">
        <f t="shared" si="266"/>
        <v>1.0000201948805978</v>
      </c>
    </row>
    <row r="16509" spans="1:3">
      <c r="A16509">
        <v>99041</v>
      </c>
      <c r="B16509">
        <v>99043</v>
      </c>
      <c r="C16509">
        <f t="shared" si="266"/>
        <v>1.0000201936571722</v>
      </c>
    </row>
    <row r="16510" spans="1:3">
      <c r="A16510">
        <v>99047</v>
      </c>
      <c r="B16510">
        <v>99049</v>
      </c>
      <c r="C16510">
        <f t="shared" si="266"/>
        <v>1.0000201924338949</v>
      </c>
    </row>
    <row r="16511" spans="1:3">
      <c r="A16511">
        <v>99053</v>
      </c>
      <c r="B16511">
        <v>99055</v>
      </c>
      <c r="C16511">
        <f t="shared" si="266"/>
        <v>1.000020191210766</v>
      </c>
    </row>
    <row r="16512" spans="1:3">
      <c r="A16512">
        <v>99059</v>
      </c>
      <c r="B16512">
        <v>99061</v>
      </c>
      <c r="C16512">
        <f t="shared" si="266"/>
        <v>1.000020189987785</v>
      </c>
    </row>
    <row r="16513" spans="1:3">
      <c r="A16513">
        <v>99065</v>
      </c>
      <c r="B16513">
        <v>99067</v>
      </c>
      <c r="C16513">
        <f t="shared" si="266"/>
        <v>1.0000201887649522</v>
      </c>
    </row>
    <row r="16514" spans="1:3">
      <c r="A16514">
        <v>99071</v>
      </c>
      <c r="B16514">
        <v>99073</v>
      </c>
      <c r="C16514">
        <f t="shared" si="266"/>
        <v>1.0000201875422676</v>
      </c>
    </row>
    <row r="16515" spans="1:3">
      <c r="A16515">
        <v>99077</v>
      </c>
      <c r="B16515">
        <v>99079</v>
      </c>
      <c r="C16515">
        <f t="shared" si="266"/>
        <v>1.0000201863197311</v>
      </c>
    </row>
    <row r="16516" spans="1:3">
      <c r="A16516">
        <v>99083</v>
      </c>
      <c r="B16516">
        <v>99085</v>
      </c>
      <c r="C16516">
        <f t="shared" si="266"/>
        <v>1.0000201850973427</v>
      </c>
    </row>
    <row r="16517" spans="1:3">
      <c r="A16517">
        <v>99089</v>
      </c>
      <c r="B16517">
        <v>99091</v>
      </c>
      <c r="C16517">
        <f t="shared" ref="C16517:C16580" si="267">B16517/A16517</f>
        <v>1.0000201838751022</v>
      </c>
    </row>
    <row r="16518" spans="1:3">
      <c r="A16518">
        <v>99095</v>
      </c>
      <c r="B16518">
        <v>99097</v>
      </c>
      <c r="C16518">
        <f t="shared" si="267"/>
        <v>1.0000201826530097</v>
      </c>
    </row>
    <row r="16519" spans="1:3">
      <c r="A16519">
        <v>99101</v>
      </c>
      <c r="B16519">
        <v>99103</v>
      </c>
      <c r="C16519">
        <f t="shared" si="267"/>
        <v>1.0000201814310652</v>
      </c>
    </row>
    <row r="16520" spans="1:3">
      <c r="A16520">
        <v>99107</v>
      </c>
      <c r="B16520">
        <v>99109</v>
      </c>
      <c r="C16520">
        <f t="shared" si="267"/>
        <v>1.0000201802092687</v>
      </c>
    </row>
    <row r="16521" spans="1:3">
      <c r="A16521">
        <v>99113</v>
      </c>
      <c r="B16521">
        <v>99115</v>
      </c>
      <c r="C16521">
        <f t="shared" si="267"/>
        <v>1.0000201789876202</v>
      </c>
    </row>
    <row r="16522" spans="1:3">
      <c r="A16522">
        <v>99119</v>
      </c>
      <c r="B16522">
        <v>99121</v>
      </c>
      <c r="C16522">
        <f t="shared" si="267"/>
        <v>1.0000201777661195</v>
      </c>
    </row>
    <row r="16523" spans="1:3">
      <c r="A16523">
        <v>99125</v>
      </c>
      <c r="B16523">
        <v>99127</v>
      </c>
      <c r="C16523">
        <f t="shared" si="267"/>
        <v>1.0000201765447667</v>
      </c>
    </row>
    <row r="16524" spans="1:3">
      <c r="A16524">
        <v>99131</v>
      </c>
      <c r="B16524">
        <v>99133</v>
      </c>
      <c r="C16524">
        <f t="shared" si="267"/>
        <v>1.0000201753235618</v>
      </c>
    </row>
    <row r="16525" spans="1:3">
      <c r="A16525">
        <v>99137</v>
      </c>
      <c r="B16525">
        <v>99139</v>
      </c>
      <c r="C16525">
        <f t="shared" si="267"/>
        <v>1.0000201741025045</v>
      </c>
    </row>
    <row r="16526" spans="1:3">
      <c r="A16526">
        <v>99143</v>
      </c>
      <c r="B16526">
        <v>99145</v>
      </c>
      <c r="C16526">
        <f t="shared" si="267"/>
        <v>1.0000201728815952</v>
      </c>
    </row>
    <row r="16527" spans="1:3">
      <c r="A16527">
        <v>99149</v>
      </c>
      <c r="B16527">
        <v>99151</v>
      </c>
      <c r="C16527">
        <f t="shared" si="267"/>
        <v>1.0000201716608337</v>
      </c>
    </row>
    <row r="16528" spans="1:3">
      <c r="A16528">
        <v>99155</v>
      </c>
      <c r="B16528">
        <v>99157</v>
      </c>
      <c r="C16528">
        <f t="shared" si="267"/>
        <v>1.0000201704402198</v>
      </c>
    </row>
    <row r="16529" spans="1:3">
      <c r="A16529">
        <v>99161</v>
      </c>
      <c r="B16529">
        <v>99163</v>
      </c>
      <c r="C16529">
        <f t="shared" si="267"/>
        <v>1.0000201692197537</v>
      </c>
    </row>
    <row r="16530" spans="1:3">
      <c r="A16530">
        <v>99167</v>
      </c>
      <c r="B16530">
        <v>99169</v>
      </c>
      <c r="C16530">
        <f t="shared" si="267"/>
        <v>1.0000201679994354</v>
      </c>
    </row>
    <row r="16531" spans="1:3">
      <c r="A16531">
        <v>99173</v>
      </c>
      <c r="B16531">
        <v>99175</v>
      </c>
      <c r="C16531">
        <f t="shared" si="267"/>
        <v>1.0000201667792645</v>
      </c>
    </row>
    <row r="16532" spans="1:3">
      <c r="A16532">
        <v>99179</v>
      </c>
      <c r="B16532">
        <v>99181</v>
      </c>
      <c r="C16532">
        <f t="shared" si="267"/>
        <v>1.0000201655592413</v>
      </c>
    </row>
    <row r="16533" spans="1:3">
      <c r="A16533">
        <v>99185</v>
      </c>
      <c r="B16533">
        <v>99187</v>
      </c>
      <c r="C16533">
        <f t="shared" si="267"/>
        <v>1.0000201643393658</v>
      </c>
    </row>
    <row r="16534" spans="1:3">
      <c r="A16534">
        <v>99191</v>
      </c>
      <c r="B16534">
        <v>99193</v>
      </c>
      <c r="C16534">
        <f t="shared" si="267"/>
        <v>1.0000201631196379</v>
      </c>
    </row>
    <row r="16535" spans="1:3">
      <c r="A16535">
        <v>99197</v>
      </c>
      <c r="B16535">
        <v>99199</v>
      </c>
      <c r="C16535">
        <f t="shared" si="267"/>
        <v>1.0000201619000575</v>
      </c>
    </row>
    <row r="16536" spans="1:3">
      <c r="A16536">
        <v>99203</v>
      </c>
      <c r="B16536">
        <v>99205</v>
      </c>
      <c r="C16536">
        <f t="shared" si="267"/>
        <v>1.0000201606806245</v>
      </c>
    </row>
    <row r="16537" spans="1:3">
      <c r="A16537">
        <v>99209</v>
      </c>
      <c r="B16537">
        <v>99211</v>
      </c>
      <c r="C16537">
        <f t="shared" si="267"/>
        <v>1.0000201594613392</v>
      </c>
    </row>
    <row r="16538" spans="1:3">
      <c r="A16538">
        <v>99215</v>
      </c>
      <c r="B16538">
        <v>99217</v>
      </c>
      <c r="C16538">
        <f t="shared" si="267"/>
        <v>1.0000201582422013</v>
      </c>
    </row>
    <row r="16539" spans="1:3">
      <c r="A16539">
        <v>99221</v>
      </c>
      <c r="B16539">
        <v>99223</v>
      </c>
      <c r="C16539">
        <f t="shared" si="267"/>
        <v>1.0000201570232108</v>
      </c>
    </row>
    <row r="16540" spans="1:3">
      <c r="A16540">
        <v>99227</v>
      </c>
      <c r="B16540">
        <v>99229</v>
      </c>
      <c r="C16540">
        <f t="shared" si="267"/>
        <v>1.0000201558043678</v>
      </c>
    </row>
    <row r="16541" spans="1:3">
      <c r="A16541">
        <v>99233</v>
      </c>
      <c r="B16541">
        <v>99235</v>
      </c>
      <c r="C16541">
        <f t="shared" si="267"/>
        <v>1.0000201545856722</v>
      </c>
    </row>
    <row r="16542" spans="1:3">
      <c r="A16542">
        <v>99239</v>
      </c>
      <c r="B16542">
        <v>99241</v>
      </c>
      <c r="C16542">
        <f t="shared" si="267"/>
        <v>1.0000201533671238</v>
      </c>
    </row>
    <row r="16543" spans="1:3">
      <c r="A16543">
        <v>99245</v>
      </c>
      <c r="B16543">
        <v>99247</v>
      </c>
      <c r="C16543">
        <f t="shared" si="267"/>
        <v>1.0000201521487229</v>
      </c>
    </row>
    <row r="16544" spans="1:3">
      <c r="A16544">
        <v>99251</v>
      </c>
      <c r="B16544">
        <v>99253</v>
      </c>
      <c r="C16544">
        <f t="shared" si="267"/>
        <v>1.0000201509304691</v>
      </c>
    </row>
    <row r="16545" spans="1:3">
      <c r="A16545">
        <v>99257</v>
      </c>
      <c r="B16545">
        <v>99259</v>
      </c>
      <c r="C16545">
        <f t="shared" si="267"/>
        <v>1.0000201497123629</v>
      </c>
    </row>
    <row r="16546" spans="1:3">
      <c r="A16546">
        <v>99263</v>
      </c>
      <c r="B16546">
        <v>99265</v>
      </c>
      <c r="C16546">
        <f t="shared" si="267"/>
        <v>1.0000201484944038</v>
      </c>
    </row>
    <row r="16547" spans="1:3">
      <c r="A16547">
        <v>99269</v>
      </c>
      <c r="B16547">
        <v>99271</v>
      </c>
      <c r="C16547">
        <f t="shared" si="267"/>
        <v>1.0000201472765919</v>
      </c>
    </row>
    <row r="16548" spans="1:3">
      <c r="A16548">
        <v>99275</v>
      </c>
      <c r="B16548">
        <v>99277</v>
      </c>
      <c r="C16548">
        <f t="shared" si="267"/>
        <v>1.0000201460589273</v>
      </c>
    </row>
    <row r="16549" spans="1:3">
      <c r="A16549">
        <v>99281</v>
      </c>
      <c r="B16549">
        <v>99283</v>
      </c>
      <c r="C16549">
        <f t="shared" si="267"/>
        <v>1.0000201448414097</v>
      </c>
    </row>
    <row r="16550" spans="1:3">
      <c r="A16550">
        <v>99287</v>
      </c>
      <c r="B16550">
        <v>99289</v>
      </c>
      <c r="C16550">
        <f t="shared" si="267"/>
        <v>1.0000201436240395</v>
      </c>
    </row>
    <row r="16551" spans="1:3">
      <c r="A16551">
        <v>99293</v>
      </c>
      <c r="B16551">
        <v>99295</v>
      </c>
      <c r="C16551">
        <f t="shared" si="267"/>
        <v>1.0000201424068162</v>
      </c>
    </row>
    <row r="16552" spans="1:3">
      <c r="A16552">
        <v>99299</v>
      </c>
      <c r="B16552">
        <v>99301</v>
      </c>
      <c r="C16552">
        <f t="shared" si="267"/>
        <v>1.00002014118974</v>
      </c>
    </row>
    <row r="16553" spans="1:3">
      <c r="A16553">
        <v>99305</v>
      </c>
      <c r="B16553">
        <v>99307</v>
      </c>
      <c r="C16553">
        <f t="shared" si="267"/>
        <v>1.000020139972811</v>
      </c>
    </row>
    <row r="16554" spans="1:3">
      <c r="A16554">
        <v>99311</v>
      </c>
      <c r="B16554">
        <v>99313</v>
      </c>
      <c r="C16554">
        <f t="shared" si="267"/>
        <v>1.000020138756029</v>
      </c>
    </row>
    <row r="16555" spans="1:3">
      <c r="A16555">
        <v>99317</v>
      </c>
      <c r="B16555">
        <v>99319</v>
      </c>
      <c r="C16555">
        <f t="shared" si="267"/>
        <v>1.000020137539394</v>
      </c>
    </row>
    <row r="16556" spans="1:3">
      <c r="A16556">
        <v>99323</v>
      </c>
      <c r="B16556">
        <v>99325</v>
      </c>
      <c r="C16556">
        <f t="shared" si="267"/>
        <v>1.000020136322906</v>
      </c>
    </row>
    <row r="16557" spans="1:3">
      <c r="A16557">
        <v>99329</v>
      </c>
      <c r="B16557">
        <v>99331</v>
      </c>
      <c r="C16557">
        <f t="shared" si="267"/>
        <v>1.000020135106565</v>
      </c>
    </row>
    <row r="16558" spans="1:3">
      <c r="A16558">
        <v>99335</v>
      </c>
      <c r="B16558">
        <v>99337</v>
      </c>
      <c r="C16558">
        <f t="shared" si="267"/>
        <v>1.0000201338903709</v>
      </c>
    </row>
    <row r="16559" spans="1:3">
      <c r="A16559">
        <v>99341</v>
      </c>
      <c r="B16559">
        <v>99343</v>
      </c>
      <c r="C16559">
        <f t="shared" si="267"/>
        <v>1.0000201326743239</v>
      </c>
    </row>
    <row r="16560" spans="1:3">
      <c r="A16560">
        <v>99347</v>
      </c>
      <c r="B16560">
        <v>99349</v>
      </c>
      <c r="C16560">
        <f t="shared" si="267"/>
        <v>1.0000201314584236</v>
      </c>
    </row>
    <row r="16561" spans="1:3">
      <c r="A16561">
        <v>99353</v>
      </c>
      <c r="B16561">
        <v>99355</v>
      </c>
      <c r="C16561">
        <f t="shared" si="267"/>
        <v>1.0000201302426701</v>
      </c>
    </row>
    <row r="16562" spans="1:3">
      <c r="A16562">
        <v>99359</v>
      </c>
      <c r="B16562">
        <v>99361</v>
      </c>
      <c r="C16562">
        <f t="shared" si="267"/>
        <v>1.0000201290270634</v>
      </c>
    </row>
    <row r="16563" spans="1:3">
      <c r="A16563">
        <v>99365</v>
      </c>
      <c r="B16563">
        <v>99367</v>
      </c>
      <c r="C16563">
        <f t="shared" si="267"/>
        <v>1.0000201278116037</v>
      </c>
    </row>
    <row r="16564" spans="1:3">
      <c r="A16564">
        <v>99371</v>
      </c>
      <c r="B16564">
        <v>99373</v>
      </c>
      <c r="C16564">
        <f t="shared" si="267"/>
        <v>1.0000201265962907</v>
      </c>
    </row>
    <row r="16565" spans="1:3">
      <c r="A16565">
        <v>99377</v>
      </c>
      <c r="B16565">
        <v>99379</v>
      </c>
      <c r="C16565">
        <f t="shared" si="267"/>
        <v>1.0000201253811245</v>
      </c>
    </row>
    <row r="16566" spans="1:3">
      <c r="A16566">
        <v>99383</v>
      </c>
      <c r="B16566">
        <v>99385</v>
      </c>
      <c r="C16566">
        <f t="shared" si="267"/>
        <v>1.0000201241661049</v>
      </c>
    </row>
    <row r="16567" spans="1:3">
      <c r="A16567">
        <v>99389</v>
      </c>
      <c r="B16567">
        <v>99391</v>
      </c>
      <c r="C16567">
        <f t="shared" si="267"/>
        <v>1.000020122951232</v>
      </c>
    </row>
    <row r="16568" spans="1:3">
      <c r="A16568">
        <v>99395</v>
      </c>
      <c r="B16568">
        <v>99397</v>
      </c>
      <c r="C16568">
        <f t="shared" si="267"/>
        <v>1.0000201217365059</v>
      </c>
    </row>
    <row r="16569" spans="1:3">
      <c r="A16569">
        <v>99401</v>
      </c>
      <c r="B16569">
        <v>99403</v>
      </c>
      <c r="C16569">
        <f t="shared" si="267"/>
        <v>1.0000201205219263</v>
      </c>
    </row>
    <row r="16570" spans="1:3">
      <c r="A16570">
        <v>99407</v>
      </c>
      <c r="B16570">
        <v>99409</v>
      </c>
      <c r="C16570">
        <f t="shared" si="267"/>
        <v>1.0000201193074933</v>
      </c>
    </row>
    <row r="16571" spans="1:3">
      <c r="A16571">
        <v>99413</v>
      </c>
      <c r="B16571">
        <v>99415</v>
      </c>
      <c r="C16571">
        <f t="shared" si="267"/>
        <v>1.0000201180932071</v>
      </c>
    </row>
    <row r="16572" spans="1:3">
      <c r="A16572">
        <v>99419</v>
      </c>
      <c r="B16572">
        <v>99421</v>
      </c>
      <c r="C16572">
        <f t="shared" si="267"/>
        <v>1.0000201168790674</v>
      </c>
    </row>
    <row r="16573" spans="1:3">
      <c r="A16573">
        <v>99425</v>
      </c>
      <c r="B16573">
        <v>99427</v>
      </c>
      <c r="C16573">
        <f t="shared" si="267"/>
        <v>1.0000201156650741</v>
      </c>
    </row>
    <row r="16574" spans="1:3">
      <c r="A16574">
        <v>99431</v>
      </c>
      <c r="B16574">
        <v>99433</v>
      </c>
      <c r="C16574">
        <f t="shared" si="267"/>
        <v>1.0000201144512275</v>
      </c>
    </row>
    <row r="16575" spans="1:3">
      <c r="A16575">
        <v>99437</v>
      </c>
      <c r="B16575">
        <v>99439</v>
      </c>
      <c r="C16575">
        <f t="shared" si="267"/>
        <v>1.0000201132375273</v>
      </c>
    </row>
    <row r="16576" spans="1:3">
      <c r="A16576">
        <v>99443</v>
      </c>
      <c r="B16576">
        <v>99445</v>
      </c>
      <c r="C16576">
        <f t="shared" si="267"/>
        <v>1.0000201120239736</v>
      </c>
    </row>
    <row r="16577" spans="1:3">
      <c r="A16577">
        <v>99449</v>
      </c>
      <c r="B16577">
        <v>99451</v>
      </c>
      <c r="C16577">
        <f t="shared" si="267"/>
        <v>1.0000201108105662</v>
      </c>
    </row>
    <row r="16578" spans="1:3">
      <c r="A16578">
        <v>99455</v>
      </c>
      <c r="B16578">
        <v>99457</v>
      </c>
      <c r="C16578">
        <f t="shared" si="267"/>
        <v>1.0000201095973054</v>
      </c>
    </row>
    <row r="16579" spans="1:3">
      <c r="A16579">
        <v>99461</v>
      </c>
      <c r="B16579">
        <v>99463</v>
      </c>
      <c r="C16579">
        <f t="shared" si="267"/>
        <v>1.0000201083841909</v>
      </c>
    </row>
    <row r="16580" spans="1:3">
      <c r="A16580">
        <v>99467</v>
      </c>
      <c r="B16580">
        <v>99469</v>
      </c>
      <c r="C16580">
        <f t="shared" si="267"/>
        <v>1.0000201071712227</v>
      </c>
    </row>
    <row r="16581" spans="1:3">
      <c r="A16581">
        <v>99473</v>
      </c>
      <c r="B16581">
        <v>99475</v>
      </c>
      <c r="C16581">
        <f t="shared" ref="C16581:C16644" si="268">B16581/A16581</f>
        <v>1.0000201059584009</v>
      </c>
    </row>
    <row r="16582" spans="1:3">
      <c r="A16582">
        <v>99479</v>
      </c>
      <c r="B16582">
        <v>99481</v>
      </c>
      <c r="C16582">
        <f t="shared" si="268"/>
        <v>1.0000201047457253</v>
      </c>
    </row>
    <row r="16583" spans="1:3">
      <c r="A16583">
        <v>99485</v>
      </c>
      <c r="B16583">
        <v>99487</v>
      </c>
      <c r="C16583">
        <f t="shared" si="268"/>
        <v>1.0000201035331959</v>
      </c>
    </row>
    <row r="16584" spans="1:3">
      <c r="A16584">
        <v>99491</v>
      </c>
      <c r="B16584">
        <v>99493</v>
      </c>
      <c r="C16584">
        <f t="shared" si="268"/>
        <v>1.0000201023208128</v>
      </c>
    </row>
    <row r="16585" spans="1:3">
      <c r="A16585">
        <v>99497</v>
      </c>
      <c r="B16585">
        <v>99499</v>
      </c>
      <c r="C16585">
        <f t="shared" si="268"/>
        <v>1.0000201011085761</v>
      </c>
    </row>
    <row r="16586" spans="1:3">
      <c r="A16586">
        <v>99503</v>
      </c>
      <c r="B16586">
        <v>99505</v>
      </c>
      <c r="C16586">
        <f t="shared" si="268"/>
        <v>1.0000200998964854</v>
      </c>
    </row>
    <row r="16587" spans="1:3">
      <c r="A16587">
        <v>99509</v>
      </c>
      <c r="B16587">
        <v>99511</v>
      </c>
      <c r="C16587">
        <f t="shared" si="268"/>
        <v>1.0000200986845411</v>
      </c>
    </row>
    <row r="16588" spans="1:3">
      <c r="A16588">
        <v>99515</v>
      </c>
      <c r="B16588">
        <v>99517</v>
      </c>
      <c r="C16588">
        <f t="shared" si="268"/>
        <v>1.0000200974727429</v>
      </c>
    </row>
    <row r="16589" spans="1:3">
      <c r="A16589">
        <v>99521</v>
      </c>
      <c r="B16589">
        <v>99523</v>
      </c>
      <c r="C16589">
        <f t="shared" si="268"/>
        <v>1.0000200962610906</v>
      </c>
    </row>
    <row r="16590" spans="1:3">
      <c r="A16590">
        <v>99527</v>
      </c>
      <c r="B16590">
        <v>99529</v>
      </c>
      <c r="C16590">
        <f t="shared" si="268"/>
        <v>1.0000200950495846</v>
      </c>
    </row>
    <row r="16591" spans="1:3">
      <c r="A16591">
        <v>99533</v>
      </c>
      <c r="B16591">
        <v>99535</v>
      </c>
      <c r="C16591">
        <f t="shared" si="268"/>
        <v>1.0000200938382244</v>
      </c>
    </row>
    <row r="16592" spans="1:3">
      <c r="A16592">
        <v>99539</v>
      </c>
      <c r="B16592">
        <v>99541</v>
      </c>
      <c r="C16592">
        <f t="shared" si="268"/>
        <v>1.0000200926270104</v>
      </c>
    </row>
    <row r="16593" spans="1:3">
      <c r="A16593">
        <v>99545</v>
      </c>
      <c r="B16593">
        <v>99547</v>
      </c>
      <c r="C16593">
        <f t="shared" si="268"/>
        <v>1.0000200914159425</v>
      </c>
    </row>
    <row r="16594" spans="1:3">
      <c r="A16594">
        <v>99551</v>
      </c>
      <c r="B16594">
        <v>99553</v>
      </c>
      <c r="C16594">
        <f t="shared" si="268"/>
        <v>1.0000200902050205</v>
      </c>
    </row>
    <row r="16595" spans="1:3">
      <c r="A16595">
        <v>99557</v>
      </c>
      <c r="B16595">
        <v>99559</v>
      </c>
      <c r="C16595">
        <f t="shared" si="268"/>
        <v>1.0000200889942445</v>
      </c>
    </row>
    <row r="16596" spans="1:3">
      <c r="A16596">
        <v>99563</v>
      </c>
      <c r="B16596">
        <v>99565</v>
      </c>
      <c r="C16596">
        <f t="shared" si="268"/>
        <v>1.0000200877836143</v>
      </c>
    </row>
    <row r="16597" spans="1:3">
      <c r="A16597">
        <v>99569</v>
      </c>
      <c r="B16597">
        <v>99571</v>
      </c>
      <c r="C16597">
        <f t="shared" si="268"/>
        <v>1.0000200865731301</v>
      </c>
    </row>
    <row r="16598" spans="1:3">
      <c r="A16598">
        <v>99575</v>
      </c>
      <c r="B16598">
        <v>99577</v>
      </c>
      <c r="C16598">
        <f t="shared" si="268"/>
        <v>1.0000200853627919</v>
      </c>
    </row>
    <row r="16599" spans="1:3">
      <c r="A16599">
        <v>99581</v>
      </c>
      <c r="B16599">
        <v>99583</v>
      </c>
      <c r="C16599">
        <f t="shared" si="268"/>
        <v>1.0000200841525995</v>
      </c>
    </row>
    <row r="16600" spans="1:3">
      <c r="A16600">
        <v>99587</v>
      </c>
      <c r="B16600">
        <v>99589</v>
      </c>
      <c r="C16600">
        <f t="shared" si="268"/>
        <v>1.0000200829425527</v>
      </c>
    </row>
    <row r="16601" spans="1:3">
      <c r="A16601">
        <v>99593</v>
      </c>
      <c r="B16601">
        <v>99595</v>
      </c>
      <c r="C16601">
        <f t="shared" si="268"/>
        <v>1.0000200817326519</v>
      </c>
    </row>
    <row r="16602" spans="1:3">
      <c r="A16602">
        <v>99599</v>
      </c>
      <c r="B16602">
        <v>99601</v>
      </c>
      <c r="C16602">
        <f t="shared" si="268"/>
        <v>1.0000200805228969</v>
      </c>
    </row>
    <row r="16603" spans="1:3">
      <c r="A16603">
        <v>99605</v>
      </c>
      <c r="B16603">
        <v>99607</v>
      </c>
      <c r="C16603">
        <f t="shared" si="268"/>
        <v>1.0000200793132874</v>
      </c>
    </row>
    <row r="16604" spans="1:3">
      <c r="A16604">
        <v>99611</v>
      </c>
      <c r="B16604">
        <v>99613</v>
      </c>
      <c r="C16604">
        <f t="shared" si="268"/>
        <v>1.000020078103824</v>
      </c>
    </row>
    <row r="16605" spans="1:3">
      <c r="A16605">
        <v>99617</v>
      </c>
      <c r="B16605">
        <v>99619</v>
      </c>
      <c r="C16605">
        <f t="shared" si="268"/>
        <v>1.000020076894506</v>
      </c>
    </row>
    <row r="16606" spans="1:3">
      <c r="A16606">
        <v>99623</v>
      </c>
      <c r="B16606">
        <v>99625</v>
      </c>
      <c r="C16606">
        <f t="shared" si="268"/>
        <v>1.0000200756853337</v>
      </c>
    </row>
    <row r="16607" spans="1:3">
      <c r="A16607">
        <v>99629</v>
      </c>
      <c r="B16607">
        <v>99631</v>
      </c>
      <c r="C16607">
        <f t="shared" si="268"/>
        <v>1.000020074476307</v>
      </c>
    </row>
    <row r="16608" spans="1:3">
      <c r="A16608">
        <v>99635</v>
      </c>
      <c r="B16608">
        <v>99637</v>
      </c>
      <c r="C16608">
        <f t="shared" si="268"/>
        <v>1.000020073267426</v>
      </c>
    </row>
    <row r="16609" spans="1:3">
      <c r="A16609">
        <v>99641</v>
      </c>
      <c r="B16609">
        <v>99643</v>
      </c>
      <c r="C16609">
        <f t="shared" si="268"/>
        <v>1.0000200720586907</v>
      </c>
    </row>
    <row r="16610" spans="1:3">
      <c r="A16610">
        <v>99647</v>
      </c>
      <c r="B16610">
        <v>99649</v>
      </c>
      <c r="C16610">
        <f t="shared" si="268"/>
        <v>1.0000200708501008</v>
      </c>
    </row>
    <row r="16611" spans="1:3">
      <c r="A16611">
        <v>99653</v>
      </c>
      <c r="B16611">
        <v>99655</v>
      </c>
      <c r="C16611">
        <f t="shared" si="268"/>
        <v>1.0000200696416566</v>
      </c>
    </row>
    <row r="16612" spans="1:3">
      <c r="A16612">
        <v>99659</v>
      </c>
      <c r="B16612">
        <v>99661</v>
      </c>
      <c r="C16612">
        <f t="shared" si="268"/>
        <v>1.0000200684333578</v>
      </c>
    </row>
    <row r="16613" spans="1:3">
      <c r="A16613">
        <v>99665</v>
      </c>
      <c r="B16613">
        <v>99667</v>
      </c>
      <c r="C16613">
        <f t="shared" si="268"/>
        <v>1.0000200672252044</v>
      </c>
    </row>
    <row r="16614" spans="1:3">
      <c r="A16614">
        <v>99671</v>
      </c>
      <c r="B16614">
        <v>99673</v>
      </c>
      <c r="C16614">
        <f t="shared" si="268"/>
        <v>1.0000200660171965</v>
      </c>
    </row>
    <row r="16615" spans="1:3">
      <c r="A16615">
        <v>99677</v>
      </c>
      <c r="B16615">
        <v>99679</v>
      </c>
      <c r="C16615">
        <f t="shared" si="268"/>
        <v>1.0000200648093343</v>
      </c>
    </row>
    <row r="16616" spans="1:3">
      <c r="A16616">
        <v>99683</v>
      </c>
      <c r="B16616">
        <v>99685</v>
      </c>
      <c r="C16616">
        <f t="shared" si="268"/>
        <v>1.0000200636016172</v>
      </c>
    </row>
    <row r="16617" spans="1:3">
      <c r="A16617">
        <v>99689</v>
      </c>
      <c r="B16617">
        <v>99691</v>
      </c>
      <c r="C16617">
        <f t="shared" si="268"/>
        <v>1.0000200623940454</v>
      </c>
    </row>
    <row r="16618" spans="1:3">
      <c r="A16618">
        <v>99695</v>
      </c>
      <c r="B16618">
        <v>99697</v>
      </c>
      <c r="C16618">
        <f t="shared" si="268"/>
        <v>1.0000200611866192</v>
      </c>
    </row>
    <row r="16619" spans="1:3">
      <c r="A16619">
        <v>99701</v>
      </c>
      <c r="B16619">
        <v>99703</v>
      </c>
      <c r="C16619">
        <f t="shared" si="268"/>
        <v>1.0000200599793383</v>
      </c>
    </row>
    <row r="16620" spans="1:3">
      <c r="A16620">
        <v>99707</v>
      </c>
      <c r="B16620">
        <v>99709</v>
      </c>
      <c r="C16620">
        <f t="shared" si="268"/>
        <v>1.0000200587722026</v>
      </c>
    </row>
    <row r="16621" spans="1:3">
      <c r="A16621">
        <v>99713</v>
      </c>
      <c r="B16621">
        <v>99715</v>
      </c>
      <c r="C16621">
        <f t="shared" si="268"/>
        <v>1.0000200575652121</v>
      </c>
    </row>
    <row r="16622" spans="1:3">
      <c r="A16622">
        <v>99719</v>
      </c>
      <c r="B16622">
        <v>99721</v>
      </c>
      <c r="C16622">
        <f t="shared" si="268"/>
        <v>1.000020056358367</v>
      </c>
    </row>
    <row r="16623" spans="1:3">
      <c r="A16623">
        <v>99725</v>
      </c>
      <c r="B16623">
        <v>99727</v>
      </c>
      <c r="C16623">
        <f t="shared" si="268"/>
        <v>1.0000200551516671</v>
      </c>
    </row>
    <row r="16624" spans="1:3">
      <c r="A16624">
        <v>99731</v>
      </c>
      <c r="B16624">
        <v>99733</v>
      </c>
      <c r="C16624">
        <f t="shared" si="268"/>
        <v>1.0000200539451123</v>
      </c>
    </row>
    <row r="16625" spans="1:3">
      <c r="A16625">
        <v>99737</v>
      </c>
      <c r="B16625">
        <v>99739</v>
      </c>
      <c r="C16625">
        <f t="shared" si="268"/>
        <v>1.0000200527387029</v>
      </c>
    </row>
    <row r="16626" spans="1:3">
      <c r="A16626">
        <v>99743</v>
      </c>
      <c r="B16626">
        <v>99745</v>
      </c>
      <c r="C16626">
        <f t="shared" si="268"/>
        <v>1.0000200515324384</v>
      </c>
    </row>
    <row r="16627" spans="1:3">
      <c r="A16627">
        <v>99749</v>
      </c>
      <c r="B16627">
        <v>99751</v>
      </c>
      <c r="C16627">
        <f t="shared" si="268"/>
        <v>1.000020050326319</v>
      </c>
    </row>
    <row r="16628" spans="1:3">
      <c r="A16628">
        <v>99755</v>
      </c>
      <c r="B16628">
        <v>99757</v>
      </c>
      <c r="C16628">
        <f t="shared" si="268"/>
        <v>1.0000200491203448</v>
      </c>
    </row>
    <row r="16629" spans="1:3">
      <c r="A16629">
        <v>99761</v>
      </c>
      <c r="B16629">
        <v>99763</v>
      </c>
      <c r="C16629">
        <f t="shared" si="268"/>
        <v>1.0000200479145156</v>
      </c>
    </row>
    <row r="16630" spans="1:3">
      <c r="A16630">
        <v>99767</v>
      </c>
      <c r="B16630">
        <v>99769</v>
      </c>
      <c r="C16630">
        <f t="shared" si="268"/>
        <v>1.0000200467088316</v>
      </c>
    </row>
    <row r="16631" spans="1:3">
      <c r="A16631">
        <v>99773</v>
      </c>
      <c r="B16631">
        <v>99775</v>
      </c>
      <c r="C16631">
        <f t="shared" si="268"/>
        <v>1.0000200455032924</v>
      </c>
    </row>
    <row r="16632" spans="1:3">
      <c r="A16632">
        <v>99779</v>
      </c>
      <c r="B16632">
        <v>99781</v>
      </c>
      <c r="C16632">
        <f t="shared" si="268"/>
        <v>1.0000200442978984</v>
      </c>
    </row>
    <row r="16633" spans="1:3">
      <c r="A16633">
        <v>99785</v>
      </c>
      <c r="B16633">
        <v>99787</v>
      </c>
      <c r="C16633">
        <f t="shared" si="268"/>
        <v>1.0000200430926491</v>
      </c>
    </row>
    <row r="16634" spans="1:3">
      <c r="A16634">
        <v>99791</v>
      </c>
      <c r="B16634">
        <v>99793</v>
      </c>
      <c r="C16634">
        <f t="shared" si="268"/>
        <v>1.0000200418875449</v>
      </c>
    </row>
    <row r="16635" spans="1:3">
      <c r="A16635">
        <v>99797</v>
      </c>
      <c r="B16635">
        <v>99799</v>
      </c>
      <c r="C16635">
        <f t="shared" si="268"/>
        <v>1.0000200406825857</v>
      </c>
    </row>
    <row r="16636" spans="1:3">
      <c r="A16636">
        <v>99803</v>
      </c>
      <c r="B16636">
        <v>99805</v>
      </c>
      <c r="C16636">
        <f t="shared" si="268"/>
        <v>1.0000200394777712</v>
      </c>
    </row>
    <row r="16637" spans="1:3">
      <c r="A16637">
        <v>99809</v>
      </c>
      <c r="B16637">
        <v>99811</v>
      </c>
      <c r="C16637">
        <f t="shared" si="268"/>
        <v>1.0000200382731017</v>
      </c>
    </row>
    <row r="16638" spans="1:3">
      <c r="A16638">
        <v>99815</v>
      </c>
      <c r="B16638">
        <v>99817</v>
      </c>
      <c r="C16638">
        <f t="shared" si="268"/>
        <v>1.0000200370685768</v>
      </c>
    </row>
    <row r="16639" spans="1:3">
      <c r="A16639">
        <v>99821</v>
      </c>
      <c r="B16639">
        <v>99823</v>
      </c>
      <c r="C16639">
        <f t="shared" si="268"/>
        <v>1.0000200358641969</v>
      </c>
    </row>
    <row r="16640" spans="1:3">
      <c r="A16640">
        <v>99827</v>
      </c>
      <c r="B16640">
        <v>99829</v>
      </c>
      <c r="C16640">
        <f t="shared" si="268"/>
        <v>1.0000200346599617</v>
      </c>
    </row>
    <row r="16641" spans="1:3">
      <c r="A16641">
        <v>99833</v>
      </c>
      <c r="B16641">
        <v>99835</v>
      </c>
      <c r="C16641">
        <f t="shared" si="268"/>
        <v>1.0000200334558713</v>
      </c>
    </row>
    <row r="16642" spans="1:3">
      <c r="A16642">
        <v>99839</v>
      </c>
      <c r="B16642">
        <v>99841</v>
      </c>
      <c r="C16642">
        <f t="shared" si="268"/>
        <v>1.0000200322519257</v>
      </c>
    </row>
    <row r="16643" spans="1:3">
      <c r="A16643">
        <v>99845</v>
      </c>
      <c r="B16643">
        <v>99847</v>
      </c>
      <c r="C16643">
        <f t="shared" si="268"/>
        <v>1.0000200310481246</v>
      </c>
    </row>
    <row r="16644" spans="1:3">
      <c r="A16644">
        <v>99851</v>
      </c>
      <c r="B16644">
        <v>99853</v>
      </c>
      <c r="C16644">
        <f t="shared" si="268"/>
        <v>1.0000200298444684</v>
      </c>
    </row>
    <row r="16645" spans="1:3">
      <c r="A16645">
        <v>99857</v>
      </c>
      <c r="B16645">
        <v>99859</v>
      </c>
      <c r="C16645">
        <f t="shared" ref="C16645:C16708" si="269">B16645/A16645</f>
        <v>1.0000200286409566</v>
      </c>
    </row>
    <row r="16646" spans="1:3">
      <c r="A16646">
        <v>99863</v>
      </c>
      <c r="B16646">
        <v>99865</v>
      </c>
      <c r="C16646">
        <f t="shared" si="269"/>
        <v>1.0000200274375894</v>
      </c>
    </row>
    <row r="16647" spans="1:3">
      <c r="A16647">
        <v>99869</v>
      </c>
      <c r="B16647">
        <v>99871</v>
      </c>
      <c r="C16647">
        <f t="shared" si="269"/>
        <v>1.000020026234367</v>
      </c>
    </row>
    <row r="16648" spans="1:3">
      <c r="A16648">
        <v>99875</v>
      </c>
      <c r="B16648">
        <v>99877</v>
      </c>
      <c r="C16648">
        <f t="shared" si="269"/>
        <v>1.0000200250312892</v>
      </c>
    </row>
    <row r="16649" spans="1:3">
      <c r="A16649">
        <v>99881</v>
      </c>
      <c r="B16649">
        <v>99883</v>
      </c>
      <c r="C16649">
        <f t="shared" si="269"/>
        <v>1.0000200238283556</v>
      </c>
    </row>
    <row r="16650" spans="1:3">
      <c r="A16650">
        <v>99887</v>
      </c>
      <c r="B16650">
        <v>99889</v>
      </c>
      <c r="C16650">
        <f t="shared" si="269"/>
        <v>1.0000200226255669</v>
      </c>
    </row>
    <row r="16651" spans="1:3">
      <c r="A16651">
        <v>99893</v>
      </c>
      <c r="B16651">
        <v>99895</v>
      </c>
      <c r="C16651">
        <f t="shared" si="269"/>
        <v>1.0000200214229225</v>
      </c>
    </row>
    <row r="16652" spans="1:3">
      <c r="A16652">
        <v>99899</v>
      </c>
      <c r="B16652">
        <v>99901</v>
      </c>
      <c r="C16652">
        <f t="shared" si="269"/>
        <v>1.0000200202204226</v>
      </c>
    </row>
    <row r="16653" spans="1:3">
      <c r="A16653">
        <v>99905</v>
      </c>
      <c r="B16653">
        <v>99907</v>
      </c>
      <c r="C16653">
        <f t="shared" si="269"/>
        <v>1.0000200190180673</v>
      </c>
    </row>
    <row r="16654" spans="1:3">
      <c r="A16654">
        <v>99911</v>
      </c>
      <c r="B16654">
        <v>99913</v>
      </c>
      <c r="C16654">
        <f t="shared" si="269"/>
        <v>1.000020017815856</v>
      </c>
    </row>
    <row r="16655" spans="1:3">
      <c r="A16655">
        <v>99917</v>
      </c>
      <c r="B16655">
        <v>99919</v>
      </c>
      <c r="C16655">
        <f t="shared" si="269"/>
        <v>1.0000200166137894</v>
      </c>
    </row>
    <row r="16656" spans="1:3">
      <c r="A16656">
        <v>99923</v>
      </c>
      <c r="B16656">
        <v>99925</v>
      </c>
      <c r="C16656">
        <f t="shared" si="269"/>
        <v>1.0000200154118672</v>
      </c>
    </row>
    <row r="16657" spans="1:3">
      <c r="A16657">
        <v>99929</v>
      </c>
      <c r="B16657">
        <v>99931</v>
      </c>
      <c r="C16657">
        <f t="shared" si="269"/>
        <v>1.0000200142100892</v>
      </c>
    </row>
    <row r="16658" spans="1:3">
      <c r="A16658">
        <v>99935</v>
      </c>
      <c r="B16658">
        <v>99937</v>
      </c>
      <c r="C16658">
        <f t="shared" si="269"/>
        <v>1.0000200130084556</v>
      </c>
    </row>
    <row r="16659" spans="1:3">
      <c r="A16659">
        <v>99941</v>
      </c>
      <c r="B16659">
        <v>99943</v>
      </c>
      <c r="C16659">
        <f t="shared" si="269"/>
        <v>1.0000200118069662</v>
      </c>
    </row>
    <row r="16660" spans="1:3">
      <c r="A16660">
        <v>99947</v>
      </c>
      <c r="B16660">
        <v>99949</v>
      </c>
      <c r="C16660">
        <f t="shared" si="269"/>
        <v>1.000020010605621</v>
      </c>
    </row>
    <row r="16661" spans="1:3">
      <c r="A16661">
        <v>99953</v>
      </c>
      <c r="B16661">
        <v>99955</v>
      </c>
      <c r="C16661">
        <f t="shared" si="269"/>
        <v>1.00002000940442</v>
      </c>
    </row>
    <row r="16662" spans="1:3">
      <c r="A16662">
        <v>99959</v>
      </c>
      <c r="B16662">
        <v>99961</v>
      </c>
      <c r="C16662">
        <f t="shared" si="269"/>
        <v>1.0000200082033635</v>
      </c>
    </row>
    <row r="16663" spans="1:3">
      <c r="A16663">
        <v>99965</v>
      </c>
      <c r="B16663">
        <v>99967</v>
      </c>
      <c r="C16663">
        <f t="shared" si="269"/>
        <v>1.0000200070024508</v>
      </c>
    </row>
    <row r="16664" spans="1:3">
      <c r="A16664">
        <v>99971</v>
      </c>
      <c r="B16664">
        <v>99973</v>
      </c>
      <c r="C16664">
        <f t="shared" si="269"/>
        <v>1.0000200058016826</v>
      </c>
    </row>
    <row r="16665" spans="1:3">
      <c r="A16665">
        <v>99977</v>
      </c>
      <c r="B16665">
        <v>99979</v>
      </c>
      <c r="C16665">
        <f t="shared" si="269"/>
        <v>1.0000200046010583</v>
      </c>
    </row>
    <row r="16666" spans="1:3">
      <c r="A16666">
        <v>99983</v>
      </c>
      <c r="B16666">
        <v>99985</v>
      </c>
      <c r="C16666">
        <f t="shared" si="269"/>
        <v>1.0000200034005782</v>
      </c>
    </row>
    <row r="16667" spans="1:3">
      <c r="A16667">
        <v>99989</v>
      </c>
      <c r="B16667">
        <v>99991</v>
      </c>
      <c r="C16667">
        <f t="shared" si="269"/>
        <v>1.0000200022002421</v>
      </c>
    </row>
    <row r="16668" spans="1:3">
      <c r="A16668">
        <v>99995</v>
      </c>
      <c r="B16668">
        <v>99997</v>
      </c>
      <c r="C16668">
        <f t="shared" si="269"/>
        <v>1.00002000100005</v>
      </c>
    </row>
    <row r="16669" spans="1:3">
      <c r="A16669">
        <v>100001</v>
      </c>
      <c r="B16669">
        <v>100003</v>
      </c>
      <c r="C16669">
        <f t="shared" si="269"/>
        <v>1.0000199998000019</v>
      </c>
    </row>
    <row r="16670" spans="1:3">
      <c r="A16670">
        <v>100007</v>
      </c>
      <c r="B16670">
        <v>100009</v>
      </c>
      <c r="C16670">
        <f t="shared" si="269"/>
        <v>1.0000199986000979</v>
      </c>
    </row>
    <row r="16671" spans="1:3">
      <c r="A16671">
        <v>100013</v>
      </c>
      <c r="B16671">
        <v>100015</v>
      </c>
      <c r="C16671">
        <f t="shared" si="269"/>
        <v>1.0000199974003379</v>
      </c>
    </row>
    <row r="16672" spans="1:3">
      <c r="A16672">
        <v>100019</v>
      </c>
      <c r="B16672">
        <v>100021</v>
      </c>
      <c r="C16672">
        <f t="shared" si="269"/>
        <v>1.0000199962007219</v>
      </c>
    </row>
    <row r="16673" spans="1:3">
      <c r="A16673">
        <v>100025</v>
      </c>
      <c r="B16673">
        <v>100027</v>
      </c>
      <c r="C16673">
        <f t="shared" si="269"/>
        <v>1.0000199950012496</v>
      </c>
    </row>
    <row r="16674" spans="1:3">
      <c r="A16674">
        <v>100031</v>
      </c>
      <c r="B16674">
        <v>100033</v>
      </c>
      <c r="C16674">
        <f t="shared" si="269"/>
        <v>1.0000199938019214</v>
      </c>
    </row>
    <row r="16675" spans="1:3">
      <c r="A16675">
        <v>100037</v>
      </c>
      <c r="B16675">
        <v>100039</v>
      </c>
      <c r="C16675">
        <f t="shared" si="269"/>
        <v>1.0000199926027369</v>
      </c>
    </row>
    <row r="16676" spans="1:3">
      <c r="A16676">
        <v>100043</v>
      </c>
      <c r="B16676">
        <v>100045</v>
      </c>
      <c r="C16676">
        <f t="shared" si="269"/>
        <v>1.0000199914036965</v>
      </c>
    </row>
    <row r="16677" spans="1:3">
      <c r="A16677">
        <v>100049</v>
      </c>
      <c r="B16677">
        <v>100051</v>
      </c>
      <c r="C16677">
        <f t="shared" si="269"/>
        <v>1.0000199902047997</v>
      </c>
    </row>
    <row r="16678" spans="1:3">
      <c r="A16678">
        <v>100055</v>
      </c>
      <c r="B16678">
        <v>100057</v>
      </c>
      <c r="C16678">
        <f t="shared" si="269"/>
        <v>1.0000199890060466</v>
      </c>
    </row>
    <row r="16679" spans="1:3">
      <c r="A16679">
        <v>100061</v>
      </c>
      <c r="B16679">
        <v>100063</v>
      </c>
      <c r="C16679">
        <f t="shared" si="269"/>
        <v>1.0000199878074374</v>
      </c>
    </row>
    <row r="16680" spans="1:3">
      <c r="A16680">
        <v>100067</v>
      </c>
      <c r="B16680">
        <v>100069</v>
      </c>
      <c r="C16680">
        <f t="shared" si="269"/>
        <v>1.0000199866089721</v>
      </c>
    </row>
    <row r="16681" spans="1:3">
      <c r="A16681">
        <v>100073</v>
      </c>
      <c r="B16681">
        <v>100075</v>
      </c>
      <c r="C16681">
        <f t="shared" si="269"/>
        <v>1.0000199854106502</v>
      </c>
    </row>
    <row r="16682" spans="1:3">
      <c r="A16682">
        <v>100079</v>
      </c>
      <c r="B16682">
        <v>100081</v>
      </c>
      <c r="C16682">
        <f t="shared" si="269"/>
        <v>1.0000199842124722</v>
      </c>
    </row>
    <row r="16683" spans="1:3">
      <c r="A16683">
        <v>100085</v>
      </c>
      <c r="B16683">
        <v>100087</v>
      </c>
      <c r="C16683">
        <f t="shared" si="269"/>
        <v>1.0000199830144376</v>
      </c>
    </row>
    <row r="16684" spans="1:3">
      <c r="A16684">
        <v>100091</v>
      </c>
      <c r="B16684">
        <v>100093</v>
      </c>
      <c r="C16684">
        <f t="shared" si="269"/>
        <v>1.0000199818165469</v>
      </c>
    </row>
    <row r="16685" spans="1:3">
      <c r="A16685">
        <v>100097</v>
      </c>
      <c r="B16685">
        <v>100099</v>
      </c>
      <c r="C16685">
        <f t="shared" si="269"/>
        <v>1.0000199806187997</v>
      </c>
    </row>
    <row r="16686" spans="1:3">
      <c r="A16686">
        <v>100103</v>
      </c>
      <c r="B16686">
        <v>100105</v>
      </c>
      <c r="C16686">
        <f t="shared" si="269"/>
        <v>1.0000199794211961</v>
      </c>
    </row>
    <row r="16687" spans="1:3">
      <c r="A16687">
        <v>100109</v>
      </c>
      <c r="B16687">
        <v>100111</v>
      </c>
      <c r="C16687">
        <f t="shared" si="269"/>
        <v>1.0000199782237362</v>
      </c>
    </row>
    <row r="16688" spans="1:3">
      <c r="A16688">
        <v>100115</v>
      </c>
      <c r="B16688">
        <v>100117</v>
      </c>
      <c r="C16688">
        <f t="shared" si="269"/>
        <v>1.0000199770264195</v>
      </c>
    </row>
    <row r="16689" spans="1:3">
      <c r="A16689">
        <v>100121</v>
      </c>
      <c r="B16689">
        <v>100123</v>
      </c>
      <c r="C16689">
        <f t="shared" si="269"/>
        <v>1.0000199758292465</v>
      </c>
    </row>
    <row r="16690" spans="1:3">
      <c r="A16690">
        <v>100127</v>
      </c>
      <c r="B16690">
        <v>100129</v>
      </c>
      <c r="C16690">
        <f t="shared" si="269"/>
        <v>1.0000199746322171</v>
      </c>
    </row>
    <row r="16691" spans="1:3">
      <c r="A16691">
        <v>100133</v>
      </c>
      <c r="B16691">
        <v>100135</v>
      </c>
      <c r="C16691">
        <f t="shared" si="269"/>
        <v>1.000019973435331</v>
      </c>
    </row>
    <row r="16692" spans="1:3">
      <c r="A16692">
        <v>100139</v>
      </c>
      <c r="B16692">
        <v>100141</v>
      </c>
      <c r="C16692">
        <f t="shared" si="269"/>
        <v>1.0000199722385883</v>
      </c>
    </row>
    <row r="16693" spans="1:3">
      <c r="A16693">
        <v>100145</v>
      </c>
      <c r="B16693">
        <v>100147</v>
      </c>
      <c r="C16693">
        <f t="shared" si="269"/>
        <v>1.000019971041989</v>
      </c>
    </row>
    <row r="16694" spans="1:3">
      <c r="A16694">
        <v>100151</v>
      </c>
      <c r="B16694">
        <v>100153</v>
      </c>
      <c r="C16694">
        <f t="shared" si="269"/>
        <v>1.0000199698455332</v>
      </c>
    </row>
    <row r="16695" spans="1:3">
      <c r="A16695">
        <v>100157</v>
      </c>
      <c r="B16695">
        <v>100159</v>
      </c>
      <c r="C16695">
        <f t="shared" si="269"/>
        <v>1.0000199686492208</v>
      </c>
    </row>
    <row r="16696" spans="1:3">
      <c r="A16696">
        <v>100163</v>
      </c>
      <c r="B16696">
        <v>100165</v>
      </c>
      <c r="C16696">
        <f t="shared" si="269"/>
        <v>1.0000199674530514</v>
      </c>
    </row>
    <row r="16697" spans="1:3">
      <c r="A16697">
        <v>100169</v>
      </c>
      <c r="B16697">
        <v>100171</v>
      </c>
      <c r="C16697">
        <f t="shared" si="269"/>
        <v>1.0000199662570257</v>
      </c>
    </row>
    <row r="16698" spans="1:3">
      <c r="A16698">
        <v>100175</v>
      </c>
      <c r="B16698">
        <v>100177</v>
      </c>
      <c r="C16698">
        <f t="shared" si="269"/>
        <v>1.000019965061143</v>
      </c>
    </row>
    <row r="16699" spans="1:3">
      <c r="A16699">
        <v>100181</v>
      </c>
      <c r="B16699">
        <v>100183</v>
      </c>
      <c r="C16699">
        <f t="shared" si="269"/>
        <v>1.0000199638654037</v>
      </c>
    </row>
    <row r="16700" spans="1:3">
      <c r="A16700">
        <v>100187</v>
      </c>
      <c r="B16700">
        <v>100189</v>
      </c>
      <c r="C16700">
        <f t="shared" si="269"/>
        <v>1.0000199626698074</v>
      </c>
    </row>
    <row r="16701" spans="1:3">
      <c r="A16701">
        <v>100193</v>
      </c>
      <c r="B16701">
        <v>100195</v>
      </c>
      <c r="C16701">
        <f t="shared" si="269"/>
        <v>1.0000199614743546</v>
      </c>
    </row>
    <row r="16702" spans="1:3">
      <c r="A16702">
        <v>100199</v>
      </c>
      <c r="B16702">
        <v>100201</v>
      </c>
      <c r="C16702">
        <f t="shared" si="269"/>
        <v>1.0000199602790447</v>
      </c>
    </row>
    <row r="16703" spans="1:3">
      <c r="A16703">
        <v>100205</v>
      </c>
      <c r="B16703">
        <v>100207</v>
      </c>
      <c r="C16703">
        <f t="shared" si="269"/>
        <v>1.0000199590838781</v>
      </c>
    </row>
    <row r="16704" spans="1:3">
      <c r="A16704">
        <v>100211</v>
      </c>
      <c r="B16704">
        <v>100213</v>
      </c>
      <c r="C16704">
        <f t="shared" si="269"/>
        <v>1.0000199578888544</v>
      </c>
    </row>
    <row r="16705" spans="1:3">
      <c r="A16705">
        <v>100217</v>
      </c>
      <c r="B16705">
        <v>100219</v>
      </c>
      <c r="C16705">
        <f t="shared" si="269"/>
        <v>1.000019956693974</v>
      </c>
    </row>
    <row r="16706" spans="1:3">
      <c r="A16706">
        <v>100223</v>
      </c>
      <c r="B16706">
        <v>100225</v>
      </c>
      <c r="C16706">
        <f t="shared" si="269"/>
        <v>1.0000199554992366</v>
      </c>
    </row>
    <row r="16707" spans="1:3">
      <c r="A16707">
        <v>100229</v>
      </c>
      <c r="B16707">
        <v>100231</v>
      </c>
      <c r="C16707">
        <f t="shared" si="269"/>
        <v>1.0000199543046424</v>
      </c>
    </row>
    <row r="16708" spans="1:3">
      <c r="A16708">
        <v>100235</v>
      </c>
      <c r="B16708">
        <v>100237</v>
      </c>
      <c r="C16708">
        <f t="shared" si="269"/>
        <v>1.000019953110191</v>
      </c>
    </row>
    <row r="16709" spans="1:3">
      <c r="A16709">
        <v>100241</v>
      </c>
      <c r="B16709">
        <v>100243</v>
      </c>
      <c r="C16709">
        <f t="shared" ref="C16709:C16772" si="270">B16709/A16709</f>
        <v>1.0000199519158828</v>
      </c>
    </row>
    <row r="16710" spans="1:3">
      <c r="A16710">
        <v>100247</v>
      </c>
      <c r="B16710">
        <v>100249</v>
      </c>
      <c r="C16710">
        <f t="shared" si="270"/>
        <v>1.0000199507217173</v>
      </c>
    </row>
    <row r="16711" spans="1:3">
      <c r="A16711">
        <v>100253</v>
      </c>
      <c r="B16711">
        <v>100255</v>
      </c>
      <c r="C16711">
        <f t="shared" si="270"/>
        <v>1.0000199495276949</v>
      </c>
    </row>
    <row r="16712" spans="1:3">
      <c r="A16712">
        <v>100259</v>
      </c>
      <c r="B16712">
        <v>100261</v>
      </c>
      <c r="C16712">
        <f t="shared" si="270"/>
        <v>1.0000199483338155</v>
      </c>
    </row>
    <row r="16713" spans="1:3">
      <c r="A16713">
        <v>100265</v>
      </c>
      <c r="B16713">
        <v>100267</v>
      </c>
      <c r="C16713">
        <f t="shared" si="270"/>
        <v>1.0000199471400788</v>
      </c>
    </row>
    <row r="16714" spans="1:3">
      <c r="A16714">
        <v>100271</v>
      </c>
      <c r="B16714">
        <v>100273</v>
      </c>
      <c r="C16714">
        <f t="shared" si="270"/>
        <v>1.0000199459464851</v>
      </c>
    </row>
    <row r="16715" spans="1:3">
      <c r="A16715">
        <v>100277</v>
      </c>
      <c r="B16715">
        <v>100279</v>
      </c>
      <c r="C16715">
        <f t="shared" si="270"/>
        <v>1.000019944753034</v>
      </c>
    </row>
    <row r="16716" spans="1:3">
      <c r="A16716">
        <v>100283</v>
      </c>
      <c r="B16716">
        <v>100285</v>
      </c>
      <c r="C16716">
        <f t="shared" si="270"/>
        <v>1.0000199435597259</v>
      </c>
    </row>
    <row r="16717" spans="1:3">
      <c r="A16717">
        <v>100289</v>
      </c>
      <c r="B16717">
        <v>100291</v>
      </c>
      <c r="C16717">
        <f t="shared" si="270"/>
        <v>1.0000199423665606</v>
      </c>
    </row>
    <row r="16718" spans="1:3">
      <c r="A16718">
        <v>100295</v>
      </c>
      <c r="B16718">
        <v>100297</v>
      </c>
      <c r="C16718">
        <f t="shared" si="270"/>
        <v>1.000019941173538</v>
      </c>
    </row>
    <row r="16719" spans="1:3">
      <c r="A16719">
        <v>100301</v>
      </c>
      <c r="B16719">
        <v>100303</v>
      </c>
      <c r="C16719">
        <f t="shared" si="270"/>
        <v>1.0000199399806582</v>
      </c>
    </row>
    <row r="16720" spans="1:3">
      <c r="A16720">
        <v>100307</v>
      </c>
      <c r="B16720">
        <v>100309</v>
      </c>
      <c r="C16720">
        <f t="shared" si="270"/>
        <v>1.0000199387879212</v>
      </c>
    </row>
    <row r="16721" spans="1:3">
      <c r="A16721">
        <v>100313</v>
      </c>
      <c r="B16721">
        <v>100315</v>
      </c>
      <c r="C16721">
        <f t="shared" si="270"/>
        <v>1.0000199375953267</v>
      </c>
    </row>
    <row r="16722" spans="1:3">
      <c r="A16722">
        <v>100319</v>
      </c>
      <c r="B16722">
        <v>100321</v>
      </c>
      <c r="C16722">
        <f t="shared" si="270"/>
        <v>1.0000199364028748</v>
      </c>
    </row>
    <row r="16723" spans="1:3">
      <c r="A16723">
        <v>100325</v>
      </c>
      <c r="B16723">
        <v>100327</v>
      </c>
      <c r="C16723">
        <f t="shared" si="270"/>
        <v>1.0000199352105656</v>
      </c>
    </row>
    <row r="16724" spans="1:3">
      <c r="A16724">
        <v>100331</v>
      </c>
      <c r="B16724">
        <v>100333</v>
      </c>
      <c r="C16724">
        <f t="shared" si="270"/>
        <v>1.0000199340183991</v>
      </c>
    </row>
    <row r="16725" spans="1:3">
      <c r="A16725">
        <v>100337</v>
      </c>
      <c r="B16725">
        <v>100339</v>
      </c>
      <c r="C16725">
        <f t="shared" si="270"/>
        <v>1.000019932826375</v>
      </c>
    </row>
    <row r="16726" spans="1:3">
      <c r="A16726">
        <v>100343</v>
      </c>
      <c r="B16726">
        <v>100345</v>
      </c>
      <c r="C16726">
        <f t="shared" si="270"/>
        <v>1.0000199316344938</v>
      </c>
    </row>
    <row r="16727" spans="1:3">
      <c r="A16727">
        <v>100349</v>
      </c>
      <c r="B16727">
        <v>100351</v>
      </c>
      <c r="C16727">
        <f t="shared" si="270"/>
        <v>1.0000199304427548</v>
      </c>
    </row>
    <row r="16728" spans="1:3">
      <c r="A16728">
        <v>100355</v>
      </c>
      <c r="B16728">
        <v>100357</v>
      </c>
      <c r="C16728">
        <f t="shared" si="270"/>
        <v>1.0000199292511585</v>
      </c>
    </row>
    <row r="16729" spans="1:3">
      <c r="A16729">
        <v>100361</v>
      </c>
      <c r="B16729">
        <v>100363</v>
      </c>
      <c r="C16729">
        <f t="shared" si="270"/>
        <v>1.0000199280597044</v>
      </c>
    </row>
    <row r="16730" spans="1:3">
      <c r="A16730">
        <v>100367</v>
      </c>
      <c r="B16730">
        <v>100369</v>
      </c>
      <c r="C16730">
        <f t="shared" si="270"/>
        <v>1.0000199268683929</v>
      </c>
    </row>
    <row r="16731" spans="1:3">
      <c r="A16731">
        <v>100373</v>
      </c>
      <c r="B16731">
        <v>100375</v>
      </c>
      <c r="C16731">
        <f t="shared" si="270"/>
        <v>1.000019925677224</v>
      </c>
    </row>
    <row r="16732" spans="1:3">
      <c r="A16732">
        <v>100379</v>
      </c>
      <c r="B16732">
        <v>100381</v>
      </c>
      <c r="C16732">
        <f t="shared" si="270"/>
        <v>1.0000199244861974</v>
      </c>
    </row>
    <row r="16733" spans="1:3">
      <c r="A16733">
        <v>100385</v>
      </c>
      <c r="B16733">
        <v>100387</v>
      </c>
      <c r="C16733">
        <f t="shared" si="270"/>
        <v>1.0000199232953131</v>
      </c>
    </row>
    <row r="16734" spans="1:3">
      <c r="A16734">
        <v>100391</v>
      </c>
      <c r="B16734">
        <v>100393</v>
      </c>
      <c r="C16734">
        <f t="shared" si="270"/>
        <v>1.0000199221045711</v>
      </c>
    </row>
    <row r="16735" spans="1:3">
      <c r="A16735">
        <v>100397</v>
      </c>
      <c r="B16735">
        <v>100399</v>
      </c>
      <c r="C16735">
        <f t="shared" si="270"/>
        <v>1.0000199209139715</v>
      </c>
    </row>
    <row r="16736" spans="1:3">
      <c r="A16736">
        <v>100403</v>
      </c>
      <c r="B16736">
        <v>100405</v>
      </c>
      <c r="C16736">
        <f t="shared" si="270"/>
        <v>1.0000199197235142</v>
      </c>
    </row>
    <row r="16737" spans="1:3">
      <c r="A16737">
        <v>100409</v>
      </c>
      <c r="B16737">
        <v>100411</v>
      </c>
      <c r="C16737">
        <f t="shared" si="270"/>
        <v>1.0000199185331993</v>
      </c>
    </row>
    <row r="16738" spans="1:3">
      <c r="A16738">
        <v>100415</v>
      </c>
      <c r="B16738">
        <v>100417</v>
      </c>
      <c r="C16738">
        <f t="shared" si="270"/>
        <v>1.0000199173430264</v>
      </c>
    </row>
    <row r="16739" spans="1:3">
      <c r="A16739">
        <v>100421</v>
      </c>
      <c r="B16739">
        <v>100423</v>
      </c>
      <c r="C16739">
        <f t="shared" si="270"/>
        <v>1.0000199161529959</v>
      </c>
    </row>
    <row r="16740" spans="1:3">
      <c r="A16740">
        <v>100427</v>
      </c>
      <c r="B16740">
        <v>100429</v>
      </c>
      <c r="C16740">
        <f t="shared" si="270"/>
        <v>1.0000199149631075</v>
      </c>
    </row>
    <row r="16741" spans="1:3">
      <c r="A16741">
        <v>100433</v>
      </c>
      <c r="B16741">
        <v>100435</v>
      </c>
      <c r="C16741">
        <f t="shared" si="270"/>
        <v>1.0000199137733614</v>
      </c>
    </row>
    <row r="16742" spans="1:3">
      <c r="A16742">
        <v>100439</v>
      </c>
      <c r="B16742">
        <v>100441</v>
      </c>
      <c r="C16742">
        <f t="shared" si="270"/>
        <v>1.0000199125837572</v>
      </c>
    </row>
    <row r="16743" spans="1:3">
      <c r="A16743">
        <v>100445</v>
      </c>
      <c r="B16743">
        <v>100447</v>
      </c>
      <c r="C16743">
        <f t="shared" si="270"/>
        <v>1.0000199113942954</v>
      </c>
    </row>
    <row r="16744" spans="1:3">
      <c r="A16744">
        <v>100451</v>
      </c>
      <c r="B16744">
        <v>100453</v>
      </c>
      <c r="C16744">
        <f t="shared" si="270"/>
        <v>1.0000199102049756</v>
      </c>
    </row>
    <row r="16745" spans="1:3">
      <c r="A16745">
        <v>100457</v>
      </c>
      <c r="B16745">
        <v>100459</v>
      </c>
      <c r="C16745">
        <f t="shared" si="270"/>
        <v>1.0000199090157977</v>
      </c>
    </row>
    <row r="16746" spans="1:3">
      <c r="A16746">
        <v>100463</v>
      </c>
      <c r="B16746">
        <v>100465</v>
      </c>
      <c r="C16746">
        <f t="shared" si="270"/>
        <v>1.0000199078267622</v>
      </c>
    </row>
    <row r="16747" spans="1:3">
      <c r="A16747">
        <v>100469</v>
      </c>
      <c r="B16747">
        <v>100471</v>
      </c>
      <c r="C16747">
        <f t="shared" si="270"/>
        <v>1.0000199066378683</v>
      </c>
    </row>
    <row r="16748" spans="1:3">
      <c r="A16748">
        <v>100475</v>
      </c>
      <c r="B16748">
        <v>100477</v>
      </c>
      <c r="C16748">
        <f t="shared" si="270"/>
        <v>1.0000199054491168</v>
      </c>
    </row>
    <row r="16749" spans="1:3">
      <c r="A16749">
        <v>100481</v>
      </c>
      <c r="B16749">
        <v>100483</v>
      </c>
      <c r="C16749">
        <f t="shared" si="270"/>
        <v>1.0000199042605069</v>
      </c>
    </row>
    <row r="16750" spans="1:3">
      <c r="A16750">
        <v>100487</v>
      </c>
      <c r="B16750">
        <v>100489</v>
      </c>
      <c r="C16750">
        <f t="shared" si="270"/>
        <v>1.0000199030720391</v>
      </c>
    </row>
    <row r="16751" spans="1:3">
      <c r="A16751">
        <v>100493</v>
      </c>
      <c r="B16751">
        <v>100495</v>
      </c>
      <c r="C16751">
        <f t="shared" si="270"/>
        <v>1.0000199018837133</v>
      </c>
    </row>
    <row r="16752" spans="1:3">
      <c r="A16752">
        <v>100499</v>
      </c>
      <c r="B16752">
        <v>100501</v>
      </c>
      <c r="C16752">
        <f t="shared" si="270"/>
        <v>1.0000199006955293</v>
      </c>
    </row>
    <row r="16753" spans="1:3">
      <c r="A16753">
        <v>100505</v>
      </c>
      <c r="B16753">
        <v>100507</v>
      </c>
      <c r="C16753">
        <f t="shared" si="270"/>
        <v>1.0000198995074872</v>
      </c>
    </row>
    <row r="16754" spans="1:3">
      <c r="A16754">
        <v>100511</v>
      </c>
      <c r="B16754">
        <v>100513</v>
      </c>
      <c r="C16754">
        <f t="shared" si="270"/>
        <v>1.0000198983195869</v>
      </c>
    </row>
    <row r="16755" spans="1:3">
      <c r="A16755">
        <v>100517</v>
      </c>
      <c r="B16755">
        <v>100519</v>
      </c>
      <c r="C16755">
        <f t="shared" si="270"/>
        <v>1.0000198971318284</v>
      </c>
    </row>
    <row r="16756" spans="1:3">
      <c r="A16756">
        <v>100523</v>
      </c>
      <c r="B16756">
        <v>100525</v>
      </c>
      <c r="C16756">
        <f t="shared" si="270"/>
        <v>1.0000198959442117</v>
      </c>
    </row>
    <row r="16757" spans="1:3">
      <c r="A16757">
        <v>100529</v>
      </c>
      <c r="B16757">
        <v>100531</v>
      </c>
      <c r="C16757">
        <f t="shared" si="270"/>
        <v>1.0000198947567369</v>
      </c>
    </row>
    <row r="16758" spans="1:3">
      <c r="A16758">
        <v>100535</v>
      </c>
      <c r="B16758">
        <v>100537</v>
      </c>
      <c r="C16758">
        <f t="shared" si="270"/>
        <v>1.0000198935694038</v>
      </c>
    </row>
    <row r="16759" spans="1:3">
      <c r="A16759">
        <v>100541</v>
      </c>
      <c r="B16759">
        <v>100543</v>
      </c>
      <c r="C16759">
        <f t="shared" si="270"/>
        <v>1.0000198923822123</v>
      </c>
    </row>
    <row r="16760" spans="1:3">
      <c r="A16760">
        <v>100547</v>
      </c>
      <c r="B16760">
        <v>100549</v>
      </c>
      <c r="C16760">
        <f t="shared" si="270"/>
        <v>1.0000198911951625</v>
      </c>
    </row>
    <row r="16761" spans="1:3">
      <c r="A16761">
        <v>100553</v>
      </c>
      <c r="B16761">
        <v>100555</v>
      </c>
      <c r="C16761">
        <f t="shared" si="270"/>
        <v>1.0000198900082544</v>
      </c>
    </row>
    <row r="16762" spans="1:3">
      <c r="A16762">
        <v>100559</v>
      </c>
      <c r="B16762">
        <v>100561</v>
      </c>
      <c r="C16762">
        <f t="shared" si="270"/>
        <v>1.000019888821488</v>
      </c>
    </row>
    <row r="16763" spans="1:3">
      <c r="A16763">
        <v>100565</v>
      </c>
      <c r="B16763">
        <v>100567</v>
      </c>
      <c r="C16763">
        <f t="shared" si="270"/>
        <v>1.0000198876348629</v>
      </c>
    </row>
    <row r="16764" spans="1:3">
      <c r="A16764">
        <v>100571</v>
      </c>
      <c r="B16764">
        <v>100573</v>
      </c>
      <c r="C16764">
        <f t="shared" si="270"/>
        <v>1.0000198864483798</v>
      </c>
    </row>
    <row r="16765" spans="1:3">
      <c r="A16765">
        <v>100577</v>
      </c>
      <c r="B16765">
        <v>100579</v>
      </c>
      <c r="C16765">
        <f t="shared" si="270"/>
        <v>1.0000198852620381</v>
      </c>
    </row>
    <row r="16766" spans="1:3">
      <c r="A16766">
        <v>100583</v>
      </c>
      <c r="B16766">
        <v>100585</v>
      </c>
      <c r="C16766">
        <f t="shared" si="270"/>
        <v>1.0000198840758379</v>
      </c>
    </row>
    <row r="16767" spans="1:3">
      <c r="A16767">
        <v>100589</v>
      </c>
      <c r="B16767">
        <v>100591</v>
      </c>
      <c r="C16767">
        <f t="shared" si="270"/>
        <v>1.0000198828897793</v>
      </c>
    </row>
    <row r="16768" spans="1:3">
      <c r="A16768">
        <v>100595</v>
      </c>
      <c r="B16768">
        <v>100597</v>
      </c>
      <c r="C16768">
        <f t="shared" si="270"/>
        <v>1.0000198817038619</v>
      </c>
    </row>
    <row r="16769" spans="1:3">
      <c r="A16769">
        <v>100601</v>
      </c>
      <c r="B16769">
        <v>100603</v>
      </c>
      <c r="C16769">
        <f t="shared" si="270"/>
        <v>1.0000198805180862</v>
      </c>
    </row>
    <row r="16770" spans="1:3">
      <c r="A16770">
        <v>100607</v>
      </c>
      <c r="B16770">
        <v>100609</v>
      </c>
      <c r="C16770">
        <f t="shared" si="270"/>
        <v>1.000019879332452</v>
      </c>
    </row>
    <row r="16771" spans="1:3">
      <c r="A16771">
        <v>100613</v>
      </c>
      <c r="B16771">
        <v>100615</v>
      </c>
      <c r="C16771">
        <f t="shared" si="270"/>
        <v>1.0000198781469591</v>
      </c>
    </row>
    <row r="16772" spans="1:3">
      <c r="A16772">
        <v>100619</v>
      </c>
      <c r="B16772">
        <v>100621</v>
      </c>
      <c r="C16772">
        <f t="shared" si="270"/>
        <v>1.0000198769616075</v>
      </c>
    </row>
    <row r="16773" spans="1:3">
      <c r="A16773">
        <v>100625</v>
      </c>
      <c r="B16773">
        <v>100627</v>
      </c>
      <c r="C16773">
        <f t="shared" ref="C16773:C16836" si="271">B16773/A16773</f>
        <v>1.0000198757763976</v>
      </c>
    </row>
    <row r="16774" spans="1:3">
      <c r="A16774">
        <v>100631</v>
      </c>
      <c r="B16774">
        <v>100633</v>
      </c>
      <c r="C16774">
        <f t="shared" si="271"/>
        <v>1.0000198745913287</v>
      </c>
    </row>
    <row r="16775" spans="1:3">
      <c r="A16775">
        <v>100637</v>
      </c>
      <c r="B16775">
        <v>100639</v>
      </c>
      <c r="C16775">
        <f t="shared" si="271"/>
        <v>1.0000198734064012</v>
      </c>
    </row>
    <row r="16776" spans="1:3">
      <c r="A16776">
        <v>100643</v>
      </c>
      <c r="B16776">
        <v>100645</v>
      </c>
      <c r="C16776">
        <f t="shared" si="271"/>
        <v>1.0000198722216149</v>
      </c>
    </row>
    <row r="16777" spans="1:3">
      <c r="A16777">
        <v>100649</v>
      </c>
      <c r="B16777">
        <v>100651</v>
      </c>
      <c r="C16777">
        <f t="shared" si="271"/>
        <v>1.0000198710369701</v>
      </c>
    </row>
    <row r="16778" spans="1:3">
      <c r="A16778">
        <v>100655</v>
      </c>
      <c r="B16778">
        <v>100657</v>
      </c>
      <c r="C16778">
        <f t="shared" si="271"/>
        <v>1.0000198698524663</v>
      </c>
    </row>
    <row r="16779" spans="1:3">
      <c r="A16779">
        <v>100661</v>
      </c>
      <c r="B16779">
        <v>100663</v>
      </c>
      <c r="C16779">
        <f t="shared" si="271"/>
        <v>1.0000198686681039</v>
      </c>
    </row>
    <row r="16780" spans="1:3">
      <c r="A16780">
        <v>100667</v>
      </c>
      <c r="B16780">
        <v>100669</v>
      </c>
      <c r="C16780">
        <f t="shared" si="271"/>
        <v>1.0000198674838825</v>
      </c>
    </row>
    <row r="16781" spans="1:3">
      <c r="A16781">
        <v>100673</v>
      </c>
      <c r="B16781">
        <v>100675</v>
      </c>
      <c r="C16781">
        <f t="shared" si="271"/>
        <v>1.0000198662998023</v>
      </c>
    </row>
    <row r="16782" spans="1:3">
      <c r="A16782">
        <v>100679</v>
      </c>
      <c r="B16782">
        <v>100681</v>
      </c>
      <c r="C16782">
        <f t="shared" si="271"/>
        <v>1.0000198651158634</v>
      </c>
    </row>
    <row r="16783" spans="1:3">
      <c r="A16783">
        <v>100685</v>
      </c>
      <c r="B16783">
        <v>100687</v>
      </c>
      <c r="C16783">
        <f t="shared" si="271"/>
        <v>1.0000198639320654</v>
      </c>
    </row>
    <row r="16784" spans="1:3">
      <c r="A16784">
        <v>100691</v>
      </c>
      <c r="B16784">
        <v>100693</v>
      </c>
      <c r="C16784">
        <f t="shared" si="271"/>
        <v>1.0000198627484085</v>
      </c>
    </row>
    <row r="16785" spans="1:3">
      <c r="A16785">
        <v>100697</v>
      </c>
      <c r="B16785">
        <v>100699</v>
      </c>
      <c r="C16785">
        <f t="shared" si="271"/>
        <v>1.0000198615648928</v>
      </c>
    </row>
    <row r="16786" spans="1:3">
      <c r="A16786">
        <v>100703</v>
      </c>
      <c r="B16786">
        <v>100705</v>
      </c>
      <c r="C16786">
        <f t="shared" si="271"/>
        <v>1.000019860381518</v>
      </c>
    </row>
    <row r="16787" spans="1:3">
      <c r="A16787">
        <v>100709</v>
      </c>
      <c r="B16787">
        <v>100711</v>
      </c>
      <c r="C16787">
        <f t="shared" si="271"/>
        <v>1.0000198591982841</v>
      </c>
    </row>
    <row r="16788" spans="1:3">
      <c r="A16788">
        <v>100715</v>
      </c>
      <c r="B16788">
        <v>100717</v>
      </c>
      <c r="C16788">
        <f t="shared" si="271"/>
        <v>1.0000198580151913</v>
      </c>
    </row>
    <row r="16789" spans="1:3">
      <c r="A16789">
        <v>100721</v>
      </c>
      <c r="B16789">
        <v>100723</v>
      </c>
      <c r="C16789">
        <f t="shared" si="271"/>
        <v>1.0000198568322396</v>
      </c>
    </row>
    <row r="16790" spans="1:3">
      <c r="A16790">
        <v>100727</v>
      </c>
      <c r="B16790">
        <v>100729</v>
      </c>
      <c r="C16790">
        <f t="shared" si="271"/>
        <v>1.0000198556494286</v>
      </c>
    </row>
    <row r="16791" spans="1:3">
      <c r="A16791">
        <v>100733</v>
      </c>
      <c r="B16791">
        <v>100735</v>
      </c>
      <c r="C16791">
        <f t="shared" si="271"/>
        <v>1.0000198544667587</v>
      </c>
    </row>
    <row r="16792" spans="1:3">
      <c r="A16792">
        <v>100739</v>
      </c>
      <c r="B16792">
        <v>100741</v>
      </c>
      <c r="C16792">
        <f t="shared" si="271"/>
        <v>1.0000198532842295</v>
      </c>
    </row>
    <row r="16793" spans="1:3">
      <c r="A16793">
        <v>100745</v>
      </c>
      <c r="B16793">
        <v>100747</v>
      </c>
      <c r="C16793">
        <f t="shared" si="271"/>
        <v>1.0000198521018413</v>
      </c>
    </row>
    <row r="16794" spans="1:3">
      <c r="A16794">
        <v>100751</v>
      </c>
      <c r="B16794">
        <v>100753</v>
      </c>
      <c r="C16794">
        <f t="shared" si="271"/>
        <v>1.0000198509195939</v>
      </c>
    </row>
    <row r="16795" spans="1:3">
      <c r="A16795">
        <v>100757</v>
      </c>
      <c r="B16795">
        <v>100759</v>
      </c>
      <c r="C16795">
        <f t="shared" si="271"/>
        <v>1.0000198497374873</v>
      </c>
    </row>
    <row r="16796" spans="1:3">
      <c r="A16796">
        <v>100763</v>
      </c>
      <c r="B16796">
        <v>100765</v>
      </c>
      <c r="C16796">
        <f t="shared" si="271"/>
        <v>1.0000198485555214</v>
      </c>
    </row>
    <row r="16797" spans="1:3">
      <c r="A16797">
        <v>100769</v>
      </c>
      <c r="B16797">
        <v>100771</v>
      </c>
      <c r="C16797">
        <f t="shared" si="271"/>
        <v>1.0000198473736963</v>
      </c>
    </row>
    <row r="16798" spans="1:3">
      <c r="A16798">
        <v>100775</v>
      </c>
      <c r="B16798">
        <v>100777</v>
      </c>
      <c r="C16798">
        <f t="shared" si="271"/>
        <v>1.000019846192012</v>
      </c>
    </row>
    <row r="16799" spans="1:3">
      <c r="A16799">
        <v>100781</v>
      </c>
      <c r="B16799">
        <v>100783</v>
      </c>
      <c r="C16799">
        <f t="shared" si="271"/>
        <v>1.0000198450104683</v>
      </c>
    </row>
    <row r="16800" spans="1:3">
      <c r="A16800">
        <v>100787</v>
      </c>
      <c r="B16800">
        <v>100789</v>
      </c>
      <c r="C16800">
        <f t="shared" si="271"/>
        <v>1.0000198438290653</v>
      </c>
    </row>
    <row r="16801" spans="1:3">
      <c r="A16801">
        <v>100793</v>
      </c>
      <c r="B16801">
        <v>100795</v>
      </c>
      <c r="C16801">
        <f t="shared" si="271"/>
        <v>1.0000198426478029</v>
      </c>
    </row>
    <row r="16802" spans="1:3">
      <c r="A16802">
        <v>100799</v>
      </c>
      <c r="B16802">
        <v>100801</v>
      </c>
      <c r="C16802">
        <f t="shared" si="271"/>
        <v>1.0000198414666812</v>
      </c>
    </row>
    <row r="16803" spans="1:3">
      <c r="A16803">
        <v>100805</v>
      </c>
      <c r="B16803">
        <v>100807</v>
      </c>
      <c r="C16803">
        <f t="shared" si="271"/>
        <v>1.0000198402857001</v>
      </c>
    </row>
    <row r="16804" spans="1:3">
      <c r="A16804">
        <v>100811</v>
      </c>
      <c r="B16804">
        <v>100813</v>
      </c>
      <c r="C16804">
        <f t="shared" si="271"/>
        <v>1.0000198391048596</v>
      </c>
    </row>
    <row r="16805" spans="1:3">
      <c r="A16805">
        <v>100817</v>
      </c>
      <c r="B16805">
        <v>100819</v>
      </c>
      <c r="C16805">
        <f t="shared" si="271"/>
        <v>1.0000198379241596</v>
      </c>
    </row>
    <row r="16806" spans="1:3">
      <c r="A16806">
        <v>100823</v>
      </c>
      <c r="B16806">
        <v>100825</v>
      </c>
      <c r="C16806">
        <f t="shared" si="271"/>
        <v>1.0000198367436002</v>
      </c>
    </row>
    <row r="16807" spans="1:3">
      <c r="A16807">
        <v>100829</v>
      </c>
      <c r="B16807">
        <v>100831</v>
      </c>
      <c r="C16807">
        <f t="shared" si="271"/>
        <v>1.0000198355631813</v>
      </c>
    </row>
    <row r="16808" spans="1:3">
      <c r="A16808">
        <v>100835</v>
      </c>
      <c r="B16808">
        <v>100837</v>
      </c>
      <c r="C16808">
        <f t="shared" si="271"/>
        <v>1.0000198343829028</v>
      </c>
    </row>
    <row r="16809" spans="1:3">
      <c r="A16809">
        <v>100841</v>
      </c>
      <c r="B16809">
        <v>100843</v>
      </c>
      <c r="C16809">
        <f t="shared" si="271"/>
        <v>1.0000198332027648</v>
      </c>
    </row>
    <row r="16810" spans="1:3">
      <c r="A16810">
        <v>100847</v>
      </c>
      <c r="B16810">
        <v>100849</v>
      </c>
      <c r="C16810">
        <f t="shared" si="271"/>
        <v>1.0000198320227671</v>
      </c>
    </row>
    <row r="16811" spans="1:3">
      <c r="A16811">
        <v>100853</v>
      </c>
      <c r="B16811">
        <v>100855</v>
      </c>
      <c r="C16811">
        <f t="shared" si="271"/>
        <v>1.00001983084291</v>
      </c>
    </row>
    <row r="16812" spans="1:3">
      <c r="A16812">
        <v>100859</v>
      </c>
      <c r="B16812">
        <v>100861</v>
      </c>
      <c r="C16812">
        <f t="shared" si="271"/>
        <v>1.0000198296631932</v>
      </c>
    </row>
    <row r="16813" spans="1:3">
      <c r="A16813">
        <v>100865</v>
      </c>
      <c r="B16813">
        <v>100867</v>
      </c>
      <c r="C16813">
        <f t="shared" si="271"/>
        <v>1.0000198284836168</v>
      </c>
    </row>
    <row r="16814" spans="1:3">
      <c r="A16814">
        <v>100871</v>
      </c>
      <c r="B16814">
        <v>100873</v>
      </c>
      <c r="C16814">
        <f t="shared" si="271"/>
        <v>1.0000198273041805</v>
      </c>
    </row>
    <row r="16815" spans="1:3">
      <c r="A16815">
        <v>100877</v>
      </c>
      <c r="B16815">
        <v>100879</v>
      </c>
      <c r="C16815">
        <f t="shared" si="271"/>
        <v>1.0000198261248847</v>
      </c>
    </row>
    <row r="16816" spans="1:3">
      <c r="A16816">
        <v>100883</v>
      </c>
      <c r="B16816">
        <v>100885</v>
      </c>
      <c r="C16816">
        <f t="shared" si="271"/>
        <v>1.0000198249457293</v>
      </c>
    </row>
    <row r="16817" spans="1:3">
      <c r="A16817">
        <v>100889</v>
      </c>
      <c r="B16817">
        <v>100891</v>
      </c>
      <c r="C16817">
        <f t="shared" si="271"/>
        <v>1.0000198237667139</v>
      </c>
    </row>
    <row r="16818" spans="1:3">
      <c r="A16818">
        <v>100895</v>
      </c>
      <c r="B16818">
        <v>100897</v>
      </c>
      <c r="C16818">
        <f t="shared" si="271"/>
        <v>1.0000198225878389</v>
      </c>
    </row>
    <row r="16819" spans="1:3">
      <c r="A16819">
        <v>100901</v>
      </c>
      <c r="B16819">
        <v>100903</v>
      </c>
      <c r="C16819">
        <f t="shared" si="271"/>
        <v>1.0000198214091041</v>
      </c>
    </row>
    <row r="16820" spans="1:3">
      <c r="A16820">
        <v>100907</v>
      </c>
      <c r="B16820">
        <v>100909</v>
      </c>
      <c r="C16820">
        <f t="shared" si="271"/>
        <v>1.0000198202305093</v>
      </c>
    </row>
    <row r="16821" spans="1:3">
      <c r="A16821">
        <v>100913</v>
      </c>
      <c r="B16821">
        <v>100915</v>
      </c>
      <c r="C16821">
        <f t="shared" si="271"/>
        <v>1.0000198190520548</v>
      </c>
    </row>
    <row r="16822" spans="1:3">
      <c r="A16822">
        <v>100919</v>
      </c>
      <c r="B16822">
        <v>100921</v>
      </c>
      <c r="C16822">
        <f t="shared" si="271"/>
        <v>1.0000198178737403</v>
      </c>
    </row>
    <row r="16823" spans="1:3">
      <c r="A16823">
        <v>100925</v>
      </c>
      <c r="B16823">
        <v>100927</v>
      </c>
      <c r="C16823">
        <f t="shared" si="271"/>
        <v>1.0000198166955661</v>
      </c>
    </row>
    <row r="16824" spans="1:3">
      <c r="A16824">
        <v>100931</v>
      </c>
      <c r="B16824">
        <v>100933</v>
      </c>
      <c r="C16824">
        <f t="shared" si="271"/>
        <v>1.0000198155175317</v>
      </c>
    </row>
    <row r="16825" spans="1:3">
      <c r="A16825">
        <v>100937</v>
      </c>
      <c r="B16825">
        <v>100939</v>
      </c>
      <c r="C16825">
        <f t="shared" si="271"/>
        <v>1.0000198143396375</v>
      </c>
    </row>
    <row r="16826" spans="1:3">
      <c r="A16826">
        <v>100943</v>
      </c>
      <c r="B16826">
        <v>100945</v>
      </c>
      <c r="C16826">
        <f t="shared" si="271"/>
        <v>1.0000198131618834</v>
      </c>
    </row>
    <row r="16827" spans="1:3">
      <c r="A16827">
        <v>100949</v>
      </c>
      <c r="B16827">
        <v>100951</v>
      </c>
      <c r="C16827">
        <f t="shared" si="271"/>
        <v>1.0000198119842694</v>
      </c>
    </row>
    <row r="16828" spans="1:3">
      <c r="A16828">
        <v>100955</v>
      </c>
      <c r="B16828">
        <v>100957</v>
      </c>
      <c r="C16828">
        <f t="shared" si="271"/>
        <v>1.000019810806795</v>
      </c>
    </row>
    <row r="16829" spans="1:3">
      <c r="A16829">
        <v>100961</v>
      </c>
      <c r="B16829">
        <v>100963</v>
      </c>
      <c r="C16829">
        <f t="shared" si="271"/>
        <v>1.0000198096294608</v>
      </c>
    </row>
    <row r="16830" spans="1:3">
      <c r="A16830">
        <v>100967</v>
      </c>
      <c r="B16830">
        <v>100969</v>
      </c>
      <c r="C16830">
        <f t="shared" si="271"/>
        <v>1.0000198084522667</v>
      </c>
    </row>
    <row r="16831" spans="1:3">
      <c r="A16831">
        <v>100973</v>
      </c>
      <c r="B16831">
        <v>100975</v>
      </c>
      <c r="C16831">
        <f t="shared" si="271"/>
        <v>1.0000198072752122</v>
      </c>
    </row>
    <row r="16832" spans="1:3">
      <c r="A16832">
        <v>100979</v>
      </c>
      <c r="B16832">
        <v>100981</v>
      </c>
      <c r="C16832">
        <f t="shared" si="271"/>
        <v>1.0000198060982977</v>
      </c>
    </row>
    <row r="16833" spans="1:3">
      <c r="A16833">
        <v>100985</v>
      </c>
      <c r="B16833">
        <v>100987</v>
      </c>
      <c r="C16833">
        <f t="shared" si="271"/>
        <v>1.000019804921523</v>
      </c>
    </row>
    <row r="16834" spans="1:3">
      <c r="A16834">
        <v>100991</v>
      </c>
      <c r="B16834">
        <v>100993</v>
      </c>
      <c r="C16834">
        <f t="shared" si="271"/>
        <v>1.0000198037448882</v>
      </c>
    </row>
    <row r="16835" spans="1:3">
      <c r="A16835">
        <v>100997</v>
      </c>
      <c r="B16835">
        <v>100999</v>
      </c>
      <c r="C16835">
        <f t="shared" si="271"/>
        <v>1.0000198025683931</v>
      </c>
    </row>
    <row r="16836" spans="1:3">
      <c r="A16836">
        <v>101003</v>
      </c>
      <c r="B16836">
        <v>101005</v>
      </c>
      <c r="C16836">
        <f t="shared" si="271"/>
        <v>1.0000198013920378</v>
      </c>
    </row>
    <row r="16837" spans="1:3">
      <c r="A16837">
        <v>101009</v>
      </c>
      <c r="B16837">
        <v>101011</v>
      </c>
      <c r="C16837">
        <f t="shared" ref="C16837:C16900" si="272">B16837/A16837</f>
        <v>1.0000198002158223</v>
      </c>
    </row>
    <row r="16838" spans="1:3">
      <c r="A16838">
        <v>101015</v>
      </c>
      <c r="B16838">
        <v>101017</v>
      </c>
      <c r="C16838">
        <f t="shared" si="272"/>
        <v>1.0000197990397466</v>
      </c>
    </row>
    <row r="16839" spans="1:3">
      <c r="A16839">
        <v>101021</v>
      </c>
      <c r="B16839">
        <v>101023</v>
      </c>
      <c r="C16839">
        <f t="shared" si="272"/>
        <v>1.0000197978638106</v>
      </c>
    </row>
    <row r="16840" spans="1:3">
      <c r="A16840">
        <v>101027</v>
      </c>
      <c r="B16840">
        <v>101029</v>
      </c>
      <c r="C16840">
        <f t="shared" si="272"/>
        <v>1.000019796688014</v>
      </c>
    </row>
    <row r="16841" spans="1:3">
      <c r="A16841">
        <v>101033</v>
      </c>
      <c r="B16841">
        <v>101035</v>
      </c>
      <c r="C16841">
        <f t="shared" si="272"/>
        <v>1.0000197955123573</v>
      </c>
    </row>
    <row r="16842" spans="1:3">
      <c r="A16842">
        <v>101039</v>
      </c>
      <c r="B16842">
        <v>101041</v>
      </c>
      <c r="C16842">
        <f t="shared" si="272"/>
        <v>1.0000197943368403</v>
      </c>
    </row>
    <row r="16843" spans="1:3">
      <c r="A16843">
        <v>101045</v>
      </c>
      <c r="B16843">
        <v>101047</v>
      </c>
      <c r="C16843">
        <f t="shared" si="272"/>
        <v>1.0000197931614627</v>
      </c>
    </row>
    <row r="16844" spans="1:3">
      <c r="A16844">
        <v>101051</v>
      </c>
      <c r="B16844">
        <v>101053</v>
      </c>
      <c r="C16844">
        <f t="shared" si="272"/>
        <v>1.0000197919862248</v>
      </c>
    </row>
    <row r="16845" spans="1:3">
      <c r="A16845">
        <v>101057</v>
      </c>
      <c r="B16845">
        <v>101059</v>
      </c>
      <c r="C16845">
        <f t="shared" si="272"/>
        <v>1.0000197908111264</v>
      </c>
    </row>
    <row r="16846" spans="1:3">
      <c r="A16846">
        <v>101063</v>
      </c>
      <c r="B16846">
        <v>101065</v>
      </c>
      <c r="C16846">
        <f t="shared" si="272"/>
        <v>1.0000197896361676</v>
      </c>
    </row>
    <row r="16847" spans="1:3">
      <c r="A16847">
        <v>101069</v>
      </c>
      <c r="B16847">
        <v>101071</v>
      </c>
      <c r="C16847">
        <f t="shared" si="272"/>
        <v>1.0000197884613482</v>
      </c>
    </row>
    <row r="16848" spans="1:3">
      <c r="A16848">
        <v>101075</v>
      </c>
      <c r="B16848">
        <v>101077</v>
      </c>
      <c r="C16848">
        <f t="shared" si="272"/>
        <v>1.0000197872866683</v>
      </c>
    </row>
    <row r="16849" spans="1:3">
      <c r="A16849">
        <v>101081</v>
      </c>
      <c r="B16849">
        <v>101083</v>
      </c>
      <c r="C16849">
        <f t="shared" si="272"/>
        <v>1.0000197861121278</v>
      </c>
    </row>
    <row r="16850" spans="1:3">
      <c r="A16850">
        <v>101087</v>
      </c>
      <c r="B16850">
        <v>101089</v>
      </c>
      <c r="C16850">
        <f t="shared" si="272"/>
        <v>1.0000197849377268</v>
      </c>
    </row>
    <row r="16851" spans="1:3">
      <c r="A16851">
        <v>101093</v>
      </c>
      <c r="B16851">
        <v>101095</v>
      </c>
      <c r="C16851">
        <f t="shared" si="272"/>
        <v>1.0000197837634652</v>
      </c>
    </row>
    <row r="16852" spans="1:3">
      <c r="A16852">
        <v>101099</v>
      </c>
      <c r="B16852">
        <v>101101</v>
      </c>
      <c r="C16852">
        <f t="shared" si="272"/>
        <v>1.0000197825893431</v>
      </c>
    </row>
    <row r="16853" spans="1:3">
      <c r="A16853">
        <v>101105</v>
      </c>
      <c r="B16853">
        <v>101107</v>
      </c>
      <c r="C16853">
        <f t="shared" si="272"/>
        <v>1.0000197814153602</v>
      </c>
    </row>
    <row r="16854" spans="1:3">
      <c r="A16854">
        <v>101111</v>
      </c>
      <c r="B16854">
        <v>101113</v>
      </c>
      <c r="C16854">
        <f t="shared" si="272"/>
        <v>1.0000197802415167</v>
      </c>
    </row>
    <row r="16855" spans="1:3">
      <c r="A16855">
        <v>101117</v>
      </c>
      <c r="B16855">
        <v>101119</v>
      </c>
      <c r="C16855">
        <f t="shared" si="272"/>
        <v>1.0000197790678125</v>
      </c>
    </row>
    <row r="16856" spans="1:3">
      <c r="A16856">
        <v>101123</v>
      </c>
      <c r="B16856">
        <v>101125</v>
      </c>
      <c r="C16856">
        <f t="shared" si="272"/>
        <v>1.0000197778942477</v>
      </c>
    </row>
    <row r="16857" spans="1:3">
      <c r="A16857">
        <v>101129</v>
      </c>
      <c r="B16857">
        <v>101131</v>
      </c>
      <c r="C16857">
        <f t="shared" si="272"/>
        <v>1.0000197767208219</v>
      </c>
    </row>
    <row r="16858" spans="1:3">
      <c r="A16858">
        <v>101135</v>
      </c>
      <c r="B16858">
        <v>101137</v>
      </c>
      <c r="C16858">
        <f t="shared" si="272"/>
        <v>1.0000197755475355</v>
      </c>
    </row>
    <row r="16859" spans="1:3">
      <c r="A16859">
        <v>101141</v>
      </c>
      <c r="B16859">
        <v>101143</v>
      </c>
      <c r="C16859">
        <f t="shared" si="272"/>
        <v>1.0000197743743882</v>
      </c>
    </row>
    <row r="16860" spans="1:3">
      <c r="A16860">
        <v>101147</v>
      </c>
      <c r="B16860">
        <v>101149</v>
      </c>
      <c r="C16860">
        <f t="shared" si="272"/>
        <v>1.0000197732013802</v>
      </c>
    </row>
    <row r="16861" spans="1:3">
      <c r="A16861">
        <v>101153</v>
      </c>
      <c r="B16861">
        <v>101155</v>
      </c>
      <c r="C16861">
        <f t="shared" si="272"/>
        <v>1.0000197720285113</v>
      </c>
    </row>
    <row r="16862" spans="1:3">
      <c r="A16862">
        <v>101159</v>
      </c>
      <c r="B16862">
        <v>101161</v>
      </c>
      <c r="C16862">
        <f t="shared" si="272"/>
        <v>1.0000197708557814</v>
      </c>
    </row>
    <row r="16863" spans="1:3">
      <c r="A16863">
        <v>101165</v>
      </c>
      <c r="B16863">
        <v>101167</v>
      </c>
      <c r="C16863">
        <f t="shared" si="272"/>
        <v>1.0000197696831907</v>
      </c>
    </row>
    <row r="16864" spans="1:3">
      <c r="A16864">
        <v>101171</v>
      </c>
      <c r="B16864">
        <v>101173</v>
      </c>
      <c r="C16864">
        <f t="shared" si="272"/>
        <v>1.0000197685107393</v>
      </c>
    </row>
    <row r="16865" spans="1:3">
      <c r="A16865">
        <v>101177</v>
      </c>
      <c r="B16865">
        <v>101179</v>
      </c>
      <c r="C16865">
        <f t="shared" si="272"/>
        <v>1.0000197673384268</v>
      </c>
    </row>
    <row r="16866" spans="1:3">
      <c r="A16866">
        <v>101183</v>
      </c>
      <c r="B16866">
        <v>101185</v>
      </c>
      <c r="C16866">
        <f t="shared" si="272"/>
        <v>1.0000197661662533</v>
      </c>
    </row>
    <row r="16867" spans="1:3">
      <c r="A16867">
        <v>101189</v>
      </c>
      <c r="B16867">
        <v>101191</v>
      </c>
      <c r="C16867">
        <f t="shared" si="272"/>
        <v>1.0000197649942186</v>
      </c>
    </row>
    <row r="16868" spans="1:3">
      <c r="A16868">
        <v>101195</v>
      </c>
      <c r="B16868">
        <v>101197</v>
      </c>
      <c r="C16868">
        <f t="shared" si="272"/>
        <v>1.0000197638223232</v>
      </c>
    </row>
    <row r="16869" spans="1:3">
      <c r="A16869">
        <v>101201</v>
      </c>
      <c r="B16869">
        <v>101203</v>
      </c>
      <c r="C16869">
        <f t="shared" si="272"/>
        <v>1.0000197626505667</v>
      </c>
    </row>
    <row r="16870" spans="1:3">
      <c r="A16870">
        <v>101207</v>
      </c>
      <c r="B16870">
        <v>101209</v>
      </c>
      <c r="C16870">
        <f t="shared" si="272"/>
        <v>1.000019761478949</v>
      </c>
    </row>
    <row r="16871" spans="1:3">
      <c r="A16871">
        <v>101213</v>
      </c>
      <c r="B16871">
        <v>101215</v>
      </c>
      <c r="C16871">
        <f t="shared" si="272"/>
        <v>1.0000197603074703</v>
      </c>
    </row>
    <row r="16872" spans="1:3">
      <c r="A16872">
        <v>101219</v>
      </c>
      <c r="B16872">
        <v>101221</v>
      </c>
      <c r="C16872">
        <f t="shared" si="272"/>
        <v>1.0000197591361306</v>
      </c>
    </row>
    <row r="16873" spans="1:3">
      <c r="A16873">
        <v>101225</v>
      </c>
      <c r="B16873">
        <v>101227</v>
      </c>
      <c r="C16873">
        <f t="shared" si="272"/>
        <v>1.0000197579649297</v>
      </c>
    </row>
    <row r="16874" spans="1:3">
      <c r="A16874">
        <v>101231</v>
      </c>
      <c r="B16874">
        <v>101233</v>
      </c>
      <c r="C16874">
        <f t="shared" si="272"/>
        <v>1.0000197567938676</v>
      </c>
    </row>
    <row r="16875" spans="1:3">
      <c r="A16875">
        <v>101237</v>
      </c>
      <c r="B16875">
        <v>101239</v>
      </c>
      <c r="C16875">
        <f t="shared" si="272"/>
        <v>1.0000197556229442</v>
      </c>
    </row>
    <row r="16876" spans="1:3">
      <c r="A16876">
        <v>101243</v>
      </c>
      <c r="B16876">
        <v>101245</v>
      </c>
      <c r="C16876">
        <f t="shared" si="272"/>
        <v>1.0000197544521596</v>
      </c>
    </row>
    <row r="16877" spans="1:3">
      <c r="A16877">
        <v>101249</v>
      </c>
      <c r="B16877">
        <v>101251</v>
      </c>
      <c r="C16877">
        <f t="shared" si="272"/>
        <v>1.0000197532815138</v>
      </c>
    </row>
    <row r="16878" spans="1:3">
      <c r="A16878">
        <v>101255</v>
      </c>
      <c r="B16878">
        <v>101257</v>
      </c>
      <c r="C16878">
        <f t="shared" si="272"/>
        <v>1.0000197521110068</v>
      </c>
    </row>
    <row r="16879" spans="1:3">
      <c r="A16879">
        <v>101261</v>
      </c>
      <c r="B16879">
        <v>101263</v>
      </c>
      <c r="C16879">
        <f t="shared" si="272"/>
        <v>1.0000197509406386</v>
      </c>
    </row>
    <row r="16880" spans="1:3">
      <c r="A16880">
        <v>101267</v>
      </c>
      <c r="B16880">
        <v>101269</v>
      </c>
      <c r="C16880">
        <f t="shared" si="272"/>
        <v>1.0000197497704089</v>
      </c>
    </row>
    <row r="16881" spans="1:3">
      <c r="A16881">
        <v>101273</v>
      </c>
      <c r="B16881">
        <v>101275</v>
      </c>
      <c r="C16881">
        <f t="shared" si="272"/>
        <v>1.0000197486003179</v>
      </c>
    </row>
    <row r="16882" spans="1:3">
      <c r="A16882">
        <v>101279</v>
      </c>
      <c r="B16882">
        <v>101281</v>
      </c>
      <c r="C16882">
        <f t="shared" si="272"/>
        <v>1.0000197474303656</v>
      </c>
    </row>
    <row r="16883" spans="1:3">
      <c r="A16883">
        <v>101285</v>
      </c>
      <c r="B16883">
        <v>101287</v>
      </c>
      <c r="C16883">
        <f t="shared" si="272"/>
        <v>1.000019746260552</v>
      </c>
    </row>
    <row r="16884" spans="1:3">
      <c r="A16884">
        <v>101291</v>
      </c>
      <c r="B16884">
        <v>101293</v>
      </c>
      <c r="C16884">
        <f t="shared" si="272"/>
        <v>1.0000197450908768</v>
      </c>
    </row>
    <row r="16885" spans="1:3">
      <c r="A16885">
        <v>101297</v>
      </c>
      <c r="B16885">
        <v>101299</v>
      </c>
      <c r="C16885">
        <f t="shared" si="272"/>
        <v>1.0000197439213403</v>
      </c>
    </row>
    <row r="16886" spans="1:3">
      <c r="A16886">
        <v>101303</v>
      </c>
      <c r="B16886">
        <v>101305</v>
      </c>
      <c r="C16886">
        <f t="shared" si="272"/>
        <v>1.0000197427519422</v>
      </c>
    </row>
    <row r="16887" spans="1:3">
      <c r="A16887">
        <v>101309</v>
      </c>
      <c r="B16887">
        <v>101311</v>
      </c>
      <c r="C16887">
        <f t="shared" si="272"/>
        <v>1.0000197415826826</v>
      </c>
    </row>
    <row r="16888" spans="1:3">
      <c r="A16888">
        <v>101315</v>
      </c>
      <c r="B16888">
        <v>101317</v>
      </c>
      <c r="C16888">
        <f t="shared" si="272"/>
        <v>1.0000197404135616</v>
      </c>
    </row>
    <row r="16889" spans="1:3">
      <c r="A16889">
        <v>101321</v>
      </c>
      <c r="B16889">
        <v>101323</v>
      </c>
      <c r="C16889">
        <f t="shared" si="272"/>
        <v>1.0000197392445791</v>
      </c>
    </row>
    <row r="16890" spans="1:3">
      <c r="A16890">
        <v>101327</v>
      </c>
      <c r="B16890">
        <v>101329</v>
      </c>
      <c r="C16890">
        <f t="shared" si="272"/>
        <v>1.000019738075735</v>
      </c>
    </row>
    <row r="16891" spans="1:3">
      <c r="A16891">
        <v>101333</v>
      </c>
      <c r="B16891">
        <v>101335</v>
      </c>
      <c r="C16891">
        <f t="shared" si="272"/>
        <v>1.0000197369070294</v>
      </c>
    </row>
    <row r="16892" spans="1:3">
      <c r="A16892">
        <v>101339</v>
      </c>
      <c r="B16892">
        <v>101341</v>
      </c>
      <c r="C16892">
        <f t="shared" si="272"/>
        <v>1.0000197357384619</v>
      </c>
    </row>
    <row r="16893" spans="1:3">
      <c r="A16893">
        <v>101345</v>
      </c>
      <c r="B16893">
        <v>101347</v>
      </c>
      <c r="C16893">
        <f t="shared" si="272"/>
        <v>1.000019734570033</v>
      </c>
    </row>
    <row r="16894" spans="1:3">
      <c r="A16894">
        <v>101351</v>
      </c>
      <c r="B16894">
        <v>101353</v>
      </c>
      <c r="C16894">
        <f t="shared" si="272"/>
        <v>1.0000197334017424</v>
      </c>
    </row>
    <row r="16895" spans="1:3">
      <c r="A16895">
        <v>101357</v>
      </c>
      <c r="B16895">
        <v>101359</v>
      </c>
      <c r="C16895">
        <f t="shared" si="272"/>
        <v>1.0000197322335902</v>
      </c>
    </row>
    <row r="16896" spans="1:3">
      <c r="A16896">
        <v>101363</v>
      </c>
      <c r="B16896">
        <v>101365</v>
      </c>
      <c r="C16896">
        <f t="shared" si="272"/>
        <v>1.0000197310655763</v>
      </c>
    </row>
    <row r="16897" spans="1:3">
      <c r="A16897">
        <v>101369</v>
      </c>
      <c r="B16897">
        <v>101371</v>
      </c>
      <c r="C16897">
        <f t="shared" si="272"/>
        <v>1.0000197298977005</v>
      </c>
    </row>
    <row r="16898" spans="1:3">
      <c r="A16898">
        <v>101375</v>
      </c>
      <c r="B16898">
        <v>101377</v>
      </c>
      <c r="C16898">
        <f t="shared" si="272"/>
        <v>1.000019728729963</v>
      </c>
    </row>
    <row r="16899" spans="1:3">
      <c r="A16899">
        <v>101381</v>
      </c>
      <c r="B16899">
        <v>101383</v>
      </c>
      <c r="C16899">
        <f t="shared" si="272"/>
        <v>1.0000197275623637</v>
      </c>
    </row>
    <row r="16900" spans="1:3">
      <c r="A16900">
        <v>101387</v>
      </c>
      <c r="B16900">
        <v>101389</v>
      </c>
      <c r="C16900">
        <f t="shared" si="272"/>
        <v>1.0000197263949027</v>
      </c>
    </row>
    <row r="16901" spans="1:3">
      <c r="A16901">
        <v>101393</v>
      </c>
      <c r="B16901">
        <v>101395</v>
      </c>
      <c r="C16901">
        <f t="shared" ref="C16901:C16964" si="273">B16901/A16901</f>
        <v>1.0000197252275798</v>
      </c>
    </row>
    <row r="16902" spans="1:3">
      <c r="A16902">
        <v>101399</v>
      </c>
      <c r="B16902">
        <v>101401</v>
      </c>
      <c r="C16902">
        <f t="shared" si="273"/>
        <v>1.000019724060395</v>
      </c>
    </row>
    <row r="16903" spans="1:3">
      <c r="A16903">
        <v>101405</v>
      </c>
      <c r="B16903">
        <v>101407</v>
      </c>
      <c r="C16903">
        <f t="shared" si="273"/>
        <v>1.0000197228933485</v>
      </c>
    </row>
    <row r="16904" spans="1:3">
      <c r="A16904">
        <v>101411</v>
      </c>
      <c r="B16904">
        <v>101413</v>
      </c>
      <c r="C16904">
        <f t="shared" si="273"/>
        <v>1.0000197217264399</v>
      </c>
    </row>
    <row r="16905" spans="1:3">
      <c r="A16905">
        <v>101417</v>
      </c>
      <c r="B16905">
        <v>101419</v>
      </c>
      <c r="C16905">
        <f t="shared" si="273"/>
        <v>1.0000197205596695</v>
      </c>
    </row>
    <row r="16906" spans="1:3">
      <c r="A16906">
        <v>101423</v>
      </c>
      <c r="B16906">
        <v>101425</v>
      </c>
      <c r="C16906">
        <f t="shared" si="273"/>
        <v>1.0000197193930371</v>
      </c>
    </row>
    <row r="16907" spans="1:3">
      <c r="A16907">
        <v>101429</v>
      </c>
      <c r="B16907">
        <v>101431</v>
      </c>
      <c r="C16907">
        <f t="shared" si="273"/>
        <v>1.0000197182265427</v>
      </c>
    </row>
    <row r="16908" spans="1:3">
      <c r="A16908">
        <v>101435</v>
      </c>
      <c r="B16908">
        <v>101437</v>
      </c>
      <c r="C16908">
        <f t="shared" si="273"/>
        <v>1.0000197170601863</v>
      </c>
    </row>
    <row r="16909" spans="1:3">
      <c r="A16909">
        <v>101441</v>
      </c>
      <c r="B16909">
        <v>101443</v>
      </c>
      <c r="C16909">
        <f t="shared" si="273"/>
        <v>1.0000197158939679</v>
      </c>
    </row>
    <row r="16910" spans="1:3">
      <c r="A16910">
        <v>101447</v>
      </c>
      <c r="B16910">
        <v>101449</v>
      </c>
      <c r="C16910">
        <f t="shared" si="273"/>
        <v>1.0000197147278875</v>
      </c>
    </row>
    <row r="16911" spans="1:3">
      <c r="A16911">
        <v>101453</v>
      </c>
      <c r="B16911">
        <v>101455</v>
      </c>
      <c r="C16911">
        <f t="shared" si="273"/>
        <v>1.0000197135619449</v>
      </c>
    </row>
    <row r="16912" spans="1:3">
      <c r="A16912">
        <v>101459</v>
      </c>
      <c r="B16912">
        <v>101461</v>
      </c>
      <c r="C16912">
        <f t="shared" si="273"/>
        <v>1.0000197123961403</v>
      </c>
    </row>
    <row r="16913" spans="1:3">
      <c r="A16913">
        <v>101465</v>
      </c>
      <c r="B16913">
        <v>101467</v>
      </c>
      <c r="C16913">
        <f t="shared" si="273"/>
        <v>1.0000197112304736</v>
      </c>
    </row>
    <row r="16914" spans="1:3">
      <c r="A16914">
        <v>101471</v>
      </c>
      <c r="B16914">
        <v>101473</v>
      </c>
      <c r="C16914">
        <f t="shared" si="273"/>
        <v>1.0000197100649446</v>
      </c>
    </row>
    <row r="16915" spans="1:3">
      <c r="A16915">
        <v>101477</v>
      </c>
      <c r="B16915">
        <v>101479</v>
      </c>
      <c r="C16915">
        <f t="shared" si="273"/>
        <v>1.0000197088995535</v>
      </c>
    </row>
    <row r="16916" spans="1:3">
      <c r="A16916">
        <v>101483</v>
      </c>
      <c r="B16916">
        <v>101485</v>
      </c>
      <c r="C16916">
        <f t="shared" si="273"/>
        <v>1.0000197077343003</v>
      </c>
    </row>
    <row r="16917" spans="1:3">
      <c r="A16917">
        <v>101489</v>
      </c>
      <c r="B16917">
        <v>101491</v>
      </c>
      <c r="C16917">
        <f t="shared" si="273"/>
        <v>1.0000197065691849</v>
      </c>
    </row>
    <row r="16918" spans="1:3">
      <c r="A16918">
        <v>101495</v>
      </c>
      <c r="B16918">
        <v>101497</v>
      </c>
      <c r="C16918">
        <f t="shared" si="273"/>
        <v>1.000019705404207</v>
      </c>
    </row>
    <row r="16919" spans="1:3">
      <c r="A16919">
        <v>101501</v>
      </c>
      <c r="B16919">
        <v>101503</v>
      </c>
      <c r="C16919">
        <f t="shared" si="273"/>
        <v>1.000019704239367</v>
      </c>
    </row>
    <row r="16920" spans="1:3">
      <c r="A16920">
        <v>101507</v>
      </c>
      <c r="B16920">
        <v>101509</v>
      </c>
      <c r="C16920">
        <f t="shared" si="273"/>
        <v>1.0000197030746647</v>
      </c>
    </row>
    <row r="16921" spans="1:3">
      <c r="A16921">
        <v>101513</v>
      </c>
      <c r="B16921">
        <v>101515</v>
      </c>
      <c r="C16921">
        <f t="shared" si="273"/>
        <v>1.0000197019101003</v>
      </c>
    </row>
    <row r="16922" spans="1:3">
      <c r="A16922">
        <v>101519</v>
      </c>
      <c r="B16922">
        <v>101521</v>
      </c>
      <c r="C16922">
        <f t="shared" si="273"/>
        <v>1.0000197007456733</v>
      </c>
    </row>
    <row r="16923" spans="1:3">
      <c r="A16923">
        <v>101525</v>
      </c>
      <c r="B16923">
        <v>101527</v>
      </c>
      <c r="C16923">
        <f t="shared" si="273"/>
        <v>1.0000196995813839</v>
      </c>
    </row>
    <row r="16924" spans="1:3">
      <c r="A16924">
        <v>101531</v>
      </c>
      <c r="B16924">
        <v>101533</v>
      </c>
      <c r="C16924">
        <f t="shared" si="273"/>
        <v>1.0000196984172323</v>
      </c>
    </row>
    <row r="16925" spans="1:3">
      <c r="A16925">
        <v>101537</v>
      </c>
      <c r="B16925">
        <v>101539</v>
      </c>
      <c r="C16925">
        <f t="shared" si="273"/>
        <v>1.000019697253218</v>
      </c>
    </row>
    <row r="16926" spans="1:3">
      <c r="A16926">
        <v>101543</v>
      </c>
      <c r="B16926">
        <v>101545</v>
      </c>
      <c r="C16926">
        <f t="shared" si="273"/>
        <v>1.0000196960893415</v>
      </c>
    </row>
    <row r="16927" spans="1:3">
      <c r="A16927">
        <v>101549</v>
      </c>
      <c r="B16927">
        <v>101551</v>
      </c>
      <c r="C16927">
        <f t="shared" si="273"/>
        <v>1.0000196949256024</v>
      </c>
    </row>
    <row r="16928" spans="1:3">
      <c r="A16928">
        <v>101555</v>
      </c>
      <c r="B16928">
        <v>101557</v>
      </c>
      <c r="C16928">
        <f t="shared" si="273"/>
        <v>1.0000196937620009</v>
      </c>
    </row>
    <row r="16929" spans="1:3">
      <c r="A16929">
        <v>101561</v>
      </c>
      <c r="B16929">
        <v>101563</v>
      </c>
      <c r="C16929">
        <f t="shared" si="273"/>
        <v>1.0000196925985367</v>
      </c>
    </row>
    <row r="16930" spans="1:3">
      <c r="A16930">
        <v>101567</v>
      </c>
      <c r="B16930">
        <v>101569</v>
      </c>
      <c r="C16930">
        <f t="shared" si="273"/>
        <v>1.0000196914352102</v>
      </c>
    </row>
    <row r="16931" spans="1:3">
      <c r="A16931">
        <v>101573</v>
      </c>
      <c r="B16931">
        <v>101575</v>
      </c>
      <c r="C16931">
        <f t="shared" si="273"/>
        <v>1.0000196902720211</v>
      </c>
    </row>
    <row r="16932" spans="1:3">
      <c r="A16932">
        <v>101579</v>
      </c>
      <c r="B16932">
        <v>101581</v>
      </c>
      <c r="C16932">
        <f t="shared" si="273"/>
        <v>1.0000196891089694</v>
      </c>
    </row>
    <row r="16933" spans="1:3">
      <c r="A16933">
        <v>101585</v>
      </c>
      <c r="B16933">
        <v>101587</v>
      </c>
      <c r="C16933">
        <f t="shared" si="273"/>
        <v>1.000019687946055</v>
      </c>
    </row>
    <row r="16934" spans="1:3">
      <c r="A16934">
        <v>101591</v>
      </c>
      <c r="B16934">
        <v>101593</v>
      </c>
      <c r="C16934">
        <f t="shared" si="273"/>
        <v>1.000019686783278</v>
      </c>
    </row>
    <row r="16935" spans="1:3">
      <c r="A16935">
        <v>101597</v>
      </c>
      <c r="B16935">
        <v>101599</v>
      </c>
      <c r="C16935">
        <f t="shared" si="273"/>
        <v>1.0000196856206385</v>
      </c>
    </row>
    <row r="16936" spans="1:3">
      <c r="A16936">
        <v>101603</v>
      </c>
      <c r="B16936">
        <v>101605</v>
      </c>
      <c r="C16936">
        <f t="shared" si="273"/>
        <v>1.0000196844581362</v>
      </c>
    </row>
    <row r="16937" spans="1:3">
      <c r="A16937">
        <v>101609</v>
      </c>
      <c r="B16937">
        <v>101611</v>
      </c>
      <c r="C16937">
        <f t="shared" si="273"/>
        <v>1.0000196832957711</v>
      </c>
    </row>
    <row r="16938" spans="1:3">
      <c r="A16938">
        <v>101615</v>
      </c>
      <c r="B16938">
        <v>101617</v>
      </c>
      <c r="C16938">
        <f t="shared" si="273"/>
        <v>1.0000196821335432</v>
      </c>
    </row>
    <row r="16939" spans="1:3">
      <c r="A16939">
        <v>101621</v>
      </c>
      <c r="B16939">
        <v>101623</v>
      </c>
      <c r="C16939">
        <f t="shared" si="273"/>
        <v>1.0000196809714528</v>
      </c>
    </row>
    <row r="16940" spans="1:3">
      <c r="A16940">
        <v>101627</v>
      </c>
      <c r="B16940">
        <v>101629</v>
      </c>
      <c r="C16940">
        <f t="shared" si="273"/>
        <v>1.0000196798094994</v>
      </c>
    </row>
    <row r="16941" spans="1:3">
      <c r="A16941">
        <v>101633</v>
      </c>
      <c r="B16941">
        <v>101635</v>
      </c>
      <c r="C16941">
        <f t="shared" si="273"/>
        <v>1.0000196786476834</v>
      </c>
    </row>
    <row r="16942" spans="1:3">
      <c r="A16942">
        <v>101639</v>
      </c>
      <c r="B16942">
        <v>101641</v>
      </c>
      <c r="C16942">
        <f t="shared" si="273"/>
        <v>1.0000196774860044</v>
      </c>
    </row>
    <row r="16943" spans="1:3">
      <c r="A16943">
        <v>101645</v>
      </c>
      <c r="B16943">
        <v>101647</v>
      </c>
      <c r="C16943">
        <f t="shared" si="273"/>
        <v>1.0000196763244626</v>
      </c>
    </row>
    <row r="16944" spans="1:3">
      <c r="A16944">
        <v>101651</v>
      </c>
      <c r="B16944">
        <v>101653</v>
      </c>
      <c r="C16944">
        <f t="shared" si="273"/>
        <v>1.0000196751630579</v>
      </c>
    </row>
    <row r="16945" spans="1:3">
      <c r="A16945">
        <v>101657</v>
      </c>
      <c r="B16945">
        <v>101659</v>
      </c>
      <c r="C16945">
        <f t="shared" si="273"/>
        <v>1.0000196740017904</v>
      </c>
    </row>
    <row r="16946" spans="1:3">
      <c r="A16946">
        <v>101663</v>
      </c>
      <c r="B16946">
        <v>101665</v>
      </c>
      <c r="C16946">
        <f t="shared" si="273"/>
        <v>1.0000196728406598</v>
      </c>
    </row>
    <row r="16947" spans="1:3">
      <c r="A16947">
        <v>101669</v>
      </c>
      <c r="B16947">
        <v>101671</v>
      </c>
      <c r="C16947">
        <f t="shared" si="273"/>
        <v>1.0000196716796663</v>
      </c>
    </row>
    <row r="16948" spans="1:3">
      <c r="A16948">
        <v>101675</v>
      </c>
      <c r="B16948">
        <v>101677</v>
      </c>
      <c r="C16948">
        <f t="shared" si="273"/>
        <v>1.00001967051881</v>
      </c>
    </row>
    <row r="16949" spans="1:3">
      <c r="A16949">
        <v>101681</v>
      </c>
      <c r="B16949">
        <v>101683</v>
      </c>
      <c r="C16949">
        <f t="shared" si="273"/>
        <v>1.0000196693580905</v>
      </c>
    </row>
    <row r="16950" spans="1:3">
      <c r="A16950">
        <v>101687</v>
      </c>
      <c r="B16950">
        <v>101689</v>
      </c>
      <c r="C16950">
        <f t="shared" si="273"/>
        <v>1.000019668197508</v>
      </c>
    </row>
    <row r="16951" spans="1:3">
      <c r="A16951">
        <v>101693</v>
      </c>
      <c r="B16951">
        <v>101695</v>
      </c>
      <c r="C16951">
        <f t="shared" si="273"/>
        <v>1.0000196670370625</v>
      </c>
    </row>
    <row r="16952" spans="1:3">
      <c r="A16952">
        <v>101699</v>
      </c>
      <c r="B16952">
        <v>101701</v>
      </c>
      <c r="C16952">
        <f t="shared" si="273"/>
        <v>1.0000196658767539</v>
      </c>
    </row>
    <row r="16953" spans="1:3">
      <c r="A16953">
        <v>101705</v>
      </c>
      <c r="B16953">
        <v>101707</v>
      </c>
      <c r="C16953">
        <f t="shared" si="273"/>
        <v>1.0000196647165822</v>
      </c>
    </row>
    <row r="16954" spans="1:3">
      <c r="A16954">
        <v>101711</v>
      </c>
      <c r="B16954">
        <v>101713</v>
      </c>
      <c r="C16954">
        <f t="shared" si="273"/>
        <v>1.0000196635565475</v>
      </c>
    </row>
    <row r="16955" spans="1:3">
      <c r="A16955">
        <v>101717</v>
      </c>
      <c r="B16955">
        <v>101719</v>
      </c>
      <c r="C16955">
        <f t="shared" si="273"/>
        <v>1.0000196623966495</v>
      </c>
    </row>
    <row r="16956" spans="1:3">
      <c r="A16956">
        <v>101723</v>
      </c>
      <c r="B16956">
        <v>101725</v>
      </c>
      <c r="C16956">
        <f t="shared" si="273"/>
        <v>1.0000196612368883</v>
      </c>
    </row>
    <row r="16957" spans="1:3">
      <c r="A16957">
        <v>101729</v>
      </c>
      <c r="B16957">
        <v>101731</v>
      </c>
      <c r="C16957">
        <f t="shared" si="273"/>
        <v>1.0000196600772642</v>
      </c>
    </row>
    <row r="16958" spans="1:3">
      <c r="A16958">
        <v>101735</v>
      </c>
      <c r="B16958">
        <v>101737</v>
      </c>
      <c r="C16958">
        <f t="shared" si="273"/>
        <v>1.0000196589177766</v>
      </c>
    </row>
    <row r="16959" spans="1:3">
      <c r="A16959">
        <v>101741</v>
      </c>
      <c r="B16959">
        <v>101743</v>
      </c>
      <c r="C16959">
        <f t="shared" si="273"/>
        <v>1.0000196577584257</v>
      </c>
    </row>
    <row r="16960" spans="1:3">
      <c r="A16960">
        <v>101747</v>
      </c>
      <c r="B16960">
        <v>101749</v>
      </c>
      <c r="C16960">
        <f t="shared" si="273"/>
        <v>1.0000196565992119</v>
      </c>
    </row>
    <row r="16961" spans="1:3">
      <c r="A16961">
        <v>101753</v>
      </c>
      <c r="B16961">
        <v>101755</v>
      </c>
      <c r="C16961">
        <f t="shared" si="273"/>
        <v>1.0000196554401344</v>
      </c>
    </row>
    <row r="16962" spans="1:3">
      <c r="A16962">
        <v>101759</v>
      </c>
      <c r="B16962">
        <v>101761</v>
      </c>
      <c r="C16962">
        <f t="shared" si="273"/>
        <v>1.0000196542811939</v>
      </c>
    </row>
    <row r="16963" spans="1:3">
      <c r="A16963">
        <v>101765</v>
      </c>
      <c r="B16963">
        <v>101767</v>
      </c>
      <c r="C16963">
        <f t="shared" si="273"/>
        <v>1.0000196531223897</v>
      </c>
    </row>
    <row r="16964" spans="1:3">
      <c r="A16964">
        <v>101771</v>
      </c>
      <c r="B16964">
        <v>101773</v>
      </c>
      <c r="C16964">
        <f t="shared" si="273"/>
        <v>1.0000196519637226</v>
      </c>
    </row>
    <row r="16965" spans="1:3">
      <c r="A16965">
        <v>101777</v>
      </c>
      <c r="B16965">
        <v>101779</v>
      </c>
      <c r="C16965">
        <f t="shared" ref="C16965:C17028" si="274">B16965/A16965</f>
        <v>1.0000196508051917</v>
      </c>
    </row>
    <row r="16966" spans="1:3">
      <c r="A16966">
        <v>101783</v>
      </c>
      <c r="B16966">
        <v>101785</v>
      </c>
      <c r="C16966">
        <f t="shared" si="274"/>
        <v>1.0000196496467977</v>
      </c>
    </row>
    <row r="16967" spans="1:3">
      <c r="A16967">
        <v>101789</v>
      </c>
      <c r="B16967">
        <v>101791</v>
      </c>
      <c r="C16967">
        <f t="shared" si="274"/>
        <v>1.00001964848854</v>
      </c>
    </row>
    <row r="16968" spans="1:3">
      <c r="A16968">
        <v>101795</v>
      </c>
      <c r="B16968">
        <v>101797</v>
      </c>
      <c r="C16968">
        <f t="shared" si="274"/>
        <v>1.000019647330419</v>
      </c>
    </row>
    <row r="16969" spans="1:3">
      <c r="A16969">
        <v>101801</v>
      </c>
      <c r="B16969">
        <v>101803</v>
      </c>
      <c r="C16969">
        <f t="shared" si="274"/>
        <v>1.0000196461724344</v>
      </c>
    </row>
    <row r="16970" spans="1:3">
      <c r="A16970">
        <v>101807</v>
      </c>
      <c r="B16970">
        <v>101809</v>
      </c>
      <c r="C16970">
        <f t="shared" si="274"/>
        <v>1.0000196450145864</v>
      </c>
    </row>
    <row r="16971" spans="1:3">
      <c r="A16971">
        <v>101813</v>
      </c>
      <c r="B16971">
        <v>101815</v>
      </c>
      <c r="C16971">
        <f t="shared" si="274"/>
        <v>1.0000196438568749</v>
      </c>
    </row>
    <row r="16972" spans="1:3">
      <c r="A16972">
        <v>101819</v>
      </c>
      <c r="B16972">
        <v>101821</v>
      </c>
      <c r="C16972">
        <f t="shared" si="274"/>
        <v>1.0000196426992998</v>
      </c>
    </row>
    <row r="16973" spans="1:3">
      <c r="A16973">
        <v>101825</v>
      </c>
      <c r="B16973">
        <v>101827</v>
      </c>
      <c r="C16973">
        <f t="shared" si="274"/>
        <v>1.000019641541861</v>
      </c>
    </row>
    <row r="16974" spans="1:3">
      <c r="A16974">
        <v>101831</v>
      </c>
      <c r="B16974">
        <v>101833</v>
      </c>
      <c r="C16974">
        <f t="shared" si="274"/>
        <v>1.0000196403845587</v>
      </c>
    </row>
    <row r="16975" spans="1:3">
      <c r="A16975">
        <v>101837</v>
      </c>
      <c r="B16975">
        <v>101839</v>
      </c>
      <c r="C16975">
        <f t="shared" si="274"/>
        <v>1.0000196392273928</v>
      </c>
    </row>
    <row r="16976" spans="1:3">
      <c r="A16976">
        <v>101843</v>
      </c>
      <c r="B16976">
        <v>101845</v>
      </c>
      <c r="C16976">
        <f t="shared" si="274"/>
        <v>1.0000196380703632</v>
      </c>
    </row>
    <row r="16977" spans="1:3">
      <c r="A16977">
        <v>101849</v>
      </c>
      <c r="B16977">
        <v>101851</v>
      </c>
      <c r="C16977">
        <f t="shared" si="274"/>
        <v>1.00001963691347</v>
      </c>
    </row>
    <row r="16978" spans="1:3">
      <c r="A16978">
        <v>101855</v>
      </c>
      <c r="B16978">
        <v>101857</v>
      </c>
      <c r="C16978">
        <f t="shared" si="274"/>
        <v>1.000019635756713</v>
      </c>
    </row>
    <row r="16979" spans="1:3">
      <c r="A16979">
        <v>101861</v>
      </c>
      <c r="B16979">
        <v>101863</v>
      </c>
      <c r="C16979">
        <f t="shared" si="274"/>
        <v>1.0000196346000922</v>
      </c>
    </row>
    <row r="16980" spans="1:3">
      <c r="A16980">
        <v>101867</v>
      </c>
      <c r="B16980">
        <v>101869</v>
      </c>
      <c r="C16980">
        <f t="shared" si="274"/>
        <v>1.0000196334436078</v>
      </c>
    </row>
    <row r="16981" spans="1:3">
      <c r="A16981">
        <v>101873</v>
      </c>
      <c r="B16981">
        <v>101875</v>
      </c>
      <c r="C16981">
        <f t="shared" si="274"/>
        <v>1.0000196322872597</v>
      </c>
    </row>
    <row r="16982" spans="1:3">
      <c r="A16982">
        <v>101879</v>
      </c>
      <c r="B16982">
        <v>101881</v>
      </c>
      <c r="C16982">
        <f t="shared" si="274"/>
        <v>1.0000196311310476</v>
      </c>
    </row>
    <row r="16983" spans="1:3">
      <c r="A16983">
        <v>101885</v>
      </c>
      <c r="B16983">
        <v>101887</v>
      </c>
      <c r="C16983">
        <f t="shared" si="274"/>
        <v>1.0000196299749717</v>
      </c>
    </row>
    <row r="16984" spans="1:3">
      <c r="A16984">
        <v>101891</v>
      </c>
      <c r="B16984">
        <v>101893</v>
      </c>
      <c r="C16984">
        <f t="shared" si="274"/>
        <v>1.0000196288190322</v>
      </c>
    </row>
    <row r="16985" spans="1:3">
      <c r="A16985">
        <v>101897</v>
      </c>
      <c r="B16985">
        <v>101899</v>
      </c>
      <c r="C16985">
        <f t="shared" si="274"/>
        <v>1.0000196276632285</v>
      </c>
    </row>
    <row r="16986" spans="1:3">
      <c r="A16986">
        <v>101903</v>
      </c>
      <c r="B16986">
        <v>101905</v>
      </c>
      <c r="C16986">
        <f t="shared" si="274"/>
        <v>1.0000196265075612</v>
      </c>
    </row>
    <row r="16987" spans="1:3">
      <c r="A16987">
        <v>101909</v>
      </c>
      <c r="B16987">
        <v>101911</v>
      </c>
      <c r="C16987">
        <f t="shared" si="274"/>
        <v>1.0000196253520297</v>
      </c>
    </row>
    <row r="16988" spans="1:3">
      <c r="A16988">
        <v>101915</v>
      </c>
      <c r="B16988">
        <v>101917</v>
      </c>
      <c r="C16988">
        <f t="shared" si="274"/>
        <v>1.0000196241966344</v>
      </c>
    </row>
    <row r="16989" spans="1:3">
      <c r="A16989">
        <v>101921</v>
      </c>
      <c r="B16989">
        <v>101923</v>
      </c>
      <c r="C16989">
        <f t="shared" si="274"/>
        <v>1.0000196230413751</v>
      </c>
    </row>
    <row r="16990" spans="1:3">
      <c r="A16990">
        <v>101927</v>
      </c>
      <c r="B16990">
        <v>101929</v>
      </c>
      <c r="C16990">
        <f t="shared" si="274"/>
        <v>1.0000196218862518</v>
      </c>
    </row>
    <row r="16991" spans="1:3">
      <c r="A16991">
        <v>101933</v>
      </c>
      <c r="B16991">
        <v>101935</v>
      </c>
      <c r="C16991">
        <f t="shared" si="274"/>
        <v>1.0000196207312646</v>
      </c>
    </row>
    <row r="16992" spans="1:3">
      <c r="A16992">
        <v>101939</v>
      </c>
      <c r="B16992">
        <v>101941</v>
      </c>
      <c r="C16992">
        <f t="shared" si="274"/>
        <v>1.0000196195764133</v>
      </c>
    </row>
    <row r="16993" spans="1:3">
      <c r="A16993">
        <v>101945</v>
      </c>
      <c r="B16993">
        <v>101947</v>
      </c>
      <c r="C16993">
        <f t="shared" si="274"/>
        <v>1.0000196184216981</v>
      </c>
    </row>
    <row r="16994" spans="1:3">
      <c r="A16994">
        <v>101951</v>
      </c>
      <c r="B16994">
        <v>101953</v>
      </c>
      <c r="C16994">
        <f t="shared" si="274"/>
        <v>1.0000196172671185</v>
      </c>
    </row>
    <row r="16995" spans="1:3">
      <c r="A16995">
        <v>101957</v>
      </c>
      <c r="B16995">
        <v>101959</v>
      </c>
      <c r="C16995">
        <f t="shared" si="274"/>
        <v>1.0000196161126749</v>
      </c>
    </row>
    <row r="16996" spans="1:3">
      <c r="A16996">
        <v>101963</v>
      </c>
      <c r="B16996">
        <v>101965</v>
      </c>
      <c r="C16996">
        <f t="shared" si="274"/>
        <v>1.0000196149583673</v>
      </c>
    </row>
    <row r="16997" spans="1:3">
      <c r="A16997">
        <v>101969</v>
      </c>
      <c r="B16997">
        <v>101971</v>
      </c>
      <c r="C16997">
        <f t="shared" si="274"/>
        <v>1.0000196138041955</v>
      </c>
    </row>
    <row r="16998" spans="1:3">
      <c r="A16998">
        <v>101975</v>
      </c>
      <c r="B16998">
        <v>101977</v>
      </c>
      <c r="C16998">
        <f t="shared" si="274"/>
        <v>1.0000196126501593</v>
      </c>
    </row>
    <row r="16999" spans="1:3">
      <c r="A16999">
        <v>101981</v>
      </c>
      <c r="B16999">
        <v>101983</v>
      </c>
      <c r="C16999">
        <f t="shared" si="274"/>
        <v>1.0000196114962592</v>
      </c>
    </row>
    <row r="17000" spans="1:3">
      <c r="A17000">
        <v>101987</v>
      </c>
      <c r="B17000">
        <v>101989</v>
      </c>
      <c r="C17000">
        <f t="shared" si="274"/>
        <v>1.0000196103424945</v>
      </c>
    </row>
    <row r="17001" spans="1:3">
      <c r="A17001">
        <v>101993</v>
      </c>
      <c r="B17001">
        <v>101995</v>
      </c>
      <c r="C17001">
        <f t="shared" si="274"/>
        <v>1.000019609188866</v>
      </c>
    </row>
    <row r="17002" spans="1:3">
      <c r="A17002">
        <v>101999</v>
      </c>
      <c r="B17002">
        <v>102001</v>
      </c>
      <c r="C17002">
        <f t="shared" si="274"/>
        <v>1.0000196080353729</v>
      </c>
    </row>
    <row r="17003" spans="1:3">
      <c r="A17003">
        <v>102005</v>
      </c>
      <c r="B17003">
        <v>102007</v>
      </c>
      <c r="C17003">
        <f t="shared" si="274"/>
        <v>1.0000196068820155</v>
      </c>
    </row>
    <row r="17004" spans="1:3">
      <c r="A17004">
        <v>102011</v>
      </c>
      <c r="B17004">
        <v>102013</v>
      </c>
      <c r="C17004">
        <f t="shared" si="274"/>
        <v>1.000019605728794</v>
      </c>
    </row>
    <row r="17005" spans="1:3">
      <c r="A17005">
        <v>102017</v>
      </c>
      <c r="B17005">
        <v>102019</v>
      </c>
      <c r="C17005">
        <f t="shared" si="274"/>
        <v>1.0000196045757079</v>
      </c>
    </row>
    <row r="17006" spans="1:3">
      <c r="A17006">
        <v>102023</v>
      </c>
      <c r="B17006">
        <v>102025</v>
      </c>
      <c r="C17006">
        <f t="shared" si="274"/>
        <v>1.0000196034227575</v>
      </c>
    </row>
    <row r="17007" spans="1:3">
      <c r="A17007">
        <v>102029</v>
      </c>
      <c r="B17007">
        <v>102031</v>
      </c>
      <c r="C17007">
        <f t="shared" si="274"/>
        <v>1.0000196022699428</v>
      </c>
    </row>
    <row r="17008" spans="1:3">
      <c r="A17008">
        <v>102035</v>
      </c>
      <c r="B17008">
        <v>102037</v>
      </c>
      <c r="C17008">
        <f t="shared" si="274"/>
        <v>1.0000196011172637</v>
      </c>
    </row>
    <row r="17009" spans="1:3">
      <c r="A17009">
        <v>102041</v>
      </c>
      <c r="B17009">
        <v>102043</v>
      </c>
      <c r="C17009">
        <f t="shared" si="274"/>
        <v>1.0000195999647201</v>
      </c>
    </row>
    <row r="17010" spans="1:3">
      <c r="A17010">
        <v>102047</v>
      </c>
      <c r="B17010">
        <v>102049</v>
      </c>
      <c r="C17010">
        <f t="shared" si="274"/>
        <v>1.0000195988123119</v>
      </c>
    </row>
    <row r="17011" spans="1:3">
      <c r="A17011">
        <v>102053</v>
      </c>
      <c r="B17011">
        <v>102055</v>
      </c>
      <c r="C17011">
        <f t="shared" si="274"/>
        <v>1.0000195976600394</v>
      </c>
    </row>
    <row r="17012" spans="1:3">
      <c r="A17012">
        <v>102059</v>
      </c>
      <c r="B17012">
        <v>102061</v>
      </c>
      <c r="C17012">
        <f t="shared" si="274"/>
        <v>1.0000195965079024</v>
      </c>
    </row>
    <row r="17013" spans="1:3">
      <c r="A17013">
        <v>102065</v>
      </c>
      <c r="B17013">
        <v>102067</v>
      </c>
      <c r="C17013">
        <f t="shared" si="274"/>
        <v>1.0000195953559006</v>
      </c>
    </row>
    <row r="17014" spans="1:3">
      <c r="A17014">
        <v>102071</v>
      </c>
      <c r="B17014">
        <v>102073</v>
      </c>
      <c r="C17014">
        <f t="shared" si="274"/>
        <v>1.0000195942040344</v>
      </c>
    </row>
    <row r="17015" spans="1:3">
      <c r="A17015">
        <v>102077</v>
      </c>
      <c r="B17015">
        <v>102079</v>
      </c>
      <c r="C17015">
        <f t="shared" si="274"/>
        <v>1.0000195930523037</v>
      </c>
    </row>
    <row r="17016" spans="1:3">
      <c r="A17016">
        <v>102083</v>
      </c>
      <c r="B17016">
        <v>102085</v>
      </c>
      <c r="C17016">
        <f t="shared" si="274"/>
        <v>1.0000195919007082</v>
      </c>
    </row>
    <row r="17017" spans="1:3">
      <c r="A17017">
        <v>102089</v>
      </c>
      <c r="B17017">
        <v>102091</v>
      </c>
      <c r="C17017">
        <f t="shared" si="274"/>
        <v>1.0000195907492482</v>
      </c>
    </row>
    <row r="17018" spans="1:3">
      <c r="A17018">
        <v>102095</v>
      </c>
      <c r="B17018">
        <v>102097</v>
      </c>
      <c r="C17018">
        <f t="shared" si="274"/>
        <v>1.0000195895979236</v>
      </c>
    </row>
    <row r="17019" spans="1:3">
      <c r="A17019">
        <v>102101</v>
      </c>
      <c r="B17019">
        <v>102103</v>
      </c>
      <c r="C17019">
        <f t="shared" si="274"/>
        <v>1.0000195884467342</v>
      </c>
    </row>
    <row r="17020" spans="1:3">
      <c r="A17020">
        <v>102107</v>
      </c>
      <c r="B17020">
        <v>102109</v>
      </c>
      <c r="C17020">
        <f t="shared" si="274"/>
        <v>1.0000195872956801</v>
      </c>
    </row>
    <row r="17021" spans="1:3">
      <c r="A17021">
        <v>102113</v>
      </c>
      <c r="B17021">
        <v>102115</v>
      </c>
      <c r="C17021">
        <f t="shared" si="274"/>
        <v>1.0000195861447612</v>
      </c>
    </row>
    <row r="17022" spans="1:3">
      <c r="A17022">
        <v>102119</v>
      </c>
      <c r="B17022">
        <v>102121</v>
      </c>
      <c r="C17022">
        <f t="shared" si="274"/>
        <v>1.0000195849939777</v>
      </c>
    </row>
    <row r="17023" spans="1:3">
      <c r="A17023">
        <v>102125</v>
      </c>
      <c r="B17023">
        <v>102127</v>
      </c>
      <c r="C17023">
        <f t="shared" si="274"/>
        <v>1.0000195838433292</v>
      </c>
    </row>
    <row r="17024" spans="1:3">
      <c r="A17024">
        <v>102131</v>
      </c>
      <c r="B17024">
        <v>102133</v>
      </c>
      <c r="C17024">
        <f t="shared" si="274"/>
        <v>1.000019582692816</v>
      </c>
    </row>
    <row r="17025" spans="1:3">
      <c r="A17025">
        <v>102137</v>
      </c>
      <c r="B17025">
        <v>102139</v>
      </c>
      <c r="C17025">
        <f t="shared" si="274"/>
        <v>1.0000195815424382</v>
      </c>
    </row>
    <row r="17026" spans="1:3">
      <c r="A17026">
        <v>102143</v>
      </c>
      <c r="B17026">
        <v>102145</v>
      </c>
      <c r="C17026">
        <f t="shared" si="274"/>
        <v>1.0000195803921952</v>
      </c>
    </row>
    <row r="17027" spans="1:3">
      <c r="A17027">
        <v>102149</v>
      </c>
      <c r="B17027">
        <v>102151</v>
      </c>
      <c r="C17027">
        <f t="shared" si="274"/>
        <v>1.0000195792420876</v>
      </c>
    </row>
    <row r="17028" spans="1:3">
      <c r="A17028">
        <v>102155</v>
      </c>
      <c r="B17028">
        <v>102157</v>
      </c>
      <c r="C17028">
        <f t="shared" si="274"/>
        <v>1.0000195780921148</v>
      </c>
    </row>
    <row r="17029" spans="1:3">
      <c r="A17029">
        <v>102161</v>
      </c>
      <c r="B17029">
        <v>102163</v>
      </c>
      <c r="C17029">
        <f t="shared" ref="C17029:C17092" si="275">B17029/A17029</f>
        <v>1.0000195769422773</v>
      </c>
    </row>
    <row r="17030" spans="1:3">
      <c r="A17030">
        <v>102167</v>
      </c>
      <c r="B17030">
        <v>102169</v>
      </c>
      <c r="C17030">
        <f t="shared" si="275"/>
        <v>1.0000195757925749</v>
      </c>
    </row>
    <row r="17031" spans="1:3">
      <c r="A17031">
        <v>102173</v>
      </c>
      <c r="B17031">
        <v>102175</v>
      </c>
      <c r="C17031">
        <f t="shared" si="275"/>
        <v>1.0000195746430074</v>
      </c>
    </row>
    <row r="17032" spans="1:3">
      <c r="A17032">
        <v>102179</v>
      </c>
      <c r="B17032">
        <v>102181</v>
      </c>
      <c r="C17032">
        <f t="shared" si="275"/>
        <v>1.0000195734935751</v>
      </c>
    </row>
    <row r="17033" spans="1:3">
      <c r="A17033">
        <v>102185</v>
      </c>
      <c r="B17033">
        <v>102187</v>
      </c>
      <c r="C17033">
        <f t="shared" si="275"/>
        <v>1.0000195723442775</v>
      </c>
    </row>
    <row r="17034" spans="1:3">
      <c r="A17034">
        <v>102191</v>
      </c>
      <c r="B17034">
        <v>102193</v>
      </c>
      <c r="C17034">
        <f t="shared" si="275"/>
        <v>1.000019571195115</v>
      </c>
    </row>
    <row r="17035" spans="1:3">
      <c r="A17035">
        <v>102197</v>
      </c>
      <c r="B17035">
        <v>102199</v>
      </c>
      <c r="C17035">
        <f t="shared" si="275"/>
        <v>1.0000195700460874</v>
      </c>
    </row>
    <row r="17036" spans="1:3">
      <c r="A17036">
        <v>102203</v>
      </c>
      <c r="B17036">
        <v>102205</v>
      </c>
      <c r="C17036">
        <f t="shared" si="275"/>
        <v>1.0000195688971949</v>
      </c>
    </row>
    <row r="17037" spans="1:3">
      <c r="A17037">
        <v>102209</v>
      </c>
      <c r="B17037">
        <v>102211</v>
      </c>
      <c r="C17037">
        <f t="shared" si="275"/>
        <v>1.0000195677484369</v>
      </c>
    </row>
    <row r="17038" spans="1:3">
      <c r="A17038">
        <v>102215</v>
      </c>
      <c r="B17038">
        <v>102217</v>
      </c>
      <c r="C17038">
        <f t="shared" si="275"/>
        <v>1.0000195665998142</v>
      </c>
    </row>
    <row r="17039" spans="1:3">
      <c r="A17039">
        <v>102221</v>
      </c>
      <c r="B17039">
        <v>102223</v>
      </c>
      <c r="C17039">
        <f t="shared" si="275"/>
        <v>1.000019565451326</v>
      </c>
    </row>
    <row r="17040" spans="1:3">
      <c r="A17040">
        <v>102227</v>
      </c>
      <c r="B17040">
        <v>102229</v>
      </c>
      <c r="C17040">
        <f t="shared" si="275"/>
        <v>1.0000195643029728</v>
      </c>
    </row>
    <row r="17041" spans="1:3">
      <c r="A17041">
        <v>102233</v>
      </c>
      <c r="B17041">
        <v>102235</v>
      </c>
      <c r="C17041">
        <f t="shared" si="275"/>
        <v>1.0000195631547544</v>
      </c>
    </row>
    <row r="17042" spans="1:3">
      <c r="A17042">
        <v>102239</v>
      </c>
      <c r="B17042">
        <v>102241</v>
      </c>
      <c r="C17042">
        <f t="shared" si="275"/>
        <v>1.0000195620066707</v>
      </c>
    </row>
    <row r="17043" spans="1:3">
      <c r="A17043">
        <v>102245</v>
      </c>
      <c r="B17043">
        <v>102247</v>
      </c>
      <c r="C17043">
        <f t="shared" si="275"/>
        <v>1.0000195608587217</v>
      </c>
    </row>
    <row r="17044" spans="1:3">
      <c r="A17044">
        <v>102251</v>
      </c>
      <c r="B17044">
        <v>102253</v>
      </c>
      <c r="C17044">
        <f t="shared" si="275"/>
        <v>1.0000195597109074</v>
      </c>
    </row>
    <row r="17045" spans="1:3">
      <c r="A17045">
        <v>102257</v>
      </c>
      <c r="B17045">
        <v>102259</v>
      </c>
      <c r="C17045">
        <f t="shared" si="275"/>
        <v>1.0000195585632279</v>
      </c>
    </row>
    <row r="17046" spans="1:3">
      <c r="A17046">
        <v>102263</v>
      </c>
      <c r="B17046">
        <v>102265</v>
      </c>
      <c r="C17046">
        <f t="shared" si="275"/>
        <v>1.0000195574156832</v>
      </c>
    </row>
    <row r="17047" spans="1:3">
      <c r="A17047">
        <v>102269</v>
      </c>
      <c r="B17047">
        <v>102271</v>
      </c>
      <c r="C17047">
        <f t="shared" si="275"/>
        <v>1.000019556268273</v>
      </c>
    </row>
    <row r="17048" spans="1:3">
      <c r="A17048">
        <v>102275</v>
      </c>
      <c r="B17048">
        <v>102277</v>
      </c>
      <c r="C17048">
        <f t="shared" si="275"/>
        <v>1.0000195551209974</v>
      </c>
    </row>
    <row r="17049" spans="1:3">
      <c r="A17049">
        <v>102281</v>
      </c>
      <c r="B17049">
        <v>102283</v>
      </c>
      <c r="C17049">
        <f t="shared" si="275"/>
        <v>1.0000195539738563</v>
      </c>
    </row>
    <row r="17050" spans="1:3">
      <c r="A17050">
        <v>102287</v>
      </c>
      <c r="B17050">
        <v>102289</v>
      </c>
      <c r="C17050">
        <f t="shared" si="275"/>
        <v>1.0000195528268498</v>
      </c>
    </row>
    <row r="17051" spans="1:3">
      <c r="A17051">
        <v>102293</v>
      </c>
      <c r="B17051">
        <v>102295</v>
      </c>
      <c r="C17051">
        <f t="shared" si="275"/>
        <v>1.0000195516799781</v>
      </c>
    </row>
    <row r="17052" spans="1:3">
      <c r="A17052">
        <v>102299</v>
      </c>
      <c r="B17052">
        <v>102301</v>
      </c>
      <c r="C17052">
        <f t="shared" si="275"/>
        <v>1.0000195505332408</v>
      </c>
    </row>
    <row r="17053" spans="1:3">
      <c r="A17053">
        <v>102305</v>
      </c>
      <c r="B17053">
        <v>102307</v>
      </c>
      <c r="C17053">
        <f t="shared" si="275"/>
        <v>1.000019549386638</v>
      </c>
    </row>
    <row r="17054" spans="1:3">
      <c r="A17054">
        <v>102311</v>
      </c>
      <c r="B17054">
        <v>102313</v>
      </c>
      <c r="C17054">
        <f t="shared" si="275"/>
        <v>1.0000195482401697</v>
      </c>
    </row>
    <row r="17055" spans="1:3">
      <c r="A17055">
        <v>102317</v>
      </c>
      <c r="B17055">
        <v>102319</v>
      </c>
      <c r="C17055">
        <f t="shared" si="275"/>
        <v>1.0000195470938358</v>
      </c>
    </row>
    <row r="17056" spans="1:3">
      <c r="A17056">
        <v>102323</v>
      </c>
      <c r="B17056">
        <v>102325</v>
      </c>
      <c r="C17056">
        <f t="shared" si="275"/>
        <v>1.0000195459476364</v>
      </c>
    </row>
    <row r="17057" spans="1:3">
      <c r="A17057">
        <v>102329</v>
      </c>
      <c r="B17057">
        <v>102331</v>
      </c>
      <c r="C17057">
        <f t="shared" si="275"/>
        <v>1.0000195448015714</v>
      </c>
    </row>
    <row r="17058" spans="1:3">
      <c r="A17058">
        <v>102335</v>
      </c>
      <c r="B17058">
        <v>102337</v>
      </c>
      <c r="C17058">
        <f t="shared" si="275"/>
        <v>1.0000195436556407</v>
      </c>
    </row>
    <row r="17059" spans="1:3">
      <c r="A17059">
        <v>102341</v>
      </c>
      <c r="B17059">
        <v>102343</v>
      </c>
      <c r="C17059">
        <f t="shared" si="275"/>
        <v>1.0000195425098446</v>
      </c>
    </row>
    <row r="17060" spans="1:3">
      <c r="A17060">
        <v>102347</v>
      </c>
      <c r="B17060">
        <v>102349</v>
      </c>
      <c r="C17060">
        <f t="shared" si="275"/>
        <v>1.0000195413641826</v>
      </c>
    </row>
    <row r="17061" spans="1:3">
      <c r="A17061">
        <v>102353</v>
      </c>
      <c r="B17061">
        <v>102355</v>
      </c>
      <c r="C17061">
        <f t="shared" si="275"/>
        <v>1.0000195402186551</v>
      </c>
    </row>
    <row r="17062" spans="1:3">
      <c r="A17062">
        <v>102359</v>
      </c>
      <c r="B17062">
        <v>102361</v>
      </c>
      <c r="C17062">
        <f t="shared" si="275"/>
        <v>1.0000195390732618</v>
      </c>
    </row>
    <row r="17063" spans="1:3">
      <c r="A17063">
        <v>102365</v>
      </c>
      <c r="B17063">
        <v>102367</v>
      </c>
      <c r="C17063">
        <f t="shared" si="275"/>
        <v>1.0000195379280028</v>
      </c>
    </row>
    <row r="17064" spans="1:3">
      <c r="A17064">
        <v>102371</v>
      </c>
      <c r="B17064">
        <v>102373</v>
      </c>
      <c r="C17064">
        <f t="shared" si="275"/>
        <v>1.0000195367828779</v>
      </c>
    </row>
    <row r="17065" spans="1:3">
      <c r="A17065">
        <v>102377</v>
      </c>
      <c r="B17065">
        <v>102379</v>
      </c>
      <c r="C17065">
        <f t="shared" si="275"/>
        <v>1.0000195356378874</v>
      </c>
    </row>
    <row r="17066" spans="1:3">
      <c r="A17066">
        <v>102383</v>
      </c>
      <c r="B17066">
        <v>102385</v>
      </c>
      <c r="C17066">
        <f t="shared" si="275"/>
        <v>1.0000195344930312</v>
      </c>
    </row>
    <row r="17067" spans="1:3">
      <c r="A17067">
        <v>102389</v>
      </c>
      <c r="B17067">
        <v>102391</v>
      </c>
      <c r="C17067">
        <f t="shared" si="275"/>
        <v>1.0000195333483088</v>
      </c>
    </row>
    <row r="17068" spans="1:3">
      <c r="A17068">
        <v>102395</v>
      </c>
      <c r="B17068">
        <v>102397</v>
      </c>
      <c r="C17068">
        <f t="shared" si="275"/>
        <v>1.0000195322037209</v>
      </c>
    </row>
    <row r="17069" spans="1:3">
      <c r="A17069">
        <v>102401</v>
      </c>
      <c r="B17069">
        <v>102403</v>
      </c>
      <c r="C17069">
        <f t="shared" si="275"/>
        <v>1.000019531059267</v>
      </c>
    </row>
    <row r="17070" spans="1:3">
      <c r="A17070">
        <v>102407</v>
      </c>
      <c r="B17070">
        <v>102409</v>
      </c>
      <c r="C17070">
        <f t="shared" si="275"/>
        <v>1.0000195299149472</v>
      </c>
    </row>
    <row r="17071" spans="1:3">
      <c r="A17071">
        <v>102413</v>
      </c>
      <c r="B17071">
        <v>102415</v>
      </c>
      <c r="C17071">
        <f t="shared" si="275"/>
        <v>1.0000195287707616</v>
      </c>
    </row>
    <row r="17072" spans="1:3">
      <c r="A17072">
        <v>102419</v>
      </c>
      <c r="B17072">
        <v>102421</v>
      </c>
      <c r="C17072">
        <f t="shared" si="275"/>
        <v>1.0000195276267099</v>
      </c>
    </row>
    <row r="17073" spans="1:3">
      <c r="A17073">
        <v>102425</v>
      </c>
      <c r="B17073">
        <v>102427</v>
      </c>
      <c r="C17073">
        <f t="shared" si="275"/>
        <v>1.0000195264827922</v>
      </c>
    </row>
    <row r="17074" spans="1:3">
      <c r="A17074">
        <v>102431</v>
      </c>
      <c r="B17074">
        <v>102433</v>
      </c>
      <c r="C17074">
        <f t="shared" si="275"/>
        <v>1.0000195253390087</v>
      </c>
    </row>
    <row r="17075" spans="1:3">
      <c r="A17075">
        <v>102437</v>
      </c>
      <c r="B17075">
        <v>102439</v>
      </c>
      <c r="C17075">
        <f t="shared" si="275"/>
        <v>1.0000195241953591</v>
      </c>
    </row>
    <row r="17076" spans="1:3">
      <c r="A17076">
        <v>102443</v>
      </c>
      <c r="B17076">
        <v>102445</v>
      </c>
      <c r="C17076">
        <f t="shared" si="275"/>
        <v>1.0000195230518434</v>
      </c>
    </row>
    <row r="17077" spans="1:3">
      <c r="A17077">
        <v>102449</v>
      </c>
      <c r="B17077">
        <v>102451</v>
      </c>
      <c r="C17077">
        <f t="shared" si="275"/>
        <v>1.0000195219084618</v>
      </c>
    </row>
    <row r="17078" spans="1:3">
      <c r="A17078">
        <v>102455</v>
      </c>
      <c r="B17078">
        <v>102457</v>
      </c>
      <c r="C17078">
        <f t="shared" si="275"/>
        <v>1.0000195207652141</v>
      </c>
    </row>
    <row r="17079" spans="1:3">
      <c r="A17079">
        <v>102461</v>
      </c>
      <c r="B17079">
        <v>102463</v>
      </c>
      <c r="C17079">
        <f t="shared" si="275"/>
        <v>1.0000195196221</v>
      </c>
    </row>
    <row r="17080" spans="1:3">
      <c r="A17080">
        <v>102467</v>
      </c>
      <c r="B17080">
        <v>102469</v>
      </c>
      <c r="C17080">
        <f t="shared" si="275"/>
        <v>1.0000195184791201</v>
      </c>
    </row>
    <row r="17081" spans="1:3">
      <c r="A17081">
        <v>102473</v>
      </c>
      <c r="B17081">
        <v>102475</v>
      </c>
      <c r="C17081">
        <f t="shared" si="275"/>
        <v>1.000019517336274</v>
      </c>
    </row>
    <row r="17082" spans="1:3">
      <c r="A17082">
        <v>102479</v>
      </c>
      <c r="B17082">
        <v>102481</v>
      </c>
      <c r="C17082">
        <f t="shared" si="275"/>
        <v>1.0000195161935617</v>
      </c>
    </row>
    <row r="17083" spans="1:3">
      <c r="A17083">
        <v>102485</v>
      </c>
      <c r="B17083">
        <v>102487</v>
      </c>
      <c r="C17083">
        <f t="shared" si="275"/>
        <v>1.000019515050983</v>
      </c>
    </row>
    <row r="17084" spans="1:3">
      <c r="A17084">
        <v>102491</v>
      </c>
      <c r="B17084">
        <v>102493</v>
      </c>
      <c r="C17084">
        <f t="shared" si="275"/>
        <v>1.0000195139085384</v>
      </c>
    </row>
    <row r="17085" spans="1:3">
      <c r="A17085">
        <v>102497</v>
      </c>
      <c r="B17085">
        <v>102499</v>
      </c>
      <c r="C17085">
        <f t="shared" si="275"/>
        <v>1.0000195127662272</v>
      </c>
    </row>
    <row r="17086" spans="1:3">
      <c r="A17086">
        <v>102503</v>
      </c>
      <c r="B17086">
        <v>102505</v>
      </c>
      <c r="C17086">
        <f t="shared" si="275"/>
        <v>1.00001951162405</v>
      </c>
    </row>
    <row r="17087" spans="1:3">
      <c r="A17087">
        <v>102509</v>
      </c>
      <c r="B17087">
        <v>102511</v>
      </c>
      <c r="C17087">
        <f t="shared" si="275"/>
        <v>1.0000195104820064</v>
      </c>
    </row>
    <row r="17088" spans="1:3">
      <c r="A17088">
        <v>102515</v>
      </c>
      <c r="B17088">
        <v>102517</v>
      </c>
      <c r="C17088">
        <f t="shared" si="275"/>
        <v>1.0000195093400965</v>
      </c>
    </row>
    <row r="17089" spans="1:3">
      <c r="A17089">
        <v>102521</v>
      </c>
      <c r="B17089">
        <v>102523</v>
      </c>
      <c r="C17089">
        <f t="shared" si="275"/>
        <v>1.0000195081983203</v>
      </c>
    </row>
    <row r="17090" spans="1:3">
      <c r="A17090">
        <v>102527</v>
      </c>
      <c r="B17090">
        <v>102529</v>
      </c>
      <c r="C17090">
        <f t="shared" si="275"/>
        <v>1.0000195070566777</v>
      </c>
    </row>
    <row r="17091" spans="1:3">
      <c r="A17091">
        <v>102533</v>
      </c>
      <c r="B17091">
        <v>102535</v>
      </c>
      <c r="C17091">
        <f t="shared" si="275"/>
        <v>1.0000195059151689</v>
      </c>
    </row>
    <row r="17092" spans="1:3">
      <c r="A17092">
        <v>102539</v>
      </c>
      <c r="B17092">
        <v>102541</v>
      </c>
      <c r="C17092">
        <f t="shared" si="275"/>
        <v>1.0000195047737934</v>
      </c>
    </row>
    <row r="17093" spans="1:3">
      <c r="A17093">
        <v>102545</v>
      </c>
      <c r="B17093">
        <v>102547</v>
      </c>
      <c r="C17093">
        <f t="shared" ref="C17093:C17156" si="276">B17093/A17093</f>
        <v>1.0000195036325517</v>
      </c>
    </row>
    <row r="17094" spans="1:3">
      <c r="A17094">
        <v>102551</v>
      </c>
      <c r="B17094">
        <v>102553</v>
      </c>
      <c r="C17094">
        <f t="shared" si="276"/>
        <v>1.0000195024914433</v>
      </c>
    </row>
    <row r="17095" spans="1:3">
      <c r="A17095">
        <v>102557</v>
      </c>
      <c r="B17095">
        <v>102559</v>
      </c>
      <c r="C17095">
        <f t="shared" si="276"/>
        <v>1.0000195013504685</v>
      </c>
    </row>
    <row r="17096" spans="1:3">
      <c r="A17096">
        <v>102563</v>
      </c>
      <c r="B17096">
        <v>102565</v>
      </c>
      <c r="C17096">
        <f t="shared" si="276"/>
        <v>1.0000195002096273</v>
      </c>
    </row>
    <row r="17097" spans="1:3">
      <c r="A17097">
        <v>102569</v>
      </c>
      <c r="B17097">
        <v>102571</v>
      </c>
      <c r="C17097">
        <f t="shared" si="276"/>
        <v>1.0000194990689195</v>
      </c>
    </row>
    <row r="17098" spans="1:3">
      <c r="A17098">
        <v>102575</v>
      </c>
      <c r="B17098">
        <v>102577</v>
      </c>
      <c r="C17098">
        <f t="shared" si="276"/>
        <v>1.0000194979283452</v>
      </c>
    </row>
    <row r="17099" spans="1:3">
      <c r="A17099">
        <v>102581</v>
      </c>
      <c r="B17099">
        <v>102583</v>
      </c>
      <c r="C17099">
        <f t="shared" si="276"/>
        <v>1.0000194967879041</v>
      </c>
    </row>
    <row r="17100" spans="1:3">
      <c r="A17100">
        <v>102587</v>
      </c>
      <c r="B17100">
        <v>102589</v>
      </c>
      <c r="C17100">
        <f t="shared" si="276"/>
        <v>1.0000194956475967</v>
      </c>
    </row>
    <row r="17101" spans="1:3">
      <c r="A17101">
        <v>102593</v>
      </c>
      <c r="B17101">
        <v>102595</v>
      </c>
      <c r="C17101">
        <f t="shared" si="276"/>
        <v>1.0000194945074226</v>
      </c>
    </row>
    <row r="17102" spans="1:3">
      <c r="A17102">
        <v>102599</v>
      </c>
      <c r="B17102">
        <v>102601</v>
      </c>
      <c r="C17102">
        <f t="shared" si="276"/>
        <v>1.0000194933673818</v>
      </c>
    </row>
    <row r="17103" spans="1:3">
      <c r="A17103">
        <v>102605</v>
      </c>
      <c r="B17103">
        <v>102607</v>
      </c>
      <c r="C17103">
        <f t="shared" si="276"/>
        <v>1.0000194922274743</v>
      </c>
    </row>
    <row r="17104" spans="1:3">
      <c r="A17104">
        <v>102611</v>
      </c>
      <c r="B17104">
        <v>102613</v>
      </c>
      <c r="C17104">
        <f t="shared" si="276"/>
        <v>1.0000194910877001</v>
      </c>
    </row>
    <row r="17105" spans="1:3">
      <c r="A17105">
        <v>102617</v>
      </c>
      <c r="B17105">
        <v>102619</v>
      </c>
      <c r="C17105">
        <f t="shared" si="276"/>
        <v>1.0000194899480592</v>
      </c>
    </row>
    <row r="17106" spans="1:3">
      <c r="A17106">
        <v>102623</v>
      </c>
      <c r="B17106">
        <v>102625</v>
      </c>
      <c r="C17106">
        <f t="shared" si="276"/>
        <v>1.0000194888085516</v>
      </c>
    </row>
    <row r="17107" spans="1:3">
      <c r="A17107">
        <v>102629</v>
      </c>
      <c r="B17107">
        <v>102631</v>
      </c>
      <c r="C17107">
        <f t="shared" si="276"/>
        <v>1.0000194876691773</v>
      </c>
    </row>
    <row r="17108" spans="1:3">
      <c r="A17108">
        <v>102635</v>
      </c>
      <c r="B17108">
        <v>102637</v>
      </c>
      <c r="C17108">
        <f t="shared" si="276"/>
        <v>1.0000194865299361</v>
      </c>
    </row>
    <row r="17109" spans="1:3">
      <c r="A17109">
        <v>102641</v>
      </c>
      <c r="B17109">
        <v>102643</v>
      </c>
      <c r="C17109">
        <f t="shared" si="276"/>
        <v>1.0000194853908282</v>
      </c>
    </row>
    <row r="17110" spans="1:3">
      <c r="A17110">
        <v>102647</v>
      </c>
      <c r="B17110">
        <v>102649</v>
      </c>
      <c r="C17110">
        <f t="shared" si="276"/>
        <v>1.0000194842518535</v>
      </c>
    </row>
    <row r="17111" spans="1:3">
      <c r="A17111">
        <v>102653</v>
      </c>
      <c r="B17111">
        <v>102655</v>
      </c>
      <c r="C17111">
        <f t="shared" si="276"/>
        <v>1.0000194831130118</v>
      </c>
    </row>
    <row r="17112" spans="1:3">
      <c r="A17112">
        <v>102659</v>
      </c>
      <c r="B17112">
        <v>102661</v>
      </c>
      <c r="C17112">
        <f t="shared" si="276"/>
        <v>1.0000194819743033</v>
      </c>
    </row>
    <row r="17113" spans="1:3">
      <c r="A17113">
        <v>102665</v>
      </c>
      <c r="B17113">
        <v>102667</v>
      </c>
      <c r="C17113">
        <f t="shared" si="276"/>
        <v>1.0000194808357279</v>
      </c>
    </row>
    <row r="17114" spans="1:3">
      <c r="A17114">
        <v>102671</v>
      </c>
      <c r="B17114">
        <v>102673</v>
      </c>
      <c r="C17114">
        <f t="shared" si="276"/>
        <v>1.0000194796972854</v>
      </c>
    </row>
    <row r="17115" spans="1:3">
      <c r="A17115">
        <v>102677</v>
      </c>
      <c r="B17115">
        <v>102679</v>
      </c>
      <c r="C17115">
        <f t="shared" si="276"/>
        <v>1.0000194785589762</v>
      </c>
    </row>
    <row r="17116" spans="1:3">
      <c r="A17116">
        <v>102683</v>
      </c>
      <c r="B17116">
        <v>102685</v>
      </c>
      <c r="C17116">
        <f t="shared" si="276"/>
        <v>1.0000194774208</v>
      </c>
    </row>
    <row r="17117" spans="1:3">
      <c r="A17117">
        <v>102689</v>
      </c>
      <c r="B17117">
        <v>102691</v>
      </c>
      <c r="C17117">
        <f t="shared" si="276"/>
        <v>1.0000194762827568</v>
      </c>
    </row>
    <row r="17118" spans="1:3">
      <c r="A17118">
        <v>102695</v>
      </c>
      <c r="B17118">
        <v>102697</v>
      </c>
      <c r="C17118">
        <f t="shared" si="276"/>
        <v>1.0000194751448463</v>
      </c>
    </row>
    <row r="17119" spans="1:3">
      <c r="A17119">
        <v>102701</v>
      </c>
      <c r="B17119">
        <v>102703</v>
      </c>
      <c r="C17119">
        <f t="shared" si="276"/>
        <v>1.0000194740070691</v>
      </c>
    </row>
    <row r="17120" spans="1:3">
      <c r="A17120">
        <v>102707</v>
      </c>
      <c r="B17120">
        <v>102709</v>
      </c>
      <c r="C17120">
        <f t="shared" si="276"/>
        <v>1.0000194728694247</v>
      </c>
    </row>
    <row r="17121" spans="1:3">
      <c r="A17121">
        <v>102713</v>
      </c>
      <c r="B17121">
        <v>102715</v>
      </c>
      <c r="C17121">
        <f t="shared" si="276"/>
        <v>1.0000194717319133</v>
      </c>
    </row>
    <row r="17122" spans="1:3">
      <c r="A17122">
        <v>102719</v>
      </c>
      <c r="B17122">
        <v>102721</v>
      </c>
      <c r="C17122">
        <f t="shared" si="276"/>
        <v>1.0000194705945347</v>
      </c>
    </row>
    <row r="17123" spans="1:3">
      <c r="A17123">
        <v>102725</v>
      </c>
      <c r="B17123">
        <v>102727</v>
      </c>
      <c r="C17123">
        <f t="shared" si="276"/>
        <v>1.0000194694572888</v>
      </c>
    </row>
    <row r="17124" spans="1:3">
      <c r="A17124">
        <v>102731</v>
      </c>
      <c r="B17124">
        <v>102733</v>
      </c>
      <c r="C17124">
        <f t="shared" si="276"/>
        <v>1.000019468320176</v>
      </c>
    </row>
    <row r="17125" spans="1:3">
      <c r="A17125">
        <v>102737</v>
      </c>
      <c r="B17125">
        <v>102739</v>
      </c>
      <c r="C17125">
        <f t="shared" si="276"/>
        <v>1.0000194671831959</v>
      </c>
    </row>
    <row r="17126" spans="1:3">
      <c r="A17126">
        <v>102743</v>
      </c>
      <c r="B17126">
        <v>102745</v>
      </c>
      <c r="C17126">
        <f t="shared" si="276"/>
        <v>1.0000194660463486</v>
      </c>
    </row>
    <row r="17127" spans="1:3">
      <c r="A17127">
        <v>102749</v>
      </c>
      <c r="B17127">
        <v>102751</v>
      </c>
      <c r="C17127">
        <f t="shared" si="276"/>
        <v>1.0000194649096341</v>
      </c>
    </row>
    <row r="17128" spans="1:3">
      <c r="A17128">
        <v>102755</v>
      </c>
      <c r="B17128">
        <v>102757</v>
      </c>
      <c r="C17128">
        <f t="shared" si="276"/>
        <v>1.0000194637730524</v>
      </c>
    </row>
    <row r="17129" spans="1:3">
      <c r="A17129">
        <v>102761</v>
      </c>
      <c r="B17129">
        <v>102763</v>
      </c>
      <c r="C17129">
        <f t="shared" si="276"/>
        <v>1.0000194626366035</v>
      </c>
    </row>
    <row r="17130" spans="1:3">
      <c r="A17130">
        <v>102767</v>
      </c>
      <c r="B17130">
        <v>102769</v>
      </c>
      <c r="C17130">
        <f t="shared" si="276"/>
        <v>1.0000194615002871</v>
      </c>
    </row>
    <row r="17131" spans="1:3">
      <c r="A17131">
        <v>102773</v>
      </c>
      <c r="B17131">
        <v>102775</v>
      </c>
      <c r="C17131">
        <f t="shared" si="276"/>
        <v>1.0000194603641035</v>
      </c>
    </row>
    <row r="17132" spans="1:3">
      <c r="A17132">
        <v>102779</v>
      </c>
      <c r="B17132">
        <v>102781</v>
      </c>
      <c r="C17132">
        <f t="shared" si="276"/>
        <v>1.0000194592280525</v>
      </c>
    </row>
    <row r="17133" spans="1:3">
      <c r="A17133">
        <v>102785</v>
      </c>
      <c r="B17133">
        <v>102787</v>
      </c>
      <c r="C17133">
        <f t="shared" si="276"/>
        <v>1.000019458092134</v>
      </c>
    </row>
    <row r="17134" spans="1:3">
      <c r="A17134">
        <v>102791</v>
      </c>
      <c r="B17134">
        <v>102793</v>
      </c>
      <c r="C17134">
        <f t="shared" si="276"/>
        <v>1.0000194569563483</v>
      </c>
    </row>
    <row r="17135" spans="1:3">
      <c r="A17135">
        <v>102797</v>
      </c>
      <c r="B17135">
        <v>102799</v>
      </c>
      <c r="C17135">
        <f t="shared" si="276"/>
        <v>1.0000194558206952</v>
      </c>
    </row>
    <row r="17136" spans="1:3">
      <c r="A17136">
        <v>102803</v>
      </c>
      <c r="B17136">
        <v>102805</v>
      </c>
      <c r="C17136">
        <f t="shared" si="276"/>
        <v>1.0000194546851746</v>
      </c>
    </row>
    <row r="17137" spans="1:3">
      <c r="A17137">
        <v>102809</v>
      </c>
      <c r="B17137">
        <v>102811</v>
      </c>
      <c r="C17137">
        <f t="shared" si="276"/>
        <v>1.0000194535497866</v>
      </c>
    </row>
    <row r="17138" spans="1:3">
      <c r="A17138">
        <v>102815</v>
      </c>
      <c r="B17138">
        <v>102817</v>
      </c>
      <c r="C17138">
        <f t="shared" si="276"/>
        <v>1.0000194524145309</v>
      </c>
    </row>
    <row r="17139" spans="1:3">
      <c r="A17139">
        <v>102821</v>
      </c>
      <c r="B17139">
        <v>102823</v>
      </c>
      <c r="C17139">
        <f t="shared" si="276"/>
        <v>1.0000194512794078</v>
      </c>
    </row>
    <row r="17140" spans="1:3">
      <c r="A17140">
        <v>102827</v>
      </c>
      <c r="B17140">
        <v>102829</v>
      </c>
      <c r="C17140">
        <f t="shared" si="276"/>
        <v>1.0000194501444173</v>
      </c>
    </row>
    <row r="17141" spans="1:3">
      <c r="A17141">
        <v>102833</v>
      </c>
      <c r="B17141">
        <v>102835</v>
      </c>
      <c r="C17141">
        <f t="shared" si="276"/>
        <v>1.0000194490095591</v>
      </c>
    </row>
    <row r="17142" spans="1:3">
      <c r="A17142">
        <v>102839</v>
      </c>
      <c r="B17142">
        <v>102841</v>
      </c>
      <c r="C17142">
        <f t="shared" si="276"/>
        <v>1.0000194478748334</v>
      </c>
    </row>
    <row r="17143" spans="1:3">
      <c r="A17143">
        <v>102845</v>
      </c>
      <c r="B17143">
        <v>102847</v>
      </c>
      <c r="C17143">
        <f t="shared" si="276"/>
        <v>1.0000194467402401</v>
      </c>
    </row>
    <row r="17144" spans="1:3">
      <c r="A17144">
        <v>102851</v>
      </c>
      <c r="B17144">
        <v>102853</v>
      </c>
      <c r="C17144">
        <f t="shared" si="276"/>
        <v>1.0000194456057792</v>
      </c>
    </row>
    <row r="17145" spans="1:3">
      <c r="A17145">
        <v>102857</v>
      </c>
      <c r="B17145">
        <v>102859</v>
      </c>
      <c r="C17145">
        <f t="shared" si="276"/>
        <v>1.0000194444714507</v>
      </c>
    </row>
    <row r="17146" spans="1:3">
      <c r="A17146">
        <v>102863</v>
      </c>
      <c r="B17146">
        <v>102865</v>
      </c>
      <c r="C17146">
        <f t="shared" si="276"/>
        <v>1.0000194433372545</v>
      </c>
    </row>
    <row r="17147" spans="1:3">
      <c r="A17147">
        <v>102869</v>
      </c>
      <c r="B17147">
        <v>102871</v>
      </c>
      <c r="C17147">
        <f t="shared" si="276"/>
        <v>1.0000194422031905</v>
      </c>
    </row>
    <row r="17148" spans="1:3">
      <c r="A17148">
        <v>102875</v>
      </c>
      <c r="B17148">
        <v>102877</v>
      </c>
      <c r="C17148">
        <f t="shared" si="276"/>
        <v>1.0000194410692589</v>
      </c>
    </row>
    <row r="17149" spans="1:3">
      <c r="A17149">
        <v>102881</v>
      </c>
      <c r="B17149">
        <v>102883</v>
      </c>
      <c r="C17149">
        <f t="shared" si="276"/>
        <v>1.0000194399354594</v>
      </c>
    </row>
    <row r="17150" spans="1:3">
      <c r="A17150">
        <v>102887</v>
      </c>
      <c r="B17150">
        <v>102889</v>
      </c>
      <c r="C17150">
        <f t="shared" si="276"/>
        <v>1.0000194388017922</v>
      </c>
    </row>
    <row r="17151" spans="1:3">
      <c r="A17151">
        <v>102893</v>
      </c>
      <c r="B17151">
        <v>102895</v>
      </c>
      <c r="C17151">
        <f t="shared" si="276"/>
        <v>1.0000194376682574</v>
      </c>
    </row>
    <row r="17152" spans="1:3">
      <c r="A17152">
        <v>102899</v>
      </c>
      <c r="B17152">
        <v>102901</v>
      </c>
      <c r="C17152">
        <f t="shared" si="276"/>
        <v>1.0000194365348545</v>
      </c>
    </row>
    <row r="17153" spans="1:3">
      <c r="A17153">
        <v>102905</v>
      </c>
      <c r="B17153">
        <v>102907</v>
      </c>
      <c r="C17153">
        <f t="shared" si="276"/>
        <v>1.0000194354015839</v>
      </c>
    </row>
    <row r="17154" spans="1:3">
      <c r="A17154">
        <v>102911</v>
      </c>
      <c r="B17154">
        <v>102913</v>
      </c>
      <c r="C17154">
        <f t="shared" si="276"/>
        <v>1.0000194342684456</v>
      </c>
    </row>
    <row r="17155" spans="1:3">
      <c r="A17155">
        <v>102917</v>
      </c>
      <c r="B17155">
        <v>102919</v>
      </c>
      <c r="C17155">
        <f t="shared" si="276"/>
        <v>1.0000194331354393</v>
      </c>
    </row>
    <row r="17156" spans="1:3">
      <c r="A17156">
        <v>102923</v>
      </c>
      <c r="B17156">
        <v>102925</v>
      </c>
      <c r="C17156">
        <f t="shared" si="276"/>
        <v>1.000019432002565</v>
      </c>
    </row>
    <row r="17157" spans="1:3">
      <c r="A17157">
        <v>102929</v>
      </c>
      <c r="B17157">
        <v>102931</v>
      </c>
      <c r="C17157">
        <f t="shared" ref="C17157:C17220" si="277">B17157/A17157</f>
        <v>1.0000194308698229</v>
      </c>
    </row>
    <row r="17158" spans="1:3">
      <c r="A17158">
        <v>102935</v>
      </c>
      <c r="B17158">
        <v>102937</v>
      </c>
      <c r="C17158">
        <f t="shared" si="277"/>
        <v>1.0000194297372127</v>
      </c>
    </row>
    <row r="17159" spans="1:3">
      <c r="A17159">
        <v>102941</v>
      </c>
      <c r="B17159">
        <v>102943</v>
      </c>
      <c r="C17159">
        <f t="shared" si="277"/>
        <v>1.0000194286047348</v>
      </c>
    </row>
    <row r="17160" spans="1:3">
      <c r="A17160">
        <v>102947</v>
      </c>
      <c r="B17160">
        <v>102949</v>
      </c>
      <c r="C17160">
        <f t="shared" si="277"/>
        <v>1.0000194274723888</v>
      </c>
    </row>
    <row r="17161" spans="1:3">
      <c r="A17161">
        <v>102953</v>
      </c>
      <c r="B17161">
        <v>102955</v>
      </c>
      <c r="C17161">
        <f t="shared" si="277"/>
        <v>1.0000194263401747</v>
      </c>
    </row>
    <row r="17162" spans="1:3">
      <c r="A17162">
        <v>102959</v>
      </c>
      <c r="B17162">
        <v>102961</v>
      </c>
      <c r="C17162">
        <f t="shared" si="277"/>
        <v>1.0000194252080925</v>
      </c>
    </row>
    <row r="17163" spans="1:3">
      <c r="A17163">
        <v>102965</v>
      </c>
      <c r="B17163">
        <v>102967</v>
      </c>
      <c r="C17163">
        <f t="shared" si="277"/>
        <v>1.0000194240761424</v>
      </c>
    </row>
    <row r="17164" spans="1:3">
      <c r="A17164">
        <v>102971</v>
      </c>
      <c r="B17164">
        <v>102973</v>
      </c>
      <c r="C17164">
        <f t="shared" si="277"/>
        <v>1.0000194229443242</v>
      </c>
    </row>
    <row r="17165" spans="1:3">
      <c r="A17165">
        <v>102977</v>
      </c>
      <c r="B17165">
        <v>102979</v>
      </c>
      <c r="C17165">
        <f t="shared" si="277"/>
        <v>1.0000194218126377</v>
      </c>
    </row>
    <row r="17166" spans="1:3">
      <c r="A17166">
        <v>102983</v>
      </c>
      <c r="B17166">
        <v>102985</v>
      </c>
      <c r="C17166">
        <f t="shared" si="277"/>
        <v>1.0000194206810833</v>
      </c>
    </row>
    <row r="17167" spans="1:3">
      <c r="A17167">
        <v>102989</v>
      </c>
      <c r="B17167">
        <v>102991</v>
      </c>
      <c r="C17167">
        <f t="shared" si="277"/>
        <v>1.0000194195496606</v>
      </c>
    </row>
    <row r="17168" spans="1:3">
      <c r="A17168">
        <v>102995</v>
      </c>
      <c r="B17168">
        <v>102997</v>
      </c>
      <c r="C17168">
        <f t="shared" si="277"/>
        <v>1.0000194184183697</v>
      </c>
    </row>
    <row r="17169" spans="1:3">
      <c r="A17169">
        <v>103001</v>
      </c>
      <c r="B17169">
        <v>103003</v>
      </c>
      <c r="C17169">
        <f t="shared" si="277"/>
        <v>1.0000194172872108</v>
      </c>
    </row>
    <row r="17170" spans="1:3">
      <c r="A17170">
        <v>103007</v>
      </c>
      <c r="B17170">
        <v>103009</v>
      </c>
      <c r="C17170">
        <f t="shared" si="277"/>
        <v>1.0000194161561835</v>
      </c>
    </row>
    <row r="17171" spans="1:3">
      <c r="A17171">
        <v>103013</v>
      </c>
      <c r="B17171">
        <v>103015</v>
      </c>
      <c r="C17171">
        <f t="shared" si="277"/>
        <v>1.0000194150252881</v>
      </c>
    </row>
    <row r="17172" spans="1:3">
      <c r="A17172">
        <v>103019</v>
      </c>
      <c r="B17172">
        <v>103021</v>
      </c>
      <c r="C17172">
        <f t="shared" si="277"/>
        <v>1.0000194138945242</v>
      </c>
    </row>
    <row r="17173" spans="1:3">
      <c r="A17173">
        <v>103025</v>
      </c>
      <c r="B17173">
        <v>103027</v>
      </c>
      <c r="C17173">
        <f t="shared" si="277"/>
        <v>1.0000194127638922</v>
      </c>
    </row>
    <row r="17174" spans="1:3">
      <c r="A17174">
        <v>103031</v>
      </c>
      <c r="B17174">
        <v>103033</v>
      </c>
      <c r="C17174">
        <f t="shared" si="277"/>
        <v>1.0000194116333918</v>
      </c>
    </row>
    <row r="17175" spans="1:3">
      <c r="A17175">
        <v>103037</v>
      </c>
      <c r="B17175">
        <v>103039</v>
      </c>
      <c r="C17175">
        <f t="shared" si="277"/>
        <v>1.0000194105030231</v>
      </c>
    </row>
    <row r="17176" spans="1:3">
      <c r="A17176">
        <v>103043</v>
      </c>
      <c r="B17176">
        <v>103045</v>
      </c>
      <c r="C17176">
        <f t="shared" si="277"/>
        <v>1.0000194093727861</v>
      </c>
    </row>
    <row r="17177" spans="1:3">
      <c r="A17177">
        <v>103049</v>
      </c>
      <c r="B17177">
        <v>103051</v>
      </c>
      <c r="C17177">
        <f t="shared" si="277"/>
        <v>1.0000194082426808</v>
      </c>
    </row>
    <row r="17178" spans="1:3">
      <c r="A17178">
        <v>103055</v>
      </c>
      <c r="B17178">
        <v>103057</v>
      </c>
      <c r="C17178">
        <f t="shared" si="277"/>
        <v>1.0000194071127069</v>
      </c>
    </row>
    <row r="17179" spans="1:3">
      <c r="A17179">
        <v>103061</v>
      </c>
      <c r="B17179">
        <v>103063</v>
      </c>
      <c r="C17179">
        <f t="shared" si="277"/>
        <v>1.0000194059828644</v>
      </c>
    </row>
    <row r="17180" spans="1:3">
      <c r="A17180">
        <v>103067</v>
      </c>
      <c r="B17180">
        <v>103069</v>
      </c>
      <c r="C17180">
        <f t="shared" si="277"/>
        <v>1.0000194048531539</v>
      </c>
    </row>
    <row r="17181" spans="1:3">
      <c r="A17181">
        <v>103073</v>
      </c>
      <c r="B17181">
        <v>103075</v>
      </c>
      <c r="C17181">
        <f t="shared" si="277"/>
        <v>1.0000194037235746</v>
      </c>
    </row>
    <row r="17182" spans="1:3">
      <c r="A17182">
        <v>103079</v>
      </c>
      <c r="B17182">
        <v>103081</v>
      </c>
      <c r="C17182">
        <f t="shared" si="277"/>
        <v>1.0000194025941269</v>
      </c>
    </row>
    <row r="17183" spans="1:3">
      <c r="A17183">
        <v>103085</v>
      </c>
      <c r="B17183">
        <v>103087</v>
      </c>
      <c r="C17183">
        <f t="shared" si="277"/>
        <v>1.0000194014648105</v>
      </c>
    </row>
    <row r="17184" spans="1:3">
      <c r="A17184">
        <v>103091</v>
      </c>
      <c r="B17184">
        <v>103093</v>
      </c>
      <c r="C17184">
        <f t="shared" si="277"/>
        <v>1.0000194003356258</v>
      </c>
    </row>
    <row r="17185" spans="1:3">
      <c r="A17185">
        <v>103097</v>
      </c>
      <c r="B17185">
        <v>103099</v>
      </c>
      <c r="C17185">
        <f t="shared" si="277"/>
        <v>1.0000193992065725</v>
      </c>
    </row>
    <row r="17186" spans="1:3">
      <c r="A17186">
        <v>103103</v>
      </c>
      <c r="B17186">
        <v>103105</v>
      </c>
      <c r="C17186">
        <f t="shared" si="277"/>
        <v>1.0000193980776506</v>
      </c>
    </row>
    <row r="17187" spans="1:3">
      <c r="A17187">
        <v>103109</v>
      </c>
      <c r="B17187">
        <v>103111</v>
      </c>
      <c r="C17187">
        <f t="shared" si="277"/>
        <v>1.00001939694886</v>
      </c>
    </row>
    <row r="17188" spans="1:3">
      <c r="A17188">
        <v>103115</v>
      </c>
      <c r="B17188">
        <v>103117</v>
      </c>
      <c r="C17188">
        <f t="shared" si="277"/>
        <v>1.0000193958202008</v>
      </c>
    </row>
    <row r="17189" spans="1:3">
      <c r="A17189">
        <v>103121</v>
      </c>
      <c r="B17189">
        <v>103123</v>
      </c>
      <c r="C17189">
        <f t="shared" si="277"/>
        <v>1.0000193946916729</v>
      </c>
    </row>
    <row r="17190" spans="1:3">
      <c r="A17190">
        <v>103127</v>
      </c>
      <c r="B17190">
        <v>103129</v>
      </c>
      <c r="C17190">
        <f t="shared" si="277"/>
        <v>1.0000193935632764</v>
      </c>
    </row>
    <row r="17191" spans="1:3">
      <c r="A17191">
        <v>103133</v>
      </c>
      <c r="B17191">
        <v>103135</v>
      </c>
      <c r="C17191">
        <f t="shared" si="277"/>
        <v>1.0000193924350111</v>
      </c>
    </row>
    <row r="17192" spans="1:3">
      <c r="A17192">
        <v>103139</v>
      </c>
      <c r="B17192">
        <v>103141</v>
      </c>
      <c r="C17192">
        <f t="shared" si="277"/>
        <v>1.0000193913068771</v>
      </c>
    </row>
    <row r="17193" spans="1:3">
      <c r="A17193">
        <v>103145</v>
      </c>
      <c r="B17193">
        <v>103147</v>
      </c>
      <c r="C17193">
        <f t="shared" si="277"/>
        <v>1.0000193901788743</v>
      </c>
    </row>
    <row r="17194" spans="1:3">
      <c r="A17194">
        <v>103151</v>
      </c>
      <c r="B17194">
        <v>103153</v>
      </c>
      <c r="C17194">
        <f t="shared" si="277"/>
        <v>1.000019389051003</v>
      </c>
    </row>
    <row r="17195" spans="1:3">
      <c r="A17195">
        <v>103157</v>
      </c>
      <c r="B17195">
        <v>103159</v>
      </c>
      <c r="C17195">
        <f t="shared" si="277"/>
        <v>1.0000193879232626</v>
      </c>
    </row>
    <row r="17196" spans="1:3">
      <c r="A17196">
        <v>103163</v>
      </c>
      <c r="B17196">
        <v>103165</v>
      </c>
      <c r="C17196">
        <f t="shared" si="277"/>
        <v>1.0000193867956535</v>
      </c>
    </row>
    <row r="17197" spans="1:3">
      <c r="A17197">
        <v>103169</v>
      </c>
      <c r="B17197">
        <v>103171</v>
      </c>
      <c r="C17197">
        <f t="shared" si="277"/>
        <v>1.0000193856681756</v>
      </c>
    </row>
    <row r="17198" spans="1:3">
      <c r="A17198">
        <v>103175</v>
      </c>
      <c r="B17198">
        <v>103177</v>
      </c>
      <c r="C17198">
        <f t="shared" si="277"/>
        <v>1.0000193845408287</v>
      </c>
    </row>
    <row r="17199" spans="1:3">
      <c r="A17199">
        <v>103181</v>
      </c>
      <c r="B17199">
        <v>103183</v>
      </c>
      <c r="C17199">
        <f t="shared" si="277"/>
        <v>1.0000193834136131</v>
      </c>
    </row>
    <row r="17200" spans="1:3">
      <c r="A17200">
        <v>103187</v>
      </c>
      <c r="B17200">
        <v>103189</v>
      </c>
      <c r="C17200">
        <f t="shared" si="277"/>
        <v>1.0000193822865284</v>
      </c>
    </row>
    <row r="17201" spans="1:3">
      <c r="A17201">
        <v>103193</v>
      </c>
      <c r="B17201">
        <v>103195</v>
      </c>
      <c r="C17201">
        <f t="shared" si="277"/>
        <v>1.0000193811595748</v>
      </c>
    </row>
    <row r="17202" spans="1:3">
      <c r="A17202">
        <v>103199</v>
      </c>
      <c r="B17202">
        <v>103201</v>
      </c>
      <c r="C17202">
        <f t="shared" si="277"/>
        <v>1.0000193800327521</v>
      </c>
    </row>
    <row r="17203" spans="1:3">
      <c r="A17203">
        <v>103205</v>
      </c>
      <c r="B17203">
        <v>103207</v>
      </c>
      <c r="C17203">
        <f t="shared" si="277"/>
        <v>1.0000193789060607</v>
      </c>
    </row>
    <row r="17204" spans="1:3">
      <c r="A17204">
        <v>103211</v>
      </c>
      <c r="B17204">
        <v>103213</v>
      </c>
      <c r="C17204">
        <f t="shared" si="277"/>
        <v>1.0000193777795003</v>
      </c>
    </row>
    <row r="17205" spans="1:3">
      <c r="A17205">
        <v>103217</v>
      </c>
      <c r="B17205">
        <v>103219</v>
      </c>
      <c r="C17205">
        <f t="shared" si="277"/>
        <v>1.0000193766530707</v>
      </c>
    </row>
    <row r="17206" spans="1:3">
      <c r="A17206">
        <v>103223</v>
      </c>
      <c r="B17206">
        <v>103225</v>
      </c>
      <c r="C17206">
        <f t="shared" si="277"/>
        <v>1.0000193755267721</v>
      </c>
    </row>
    <row r="17207" spans="1:3">
      <c r="A17207">
        <v>103229</v>
      </c>
      <c r="B17207">
        <v>103231</v>
      </c>
      <c r="C17207">
        <f t="shared" si="277"/>
        <v>1.0000193744006045</v>
      </c>
    </row>
    <row r="17208" spans="1:3">
      <c r="A17208">
        <v>103235</v>
      </c>
      <c r="B17208">
        <v>103237</v>
      </c>
      <c r="C17208">
        <f t="shared" si="277"/>
        <v>1.0000193732745677</v>
      </c>
    </row>
    <row r="17209" spans="1:3">
      <c r="A17209">
        <v>103241</v>
      </c>
      <c r="B17209">
        <v>103243</v>
      </c>
      <c r="C17209">
        <f t="shared" si="277"/>
        <v>1.0000193721486619</v>
      </c>
    </row>
    <row r="17210" spans="1:3">
      <c r="A17210">
        <v>103247</v>
      </c>
      <c r="B17210">
        <v>103249</v>
      </c>
      <c r="C17210">
        <f t="shared" si="277"/>
        <v>1.0000193710228868</v>
      </c>
    </row>
    <row r="17211" spans="1:3">
      <c r="A17211">
        <v>103253</v>
      </c>
      <c r="B17211">
        <v>103255</v>
      </c>
      <c r="C17211">
        <f t="shared" si="277"/>
        <v>1.0000193698972426</v>
      </c>
    </row>
    <row r="17212" spans="1:3">
      <c r="A17212">
        <v>103259</v>
      </c>
      <c r="B17212">
        <v>103261</v>
      </c>
      <c r="C17212">
        <f t="shared" si="277"/>
        <v>1.0000193687717294</v>
      </c>
    </row>
    <row r="17213" spans="1:3">
      <c r="A17213">
        <v>103265</v>
      </c>
      <c r="B17213">
        <v>103267</v>
      </c>
      <c r="C17213">
        <f t="shared" si="277"/>
        <v>1.0000193676463467</v>
      </c>
    </row>
    <row r="17214" spans="1:3">
      <c r="A17214">
        <v>103271</v>
      </c>
      <c r="B17214">
        <v>103273</v>
      </c>
      <c r="C17214">
        <f t="shared" si="277"/>
        <v>1.000019366521095</v>
      </c>
    </row>
    <row r="17215" spans="1:3">
      <c r="A17215">
        <v>103277</v>
      </c>
      <c r="B17215">
        <v>103279</v>
      </c>
      <c r="C17215">
        <f t="shared" si="277"/>
        <v>1.0000193653959739</v>
      </c>
    </row>
    <row r="17216" spans="1:3">
      <c r="A17216">
        <v>103283</v>
      </c>
      <c r="B17216">
        <v>103285</v>
      </c>
      <c r="C17216">
        <f t="shared" si="277"/>
        <v>1.0000193642709836</v>
      </c>
    </row>
    <row r="17217" spans="1:3">
      <c r="A17217">
        <v>103289</v>
      </c>
      <c r="B17217">
        <v>103291</v>
      </c>
      <c r="C17217">
        <f t="shared" si="277"/>
        <v>1.0000193631461241</v>
      </c>
    </row>
    <row r="17218" spans="1:3">
      <c r="A17218">
        <v>103295</v>
      </c>
      <c r="B17218">
        <v>103297</v>
      </c>
      <c r="C17218">
        <f t="shared" si="277"/>
        <v>1.0000193620213951</v>
      </c>
    </row>
    <row r="17219" spans="1:3">
      <c r="A17219">
        <v>103301</v>
      </c>
      <c r="B17219">
        <v>103303</v>
      </c>
      <c r="C17219">
        <f t="shared" si="277"/>
        <v>1.0000193608967967</v>
      </c>
    </row>
    <row r="17220" spans="1:3">
      <c r="A17220">
        <v>103307</v>
      </c>
      <c r="B17220">
        <v>103309</v>
      </c>
      <c r="C17220">
        <f t="shared" si="277"/>
        <v>1.000019359772329</v>
      </c>
    </row>
    <row r="17221" spans="1:3">
      <c r="A17221">
        <v>103313</v>
      </c>
      <c r="B17221">
        <v>103315</v>
      </c>
      <c r="C17221">
        <f t="shared" ref="C17221:C17284" si="278">B17221/A17221</f>
        <v>1.000019358647992</v>
      </c>
    </row>
    <row r="17222" spans="1:3">
      <c r="A17222">
        <v>103319</v>
      </c>
      <c r="B17222">
        <v>103321</v>
      </c>
      <c r="C17222">
        <f t="shared" si="278"/>
        <v>1.0000193575237855</v>
      </c>
    </row>
    <row r="17223" spans="1:3">
      <c r="A17223">
        <v>103325</v>
      </c>
      <c r="B17223">
        <v>103327</v>
      </c>
      <c r="C17223">
        <f t="shared" si="278"/>
        <v>1.0000193563997097</v>
      </c>
    </row>
    <row r="17224" spans="1:3">
      <c r="A17224">
        <v>103331</v>
      </c>
      <c r="B17224">
        <v>103333</v>
      </c>
      <c r="C17224">
        <f t="shared" si="278"/>
        <v>1.0000193552757644</v>
      </c>
    </row>
    <row r="17225" spans="1:3">
      <c r="A17225">
        <v>103337</v>
      </c>
      <c r="B17225">
        <v>103339</v>
      </c>
      <c r="C17225">
        <f t="shared" si="278"/>
        <v>1.0000193541519495</v>
      </c>
    </row>
    <row r="17226" spans="1:3">
      <c r="A17226">
        <v>103343</v>
      </c>
      <c r="B17226">
        <v>103345</v>
      </c>
      <c r="C17226">
        <f t="shared" si="278"/>
        <v>1.0000193530282651</v>
      </c>
    </row>
    <row r="17227" spans="1:3">
      <c r="A17227">
        <v>103349</v>
      </c>
      <c r="B17227">
        <v>103351</v>
      </c>
      <c r="C17227">
        <f t="shared" si="278"/>
        <v>1.0000193519047111</v>
      </c>
    </row>
    <row r="17228" spans="1:3">
      <c r="A17228">
        <v>103355</v>
      </c>
      <c r="B17228">
        <v>103357</v>
      </c>
      <c r="C17228">
        <f t="shared" si="278"/>
        <v>1.0000193507812878</v>
      </c>
    </row>
    <row r="17229" spans="1:3">
      <c r="A17229">
        <v>103361</v>
      </c>
      <c r="B17229">
        <v>103363</v>
      </c>
      <c r="C17229">
        <f t="shared" si="278"/>
        <v>1.0000193496579948</v>
      </c>
    </row>
    <row r="17230" spans="1:3">
      <c r="A17230">
        <v>103367</v>
      </c>
      <c r="B17230">
        <v>103369</v>
      </c>
      <c r="C17230">
        <f t="shared" si="278"/>
        <v>1.0000193485348321</v>
      </c>
    </row>
    <row r="17231" spans="1:3">
      <c r="A17231">
        <v>103373</v>
      </c>
      <c r="B17231">
        <v>103375</v>
      </c>
      <c r="C17231">
        <f t="shared" si="278"/>
        <v>1.0000193474118</v>
      </c>
    </row>
    <row r="17232" spans="1:3">
      <c r="A17232">
        <v>103379</v>
      </c>
      <c r="B17232">
        <v>103381</v>
      </c>
      <c r="C17232">
        <f t="shared" si="278"/>
        <v>1.0000193462888982</v>
      </c>
    </row>
    <row r="17233" spans="1:3">
      <c r="A17233">
        <v>103385</v>
      </c>
      <c r="B17233">
        <v>103387</v>
      </c>
      <c r="C17233">
        <f t="shared" si="278"/>
        <v>1.0000193451661266</v>
      </c>
    </row>
    <row r="17234" spans="1:3">
      <c r="A17234">
        <v>103391</v>
      </c>
      <c r="B17234">
        <v>103393</v>
      </c>
      <c r="C17234">
        <f t="shared" si="278"/>
        <v>1.0000193440434855</v>
      </c>
    </row>
    <row r="17235" spans="1:3">
      <c r="A17235">
        <v>103397</v>
      </c>
      <c r="B17235">
        <v>103399</v>
      </c>
      <c r="C17235">
        <f t="shared" si="278"/>
        <v>1.0000193429209745</v>
      </c>
    </row>
    <row r="17236" spans="1:3">
      <c r="A17236">
        <v>103403</v>
      </c>
      <c r="B17236">
        <v>103405</v>
      </c>
      <c r="C17236">
        <f t="shared" si="278"/>
        <v>1.0000193417985939</v>
      </c>
    </row>
    <row r="17237" spans="1:3">
      <c r="A17237">
        <v>103409</v>
      </c>
      <c r="B17237">
        <v>103411</v>
      </c>
      <c r="C17237">
        <f t="shared" si="278"/>
        <v>1.0000193406763433</v>
      </c>
    </row>
    <row r="17238" spans="1:3">
      <c r="A17238">
        <v>103415</v>
      </c>
      <c r="B17238">
        <v>103417</v>
      </c>
      <c r="C17238">
        <f t="shared" si="278"/>
        <v>1.0000193395542232</v>
      </c>
    </row>
    <row r="17239" spans="1:3">
      <c r="A17239">
        <v>103421</v>
      </c>
      <c r="B17239">
        <v>103423</v>
      </c>
      <c r="C17239">
        <f t="shared" si="278"/>
        <v>1.0000193384322333</v>
      </c>
    </row>
    <row r="17240" spans="1:3">
      <c r="A17240">
        <v>103427</v>
      </c>
      <c r="B17240">
        <v>103429</v>
      </c>
      <c r="C17240">
        <f t="shared" si="278"/>
        <v>1.0000193373103734</v>
      </c>
    </row>
    <row r="17241" spans="1:3">
      <c r="A17241">
        <v>103433</v>
      </c>
      <c r="B17241">
        <v>103435</v>
      </c>
      <c r="C17241">
        <f t="shared" si="278"/>
        <v>1.0000193361886438</v>
      </c>
    </row>
    <row r="17242" spans="1:3">
      <c r="A17242">
        <v>103439</v>
      </c>
      <c r="B17242">
        <v>103441</v>
      </c>
      <c r="C17242">
        <f t="shared" si="278"/>
        <v>1.0000193350670443</v>
      </c>
    </row>
    <row r="17243" spans="1:3">
      <c r="A17243">
        <v>103445</v>
      </c>
      <c r="B17243">
        <v>103447</v>
      </c>
      <c r="C17243">
        <f t="shared" si="278"/>
        <v>1.000019333945575</v>
      </c>
    </row>
    <row r="17244" spans="1:3">
      <c r="A17244">
        <v>103451</v>
      </c>
      <c r="B17244">
        <v>103453</v>
      </c>
      <c r="C17244">
        <f t="shared" si="278"/>
        <v>1.0000193328242357</v>
      </c>
    </row>
    <row r="17245" spans="1:3">
      <c r="A17245">
        <v>103457</v>
      </c>
      <c r="B17245">
        <v>103459</v>
      </c>
      <c r="C17245">
        <f t="shared" si="278"/>
        <v>1.0000193317030264</v>
      </c>
    </row>
    <row r="17246" spans="1:3">
      <c r="A17246">
        <v>103463</v>
      </c>
      <c r="B17246">
        <v>103465</v>
      </c>
      <c r="C17246">
        <f t="shared" si="278"/>
        <v>1.0000193305819471</v>
      </c>
    </row>
    <row r="17247" spans="1:3">
      <c r="A17247">
        <v>103469</v>
      </c>
      <c r="B17247">
        <v>103471</v>
      </c>
      <c r="C17247">
        <f t="shared" si="278"/>
        <v>1.000019329460998</v>
      </c>
    </row>
    <row r="17248" spans="1:3">
      <c r="A17248">
        <v>103475</v>
      </c>
      <c r="B17248">
        <v>103477</v>
      </c>
      <c r="C17248">
        <f t="shared" si="278"/>
        <v>1.0000193283401788</v>
      </c>
    </row>
    <row r="17249" spans="1:3">
      <c r="A17249">
        <v>103481</v>
      </c>
      <c r="B17249">
        <v>103483</v>
      </c>
      <c r="C17249">
        <f t="shared" si="278"/>
        <v>1.0000193272194895</v>
      </c>
    </row>
    <row r="17250" spans="1:3">
      <c r="A17250">
        <v>103487</v>
      </c>
      <c r="B17250">
        <v>103489</v>
      </c>
      <c r="C17250">
        <f t="shared" si="278"/>
        <v>1.0000193260989303</v>
      </c>
    </row>
    <row r="17251" spans="1:3">
      <c r="A17251">
        <v>103493</v>
      </c>
      <c r="B17251">
        <v>103495</v>
      </c>
      <c r="C17251">
        <f t="shared" si="278"/>
        <v>1.000019324978501</v>
      </c>
    </row>
    <row r="17252" spans="1:3">
      <c r="A17252">
        <v>103499</v>
      </c>
      <c r="B17252">
        <v>103501</v>
      </c>
      <c r="C17252">
        <f t="shared" si="278"/>
        <v>1.0000193238582016</v>
      </c>
    </row>
    <row r="17253" spans="1:3">
      <c r="A17253">
        <v>103505</v>
      </c>
      <c r="B17253">
        <v>103507</v>
      </c>
      <c r="C17253">
        <f t="shared" si="278"/>
        <v>1.0000193227380321</v>
      </c>
    </row>
    <row r="17254" spans="1:3">
      <c r="A17254">
        <v>103511</v>
      </c>
      <c r="B17254">
        <v>103513</v>
      </c>
      <c r="C17254">
        <f t="shared" si="278"/>
        <v>1.0000193216179922</v>
      </c>
    </row>
    <row r="17255" spans="1:3">
      <c r="A17255">
        <v>103517</v>
      </c>
      <c r="B17255">
        <v>103519</v>
      </c>
      <c r="C17255">
        <f t="shared" si="278"/>
        <v>1.0000193204980825</v>
      </c>
    </row>
    <row r="17256" spans="1:3">
      <c r="A17256">
        <v>103523</v>
      </c>
      <c r="B17256">
        <v>103525</v>
      </c>
      <c r="C17256">
        <f t="shared" si="278"/>
        <v>1.0000193193783025</v>
      </c>
    </row>
    <row r="17257" spans="1:3">
      <c r="A17257">
        <v>103529</v>
      </c>
      <c r="B17257">
        <v>103531</v>
      </c>
      <c r="C17257">
        <f t="shared" si="278"/>
        <v>1.0000193182586521</v>
      </c>
    </row>
    <row r="17258" spans="1:3">
      <c r="A17258">
        <v>103535</v>
      </c>
      <c r="B17258">
        <v>103537</v>
      </c>
      <c r="C17258">
        <f t="shared" si="278"/>
        <v>1.0000193171391316</v>
      </c>
    </row>
    <row r="17259" spans="1:3">
      <c r="A17259">
        <v>103541</v>
      </c>
      <c r="B17259">
        <v>103543</v>
      </c>
      <c r="C17259">
        <f t="shared" si="278"/>
        <v>1.000019316019741</v>
      </c>
    </row>
    <row r="17260" spans="1:3">
      <c r="A17260">
        <v>103547</v>
      </c>
      <c r="B17260">
        <v>103549</v>
      </c>
      <c r="C17260">
        <f t="shared" si="278"/>
        <v>1.0000193149004799</v>
      </c>
    </row>
    <row r="17261" spans="1:3">
      <c r="A17261">
        <v>103553</v>
      </c>
      <c r="B17261">
        <v>103555</v>
      </c>
      <c r="C17261">
        <f t="shared" si="278"/>
        <v>1.0000193137813487</v>
      </c>
    </row>
    <row r="17262" spans="1:3">
      <c r="A17262">
        <v>103559</v>
      </c>
      <c r="B17262">
        <v>103561</v>
      </c>
      <c r="C17262">
        <f t="shared" si="278"/>
        <v>1.0000193126623471</v>
      </c>
    </row>
    <row r="17263" spans="1:3">
      <c r="A17263">
        <v>103565</v>
      </c>
      <c r="B17263">
        <v>103567</v>
      </c>
      <c r="C17263">
        <f t="shared" si="278"/>
        <v>1.000019311543475</v>
      </c>
    </row>
    <row r="17264" spans="1:3">
      <c r="A17264">
        <v>103571</v>
      </c>
      <c r="B17264">
        <v>103573</v>
      </c>
      <c r="C17264">
        <f t="shared" si="278"/>
        <v>1.0000193104247328</v>
      </c>
    </row>
    <row r="17265" spans="1:3">
      <c r="A17265">
        <v>103577</v>
      </c>
      <c r="B17265">
        <v>103579</v>
      </c>
      <c r="C17265">
        <f t="shared" si="278"/>
        <v>1.00001930930612</v>
      </c>
    </row>
    <row r="17266" spans="1:3">
      <c r="A17266">
        <v>103583</v>
      </c>
      <c r="B17266">
        <v>103585</v>
      </c>
      <c r="C17266">
        <f t="shared" si="278"/>
        <v>1.000019308187637</v>
      </c>
    </row>
    <row r="17267" spans="1:3">
      <c r="A17267">
        <v>103589</v>
      </c>
      <c r="B17267">
        <v>103591</v>
      </c>
      <c r="C17267">
        <f t="shared" si="278"/>
        <v>1.0000193070692833</v>
      </c>
    </row>
    <row r="17268" spans="1:3">
      <c r="A17268">
        <v>103595</v>
      </c>
      <c r="B17268">
        <v>103597</v>
      </c>
      <c r="C17268">
        <f t="shared" si="278"/>
        <v>1.0000193059510594</v>
      </c>
    </row>
    <row r="17269" spans="1:3">
      <c r="A17269">
        <v>103601</v>
      </c>
      <c r="B17269">
        <v>103603</v>
      </c>
      <c r="C17269">
        <f t="shared" si="278"/>
        <v>1.0000193048329649</v>
      </c>
    </row>
    <row r="17270" spans="1:3">
      <c r="A17270">
        <v>103607</v>
      </c>
      <c r="B17270">
        <v>103609</v>
      </c>
      <c r="C17270">
        <f t="shared" si="278"/>
        <v>1.000019303715</v>
      </c>
    </row>
    <row r="17271" spans="1:3">
      <c r="A17271">
        <v>103613</v>
      </c>
      <c r="B17271">
        <v>103615</v>
      </c>
      <c r="C17271">
        <f t="shared" si="278"/>
        <v>1.0000193025971644</v>
      </c>
    </row>
    <row r="17272" spans="1:3">
      <c r="A17272">
        <v>103619</v>
      </c>
      <c r="B17272">
        <v>103621</v>
      </c>
      <c r="C17272">
        <f t="shared" si="278"/>
        <v>1.0000193014794585</v>
      </c>
    </row>
    <row r="17273" spans="1:3">
      <c r="A17273">
        <v>103625</v>
      </c>
      <c r="B17273">
        <v>103627</v>
      </c>
      <c r="C17273">
        <f t="shared" si="278"/>
        <v>1.0000193003618818</v>
      </c>
    </row>
    <row r="17274" spans="1:3">
      <c r="A17274">
        <v>103631</v>
      </c>
      <c r="B17274">
        <v>103633</v>
      </c>
      <c r="C17274">
        <f t="shared" si="278"/>
        <v>1.0000192992444346</v>
      </c>
    </row>
    <row r="17275" spans="1:3">
      <c r="A17275">
        <v>103637</v>
      </c>
      <c r="B17275">
        <v>103639</v>
      </c>
      <c r="C17275">
        <f t="shared" si="278"/>
        <v>1.0000192981271168</v>
      </c>
    </row>
    <row r="17276" spans="1:3">
      <c r="A17276">
        <v>103643</v>
      </c>
      <c r="B17276">
        <v>103645</v>
      </c>
      <c r="C17276">
        <f t="shared" si="278"/>
        <v>1.0000192970099284</v>
      </c>
    </row>
    <row r="17277" spans="1:3">
      <c r="A17277">
        <v>103649</v>
      </c>
      <c r="B17277">
        <v>103651</v>
      </c>
      <c r="C17277">
        <f t="shared" si="278"/>
        <v>1.0000192958928693</v>
      </c>
    </row>
    <row r="17278" spans="1:3">
      <c r="A17278">
        <v>103655</v>
      </c>
      <c r="B17278">
        <v>103657</v>
      </c>
      <c r="C17278">
        <f t="shared" si="278"/>
        <v>1.0000192947759394</v>
      </c>
    </row>
    <row r="17279" spans="1:3">
      <c r="A17279">
        <v>103661</v>
      </c>
      <c r="B17279">
        <v>103663</v>
      </c>
      <c r="C17279">
        <f t="shared" si="278"/>
        <v>1.000019293659139</v>
      </c>
    </row>
    <row r="17280" spans="1:3">
      <c r="A17280">
        <v>103667</v>
      </c>
      <c r="B17280">
        <v>103669</v>
      </c>
      <c r="C17280">
        <f t="shared" si="278"/>
        <v>1.0000192925424678</v>
      </c>
    </row>
    <row r="17281" spans="1:3">
      <c r="A17281">
        <v>103673</v>
      </c>
      <c r="B17281">
        <v>103675</v>
      </c>
      <c r="C17281">
        <f t="shared" si="278"/>
        <v>1.0000192914259258</v>
      </c>
    </row>
    <row r="17282" spans="1:3">
      <c r="A17282">
        <v>103679</v>
      </c>
      <c r="B17282">
        <v>103681</v>
      </c>
      <c r="C17282">
        <f t="shared" si="278"/>
        <v>1.0000192903095131</v>
      </c>
    </row>
    <row r="17283" spans="1:3">
      <c r="A17283">
        <v>103685</v>
      </c>
      <c r="B17283">
        <v>103687</v>
      </c>
      <c r="C17283">
        <f t="shared" si="278"/>
        <v>1.0000192891932296</v>
      </c>
    </row>
    <row r="17284" spans="1:3">
      <c r="A17284">
        <v>103691</v>
      </c>
      <c r="B17284">
        <v>103693</v>
      </c>
      <c r="C17284">
        <f t="shared" si="278"/>
        <v>1.0000192880770751</v>
      </c>
    </row>
    <row r="17285" spans="1:3">
      <c r="A17285">
        <v>103697</v>
      </c>
      <c r="B17285">
        <v>103699</v>
      </c>
      <c r="C17285">
        <f t="shared" ref="C17285:C17348" si="279">B17285/A17285</f>
        <v>1.00001928696105</v>
      </c>
    </row>
    <row r="17286" spans="1:3">
      <c r="A17286">
        <v>103703</v>
      </c>
      <c r="B17286">
        <v>103705</v>
      </c>
      <c r="C17286">
        <f t="shared" si="279"/>
        <v>1.000019285845154</v>
      </c>
    </row>
    <row r="17287" spans="1:3">
      <c r="A17287">
        <v>103709</v>
      </c>
      <c r="B17287">
        <v>103711</v>
      </c>
      <c r="C17287">
        <f t="shared" si="279"/>
        <v>1.0000192847293869</v>
      </c>
    </row>
    <row r="17288" spans="1:3">
      <c r="A17288">
        <v>103715</v>
      </c>
      <c r="B17288">
        <v>103717</v>
      </c>
      <c r="C17288">
        <f t="shared" si="279"/>
        <v>1.0000192836137491</v>
      </c>
    </row>
    <row r="17289" spans="1:3">
      <c r="A17289">
        <v>103721</v>
      </c>
      <c r="B17289">
        <v>103723</v>
      </c>
      <c r="C17289">
        <f t="shared" si="279"/>
        <v>1.0000192824982406</v>
      </c>
    </row>
    <row r="17290" spans="1:3">
      <c r="A17290">
        <v>103727</v>
      </c>
      <c r="B17290">
        <v>103729</v>
      </c>
      <c r="C17290">
        <f t="shared" si="279"/>
        <v>1.0000192813828608</v>
      </c>
    </row>
    <row r="17291" spans="1:3">
      <c r="A17291">
        <v>103733</v>
      </c>
      <c r="B17291">
        <v>103735</v>
      </c>
      <c r="C17291">
        <f t="shared" si="279"/>
        <v>1.0000192802676102</v>
      </c>
    </row>
    <row r="17292" spans="1:3">
      <c r="A17292">
        <v>103739</v>
      </c>
      <c r="B17292">
        <v>103741</v>
      </c>
      <c r="C17292">
        <f t="shared" si="279"/>
        <v>1.0000192791524884</v>
      </c>
    </row>
    <row r="17293" spans="1:3">
      <c r="A17293">
        <v>103745</v>
      </c>
      <c r="B17293">
        <v>103747</v>
      </c>
      <c r="C17293">
        <f t="shared" si="279"/>
        <v>1.0000192780374957</v>
      </c>
    </row>
    <row r="17294" spans="1:3">
      <c r="A17294">
        <v>103751</v>
      </c>
      <c r="B17294">
        <v>103753</v>
      </c>
      <c r="C17294">
        <f t="shared" si="279"/>
        <v>1.0000192769226321</v>
      </c>
    </row>
    <row r="17295" spans="1:3">
      <c r="A17295">
        <v>103757</v>
      </c>
      <c r="B17295">
        <v>103759</v>
      </c>
      <c r="C17295">
        <f t="shared" si="279"/>
        <v>1.0000192758078974</v>
      </c>
    </row>
    <row r="17296" spans="1:3">
      <c r="A17296">
        <v>103763</v>
      </c>
      <c r="B17296">
        <v>103765</v>
      </c>
      <c r="C17296">
        <f t="shared" si="279"/>
        <v>1.0000192746932914</v>
      </c>
    </row>
    <row r="17297" spans="1:3">
      <c r="A17297">
        <v>103769</v>
      </c>
      <c r="B17297">
        <v>103771</v>
      </c>
      <c r="C17297">
        <f t="shared" si="279"/>
        <v>1.0000192735788145</v>
      </c>
    </row>
    <row r="17298" spans="1:3">
      <c r="A17298">
        <v>103775</v>
      </c>
      <c r="B17298">
        <v>103777</v>
      </c>
      <c r="C17298">
        <f t="shared" si="279"/>
        <v>1.0000192724644663</v>
      </c>
    </row>
    <row r="17299" spans="1:3">
      <c r="A17299">
        <v>103781</v>
      </c>
      <c r="B17299">
        <v>103783</v>
      </c>
      <c r="C17299">
        <f t="shared" si="279"/>
        <v>1.0000192713502472</v>
      </c>
    </row>
    <row r="17300" spans="1:3">
      <c r="A17300">
        <v>103787</v>
      </c>
      <c r="B17300">
        <v>103789</v>
      </c>
      <c r="C17300">
        <f t="shared" si="279"/>
        <v>1.0000192702361568</v>
      </c>
    </row>
    <row r="17301" spans="1:3">
      <c r="A17301">
        <v>103793</v>
      </c>
      <c r="B17301">
        <v>103795</v>
      </c>
      <c r="C17301">
        <f t="shared" si="279"/>
        <v>1.0000192691221952</v>
      </c>
    </row>
    <row r="17302" spans="1:3">
      <c r="A17302">
        <v>103799</v>
      </c>
      <c r="B17302">
        <v>103801</v>
      </c>
      <c r="C17302">
        <f t="shared" si="279"/>
        <v>1.0000192680083624</v>
      </c>
    </row>
    <row r="17303" spans="1:3">
      <c r="A17303">
        <v>103805</v>
      </c>
      <c r="B17303">
        <v>103807</v>
      </c>
      <c r="C17303">
        <f t="shared" si="279"/>
        <v>1.0000192668946581</v>
      </c>
    </row>
    <row r="17304" spans="1:3">
      <c r="A17304">
        <v>103811</v>
      </c>
      <c r="B17304">
        <v>103813</v>
      </c>
      <c r="C17304">
        <f t="shared" si="279"/>
        <v>1.0000192657810829</v>
      </c>
    </row>
    <row r="17305" spans="1:3">
      <c r="A17305">
        <v>103817</v>
      </c>
      <c r="B17305">
        <v>103819</v>
      </c>
      <c r="C17305">
        <f t="shared" si="279"/>
        <v>1.0000192646676362</v>
      </c>
    </row>
    <row r="17306" spans="1:3">
      <c r="A17306">
        <v>103823</v>
      </c>
      <c r="B17306">
        <v>103825</v>
      </c>
      <c r="C17306">
        <f t="shared" si="279"/>
        <v>1.0000192635543184</v>
      </c>
    </row>
    <row r="17307" spans="1:3">
      <c r="A17307">
        <v>103829</v>
      </c>
      <c r="B17307">
        <v>103831</v>
      </c>
      <c r="C17307">
        <f t="shared" si="279"/>
        <v>1.0000192624411293</v>
      </c>
    </row>
    <row r="17308" spans="1:3">
      <c r="A17308">
        <v>103835</v>
      </c>
      <c r="B17308">
        <v>103837</v>
      </c>
      <c r="C17308">
        <f t="shared" si="279"/>
        <v>1.0000192613280685</v>
      </c>
    </row>
    <row r="17309" spans="1:3">
      <c r="A17309">
        <v>103841</v>
      </c>
      <c r="B17309">
        <v>103843</v>
      </c>
      <c r="C17309">
        <f t="shared" si="279"/>
        <v>1.0000192602151365</v>
      </c>
    </row>
    <row r="17310" spans="1:3">
      <c r="A17310">
        <v>103847</v>
      </c>
      <c r="B17310">
        <v>103849</v>
      </c>
      <c r="C17310">
        <f t="shared" si="279"/>
        <v>1.0000192591023331</v>
      </c>
    </row>
    <row r="17311" spans="1:3">
      <c r="A17311">
        <v>103853</v>
      </c>
      <c r="B17311">
        <v>103855</v>
      </c>
      <c r="C17311">
        <f t="shared" si="279"/>
        <v>1.0000192579896585</v>
      </c>
    </row>
    <row r="17312" spans="1:3">
      <c r="A17312">
        <v>103859</v>
      </c>
      <c r="B17312">
        <v>103861</v>
      </c>
      <c r="C17312">
        <f t="shared" si="279"/>
        <v>1.0000192568771122</v>
      </c>
    </row>
    <row r="17313" spans="1:3">
      <c r="A17313">
        <v>103865</v>
      </c>
      <c r="B17313">
        <v>103867</v>
      </c>
      <c r="C17313">
        <f t="shared" si="279"/>
        <v>1.0000192557646945</v>
      </c>
    </row>
    <row r="17314" spans="1:3">
      <c r="A17314">
        <v>103871</v>
      </c>
      <c r="B17314">
        <v>103873</v>
      </c>
      <c r="C17314">
        <f t="shared" si="279"/>
        <v>1.0000192546524054</v>
      </c>
    </row>
    <row r="17315" spans="1:3">
      <c r="A17315">
        <v>103877</v>
      </c>
      <c r="B17315">
        <v>103879</v>
      </c>
      <c r="C17315">
        <f t="shared" si="279"/>
        <v>1.0000192535402448</v>
      </c>
    </row>
    <row r="17316" spans="1:3">
      <c r="A17316">
        <v>103883</v>
      </c>
      <c r="B17316">
        <v>103885</v>
      </c>
      <c r="C17316">
        <f t="shared" si="279"/>
        <v>1.0000192524282125</v>
      </c>
    </row>
    <row r="17317" spans="1:3">
      <c r="A17317">
        <v>103889</v>
      </c>
      <c r="B17317">
        <v>103891</v>
      </c>
      <c r="C17317">
        <f t="shared" si="279"/>
        <v>1.0000192513163086</v>
      </c>
    </row>
    <row r="17318" spans="1:3">
      <c r="A17318">
        <v>103895</v>
      </c>
      <c r="B17318">
        <v>103897</v>
      </c>
      <c r="C17318">
        <f t="shared" si="279"/>
        <v>1.0000192502045335</v>
      </c>
    </row>
    <row r="17319" spans="1:3">
      <c r="A17319">
        <v>103901</v>
      </c>
      <c r="B17319">
        <v>103903</v>
      </c>
      <c r="C17319">
        <f t="shared" si="279"/>
        <v>1.0000192490928865</v>
      </c>
    </row>
    <row r="17320" spans="1:3">
      <c r="A17320">
        <v>103907</v>
      </c>
      <c r="B17320">
        <v>103909</v>
      </c>
      <c r="C17320">
        <f t="shared" si="279"/>
        <v>1.0000192479813679</v>
      </c>
    </row>
    <row r="17321" spans="1:3">
      <c r="A17321">
        <v>103913</v>
      </c>
      <c r="B17321">
        <v>103915</v>
      </c>
      <c r="C17321">
        <f t="shared" si="279"/>
        <v>1.0000192468699778</v>
      </c>
    </row>
    <row r="17322" spans="1:3">
      <c r="A17322">
        <v>103919</v>
      </c>
      <c r="B17322">
        <v>103921</v>
      </c>
      <c r="C17322">
        <f t="shared" si="279"/>
        <v>1.0000192457587158</v>
      </c>
    </row>
    <row r="17323" spans="1:3">
      <c r="A17323">
        <v>103925</v>
      </c>
      <c r="B17323">
        <v>103927</v>
      </c>
      <c r="C17323">
        <f t="shared" si="279"/>
        <v>1.0000192446475824</v>
      </c>
    </row>
    <row r="17324" spans="1:3">
      <c r="A17324">
        <v>103931</v>
      </c>
      <c r="B17324">
        <v>103933</v>
      </c>
      <c r="C17324">
        <f t="shared" si="279"/>
        <v>1.0000192435365771</v>
      </c>
    </row>
    <row r="17325" spans="1:3">
      <c r="A17325">
        <v>103937</v>
      </c>
      <c r="B17325">
        <v>103939</v>
      </c>
      <c r="C17325">
        <f t="shared" si="279"/>
        <v>1.0000192424257002</v>
      </c>
    </row>
    <row r="17326" spans="1:3">
      <c r="A17326">
        <v>103943</v>
      </c>
      <c r="B17326">
        <v>103945</v>
      </c>
      <c r="C17326">
        <f t="shared" si="279"/>
        <v>1.0000192413149516</v>
      </c>
    </row>
    <row r="17327" spans="1:3">
      <c r="A17327">
        <v>103949</v>
      </c>
      <c r="B17327">
        <v>103951</v>
      </c>
      <c r="C17327">
        <f t="shared" si="279"/>
        <v>1.0000192402043309</v>
      </c>
    </row>
    <row r="17328" spans="1:3">
      <c r="A17328">
        <v>103955</v>
      </c>
      <c r="B17328">
        <v>103957</v>
      </c>
      <c r="C17328">
        <f t="shared" si="279"/>
        <v>1.0000192390938387</v>
      </c>
    </row>
    <row r="17329" spans="1:3">
      <c r="A17329">
        <v>103961</v>
      </c>
      <c r="B17329">
        <v>103963</v>
      </c>
      <c r="C17329">
        <f t="shared" si="279"/>
        <v>1.0000192379834745</v>
      </c>
    </row>
    <row r="17330" spans="1:3">
      <c r="A17330">
        <v>103967</v>
      </c>
      <c r="B17330">
        <v>103969</v>
      </c>
      <c r="C17330">
        <f t="shared" si="279"/>
        <v>1.0000192368732386</v>
      </c>
    </row>
    <row r="17331" spans="1:3">
      <c r="A17331">
        <v>103973</v>
      </c>
      <c r="B17331">
        <v>103975</v>
      </c>
      <c r="C17331">
        <f t="shared" si="279"/>
        <v>1.0000192357631308</v>
      </c>
    </row>
    <row r="17332" spans="1:3">
      <c r="A17332">
        <v>103979</v>
      </c>
      <c r="B17332">
        <v>103981</v>
      </c>
      <c r="C17332">
        <f t="shared" si="279"/>
        <v>1.0000192346531511</v>
      </c>
    </row>
    <row r="17333" spans="1:3">
      <c r="A17333">
        <v>103985</v>
      </c>
      <c r="B17333">
        <v>103987</v>
      </c>
      <c r="C17333">
        <f t="shared" si="279"/>
        <v>1.0000192335432996</v>
      </c>
    </row>
    <row r="17334" spans="1:3">
      <c r="A17334">
        <v>103991</v>
      </c>
      <c r="B17334">
        <v>103993</v>
      </c>
      <c r="C17334">
        <f t="shared" si="279"/>
        <v>1.0000192324335759</v>
      </c>
    </row>
    <row r="17335" spans="1:3">
      <c r="A17335">
        <v>103997</v>
      </c>
      <c r="B17335">
        <v>103999</v>
      </c>
      <c r="C17335">
        <f t="shared" si="279"/>
        <v>1.0000192313239804</v>
      </c>
    </row>
    <row r="17336" spans="1:3">
      <c r="A17336">
        <v>104003</v>
      </c>
      <c r="B17336">
        <v>104005</v>
      </c>
      <c r="C17336">
        <f t="shared" si="279"/>
        <v>1.000019230214513</v>
      </c>
    </row>
    <row r="17337" spans="1:3">
      <c r="A17337">
        <v>104009</v>
      </c>
      <c r="B17337">
        <v>104011</v>
      </c>
      <c r="C17337">
        <f t="shared" si="279"/>
        <v>1.0000192291051735</v>
      </c>
    </row>
    <row r="17338" spans="1:3">
      <c r="A17338">
        <v>104015</v>
      </c>
      <c r="B17338">
        <v>104017</v>
      </c>
      <c r="C17338">
        <f t="shared" si="279"/>
        <v>1.0000192279959621</v>
      </c>
    </row>
    <row r="17339" spans="1:3">
      <c r="A17339">
        <v>104021</v>
      </c>
      <c r="B17339">
        <v>104023</v>
      </c>
      <c r="C17339">
        <f t="shared" si="279"/>
        <v>1.0000192268868786</v>
      </c>
    </row>
    <row r="17340" spans="1:3">
      <c r="A17340">
        <v>104027</v>
      </c>
      <c r="B17340">
        <v>104029</v>
      </c>
      <c r="C17340">
        <f t="shared" si="279"/>
        <v>1.000019225777923</v>
      </c>
    </row>
    <row r="17341" spans="1:3">
      <c r="A17341">
        <v>104033</v>
      </c>
      <c r="B17341">
        <v>104035</v>
      </c>
      <c r="C17341">
        <f t="shared" si="279"/>
        <v>1.0000192246690953</v>
      </c>
    </row>
    <row r="17342" spans="1:3">
      <c r="A17342">
        <v>104039</v>
      </c>
      <c r="B17342">
        <v>104041</v>
      </c>
      <c r="C17342">
        <f t="shared" si="279"/>
        <v>1.0000192235603955</v>
      </c>
    </row>
    <row r="17343" spans="1:3">
      <c r="A17343">
        <v>104045</v>
      </c>
      <c r="B17343">
        <v>104047</v>
      </c>
      <c r="C17343">
        <f t="shared" si="279"/>
        <v>1.0000192224518236</v>
      </c>
    </row>
    <row r="17344" spans="1:3">
      <c r="A17344">
        <v>104051</v>
      </c>
      <c r="B17344">
        <v>104053</v>
      </c>
      <c r="C17344">
        <f t="shared" si="279"/>
        <v>1.0000192213433796</v>
      </c>
    </row>
    <row r="17345" spans="1:3">
      <c r="A17345">
        <v>104057</v>
      </c>
      <c r="B17345">
        <v>104059</v>
      </c>
      <c r="C17345">
        <f t="shared" si="279"/>
        <v>1.0000192202350635</v>
      </c>
    </row>
    <row r="17346" spans="1:3">
      <c r="A17346">
        <v>104063</v>
      </c>
      <c r="B17346">
        <v>104065</v>
      </c>
      <c r="C17346">
        <f t="shared" si="279"/>
        <v>1.0000192191268751</v>
      </c>
    </row>
    <row r="17347" spans="1:3">
      <c r="A17347">
        <v>104069</v>
      </c>
      <c r="B17347">
        <v>104071</v>
      </c>
      <c r="C17347">
        <f t="shared" si="279"/>
        <v>1.0000192180188145</v>
      </c>
    </row>
    <row r="17348" spans="1:3">
      <c r="A17348">
        <v>104075</v>
      </c>
      <c r="B17348">
        <v>104077</v>
      </c>
      <c r="C17348">
        <f t="shared" si="279"/>
        <v>1.0000192169108815</v>
      </c>
    </row>
    <row r="17349" spans="1:3">
      <c r="A17349">
        <v>104081</v>
      </c>
      <c r="B17349">
        <v>104083</v>
      </c>
      <c r="C17349">
        <f t="shared" ref="C17349:C17412" si="280">B17349/A17349</f>
        <v>1.0000192158030765</v>
      </c>
    </row>
    <row r="17350" spans="1:3">
      <c r="A17350">
        <v>104087</v>
      </c>
      <c r="B17350">
        <v>104089</v>
      </c>
      <c r="C17350">
        <f t="shared" si="280"/>
        <v>1.000019214695399</v>
      </c>
    </row>
    <row r="17351" spans="1:3">
      <c r="A17351">
        <v>104093</v>
      </c>
      <c r="B17351">
        <v>104095</v>
      </c>
      <c r="C17351">
        <f t="shared" si="280"/>
        <v>1.0000192135878494</v>
      </c>
    </row>
    <row r="17352" spans="1:3">
      <c r="A17352">
        <v>104099</v>
      </c>
      <c r="B17352">
        <v>104101</v>
      </c>
      <c r="C17352">
        <f t="shared" si="280"/>
        <v>1.0000192124804272</v>
      </c>
    </row>
    <row r="17353" spans="1:3">
      <c r="A17353">
        <v>104105</v>
      </c>
      <c r="B17353">
        <v>104107</v>
      </c>
      <c r="C17353">
        <f t="shared" si="280"/>
        <v>1.000019211373133</v>
      </c>
    </row>
    <row r="17354" spans="1:3">
      <c r="A17354">
        <v>104111</v>
      </c>
      <c r="B17354">
        <v>104113</v>
      </c>
      <c r="C17354">
        <f t="shared" si="280"/>
        <v>1.0000192102659662</v>
      </c>
    </row>
    <row r="17355" spans="1:3">
      <c r="A17355">
        <v>104117</v>
      </c>
      <c r="B17355">
        <v>104119</v>
      </c>
      <c r="C17355">
        <f t="shared" si="280"/>
        <v>1.0000192091589271</v>
      </c>
    </row>
    <row r="17356" spans="1:3">
      <c r="A17356">
        <v>104123</v>
      </c>
      <c r="B17356">
        <v>104125</v>
      </c>
      <c r="C17356">
        <f t="shared" si="280"/>
        <v>1.0000192080520154</v>
      </c>
    </row>
    <row r="17357" spans="1:3">
      <c r="A17357">
        <v>104129</v>
      </c>
      <c r="B17357">
        <v>104131</v>
      </c>
      <c r="C17357">
        <f t="shared" si="280"/>
        <v>1.0000192069452314</v>
      </c>
    </row>
    <row r="17358" spans="1:3">
      <c r="A17358">
        <v>104135</v>
      </c>
      <c r="B17358">
        <v>104137</v>
      </c>
      <c r="C17358">
        <f t="shared" si="280"/>
        <v>1.0000192058385748</v>
      </c>
    </row>
    <row r="17359" spans="1:3">
      <c r="A17359">
        <v>104141</v>
      </c>
      <c r="B17359">
        <v>104143</v>
      </c>
      <c r="C17359">
        <f t="shared" si="280"/>
        <v>1.000019204732046</v>
      </c>
    </row>
    <row r="17360" spans="1:3">
      <c r="A17360">
        <v>104147</v>
      </c>
      <c r="B17360">
        <v>104149</v>
      </c>
      <c r="C17360">
        <f t="shared" si="280"/>
        <v>1.0000192036256446</v>
      </c>
    </row>
    <row r="17361" spans="1:3">
      <c r="A17361">
        <v>104153</v>
      </c>
      <c r="B17361">
        <v>104155</v>
      </c>
      <c r="C17361">
        <f t="shared" si="280"/>
        <v>1.0000192025193706</v>
      </c>
    </row>
    <row r="17362" spans="1:3">
      <c r="A17362">
        <v>104159</v>
      </c>
      <c r="B17362">
        <v>104161</v>
      </c>
      <c r="C17362">
        <f t="shared" si="280"/>
        <v>1.0000192014132241</v>
      </c>
    </row>
    <row r="17363" spans="1:3">
      <c r="A17363">
        <v>104165</v>
      </c>
      <c r="B17363">
        <v>104167</v>
      </c>
      <c r="C17363">
        <f t="shared" si="280"/>
        <v>1.0000192003072048</v>
      </c>
    </row>
    <row r="17364" spans="1:3">
      <c r="A17364">
        <v>104171</v>
      </c>
      <c r="B17364">
        <v>104173</v>
      </c>
      <c r="C17364">
        <f t="shared" si="280"/>
        <v>1.0000191992013132</v>
      </c>
    </row>
    <row r="17365" spans="1:3">
      <c r="A17365">
        <v>104177</v>
      </c>
      <c r="B17365">
        <v>104179</v>
      </c>
      <c r="C17365">
        <f t="shared" si="280"/>
        <v>1.0000191980955488</v>
      </c>
    </row>
    <row r="17366" spans="1:3">
      <c r="A17366">
        <v>104183</v>
      </c>
      <c r="B17366">
        <v>104185</v>
      </c>
      <c r="C17366">
        <f t="shared" si="280"/>
        <v>1.0000191969899119</v>
      </c>
    </row>
    <row r="17367" spans="1:3">
      <c r="A17367">
        <v>104189</v>
      </c>
      <c r="B17367">
        <v>104191</v>
      </c>
      <c r="C17367">
        <f t="shared" si="280"/>
        <v>1.0000191958844025</v>
      </c>
    </row>
    <row r="17368" spans="1:3">
      <c r="A17368">
        <v>104195</v>
      </c>
      <c r="B17368">
        <v>104197</v>
      </c>
      <c r="C17368">
        <f t="shared" si="280"/>
        <v>1.00001919477902</v>
      </c>
    </row>
    <row r="17369" spans="1:3">
      <c r="A17369">
        <v>104201</v>
      </c>
      <c r="B17369">
        <v>104203</v>
      </c>
      <c r="C17369">
        <f t="shared" si="280"/>
        <v>1.000019193673765</v>
      </c>
    </row>
    <row r="17370" spans="1:3">
      <c r="A17370">
        <v>104207</v>
      </c>
      <c r="B17370">
        <v>104209</v>
      </c>
      <c r="C17370">
        <f t="shared" si="280"/>
        <v>1.0000191925686375</v>
      </c>
    </row>
    <row r="17371" spans="1:3">
      <c r="A17371">
        <v>104213</v>
      </c>
      <c r="B17371">
        <v>104215</v>
      </c>
      <c r="C17371">
        <f t="shared" si="280"/>
        <v>1.0000191914636369</v>
      </c>
    </row>
    <row r="17372" spans="1:3">
      <c r="A17372">
        <v>104219</v>
      </c>
      <c r="B17372">
        <v>104221</v>
      </c>
      <c r="C17372">
        <f t="shared" si="280"/>
        <v>1.0000191903587639</v>
      </c>
    </row>
    <row r="17373" spans="1:3">
      <c r="A17373">
        <v>104225</v>
      </c>
      <c r="B17373">
        <v>104227</v>
      </c>
      <c r="C17373">
        <f t="shared" si="280"/>
        <v>1.0000191892540178</v>
      </c>
    </row>
    <row r="17374" spans="1:3">
      <c r="A17374">
        <v>104231</v>
      </c>
      <c r="B17374">
        <v>104233</v>
      </c>
      <c r="C17374">
        <f t="shared" si="280"/>
        <v>1.0000191881493989</v>
      </c>
    </row>
    <row r="17375" spans="1:3">
      <c r="A17375">
        <v>104237</v>
      </c>
      <c r="B17375">
        <v>104239</v>
      </c>
      <c r="C17375">
        <f t="shared" si="280"/>
        <v>1.0000191870449073</v>
      </c>
    </row>
    <row r="17376" spans="1:3">
      <c r="A17376">
        <v>104243</v>
      </c>
      <c r="B17376">
        <v>104245</v>
      </c>
      <c r="C17376">
        <f t="shared" si="280"/>
        <v>1.0000191859405427</v>
      </c>
    </row>
    <row r="17377" spans="1:3">
      <c r="A17377">
        <v>104249</v>
      </c>
      <c r="B17377">
        <v>104251</v>
      </c>
      <c r="C17377">
        <f t="shared" si="280"/>
        <v>1.0000191848363054</v>
      </c>
    </row>
    <row r="17378" spans="1:3">
      <c r="A17378">
        <v>104255</v>
      </c>
      <c r="B17378">
        <v>104257</v>
      </c>
      <c r="C17378">
        <f t="shared" si="280"/>
        <v>1.000019183732195</v>
      </c>
    </row>
    <row r="17379" spans="1:3">
      <c r="A17379">
        <v>104261</v>
      </c>
      <c r="B17379">
        <v>104263</v>
      </c>
      <c r="C17379">
        <f t="shared" si="280"/>
        <v>1.0000191826282119</v>
      </c>
    </row>
    <row r="17380" spans="1:3">
      <c r="A17380">
        <v>104267</v>
      </c>
      <c r="B17380">
        <v>104269</v>
      </c>
      <c r="C17380">
        <f t="shared" si="280"/>
        <v>1.0000191815243558</v>
      </c>
    </row>
    <row r="17381" spans="1:3">
      <c r="A17381">
        <v>104273</v>
      </c>
      <c r="B17381">
        <v>104275</v>
      </c>
      <c r="C17381">
        <f t="shared" si="280"/>
        <v>1.0000191804206267</v>
      </c>
    </row>
    <row r="17382" spans="1:3">
      <c r="A17382">
        <v>104279</v>
      </c>
      <c r="B17382">
        <v>104281</v>
      </c>
      <c r="C17382">
        <f t="shared" si="280"/>
        <v>1.0000191793170246</v>
      </c>
    </row>
    <row r="17383" spans="1:3">
      <c r="A17383">
        <v>104285</v>
      </c>
      <c r="B17383">
        <v>104287</v>
      </c>
      <c r="C17383">
        <f t="shared" si="280"/>
        <v>1.0000191782135495</v>
      </c>
    </row>
    <row r="17384" spans="1:3">
      <c r="A17384">
        <v>104291</v>
      </c>
      <c r="B17384">
        <v>104293</v>
      </c>
      <c r="C17384">
        <f t="shared" si="280"/>
        <v>1.0000191771102012</v>
      </c>
    </row>
    <row r="17385" spans="1:3">
      <c r="A17385">
        <v>104297</v>
      </c>
      <c r="B17385">
        <v>104299</v>
      </c>
      <c r="C17385">
        <f t="shared" si="280"/>
        <v>1.0000191760069801</v>
      </c>
    </row>
    <row r="17386" spans="1:3">
      <c r="A17386">
        <v>104303</v>
      </c>
      <c r="B17386">
        <v>104305</v>
      </c>
      <c r="C17386">
        <f t="shared" si="280"/>
        <v>1.0000191749038858</v>
      </c>
    </row>
    <row r="17387" spans="1:3">
      <c r="A17387">
        <v>104309</v>
      </c>
      <c r="B17387">
        <v>104311</v>
      </c>
      <c r="C17387">
        <f t="shared" si="280"/>
        <v>1.0000191738009183</v>
      </c>
    </row>
    <row r="17388" spans="1:3">
      <c r="A17388">
        <v>104315</v>
      </c>
      <c r="B17388">
        <v>104317</v>
      </c>
      <c r="C17388">
        <f t="shared" si="280"/>
        <v>1.0000191726980778</v>
      </c>
    </row>
    <row r="17389" spans="1:3">
      <c r="A17389">
        <v>104321</v>
      </c>
      <c r="B17389">
        <v>104323</v>
      </c>
      <c r="C17389">
        <f t="shared" si="280"/>
        <v>1.0000191715953644</v>
      </c>
    </row>
    <row r="17390" spans="1:3">
      <c r="A17390">
        <v>104327</v>
      </c>
      <c r="B17390">
        <v>104329</v>
      </c>
      <c r="C17390">
        <f t="shared" si="280"/>
        <v>1.0000191704927774</v>
      </c>
    </row>
    <row r="17391" spans="1:3">
      <c r="A17391">
        <v>104333</v>
      </c>
      <c r="B17391">
        <v>104335</v>
      </c>
      <c r="C17391">
        <f t="shared" si="280"/>
        <v>1.0000191693903175</v>
      </c>
    </row>
    <row r="17392" spans="1:3">
      <c r="A17392">
        <v>104339</v>
      </c>
      <c r="B17392">
        <v>104341</v>
      </c>
      <c r="C17392">
        <f t="shared" si="280"/>
        <v>1.0000191682879844</v>
      </c>
    </row>
    <row r="17393" spans="1:3">
      <c r="A17393">
        <v>104345</v>
      </c>
      <c r="B17393">
        <v>104347</v>
      </c>
      <c r="C17393">
        <f t="shared" si="280"/>
        <v>1.0000191671857779</v>
      </c>
    </row>
    <row r="17394" spans="1:3">
      <c r="A17394">
        <v>104351</v>
      </c>
      <c r="B17394">
        <v>104353</v>
      </c>
      <c r="C17394">
        <f t="shared" si="280"/>
        <v>1.0000191660836983</v>
      </c>
    </row>
    <row r="17395" spans="1:3">
      <c r="A17395">
        <v>104357</v>
      </c>
      <c r="B17395">
        <v>104359</v>
      </c>
      <c r="C17395">
        <f t="shared" si="280"/>
        <v>1.0000191649817454</v>
      </c>
    </row>
    <row r="17396" spans="1:3">
      <c r="A17396">
        <v>104363</v>
      </c>
      <c r="B17396">
        <v>104365</v>
      </c>
      <c r="C17396">
        <f t="shared" si="280"/>
        <v>1.0000191638799192</v>
      </c>
    </row>
    <row r="17397" spans="1:3">
      <c r="A17397">
        <v>104369</v>
      </c>
      <c r="B17397">
        <v>104371</v>
      </c>
      <c r="C17397">
        <f t="shared" si="280"/>
        <v>1.0000191627782196</v>
      </c>
    </row>
    <row r="17398" spans="1:3">
      <c r="A17398">
        <v>104375</v>
      </c>
      <c r="B17398">
        <v>104377</v>
      </c>
      <c r="C17398">
        <f t="shared" si="280"/>
        <v>1.0000191616766467</v>
      </c>
    </row>
    <row r="17399" spans="1:3">
      <c r="A17399">
        <v>104381</v>
      </c>
      <c r="B17399">
        <v>104383</v>
      </c>
      <c r="C17399">
        <f t="shared" si="280"/>
        <v>1.0000191605752005</v>
      </c>
    </row>
    <row r="17400" spans="1:3">
      <c r="A17400">
        <v>104387</v>
      </c>
      <c r="B17400">
        <v>104389</v>
      </c>
      <c r="C17400">
        <f t="shared" si="280"/>
        <v>1.0000191594738808</v>
      </c>
    </row>
    <row r="17401" spans="1:3">
      <c r="A17401">
        <v>104393</v>
      </c>
      <c r="B17401">
        <v>104395</v>
      </c>
      <c r="C17401">
        <f t="shared" si="280"/>
        <v>1.0000191583726878</v>
      </c>
    </row>
    <row r="17402" spans="1:3">
      <c r="A17402">
        <v>104399</v>
      </c>
      <c r="B17402">
        <v>104401</v>
      </c>
      <c r="C17402">
        <f t="shared" si="280"/>
        <v>1.0000191572716213</v>
      </c>
    </row>
    <row r="17403" spans="1:3">
      <c r="A17403">
        <v>104405</v>
      </c>
      <c r="B17403">
        <v>104407</v>
      </c>
      <c r="C17403">
        <f t="shared" si="280"/>
        <v>1.0000191561706815</v>
      </c>
    </row>
    <row r="17404" spans="1:3">
      <c r="A17404">
        <v>104411</v>
      </c>
      <c r="B17404">
        <v>104413</v>
      </c>
      <c r="C17404">
        <f t="shared" si="280"/>
        <v>1.000019155069868</v>
      </c>
    </row>
    <row r="17405" spans="1:3">
      <c r="A17405">
        <v>104417</v>
      </c>
      <c r="B17405">
        <v>104419</v>
      </c>
      <c r="C17405">
        <f t="shared" si="280"/>
        <v>1.0000191539691812</v>
      </c>
    </row>
    <row r="17406" spans="1:3">
      <c r="A17406">
        <v>104423</v>
      </c>
      <c r="B17406">
        <v>104425</v>
      </c>
      <c r="C17406">
        <f t="shared" si="280"/>
        <v>1.0000191528686209</v>
      </c>
    </row>
    <row r="17407" spans="1:3">
      <c r="A17407">
        <v>104429</v>
      </c>
      <c r="B17407">
        <v>104431</v>
      </c>
      <c r="C17407">
        <f t="shared" si="280"/>
        <v>1.0000191517681869</v>
      </c>
    </row>
    <row r="17408" spans="1:3">
      <c r="A17408">
        <v>104435</v>
      </c>
      <c r="B17408">
        <v>104437</v>
      </c>
      <c r="C17408">
        <f t="shared" si="280"/>
        <v>1.0000191506678795</v>
      </c>
    </row>
    <row r="17409" spans="1:3">
      <c r="A17409">
        <v>104441</v>
      </c>
      <c r="B17409">
        <v>104443</v>
      </c>
      <c r="C17409">
        <f t="shared" si="280"/>
        <v>1.0000191495676984</v>
      </c>
    </row>
    <row r="17410" spans="1:3">
      <c r="A17410">
        <v>104447</v>
      </c>
      <c r="B17410">
        <v>104449</v>
      </c>
      <c r="C17410">
        <f t="shared" si="280"/>
        <v>1.0000191484676439</v>
      </c>
    </row>
    <row r="17411" spans="1:3">
      <c r="A17411">
        <v>104453</v>
      </c>
      <c r="B17411">
        <v>104455</v>
      </c>
      <c r="C17411">
        <f t="shared" si="280"/>
        <v>1.0000191473677156</v>
      </c>
    </row>
    <row r="17412" spans="1:3">
      <c r="A17412">
        <v>104459</v>
      </c>
      <c r="B17412">
        <v>104461</v>
      </c>
      <c r="C17412">
        <f t="shared" si="280"/>
        <v>1.0000191462679138</v>
      </c>
    </row>
    <row r="17413" spans="1:3">
      <c r="A17413">
        <v>104465</v>
      </c>
      <c r="B17413">
        <v>104467</v>
      </c>
      <c r="C17413">
        <f t="shared" ref="C17413:C17476" si="281">B17413/A17413</f>
        <v>1.0000191451682381</v>
      </c>
    </row>
    <row r="17414" spans="1:3">
      <c r="A17414">
        <v>104471</v>
      </c>
      <c r="B17414">
        <v>104473</v>
      </c>
      <c r="C17414">
        <f t="shared" si="281"/>
        <v>1.000019144068689</v>
      </c>
    </row>
    <row r="17415" spans="1:3">
      <c r="A17415">
        <v>104477</v>
      </c>
      <c r="B17415">
        <v>104479</v>
      </c>
      <c r="C17415">
        <f t="shared" si="281"/>
        <v>1.000019142969266</v>
      </c>
    </row>
    <row r="17416" spans="1:3">
      <c r="A17416">
        <v>104483</v>
      </c>
      <c r="B17416">
        <v>104485</v>
      </c>
      <c r="C17416">
        <f t="shared" si="281"/>
        <v>1.0000191418699693</v>
      </c>
    </row>
    <row r="17417" spans="1:3">
      <c r="A17417">
        <v>104489</v>
      </c>
      <c r="B17417">
        <v>104491</v>
      </c>
      <c r="C17417">
        <f t="shared" si="281"/>
        <v>1.0000191407707988</v>
      </c>
    </row>
    <row r="17418" spans="1:3">
      <c r="A17418">
        <v>104495</v>
      </c>
      <c r="B17418">
        <v>104497</v>
      </c>
      <c r="C17418">
        <f t="shared" si="281"/>
        <v>1.0000191396717546</v>
      </c>
    </row>
    <row r="17419" spans="1:3">
      <c r="A17419">
        <v>104501</v>
      </c>
      <c r="B17419">
        <v>104503</v>
      </c>
      <c r="C17419">
        <f t="shared" si="281"/>
        <v>1.0000191385728365</v>
      </c>
    </row>
    <row r="17420" spans="1:3">
      <c r="A17420">
        <v>104507</v>
      </c>
      <c r="B17420">
        <v>104509</v>
      </c>
      <c r="C17420">
        <f t="shared" si="281"/>
        <v>1.0000191374740448</v>
      </c>
    </row>
    <row r="17421" spans="1:3">
      <c r="A17421">
        <v>104513</v>
      </c>
      <c r="B17421">
        <v>104515</v>
      </c>
      <c r="C17421">
        <f t="shared" si="281"/>
        <v>1.0000191363753792</v>
      </c>
    </row>
    <row r="17422" spans="1:3">
      <c r="A17422">
        <v>104519</v>
      </c>
      <c r="B17422">
        <v>104521</v>
      </c>
      <c r="C17422">
        <f t="shared" si="281"/>
        <v>1.0000191352768397</v>
      </c>
    </row>
    <row r="17423" spans="1:3">
      <c r="A17423">
        <v>104525</v>
      </c>
      <c r="B17423">
        <v>104527</v>
      </c>
      <c r="C17423">
        <f t="shared" si="281"/>
        <v>1.0000191341784261</v>
      </c>
    </row>
    <row r="17424" spans="1:3">
      <c r="A17424">
        <v>104531</v>
      </c>
      <c r="B17424">
        <v>104533</v>
      </c>
      <c r="C17424">
        <f t="shared" si="281"/>
        <v>1.0000191330801389</v>
      </c>
    </row>
    <row r="17425" spans="1:3">
      <c r="A17425">
        <v>104537</v>
      </c>
      <c r="B17425">
        <v>104539</v>
      </c>
      <c r="C17425">
        <f t="shared" si="281"/>
        <v>1.0000191319819778</v>
      </c>
    </row>
    <row r="17426" spans="1:3">
      <c r="A17426">
        <v>104543</v>
      </c>
      <c r="B17426">
        <v>104545</v>
      </c>
      <c r="C17426">
        <f t="shared" si="281"/>
        <v>1.0000191308839426</v>
      </c>
    </row>
    <row r="17427" spans="1:3">
      <c r="A17427">
        <v>104549</v>
      </c>
      <c r="B17427">
        <v>104551</v>
      </c>
      <c r="C17427">
        <f t="shared" si="281"/>
        <v>1.0000191297860332</v>
      </c>
    </row>
    <row r="17428" spans="1:3">
      <c r="A17428">
        <v>104555</v>
      </c>
      <c r="B17428">
        <v>104557</v>
      </c>
      <c r="C17428">
        <f t="shared" si="281"/>
        <v>1.0000191286882503</v>
      </c>
    </row>
    <row r="17429" spans="1:3">
      <c r="A17429">
        <v>104561</v>
      </c>
      <c r="B17429">
        <v>104563</v>
      </c>
      <c r="C17429">
        <f t="shared" si="281"/>
        <v>1.000019127590593</v>
      </c>
    </row>
    <row r="17430" spans="1:3">
      <c r="A17430">
        <v>104567</v>
      </c>
      <c r="B17430">
        <v>104569</v>
      </c>
      <c r="C17430">
        <f t="shared" si="281"/>
        <v>1.0000191264930618</v>
      </c>
    </row>
    <row r="17431" spans="1:3">
      <c r="A17431">
        <v>104573</v>
      </c>
      <c r="B17431">
        <v>104575</v>
      </c>
      <c r="C17431">
        <f t="shared" si="281"/>
        <v>1.0000191253956565</v>
      </c>
    </row>
    <row r="17432" spans="1:3">
      <c r="A17432">
        <v>104579</v>
      </c>
      <c r="B17432">
        <v>104581</v>
      </c>
      <c r="C17432">
        <f t="shared" si="281"/>
        <v>1.0000191242983774</v>
      </c>
    </row>
    <row r="17433" spans="1:3">
      <c r="A17433">
        <v>104585</v>
      </c>
      <c r="B17433">
        <v>104587</v>
      </c>
      <c r="C17433">
        <f t="shared" si="281"/>
        <v>1.0000191232012239</v>
      </c>
    </row>
    <row r="17434" spans="1:3">
      <c r="A17434">
        <v>104591</v>
      </c>
      <c r="B17434">
        <v>104593</v>
      </c>
      <c r="C17434">
        <f t="shared" si="281"/>
        <v>1.0000191221041963</v>
      </c>
    </row>
    <row r="17435" spans="1:3">
      <c r="A17435">
        <v>104597</v>
      </c>
      <c r="B17435">
        <v>104599</v>
      </c>
      <c r="C17435">
        <f t="shared" si="281"/>
        <v>1.0000191210072946</v>
      </c>
    </row>
    <row r="17436" spans="1:3">
      <c r="A17436">
        <v>104603</v>
      </c>
      <c r="B17436">
        <v>104605</v>
      </c>
      <c r="C17436">
        <f t="shared" si="281"/>
        <v>1.0000191199105188</v>
      </c>
    </row>
    <row r="17437" spans="1:3">
      <c r="A17437">
        <v>104609</v>
      </c>
      <c r="B17437">
        <v>104611</v>
      </c>
      <c r="C17437">
        <f t="shared" si="281"/>
        <v>1.0000191188138687</v>
      </c>
    </row>
    <row r="17438" spans="1:3">
      <c r="A17438">
        <v>104615</v>
      </c>
      <c r="B17438">
        <v>104617</v>
      </c>
      <c r="C17438">
        <f t="shared" si="281"/>
        <v>1.0000191177173445</v>
      </c>
    </row>
    <row r="17439" spans="1:3">
      <c r="A17439">
        <v>104621</v>
      </c>
      <c r="B17439">
        <v>104623</v>
      </c>
      <c r="C17439">
        <f t="shared" si="281"/>
        <v>1.000019116620946</v>
      </c>
    </row>
    <row r="17440" spans="1:3">
      <c r="A17440">
        <v>104627</v>
      </c>
      <c r="B17440">
        <v>104629</v>
      </c>
      <c r="C17440">
        <f t="shared" si="281"/>
        <v>1.0000191155246734</v>
      </c>
    </row>
    <row r="17441" spans="1:3">
      <c r="A17441">
        <v>104633</v>
      </c>
      <c r="B17441">
        <v>104635</v>
      </c>
      <c r="C17441">
        <f t="shared" si="281"/>
        <v>1.0000191144285264</v>
      </c>
    </row>
    <row r="17442" spans="1:3">
      <c r="A17442">
        <v>104639</v>
      </c>
      <c r="B17442">
        <v>104641</v>
      </c>
      <c r="C17442">
        <f t="shared" si="281"/>
        <v>1.0000191133325051</v>
      </c>
    </row>
    <row r="17443" spans="1:3">
      <c r="A17443">
        <v>104645</v>
      </c>
      <c r="B17443">
        <v>104647</v>
      </c>
      <c r="C17443">
        <f t="shared" si="281"/>
        <v>1.0000191122366096</v>
      </c>
    </row>
    <row r="17444" spans="1:3">
      <c r="A17444">
        <v>104651</v>
      </c>
      <c r="B17444">
        <v>104653</v>
      </c>
      <c r="C17444">
        <f t="shared" si="281"/>
        <v>1.0000191111408396</v>
      </c>
    </row>
    <row r="17445" spans="1:3">
      <c r="A17445">
        <v>104657</v>
      </c>
      <c r="B17445">
        <v>104659</v>
      </c>
      <c r="C17445">
        <f t="shared" si="281"/>
        <v>1.0000191100451952</v>
      </c>
    </row>
    <row r="17446" spans="1:3">
      <c r="A17446">
        <v>104663</v>
      </c>
      <c r="B17446">
        <v>104665</v>
      </c>
      <c r="C17446">
        <f t="shared" si="281"/>
        <v>1.0000191089496766</v>
      </c>
    </row>
    <row r="17447" spans="1:3">
      <c r="A17447">
        <v>104669</v>
      </c>
      <c r="B17447">
        <v>104671</v>
      </c>
      <c r="C17447">
        <f t="shared" si="281"/>
        <v>1.0000191078542835</v>
      </c>
    </row>
    <row r="17448" spans="1:3">
      <c r="A17448">
        <v>104675</v>
      </c>
      <c r="B17448">
        <v>104677</v>
      </c>
      <c r="C17448">
        <f t="shared" si="281"/>
        <v>1.0000191067590161</v>
      </c>
    </row>
    <row r="17449" spans="1:3">
      <c r="A17449">
        <v>104681</v>
      </c>
      <c r="B17449">
        <v>104683</v>
      </c>
      <c r="C17449">
        <f t="shared" si="281"/>
        <v>1.0000191056638741</v>
      </c>
    </row>
    <row r="17450" spans="1:3">
      <c r="A17450">
        <v>104687</v>
      </c>
      <c r="B17450">
        <v>104689</v>
      </c>
      <c r="C17450">
        <f t="shared" si="281"/>
        <v>1.0000191045688576</v>
      </c>
    </row>
    <row r="17451" spans="1:3">
      <c r="A17451">
        <v>104693</v>
      </c>
      <c r="B17451">
        <v>104695</v>
      </c>
      <c r="C17451">
        <f t="shared" si="281"/>
        <v>1.0000191034739667</v>
      </c>
    </row>
    <row r="17452" spans="1:3">
      <c r="A17452">
        <v>104699</v>
      </c>
      <c r="B17452">
        <v>104701</v>
      </c>
      <c r="C17452">
        <f t="shared" si="281"/>
        <v>1.0000191023792013</v>
      </c>
    </row>
    <row r="17453" spans="1:3">
      <c r="A17453">
        <v>104705</v>
      </c>
      <c r="B17453">
        <v>104707</v>
      </c>
      <c r="C17453">
        <f t="shared" si="281"/>
        <v>1.0000191012845614</v>
      </c>
    </row>
    <row r="17454" spans="1:3">
      <c r="A17454">
        <v>104711</v>
      </c>
      <c r="B17454">
        <v>104713</v>
      </c>
      <c r="C17454">
        <f t="shared" si="281"/>
        <v>1.0000191001900469</v>
      </c>
    </row>
    <row r="17455" spans="1:3">
      <c r="A17455">
        <v>104717</v>
      </c>
      <c r="B17455">
        <v>104719</v>
      </c>
      <c r="C17455">
        <f t="shared" si="281"/>
        <v>1.0000190990956579</v>
      </c>
    </row>
    <row r="17456" spans="1:3">
      <c r="A17456">
        <v>104723</v>
      </c>
      <c r="B17456">
        <v>104725</v>
      </c>
      <c r="C17456">
        <f t="shared" si="281"/>
        <v>1.0000190980013941</v>
      </c>
    </row>
    <row r="17457" spans="1:3">
      <c r="A17457">
        <v>104729</v>
      </c>
      <c r="B17457">
        <v>104731</v>
      </c>
      <c r="C17457">
        <f t="shared" si="281"/>
        <v>1.0000190969072558</v>
      </c>
    </row>
    <row r="17458" spans="1:3">
      <c r="A17458">
        <v>104735</v>
      </c>
      <c r="B17458">
        <v>104737</v>
      </c>
      <c r="C17458">
        <f t="shared" si="281"/>
        <v>1.0000190958132429</v>
      </c>
    </row>
    <row r="17459" spans="1:3">
      <c r="A17459">
        <v>104741</v>
      </c>
      <c r="B17459">
        <v>104743</v>
      </c>
      <c r="C17459">
        <f t="shared" si="281"/>
        <v>1.0000190947193555</v>
      </c>
    </row>
    <row r="17460" spans="1:3">
      <c r="A17460">
        <v>104747</v>
      </c>
      <c r="B17460">
        <v>104749</v>
      </c>
      <c r="C17460">
        <f t="shared" si="281"/>
        <v>1.000019093625593</v>
      </c>
    </row>
    <row r="17461" spans="1:3">
      <c r="A17461">
        <v>104753</v>
      </c>
      <c r="B17461">
        <v>104755</v>
      </c>
      <c r="C17461">
        <f t="shared" si="281"/>
        <v>1.0000190925319561</v>
      </c>
    </row>
    <row r="17462" spans="1:3">
      <c r="A17462">
        <v>104759</v>
      </c>
      <c r="B17462">
        <v>104761</v>
      </c>
      <c r="C17462">
        <f t="shared" si="281"/>
        <v>1.0000190914384444</v>
      </c>
    </row>
    <row r="17463" spans="1:3">
      <c r="A17463">
        <v>104765</v>
      </c>
      <c r="B17463">
        <v>104767</v>
      </c>
      <c r="C17463">
        <f t="shared" si="281"/>
        <v>1.0000190903450581</v>
      </c>
    </row>
    <row r="17464" spans="1:3">
      <c r="A17464">
        <v>104771</v>
      </c>
      <c r="B17464">
        <v>104773</v>
      </c>
      <c r="C17464">
        <f t="shared" si="281"/>
        <v>1.0000190892517968</v>
      </c>
    </row>
    <row r="17465" spans="1:3">
      <c r="A17465">
        <v>104777</v>
      </c>
      <c r="B17465">
        <v>104779</v>
      </c>
      <c r="C17465">
        <f t="shared" si="281"/>
        <v>1.0000190881586608</v>
      </c>
    </row>
    <row r="17466" spans="1:3">
      <c r="A17466">
        <v>104783</v>
      </c>
      <c r="B17466">
        <v>104785</v>
      </c>
      <c r="C17466">
        <f t="shared" si="281"/>
        <v>1.00001908706565</v>
      </c>
    </row>
    <row r="17467" spans="1:3">
      <c r="A17467">
        <v>104789</v>
      </c>
      <c r="B17467">
        <v>104791</v>
      </c>
      <c r="C17467">
        <f t="shared" si="281"/>
        <v>1.0000190859727642</v>
      </c>
    </row>
    <row r="17468" spans="1:3">
      <c r="A17468">
        <v>104795</v>
      </c>
      <c r="B17468">
        <v>104797</v>
      </c>
      <c r="C17468">
        <f t="shared" si="281"/>
        <v>1.0000190848800039</v>
      </c>
    </row>
    <row r="17469" spans="1:3">
      <c r="A17469">
        <v>104801</v>
      </c>
      <c r="B17469">
        <v>104803</v>
      </c>
      <c r="C17469">
        <f t="shared" si="281"/>
        <v>1.0000190837873684</v>
      </c>
    </row>
    <row r="17470" spans="1:3">
      <c r="A17470">
        <v>104807</v>
      </c>
      <c r="B17470">
        <v>104809</v>
      </c>
      <c r="C17470">
        <f t="shared" si="281"/>
        <v>1.0000190826948581</v>
      </c>
    </row>
    <row r="17471" spans="1:3">
      <c r="A17471">
        <v>104813</v>
      </c>
      <c r="B17471">
        <v>104815</v>
      </c>
      <c r="C17471">
        <f t="shared" si="281"/>
        <v>1.000019081602473</v>
      </c>
    </row>
    <row r="17472" spans="1:3">
      <c r="A17472">
        <v>104819</v>
      </c>
      <c r="B17472">
        <v>104821</v>
      </c>
      <c r="C17472">
        <f t="shared" si="281"/>
        <v>1.0000190805102129</v>
      </c>
    </row>
    <row r="17473" spans="1:3">
      <c r="A17473">
        <v>104825</v>
      </c>
      <c r="B17473">
        <v>104827</v>
      </c>
      <c r="C17473">
        <f t="shared" si="281"/>
        <v>1.0000190794180777</v>
      </c>
    </row>
    <row r="17474" spans="1:3">
      <c r="A17474">
        <v>104831</v>
      </c>
      <c r="B17474">
        <v>104833</v>
      </c>
      <c r="C17474">
        <f t="shared" si="281"/>
        <v>1.0000190783260676</v>
      </c>
    </row>
    <row r="17475" spans="1:3">
      <c r="A17475">
        <v>104837</v>
      </c>
      <c r="B17475">
        <v>104839</v>
      </c>
      <c r="C17475">
        <f t="shared" si="281"/>
        <v>1.0000190772341826</v>
      </c>
    </row>
    <row r="17476" spans="1:3">
      <c r="A17476">
        <v>104843</v>
      </c>
      <c r="B17476">
        <v>104845</v>
      </c>
      <c r="C17476">
        <f t="shared" si="281"/>
        <v>1.0000190761424226</v>
      </c>
    </row>
    <row r="17477" spans="1:3">
      <c r="A17477">
        <v>104849</v>
      </c>
      <c r="B17477">
        <v>104851</v>
      </c>
      <c r="C17477">
        <f t="shared" ref="C17477:C17540" si="282">B17477/A17477</f>
        <v>1.0000190750507874</v>
      </c>
    </row>
    <row r="17478" spans="1:3">
      <c r="A17478">
        <v>104855</v>
      </c>
      <c r="B17478">
        <v>104857</v>
      </c>
      <c r="C17478">
        <f t="shared" si="282"/>
        <v>1.0000190739592771</v>
      </c>
    </row>
    <row r="17479" spans="1:3">
      <c r="A17479">
        <v>104861</v>
      </c>
      <c r="B17479">
        <v>104863</v>
      </c>
      <c r="C17479">
        <f t="shared" si="282"/>
        <v>1.0000190728678917</v>
      </c>
    </row>
    <row r="17480" spans="1:3">
      <c r="A17480">
        <v>104867</v>
      </c>
      <c r="B17480">
        <v>104869</v>
      </c>
      <c r="C17480">
        <f t="shared" si="282"/>
        <v>1.0000190717766313</v>
      </c>
    </row>
    <row r="17481" spans="1:3">
      <c r="A17481">
        <v>104873</v>
      </c>
      <c r="B17481">
        <v>104875</v>
      </c>
      <c r="C17481">
        <f t="shared" si="282"/>
        <v>1.0000190706854959</v>
      </c>
    </row>
    <row r="17482" spans="1:3">
      <c r="A17482">
        <v>104879</v>
      </c>
      <c r="B17482">
        <v>104881</v>
      </c>
      <c r="C17482">
        <f t="shared" si="282"/>
        <v>1.0000190695944851</v>
      </c>
    </row>
    <row r="17483" spans="1:3">
      <c r="A17483">
        <v>104885</v>
      </c>
      <c r="B17483">
        <v>104887</v>
      </c>
      <c r="C17483">
        <f t="shared" si="282"/>
        <v>1.0000190685035992</v>
      </c>
    </row>
    <row r="17484" spans="1:3">
      <c r="A17484">
        <v>104891</v>
      </c>
      <c r="B17484">
        <v>104893</v>
      </c>
      <c r="C17484">
        <f t="shared" si="282"/>
        <v>1.0000190674128382</v>
      </c>
    </row>
    <row r="17485" spans="1:3">
      <c r="A17485">
        <v>104897</v>
      </c>
      <c r="B17485">
        <v>104899</v>
      </c>
      <c r="C17485">
        <f t="shared" si="282"/>
        <v>1.0000190663222017</v>
      </c>
    </row>
    <row r="17486" spans="1:3">
      <c r="A17486">
        <v>104903</v>
      </c>
      <c r="B17486">
        <v>104905</v>
      </c>
      <c r="C17486">
        <f t="shared" si="282"/>
        <v>1.0000190652316903</v>
      </c>
    </row>
    <row r="17487" spans="1:3">
      <c r="A17487">
        <v>104909</v>
      </c>
      <c r="B17487">
        <v>104911</v>
      </c>
      <c r="C17487">
        <f t="shared" si="282"/>
        <v>1.0000190641413034</v>
      </c>
    </row>
    <row r="17488" spans="1:3">
      <c r="A17488">
        <v>104915</v>
      </c>
      <c r="B17488">
        <v>104917</v>
      </c>
      <c r="C17488">
        <f t="shared" si="282"/>
        <v>1.0000190630510413</v>
      </c>
    </row>
    <row r="17489" spans="1:3">
      <c r="A17489">
        <v>104921</v>
      </c>
      <c r="B17489">
        <v>104923</v>
      </c>
      <c r="C17489">
        <f t="shared" si="282"/>
        <v>1.000019061960904</v>
      </c>
    </row>
    <row r="17490" spans="1:3">
      <c r="A17490">
        <v>104927</v>
      </c>
      <c r="B17490">
        <v>104929</v>
      </c>
      <c r="C17490">
        <f t="shared" si="282"/>
        <v>1.0000190608708912</v>
      </c>
    </row>
    <row r="17491" spans="1:3">
      <c r="A17491">
        <v>104933</v>
      </c>
      <c r="B17491">
        <v>104935</v>
      </c>
      <c r="C17491">
        <f t="shared" si="282"/>
        <v>1.000019059781003</v>
      </c>
    </row>
    <row r="17492" spans="1:3">
      <c r="A17492">
        <v>104939</v>
      </c>
      <c r="B17492">
        <v>104941</v>
      </c>
      <c r="C17492">
        <f t="shared" si="282"/>
        <v>1.0000190586912396</v>
      </c>
    </row>
    <row r="17493" spans="1:3">
      <c r="A17493">
        <v>104945</v>
      </c>
      <c r="B17493">
        <v>104947</v>
      </c>
      <c r="C17493">
        <f t="shared" si="282"/>
        <v>1.0000190576016008</v>
      </c>
    </row>
    <row r="17494" spans="1:3">
      <c r="A17494">
        <v>104951</v>
      </c>
      <c r="B17494">
        <v>104953</v>
      </c>
      <c r="C17494">
        <f t="shared" si="282"/>
        <v>1.0000190565120866</v>
      </c>
    </row>
    <row r="17495" spans="1:3">
      <c r="A17495">
        <v>104957</v>
      </c>
      <c r="B17495">
        <v>104959</v>
      </c>
      <c r="C17495">
        <f t="shared" si="282"/>
        <v>1.0000190554226969</v>
      </c>
    </row>
    <row r="17496" spans="1:3">
      <c r="A17496">
        <v>104963</v>
      </c>
      <c r="B17496">
        <v>104965</v>
      </c>
      <c r="C17496">
        <f t="shared" si="282"/>
        <v>1.0000190543334317</v>
      </c>
    </row>
    <row r="17497" spans="1:3">
      <c r="A17497">
        <v>104969</v>
      </c>
      <c r="B17497">
        <v>104971</v>
      </c>
      <c r="C17497">
        <f t="shared" si="282"/>
        <v>1.0000190532442912</v>
      </c>
    </row>
    <row r="17498" spans="1:3">
      <c r="A17498">
        <v>104975</v>
      </c>
      <c r="B17498">
        <v>104977</v>
      </c>
      <c r="C17498">
        <f t="shared" si="282"/>
        <v>1.000019052155275</v>
      </c>
    </row>
    <row r="17499" spans="1:3">
      <c r="A17499">
        <v>104981</v>
      </c>
      <c r="B17499">
        <v>104983</v>
      </c>
      <c r="C17499">
        <f t="shared" si="282"/>
        <v>1.0000190510663833</v>
      </c>
    </row>
    <row r="17500" spans="1:3">
      <c r="A17500">
        <v>104987</v>
      </c>
      <c r="B17500">
        <v>104989</v>
      </c>
      <c r="C17500">
        <f t="shared" si="282"/>
        <v>1.0000190499776163</v>
      </c>
    </row>
    <row r="17501" spans="1:3">
      <c r="A17501">
        <v>104993</v>
      </c>
      <c r="B17501">
        <v>104995</v>
      </c>
      <c r="C17501">
        <f t="shared" si="282"/>
        <v>1.0000190488889735</v>
      </c>
    </row>
    <row r="17502" spans="1:3">
      <c r="A17502">
        <v>104999</v>
      </c>
      <c r="B17502">
        <v>105001</v>
      </c>
      <c r="C17502">
        <f t="shared" si="282"/>
        <v>1.0000190478004551</v>
      </c>
    </row>
    <row r="17503" spans="1:3">
      <c r="A17503">
        <v>105005</v>
      </c>
      <c r="B17503">
        <v>105007</v>
      </c>
      <c r="C17503">
        <f t="shared" si="282"/>
        <v>1.0000190467120613</v>
      </c>
    </row>
    <row r="17504" spans="1:3">
      <c r="A17504">
        <v>105011</v>
      </c>
      <c r="B17504">
        <v>105013</v>
      </c>
      <c r="C17504">
        <f t="shared" si="282"/>
        <v>1.0000190456237918</v>
      </c>
    </row>
    <row r="17505" spans="1:3">
      <c r="A17505">
        <v>105017</v>
      </c>
      <c r="B17505">
        <v>105019</v>
      </c>
      <c r="C17505">
        <f t="shared" si="282"/>
        <v>1.0000190445356467</v>
      </c>
    </row>
    <row r="17506" spans="1:3">
      <c r="A17506">
        <v>105023</v>
      </c>
      <c r="B17506">
        <v>105025</v>
      </c>
      <c r="C17506">
        <f t="shared" si="282"/>
        <v>1.0000190434476257</v>
      </c>
    </row>
    <row r="17507" spans="1:3">
      <c r="A17507">
        <v>105029</v>
      </c>
      <c r="B17507">
        <v>105031</v>
      </c>
      <c r="C17507">
        <f t="shared" si="282"/>
        <v>1.0000190423597293</v>
      </c>
    </row>
    <row r="17508" spans="1:3">
      <c r="A17508">
        <v>105035</v>
      </c>
      <c r="B17508">
        <v>105037</v>
      </c>
      <c r="C17508">
        <f t="shared" si="282"/>
        <v>1.000019041271957</v>
      </c>
    </row>
    <row r="17509" spans="1:3">
      <c r="A17509">
        <v>105041</v>
      </c>
      <c r="B17509">
        <v>105043</v>
      </c>
      <c r="C17509">
        <f t="shared" si="282"/>
        <v>1.000019040184309</v>
      </c>
    </row>
    <row r="17510" spans="1:3">
      <c r="A17510">
        <v>105047</v>
      </c>
      <c r="B17510">
        <v>105049</v>
      </c>
      <c r="C17510">
        <f t="shared" si="282"/>
        <v>1.0000190390967854</v>
      </c>
    </row>
    <row r="17511" spans="1:3">
      <c r="A17511">
        <v>105053</v>
      </c>
      <c r="B17511">
        <v>105055</v>
      </c>
      <c r="C17511">
        <f t="shared" si="282"/>
        <v>1.0000190380093856</v>
      </c>
    </row>
    <row r="17512" spans="1:3">
      <c r="A17512">
        <v>105059</v>
      </c>
      <c r="B17512">
        <v>105061</v>
      </c>
      <c r="C17512">
        <f t="shared" si="282"/>
        <v>1.0000190369221105</v>
      </c>
    </row>
    <row r="17513" spans="1:3">
      <c r="A17513">
        <v>105065</v>
      </c>
      <c r="B17513">
        <v>105067</v>
      </c>
      <c r="C17513">
        <f t="shared" si="282"/>
        <v>1.0000190358349592</v>
      </c>
    </row>
    <row r="17514" spans="1:3">
      <c r="A17514">
        <v>105071</v>
      </c>
      <c r="B17514">
        <v>105073</v>
      </c>
      <c r="C17514">
        <f t="shared" si="282"/>
        <v>1.0000190347479323</v>
      </c>
    </row>
    <row r="17515" spans="1:3">
      <c r="A17515">
        <v>105077</v>
      </c>
      <c r="B17515">
        <v>105079</v>
      </c>
      <c r="C17515">
        <f t="shared" si="282"/>
        <v>1.0000190336610295</v>
      </c>
    </row>
    <row r="17516" spans="1:3">
      <c r="A17516">
        <v>105083</v>
      </c>
      <c r="B17516">
        <v>105085</v>
      </c>
      <c r="C17516">
        <f t="shared" si="282"/>
        <v>1.0000190325742508</v>
      </c>
    </row>
    <row r="17517" spans="1:3">
      <c r="A17517">
        <v>105089</v>
      </c>
      <c r="B17517">
        <v>105091</v>
      </c>
      <c r="C17517">
        <f t="shared" si="282"/>
        <v>1.0000190314875963</v>
      </c>
    </row>
    <row r="17518" spans="1:3">
      <c r="A17518">
        <v>105095</v>
      </c>
      <c r="B17518">
        <v>105097</v>
      </c>
      <c r="C17518">
        <f t="shared" si="282"/>
        <v>1.0000190304010657</v>
      </c>
    </row>
    <row r="17519" spans="1:3">
      <c r="A17519">
        <v>105101</v>
      </c>
      <c r="B17519">
        <v>105103</v>
      </c>
      <c r="C17519">
        <f t="shared" si="282"/>
        <v>1.0000190293146591</v>
      </c>
    </row>
    <row r="17520" spans="1:3">
      <c r="A17520">
        <v>105107</v>
      </c>
      <c r="B17520">
        <v>105109</v>
      </c>
      <c r="C17520">
        <f t="shared" si="282"/>
        <v>1.0000190282283767</v>
      </c>
    </row>
    <row r="17521" spans="1:3">
      <c r="A17521">
        <v>105113</v>
      </c>
      <c r="B17521">
        <v>105115</v>
      </c>
      <c r="C17521">
        <f t="shared" si="282"/>
        <v>1.0000190271422185</v>
      </c>
    </row>
    <row r="17522" spans="1:3">
      <c r="A17522">
        <v>105119</v>
      </c>
      <c r="B17522">
        <v>105121</v>
      </c>
      <c r="C17522">
        <f t="shared" si="282"/>
        <v>1.0000190260561839</v>
      </c>
    </row>
    <row r="17523" spans="1:3">
      <c r="A17523">
        <v>105125</v>
      </c>
      <c r="B17523">
        <v>105127</v>
      </c>
      <c r="C17523">
        <f t="shared" si="282"/>
        <v>1.0000190249702734</v>
      </c>
    </row>
    <row r="17524" spans="1:3">
      <c r="A17524">
        <v>105131</v>
      </c>
      <c r="B17524">
        <v>105133</v>
      </c>
      <c r="C17524">
        <f t="shared" si="282"/>
        <v>1.000019023884487</v>
      </c>
    </row>
    <row r="17525" spans="1:3">
      <c r="A17525">
        <v>105137</v>
      </c>
      <c r="B17525">
        <v>105139</v>
      </c>
      <c r="C17525">
        <f t="shared" si="282"/>
        <v>1.0000190227988244</v>
      </c>
    </row>
    <row r="17526" spans="1:3">
      <c r="A17526">
        <v>105143</v>
      </c>
      <c r="B17526">
        <v>105145</v>
      </c>
      <c r="C17526">
        <f t="shared" si="282"/>
        <v>1.0000190217132856</v>
      </c>
    </row>
    <row r="17527" spans="1:3">
      <c r="A17527">
        <v>105149</v>
      </c>
      <c r="B17527">
        <v>105151</v>
      </c>
      <c r="C17527">
        <f t="shared" si="282"/>
        <v>1.000019020627871</v>
      </c>
    </row>
    <row r="17528" spans="1:3">
      <c r="A17528">
        <v>105155</v>
      </c>
      <c r="B17528">
        <v>105157</v>
      </c>
      <c r="C17528">
        <f t="shared" si="282"/>
        <v>1.00001901954258</v>
      </c>
    </row>
    <row r="17529" spans="1:3">
      <c r="A17529">
        <v>105161</v>
      </c>
      <c r="B17529">
        <v>105163</v>
      </c>
      <c r="C17529">
        <f t="shared" si="282"/>
        <v>1.0000190184574129</v>
      </c>
    </row>
    <row r="17530" spans="1:3">
      <c r="A17530">
        <v>105167</v>
      </c>
      <c r="B17530">
        <v>105169</v>
      </c>
      <c r="C17530">
        <f t="shared" si="282"/>
        <v>1.0000190173723698</v>
      </c>
    </row>
    <row r="17531" spans="1:3">
      <c r="A17531">
        <v>105173</v>
      </c>
      <c r="B17531">
        <v>105175</v>
      </c>
      <c r="C17531">
        <f t="shared" si="282"/>
        <v>1.0000190162874503</v>
      </c>
    </row>
    <row r="17532" spans="1:3">
      <c r="A17532">
        <v>105179</v>
      </c>
      <c r="B17532">
        <v>105181</v>
      </c>
      <c r="C17532">
        <f t="shared" si="282"/>
        <v>1.0000190152026545</v>
      </c>
    </row>
    <row r="17533" spans="1:3">
      <c r="A17533">
        <v>105185</v>
      </c>
      <c r="B17533">
        <v>105187</v>
      </c>
      <c r="C17533">
        <f t="shared" si="282"/>
        <v>1.0000190141179826</v>
      </c>
    </row>
    <row r="17534" spans="1:3">
      <c r="A17534">
        <v>105191</v>
      </c>
      <c r="B17534">
        <v>105193</v>
      </c>
      <c r="C17534">
        <f t="shared" si="282"/>
        <v>1.0000190130334343</v>
      </c>
    </row>
    <row r="17535" spans="1:3">
      <c r="A17535">
        <v>105197</v>
      </c>
      <c r="B17535">
        <v>105199</v>
      </c>
      <c r="C17535">
        <f t="shared" si="282"/>
        <v>1.00001901194901</v>
      </c>
    </row>
    <row r="17536" spans="1:3">
      <c r="A17536">
        <v>105203</v>
      </c>
      <c r="B17536">
        <v>105205</v>
      </c>
      <c r="C17536">
        <f t="shared" si="282"/>
        <v>1.0000190108647091</v>
      </c>
    </row>
    <row r="17537" spans="1:3">
      <c r="A17537">
        <v>105209</v>
      </c>
      <c r="B17537">
        <v>105211</v>
      </c>
      <c r="C17537">
        <f t="shared" si="282"/>
        <v>1.0000190097805322</v>
      </c>
    </row>
    <row r="17538" spans="1:3">
      <c r="A17538">
        <v>105215</v>
      </c>
      <c r="B17538">
        <v>105217</v>
      </c>
      <c r="C17538">
        <f t="shared" si="282"/>
        <v>1.0000190086964786</v>
      </c>
    </row>
    <row r="17539" spans="1:3">
      <c r="A17539">
        <v>105221</v>
      </c>
      <c r="B17539">
        <v>105223</v>
      </c>
      <c r="C17539">
        <f t="shared" si="282"/>
        <v>1.0000190076125488</v>
      </c>
    </row>
    <row r="17540" spans="1:3">
      <c r="A17540">
        <v>105227</v>
      </c>
      <c r="B17540">
        <v>105229</v>
      </c>
      <c r="C17540">
        <f t="shared" si="282"/>
        <v>1.0000190065287426</v>
      </c>
    </row>
    <row r="17541" spans="1:3">
      <c r="A17541">
        <v>105233</v>
      </c>
      <c r="B17541">
        <v>105235</v>
      </c>
      <c r="C17541">
        <f t="shared" ref="C17541:C17604" si="283">B17541/A17541</f>
        <v>1.0000190054450599</v>
      </c>
    </row>
    <row r="17542" spans="1:3">
      <c r="A17542">
        <v>105239</v>
      </c>
      <c r="B17542">
        <v>105241</v>
      </c>
      <c r="C17542">
        <f t="shared" si="283"/>
        <v>1.0000190043615009</v>
      </c>
    </row>
    <row r="17543" spans="1:3">
      <c r="A17543">
        <v>105245</v>
      </c>
      <c r="B17543">
        <v>105247</v>
      </c>
      <c r="C17543">
        <f t="shared" si="283"/>
        <v>1.0000190032780654</v>
      </c>
    </row>
    <row r="17544" spans="1:3">
      <c r="A17544">
        <v>105251</v>
      </c>
      <c r="B17544">
        <v>105253</v>
      </c>
      <c r="C17544">
        <f t="shared" si="283"/>
        <v>1.0000190021947535</v>
      </c>
    </row>
    <row r="17545" spans="1:3">
      <c r="A17545">
        <v>105257</v>
      </c>
      <c r="B17545">
        <v>105259</v>
      </c>
      <c r="C17545">
        <f t="shared" si="283"/>
        <v>1.0000190011115651</v>
      </c>
    </row>
    <row r="17546" spans="1:3">
      <c r="A17546">
        <v>105263</v>
      </c>
      <c r="B17546">
        <v>105265</v>
      </c>
      <c r="C17546">
        <f t="shared" si="283"/>
        <v>1.0000190000285001</v>
      </c>
    </row>
    <row r="17547" spans="1:3">
      <c r="A17547">
        <v>105269</v>
      </c>
      <c r="B17547">
        <v>105271</v>
      </c>
      <c r="C17547">
        <f t="shared" si="283"/>
        <v>1.0000189989455586</v>
      </c>
    </row>
    <row r="17548" spans="1:3">
      <c r="A17548">
        <v>105275</v>
      </c>
      <c r="B17548">
        <v>105277</v>
      </c>
      <c r="C17548">
        <f t="shared" si="283"/>
        <v>1.0000189978627405</v>
      </c>
    </row>
    <row r="17549" spans="1:3">
      <c r="A17549">
        <v>105281</v>
      </c>
      <c r="B17549">
        <v>105283</v>
      </c>
      <c r="C17549">
        <f t="shared" si="283"/>
        <v>1.0000189967800457</v>
      </c>
    </row>
    <row r="17550" spans="1:3">
      <c r="A17550">
        <v>105287</v>
      </c>
      <c r="B17550">
        <v>105289</v>
      </c>
      <c r="C17550">
        <f t="shared" si="283"/>
        <v>1.0000189956974745</v>
      </c>
    </row>
    <row r="17551" spans="1:3">
      <c r="A17551">
        <v>105293</v>
      </c>
      <c r="B17551">
        <v>105295</v>
      </c>
      <c r="C17551">
        <f t="shared" si="283"/>
        <v>1.0000189946150266</v>
      </c>
    </row>
    <row r="17552" spans="1:3">
      <c r="A17552">
        <v>105299</v>
      </c>
      <c r="B17552">
        <v>105301</v>
      </c>
      <c r="C17552">
        <f t="shared" si="283"/>
        <v>1.0000189935327022</v>
      </c>
    </row>
    <row r="17553" spans="1:3">
      <c r="A17553">
        <v>105305</v>
      </c>
      <c r="B17553">
        <v>105307</v>
      </c>
      <c r="C17553">
        <f t="shared" si="283"/>
        <v>1.000018992450501</v>
      </c>
    </row>
    <row r="17554" spans="1:3">
      <c r="A17554">
        <v>105311</v>
      </c>
      <c r="B17554">
        <v>105313</v>
      </c>
      <c r="C17554">
        <f t="shared" si="283"/>
        <v>1.000018991368423</v>
      </c>
    </row>
    <row r="17555" spans="1:3">
      <c r="A17555">
        <v>105317</v>
      </c>
      <c r="B17555">
        <v>105319</v>
      </c>
      <c r="C17555">
        <f t="shared" si="283"/>
        <v>1.0000189902864685</v>
      </c>
    </row>
    <row r="17556" spans="1:3">
      <c r="A17556">
        <v>105323</v>
      </c>
      <c r="B17556">
        <v>105325</v>
      </c>
      <c r="C17556">
        <f t="shared" si="283"/>
        <v>1.0000189892046372</v>
      </c>
    </row>
    <row r="17557" spans="1:3">
      <c r="A17557">
        <v>105329</v>
      </c>
      <c r="B17557">
        <v>105331</v>
      </c>
      <c r="C17557">
        <f t="shared" si="283"/>
        <v>1.0000189881229291</v>
      </c>
    </row>
    <row r="17558" spans="1:3">
      <c r="A17558">
        <v>105335</v>
      </c>
      <c r="B17558">
        <v>105337</v>
      </c>
      <c r="C17558">
        <f t="shared" si="283"/>
        <v>1.0000189870413443</v>
      </c>
    </row>
    <row r="17559" spans="1:3">
      <c r="A17559">
        <v>105341</v>
      </c>
      <c r="B17559">
        <v>105343</v>
      </c>
      <c r="C17559">
        <f t="shared" si="283"/>
        <v>1.0000189859598827</v>
      </c>
    </row>
    <row r="17560" spans="1:3">
      <c r="A17560">
        <v>105347</v>
      </c>
      <c r="B17560">
        <v>105349</v>
      </c>
      <c r="C17560">
        <f t="shared" si="283"/>
        <v>1.0000189848785443</v>
      </c>
    </row>
    <row r="17561" spans="1:3">
      <c r="A17561">
        <v>105353</v>
      </c>
      <c r="B17561">
        <v>105355</v>
      </c>
      <c r="C17561">
        <f t="shared" si="283"/>
        <v>1.000018983797329</v>
      </c>
    </row>
    <row r="17562" spans="1:3">
      <c r="A17562">
        <v>105359</v>
      </c>
      <c r="B17562">
        <v>105361</v>
      </c>
      <c r="C17562">
        <f t="shared" si="283"/>
        <v>1.0000189827162369</v>
      </c>
    </row>
    <row r="17563" spans="1:3">
      <c r="A17563">
        <v>105365</v>
      </c>
      <c r="B17563">
        <v>105367</v>
      </c>
      <c r="C17563">
        <f t="shared" si="283"/>
        <v>1.0000189816352678</v>
      </c>
    </row>
    <row r="17564" spans="1:3">
      <c r="A17564">
        <v>105371</v>
      </c>
      <c r="B17564">
        <v>105373</v>
      </c>
      <c r="C17564">
        <f t="shared" si="283"/>
        <v>1.000018980554422</v>
      </c>
    </row>
    <row r="17565" spans="1:3">
      <c r="A17565">
        <v>105377</v>
      </c>
      <c r="B17565">
        <v>105379</v>
      </c>
      <c r="C17565">
        <f t="shared" si="283"/>
        <v>1.0000189794736991</v>
      </c>
    </row>
    <row r="17566" spans="1:3">
      <c r="A17566">
        <v>105383</v>
      </c>
      <c r="B17566">
        <v>105385</v>
      </c>
      <c r="C17566">
        <f t="shared" si="283"/>
        <v>1.0000189783930995</v>
      </c>
    </row>
    <row r="17567" spans="1:3">
      <c r="A17567">
        <v>105389</v>
      </c>
      <c r="B17567">
        <v>105391</v>
      </c>
      <c r="C17567">
        <f t="shared" si="283"/>
        <v>1.0000189773126227</v>
      </c>
    </row>
    <row r="17568" spans="1:3">
      <c r="A17568">
        <v>105395</v>
      </c>
      <c r="B17568">
        <v>105397</v>
      </c>
      <c r="C17568">
        <f t="shared" si="283"/>
        <v>1.0000189762322691</v>
      </c>
    </row>
    <row r="17569" spans="1:3">
      <c r="A17569">
        <v>105401</v>
      </c>
      <c r="B17569">
        <v>105403</v>
      </c>
      <c r="C17569">
        <f t="shared" si="283"/>
        <v>1.0000189751520383</v>
      </c>
    </row>
    <row r="17570" spans="1:3">
      <c r="A17570">
        <v>105407</v>
      </c>
      <c r="B17570">
        <v>105409</v>
      </c>
      <c r="C17570">
        <f t="shared" si="283"/>
        <v>1.0000189740719307</v>
      </c>
    </row>
    <row r="17571" spans="1:3">
      <c r="A17571">
        <v>105413</v>
      </c>
      <c r="B17571">
        <v>105415</v>
      </c>
      <c r="C17571">
        <f t="shared" si="283"/>
        <v>1.000018972991946</v>
      </c>
    </row>
    <row r="17572" spans="1:3">
      <c r="A17572">
        <v>105419</v>
      </c>
      <c r="B17572">
        <v>105421</v>
      </c>
      <c r="C17572">
        <f t="shared" si="283"/>
        <v>1.0000189719120842</v>
      </c>
    </row>
    <row r="17573" spans="1:3">
      <c r="A17573">
        <v>105425</v>
      </c>
      <c r="B17573">
        <v>105427</v>
      </c>
      <c r="C17573">
        <f t="shared" si="283"/>
        <v>1.0000189708323453</v>
      </c>
    </row>
    <row r="17574" spans="1:3">
      <c r="A17574">
        <v>105431</v>
      </c>
      <c r="B17574">
        <v>105433</v>
      </c>
      <c r="C17574">
        <f t="shared" si="283"/>
        <v>1.0000189697527293</v>
      </c>
    </row>
    <row r="17575" spans="1:3">
      <c r="A17575">
        <v>105437</v>
      </c>
      <c r="B17575">
        <v>105439</v>
      </c>
      <c r="C17575">
        <f t="shared" si="283"/>
        <v>1.0000189686732361</v>
      </c>
    </row>
    <row r="17576" spans="1:3">
      <c r="A17576">
        <v>105443</v>
      </c>
      <c r="B17576">
        <v>105445</v>
      </c>
      <c r="C17576">
        <f t="shared" si="283"/>
        <v>1.0000189675938658</v>
      </c>
    </row>
    <row r="17577" spans="1:3">
      <c r="A17577">
        <v>105449</v>
      </c>
      <c r="B17577">
        <v>105451</v>
      </c>
      <c r="C17577">
        <f t="shared" si="283"/>
        <v>1.0000189665146184</v>
      </c>
    </row>
    <row r="17578" spans="1:3">
      <c r="A17578">
        <v>105455</v>
      </c>
      <c r="B17578">
        <v>105457</v>
      </c>
      <c r="C17578">
        <f t="shared" si="283"/>
        <v>1.0000189654354938</v>
      </c>
    </row>
    <row r="17579" spans="1:3">
      <c r="A17579">
        <v>105461</v>
      </c>
      <c r="B17579">
        <v>105463</v>
      </c>
      <c r="C17579">
        <f t="shared" si="283"/>
        <v>1.0000189643564921</v>
      </c>
    </row>
    <row r="17580" spans="1:3">
      <c r="A17580">
        <v>105467</v>
      </c>
      <c r="B17580">
        <v>105469</v>
      </c>
      <c r="C17580">
        <f t="shared" si="283"/>
        <v>1.0000189632776129</v>
      </c>
    </row>
    <row r="17581" spans="1:3">
      <c r="A17581">
        <v>105473</v>
      </c>
      <c r="B17581">
        <v>105475</v>
      </c>
      <c r="C17581">
        <f t="shared" si="283"/>
        <v>1.0000189621988567</v>
      </c>
    </row>
    <row r="17582" spans="1:3">
      <c r="A17582">
        <v>105479</v>
      </c>
      <c r="B17582">
        <v>105481</v>
      </c>
      <c r="C17582">
        <f t="shared" si="283"/>
        <v>1.000018961120223</v>
      </c>
    </row>
    <row r="17583" spans="1:3">
      <c r="A17583">
        <v>105485</v>
      </c>
      <c r="B17583">
        <v>105487</v>
      </c>
      <c r="C17583">
        <f t="shared" si="283"/>
        <v>1.0000189600417122</v>
      </c>
    </row>
    <row r="17584" spans="1:3">
      <c r="A17584">
        <v>105491</v>
      </c>
      <c r="B17584">
        <v>105493</v>
      </c>
      <c r="C17584">
        <f t="shared" si="283"/>
        <v>1.0000189589633239</v>
      </c>
    </row>
    <row r="17585" spans="1:3">
      <c r="A17585">
        <v>105497</v>
      </c>
      <c r="B17585">
        <v>105499</v>
      </c>
      <c r="C17585">
        <f t="shared" si="283"/>
        <v>1.0000189578850582</v>
      </c>
    </row>
    <row r="17586" spans="1:3">
      <c r="A17586">
        <v>105503</v>
      </c>
      <c r="B17586">
        <v>105505</v>
      </c>
      <c r="C17586">
        <f t="shared" si="283"/>
        <v>1.0000189568069155</v>
      </c>
    </row>
    <row r="17587" spans="1:3">
      <c r="A17587">
        <v>105509</v>
      </c>
      <c r="B17587">
        <v>105511</v>
      </c>
      <c r="C17587">
        <f t="shared" si="283"/>
        <v>1.0000189557288952</v>
      </c>
    </row>
    <row r="17588" spans="1:3">
      <c r="A17588">
        <v>105515</v>
      </c>
      <c r="B17588">
        <v>105517</v>
      </c>
      <c r="C17588">
        <f t="shared" si="283"/>
        <v>1.0000189546509974</v>
      </c>
    </row>
    <row r="17589" spans="1:3">
      <c r="A17589">
        <v>105521</v>
      </c>
      <c r="B17589">
        <v>105523</v>
      </c>
      <c r="C17589">
        <f t="shared" si="283"/>
        <v>1.0000189535732225</v>
      </c>
    </row>
    <row r="17590" spans="1:3">
      <c r="A17590">
        <v>105527</v>
      </c>
      <c r="B17590">
        <v>105529</v>
      </c>
      <c r="C17590">
        <f t="shared" si="283"/>
        <v>1.0000189524955698</v>
      </c>
    </row>
    <row r="17591" spans="1:3">
      <c r="A17591">
        <v>105533</v>
      </c>
      <c r="B17591">
        <v>105535</v>
      </c>
      <c r="C17591">
        <f t="shared" si="283"/>
        <v>1.0000189514180398</v>
      </c>
    </row>
    <row r="17592" spans="1:3">
      <c r="A17592">
        <v>105539</v>
      </c>
      <c r="B17592">
        <v>105541</v>
      </c>
      <c r="C17592">
        <f t="shared" si="283"/>
        <v>1.0000189503406323</v>
      </c>
    </row>
    <row r="17593" spans="1:3">
      <c r="A17593">
        <v>105545</v>
      </c>
      <c r="B17593">
        <v>105547</v>
      </c>
      <c r="C17593">
        <f t="shared" si="283"/>
        <v>1.0000189492633473</v>
      </c>
    </row>
    <row r="17594" spans="1:3">
      <c r="A17594">
        <v>105551</v>
      </c>
      <c r="B17594">
        <v>105553</v>
      </c>
      <c r="C17594">
        <f t="shared" si="283"/>
        <v>1.000018948186185</v>
      </c>
    </row>
    <row r="17595" spans="1:3">
      <c r="A17595">
        <v>105557</v>
      </c>
      <c r="B17595">
        <v>105559</v>
      </c>
      <c r="C17595">
        <f t="shared" si="283"/>
        <v>1.0000189471091447</v>
      </c>
    </row>
    <row r="17596" spans="1:3">
      <c r="A17596">
        <v>105563</v>
      </c>
      <c r="B17596">
        <v>105565</v>
      </c>
      <c r="C17596">
        <f t="shared" si="283"/>
        <v>1.0000189460322273</v>
      </c>
    </row>
    <row r="17597" spans="1:3">
      <c r="A17597">
        <v>105569</v>
      </c>
      <c r="B17597">
        <v>105571</v>
      </c>
      <c r="C17597">
        <f t="shared" si="283"/>
        <v>1.000018944955432</v>
      </c>
    </row>
    <row r="17598" spans="1:3">
      <c r="A17598">
        <v>105575</v>
      </c>
      <c r="B17598">
        <v>105577</v>
      </c>
      <c r="C17598">
        <f t="shared" si="283"/>
        <v>1.0000189438787592</v>
      </c>
    </row>
    <row r="17599" spans="1:3">
      <c r="A17599">
        <v>105581</v>
      </c>
      <c r="B17599">
        <v>105583</v>
      </c>
      <c r="C17599">
        <f t="shared" si="283"/>
        <v>1.0000189428022088</v>
      </c>
    </row>
    <row r="17600" spans="1:3">
      <c r="A17600">
        <v>105587</v>
      </c>
      <c r="B17600">
        <v>105589</v>
      </c>
      <c r="C17600">
        <f t="shared" si="283"/>
        <v>1.0000189417257805</v>
      </c>
    </row>
    <row r="17601" spans="1:3">
      <c r="A17601">
        <v>105593</v>
      </c>
      <c r="B17601">
        <v>105595</v>
      </c>
      <c r="C17601">
        <f t="shared" si="283"/>
        <v>1.0000189406494748</v>
      </c>
    </row>
    <row r="17602" spans="1:3">
      <c r="A17602">
        <v>105599</v>
      </c>
      <c r="B17602">
        <v>105601</v>
      </c>
      <c r="C17602">
        <f t="shared" si="283"/>
        <v>1.0000189395732915</v>
      </c>
    </row>
    <row r="17603" spans="1:3">
      <c r="A17603">
        <v>105605</v>
      </c>
      <c r="B17603">
        <v>105607</v>
      </c>
      <c r="C17603">
        <f t="shared" si="283"/>
        <v>1.0000189384972302</v>
      </c>
    </row>
    <row r="17604" spans="1:3">
      <c r="A17604">
        <v>105611</v>
      </c>
      <c r="B17604">
        <v>105613</v>
      </c>
      <c r="C17604">
        <f t="shared" si="283"/>
        <v>1.0000189374212913</v>
      </c>
    </row>
    <row r="17605" spans="1:3">
      <c r="A17605">
        <v>105617</v>
      </c>
      <c r="B17605">
        <v>105619</v>
      </c>
      <c r="C17605">
        <f t="shared" ref="C17605:C17668" si="284">B17605/A17605</f>
        <v>1.0000189363454748</v>
      </c>
    </row>
    <row r="17606" spans="1:3">
      <c r="A17606">
        <v>105623</v>
      </c>
      <c r="B17606">
        <v>105625</v>
      </c>
      <c r="C17606">
        <f t="shared" si="284"/>
        <v>1.0000189352697804</v>
      </c>
    </row>
    <row r="17607" spans="1:3">
      <c r="A17607">
        <v>105629</v>
      </c>
      <c r="B17607">
        <v>105631</v>
      </c>
      <c r="C17607">
        <f t="shared" si="284"/>
        <v>1.0000189341942081</v>
      </c>
    </row>
    <row r="17608" spans="1:3">
      <c r="A17608">
        <v>105635</v>
      </c>
      <c r="B17608">
        <v>105637</v>
      </c>
      <c r="C17608">
        <f t="shared" si="284"/>
        <v>1.0000189331187579</v>
      </c>
    </row>
    <row r="17609" spans="1:3">
      <c r="A17609">
        <v>105641</v>
      </c>
      <c r="B17609">
        <v>105643</v>
      </c>
      <c r="C17609">
        <f t="shared" si="284"/>
        <v>1.0000189320434301</v>
      </c>
    </row>
    <row r="17610" spans="1:3">
      <c r="A17610">
        <v>105647</v>
      </c>
      <c r="B17610">
        <v>105649</v>
      </c>
      <c r="C17610">
        <f t="shared" si="284"/>
        <v>1.0000189309682244</v>
      </c>
    </row>
    <row r="17611" spans="1:3">
      <c r="A17611">
        <v>105653</v>
      </c>
      <c r="B17611">
        <v>105655</v>
      </c>
      <c r="C17611">
        <f t="shared" si="284"/>
        <v>1.0000189298931408</v>
      </c>
    </row>
    <row r="17612" spans="1:3">
      <c r="A17612">
        <v>105659</v>
      </c>
      <c r="B17612">
        <v>105661</v>
      </c>
      <c r="C17612">
        <f t="shared" si="284"/>
        <v>1.0000189288181793</v>
      </c>
    </row>
    <row r="17613" spans="1:3">
      <c r="A17613">
        <v>105665</v>
      </c>
      <c r="B17613">
        <v>105667</v>
      </c>
      <c r="C17613">
        <f t="shared" si="284"/>
        <v>1.0000189277433398</v>
      </c>
    </row>
    <row r="17614" spans="1:3">
      <c r="A17614">
        <v>105671</v>
      </c>
      <c r="B17614">
        <v>105673</v>
      </c>
      <c r="C17614">
        <f t="shared" si="284"/>
        <v>1.0000189266686224</v>
      </c>
    </row>
    <row r="17615" spans="1:3">
      <c r="A17615">
        <v>105677</v>
      </c>
      <c r="B17615">
        <v>105679</v>
      </c>
      <c r="C17615">
        <f t="shared" si="284"/>
        <v>1.0000189255940271</v>
      </c>
    </row>
    <row r="17616" spans="1:3">
      <c r="A17616">
        <v>105683</v>
      </c>
      <c r="B17616">
        <v>105685</v>
      </c>
      <c r="C17616">
        <f t="shared" si="284"/>
        <v>1.0000189245195537</v>
      </c>
    </row>
    <row r="17617" spans="1:3">
      <c r="A17617">
        <v>105689</v>
      </c>
      <c r="B17617">
        <v>105691</v>
      </c>
      <c r="C17617">
        <f t="shared" si="284"/>
        <v>1.0000189234452024</v>
      </c>
    </row>
    <row r="17618" spans="1:3">
      <c r="A17618">
        <v>105695</v>
      </c>
      <c r="B17618">
        <v>105697</v>
      </c>
      <c r="C17618">
        <f t="shared" si="284"/>
        <v>1.000018922370973</v>
      </c>
    </row>
    <row r="17619" spans="1:3">
      <c r="A17619">
        <v>105701</v>
      </c>
      <c r="B17619">
        <v>105703</v>
      </c>
      <c r="C17619">
        <f t="shared" si="284"/>
        <v>1.0000189212968658</v>
      </c>
    </row>
    <row r="17620" spans="1:3">
      <c r="A17620">
        <v>105707</v>
      </c>
      <c r="B17620">
        <v>105709</v>
      </c>
      <c r="C17620">
        <f t="shared" si="284"/>
        <v>1.0000189202228802</v>
      </c>
    </row>
    <row r="17621" spans="1:3">
      <c r="A17621">
        <v>105713</v>
      </c>
      <c r="B17621">
        <v>105715</v>
      </c>
      <c r="C17621">
        <f t="shared" si="284"/>
        <v>1.0000189191490167</v>
      </c>
    </row>
    <row r="17622" spans="1:3">
      <c r="A17622">
        <v>105719</v>
      </c>
      <c r="B17622">
        <v>105721</v>
      </c>
      <c r="C17622">
        <f t="shared" si="284"/>
        <v>1.000018918075275</v>
      </c>
    </row>
    <row r="17623" spans="1:3">
      <c r="A17623">
        <v>105725</v>
      </c>
      <c r="B17623">
        <v>105727</v>
      </c>
      <c r="C17623">
        <f t="shared" si="284"/>
        <v>1.0000189170016551</v>
      </c>
    </row>
    <row r="17624" spans="1:3">
      <c r="A17624">
        <v>105731</v>
      </c>
      <c r="B17624">
        <v>105733</v>
      </c>
      <c r="C17624">
        <f t="shared" si="284"/>
        <v>1.0000189159281574</v>
      </c>
    </row>
    <row r="17625" spans="1:3">
      <c r="A17625">
        <v>105737</v>
      </c>
      <c r="B17625">
        <v>105739</v>
      </c>
      <c r="C17625">
        <f t="shared" si="284"/>
        <v>1.0000189148547811</v>
      </c>
    </row>
    <row r="17626" spans="1:3">
      <c r="A17626">
        <v>105743</v>
      </c>
      <c r="B17626">
        <v>105745</v>
      </c>
      <c r="C17626">
        <f t="shared" si="284"/>
        <v>1.000018913781527</v>
      </c>
    </row>
    <row r="17627" spans="1:3">
      <c r="A17627">
        <v>105749</v>
      </c>
      <c r="B17627">
        <v>105751</v>
      </c>
      <c r="C17627">
        <f t="shared" si="284"/>
        <v>1.0000189127083945</v>
      </c>
    </row>
    <row r="17628" spans="1:3">
      <c r="A17628">
        <v>105755</v>
      </c>
      <c r="B17628">
        <v>105757</v>
      </c>
      <c r="C17628">
        <f t="shared" si="284"/>
        <v>1.0000189116353837</v>
      </c>
    </row>
    <row r="17629" spans="1:3">
      <c r="A17629">
        <v>105761</v>
      </c>
      <c r="B17629">
        <v>105763</v>
      </c>
      <c r="C17629">
        <f t="shared" si="284"/>
        <v>1.0000189105624946</v>
      </c>
    </row>
    <row r="17630" spans="1:3">
      <c r="A17630">
        <v>105767</v>
      </c>
      <c r="B17630">
        <v>105769</v>
      </c>
      <c r="C17630">
        <f t="shared" si="284"/>
        <v>1.0000189094897274</v>
      </c>
    </row>
    <row r="17631" spans="1:3">
      <c r="A17631">
        <v>105773</v>
      </c>
      <c r="B17631">
        <v>105775</v>
      </c>
      <c r="C17631">
        <f t="shared" si="284"/>
        <v>1.0000189084170819</v>
      </c>
    </row>
    <row r="17632" spans="1:3">
      <c r="A17632">
        <v>105779</v>
      </c>
      <c r="B17632">
        <v>105781</v>
      </c>
      <c r="C17632">
        <f t="shared" si="284"/>
        <v>1.000018907344558</v>
      </c>
    </row>
    <row r="17633" spans="1:3">
      <c r="A17633">
        <v>105785</v>
      </c>
      <c r="B17633">
        <v>105787</v>
      </c>
      <c r="C17633">
        <f t="shared" si="284"/>
        <v>1.0000189062721558</v>
      </c>
    </row>
    <row r="17634" spans="1:3">
      <c r="A17634">
        <v>105791</v>
      </c>
      <c r="B17634">
        <v>105793</v>
      </c>
      <c r="C17634">
        <f t="shared" si="284"/>
        <v>1.0000189051998751</v>
      </c>
    </row>
    <row r="17635" spans="1:3">
      <c r="A17635">
        <v>105797</v>
      </c>
      <c r="B17635">
        <v>105799</v>
      </c>
      <c r="C17635">
        <f t="shared" si="284"/>
        <v>1.0000189041277163</v>
      </c>
    </row>
    <row r="17636" spans="1:3">
      <c r="A17636">
        <v>105803</v>
      </c>
      <c r="B17636">
        <v>105805</v>
      </c>
      <c r="C17636">
        <f t="shared" si="284"/>
        <v>1.000018903055679</v>
      </c>
    </row>
    <row r="17637" spans="1:3">
      <c r="A17637">
        <v>105809</v>
      </c>
      <c r="B17637">
        <v>105811</v>
      </c>
      <c r="C17637">
        <f t="shared" si="284"/>
        <v>1.0000189019837631</v>
      </c>
    </row>
    <row r="17638" spans="1:3">
      <c r="A17638">
        <v>105815</v>
      </c>
      <c r="B17638">
        <v>105817</v>
      </c>
      <c r="C17638">
        <f t="shared" si="284"/>
        <v>1.0000189009119691</v>
      </c>
    </row>
    <row r="17639" spans="1:3">
      <c r="A17639">
        <v>105821</v>
      </c>
      <c r="B17639">
        <v>105823</v>
      </c>
      <c r="C17639">
        <f t="shared" si="284"/>
        <v>1.0000188998402963</v>
      </c>
    </row>
    <row r="17640" spans="1:3">
      <c r="A17640">
        <v>105827</v>
      </c>
      <c r="B17640">
        <v>105829</v>
      </c>
      <c r="C17640">
        <f t="shared" si="284"/>
        <v>1.0000188987687453</v>
      </c>
    </row>
    <row r="17641" spans="1:3">
      <c r="A17641">
        <v>105833</v>
      </c>
      <c r="B17641">
        <v>105835</v>
      </c>
      <c r="C17641">
        <f t="shared" si="284"/>
        <v>1.0000188976973157</v>
      </c>
    </row>
    <row r="17642" spans="1:3">
      <c r="A17642">
        <v>105839</v>
      </c>
      <c r="B17642">
        <v>105841</v>
      </c>
      <c r="C17642">
        <f t="shared" si="284"/>
        <v>1.0000188966260075</v>
      </c>
    </row>
    <row r="17643" spans="1:3">
      <c r="A17643">
        <v>105845</v>
      </c>
      <c r="B17643">
        <v>105847</v>
      </c>
      <c r="C17643">
        <f t="shared" si="284"/>
        <v>1.0000188955548208</v>
      </c>
    </row>
    <row r="17644" spans="1:3">
      <c r="A17644">
        <v>105851</v>
      </c>
      <c r="B17644">
        <v>105853</v>
      </c>
      <c r="C17644">
        <f t="shared" si="284"/>
        <v>1.0000188944837554</v>
      </c>
    </row>
    <row r="17645" spans="1:3">
      <c r="A17645">
        <v>105857</v>
      </c>
      <c r="B17645">
        <v>105859</v>
      </c>
      <c r="C17645">
        <f t="shared" si="284"/>
        <v>1.0000188934128116</v>
      </c>
    </row>
    <row r="17646" spans="1:3">
      <c r="A17646">
        <v>105863</v>
      </c>
      <c r="B17646">
        <v>105865</v>
      </c>
      <c r="C17646">
        <f t="shared" si="284"/>
        <v>1.0000188923419893</v>
      </c>
    </row>
    <row r="17647" spans="1:3">
      <c r="A17647">
        <v>105869</v>
      </c>
      <c r="B17647">
        <v>105871</v>
      </c>
      <c r="C17647">
        <f t="shared" si="284"/>
        <v>1.0000188912712882</v>
      </c>
    </row>
    <row r="17648" spans="1:3">
      <c r="A17648">
        <v>105875</v>
      </c>
      <c r="B17648">
        <v>105877</v>
      </c>
      <c r="C17648">
        <f t="shared" si="284"/>
        <v>1.0000188902007083</v>
      </c>
    </row>
    <row r="17649" spans="1:3">
      <c r="A17649">
        <v>105881</v>
      </c>
      <c r="B17649">
        <v>105883</v>
      </c>
      <c r="C17649">
        <f t="shared" si="284"/>
        <v>1.0000188891302499</v>
      </c>
    </row>
    <row r="17650" spans="1:3">
      <c r="A17650">
        <v>105887</v>
      </c>
      <c r="B17650">
        <v>105889</v>
      </c>
      <c r="C17650">
        <f t="shared" si="284"/>
        <v>1.000018888059913</v>
      </c>
    </row>
    <row r="17651" spans="1:3">
      <c r="A17651">
        <v>105893</v>
      </c>
      <c r="B17651">
        <v>105895</v>
      </c>
      <c r="C17651">
        <f t="shared" si="284"/>
        <v>1.0000188869896971</v>
      </c>
    </row>
    <row r="17652" spans="1:3">
      <c r="A17652">
        <v>105899</v>
      </c>
      <c r="B17652">
        <v>105901</v>
      </c>
      <c r="C17652">
        <f t="shared" si="284"/>
        <v>1.0000188859196026</v>
      </c>
    </row>
    <row r="17653" spans="1:3">
      <c r="A17653">
        <v>105905</v>
      </c>
      <c r="B17653">
        <v>105907</v>
      </c>
      <c r="C17653">
        <f t="shared" si="284"/>
        <v>1.0000188848496294</v>
      </c>
    </row>
    <row r="17654" spans="1:3">
      <c r="A17654">
        <v>105911</v>
      </c>
      <c r="B17654">
        <v>105913</v>
      </c>
      <c r="C17654">
        <f t="shared" si="284"/>
        <v>1.0000188837797774</v>
      </c>
    </row>
    <row r="17655" spans="1:3">
      <c r="A17655">
        <v>105917</v>
      </c>
      <c r="B17655">
        <v>105919</v>
      </c>
      <c r="C17655">
        <f t="shared" si="284"/>
        <v>1.0000188827100465</v>
      </c>
    </row>
    <row r="17656" spans="1:3">
      <c r="A17656">
        <v>105923</v>
      </c>
      <c r="B17656">
        <v>105925</v>
      </c>
      <c r="C17656">
        <f t="shared" si="284"/>
        <v>1.000018881640437</v>
      </c>
    </row>
    <row r="17657" spans="1:3">
      <c r="A17657">
        <v>105929</v>
      </c>
      <c r="B17657">
        <v>105931</v>
      </c>
      <c r="C17657">
        <f t="shared" si="284"/>
        <v>1.0000188805709485</v>
      </c>
    </row>
    <row r="17658" spans="1:3">
      <c r="A17658">
        <v>105935</v>
      </c>
      <c r="B17658">
        <v>105937</v>
      </c>
      <c r="C17658">
        <f t="shared" si="284"/>
        <v>1.0000188795015812</v>
      </c>
    </row>
    <row r="17659" spans="1:3">
      <c r="A17659">
        <v>105941</v>
      </c>
      <c r="B17659">
        <v>105943</v>
      </c>
      <c r="C17659">
        <f t="shared" si="284"/>
        <v>1.0000188784323349</v>
      </c>
    </row>
    <row r="17660" spans="1:3">
      <c r="A17660">
        <v>105947</v>
      </c>
      <c r="B17660">
        <v>105949</v>
      </c>
      <c r="C17660">
        <f t="shared" si="284"/>
        <v>1.0000188773632099</v>
      </c>
    </row>
    <row r="17661" spans="1:3">
      <c r="A17661">
        <v>105953</v>
      </c>
      <c r="B17661">
        <v>105955</v>
      </c>
      <c r="C17661">
        <f t="shared" si="284"/>
        <v>1.0000188762942059</v>
      </c>
    </row>
    <row r="17662" spans="1:3">
      <c r="A17662">
        <v>105959</v>
      </c>
      <c r="B17662">
        <v>105961</v>
      </c>
      <c r="C17662">
        <f t="shared" si="284"/>
        <v>1.000018875225323</v>
      </c>
    </row>
    <row r="17663" spans="1:3">
      <c r="A17663">
        <v>105965</v>
      </c>
      <c r="B17663">
        <v>105967</v>
      </c>
      <c r="C17663">
        <f t="shared" si="284"/>
        <v>1.0000188741565612</v>
      </c>
    </row>
    <row r="17664" spans="1:3">
      <c r="A17664">
        <v>105971</v>
      </c>
      <c r="B17664">
        <v>105973</v>
      </c>
      <c r="C17664">
        <f t="shared" si="284"/>
        <v>1.0000188730879203</v>
      </c>
    </row>
    <row r="17665" spans="1:3">
      <c r="A17665">
        <v>105977</v>
      </c>
      <c r="B17665">
        <v>105979</v>
      </c>
      <c r="C17665">
        <f t="shared" si="284"/>
        <v>1.0000188720194005</v>
      </c>
    </row>
    <row r="17666" spans="1:3">
      <c r="A17666">
        <v>105983</v>
      </c>
      <c r="B17666">
        <v>105985</v>
      </c>
      <c r="C17666">
        <f t="shared" si="284"/>
        <v>1.0000188709510016</v>
      </c>
    </row>
    <row r="17667" spans="1:3">
      <c r="A17667">
        <v>105989</v>
      </c>
      <c r="B17667">
        <v>105991</v>
      </c>
      <c r="C17667">
        <f t="shared" si="284"/>
        <v>1.0000188698827237</v>
      </c>
    </row>
    <row r="17668" spans="1:3">
      <c r="A17668">
        <v>105995</v>
      </c>
      <c r="B17668">
        <v>105997</v>
      </c>
      <c r="C17668">
        <f t="shared" si="284"/>
        <v>1.0000188688145668</v>
      </c>
    </row>
    <row r="17669" spans="1:3">
      <c r="A17669">
        <v>106001</v>
      </c>
      <c r="B17669">
        <v>106003</v>
      </c>
      <c r="C17669">
        <f t="shared" ref="C17669:C17732" si="285">B17669/A17669</f>
        <v>1.0000188677465307</v>
      </c>
    </row>
    <row r="17670" spans="1:3">
      <c r="A17670">
        <v>106007</v>
      </c>
      <c r="B17670">
        <v>106009</v>
      </c>
      <c r="C17670">
        <f t="shared" si="285"/>
        <v>1.0000188666786156</v>
      </c>
    </row>
    <row r="17671" spans="1:3">
      <c r="A17671">
        <v>106013</v>
      </c>
      <c r="B17671">
        <v>106015</v>
      </c>
      <c r="C17671">
        <f t="shared" si="285"/>
        <v>1.0000188656108213</v>
      </c>
    </row>
    <row r="17672" spans="1:3">
      <c r="A17672">
        <v>106019</v>
      </c>
      <c r="B17672">
        <v>106021</v>
      </c>
      <c r="C17672">
        <f t="shared" si="285"/>
        <v>1.000018864543148</v>
      </c>
    </row>
    <row r="17673" spans="1:3">
      <c r="A17673">
        <v>106025</v>
      </c>
      <c r="B17673">
        <v>106027</v>
      </c>
      <c r="C17673">
        <f t="shared" si="285"/>
        <v>1.0000188634755953</v>
      </c>
    </row>
    <row r="17674" spans="1:3">
      <c r="A17674">
        <v>106031</v>
      </c>
      <c r="B17674">
        <v>106033</v>
      </c>
      <c r="C17674">
        <f t="shared" si="285"/>
        <v>1.0000188624081636</v>
      </c>
    </row>
    <row r="17675" spans="1:3">
      <c r="A17675">
        <v>106037</v>
      </c>
      <c r="B17675">
        <v>106039</v>
      </c>
      <c r="C17675">
        <f t="shared" si="285"/>
        <v>1.0000188613408527</v>
      </c>
    </row>
    <row r="17676" spans="1:3">
      <c r="A17676">
        <v>106043</v>
      </c>
      <c r="B17676">
        <v>106045</v>
      </c>
      <c r="C17676">
        <f t="shared" si="285"/>
        <v>1.0000188602736626</v>
      </c>
    </row>
    <row r="17677" spans="1:3">
      <c r="A17677">
        <v>106049</v>
      </c>
      <c r="B17677">
        <v>106051</v>
      </c>
      <c r="C17677">
        <f t="shared" si="285"/>
        <v>1.0000188592065933</v>
      </c>
    </row>
    <row r="17678" spans="1:3">
      <c r="A17678">
        <v>106055</v>
      </c>
      <c r="B17678">
        <v>106057</v>
      </c>
      <c r="C17678">
        <f t="shared" si="285"/>
        <v>1.0000188581396445</v>
      </c>
    </row>
    <row r="17679" spans="1:3">
      <c r="A17679">
        <v>106061</v>
      </c>
      <c r="B17679">
        <v>106063</v>
      </c>
      <c r="C17679">
        <f t="shared" si="285"/>
        <v>1.0000188570728166</v>
      </c>
    </row>
    <row r="17680" spans="1:3">
      <c r="A17680">
        <v>106067</v>
      </c>
      <c r="B17680">
        <v>106069</v>
      </c>
      <c r="C17680">
        <f t="shared" si="285"/>
        <v>1.0000188560061094</v>
      </c>
    </row>
    <row r="17681" spans="1:3">
      <c r="A17681">
        <v>106073</v>
      </c>
      <c r="B17681">
        <v>106075</v>
      </c>
      <c r="C17681">
        <f t="shared" si="285"/>
        <v>1.0000188549395228</v>
      </c>
    </row>
    <row r="17682" spans="1:3">
      <c r="A17682">
        <v>106079</v>
      </c>
      <c r="B17682">
        <v>106081</v>
      </c>
      <c r="C17682">
        <f t="shared" si="285"/>
        <v>1.0000188538730568</v>
      </c>
    </row>
    <row r="17683" spans="1:3">
      <c r="A17683">
        <v>106085</v>
      </c>
      <c r="B17683">
        <v>106087</v>
      </c>
      <c r="C17683">
        <f t="shared" si="285"/>
        <v>1.0000188528067115</v>
      </c>
    </row>
    <row r="17684" spans="1:3">
      <c r="A17684">
        <v>106091</v>
      </c>
      <c r="B17684">
        <v>106093</v>
      </c>
      <c r="C17684">
        <f t="shared" si="285"/>
        <v>1.0000188517404869</v>
      </c>
    </row>
    <row r="17685" spans="1:3">
      <c r="A17685">
        <v>106097</v>
      </c>
      <c r="B17685">
        <v>106099</v>
      </c>
      <c r="C17685">
        <f t="shared" si="285"/>
        <v>1.0000188506743828</v>
      </c>
    </row>
    <row r="17686" spans="1:3">
      <c r="A17686">
        <v>106103</v>
      </c>
      <c r="B17686">
        <v>106105</v>
      </c>
      <c r="C17686">
        <f t="shared" si="285"/>
        <v>1.0000188496083995</v>
      </c>
    </row>
    <row r="17687" spans="1:3">
      <c r="A17687">
        <v>106109</v>
      </c>
      <c r="B17687">
        <v>106111</v>
      </c>
      <c r="C17687">
        <f t="shared" si="285"/>
        <v>1.0000188485425365</v>
      </c>
    </row>
    <row r="17688" spans="1:3">
      <c r="A17688">
        <v>106115</v>
      </c>
      <c r="B17688">
        <v>106117</v>
      </c>
      <c r="C17688">
        <f t="shared" si="285"/>
        <v>1.0000188474767941</v>
      </c>
    </row>
    <row r="17689" spans="1:3">
      <c r="A17689">
        <v>106121</v>
      </c>
      <c r="B17689">
        <v>106123</v>
      </c>
      <c r="C17689">
        <f t="shared" si="285"/>
        <v>1.0000188464111721</v>
      </c>
    </row>
    <row r="17690" spans="1:3">
      <c r="A17690">
        <v>106127</v>
      </c>
      <c r="B17690">
        <v>106129</v>
      </c>
      <c r="C17690">
        <f t="shared" si="285"/>
        <v>1.0000188453456706</v>
      </c>
    </row>
    <row r="17691" spans="1:3">
      <c r="A17691">
        <v>106133</v>
      </c>
      <c r="B17691">
        <v>106135</v>
      </c>
      <c r="C17691">
        <f t="shared" si="285"/>
        <v>1.0000188442802898</v>
      </c>
    </row>
    <row r="17692" spans="1:3">
      <c r="A17692">
        <v>106139</v>
      </c>
      <c r="B17692">
        <v>106141</v>
      </c>
      <c r="C17692">
        <f t="shared" si="285"/>
        <v>1.0000188432150294</v>
      </c>
    </row>
    <row r="17693" spans="1:3">
      <c r="A17693">
        <v>106145</v>
      </c>
      <c r="B17693">
        <v>106147</v>
      </c>
      <c r="C17693">
        <f t="shared" si="285"/>
        <v>1.0000188421498892</v>
      </c>
    </row>
    <row r="17694" spans="1:3">
      <c r="A17694">
        <v>106151</v>
      </c>
      <c r="B17694">
        <v>106153</v>
      </c>
      <c r="C17694">
        <f t="shared" si="285"/>
        <v>1.0000188410848696</v>
      </c>
    </row>
    <row r="17695" spans="1:3">
      <c r="A17695">
        <v>106157</v>
      </c>
      <c r="B17695">
        <v>106159</v>
      </c>
      <c r="C17695">
        <f t="shared" si="285"/>
        <v>1.0000188400199703</v>
      </c>
    </row>
    <row r="17696" spans="1:3">
      <c r="A17696">
        <v>106163</v>
      </c>
      <c r="B17696">
        <v>106165</v>
      </c>
      <c r="C17696">
        <f t="shared" si="285"/>
        <v>1.0000188389551916</v>
      </c>
    </row>
    <row r="17697" spans="1:3">
      <c r="A17697">
        <v>106169</v>
      </c>
      <c r="B17697">
        <v>106171</v>
      </c>
      <c r="C17697">
        <f t="shared" si="285"/>
        <v>1.000018837890533</v>
      </c>
    </row>
    <row r="17698" spans="1:3">
      <c r="A17698">
        <v>106175</v>
      </c>
      <c r="B17698">
        <v>106177</v>
      </c>
      <c r="C17698">
        <f t="shared" si="285"/>
        <v>1.0000188368259948</v>
      </c>
    </row>
    <row r="17699" spans="1:3">
      <c r="A17699">
        <v>106181</v>
      </c>
      <c r="B17699">
        <v>106183</v>
      </c>
      <c r="C17699">
        <f t="shared" si="285"/>
        <v>1.0000188357615769</v>
      </c>
    </row>
    <row r="17700" spans="1:3">
      <c r="A17700">
        <v>106187</v>
      </c>
      <c r="B17700">
        <v>106189</v>
      </c>
      <c r="C17700">
        <f t="shared" si="285"/>
        <v>1.0000188346972794</v>
      </c>
    </row>
    <row r="17701" spans="1:3">
      <c r="A17701">
        <v>106193</v>
      </c>
      <c r="B17701">
        <v>106195</v>
      </c>
      <c r="C17701">
        <f t="shared" si="285"/>
        <v>1.000018833633102</v>
      </c>
    </row>
    <row r="17702" spans="1:3">
      <c r="A17702">
        <v>106199</v>
      </c>
      <c r="B17702">
        <v>106201</v>
      </c>
      <c r="C17702">
        <f t="shared" si="285"/>
        <v>1.0000188325690449</v>
      </c>
    </row>
    <row r="17703" spans="1:3">
      <c r="A17703">
        <v>106205</v>
      </c>
      <c r="B17703">
        <v>106207</v>
      </c>
      <c r="C17703">
        <f t="shared" si="285"/>
        <v>1.000018831505108</v>
      </c>
    </row>
    <row r="17704" spans="1:3">
      <c r="A17704">
        <v>106211</v>
      </c>
      <c r="B17704">
        <v>106213</v>
      </c>
      <c r="C17704">
        <f t="shared" si="285"/>
        <v>1.0000188304412914</v>
      </c>
    </row>
    <row r="17705" spans="1:3">
      <c r="A17705">
        <v>106217</v>
      </c>
      <c r="B17705">
        <v>106219</v>
      </c>
      <c r="C17705">
        <f t="shared" si="285"/>
        <v>1.0000188293775949</v>
      </c>
    </row>
    <row r="17706" spans="1:3">
      <c r="A17706">
        <v>106223</v>
      </c>
      <c r="B17706">
        <v>106225</v>
      </c>
      <c r="C17706">
        <f t="shared" si="285"/>
        <v>1.0000188283140186</v>
      </c>
    </row>
    <row r="17707" spans="1:3">
      <c r="A17707">
        <v>106229</v>
      </c>
      <c r="B17707">
        <v>106231</v>
      </c>
      <c r="C17707">
        <f t="shared" si="285"/>
        <v>1.0000188272505626</v>
      </c>
    </row>
    <row r="17708" spans="1:3">
      <c r="A17708">
        <v>106235</v>
      </c>
      <c r="B17708">
        <v>106237</v>
      </c>
      <c r="C17708">
        <f t="shared" si="285"/>
        <v>1.0000188261872265</v>
      </c>
    </row>
    <row r="17709" spans="1:3">
      <c r="A17709">
        <v>106241</v>
      </c>
      <c r="B17709">
        <v>106243</v>
      </c>
      <c r="C17709">
        <f t="shared" si="285"/>
        <v>1.0000188251240105</v>
      </c>
    </row>
    <row r="17710" spans="1:3">
      <c r="A17710">
        <v>106247</v>
      </c>
      <c r="B17710">
        <v>106249</v>
      </c>
      <c r="C17710">
        <f t="shared" si="285"/>
        <v>1.0000188240609147</v>
      </c>
    </row>
    <row r="17711" spans="1:3">
      <c r="A17711">
        <v>106253</v>
      </c>
      <c r="B17711">
        <v>106255</v>
      </c>
      <c r="C17711">
        <f t="shared" si="285"/>
        <v>1.000018822997939</v>
      </c>
    </row>
    <row r="17712" spans="1:3">
      <c r="A17712">
        <v>106259</v>
      </c>
      <c r="B17712">
        <v>106261</v>
      </c>
      <c r="C17712">
        <f t="shared" si="285"/>
        <v>1.0000188219350832</v>
      </c>
    </row>
    <row r="17713" spans="1:3">
      <c r="A17713">
        <v>106265</v>
      </c>
      <c r="B17713">
        <v>106267</v>
      </c>
      <c r="C17713">
        <f t="shared" si="285"/>
        <v>1.0000188208723475</v>
      </c>
    </row>
    <row r="17714" spans="1:3">
      <c r="A17714">
        <v>106271</v>
      </c>
      <c r="B17714">
        <v>106273</v>
      </c>
      <c r="C17714">
        <f t="shared" si="285"/>
        <v>1.0000188198097317</v>
      </c>
    </row>
    <row r="17715" spans="1:3">
      <c r="A17715">
        <v>106277</v>
      </c>
      <c r="B17715">
        <v>106279</v>
      </c>
      <c r="C17715">
        <f t="shared" si="285"/>
        <v>1.0000188187472361</v>
      </c>
    </row>
    <row r="17716" spans="1:3">
      <c r="A17716">
        <v>106283</v>
      </c>
      <c r="B17716">
        <v>106285</v>
      </c>
      <c r="C17716">
        <f t="shared" si="285"/>
        <v>1.0000188176848603</v>
      </c>
    </row>
    <row r="17717" spans="1:3">
      <c r="A17717">
        <v>106289</v>
      </c>
      <c r="B17717">
        <v>106291</v>
      </c>
      <c r="C17717">
        <f t="shared" si="285"/>
        <v>1.0000188166226045</v>
      </c>
    </row>
    <row r="17718" spans="1:3">
      <c r="A17718">
        <v>106295</v>
      </c>
      <c r="B17718">
        <v>106297</v>
      </c>
      <c r="C17718">
        <f t="shared" si="285"/>
        <v>1.0000188155604686</v>
      </c>
    </row>
    <row r="17719" spans="1:3">
      <c r="A17719">
        <v>106301</v>
      </c>
      <c r="B17719">
        <v>106303</v>
      </c>
      <c r="C17719">
        <f t="shared" si="285"/>
        <v>1.0000188144984525</v>
      </c>
    </row>
    <row r="17720" spans="1:3">
      <c r="A17720">
        <v>106307</v>
      </c>
      <c r="B17720">
        <v>106309</v>
      </c>
      <c r="C17720">
        <f t="shared" si="285"/>
        <v>1.0000188134365564</v>
      </c>
    </row>
    <row r="17721" spans="1:3">
      <c r="A17721">
        <v>106313</v>
      </c>
      <c r="B17721">
        <v>106315</v>
      </c>
      <c r="C17721">
        <f t="shared" si="285"/>
        <v>1.0000188123747802</v>
      </c>
    </row>
    <row r="17722" spans="1:3">
      <c r="A17722">
        <v>106319</v>
      </c>
      <c r="B17722">
        <v>106321</v>
      </c>
      <c r="C17722">
        <f t="shared" si="285"/>
        <v>1.0000188113131236</v>
      </c>
    </row>
    <row r="17723" spans="1:3">
      <c r="A17723">
        <v>106325</v>
      </c>
      <c r="B17723">
        <v>106327</v>
      </c>
      <c r="C17723">
        <f t="shared" si="285"/>
        <v>1.000018810251587</v>
      </c>
    </row>
    <row r="17724" spans="1:3">
      <c r="A17724">
        <v>106331</v>
      </c>
      <c r="B17724">
        <v>106333</v>
      </c>
      <c r="C17724">
        <f t="shared" si="285"/>
        <v>1.0000188091901703</v>
      </c>
    </row>
    <row r="17725" spans="1:3">
      <c r="A17725">
        <v>106337</v>
      </c>
      <c r="B17725">
        <v>106339</v>
      </c>
      <c r="C17725">
        <f t="shared" si="285"/>
        <v>1.0000188081288732</v>
      </c>
    </row>
    <row r="17726" spans="1:3">
      <c r="A17726">
        <v>106343</v>
      </c>
      <c r="B17726">
        <v>106345</v>
      </c>
      <c r="C17726">
        <f t="shared" si="285"/>
        <v>1.0000188070676961</v>
      </c>
    </row>
    <row r="17727" spans="1:3">
      <c r="A17727">
        <v>106349</v>
      </c>
      <c r="B17727">
        <v>106351</v>
      </c>
      <c r="C17727">
        <f t="shared" si="285"/>
        <v>1.0000188060066386</v>
      </c>
    </row>
    <row r="17728" spans="1:3">
      <c r="A17728">
        <v>106355</v>
      </c>
      <c r="B17728">
        <v>106357</v>
      </c>
      <c r="C17728">
        <f t="shared" si="285"/>
        <v>1.0000188049457006</v>
      </c>
    </row>
    <row r="17729" spans="1:3">
      <c r="A17729">
        <v>106361</v>
      </c>
      <c r="B17729">
        <v>106363</v>
      </c>
      <c r="C17729">
        <f t="shared" si="285"/>
        <v>1.0000188038848825</v>
      </c>
    </row>
    <row r="17730" spans="1:3">
      <c r="A17730">
        <v>106367</v>
      </c>
      <c r="B17730">
        <v>106369</v>
      </c>
      <c r="C17730">
        <f t="shared" si="285"/>
        <v>1.0000188028241841</v>
      </c>
    </row>
    <row r="17731" spans="1:3">
      <c r="A17731">
        <v>106373</v>
      </c>
      <c r="B17731">
        <v>106375</v>
      </c>
      <c r="C17731">
        <f t="shared" si="285"/>
        <v>1.0000188017636054</v>
      </c>
    </row>
    <row r="17732" spans="1:3">
      <c r="A17732">
        <v>106379</v>
      </c>
      <c r="B17732">
        <v>106381</v>
      </c>
      <c r="C17732">
        <f t="shared" si="285"/>
        <v>1.0000188007031463</v>
      </c>
    </row>
    <row r="17733" spans="1:3">
      <c r="A17733">
        <v>106385</v>
      </c>
      <c r="B17733">
        <v>106387</v>
      </c>
      <c r="C17733">
        <f t="shared" ref="C17733:C17796" si="286">B17733/A17733</f>
        <v>1.0000187996428067</v>
      </c>
    </row>
    <row r="17734" spans="1:3">
      <c r="A17734">
        <v>106391</v>
      </c>
      <c r="B17734">
        <v>106393</v>
      </c>
      <c r="C17734">
        <f t="shared" si="286"/>
        <v>1.0000187985825868</v>
      </c>
    </row>
    <row r="17735" spans="1:3">
      <c r="A17735">
        <v>106397</v>
      </c>
      <c r="B17735">
        <v>106399</v>
      </c>
      <c r="C17735">
        <f t="shared" si="286"/>
        <v>1.0000187975224866</v>
      </c>
    </row>
    <row r="17736" spans="1:3">
      <c r="A17736">
        <v>106403</v>
      </c>
      <c r="B17736">
        <v>106405</v>
      </c>
      <c r="C17736">
        <f t="shared" si="286"/>
        <v>1.0000187964625058</v>
      </c>
    </row>
    <row r="17737" spans="1:3">
      <c r="A17737">
        <v>106409</v>
      </c>
      <c r="B17737">
        <v>106411</v>
      </c>
      <c r="C17737">
        <f t="shared" si="286"/>
        <v>1.0000187954026445</v>
      </c>
    </row>
    <row r="17738" spans="1:3">
      <c r="A17738">
        <v>106415</v>
      </c>
      <c r="B17738">
        <v>106417</v>
      </c>
      <c r="C17738">
        <f t="shared" si="286"/>
        <v>1.0000187943429029</v>
      </c>
    </row>
    <row r="17739" spans="1:3">
      <c r="A17739">
        <v>106421</v>
      </c>
      <c r="B17739">
        <v>106423</v>
      </c>
      <c r="C17739">
        <f t="shared" si="286"/>
        <v>1.0000187932832805</v>
      </c>
    </row>
    <row r="17740" spans="1:3">
      <c r="A17740">
        <v>106427</v>
      </c>
      <c r="B17740">
        <v>106429</v>
      </c>
      <c r="C17740">
        <f t="shared" si="286"/>
        <v>1.0000187922237778</v>
      </c>
    </row>
    <row r="17741" spans="1:3">
      <c r="A17741">
        <v>106433</v>
      </c>
      <c r="B17741">
        <v>106435</v>
      </c>
      <c r="C17741">
        <f t="shared" si="286"/>
        <v>1.0000187911643945</v>
      </c>
    </row>
    <row r="17742" spans="1:3">
      <c r="A17742">
        <v>106439</v>
      </c>
      <c r="B17742">
        <v>106441</v>
      </c>
      <c r="C17742">
        <f t="shared" si="286"/>
        <v>1.0000187901051307</v>
      </c>
    </row>
    <row r="17743" spans="1:3">
      <c r="A17743">
        <v>106445</v>
      </c>
      <c r="B17743">
        <v>106447</v>
      </c>
      <c r="C17743">
        <f t="shared" si="286"/>
        <v>1.0000187890459862</v>
      </c>
    </row>
    <row r="17744" spans="1:3">
      <c r="A17744">
        <v>106451</v>
      </c>
      <c r="B17744">
        <v>106453</v>
      </c>
      <c r="C17744">
        <f t="shared" si="286"/>
        <v>1.0000187879869611</v>
      </c>
    </row>
    <row r="17745" spans="1:3">
      <c r="A17745">
        <v>106457</v>
      </c>
      <c r="B17745">
        <v>106459</v>
      </c>
      <c r="C17745">
        <f t="shared" si="286"/>
        <v>1.0000187869280555</v>
      </c>
    </row>
    <row r="17746" spans="1:3">
      <c r="A17746">
        <v>106463</v>
      </c>
      <c r="B17746">
        <v>106465</v>
      </c>
      <c r="C17746">
        <f t="shared" si="286"/>
        <v>1.0000187858692691</v>
      </c>
    </row>
    <row r="17747" spans="1:3">
      <c r="A17747">
        <v>106469</v>
      </c>
      <c r="B17747">
        <v>106471</v>
      </c>
      <c r="C17747">
        <f t="shared" si="286"/>
        <v>1.0000187848106021</v>
      </c>
    </row>
    <row r="17748" spans="1:3">
      <c r="A17748">
        <v>106475</v>
      </c>
      <c r="B17748">
        <v>106477</v>
      </c>
      <c r="C17748">
        <f t="shared" si="286"/>
        <v>1.0000187837520544</v>
      </c>
    </row>
    <row r="17749" spans="1:3">
      <c r="A17749">
        <v>106481</v>
      </c>
      <c r="B17749">
        <v>106483</v>
      </c>
      <c r="C17749">
        <f t="shared" si="286"/>
        <v>1.000018782693626</v>
      </c>
    </row>
    <row r="17750" spans="1:3">
      <c r="A17750">
        <v>106487</v>
      </c>
      <c r="B17750">
        <v>106489</v>
      </c>
      <c r="C17750">
        <f t="shared" si="286"/>
        <v>1.000018781635317</v>
      </c>
    </row>
    <row r="17751" spans="1:3">
      <c r="A17751">
        <v>106493</v>
      </c>
      <c r="B17751">
        <v>106495</v>
      </c>
      <c r="C17751">
        <f t="shared" si="286"/>
        <v>1.0000187805771272</v>
      </c>
    </row>
    <row r="17752" spans="1:3">
      <c r="A17752">
        <v>106499</v>
      </c>
      <c r="B17752">
        <v>106501</v>
      </c>
      <c r="C17752">
        <f t="shared" si="286"/>
        <v>1.0000187795190565</v>
      </c>
    </row>
    <row r="17753" spans="1:3">
      <c r="A17753">
        <v>106505</v>
      </c>
      <c r="B17753">
        <v>106507</v>
      </c>
      <c r="C17753">
        <f t="shared" si="286"/>
        <v>1.0000187784611052</v>
      </c>
    </row>
    <row r="17754" spans="1:3">
      <c r="A17754">
        <v>106511</v>
      </c>
      <c r="B17754">
        <v>106513</v>
      </c>
      <c r="C17754">
        <f t="shared" si="286"/>
        <v>1.0000187774032729</v>
      </c>
    </row>
    <row r="17755" spans="1:3">
      <c r="A17755">
        <v>106517</v>
      </c>
      <c r="B17755">
        <v>106519</v>
      </c>
      <c r="C17755">
        <f t="shared" si="286"/>
        <v>1.0000187763455599</v>
      </c>
    </row>
    <row r="17756" spans="1:3">
      <c r="A17756">
        <v>106523</v>
      </c>
      <c r="B17756">
        <v>106525</v>
      </c>
      <c r="C17756">
        <f t="shared" si="286"/>
        <v>1.0000187752879659</v>
      </c>
    </row>
    <row r="17757" spans="1:3">
      <c r="A17757">
        <v>106529</v>
      </c>
      <c r="B17757">
        <v>106531</v>
      </c>
      <c r="C17757">
        <f t="shared" si="286"/>
        <v>1.0000187742304911</v>
      </c>
    </row>
    <row r="17758" spans="1:3">
      <c r="A17758">
        <v>106535</v>
      </c>
      <c r="B17758">
        <v>106537</v>
      </c>
      <c r="C17758">
        <f t="shared" si="286"/>
        <v>1.0000187731731356</v>
      </c>
    </row>
    <row r="17759" spans="1:3">
      <c r="A17759">
        <v>106541</v>
      </c>
      <c r="B17759">
        <v>106543</v>
      </c>
      <c r="C17759">
        <f t="shared" si="286"/>
        <v>1.0000187721158991</v>
      </c>
    </row>
    <row r="17760" spans="1:3">
      <c r="A17760">
        <v>106547</v>
      </c>
      <c r="B17760">
        <v>106549</v>
      </c>
      <c r="C17760">
        <f t="shared" si="286"/>
        <v>1.0000187710587816</v>
      </c>
    </row>
    <row r="17761" spans="1:3">
      <c r="A17761">
        <v>106553</v>
      </c>
      <c r="B17761">
        <v>106555</v>
      </c>
      <c r="C17761">
        <f t="shared" si="286"/>
        <v>1.0000187700017831</v>
      </c>
    </row>
    <row r="17762" spans="1:3">
      <c r="A17762">
        <v>106559</v>
      </c>
      <c r="B17762">
        <v>106561</v>
      </c>
      <c r="C17762">
        <f t="shared" si="286"/>
        <v>1.0000187689449038</v>
      </c>
    </row>
    <row r="17763" spans="1:3">
      <c r="A17763">
        <v>106565</v>
      </c>
      <c r="B17763">
        <v>106567</v>
      </c>
      <c r="C17763">
        <f t="shared" si="286"/>
        <v>1.0000187678881434</v>
      </c>
    </row>
    <row r="17764" spans="1:3">
      <c r="A17764">
        <v>106571</v>
      </c>
      <c r="B17764">
        <v>106573</v>
      </c>
      <c r="C17764">
        <f t="shared" si="286"/>
        <v>1.0000187668315019</v>
      </c>
    </row>
    <row r="17765" spans="1:3">
      <c r="A17765">
        <v>106577</v>
      </c>
      <c r="B17765">
        <v>106579</v>
      </c>
      <c r="C17765">
        <f t="shared" si="286"/>
        <v>1.0000187657749795</v>
      </c>
    </row>
    <row r="17766" spans="1:3">
      <c r="A17766">
        <v>106583</v>
      </c>
      <c r="B17766">
        <v>106585</v>
      </c>
      <c r="C17766">
        <f t="shared" si="286"/>
        <v>1.0000187647185761</v>
      </c>
    </row>
    <row r="17767" spans="1:3">
      <c r="A17767">
        <v>106589</v>
      </c>
      <c r="B17767">
        <v>106591</v>
      </c>
      <c r="C17767">
        <f t="shared" si="286"/>
        <v>1.0000187636622917</v>
      </c>
    </row>
    <row r="17768" spans="1:3">
      <c r="A17768">
        <v>106595</v>
      </c>
      <c r="B17768">
        <v>106597</v>
      </c>
      <c r="C17768">
        <f t="shared" si="286"/>
        <v>1.0000187626061261</v>
      </c>
    </row>
    <row r="17769" spans="1:3">
      <c r="A17769">
        <v>106601</v>
      </c>
      <c r="B17769">
        <v>106603</v>
      </c>
      <c r="C17769">
        <f t="shared" si="286"/>
        <v>1.0000187615500793</v>
      </c>
    </row>
    <row r="17770" spans="1:3">
      <c r="A17770">
        <v>106607</v>
      </c>
      <c r="B17770">
        <v>106609</v>
      </c>
      <c r="C17770">
        <f t="shared" si="286"/>
        <v>1.0000187604941515</v>
      </c>
    </row>
    <row r="17771" spans="1:3">
      <c r="A17771">
        <v>106613</v>
      </c>
      <c r="B17771">
        <v>106615</v>
      </c>
      <c r="C17771">
        <f t="shared" si="286"/>
        <v>1.0000187594383425</v>
      </c>
    </row>
    <row r="17772" spans="1:3">
      <c r="A17772">
        <v>106619</v>
      </c>
      <c r="B17772">
        <v>106621</v>
      </c>
      <c r="C17772">
        <f t="shared" si="286"/>
        <v>1.0000187583826523</v>
      </c>
    </row>
    <row r="17773" spans="1:3">
      <c r="A17773">
        <v>106625</v>
      </c>
      <c r="B17773">
        <v>106627</v>
      </c>
      <c r="C17773">
        <f t="shared" si="286"/>
        <v>1.0000187573270809</v>
      </c>
    </row>
    <row r="17774" spans="1:3">
      <c r="A17774">
        <v>106631</v>
      </c>
      <c r="B17774">
        <v>106633</v>
      </c>
      <c r="C17774">
        <f t="shared" si="286"/>
        <v>1.0000187562716283</v>
      </c>
    </row>
    <row r="17775" spans="1:3">
      <c r="A17775">
        <v>106637</v>
      </c>
      <c r="B17775">
        <v>106639</v>
      </c>
      <c r="C17775">
        <f t="shared" si="286"/>
        <v>1.0000187552162945</v>
      </c>
    </row>
    <row r="17776" spans="1:3">
      <c r="A17776">
        <v>106643</v>
      </c>
      <c r="B17776">
        <v>106645</v>
      </c>
      <c r="C17776">
        <f t="shared" si="286"/>
        <v>1.0000187541610794</v>
      </c>
    </row>
    <row r="17777" spans="1:3">
      <c r="A17777">
        <v>106649</v>
      </c>
      <c r="B17777">
        <v>106651</v>
      </c>
      <c r="C17777">
        <f t="shared" si="286"/>
        <v>1.0000187531059832</v>
      </c>
    </row>
    <row r="17778" spans="1:3">
      <c r="A17778">
        <v>106655</v>
      </c>
      <c r="B17778">
        <v>106657</v>
      </c>
      <c r="C17778">
        <f t="shared" si="286"/>
        <v>1.0000187520510055</v>
      </c>
    </row>
    <row r="17779" spans="1:3">
      <c r="A17779">
        <v>106661</v>
      </c>
      <c r="B17779">
        <v>106663</v>
      </c>
      <c r="C17779">
        <f t="shared" si="286"/>
        <v>1.0000187509961467</v>
      </c>
    </row>
    <row r="17780" spans="1:3">
      <c r="A17780">
        <v>106667</v>
      </c>
      <c r="B17780">
        <v>106669</v>
      </c>
      <c r="C17780">
        <f t="shared" si="286"/>
        <v>1.0000187499414064</v>
      </c>
    </row>
    <row r="17781" spans="1:3">
      <c r="A17781">
        <v>106673</v>
      </c>
      <c r="B17781">
        <v>106675</v>
      </c>
      <c r="C17781">
        <f t="shared" si="286"/>
        <v>1.0000187488867849</v>
      </c>
    </row>
    <row r="17782" spans="1:3">
      <c r="A17782">
        <v>106679</v>
      </c>
      <c r="B17782">
        <v>106681</v>
      </c>
      <c r="C17782">
        <f t="shared" si="286"/>
        <v>1.000018747832282</v>
      </c>
    </row>
    <row r="17783" spans="1:3">
      <c r="A17783">
        <v>106685</v>
      </c>
      <c r="B17783">
        <v>106687</v>
      </c>
      <c r="C17783">
        <f t="shared" si="286"/>
        <v>1.0000187467778976</v>
      </c>
    </row>
    <row r="17784" spans="1:3">
      <c r="A17784">
        <v>106691</v>
      </c>
      <c r="B17784">
        <v>106693</v>
      </c>
      <c r="C17784">
        <f t="shared" si="286"/>
        <v>1.0000187457236318</v>
      </c>
    </row>
    <row r="17785" spans="1:3">
      <c r="A17785">
        <v>106697</v>
      </c>
      <c r="B17785">
        <v>106699</v>
      </c>
      <c r="C17785">
        <f t="shared" si="286"/>
        <v>1.0000187446694846</v>
      </c>
    </row>
    <row r="17786" spans="1:3">
      <c r="A17786">
        <v>106703</v>
      </c>
      <c r="B17786">
        <v>106705</v>
      </c>
      <c r="C17786">
        <f t="shared" si="286"/>
        <v>1.000018743615456</v>
      </c>
    </row>
    <row r="17787" spans="1:3">
      <c r="A17787">
        <v>106709</v>
      </c>
      <c r="B17787">
        <v>106711</v>
      </c>
      <c r="C17787">
        <f t="shared" si="286"/>
        <v>1.0000187425615459</v>
      </c>
    </row>
    <row r="17788" spans="1:3">
      <c r="A17788">
        <v>106715</v>
      </c>
      <c r="B17788">
        <v>106717</v>
      </c>
      <c r="C17788">
        <f t="shared" si="286"/>
        <v>1.0000187415077544</v>
      </c>
    </row>
    <row r="17789" spans="1:3">
      <c r="A17789">
        <v>106721</v>
      </c>
      <c r="B17789">
        <v>106723</v>
      </c>
      <c r="C17789">
        <f t="shared" si="286"/>
        <v>1.0000187404540812</v>
      </c>
    </row>
    <row r="17790" spans="1:3">
      <c r="A17790">
        <v>106727</v>
      </c>
      <c r="B17790">
        <v>106729</v>
      </c>
      <c r="C17790">
        <f t="shared" si="286"/>
        <v>1.0000187394005267</v>
      </c>
    </row>
    <row r="17791" spans="1:3">
      <c r="A17791">
        <v>106733</v>
      </c>
      <c r="B17791">
        <v>106735</v>
      </c>
      <c r="C17791">
        <f t="shared" si="286"/>
        <v>1.0000187383470904</v>
      </c>
    </row>
    <row r="17792" spans="1:3">
      <c r="A17792">
        <v>106739</v>
      </c>
      <c r="B17792">
        <v>106741</v>
      </c>
      <c r="C17792">
        <f t="shared" si="286"/>
        <v>1.0000187372937726</v>
      </c>
    </row>
    <row r="17793" spans="1:3">
      <c r="A17793">
        <v>106745</v>
      </c>
      <c r="B17793">
        <v>106747</v>
      </c>
      <c r="C17793">
        <f t="shared" si="286"/>
        <v>1.0000187362405732</v>
      </c>
    </row>
    <row r="17794" spans="1:3">
      <c r="A17794">
        <v>106751</v>
      </c>
      <c r="B17794">
        <v>106753</v>
      </c>
      <c r="C17794">
        <f t="shared" si="286"/>
        <v>1.0000187351874923</v>
      </c>
    </row>
    <row r="17795" spans="1:3">
      <c r="A17795">
        <v>106757</v>
      </c>
      <c r="B17795">
        <v>106759</v>
      </c>
      <c r="C17795">
        <f t="shared" si="286"/>
        <v>1.0000187341345299</v>
      </c>
    </row>
    <row r="17796" spans="1:3">
      <c r="A17796">
        <v>106763</v>
      </c>
      <c r="B17796">
        <v>106765</v>
      </c>
      <c r="C17796">
        <f t="shared" si="286"/>
        <v>1.0000187330816857</v>
      </c>
    </row>
    <row r="17797" spans="1:3">
      <c r="A17797">
        <v>106769</v>
      </c>
      <c r="B17797">
        <v>106771</v>
      </c>
      <c r="C17797">
        <f t="shared" ref="C17797:C17860" si="287">B17797/A17797</f>
        <v>1.0000187320289597</v>
      </c>
    </row>
    <row r="17798" spans="1:3">
      <c r="A17798">
        <v>106775</v>
      </c>
      <c r="B17798">
        <v>106777</v>
      </c>
      <c r="C17798">
        <f t="shared" si="287"/>
        <v>1.0000187309763522</v>
      </c>
    </row>
    <row r="17799" spans="1:3">
      <c r="A17799">
        <v>106781</v>
      </c>
      <c r="B17799">
        <v>106783</v>
      </c>
      <c r="C17799">
        <f t="shared" si="287"/>
        <v>1.0000187299238628</v>
      </c>
    </row>
    <row r="17800" spans="1:3">
      <c r="A17800">
        <v>106787</v>
      </c>
      <c r="B17800">
        <v>106789</v>
      </c>
      <c r="C17800">
        <f t="shared" si="287"/>
        <v>1.0000187288714919</v>
      </c>
    </row>
    <row r="17801" spans="1:3">
      <c r="A17801">
        <v>106793</v>
      </c>
      <c r="B17801">
        <v>106795</v>
      </c>
      <c r="C17801">
        <f t="shared" si="287"/>
        <v>1.0000187278192392</v>
      </c>
    </row>
    <row r="17802" spans="1:3">
      <c r="A17802">
        <v>106799</v>
      </c>
      <c r="B17802">
        <v>106801</v>
      </c>
      <c r="C17802">
        <f t="shared" si="287"/>
        <v>1.0000187267671046</v>
      </c>
    </row>
    <row r="17803" spans="1:3">
      <c r="A17803">
        <v>106805</v>
      </c>
      <c r="B17803">
        <v>106807</v>
      </c>
      <c r="C17803">
        <f t="shared" si="287"/>
        <v>1.0000187257150883</v>
      </c>
    </row>
    <row r="17804" spans="1:3">
      <c r="A17804">
        <v>106811</v>
      </c>
      <c r="B17804">
        <v>106813</v>
      </c>
      <c r="C17804">
        <f t="shared" si="287"/>
        <v>1.0000187246631902</v>
      </c>
    </row>
    <row r="17805" spans="1:3">
      <c r="A17805">
        <v>106817</v>
      </c>
      <c r="B17805">
        <v>106819</v>
      </c>
      <c r="C17805">
        <f t="shared" si="287"/>
        <v>1.0000187236114102</v>
      </c>
    </row>
    <row r="17806" spans="1:3">
      <c r="A17806">
        <v>106823</v>
      </c>
      <c r="B17806">
        <v>106825</v>
      </c>
      <c r="C17806">
        <f t="shared" si="287"/>
        <v>1.0000187225597483</v>
      </c>
    </row>
    <row r="17807" spans="1:3">
      <c r="A17807">
        <v>106829</v>
      </c>
      <c r="B17807">
        <v>106831</v>
      </c>
      <c r="C17807">
        <f t="shared" si="287"/>
        <v>1.0000187215082048</v>
      </c>
    </row>
    <row r="17808" spans="1:3">
      <c r="A17808">
        <v>106835</v>
      </c>
      <c r="B17808">
        <v>106837</v>
      </c>
      <c r="C17808">
        <f t="shared" si="287"/>
        <v>1.0000187204567792</v>
      </c>
    </row>
    <row r="17809" spans="1:3">
      <c r="A17809">
        <v>106841</v>
      </c>
      <c r="B17809">
        <v>106843</v>
      </c>
      <c r="C17809">
        <f t="shared" si="287"/>
        <v>1.0000187194054717</v>
      </c>
    </row>
    <row r="17810" spans="1:3">
      <c r="A17810">
        <v>106847</v>
      </c>
      <c r="B17810">
        <v>106849</v>
      </c>
      <c r="C17810">
        <f t="shared" si="287"/>
        <v>1.0000187183542824</v>
      </c>
    </row>
    <row r="17811" spans="1:3">
      <c r="A17811">
        <v>106853</v>
      </c>
      <c r="B17811">
        <v>106855</v>
      </c>
      <c r="C17811">
        <f t="shared" si="287"/>
        <v>1.0000187173032109</v>
      </c>
    </row>
    <row r="17812" spans="1:3">
      <c r="A17812">
        <v>106859</v>
      </c>
      <c r="B17812">
        <v>106861</v>
      </c>
      <c r="C17812">
        <f t="shared" si="287"/>
        <v>1.0000187162522576</v>
      </c>
    </row>
    <row r="17813" spans="1:3">
      <c r="A17813">
        <v>106865</v>
      </c>
      <c r="B17813">
        <v>106867</v>
      </c>
      <c r="C17813">
        <f t="shared" si="287"/>
        <v>1.0000187152014224</v>
      </c>
    </row>
    <row r="17814" spans="1:3">
      <c r="A17814">
        <v>106871</v>
      </c>
      <c r="B17814">
        <v>106873</v>
      </c>
      <c r="C17814">
        <f t="shared" si="287"/>
        <v>1.0000187141507051</v>
      </c>
    </row>
    <row r="17815" spans="1:3">
      <c r="A17815">
        <v>106877</v>
      </c>
      <c r="B17815">
        <v>106879</v>
      </c>
      <c r="C17815">
        <f t="shared" si="287"/>
        <v>1.0000187131001057</v>
      </c>
    </row>
    <row r="17816" spans="1:3">
      <c r="A17816">
        <v>106883</v>
      </c>
      <c r="B17816">
        <v>106885</v>
      </c>
      <c r="C17816">
        <f t="shared" si="287"/>
        <v>1.0000187120496244</v>
      </c>
    </row>
    <row r="17817" spans="1:3">
      <c r="A17817">
        <v>106889</v>
      </c>
      <c r="B17817">
        <v>106891</v>
      </c>
      <c r="C17817">
        <f t="shared" si="287"/>
        <v>1.0000187109992609</v>
      </c>
    </row>
    <row r="17818" spans="1:3">
      <c r="A17818">
        <v>106895</v>
      </c>
      <c r="B17818">
        <v>106897</v>
      </c>
      <c r="C17818">
        <f t="shared" si="287"/>
        <v>1.0000187099490154</v>
      </c>
    </row>
    <row r="17819" spans="1:3">
      <c r="A17819">
        <v>106901</v>
      </c>
      <c r="B17819">
        <v>106903</v>
      </c>
      <c r="C17819">
        <f t="shared" si="287"/>
        <v>1.0000187088988877</v>
      </c>
    </row>
    <row r="17820" spans="1:3">
      <c r="A17820">
        <v>106907</v>
      </c>
      <c r="B17820">
        <v>106909</v>
      </c>
      <c r="C17820">
        <f t="shared" si="287"/>
        <v>1.000018707848878</v>
      </c>
    </row>
    <row r="17821" spans="1:3">
      <c r="A17821">
        <v>106913</v>
      </c>
      <c r="B17821">
        <v>106915</v>
      </c>
      <c r="C17821">
        <f t="shared" si="287"/>
        <v>1.0000187067989861</v>
      </c>
    </row>
    <row r="17822" spans="1:3">
      <c r="A17822">
        <v>106919</v>
      </c>
      <c r="B17822">
        <v>106921</v>
      </c>
      <c r="C17822">
        <f t="shared" si="287"/>
        <v>1.000018705749212</v>
      </c>
    </row>
    <row r="17823" spans="1:3">
      <c r="A17823">
        <v>106925</v>
      </c>
      <c r="B17823">
        <v>106927</v>
      </c>
      <c r="C17823">
        <f t="shared" si="287"/>
        <v>1.0000187046995557</v>
      </c>
    </row>
    <row r="17824" spans="1:3">
      <c r="A17824">
        <v>106931</v>
      </c>
      <c r="B17824">
        <v>106933</v>
      </c>
      <c r="C17824">
        <f t="shared" si="287"/>
        <v>1.0000187036500172</v>
      </c>
    </row>
    <row r="17825" spans="1:3">
      <c r="A17825">
        <v>106937</v>
      </c>
      <c r="B17825">
        <v>106939</v>
      </c>
      <c r="C17825">
        <f t="shared" si="287"/>
        <v>1.0000187026005967</v>
      </c>
    </row>
    <row r="17826" spans="1:3">
      <c r="A17826">
        <v>106943</v>
      </c>
      <c r="B17826">
        <v>106945</v>
      </c>
      <c r="C17826">
        <f t="shared" si="287"/>
        <v>1.0000187015512936</v>
      </c>
    </row>
    <row r="17827" spans="1:3">
      <c r="A17827">
        <v>106949</v>
      </c>
      <c r="B17827">
        <v>106951</v>
      </c>
      <c r="C17827">
        <f t="shared" si="287"/>
        <v>1.0000187005021084</v>
      </c>
    </row>
    <row r="17828" spans="1:3">
      <c r="A17828">
        <v>106955</v>
      </c>
      <c r="B17828">
        <v>106957</v>
      </c>
      <c r="C17828">
        <f t="shared" si="287"/>
        <v>1.0000186994530409</v>
      </c>
    </row>
    <row r="17829" spans="1:3">
      <c r="A17829">
        <v>106961</v>
      </c>
      <c r="B17829">
        <v>106963</v>
      </c>
      <c r="C17829">
        <f t="shared" si="287"/>
        <v>1.0000186984040913</v>
      </c>
    </row>
    <row r="17830" spans="1:3">
      <c r="A17830">
        <v>106967</v>
      </c>
      <c r="B17830">
        <v>106969</v>
      </c>
      <c r="C17830">
        <f t="shared" si="287"/>
        <v>1.0000186973552592</v>
      </c>
    </row>
    <row r="17831" spans="1:3">
      <c r="A17831">
        <v>106973</v>
      </c>
      <c r="B17831">
        <v>106975</v>
      </c>
      <c r="C17831">
        <f t="shared" si="287"/>
        <v>1.0000186963065447</v>
      </c>
    </row>
    <row r="17832" spans="1:3">
      <c r="A17832">
        <v>106979</v>
      </c>
      <c r="B17832">
        <v>106981</v>
      </c>
      <c r="C17832">
        <f t="shared" si="287"/>
        <v>1.0000186952579477</v>
      </c>
    </row>
    <row r="17833" spans="1:3">
      <c r="A17833">
        <v>106985</v>
      </c>
      <c r="B17833">
        <v>106987</v>
      </c>
      <c r="C17833">
        <f t="shared" si="287"/>
        <v>1.0000186942094687</v>
      </c>
    </row>
    <row r="17834" spans="1:3">
      <c r="A17834">
        <v>106991</v>
      </c>
      <c r="B17834">
        <v>106993</v>
      </c>
      <c r="C17834">
        <f t="shared" si="287"/>
        <v>1.000018693161107</v>
      </c>
    </row>
    <row r="17835" spans="1:3">
      <c r="A17835">
        <v>106997</v>
      </c>
      <c r="B17835">
        <v>106999</v>
      </c>
      <c r="C17835">
        <f t="shared" si="287"/>
        <v>1.0000186921128629</v>
      </c>
    </row>
    <row r="17836" spans="1:3">
      <c r="A17836">
        <v>107003</v>
      </c>
      <c r="B17836">
        <v>107005</v>
      </c>
      <c r="C17836">
        <f t="shared" si="287"/>
        <v>1.0000186910647364</v>
      </c>
    </row>
    <row r="17837" spans="1:3">
      <c r="A17837">
        <v>107009</v>
      </c>
      <c r="B17837">
        <v>107011</v>
      </c>
      <c r="C17837">
        <f t="shared" si="287"/>
        <v>1.0000186900167276</v>
      </c>
    </row>
    <row r="17838" spans="1:3">
      <c r="A17838">
        <v>107015</v>
      </c>
      <c r="B17838">
        <v>107017</v>
      </c>
      <c r="C17838">
        <f t="shared" si="287"/>
        <v>1.0000186889688361</v>
      </c>
    </row>
    <row r="17839" spans="1:3">
      <c r="A17839">
        <v>107021</v>
      </c>
      <c r="B17839">
        <v>107023</v>
      </c>
      <c r="C17839">
        <f t="shared" si="287"/>
        <v>1.0000186879210622</v>
      </c>
    </row>
    <row r="17840" spans="1:3">
      <c r="A17840">
        <v>107027</v>
      </c>
      <c r="B17840">
        <v>107029</v>
      </c>
      <c r="C17840">
        <f t="shared" si="287"/>
        <v>1.0000186868734058</v>
      </c>
    </row>
    <row r="17841" spans="1:3">
      <c r="A17841">
        <v>107033</v>
      </c>
      <c r="B17841">
        <v>107035</v>
      </c>
      <c r="C17841">
        <f t="shared" si="287"/>
        <v>1.0000186858258668</v>
      </c>
    </row>
    <row r="17842" spans="1:3">
      <c r="A17842">
        <v>107039</v>
      </c>
      <c r="B17842">
        <v>107041</v>
      </c>
      <c r="C17842">
        <f t="shared" si="287"/>
        <v>1.0000186847784451</v>
      </c>
    </row>
    <row r="17843" spans="1:3">
      <c r="A17843">
        <v>107045</v>
      </c>
      <c r="B17843">
        <v>107047</v>
      </c>
      <c r="C17843">
        <f t="shared" si="287"/>
        <v>1.0000186837311411</v>
      </c>
    </row>
    <row r="17844" spans="1:3">
      <c r="A17844">
        <v>107051</v>
      </c>
      <c r="B17844">
        <v>107053</v>
      </c>
      <c r="C17844">
        <f t="shared" si="287"/>
        <v>1.0000186826839543</v>
      </c>
    </row>
    <row r="17845" spans="1:3">
      <c r="A17845">
        <v>107057</v>
      </c>
      <c r="B17845">
        <v>107059</v>
      </c>
      <c r="C17845">
        <f t="shared" si="287"/>
        <v>1.000018681636885</v>
      </c>
    </row>
    <row r="17846" spans="1:3">
      <c r="A17846">
        <v>107063</v>
      </c>
      <c r="B17846">
        <v>107065</v>
      </c>
      <c r="C17846">
        <f t="shared" si="287"/>
        <v>1.0000186805899329</v>
      </c>
    </row>
    <row r="17847" spans="1:3">
      <c r="A17847">
        <v>107069</v>
      </c>
      <c r="B17847">
        <v>107071</v>
      </c>
      <c r="C17847">
        <f t="shared" si="287"/>
        <v>1.0000186795430983</v>
      </c>
    </row>
    <row r="17848" spans="1:3">
      <c r="A17848">
        <v>107075</v>
      </c>
      <c r="B17848">
        <v>107077</v>
      </c>
      <c r="C17848">
        <f t="shared" si="287"/>
        <v>1.0000186784963809</v>
      </c>
    </row>
    <row r="17849" spans="1:3">
      <c r="A17849">
        <v>107081</v>
      </c>
      <c r="B17849">
        <v>107083</v>
      </c>
      <c r="C17849">
        <f t="shared" si="287"/>
        <v>1.000018677449781</v>
      </c>
    </row>
    <row r="17850" spans="1:3">
      <c r="A17850">
        <v>107087</v>
      </c>
      <c r="B17850">
        <v>107089</v>
      </c>
      <c r="C17850">
        <f t="shared" si="287"/>
        <v>1.0000186764032983</v>
      </c>
    </row>
    <row r="17851" spans="1:3">
      <c r="A17851">
        <v>107093</v>
      </c>
      <c r="B17851">
        <v>107095</v>
      </c>
      <c r="C17851">
        <f t="shared" si="287"/>
        <v>1.0000186753569327</v>
      </c>
    </row>
    <row r="17852" spans="1:3">
      <c r="A17852">
        <v>107099</v>
      </c>
      <c r="B17852">
        <v>107101</v>
      </c>
      <c r="C17852">
        <f t="shared" si="287"/>
        <v>1.0000186743106845</v>
      </c>
    </row>
    <row r="17853" spans="1:3">
      <c r="A17853">
        <v>107105</v>
      </c>
      <c r="B17853">
        <v>107107</v>
      </c>
      <c r="C17853">
        <f t="shared" si="287"/>
        <v>1.0000186732645535</v>
      </c>
    </row>
    <row r="17854" spans="1:3">
      <c r="A17854">
        <v>107111</v>
      </c>
      <c r="B17854">
        <v>107113</v>
      </c>
      <c r="C17854">
        <f t="shared" si="287"/>
        <v>1.0000186722185396</v>
      </c>
    </row>
    <row r="17855" spans="1:3">
      <c r="A17855">
        <v>107117</v>
      </c>
      <c r="B17855">
        <v>107119</v>
      </c>
      <c r="C17855">
        <f t="shared" si="287"/>
        <v>1.0000186711726431</v>
      </c>
    </row>
    <row r="17856" spans="1:3">
      <c r="A17856">
        <v>107123</v>
      </c>
      <c r="B17856">
        <v>107125</v>
      </c>
      <c r="C17856">
        <f t="shared" si="287"/>
        <v>1.0000186701268634</v>
      </c>
    </row>
    <row r="17857" spans="1:3">
      <c r="A17857">
        <v>107129</v>
      </c>
      <c r="B17857">
        <v>107131</v>
      </c>
      <c r="C17857">
        <f t="shared" si="287"/>
        <v>1.0000186690812012</v>
      </c>
    </row>
    <row r="17858" spans="1:3">
      <c r="A17858">
        <v>107135</v>
      </c>
      <c r="B17858">
        <v>107137</v>
      </c>
      <c r="C17858">
        <f t="shared" si="287"/>
        <v>1.000018668035656</v>
      </c>
    </row>
    <row r="17859" spans="1:3">
      <c r="A17859">
        <v>107141</v>
      </c>
      <c r="B17859">
        <v>107143</v>
      </c>
      <c r="C17859">
        <f t="shared" si="287"/>
        <v>1.0000186669902278</v>
      </c>
    </row>
    <row r="17860" spans="1:3">
      <c r="A17860">
        <v>107147</v>
      </c>
      <c r="B17860">
        <v>107149</v>
      </c>
      <c r="C17860">
        <f t="shared" si="287"/>
        <v>1.0000186659449168</v>
      </c>
    </row>
    <row r="17861" spans="1:3">
      <c r="A17861">
        <v>107153</v>
      </c>
      <c r="B17861">
        <v>107155</v>
      </c>
      <c r="C17861">
        <f t="shared" ref="C17861:C17924" si="288">B17861/A17861</f>
        <v>1.0000186648997229</v>
      </c>
    </row>
    <row r="17862" spans="1:3">
      <c r="A17862">
        <v>107159</v>
      </c>
      <c r="B17862">
        <v>107161</v>
      </c>
      <c r="C17862">
        <f t="shared" si="288"/>
        <v>1.000018663854646</v>
      </c>
    </row>
    <row r="17863" spans="1:3">
      <c r="A17863">
        <v>107165</v>
      </c>
      <c r="B17863">
        <v>107167</v>
      </c>
      <c r="C17863">
        <f t="shared" si="288"/>
        <v>1.0000186628096861</v>
      </c>
    </row>
    <row r="17864" spans="1:3">
      <c r="A17864">
        <v>107171</v>
      </c>
      <c r="B17864">
        <v>107173</v>
      </c>
      <c r="C17864">
        <f t="shared" si="288"/>
        <v>1.000018661764843</v>
      </c>
    </row>
    <row r="17865" spans="1:3">
      <c r="A17865">
        <v>107177</v>
      </c>
      <c r="B17865">
        <v>107179</v>
      </c>
      <c r="C17865">
        <f t="shared" si="288"/>
        <v>1.0000186607201171</v>
      </c>
    </row>
    <row r="17866" spans="1:3">
      <c r="A17866">
        <v>107183</v>
      </c>
      <c r="B17866">
        <v>107185</v>
      </c>
      <c r="C17866">
        <f t="shared" si="288"/>
        <v>1.0000186596755083</v>
      </c>
    </row>
    <row r="17867" spans="1:3">
      <c r="A17867">
        <v>107189</v>
      </c>
      <c r="B17867">
        <v>107191</v>
      </c>
      <c r="C17867">
        <f t="shared" si="288"/>
        <v>1.0000186586310162</v>
      </c>
    </row>
    <row r="17868" spans="1:3">
      <c r="A17868">
        <v>107195</v>
      </c>
      <c r="B17868">
        <v>107197</v>
      </c>
      <c r="C17868">
        <f t="shared" si="288"/>
        <v>1.0000186575866412</v>
      </c>
    </row>
    <row r="17869" spans="1:3">
      <c r="A17869">
        <v>107201</v>
      </c>
      <c r="B17869">
        <v>107203</v>
      </c>
      <c r="C17869">
        <f t="shared" si="288"/>
        <v>1.000018656542383</v>
      </c>
    </row>
    <row r="17870" spans="1:3">
      <c r="A17870">
        <v>107207</v>
      </c>
      <c r="B17870">
        <v>107209</v>
      </c>
      <c r="C17870">
        <f t="shared" si="288"/>
        <v>1.0000186554982418</v>
      </c>
    </row>
    <row r="17871" spans="1:3">
      <c r="A17871">
        <v>107213</v>
      </c>
      <c r="B17871">
        <v>107215</v>
      </c>
      <c r="C17871">
        <f t="shared" si="288"/>
        <v>1.0000186544542173</v>
      </c>
    </row>
    <row r="17872" spans="1:3">
      <c r="A17872">
        <v>107219</v>
      </c>
      <c r="B17872">
        <v>107221</v>
      </c>
      <c r="C17872">
        <f t="shared" si="288"/>
        <v>1.0000186534103097</v>
      </c>
    </row>
    <row r="17873" spans="1:3">
      <c r="A17873">
        <v>107225</v>
      </c>
      <c r="B17873">
        <v>107227</v>
      </c>
      <c r="C17873">
        <f t="shared" si="288"/>
        <v>1.0000186523665191</v>
      </c>
    </row>
    <row r="17874" spans="1:3">
      <c r="A17874">
        <v>107231</v>
      </c>
      <c r="B17874">
        <v>107233</v>
      </c>
      <c r="C17874">
        <f t="shared" si="288"/>
        <v>1.0000186513228451</v>
      </c>
    </row>
    <row r="17875" spans="1:3">
      <c r="A17875">
        <v>107237</v>
      </c>
      <c r="B17875">
        <v>107239</v>
      </c>
      <c r="C17875">
        <f t="shared" si="288"/>
        <v>1.0000186502792878</v>
      </c>
    </row>
    <row r="17876" spans="1:3">
      <c r="A17876">
        <v>107243</v>
      </c>
      <c r="B17876">
        <v>107245</v>
      </c>
      <c r="C17876">
        <f t="shared" si="288"/>
        <v>1.0000186492358476</v>
      </c>
    </row>
    <row r="17877" spans="1:3">
      <c r="A17877">
        <v>107249</v>
      </c>
      <c r="B17877">
        <v>107251</v>
      </c>
      <c r="C17877">
        <f t="shared" si="288"/>
        <v>1.000018648192524</v>
      </c>
    </row>
    <row r="17878" spans="1:3">
      <c r="A17878">
        <v>107255</v>
      </c>
      <c r="B17878">
        <v>107257</v>
      </c>
      <c r="C17878">
        <f t="shared" si="288"/>
        <v>1.0000186471493171</v>
      </c>
    </row>
    <row r="17879" spans="1:3">
      <c r="A17879">
        <v>107261</v>
      </c>
      <c r="B17879">
        <v>107263</v>
      </c>
      <c r="C17879">
        <f t="shared" si="288"/>
        <v>1.0000186461062268</v>
      </c>
    </row>
    <row r="17880" spans="1:3">
      <c r="A17880">
        <v>107267</v>
      </c>
      <c r="B17880">
        <v>107269</v>
      </c>
      <c r="C17880">
        <f t="shared" si="288"/>
        <v>1.0000186450632533</v>
      </c>
    </row>
    <row r="17881" spans="1:3">
      <c r="A17881">
        <v>107273</v>
      </c>
      <c r="B17881">
        <v>107275</v>
      </c>
      <c r="C17881">
        <f t="shared" si="288"/>
        <v>1.0000186440203966</v>
      </c>
    </row>
    <row r="17882" spans="1:3">
      <c r="A17882">
        <v>107279</v>
      </c>
      <c r="B17882">
        <v>107281</v>
      </c>
      <c r="C17882">
        <f t="shared" si="288"/>
        <v>1.0000186429776563</v>
      </c>
    </row>
    <row r="17883" spans="1:3">
      <c r="A17883">
        <v>107285</v>
      </c>
      <c r="B17883">
        <v>107287</v>
      </c>
      <c r="C17883">
        <f t="shared" si="288"/>
        <v>1.0000186419350328</v>
      </c>
    </row>
    <row r="17884" spans="1:3">
      <c r="A17884">
        <v>107291</v>
      </c>
      <c r="B17884">
        <v>107293</v>
      </c>
      <c r="C17884">
        <f t="shared" si="288"/>
        <v>1.000018640892526</v>
      </c>
    </row>
    <row r="17885" spans="1:3">
      <c r="A17885">
        <v>107297</v>
      </c>
      <c r="B17885">
        <v>107299</v>
      </c>
      <c r="C17885">
        <f t="shared" si="288"/>
        <v>1.0000186398501356</v>
      </c>
    </row>
    <row r="17886" spans="1:3">
      <c r="A17886">
        <v>107303</v>
      </c>
      <c r="B17886">
        <v>107305</v>
      </c>
      <c r="C17886">
        <f t="shared" si="288"/>
        <v>1.0000186388078618</v>
      </c>
    </row>
    <row r="17887" spans="1:3">
      <c r="A17887">
        <v>107309</v>
      </c>
      <c r="B17887">
        <v>107311</v>
      </c>
      <c r="C17887">
        <f t="shared" si="288"/>
        <v>1.0000186377657045</v>
      </c>
    </row>
    <row r="17888" spans="1:3">
      <c r="A17888">
        <v>107315</v>
      </c>
      <c r="B17888">
        <v>107317</v>
      </c>
      <c r="C17888">
        <f t="shared" si="288"/>
        <v>1.0000186367236641</v>
      </c>
    </row>
    <row r="17889" spans="1:3">
      <c r="A17889">
        <v>107321</v>
      </c>
      <c r="B17889">
        <v>107323</v>
      </c>
      <c r="C17889">
        <f t="shared" si="288"/>
        <v>1.0000186356817398</v>
      </c>
    </row>
    <row r="17890" spans="1:3">
      <c r="A17890">
        <v>107327</v>
      </c>
      <c r="B17890">
        <v>107329</v>
      </c>
      <c r="C17890">
        <f t="shared" si="288"/>
        <v>1.0000186346399322</v>
      </c>
    </row>
    <row r="17891" spans="1:3">
      <c r="A17891">
        <v>107333</v>
      </c>
      <c r="B17891">
        <v>107335</v>
      </c>
      <c r="C17891">
        <f t="shared" si="288"/>
        <v>1.0000186335982411</v>
      </c>
    </row>
    <row r="17892" spans="1:3">
      <c r="A17892">
        <v>107339</v>
      </c>
      <c r="B17892">
        <v>107341</v>
      </c>
      <c r="C17892">
        <f t="shared" si="288"/>
        <v>1.0000186325566662</v>
      </c>
    </row>
    <row r="17893" spans="1:3">
      <c r="A17893">
        <v>107345</v>
      </c>
      <c r="B17893">
        <v>107347</v>
      </c>
      <c r="C17893">
        <f t="shared" si="288"/>
        <v>1.000018631515208</v>
      </c>
    </row>
    <row r="17894" spans="1:3">
      <c r="A17894">
        <v>107351</v>
      </c>
      <c r="B17894">
        <v>107353</v>
      </c>
      <c r="C17894">
        <f t="shared" si="288"/>
        <v>1.0000186304738661</v>
      </c>
    </row>
    <row r="17895" spans="1:3">
      <c r="A17895">
        <v>107357</v>
      </c>
      <c r="B17895">
        <v>107359</v>
      </c>
      <c r="C17895">
        <f t="shared" si="288"/>
        <v>1.0000186294326405</v>
      </c>
    </row>
    <row r="17896" spans="1:3">
      <c r="A17896">
        <v>107363</v>
      </c>
      <c r="B17896">
        <v>107365</v>
      </c>
      <c r="C17896">
        <f t="shared" si="288"/>
        <v>1.0000186283915315</v>
      </c>
    </row>
    <row r="17897" spans="1:3">
      <c r="A17897">
        <v>107369</v>
      </c>
      <c r="B17897">
        <v>107371</v>
      </c>
      <c r="C17897">
        <f t="shared" si="288"/>
        <v>1.0000186273505387</v>
      </c>
    </row>
    <row r="17898" spans="1:3">
      <c r="A17898">
        <v>107375</v>
      </c>
      <c r="B17898">
        <v>107377</v>
      </c>
      <c r="C17898">
        <f t="shared" si="288"/>
        <v>1.0000186263096624</v>
      </c>
    </row>
    <row r="17899" spans="1:3">
      <c r="A17899">
        <v>107381</v>
      </c>
      <c r="B17899">
        <v>107383</v>
      </c>
      <c r="C17899">
        <f t="shared" si="288"/>
        <v>1.0000186252689023</v>
      </c>
    </row>
    <row r="17900" spans="1:3">
      <c r="A17900">
        <v>107387</v>
      </c>
      <c r="B17900">
        <v>107389</v>
      </c>
      <c r="C17900">
        <f t="shared" si="288"/>
        <v>1.0000186242282585</v>
      </c>
    </row>
    <row r="17901" spans="1:3">
      <c r="A17901">
        <v>107393</v>
      </c>
      <c r="B17901">
        <v>107395</v>
      </c>
      <c r="C17901">
        <f t="shared" si="288"/>
        <v>1.000018623187731</v>
      </c>
    </row>
    <row r="17902" spans="1:3">
      <c r="A17902">
        <v>107399</v>
      </c>
      <c r="B17902">
        <v>107401</v>
      </c>
      <c r="C17902">
        <f t="shared" si="288"/>
        <v>1.0000186221473197</v>
      </c>
    </row>
    <row r="17903" spans="1:3">
      <c r="A17903">
        <v>107405</v>
      </c>
      <c r="B17903">
        <v>107407</v>
      </c>
      <c r="C17903">
        <f t="shared" si="288"/>
        <v>1.0000186211070248</v>
      </c>
    </row>
    <row r="17904" spans="1:3">
      <c r="A17904">
        <v>107411</v>
      </c>
      <c r="B17904">
        <v>107413</v>
      </c>
      <c r="C17904">
        <f t="shared" si="288"/>
        <v>1.0000186200668459</v>
      </c>
    </row>
    <row r="17905" spans="1:3">
      <c r="A17905">
        <v>107417</v>
      </c>
      <c r="B17905">
        <v>107419</v>
      </c>
      <c r="C17905">
        <f t="shared" si="288"/>
        <v>1.0000186190267835</v>
      </c>
    </row>
    <row r="17906" spans="1:3">
      <c r="A17906">
        <v>107423</v>
      </c>
      <c r="B17906">
        <v>107425</v>
      </c>
      <c r="C17906">
        <f t="shared" si="288"/>
        <v>1.0000186179868371</v>
      </c>
    </row>
    <row r="17907" spans="1:3">
      <c r="A17907">
        <v>107429</v>
      </c>
      <c r="B17907">
        <v>107431</v>
      </c>
      <c r="C17907">
        <f t="shared" si="288"/>
        <v>1.0000186169470069</v>
      </c>
    </row>
    <row r="17908" spans="1:3">
      <c r="A17908">
        <v>107435</v>
      </c>
      <c r="B17908">
        <v>107437</v>
      </c>
      <c r="C17908">
        <f t="shared" si="288"/>
        <v>1.0000186159072928</v>
      </c>
    </row>
    <row r="17909" spans="1:3">
      <c r="A17909">
        <v>107441</v>
      </c>
      <c r="B17909">
        <v>107443</v>
      </c>
      <c r="C17909">
        <f t="shared" si="288"/>
        <v>1.0000186148676948</v>
      </c>
    </row>
    <row r="17910" spans="1:3">
      <c r="A17910">
        <v>107447</v>
      </c>
      <c r="B17910">
        <v>107449</v>
      </c>
      <c r="C17910">
        <f t="shared" si="288"/>
        <v>1.000018613828213</v>
      </c>
    </row>
    <row r="17911" spans="1:3">
      <c r="A17911">
        <v>107453</v>
      </c>
      <c r="B17911">
        <v>107455</v>
      </c>
      <c r="C17911">
        <f t="shared" si="288"/>
        <v>1.0000186127888473</v>
      </c>
    </row>
    <row r="17912" spans="1:3">
      <c r="A17912">
        <v>107459</v>
      </c>
      <c r="B17912">
        <v>107461</v>
      </c>
      <c r="C17912">
        <f t="shared" si="288"/>
        <v>1.0000186117495975</v>
      </c>
    </row>
    <row r="17913" spans="1:3">
      <c r="A17913">
        <v>107465</v>
      </c>
      <c r="B17913">
        <v>107467</v>
      </c>
      <c r="C17913">
        <f t="shared" si="288"/>
        <v>1.0000186107104638</v>
      </c>
    </row>
    <row r="17914" spans="1:3">
      <c r="A17914">
        <v>107471</v>
      </c>
      <c r="B17914">
        <v>107473</v>
      </c>
      <c r="C17914">
        <f t="shared" si="288"/>
        <v>1.0000186096714463</v>
      </c>
    </row>
    <row r="17915" spans="1:3">
      <c r="A17915">
        <v>107477</v>
      </c>
      <c r="B17915">
        <v>107479</v>
      </c>
      <c r="C17915">
        <f t="shared" si="288"/>
        <v>1.0000186086325447</v>
      </c>
    </row>
    <row r="17916" spans="1:3">
      <c r="A17916">
        <v>107483</v>
      </c>
      <c r="B17916">
        <v>107485</v>
      </c>
      <c r="C17916">
        <f t="shared" si="288"/>
        <v>1.0000186075937589</v>
      </c>
    </row>
    <row r="17917" spans="1:3">
      <c r="A17917">
        <v>107489</v>
      </c>
      <c r="B17917">
        <v>107491</v>
      </c>
      <c r="C17917">
        <f t="shared" si="288"/>
        <v>1.0000186065550893</v>
      </c>
    </row>
    <row r="17918" spans="1:3">
      <c r="A17918">
        <v>107495</v>
      </c>
      <c r="B17918">
        <v>107497</v>
      </c>
      <c r="C17918">
        <f t="shared" si="288"/>
        <v>1.0000186055165357</v>
      </c>
    </row>
    <row r="17919" spans="1:3">
      <c r="A17919">
        <v>107501</v>
      </c>
      <c r="B17919">
        <v>107503</v>
      </c>
      <c r="C17919">
        <f t="shared" si="288"/>
        <v>1.0000186044780979</v>
      </c>
    </row>
    <row r="17920" spans="1:3">
      <c r="A17920">
        <v>107507</v>
      </c>
      <c r="B17920">
        <v>107509</v>
      </c>
      <c r="C17920">
        <f t="shared" si="288"/>
        <v>1.000018603439776</v>
      </c>
    </row>
    <row r="17921" spans="1:3">
      <c r="A17921">
        <v>107513</v>
      </c>
      <c r="B17921">
        <v>107515</v>
      </c>
      <c r="C17921">
        <f t="shared" si="288"/>
        <v>1.00001860240157</v>
      </c>
    </row>
    <row r="17922" spans="1:3">
      <c r="A17922">
        <v>107519</v>
      </c>
      <c r="B17922">
        <v>107521</v>
      </c>
      <c r="C17922">
        <f t="shared" si="288"/>
        <v>1.00001860136348</v>
      </c>
    </row>
    <row r="17923" spans="1:3">
      <c r="A17923">
        <v>107525</v>
      </c>
      <c r="B17923">
        <v>107527</v>
      </c>
      <c r="C17923">
        <f t="shared" si="288"/>
        <v>1.0000186003255056</v>
      </c>
    </row>
    <row r="17924" spans="1:3">
      <c r="A17924">
        <v>107531</v>
      </c>
      <c r="B17924">
        <v>107533</v>
      </c>
      <c r="C17924">
        <f t="shared" si="288"/>
        <v>1.0000185992876474</v>
      </c>
    </row>
    <row r="17925" spans="1:3">
      <c r="A17925">
        <v>107537</v>
      </c>
      <c r="B17925">
        <v>107539</v>
      </c>
      <c r="C17925">
        <f t="shared" ref="C17925:C17988" si="289">B17925/A17925</f>
        <v>1.0000185982499046</v>
      </c>
    </row>
    <row r="17926" spans="1:3">
      <c r="A17926">
        <v>107543</v>
      </c>
      <c r="B17926">
        <v>107545</v>
      </c>
      <c r="C17926">
        <f t="shared" si="289"/>
        <v>1.0000185972122779</v>
      </c>
    </row>
    <row r="17927" spans="1:3">
      <c r="A17927">
        <v>107549</v>
      </c>
      <c r="B17927">
        <v>107551</v>
      </c>
      <c r="C17927">
        <f t="shared" si="289"/>
        <v>1.000018596174767</v>
      </c>
    </row>
    <row r="17928" spans="1:3">
      <c r="A17928">
        <v>107555</v>
      </c>
      <c r="B17928">
        <v>107557</v>
      </c>
      <c r="C17928">
        <f t="shared" si="289"/>
        <v>1.0000185951373717</v>
      </c>
    </row>
    <row r="17929" spans="1:3">
      <c r="A17929">
        <v>107561</v>
      </c>
      <c r="B17929">
        <v>107563</v>
      </c>
      <c r="C17929">
        <f t="shared" si="289"/>
        <v>1.0000185941000921</v>
      </c>
    </row>
    <row r="17930" spans="1:3">
      <c r="A17930">
        <v>107567</v>
      </c>
      <c r="B17930">
        <v>107569</v>
      </c>
      <c r="C17930">
        <f t="shared" si="289"/>
        <v>1.0000185930629282</v>
      </c>
    </row>
    <row r="17931" spans="1:3">
      <c r="A17931">
        <v>107573</v>
      </c>
      <c r="B17931">
        <v>107575</v>
      </c>
      <c r="C17931">
        <f t="shared" si="289"/>
        <v>1.0000185920258802</v>
      </c>
    </row>
    <row r="17932" spans="1:3">
      <c r="A17932">
        <v>107579</v>
      </c>
      <c r="B17932">
        <v>107581</v>
      </c>
      <c r="C17932">
        <f t="shared" si="289"/>
        <v>1.0000185909889476</v>
      </c>
    </row>
    <row r="17933" spans="1:3">
      <c r="A17933">
        <v>107585</v>
      </c>
      <c r="B17933">
        <v>107587</v>
      </c>
      <c r="C17933">
        <f t="shared" si="289"/>
        <v>1.0000185899521308</v>
      </c>
    </row>
    <row r="17934" spans="1:3">
      <c r="A17934">
        <v>107591</v>
      </c>
      <c r="B17934">
        <v>107593</v>
      </c>
      <c r="C17934">
        <f t="shared" si="289"/>
        <v>1.0000185889154298</v>
      </c>
    </row>
    <row r="17935" spans="1:3">
      <c r="A17935">
        <v>107597</v>
      </c>
      <c r="B17935">
        <v>107599</v>
      </c>
      <c r="C17935">
        <f t="shared" si="289"/>
        <v>1.0000185878788441</v>
      </c>
    </row>
    <row r="17936" spans="1:3">
      <c r="A17936">
        <v>107603</v>
      </c>
      <c r="B17936">
        <v>107605</v>
      </c>
      <c r="C17936">
        <f t="shared" si="289"/>
        <v>1.0000185868423743</v>
      </c>
    </row>
    <row r="17937" spans="1:3">
      <c r="A17937">
        <v>107609</v>
      </c>
      <c r="B17937">
        <v>107611</v>
      </c>
      <c r="C17937">
        <f t="shared" si="289"/>
        <v>1.00001858580602</v>
      </c>
    </row>
    <row r="17938" spans="1:3">
      <c r="A17938">
        <v>107615</v>
      </c>
      <c r="B17938">
        <v>107617</v>
      </c>
      <c r="C17938">
        <f t="shared" si="289"/>
        <v>1.0000185847697811</v>
      </c>
    </row>
    <row r="17939" spans="1:3">
      <c r="A17939">
        <v>107621</v>
      </c>
      <c r="B17939">
        <v>107623</v>
      </c>
      <c r="C17939">
        <f t="shared" si="289"/>
        <v>1.0000185837336579</v>
      </c>
    </row>
    <row r="17940" spans="1:3">
      <c r="A17940">
        <v>107627</v>
      </c>
      <c r="B17940">
        <v>107629</v>
      </c>
      <c r="C17940">
        <f t="shared" si="289"/>
        <v>1.0000185826976502</v>
      </c>
    </row>
    <row r="17941" spans="1:3">
      <c r="A17941">
        <v>107633</v>
      </c>
      <c r="B17941">
        <v>107635</v>
      </c>
      <c r="C17941">
        <f t="shared" si="289"/>
        <v>1.0000185816617579</v>
      </c>
    </row>
    <row r="17942" spans="1:3">
      <c r="A17942">
        <v>107639</v>
      </c>
      <c r="B17942">
        <v>107641</v>
      </c>
      <c r="C17942">
        <f t="shared" si="289"/>
        <v>1.0000185806259814</v>
      </c>
    </row>
    <row r="17943" spans="1:3">
      <c r="A17943">
        <v>107645</v>
      </c>
      <c r="B17943">
        <v>107647</v>
      </c>
      <c r="C17943">
        <f t="shared" si="289"/>
        <v>1.00001857959032</v>
      </c>
    </row>
    <row r="17944" spans="1:3">
      <c r="A17944">
        <v>107651</v>
      </c>
      <c r="B17944">
        <v>107653</v>
      </c>
      <c r="C17944">
        <f t="shared" si="289"/>
        <v>1.0000185785547742</v>
      </c>
    </row>
    <row r="17945" spans="1:3">
      <c r="A17945">
        <v>107657</v>
      </c>
      <c r="B17945">
        <v>107659</v>
      </c>
      <c r="C17945">
        <f t="shared" si="289"/>
        <v>1.0000185775193438</v>
      </c>
    </row>
    <row r="17946" spans="1:3">
      <c r="A17946">
        <v>107663</v>
      </c>
      <c r="B17946">
        <v>107665</v>
      </c>
      <c r="C17946">
        <f t="shared" si="289"/>
        <v>1.0000185764840288</v>
      </c>
    </row>
    <row r="17947" spans="1:3">
      <c r="A17947">
        <v>107669</v>
      </c>
      <c r="B17947">
        <v>107671</v>
      </c>
      <c r="C17947">
        <f t="shared" si="289"/>
        <v>1.0000185754488293</v>
      </c>
    </row>
    <row r="17948" spans="1:3">
      <c r="A17948">
        <v>107675</v>
      </c>
      <c r="B17948">
        <v>107677</v>
      </c>
      <c r="C17948">
        <f t="shared" si="289"/>
        <v>1.0000185744137451</v>
      </c>
    </row>
    <row r="17949" spans="1:3">
      <c r="A17949">
        <v>107681</v>
      </c>
      <c r="B17949">
        <v>107683</v>
      </c>
      <c r="C17949">
        <f t="shared" si="289"/>
        <v>1.0000185733787763</v>
      </c>
    </row>
    <row r="17950" spans="1:3">
      <c r="A17950">
        <v>107687</v>
      </c>
      <c r="B17950">
        <v>107689</v>
      </c>
      <c r="C17950">
        <f t="shared" si="289"/>
        <v>1.0000185723439228</v>
      </c>
    </row>
    <row r="17951" spans="1:3">
      <c r="A17951">
        <v>107693</v>
      </c>
      <c r="B17951">
        <v>107695</v>
      </c>
      <c r="C17951">
        <f t="shared" si="289"/>
        <v>1.0000185713091845</v>
      </c>
    </row>
    <row r="17952" spans="1:3">
      <c r="A17952">
        <v>107699</v>
      </c>
      <c r="B17952">
        <v>107701</v>
      </c>
      <c r="C17952">
        <f t="shared" si="289"/>
        <v>1.0000185702745614</v>
      </c>
    </row>
    <row r="17953" spans="1:3">
      <c r="A17953">
        <v>107705</v>
      </c>
      <c r="B17953">
        <v>107707</v>
      </c>
      <c r="C17953">
        <f t="shared" si="289"/>
        <v>1.0000185692400538</v>
      </c>
    </row>
    <row r="17954" spans="1:3">
      <c r="A17954">
        <v>107711</v>
      </c>
      <c r="B17954">
        <v>107713</v>
      </c>
      <c r="C17954">
        <f t="shared" si="289"/>
        <v>1.0000185682056615</v>
      </c>
    </row>
    <row r="17955" spans="1:3">
      <c r="A17955">
        <v>107717</v>
      </c>
      <c r="B17955">
        <v>107719</v>
      </c>
      <c r="C17955">
        <f t="shared" si="289"/>
        <v>1.0000185671713844</v>
      </c>
    </row>
    <row r="17956" spans="1:3">
      <c r="A17956">
        <v>107723</v>
      </c>
      <c r="B17956">
        <v>107725</v>
      </c>
      <c r="C17956">
        <f t="shared" si="289"/>
        <v>1.0000185661372223</v>
      </c>
    </row>
    <row r="17957" spans="1:3">
      <c r="A17957">
        <v>107729</v>
      </c>
      <c r="B17957">
        <v>107731</v>
      </c>
      <c r="C17957">
        <f t="shared" si="289"/>
        <v>1.0000185651031757</v>
      </c>
    </row>
    <row r="17958" spans="1:3">
      <c r="A17958">
        <v>107735</v>
      </c>
      <c r="B17958">
        <v>107737</v>
      </c>
      <c r="C17958">
        <f t="shared" si="289"/>
        <v>1.0000185640692441</v>
      </c>
    </row>
    <row r="17959" spans="1:3">
      <c r="A17959">
        <v>107741</v>
      </c>
      <c r="B17959">
        <v>107743</v>
      </c>
      <c r="C17959">
        <f t="shared" si="289"/>
        <v>1.0000185630354275</v>
      </c>
    </row>
    <row r="17960" spans="1:3">
      <c r="A17960">
        <v>107747</v>
      </c>
      <c r="B17960">
        <v>107749</v>
      </c>
      <c r="C17960">
        <f t="shared" si="289"/>
        <v>1.0000185620017263</v>
      </c>
    </row>
    <row r="17961" spans="1:3">
      <c r="A17961">
        <v>107753</v>
      </c>
      <c r="B17961">
        <v>107755</v>
      </c>
      <c r="C17961">
        <f t="shared" si="289"/>
        <v>1.00001856096814</v>
      </c>
    </row>
    <row r="17962" spans="1:3">
      <c r="A17962">
        <v>107759</v>
      </c>
      <c r="B17962">
        <v>107761</v>
      </c>
      <c r="C17962">
        <f t="shared" si="289"/>
        <v>1.0000185599346689</v>
      </c>
    </row>
    <row r="17963" spans="1:3">
      <c r="A17963">
        <v>107765</v>
      </c>
      <c r="B17963">
        <v>107767</v>
      </c>
      <c r="C17963">
        <f t="shared" si="289"/>
        <v>1.0000185589013131</v>
      </c>
    </row>
    <row r="17964" spans="1:3">
      <c r="A17964">
        <v>107771</v>
      </c>
      <c r="B17964">
        <v>107773</v>
      </c>
      <c r="C17964">
        <f t="shared" si="289"/>
        <v>1.000018557868072</v>
      </c>
    </row>
    <row r="17965" spans="1:3">
      <c r="A17965">
        <v>107777</v>
      </c>
      <c r="B17965">
        <v>107779</v>
      </c>
      <c r="C17965">
        <f t="shared" si="289"/>
        <v>1.0000185568349462</v>
      </c>
    </row>
    <row r="17966" spans="1:3">
      <c r="A17966">
        <v>107783</v>
      </c>
      <c r="B17966">
        <v>107785</v>
      </c>
      <c r="C17966">
        <f t="shared" si="289"/>
        <v>1.0000185558019354</v>
      </c>
    </row>
    <row r="17967" spans="1:3">
      <c r="A17967">
        <v>107789</v>
      </c>
      <c r="B17967">
        <v>107791</v>
      </c>
      <c r="C17967">
        <f t="shared" si="289"/>
        <v>1.0000185547690394</v>
      </c>
    </row>
    <row r="17968" spans="1:3">
      <c r="A17968">
        <v>107795</v>
      </c>
      <c r="B17968">
        <v>107797</v>
      </c>
      <c r="C17968">
        <f t="shared" si="289"/>
        <v>1.0000185537362587</v>
      </c>
    </row>
    <row r="17969" spans="1:3">
      <c r="A17969">
        <v>107801</v>
      </c>
      <c r="B17969">
        <v>107803</v>
      </c>
      <c r="C17969">
        <f t="shared" si="289"/>
        <v>1.0000185527035927</v>
      </c>
    </row>
    <row r="17970" spans="1:3">
      <c r="A17970">
        <v>107807</v>
      </c>
      <c r="B17970">
        <v>107809</v>
      </c>
      <c r="C17970">
        <f t="shared" si="289"/>
        <v>1.0000185516710418</v>
      </c>
    </row>
    <row r="17971" spans="1:3">
      <c r="A17971">
        <v>107813</v>
      </c>
      <c r="B17971">
        <v>107815</v>
      </c>
      <c r="C17971">
        <f t="shared" si="289"/>
        <v>1.0000185506386057</v>
      </c>
    </row>
    <row r="17972" spans="1:3">
      <c r="A17972">
        <v>107819</v>
      </c>
      <c r="B17972">
        <v>107821</v>
      </c>
      <c r="C17972">
        <f t="shared" si="289"/>
        <v>1.0000185496062846</v>
      </c>
    </row>
    <row r="17973" spans="1:3">
      <c r="A17973">
        <v>107825</v>
      </c>
      <c r="B17973">
        <v>107827</v>
      </c>
      <c r="C17973">
        <f t="shared" si="289"/>
        <v>1.0000185485740785</v>
      </c>
    </row>
    <row r="17974" spans="1:3">
      <c r="A17974">
        <v>107831</v>
      </c>
      <c r="B17974">
        <v>107833</v>
      </c>
      <c r="C17974">
        <f t="shared" si="289"/>
        <v>1.0000185475419869</v>
      </c>
    </row>
    <row r="17975" spans="1:3">
      <c r="A17975">
        <v>107837</v>
      </c>
      <c r="B17975">
        <v>107839</v>
      </c>
      <c r="C17975">
        <f t="shared" si="289"/>
        <v>1.0000185465100104</v>
      </c>
    </row>
    <row r="17976" spans="1:3">
      <c r="A17976">
        <v>107843</v>
      </c>
      <c r="B17976">
        <v>107845</v>
      </c>
      <c r="C17976">
        <f t="shared" si="289"/>
        <v>1.0000185454781487</v>
      </c>
    </row>
    <row r="17977" spans="1:3">
      <c r="A17977">
        <v>107849</v>
      </c>
      <c r="B17977">
        <v>107851</v>
      </c>
      <c r="C17977">
        <f t="shared" si="289"/>
        <v>1.0000185444464018</v>
      </c>
    </row>
    <row r="17978" spans="1:3">
      <c r="A17978">
        <v>107855</v>
      </c>
      <c r="B17978">
        <v>107857</v>
      </c>
      <c r="C17978">
        <f t="shared" si="289"/>
        <v>1.0000185434147699</v>
      </c>
    </row>
    <row r="17979" spans="1:3">
      <c r="A17979">
        <v>107861</v>
      </c>
      <c r="B17979">
        <v>107863</v>
      </c>
      <c r="C17979">
        <f t="shared" si="289"/>
        <v>1.0000185423832526</v>
      </c>
    </row>
    <row r="17980" spans="1:3">
      <c r="A17980">
        <v>107867</v>
      </c>
      <c r="B17980">
        <v>107869</v>
      </c>
      <c r="C17980">
        <f t="shared" si="289"/>
        <v>1.0000185413518499</v>
      </c>
    </row>
    <row r="17981" spans="1:3">
      <c r="A17981">
        <v>107873</v>
      </c>
      <c r="B17981">
        <v>107875</v>
      </c>
      <c r="C17981">
        <f t="shared" si="289"/>
        <v>1.0000185403205621</v>
      </c>
    </row>
    <row r="17982" spans="1:3">
      <c r="A17982">
        <v>107879</v>
      </c>
      <c r="B17982">
        <v>107881</v>
      </c>
      <c r="C17982">
        <f t="shared" si="289"/>
        <v>1.000018539289389</v>
      </c>
    </row>
    <row r="17983" spans="1:3">
      <c r="A17983">
        <v>107885</v>
      </c>
      <c r="B17983">
        <v>107887</v>
      </c>
      <c r="C17983">
        <f t="shared" si="289"/>
        <v>1.0000185382583306</v>
      </c>
    </row>
    <row r="17984" spans="1:3">
      <c r="A17984">
        <v>107891</v>
      </c>
      <c r="B17984">
        <v>107893</v>
      </c>
      <c r="C17984">
        <f t="shared" si="289"/>
        <v>1.0000185372273869</v>
      </c>
    </row>
    <row r="17985" spans="1:3">
      <c r="A17985">
        <v>107897</v>
      </c>
      <c r="B17985">
        <v>107899</v>
      </c>
      <c r="C17985">
        <f t="shared" si="289"/>
        <v>1.0000185361965579</v>
      </c>
    </row>
    <row r="17986" spans="1:3">
      <c r="A17986">
        <v>107903</v>
      </c>
      <c r="B17986">
        <v>107905</v>
      </c>
      <c r="C17986">
        <f t="shared" si="289"/>
        <v>1.0000185351658435</v>
      </c>
    </row>
    <row r="17987" spans="1:3">
      <c r="A17987">
        <v>107909</v>
      </c>
      <c r="B17987">
        <v>107911</v>
      </c>
      <c r="C17987">
        <f t="shared" si="289"/>
        <v>1.0000185341352437</v>
      </c>
    </row>
    <row r="17988" spans="1:3">
      <c r="A17988">
        <v>107915</v>
      </c>
      <c r="B17988">
        <v>107917</v>
      </c>
      <c r="C17988">
        <f t="shared" si="289"/>
        <v>1.0000185331047584</v>
      </c>
    </row>
    <row r="17989" spans="1:3">
      <c r="A17989">
        <v>107921</v>
      </c>
      <c r="B17989">
        <v>107923</v>
      </c>
      <c r="C17989">
        <f t="shared" ref="C17989:C18052" si="290">B17989/A17989</f>
        <v>1.0000185320743877</v>
      </c>
    </row>
    <row r="17990" spans="1:3">
      <c r="A17990">
        <v>107927</v>
      </c>
      <c r="B17990">
        <v>107929</v>
      </c>
      <c r="C17990">
        <f t="shared" si="290"/>
        <v>1.0000185310441316</v>
      </c>
    </row>
    <row r="17991" spans="1:3">
      <c r="A17991">
        <v>107933</v>
      </c>
      <c r="B17991">
        <v>107935</v>
      </c>
      <c r="C17991">
        <f t="shared" si="290"/>
        <v>1.0000185300139901</v>
      </c>
    </row>
    <row r="17992" spans="1:3">
      <c r="A17992">
        <v>107939</v>
      </c>
      <c r="B17992">
        <v>107941</v>
      </c>
      <c r="C17992">
        <f t="shared" si="290"/>
        <v>1.0000185289839632</v>
      </c>
    </row>
    <row r="17993" spans="1:3">
      <c r="A17993">
        <v>107945</v>
      </c>
      <c r="B17993">
        <v>107947</v>
      </c>
      <c r="C17993">
        <f t="shared" si="290"/>
        <v>1.0000185279540508</v>
      </c>
    </row>
    <row r="17994" spans="1:3">
      <c r="A17994">
        <v>107951</v>
      </c>
      <c r="B17994">
        <v>107953</v>
      </c>
      <c r="C17994">
        <f t="shared" si="290"/>
        <v>1.0000185269242527</v>
      </c>
    </row>
    <row r="17995" spans="1:3">
      <c r="A17995">
        <v>107957</v>
      </c>
      <c r="B17995">
        <v>107959</v>
      </c>
      <c r="C17995">
        <f t="shared" si="290"/>
        <v>1.0000185258945691</v>
      </c>
    </row>
    <row r="17996" spans="1:3">
      <c r="A17996">
        <v>107963</v>
      </c>
      <c r="B17996">
        <v>107965</v>
      </c>
      <c r="C17996">
        <f t="shared" si="290"/>
        <v>1.000018524865</v>
      </c>
    </row>
    <row r="17997" spans="1:3">
      <c r="A17997">
        <v>107969</v>
      </c>
      <c r="B17997">
        <v>107971</v>
      </c>
      <c r="C17997">
        <f t="shared" si="290"/>
        <v>1.0000185238355455</v>
      </c>
    </row>
    <row r="17998" spans="1:3">
      <c r="A17998">
        <v>107975</v>
      </c>
      <c r="B17998">
        <v>107977</v>
      </c>
      <c r="C17998">
        <f t="shared" si="290"/>
        <v>1.0000185228062051</v>
      </c>
    </row>
    <row r="17999" spans="1:3">
      <c r="A17999">
        <v>107981</v>
      </c>
      <c r="B17999">
        <v>107983</v>
      </c>
      <c r="C17999">
        <f t="shared" si="290"/>
        <v>1.0000185217769793</v>
      </c>
    </row>
    <row r="18000" spans="1:3">
      <c r="A18000">
        <v>107987</v>
      </c>
      <c r="B18000">
        <v>107989</v>
      </c>
      <c r="C18000">
        <f t="shared" si="290"/>
        <v>1.0000185207478678</v>
      </c>
    </row>
    <row r="18001" spans="1:3">
      <c r="A18001">
        <v>107993</v>
      </c>
      <c r="B18001">
        <v>107995</v>
      </c>
      <c r="C18001">
        <f t="shared" si="290"/>
        <v>1.0000185197188707</v>
      </c>
    </row>
    <row r="18002" spans="1:3">
      <c r="A18002">
        <v>107999</v>
      </c>
      <c r="B18002">
        <v>108001</v>
      </c>
      <c r="C18002">
        <f t="shared" si="290"/>
        <v>1.0000185186899879</v>
      </c>
    </row>
    <row r="18003" spans="1:3">
      <c r="A18003">
        <v>108005</v>
      </c>
      <c r="B18003">
        <v>108007</v>
      </c>
      <c r="C18003">
        <f t="shared" si="290"/>
        <v>1.0000185176612193</v>
      </c>
    </row>
    <row r="18004" spans="1:3">
      <c r="A18004">
        <v>108011</v>
      </c>
      <c r="B18004">
        <v>108013</v>
      </c>
      <c r="C18004">
        <f t="shared" si="290"/>
        <v>1.0000185166325652</v>
      </c>
    </row>
    <row r="18005" spans="1:3">
      <c r="A18005">
        <v>108017</v>
      </c>
      <c r="B18005">
        <v>108019</v>
      </c>
      <c r="C18005">
        <f t="shared" si="290"/>
        <v>1.0000185156040253</v>
      </c>
    </row>
    <row r="18006" spans="1:3">
      <c r="A18006">
        <v>108023</v>
      </c>
      <c r="B18006">
        <v>108025</v>
      </c>
      <c r="C18006">
        <f t="shared" si="290"/>
        <v>1.0000185145755995</v>
      </c>
    </row>
    <row r="18007" spans="1:3">
      <c r="A18007">
        <v>108029</v>
      </c>
      <c r="B18007">
        <v>108031</v>
      </c>
      <c r="C18007">
        <f t="shared" si="290"/>
        <v>1.0000185135472883</v>
      </c>
    </row>
    <row r="18008" spans="1:3">
      <c r="A18008">
        <v>108035</v>
      </c>
      <c r="B18008">
        <v>108037</v>
      </c>
      <c r="C18008">
        <f t="shared" si="290"/>
        <v>1.000018512519091</v>
      </c>
    </row>
    <row r="18009" spans="1:3">
      <c r="A18009">
        <v>108041</v>
      </c>
      <c r="B18009">
        <v>108043</v>
      </c>
      <c r="C18009">
        <f t="shared" si="290"/>
        <v>1.0000185114910081</v>
      </c>
    </row>
    <row r="18010" spans="1:3">
      <c r="A18010">
        <v>108047</v>
      </c>
      <c r="B18010">
        <v>108049</v>
      </c>
      <c r="C18010">
        <f t="shared" si="290"/>
        <v>1.0000185104630392</v>
      </c>
    </row>
    <row r="18011" spans="1:3">
      <c r="A18011">
        <v>108053</v>
      </c>
      <c r="B18011">
        <v>108055</v>
      </c>
      <c r="C18011">
        <f t="shared" si="290"/>
        <v>1.0000185094351846</v>
      </c>
    </row>
    <row r="18012" spans="1:3">
      <c r="A18012">
        <v>108059</v>
      </c>
      <c r="B18012">
        <v>108061</v>
      </c>
      <c r="C18012">
        <f t="shared" si="290"/>
        <v>1.000018508407444</v>
      </c>
    </row>
    <row r="18013" spans="1:3">
      <c r="A18013">
        <v>108065</v>
      </c>
      <c r="B18013">
        <v>108067</v>
      </c>
      <c r="C18013">
        <f t="shared" si="290"/>
        <v>1.0000185073798178</v>
      </c>
    </row>
    <row r="18014" spans="1:3">
      <c r="A18014">
        <v>108071</v>
      </c>
      <c r="B18014">
        <v>108073</v>
      </c>
      <c r="C18014">
        <f t="shared" si="290"/>
        <v>1.0000185063523055</v>
      </c>
    </row>
    <row r="18015" spans="1:3">
      <c r="A18015">
        <v>108077</v>
      </c>
      <c r="B18015">
        <v>108079</v>
      </c>
      <c r="C18015">
        <f t="shared" si="290"/>
        <v>1.0000185053249073</v>
      </c>
    </row>
    <row r="18016" spans="1:3">
      <c r="A18016">
        <v>108083</v>
      </c>
      <c r="B18016">
        <v>108085</v>
      </c>
      <c r="C18016">
        <f t="shared" si="290"/>
        <v>1.0000185042976231</v>
      </c>
    </row>
    <row r="18017" spans="1:3">
      <c r="A18017">
        <v>108089</v>
      </c>
      <c r="B18017">
        <v>108091</v>
      </c>
      <c r="C18017">
        <f t="shared" si="290"/>
        <v>1.0000185032704532</v>
      </c>
    </row>
    <row r="18018" spans="1:3">
      <c r="A18018">
        <v>108095</v>
      </c>
      <c r="B18018">
        <v>108097</v>
      </c>
      <c r="C18018">
        <f t="shared" si="290"/>
        <v>1.0000185022433969</v>
      </c>
    </row>
    <row r="18019" spans="1:3">
      <c r="A18019">
        <v>108101</v>
      </c>
      <c r="B18019">
        <v>108103</v>
      </c>
      <c r="C18019">
        <f t="shared" si="290"/>
        <v>1.0000185012164551</v>
      </c>
    </row>
    <row r="18020" spans="1:3">
      <c r="A18020">
        <v>108107</v>
      </c>
      <c r="B18020">
        <v>108109</v>
      </c>
      <c r="C18020">
        <f t="shared" si="290"/>
        <v>1.0000185001896269</v>
      </c>
    </row>
    <row r="18021" spans="1:3">
      <c r="A18021">
        <v>108113</v>
      </c>
      <c r="B18021">
        <v>108115</v>
      </c>
      <c r="C18021">
        <f t="shared" si="290"/>
        <v>1.0000184991629129</v>
      </c>
    </row>
    <row r="18022" spans="1:3">
      <c r="A18022">
        <v>108119</v>
      </c>
      <c r="B18022">
        <v>108121</v>
      </c>
      <c r="C18022">
        <f t="shared" si="290"/>
        <v>1.0000184981363127</v>
      </c>
    </row>
    <row r="18023" spans="1:3">
      <c r="A18023">
        <v>108125</v>
      </c>
      <c r="B18023">
        <v>108127</v>
      </c>
      <c r="C18023">
        <f t="shared" si="290"/>
        <v>1.0000184971098265</v>
      </c>
    </row>
    <row r="18024" spans="1:3">
      <c r="A18024">
        <v>108131</v>
      </c>
      <c r="B18024">
        <v>108133</v>
      </c>
      <c r="C18024">
        <f t="shared" si="290"/>
        <v>1.0000184960834544</v>
      </c>
    </row>
    <row r="18025" spans="1:3">
      <c r="A18025">
        <v>108137</v>
      </c>
      <c r="B18025">
        <v>108139</v>
      </c>
      <c r="C18025">
        <f t="shared" si="290"/>
        <v>1.000018495057196</v>
      </c>
    </row>
    <row r="18026" spans="1:3">
      <c r="A18026">
        <v>108143</v>
      </c>
      <c r="B18026">
        <v>108145</v>
      </c>
      <c r="C18026">
        <f t="shared" si="290"/>
        <v>1.0000184940310515</v>
      </c>
    </row>
    <row r="18027" spans="1:3">
      <c r="A18027">
        <v>108149</v>
      </c>
      <c r="B18027">
        <v>108151</v>
      </c>
      <c r="C18027">
        <f t="shared" si="290"/>
        <v>1.0000184930050209</v>
      </c>
    </row>
    <row r="18028" spans="1:3">
      <c r="A18028">
        <v>108155</v>
      </c>
      <c r="B18028">
        <v>108157</v>
      </c>
      <c r="C18028">
        <f t="shared" si="290"/>
        <v>1.000018491979104</v>
      </c>
    </row>
    <row r="18029" spans="1:3">
      <c r="A18029">
        <v>108161</v>
      </c>
      <c r="B18029">
        <v>108163</v>
      </c>
      <c r="C18029">
        <f t="shared" si="290"/>
        <v>1.0000184909533012</v>
      </c>
    </row>
    <row r="18030" spans="1:3">
      <c r="A18030">
        <v>108167</v>
      </c>
      <c r="B18030">
        <v>108169</v>
      </c>
      <c r="C18030">
        <f t="shared" si="290"/>
        <v>1.0000184899276119</v>
      </c>
    </row>
    <row r="18031" spans="1:3">
      <c r="A18031">
        <v>108173</v>
      </c>
      <c r="B18031">
        <v>108175</v>
      </c>
      <c r="C18031">
        <f t="shared" si="290"/>
        <v>1.0000184889020365</v>
      </c>
    </row>
    <row r="18032" spans="1:3">
      <c r="A18032">
        <v>108179</v>
      </c>
      <c r="B18032">
        <v>108181</v>
      </c>
      <c r="C18032">
        <f t="shared" si="290"/>
        <v>1.000018487876575</v>
      </c>
    </row>
    <row r="18033" spans="1:3">
      <c r="A18033">
        <v>108185</v>
      </c>
      <c r="B18033">
        <v>108187</v>
      </c>
      <c r="C18033">
        <f t="shared" si="290"/>
        <v>1.000018486851227</v>
      </c>
    </row>
    <row r="18034" spans="1:3">
      <c r="A18034">
        <v>108191</v>
      </c>
      <c r="B18034">
        <v>108193</v>
      </c>
      <c r="C18034">
        <f t="shared" si="290"/>
        <v>1.0000184858259928</v>
      </c>
    </row>
    <row r="18035" spans="1:3">
      <c r="A18035">
        <v>108197</v>
      </c>
      <c r="B18035">
        <v>108199</v>
      </c>
      <c r="C18035">
        <f t="shared" si="290"/>
        <v>1.0000184848008724</v>
      </c>
    </row>
    <row r="18036" spans="1:3">
      <c r="A18036">
        <v>108203</v>
      </c>
      <c r="B18036">
        <v>108205</v>
      </c>
      <c r="C18036">
        <f t="shared" si="290"/>
        <v>1.0000184837758657</v>
      </c>
    </row>
    <row r="18037" spans="1:3">
      <c r="A18037">
        <v>108209</v>
      </c>
      <c r="B18037">
        <v>108211</v>
      </c>
      <c r="C18037">
        <f t="shared" si="290"/>
        <v>1.0000184827509726</v>
      </c>
    </row>
    <row r="18038" spans="1:3">
      <c r="A18038">
        <v>108215</v>
      </c>
      <c r="B18038">
        <v>108217</v>
      </c>
      <c r="C18038">
        <f t="shared" si="290"/>
        <v>1.0000184817261932</v>
      </c>
    </row>
    <row r="18039" spans="1:3">
      <c r="A18039">
        <v>108221</v>
      </c>
      <c r="B18039">
        <v>108223</v>
      </c>
      <c r="C18039">
        <f t="shared" si="290"/>
        <v>1.0000184807015273</v>
      </c>
    </row>
    <row r="18040" spans="1:3">
      <c r="A18040">
        <v>108227</v>
      </c>
      <c r="B18040">
        <v>108229</v>
      </c>
      <c r="C18040">
        <f t="shared" si="290"/>
        <v>1.0000184796769753</v>
      </c>
    </row>
    <row r="18041" spans="1:3">
      <c r="A18041">
        <v>108233</v>
      </c>
      <c r="B18041">
        <v>108235</v>
      </c>
      <c r="C18041">
        <f t="shared" si="290"/>
        <v>1.0000184786525366</v>
      </c>
    </row>
    <row r="18042" spans="1:3">
      <c r="A18042">
        <v>108239</v>
      </c>
      <c r="B18042">
        <v>108241</v>
      </c>
      <c r="C18042">
        <f t="shared" si="290"/>
        <v>1.0000184776282117</v>
      </c>
    </row>
    <row r="18043" spans="1:3">
      <c r="A18043">
        <v>108245</v>
      </c>
      <c r="B18043">
        <v>108247</v>
      </c>
      <c r="C18043">
        <f t="shared" si="290"/>
        <v>1.0000184766040001</v>
      </c>
    </row>
    <row r="18044" spans="1:3">
      <c r="A18044">
        <v>108251</v>
      </c>
      <c r="B18044">
        <v>108253</v>
      </c>
      <c r="C18044">
        <f t="shared" si="290"/>
        <v>1.0000184755799022</v>
      </c>
    </row>
    <row r="18045" spans="1:3">
      <c r="A18045">
        <v>108257</v>
      </c>
      <c r="B18045">
        <v>108259</v>
      </c>
      <c r="C18045">
        <f t="shared" si="290"/>
        <v>1.000018474555918</v>
      </c>
    </row>
    <row r="18046" spans="1:3">
      <c r="A18046">
        <v>108263</v>
      </c>
      <c r="B18046">
        <v>108265</v>
      </c>
      <c r="C18046">
        <f t="shared" si="290"/>
        <v>1.000018473532047</v>
      </c>
    </row>
    <row r="18047" spans="1:3">
      <c r="A18047">
        <v>108269</v>
      </c>
      <c r="B18047">
        <v>108271</v>
      </c>
      <c r="C18047">
        <f t="shared" si="290"/>
        <v>1.0000184725082895</v>
      </c>
    </row>
    <row r="18048" spans="1:3">
      <c r="A18048">
        <v>108275</v>
      </c>
      <c r="B18048">
        <v>108277</v>
      </c>
      <c r="C18048">
        <f t="shared" si="290"/>
        <v>1.0000184714846456</v>
      </c>
    </row>
    <row r="18049" spans="1:3">
      <c r="A18049">
        <v>108281</v>
      </c>
      <c r="B18049">
        <v>108283</v>
      </c>
      <c r="C18049">
        <f t="shared" si="290"/>
        <v>1.000018470461115</v>
      </c>
    </row>
    <row r="18050" spans="1:3">
      <c r="A18050">
        <v>108287</v>
      </c>
      <c r="B18050">
        <v>108289</v>
      </c>
      <c r="C18050">
        <f t="shared" si="290"/>
        <v>1.0000184694376979</v>
      </c>
    </row>
    <row r="18051" spans="1:3">
      <c r="A18051">
        <v>108293</v>
      </c>
      <c r="B18051">
        <v>108295</v>
      </c>
      <c r="C18051">
        <f t="shared" si="290"/>
        <v>1.0000184684143942</v>
      </c>
    </row>
    <row r="18052" spans="1:3">
      <c r="A18052">
        <v>108299</v>
      </c>
      <c r="B18052">
        <v>108301</v>
      </c>
      <c r="C18052">
        <f t="shared" si="290"/>
        <v>1.000018467391204</v>
      </c>
    </row>
    <row r="18053" spans="1:3">
      <c r="A18053">
        <v>108305</v>
      </c>
      <c r="B18053">
        <v>108307</v>
      </c>
      <c r="C18053">
        <f t="shared" ref="C18053:C18116" si="291">B18053/A18053</f>
        <v>1.0000184663681271</v>
      </c>
    </row>
    <row r="18054" spans="1:3">
      <c r="A18054">
        <v>108311</v>
      </c>
      <c r="B18054">
        <v>108313</v>
      </c>
      <c r="C18054">
        <f t="shared" si="291"/>
        <v>1.0000184653451634</v>
      </c>
    </row>
    <row r="18055" spans="1:3">
      <c r="A18055">
        <v>108317</v>
      </c>
      <c r="B18055">
        <v>108319</v>
      </c>
      <c r="C18055">
        <f t="shared" si="291"/>
        <v>1.0000184643223131</v>
      </c>
    </row>
    <row r="18056" spans="1:3">
      <c r="A18056">
        <v>108323</v>
      </c>
      <c r="B18056">
        <v>108325</v>
      </c>
      <c r="C18056">
        <f t="shared" si="291"/>
        <v>1.0000184632995763</v>
      </c>
    </row>
    <row r="18057" spans="1:3">
      <c r="A18057">
        <v>108329</v>
      </c>
      <c r="B18057">
        <v>108331</v>
      </c>
      <c r="C18057">
        <f t="shared" si="291"/>
        <v>1.0000184622769526</v>
      </c>
    </row>
    <row r="18058" spans="1:3">
      <c r="A18058">
        <v>108335</v>
      </c>
      <c r="B18058">
        <v>108337</v>
      </c>
      <c r="C18058">
        <f t="shared" si="291"/>
        <v>1.0000184612544423</v>
      </c>
    </row>
    <row r="18059" spans="1:3">
      <c r="A18059">
        <v>108341</v>
      </c>
      <c r="B18059">
        <v>108343</v>
      </c>
      <c r="C18059">
        <f t="shared" si="291"/>
        <v>1.0000184602320452</v>
      </c>
    </row>
    <row r="18060" spans="1:3">
      <c r="A18060">
        <v>108347</v>
      </c>
      <c r="B18060">
        <v>108349</v>
      </c>
      <c r="C18060">
        <f t="shared" si="291"/>
        <v>1.0000184592097612</v>
      </c>
    </row>
    <row r="18061" spans="1:3">
      <c r="A18061">
        <v>108353</v>
      </c>
      <c r="B18061">
        <v>108355</v>
      </c>
      <c r="C18061">
        <f t="shared" si="291"/>
        <v>1.0000184581875906</v>
      </c>
    </row>
    <row r="18062" spans="1:3">
      <c r="A18062">
        <v>108359</v>
      </c>
      <c r="B18062">
        <v>108361</v>
      </c>
      <c r="C18062">
        <f t="shared" si="291"/>
        <v>1.0000184571655331</v>
      </c>
    </row>
    <row r="18063" spans="1:3">
      <c r="A18063">
        <v>108365</v>
      </c>
      <c r="B18063">
        <v>108367</v>
      </c>
      <c r="C18063">
        <f t="shared" si="291"/>
        <v>1.0000184561435888</v>
      </c>
    </row>
    <row r="18064" spans="1:3">
      <c r="A18064">
        <v>108371</v>
      </c>
      <c r="B18064">
        <v>108373</v>
      </c>
      <c r="C18064">
        <f t="shared" si="291"/>
        <v>1.0000184551217577</v>
      </c>
    </row>
    <row r="18065" spans="1:3">
      <c r="A18065">
        <v>108377</v>
      </c>
      <c r="B18065">
        <v>108379</v>
      </c>
      <c r="C18065">
        <f t="shared" si="291"/>
        <v>1.0000184541000396</v>
      </c>
    </row>
    <row r="18066" spans="1:3">
      <c r="A18066">
        <v>108383</v>
      </c>
      <c r="B18066">
        <v>108385</v>
      </c>
      <c r="C18066">
        <f t="shared" si="291"/>
        <v>1.0000184530784348</v>
      </c>
    </row>
    <row r="18067" spans="1:3">
      <c r="A18067">
        <v>108389</v>
      </c>
      <c r="B18067">
        <v>108391</v>
      </c>
      <c r="C18067">
        <f t="shared" si="291"/>
        <v>1.0000184520569431</v>
      </c>
    </row>
    <row r="18068" spans="1:3">
      <c r="A18068">
        <v>108395</v>
      </c>
      <c r="B18068">
        <v>108397</v>
      </c>
      <c r="C18068">
        <f t="shared" si="291"/>
        <v>1.0000184510355643</v>
      </c>
    </row>
    <row r="18069" spans="1:3">
      <c r="A18069">
        <v>108401</v>
      </c>
      <c r="B18069">
        <v>108403</v>
      </c>
      <c r="C18069">
        <f t="shared" si="291"/>
        <v>1.0000184500142988</v>
      </c>
    </row>
    <row r="18070" spans="1:3">
      <c r="A18070">
        <v>108407</v>
      </c>
      <c r="B18070">
        <v>108409</v>
      </c>
      <c r="C18070">
        <f t="shared" si="291"/>
        <v>1.0000184489931463</v>
      </c>
    </row>
    <row r="18071" spans="1:3">
      <c r="A18071">
        <v>108413</v>
      </c>
      <c r="B18071">
        <v>108415</v>
      </c>
      <c r="C18071">
        <f t="shared" si="291"/>
        <v>1.0000184479721066</v>
      </c>
    </row>
    <row r="18072" spans="1:3">
      <c r="A18072">
        <v>108419</v>
      </c>
      <c r="B18072">
        <v>108421</v>
      </c>
      <c r="C18072">
        <f t="shared" si="291"/>
        <v>1.0000184469511801</v>
      </c>
    </row>
    <row r="18073" spans="1:3">
      <c r="A18073">
        <v>108425</v>
      </c>
      <c r="B18073">
        <v>108427</v>
      </c>
      <c r="C18073">
        <f t="shared" si="291"/>
        <v>1.0000184459303667</v>
      </c>
    </row>
    <row r="18074" spans="1:3">
      <c r="A18074">
        <v>108431</v>
      </c>
      <c r="B18074">
        <v>108433</v>
      </c>
      <c r="C18074">
        <f t="shared" si="291"/>
        <v>1.0000184449096661</v>
      </c>
    </row>
    <row r="18075" spans="1:3">
      <c r="A18075">
        <v>108437</v>
      </c>
      <c r="B18075">
        <v>108439</v>
      </c>
      <c r="C18075">
        <f t="shared" si="291"/>
        <v>1.0000184438890785</v>
      </c>
    </row>
    <row r="18076" spans="1:3">
      <c r="A18076">
        <v>108443</v>
      </c>
      <c r="B18076">
        <v>108445</v>
      </c>
      <c r="C18076">
        <f t="shared" si="291"/>
        <v>1.0000184428686039</v>
      </c>
    </row>
    <row r="18077" spans="1:3">
      <c r="A18077">
        <v>108449</v>
      </c>
      <c r="B18077">
        <v>108451</v>
      </c>
      <c r="C18077">
        <f t="shared" si="291"/>
        <v>1.0000184418482421</v>
      </c>
    </row>
    <row r="18078" spans="1:3">
      <c r="A18078">
        <v>108455</v>
      </c>
      <c r="B18078">
        <v>108457</v>
      </c>
      <c r="C18078">
        <f t="shared" si="291"/>
        <v>1.0000184408279931</v>
      </c>
    </row>
    <row r="18079" spans="1:3">
      <c r="A18079">
        <v>108461</v>
      </c>
      <c r="B18079">
        <v>108463</v>
      </c>
      <c r="C18079">
        <f t="shared" si="291"/>
        <v>1.0000184398078571</v>
      </c>
    </row>
    <row r="18080" spans="1:3">
      <c r="A18080">
        <v>108467</v>
      </c>
      <c r="B18080">
        <v>108469</v>
      </c>
      <c r="C18080">
        <f t="shared" si="291"/>
        <v>1.0000184387878341</v>
      </c>
    </row>
    <row r="18081" spans="1:3">
      <c r="A18081">
        <v>108473</v>
      </c>
      <c r="B18081">
        <v>108475</v>
      </c>
      <c r="C18081">
        <f t="shared" si="291"/>
        <v>1.0000184377679238</v>
      </c>
    </row>
    <row r="18082" spans="1:3">
      <c r="A18082">
        <v>108479</v>
      </c>
      <c r="B18082">
        <v>108481</v>
      </c>
      <c r="C18082">
        <f t="shared" si="291"/>
        <v>1.0000184367481264</v>
      </c>
    </row>
    <row r="18083" spans="1:3">
      <c r="A18083">
        <v>108485</v>
      </c>
      <c r="B18083">
        <v>108487</v>
      </c>
      <c r="C18083">
        <f t="shared" si="291"/>
        <v>1.0000184357284416</v>
      </c>
    </row>
    <row r="18084" spans="1:3">
      <c r="A18084">
        <v>108491</v>
      </c>
      <c r="B18084">
        <v>108493</v>
      </c>
      <c r="C18084">
        <f t="shared" si="291"/>
        <v>1.0000184347088699</v>
      </c>
    </row>
    <row r="18085" spans="1:3">
      <c r="A18085">
        <v>108497</v>
      </c>
      <c r="B18085">
        <v>108499</v>
      </c>
      <c r="C18085">
        <f t="shared" si="291"/>
        <v>1.0000184336894107</v>
      </c>
    </row>
    <row r="18086" spans="1:3">
      <c r="A18086">
        <v>108503</v>
      </c>
      <c r="B18086">
        <v>108505</v>
      </c>
      <c r="C18086">
        <f t="shared" si="291"/>
        <v>1.0000184326700645</v>
      </c>
    </row>
    <row r="18087" spans="1:3">
      <c r="A18087">
        <v>108509</v>
      </c>
      <c r="B18087">
        <v>108511</v>
      </c>
      <c r="C18087">
        <f t="shared" si="291"/>
        <v>1.0000184316508307</v>
      </c>
    </row>
    <row r="18088" spans="1:3">
      <c r="A18088">
        <v>108515</v>
      </c>
      <c r="B18088">
        <v>108517</v>
      </c>
      <c r="C18088">
        <f t="shared" si="291"/>
        <v>1.0000184306317099</v>
      </c>
    </row>
    <row r="18089" spans="1:3">
      <c r="A18089">
        <v>108521</v>
      </c>
      <c r="B18089">
        <v>108523</v>
      </c>
      <c r="C18089">
        <f t="shared" si="291"/>
        <v>1.0000184296127017</v>
      </c>
    </row>
    <row r="18090" spans="1:3">
      <c r="A18090">
        <v>108527</v>
      </c>
      <c r="B18090">
        <v>108529</v>
      </c>
      <c r="C18090">
        <f t="shared" si="291"/>
        <v>1.0000184285938061</v>
      </c>
    </row>
    <row r="18091" spans="1:3">
      <c r="A18091">
        <v>108533</v>
      </c>
      <c r="B18091">
        <v>108535</v>
      </c>
      <c r="C18091">
        <f t="shared" si="291"/>
        <v>1.0000184275750232</v>
      </c>
    </row>
    <row r="18092" spans="1:3">
      <c r="A18092">
        <v>108539</v>
      </c>
      <c r="B18092">
        <v>108541</v>
      </c>
      <c r="C18092">
        <f t="shared" si="291"/>
        <v>1.000018426556353</v>
      </c>
    </row>
    <row r="18093" spans="1:3">
      <c r="A18093">
        <v>108545</v>
      </c>
      <c r="B18093">
        <v>108547</v>
      </c>
      <c r="C18093">
        <f t="shared" si="291"/>
        <v>1.0000184255377953</v>
      </c>
    </row>
    <row r="18094" spans="1:3">
      <c r="A18094">
        <v>108551</v>
      </c>
      <c r="B18094">
        <v>108553</v>
      </c>
      <c r="C18094">
        <f t="shared" si="291"/>
        <v>1.0000184245193504</v>
      </c>
    </row>
    <row r="18095" spans="1:3">
      <c r="A18095">
        <v>108557</v>
      </c>
      <c r="B18095">
        <v>108559</v>
      </c>
      <c r="C18095">
        <f t="shared" si="291"/>
        <v>1.0000184235010179</v>
      </c>
    </row>
    <row r="18096" spans="1:3">
      <c r="A18096">
        <v>108563</v>
      </c>
      <c r="B18096">
        <v>108565</v>
      </c>
      <c r="C18096">
        <f t="shared" si="291"/>
        <v>1.0000184224827979</v>
      </c>
    </row>
    <row r="18097" spans="1:3">
      <c r="A18097">
        <v>108569</v>
      </c>
      <c r="B18097">
        <v>108571</v>
      </c>
      <c r="C18097">
        <f t="shared" si="291"/>
        <v>1.0000184214646906</v>
      </c>
    </row>
    <row r="18098" spans="1:3">
      <c r="A18098">
        <v>108575</v>
      </c>
      <c r="B18098">
        <v>108577</v>
      </c>
      <c r="C18098">
        <f t="shared" si="291"/>
        <v>1.0000184204466958</v>
      </c>
    </row>
    <row r="18099" spans="1:3">
      <c r="A18099">
        <v>108581</v>
      </c>
      <c r="B18099">
        <v>108583</v>
      </c>
      <c r="C18099">
        <f t="shared" si="291"/>
        <v>1.0000184194288135</v>
      </c>
    </row>
    <row r="18100" spans="1:3">
      <c r="A18100">
        <v>108587</v>
      </c>
      <c r="B18100">
        <v>108589</v>
      </c>
      <c r="C18100">
        <f t="shared" si="291"/>
        <v>1.0000184184110437</v>
      </c>
    </row>
    <row r="18101" spans="1:3">
      <c r="A18101">
        <v>108593</v>
      </c>
      <c r="B18101">
        <v>108595</v>
      </c>
      <c r="C18101">
        <f t="shared" si="291"/>
        <v>1.0000184173933864</v>
      </c>
    </row>
    <row r="18102" spans="1:3">
      <c r="A18102">
        <v>108599</v>
      </c>
      <c r="B18102">
        <v>108601</v>
      </c>
      <c r="C18102">
        <f t="shared" si="291"/>
        <v>1.0000184163758414</v>
      </c>
    </row>
    <row r="18103" spans="1:3">
      <c r="A18103">
        <v>108605</v>
      </c>
      <c r="B18103">
        <v>108607</v>
      </c>
      <c r="C18103">
        <f t="shared" si="291"/>
        <v>1.0000184153584089</v>
      </c>
    </row>
    <row r="18104" spans="1:3">
      <c r="A18104">
        <v>108611</v>
      </c>
      <c r="B18104">
        <v>108613</v>
      </c>
      <c r="C18104">
        <f t="shared" si="291"/>
        <v>1.0000184143410888</v>
      </c>
    </row>
    <row r="18105" spans="1:3">
      <c r="A18105">
        <v>108617</v>
      </c>
      <c r="B18105">
        <v>108619</v>
      </c>
      <c r="C18105">
        <f t="shared" si="291"/>
        <v>1.0000184133238812</v>
      </c>
    </row>
    <row r="18106" spans="1:3">
      <c r="A18106">
        <v>108623</v>
      </c>
      <c r="B18106">
        <v>108625</v>
      </c>
      <c r="C18106">
        <f t="shared" si="291"/>
        <v>1.0000184123067859</v>
      </c>
    </row>
    <row r="18107" spans="1:3">
      <c r="A18107">
        <v>108629</v>
      </c>
      <c r="B18107">
        <v>108631</v>
      </c>
      <c r="C18107">
        <f t="shared" si="291"/>
        <v>1.000018411289803</v>
      </c>
    </row>
    <row r="18108" spans="1:3">
      <c r="A18108">
        <v>108635</v>
      </c>
      <c r="B18108">
        <v>108637</v>
      </c>
      <c r="C18108">
        <f t="shared" si="291"/>
        <v>1.0000184102729324</v>
      </c>
    </row>
    <row r="18109" spans="1:3">
      <c r="A18109">
        <v>108641</v>
      </c>
      <c r="B18109">
        <v>108643</v>
      </c>
      <c r="C18109">
        <f t="shared" si="291"/>
        <v>1.0000184092561739</v>
      </c>
    </row>
    <row r="18110" spans="1:3">
      <c r="A18110">
        <v>108647</v>
      </c>
      <c r="B18110">
        <v>108649</v>
      </c>
      <c r="C18110">
        <f t="shared" si="291"/>
        <v>1.000018408239528</v>
      </c>
    </row>
    <row r="18111" spans="1:3">
      <c r="A18111">
        <v>108653</v>
      </c>
      <c r="B18111">
        <v>108655</v>
      </c>
      <c r="C18111">
        <f t="shared" si="291"/>
        <v>1.0000184072229943</v>
      </c>
    </row>
    <row r="18112" spans="1:3">
      <c r="A18112">
        <v>108659</v>
      </c>
      <c r="B18112">
        <v>108661</v>
      </c>
      <c r="C18112">
        <f t="shared" si="291"/>
        <v>1.0000184062065729</v>
      </c>
    </row>
    <row r="18113" spans="1:3">
      <c r="A18113">
        <v>108665</v>
      </c>
      <c r="B18113">
        <v>108667</v>
      </c>
      <c r="C18113">
        <f t="shared" si="291"/>
        <v>1.0000184051902636</v>
      </c>
    </row>
    <row r="18114" spans="1:3">
      <c r="A18114">
        <v>108671</v>
      </c>
      <c r="B18114">
        <v>108673</v>
      </c>
      <c r="C18114">
        <f t="shared" si="291"/>
        <v>1.0000184041740667</v>
      </c>
    </row>
    <row r="18115" spans="1:3">
      <c r="A18115">
        <v>108677</v>
      </c>
      <c r="B18115">
        <v>108679</v>
      </c>
      <c r="C18115">
        <f t="shared" si="291"/>
        <v>1.000018403157982</v>
      </c>
    </row>
    <row r="18116" spans="1:3">
      <c r="A18116">
        <v>108683</v>
      </c>
      <c r="B18116">
        <v>108685</v>
      </c>
      <c r="C18116">
        <f t="shared" si="291"/>
        <v>1.0000184021420093</v>
      </c>
    </row>
    <row r="18117" spans="1:3">
      <c r="A18117">
        <v>108689</v>
      </c>
      <c r="B18117">
        <v>108691</v>
      </c>
      <c r="C18117">
        <f t="shared" ref="C18117:C18180" si="292">B18117/A18117</f>
        <v>1.0000184011261488</v>
      </c>
    </row>
    <row r="18118" spans="1:3">
      <c r="A18118">
        <v>108695</v>
      </c>
      <c r="B18118">
        <v>108697</v>
      </c>
      <c r="C18118">
        <f t="shared" si="292"/>
        <v>1.0000184001104007</v>
      </c>
    </row>
    <row r="18119" spans="1:3">
      <c r="A18119">
        <v>108701</v>
      </c>
      <c r="B18119">
        <v>108703</v>
      </c>
      <c r="C18119">
        <f t="shared" si="292"/>
        <v>1.0000183990947646</v>
      </c>
    </row>
    <row r="18120" spans="1:3">
      <c r="A18120">
        <v>108707</v>
      </c>
      <c r="B18120">
        <v>108709</v>
      </c>
      <c r="C18120">
        <f t="shared" si="292"/>
        <v>1.0000183980792405</v>
      </c>
    </row>
    <row r="18121" spans="1:3">
      <c r="A18121">
        <v>108713</v>
      </c>
      <c r="B18121">
        <v>108715</v>
      </c>
      <c r="C18121">
        <f t="shared" si="292"/>
        <v>1.0000183970638286</v>
      </c>
    </row>
    <row r="18122" spans="1:3">
      <c r="A18122">
        <v>108719</v>
      </c>
      <c r="B18122">
        <v>108721</v>
      </c>
      <c r="C18122">
        <f t="shared" si="292"/>
        <v>1.0000183960485287</v>
      </c>
    </row>
    <row r="18123" spans="1:3">
      <c r="A18123">
        <v>108725</v>
      </c>
      <c r="B18123">
        <v>108727</v>
      </c>
      <c r="C18123">
        <f t="shared" si="292"/>
        <v>1.000018395033341</v>
      </c>
    </row>
    <row r="18124" spans="1:3">
      <c r="A18124">
        <v>108731</v>
      </c>
      <c r="B18124">
        <v>108733</v>
      </c>
      <c r="C18124">
        <f t="shared" si="292"/>
        <v>1.0000183940182652</v>
      </c>
    </row>
    <row r="18125" spans="1:3">
      <c r="A18125">
        <v>108737</v>
      </c>
      <c r="B18125">
        <v>108739</v>
      </c>
      <c r="C18125">
        <f t="shared" si="292"/>
        <v>1.0000183930033015</v>
      </c>
    </row>
    <row r="18126" spans="1:3">
      <c r="A18126">
        <v>108743</v>
      </c>
      <c r="B18126">
        <v>108745</v>
      </c>
      <c r="C18126">
        <f t="shared" si="292"/>
        <v>1.0000183919884498</v>
      </c>
    </row>
    <row r="18127" spans="1:3">
      <c r="A18127">
        <v>108749</v>
      </c>
      <c r="B18127">
        <v>108751</v>
      </c>
      <c r="C18127">
        <f t="shared" si="292"/>
        <v>1.0000183909737101</v>
      </c>
    </row>
    <row r="18128" spans="1:3">
      <c r="A18128">
        <v>108755</v>
      </c>
      <c r="B18128">
        <v>108757</v>
      </c>
      <c r="C18128">
        <f t="shared" si="292"/>
        <v>1.0000183899590824</v>
      </c>
    </row>
    <row r="18129" spans="1:3">
      <c r="A18129">
        <v>108761</v>
      </c>
      <c r="B18129">
        <v>108763</v>
      </c>
      <c r="C18129">
        <f t="shared" si="292"/>
        <v>1.0000183889445666</v>
      </c>
    </row>
    <row r="18130" spans="1:3">
      <c r="A18130">
        <v>108767</v>
      </c>
      <c r="B18130">
        <v>108769</v>
      </c>
      <c r="C18130">
        <f t="shared" si="292"/>
        <v>1.0000183879301627</v>
      </c>
    </row>
    <row r="18131" spans="1:3">
      <c r="A18131">
        <v>108773</v>
      </c>
      <c r="B18131">
        <v>108775</v>
      </c>
      <c r="C18131">
        <f t="shared" si="292"/>
        <v>1.0000183869158707</v>
      </c>
    </row>
    <row r="18132" spans="1:3">
      <c r="A18132">
        <v>108779</v>
      </c>
      <c r="B18132">
        <v>108781</v>
      </c>
      <c r="C18132">
        <f t="shared" si="292"/>
        <v>1.0000183859016907</v>
      </c>
    </row>
    <row r="18133" spans="1:3">
      <c r="A18133">
        <v>108785</v>
      </c>
      <c r="B18133">
        <v>108787</v>
      </c>
      <c r="C18133">
        <f t="shared" si="292"/>
        <v>1.0000183848876223</v>
      </c>
    </row>
    <row r="18134" spans="1:3">
      <c r="A18134">
        <v>108791</v>
      </c>
      <c r="B18134">
        <v>108793</v>
      </c>
      <c r="C18134">
        <f t="shared" si="292"/>
        <v>1.000018383873666</v>
      </c>
    </row>
    <row r="18135" spans="1:3">
      <c r="A18135">
        <v>108797</v>
      </c>
      <c r="B18135">
        <v>108799</v>
      </c>
      <c r="C18135">
        <f t="shared" si="292"/>
        <v>1.0000183828598215</v>
      </c>
    </row>
    <row r="18136" spans="1:3">
      <c r="A18136">
        <v>108803</v>
      </c>
      <c r="B18136">
        <v>108805</v>
      </c>
      <c r="C18136">
        <f t="shared" si="292"/>
        <v>1.0000183818460888</v>
      </c>
    </row>
    <row r="18137" spans="1:3">
      <c r="A18137">
        <v>108809</v>
      </c>
      <c r="B18137">
        <v>108811</v>
      </c>
      <c r="C18137">
        <f t="shared" si="292"/>
        <v>1.0000183808324679</v>
      </c>
    </row>
    <row r="18138" spans="1:3">
      <c r="A18138">
        <v>108815</v>
      </c>
      <c r="B18138">
        <v>108817</v>
      </c>
      <c r="C18138">
        <f t="shared" si="292"/>
        <v>1.0000183798189588</v>
      </c>
    </row>
    <row r="18139" spans="1:3">
      <c r="A18139">
        <v>108821</v>
      </c>
      <c r="B18139">
        <v>108823</v>
      </c>
      <c r="C18139">
        <f t="shared" si="292"/>
        <v>1.0000183788055614</v>
      </c>
    </row>
    <row r="18140" spans="1:3">
      <c r="A18140">
        <v>108827</v>
      </c>
      <c r="B18140">
        <v>108829</v>
      </c>
      <c r="C18140">
        <f t="shared" si="292"/>
        <v>1.0000183777922758</v>
      </c>
    </row>
    <row r="18141" spans="1:3">
      <c r="A18141">
        <v>108833</v>
      </c>
      <c r="B18141">
        <v>108835</v>
      </c>
      <c r="C18141">
        <f t="shared" si="292"/>
        <v>1.000018376779102</v>
      </c>
    </row>
    <row r="18142" spans="1:3">
      <c r="A18142">
        <v>108839</v>
      </c>
      <c r="B18142">
        <v>108841</v>
      </c>
      <c r="C18142">
        <f t="shared" si="292"/>
        <v>1.0000183757660397</v>
      </c>
    </row>
    <row r="18143" spans="1:3">
      <c r="A18143">
        <v>108845</v>
      </c>
      <c r="B18143">
        <v>108847</v>
      </c>
      <c r="C18143">
        <f t="shared" si="292"/>
        <v>1.0000183747530893</v>
      </c>
    </row>
    <row r="18144" spans="1:3">
      <c r="A18144">
        <v>108851</v>
      </c>
      <c r="B18144">
        <v>108853</v>
      </c>
      <c r="C18144">
        <f t="shared" si="292"/>
        <v>1.0000183737402504</v>
      </c>
    </row>
    <row r="18145" spans="1:3">
      <c r="A18145">
        <v>108857</v>
      </c>
      <c r="B18145">
        <v>108859</v>
      </c>
      <c r="C18145">
        <f t="shared" si="292"/>
        <v>1.0000183727275234</v>
      </c>
    </row>
    <row r="18146" spans="1:3">
      <c r="A18146">
        <v>108863</v>
      </c>
      <c r="B18146">
        <v>108865</v>
      </c>
      <c r="C18146">
        <f t="shared" si="292"/>
        <v>1.0000183717149078</v>
      </c>
    </row>
    <row r="18147" spans="1:3">
      <c r="A18147">
        <v>108869</v>
      </c>
      <c r="B18147">
        <v>108871</v>
      </c>
      <c r="C18147">
        <f t="shared" si="292"/>
        <v>1.0000183707024037</v>
      </c>
    </row>
    <row r="18148" spans="1:3">
      <c r="A18148">
        <v>108875</v>
      </c>
      <c r="B18148">
        <v>108877</v>
      </c>
      <c r="C18148">
        <f t="shared" si="292"/>
        <v>1.0000183696900116</v>
      </c>
    </row>
    <row r="18149" spans="1:3">
      <c r="A18149">
        <v>108881</v>
      </c>
      <c r="B18149">
        <v>108883</v>
      </c>
      <c r="C18149">
        <f t="shared" si="292"/>
        <v>1.0000183686777306</v>
      </c>
    </row>
    <row r="18150" spans="1:3">
      <c r="A18150">
        <v>108887</v>
      </c>
      <c r="B18150">
        <v>108889</v>
      </c>
      <c r="C18150">
        <f t="shared" si="292"/>
        <v>1.0000183676655616</v>
      </c>
    </row>
    <row r="18151" spans="1:3">
      <c r="A18151">
        <v>108893</v>
      </c>
      <c r="B18151">
        <v>108895</v>
      </c>
      <c r="C18151">
        <f t="shared" si="292"/>
        <v>1.0000183666535039</v>
      </c>
    </row>
    <row r="18152" spans="1:3">
      <c r="A18152">
        <v>108899</v>
      </c>
      <c r="B18152">
        <v>108901</v>
      </c>
      <c r="C18152">
        <f t="shared" si="292"/>
        <v>1.0000183656415578</v>
      </c>
    </row>
    <row r="18153" spans="1:3">
      <c r="A18153">
        <v>108905</v>
      </c>
      <c r="B18153">
        <v>108907</v>
      </c>
      <c r="C18153">
        <f t="shared" si="292"/>
        <v>1.0000183646297232</v>
      </c>
    </row>
    <row r="18154" spans="1:3">
      <c r="A18154">
        <v>108911</v>
      </c>
      <c r="B18154">
        <v>108913</v>
      </c>
      <c r="C18154">
        <f t="shared" si="292"/>
        <v>1.000018363618</v>
      </c>
    </row>
    <row r="18155" spans="1:3">
      <c r="A18155">
        <v>108917</v>
      </c>
      <c r="B18155">
        <v>108919</v>
      </c>
      <c r="C18155">
        <f t="shared" si="292"/>
        <v>1.0000183626063883</v>
      </c>
    </row>
    <row r="18156" spans="1:3">
      <c r="A18156">
        <v>108923</v>
      </c>
      <c r="B18156">
        <v>108925</v>
      </c>
      <c r="C18156">
        <f t="shared" si="292"/>
        <v>1.0000183615948881</v>
      </c>
    </row>
    <row r="18157" spans="1:3">
      <c r="A18157">
        <v>108929</v>
      </c>
      <c r="B18157">
        <v>108931</v>
      </c>
      <c r="C18157">
        <f t="shared" si="292"/>
        <v>1.0000183605834994</v>
      </c>
    </row>
    <row r="18158" spans="1:3">
      <c r="A18158">
        <v>108935</v>
      </c>
      <c r="B18158">
        <v>108937</v>
      </c>
      <c r="C18158">
        <f t="shared" si="292"/>
        <v>1.0000183595722221</v>
      </c>
    </row>
    <row r="18159" spans="1:3">
      <c r="A18159">
        <v>108941</v>
      </c>
      <c r="B18159">
        <v>108943</v>
      </c>
      <c r="C18159">
        <f t="shared" si="292"/>
        <v>1.000018358561056</v>
      </c>
    </row>
    <row r="18160" spans="1:3">
      <c r="A18160">
        <v>108947</v>
      </c>
      <c r="B18160">
        <v>108949</v>
      </c>
      <c r="C18160">
        <f t="shared" si="292"/>
        <v>1.0000183575500015</v>
      </c>
    </row>
    <row r="18161" spans="1:3">
      <c r="A18161">
        <v>108953</v>
      </c>
      <c r="B18161">
        <v>108955</v>
      </c>
      <c r="C18161">
        <f t="shared" si="292"/>
        <v>1.0000183565390581</v>
      </c>
    </row>
    <row r="18162" spans="1:3">
      <c r="A18162">
        <v>108959</v>
      </c>
      <c r="B18162">
        <v>108961</v>
      </c>
      <c r="C18162">
        <f t="shared" si="292"/>
        <v>1.0000183555282263</v>
      </c>
    </row>
    <row r="18163" spans="1:3">
      <c r="A18163">
        <v>108965</v>
      </c>
      <c r="B18163">
        <v>108967</v>
      </c>
      <c r="C18163">
        <f t="shared" si="292"/>
        <v>1.0000183545175056</v>
      </c>
    </row>
    <row r="18164" spans="1:3">
      <c r="A18164">
        <v>108971</v>
      </c>
      <c r="B18164">
        <v>108973</v>
      </c>
      <c r="C18164">
        <f t="shared" si="292"/>
        <v>1.0000183535068963</v>
      </c>
    </row>
    <row r="18165" spans="1:3">
      <c r="A18165">
        <v>108977</v>
      </c>
      <c r="B18165">
        <v>108979</v>
      </c>
      <c r="C18165">
        <f t="shared" si="292"/>
        <v>1.0000183524963984</v>
      </c>
    </row>
    <row r="18166" spans="1:3">
      <c r="A18166">
        <v>108983</v>
      </c>
      <c r="B18166">
        <v>108985</v>
      </c>
      <c r="C18166">
        <f t="shared" si="292"/>
        <v>1.0000183514860115</v>
      </c>
    </row>
    <row r="18167" spans="1:3">
      <c r="A18167">
        <v>108989</v>
      </c>
      <c r="B18167">
        <v>108991</v>
      </c>
      <c r="C18167">
        <f t="shared" si="292"/>
        <v>1.0000183504757361</v>
      </c>
    </row>
    <row r="18168" spans="1:3">
      <c r="A18168">
        <v>108995</v>
      </c>
      <c r="B18168">
        <v>108997</v>
      </c>
      <c r="C18168">
        <f t="shared" si="292"/>
        <v>1.0000183494655719</v>
      </c>
    </row>
    <row r="18169" spans="1:3">
      <c r="A18169">
        <v>109001</v>
      </c>
      <c r="B18169">
        <v>109003</v>
      </c>
      <c r="C18169">
        <f t="shared" si="292"/>
        <v>1.0000183484555187</v>
      </c>
    </row>
    <row r="18170" spans="1:3">
      <c r="A18170">
        <v>109007</v>
      </c>
      <c r="B18170">
        <v>109009</v>
      </c>
      <c r="C18170">
        <f t="shared" si="292"/>
        <v>1.0000183474455768</v>
      </c>
    </row>
    <row r="18171" spans="1:3">
      <c r="A18171">
        <v>109013</v>
      </c>
      <c r="B18171">
        <v>109015</v>
      </c>
      <c r="C18171">
        <f t="shared" si="292"/>
        <v>1.0000183464357462</v>
      </c>
    </row>
    <row r="18172" spans="1:3">
      <c r="A18172">
        <v>109019</v>
      </c>
      <c r="B18172">
        <v>109021</v>
      </c>
      <c r="C18172">
        <f t="shared" si="292"/>
        <v>1.0000183454260267</v>
      </c>
    </row>
    <row r="18173" spans="1:3">
      <c r="A18173">
        <v>109025</v>
      </c>
      <c r="B18173">
        <v>109027</v>
      </c>
      <c r="C18173">
        <f t="shared" si="292"/>
        <v>1.0000183444164183</v>
      </c>
    </row>
    <row r="18174" spans="1:3">
      <c r="A18174">
        <v>109031</v>
      </c>
      <c r="B18174">
        <v>109033</v>
      </c>
      <c r="C18174">
        <f t="shared" si="292"/>
        <v>1.000018343406921</v>
      </c>
    </row>
    <row r="18175" spans="1:3">
      <c r="A18175">
        <v>109037</v>
      </c>
      <c r="B18175">
        <v>109039</v>
      </c>
      <c r="C18175">
        <f t="shared" si="292"/>
        <v>1.0000183423975348</v>
      </c>
    </row>
    <row r="18176" spans="1:3">
      <c r="A18176">
        <v>109043</v>
      </c>
      <c r="B18176">
        <v>109045</v>
      </c>
      <c r="C18176">
        <f t="shared" si="292"/>
        <v>1.0000183413882597</v>
      </c>
    </row>
    <row r="18177" spans="1:3">
      <c r="A18177">
        <v>109049</v>
      </c>
      <c r="B18177">
        <v>109051</v>
      </c>
      <c r="C18177">
        <f t="shared" si="292"/>
        <v>1.0000183403790956</v>
      </c>
    </row>
    <row r="18178" spans="1:3">
      <c r="A18178">
        <v>109055</v>
      </c>
      <c r="B18178">
        <v>109057</v>
      </c>
      <c r="C18178">
        <f t="shared" si="292"/>
        <v>1.0000183393700426</v>
      </c>
    </row>
    <row r="18179" spans="1:3">
      <c r="A18179">
        <v>109061</v>
      </c>
      <c r="B18179">
        <v>109063</v>
      </c>
      <c r="C18179">
        <f t="shared" si="292"/>
        <v>1.0000183383611008</v>
      </c>
    </row>
    <row r="18180" spans="1:3">
      <c r="A18180">
        <v>109067</v>
      </c>
      <c r="B18180">
        <v>109069</v>
      </c>
      <c r="C18180">
        <f t="shared" si="292"/>
        <v>1.0000183373522697</v>
      </c>
    </row>
    <row r="18181" spans="1:3">
      <c r="A18181">
        <v>109073</v>
      </c>
      <c r="B18181">
        <v>109075</v>
      </c>
      <c r="C18181">
        <f t="shared" ref="C18181:C18244" si="293">B18181/A18181</f>
        <v>1.0000183363435498</v>
      </c>
    </row>
    <row r="18182" spans="1:3">
      <c r="A18182">
        <v>109079</v>
      </c>
      <c r="B18182">
        <v>109081</v>
      </c>
      <c r="C18182">
        <f t="shared" si="293"/>
        <v>1.0000183353349408</v>
      </c>
    </row>
    <row r="18183" spans="1:3">
      <c r="A18183">
        <v>109085</v>
      </c>
      <c r="B18183">
        <v>109087</v>
      </c>
      <c r="C18183">
        <f t="shared" si="293"/>
        <v>1.0000183343264426</v>
      </c>
    </row>
    <row r="18184" spans="1:3">
      <c r="A18184">
        <v>109091</v>
      </c>
      <c r="B18184">
        <v>109093</v>
      </c>
      <c r="C18184">
        <f t="shared" si="293"/>
        <v>1.0000183333180557</v>
      </c>
    </row>
    <row r="18185" spans="1:3">
      <c r="A18185">
        <v>109097</v>
      </c>
      <c r="B18185">
        <v>109099</v>
      </c>
      <c r="C18185">
        <f t="shared" si="293"/>
        <v>1.0000183323097793</v>
      </c>
    </row>
    <row r="18186" spans="1:3">
      <c r="A18186">
        <v>109103</v>
      </c>
      <c r="B18186">
        <v>109105</v>
      </c>
      <c r="C18186">
        <f t="shared" si="293"/>
        <v>1.000018331301614</v>
      </c>
    </row>
    <row r="18187" spans="1:3">
      <c r="A18187">
        <v>109109</v>
      </c>
      <c r="B18187">
        <v>109111</v>
      </c>
      <c r="C18187">
        <f t="shared" si="293"/>
        <v>1.0000183302935597</v>
      </c>
    </row>
    <row r="18188" spans="1:3">
      <c r="A18188">
        <v>109115</v>
      </c>
      <c r="B18188">
        <v>109117</v>
      </c>
      <c r="C18188">
        <f t="shared" si="293"/>
        <v>1.0000183292856162</v>
      </c>
    </row>
    <row r="18189" spans="1:3">
      <c r="A18189">
        <v>109121</v>
      </c>
      <c r="B18189">
        <v>109123</v>
      </c>
      <c r="C18189">
        <f t="shared" si="293"/>
        <v>1.0000183282777835</v>
      </c>
    </row>
    <row r="18190" spans="1:3">
      <c r="A18190">
        <v>109127</v>
      </c>
      <c r="B18190">
        <v>109129</v>
      </c>
      <c r="C18190">
        <f t="shared" si="293"/>
        <v>1.0000183272700616</v>
      </c>
    </row>
    <row r="18191" spans="1:3">
      <c r="A18191">
        <v>109133</v>
      </c>
      <c r="B18191">
        <v>109135</v>
      </c>
      <c r="C18191">
        <f t="shared" si="293"/>
        <v>1.0000183262624505</v>
      </c>
    </row>
    <row r="18192" spans="1:3">
      <c r="A18192">
        <v>109139</v>
      </c>
      <c r="B18192">
        <v>109141</v>
      </c>
      <c r="C18192">
        <f t="shared" si="293"/>
        <v>1.0000183252549502</v>
      </c>
    </row>
    <row r="18193" spans="1:3">
      <c r="A18193">
        <v>109145</v>
      </c>
      <c r="B18193">
        <v>109147</v>
      </c>
      <c r="C18193">
        <f t="shared" si="293"/>
        <v>1.0000183242475607</v>
      </c>
    </row>
    <row r="18194" spans="1:3">
      <c r="A18194">
        <v>109151</v>
      </c>
      <c r="B18194">
        <v>109153</v>
      </c>
      <c r="C18194">
        <f t="shared" si="293"/>
        <v>1.0000183232402817</v>
      </c>
    </row>
    <row r="18195" spans="1:3">
      <c r="A18195">
        <v>109157</v>
      </c>
      <c r="B18195">
        <v>109159</v>
      </c>
      <c r="C18195">
        <f t="shared" si="293"/>
        <v>1.0000183222331138</v>
      </c>
    </row>
    <row r="18196" spans="1:3">
      <c r="A18196">
        <v>109163</v>
      </c>
      <c r="B18196">
        <v>109165</v>
      </c>
      <c r="C18196">
        <f t="shared" si="293"/>
        <v>1.0000183212260565</v>
      </c>
    </row>
    <row r="18197" spans="1:3">
      <c r="A18197">
        <v>109169</v>
      </c>
      <c r="B18197">
        <v>109171</v>
      </c>
      <c r="C18197">
        <f t="shared" si="293"/>
        <v>1.0000183202191097</v>
      </c>
    </row>
    <row r="18198" spans="1:3">
      <c r="A18198">
        <v>109175</v>
      </c>
      <c r="B18198">
        <v>109177</v>
      </c>
      <c r="C18198">
        <f t="shared" si="293"/>
        <v>1.0000183192122738</v>
      </c>
    </row>
    <row r="18199" spans="1:3">
      <c r="A18199">
        <v>109181</v>
      </c>
      <c r="B18199">
        <v>109183</v>
      </c>
      <c r="C18199">
        <f t="shared" si="293"/>
        <v>1.0000183182055487</v>
      </c>
    </row>
    <row r="18200" spans="1:3">
      <c r="A18200">
        <v>109187</v>
      </c>
      <c r="B18200">
        <v>109189</v>
      </c>
      <c r="C18200">
        <f t="shared" si="293"/>
        <v>1.0000183171989339</v>
      </c>
    </row>
    <row r="18201" spans="1:3">
      <c r="A18201">
        <v>109193</v>
      </c>
      <c r="B18201">
        <v>109195</v>
      </c>
      <c r="C18201">
        <f t="shared" si="293"/>
        <v>1.0000183161924299</v>
      </c>
    </row>
    <row r="18202" spans="1:3">
      <c r="A18202">
        <v>109199</v>
      </c>
      <c r="B18202">
        <v>109201</v>
      </c>
      <c r="C18202">
        <f t="shared" si="293"/>
        <v>1.0000183151860365</v>
      </c>
    </row>
    <row r="18203" spans="1:3">
      <c r="A18203">
        <v>109205</v>
      </c>
      <c r="B18203">
        <v>109207</v>
      </c>
      <c r="C18203">
        <f t="shared" si="293"/>
        <v>1.0000183141797536</v>
      </c>
    </row>
    <row r="18204" spans="1:3">
      <c r="A18204">
        <v>109211</v>
      </c>
      <c r="B18204">
        <v>109213</v>
      </c>
      <c r="C18204">
        <f t="shared" si="293"/>
        <v>1.0000183131735814</v>
      </c>
    </row>
    <row r="18205" spans="1:3">
      <c r="A18205">
        <v>109217</v>
      </c>
      <c r="B18205">
        <v>109219</v>
      </c>
      <c r="C18205">
        <f t="shared" si="293"/>
        <v>1.0000183121675197</v>
      </c>
    </row>
    <row r="18206" spans="1:3">
      <c r="A18206">
        <v>109223</v>
      </c>
      <c r="B18206">
        <v>109225</v>
      </c>
      <c r="C18206">
        <f t="shared" si="293"/>
        <v>1.0000183111615686</v>
      </c>
    </row>
    <row r="18207" spans="1:3">
      <c r="A18207">
        <v>109229</v>
      </c>
      <c r="B18207">
        <v>109231</v>
      </c>
      <c r="C18207">
        <f t="shared" si="293"/>
        <v>1.0000183101557278</v>
      </c>
    </row>
    <row r="18208" spans="1:3">
      <c r="A18208">
        <v>109235</v>
      </c>
      <c r="B18208">
        <v>109237</v>
      </c>
      <c r="C18208">
        <f t="shared" si="293"/>
        <v>1.0000183091499977</v>
      </c>
    </row>
    <row r="18209" spans="1:3">
      <c r="A18209">
        <v>109241</v>
      </c>
      <c r="B18209">
        <v>109243</v>
      </c>
      <c r="C18209">
        <f t="shared" si="293"/>
        <v>1.0000183081443781</v>
      </c>
    </row>
    <row r="18210" spans="1:3">
      <c r="A18210">
        <v>109247</v>
      </c>
      <c r="B18210">
        <v>109249</v>
      </c>
      <c r="C18210">
        <f t="shared" si="293"/>
        <v>1.0000183071388689</v>
      </c>
    </row>
    <row r="18211" spans="1:3">
      <c r="A18211">
        <v>109253</v>
      </c>
      <c r="B18211">
        <v>109255</v>
      </c>
      <c r="C18211">
        <f t="shared" si="293"/>
        <v>1.00001830613347</v>
      </c>
    </row>
    <row r="18212" spans="1:3">
      <c r="A18212">
        <v>109259</v>
      </c>
      <c r="B18212">
        <v>109261</v>
      </c>
      <c r="C18212">
        <f t="shared" si="293"/>
        <v>1.0000183051281817</v>
      </c>
    </row>
    <row r="18213" spans="1:3">
      <c r="A18213">
        <v>109265</v>
      </c>
      <c r="B18213">
        <v>109267</v>
      </c>
      <c r="C18213">
        <f t="shared" si="293"/>
        <v>1.0000183041230037</v>
      </c>
    </row>
    <row r="18214" spans="1:3">
      <c r="A18214">
        <v>109271</v>
      </c>
      <c r="B18214">
        <v>109273</v>
      </c>
      <c r="C18214">
        <f t="shared" si="293"/>
        <v>1.0000183031179362</v>
      </c>
    </row>
    <row r="18215" spans="1:3">
      <c r="A18215">
        <v>109277</v>
      </c>
      <c r="B18215">
        <v>109279</v>
      </c>
      <c r="C18215">
        <f t="shared" si="293"/>
        <v>1.0000183021129789</v>
      </c>
    </row>
    <row r="18216" spans="1:3">
      <c r="A18216">
        <v>109283</v>
      </c>
      <c r="B18216">
        <v>109285</v>
      </c>
      <c r="C18216">
        <f t="shared" si="293"/>
        <v>1.0000183011081321</v>
      </c>
    </row>
    <row r="18217" spans="1:3">
      <c r="A18217">
        <v>109289</v>
      </c>
      <c r="B18217">
        <v>109291</v>
      </c>
      <c r="C18217">
        <f t="shared" si="293"/>
        <v>1.0000183001033955</v>
      </c>
    </row>
    <row r="18218" spans="1:3">
      <c r="A18218">
        <v>109295</v>
      </c>
      <c r="B18218">
        <v>109297</v>
      </c>
      <c r="C18218">
        <f t="shared" si="293"/>
        <v>1.0000182990987694</v>
      </c>
    </row>
    <row r="18219" spans="1:3">
      <c r="A18219">
        <v>109301</v>
      </c>
      <c r="B18219">
        <v>109303</v>
      </c>
      <c r="C18219">
        <f t="shared" si="293"/>
        <v>1.0000182980942536</v>
      </c>
    </row>
    <row r="18220" spans="1:3">
      <c r="A18220">
        <v>109307</v>
      </c>
      <c r="B18220">
        <v>109309</v>
      </c>
      <c r="C18220">
        <f t="shared" si="293"/>
        <v>1.0000182970898479</v>
      </c>
    </row>
    <row r="18221" spans="1:3">
      <c r="A18221">
        <v>109313</v>
      </c>
      <c r="B18221">
        <v>109315</v>
      </c>
      <c r="C18221">
        <f t="shared" si="293"/>
        <v>1.0000182960855526</v>
      </c>
    </row>
    <row r="18222" spans="1:3">
      <c r="A18222">
        <v>109319</v>
      </c>
      <c r="B18222">
        <v>109321</v>
      </c>
      <c r="C18222">
        <f t="shared" si="293"/>
        <v>1.0000182950813674</v>
      </c>
    </row>
    <row r="18223" spans="1:3">
      <c r="A18223">
        <v>109325</v>
      </c>
      <c r="B18223">
        <v>109327</v>
      </c>
      <c r="C18223">
        <f t="shared" si="293"/>
        <v>1.0000182940772924</v>
      </c>
    </row>
    <row r="18224" spans="1:3">
      <c r="A18224">
        <v>109331</v>
      </c>
      <c r="B18224">
        <v>109333</v>
      </c>
      <c r="C18224">
        <f t="shared" si="293"/>
        <v>1.0000182930733277</v>
      </c>
    </row>
    <row r="18225" spans="1:3">
      <c r="A18225">
        <v>109337</v>
      </c>
      <c r="B18225">
        <v>109339</v>
      </c>
      <c r="C18225">
        <f t="shared" si="293"/>
        <v>1.0000182920694733</v>
      </c>
    </row>
    <row r="18226" spans="1:3">
      <c r="A18226">
        <v>109343</v>
      </c>
      <c r="B18226">
        <v>109345</v>
      </c>
      <c r="C18226">
        <f t="shared" si="293"/>
        <v>1.0000182910657289</v>
      </c>
    </row>
    <row r="18227" spans="1:3">
      <c r="A18227">
        <v>109349</v>
      </c>
      <c r="B18227">
        <v>109351</v>
      </c>
      <c r="C18227">
        <f t="shared" si="293"/>
        <v>1.0000182900620949</v>
      </c>
    </row>
    <row r="18228" spans="1:3">
      <c r="A18228">
        <v>109355</v>
      </c>
      <c r="B18228">
        <v>109357</v>
      </c>
      <c r="C18228">
        <f t="shared" si="293"/>
        <v>1.0000182890585707</v>
      </c>
    </row>
    <row r="18229" spans="1:3">
      <c r="A18229">
        <v>109361</v>
      </c>
      <c r="B18229">
        <v>109363</v>
      </c>
      <c r="C18229">
        <f t="shared" si="293"/>
        <v>1.0000182880551567</v>
      </c>
    </row>
    <row r="18230" spans="1:3">
      <c r="A18230">
        <v>109367</v>
      </c>
      <c r="B18230">
        <v>109369</v>
      </c>
      <c r="C18230">
        <f t="shared" si="293"/>
        <v>1.000018287051853</v>
      </c>
    </row>
    <row r="18231" spans="1:3">
      <c r="A18231">
        <v>109373</v>
      </c>
      <c r="B18231">
        <v>109375</v>
      </c>
      <c r="C18231">
        <f t="shared" si="293"/>
        <v>1.0000182860486593</v>
      </c>
    </row>
    <row r="18232" spans="1:3">
      <c r="A18232">
        <v>109379</v>
      </c>
      <c r="B18232">
        <v>109381</v>
      </c>
      <c r="C18232">
        <f t="shared" si="293"/>
        <v>1.0000182850455754</v>
      </c>
    </row>
    <row r="18233" spans="1:3">
      <c r="A18233">
        <v>109385</v>
      </c>
      <c r="B18233">
        <v>109387</v>
      </c>
      <c r="C18233">
        <f t="shared" si="293"/>
        <v>1.0000182840426017</v>
      </c>
    </row>
    <row r="18234" spans="1:3">
      <c r="A18234">
        <v>109391</v>
      </c>
      <c r="B18234">
        <v>109393</v>
      </c>
      <c r="C18234">
        <f t="shared" si="293"/>
        <v>1.0000182830397382</v>
      </c>
    </row>
    <row r="18235" spans="1:3">
      <c r="A18235">
        <v>109397</v>
      </c>
      <c r="B18235">
        <v>109399</v>
      </c>
      <c r="C18235">
        <f t="shared" si="293"/>
        <v>1.0000182820369845</v>
      </c>
    </row>
    <row r="18236" spans="1:3">
      <c r="A18236">
        <v>109403</v>
      </c>
      <c r="B18236">
        <v>109405</v>
      </c>
      <c r="C18236">
        <f t="shared" si="293"/>
        <v>1.000018281034341</v>
      </c>
    </row>
    <row r="18237" spans="1:3">
      <c r="A18237">
        <v>109409</v>
      </c>
      <c r="B18237">
        <v>109411</v>
      </c>
      <c r="C18237">
        <f t="shared" si="293"/>
        <v>1.0000182800318071</v>
      </c>
    </row>
    <row r="18238" spans="1:3">
      <c r="A18238">
        <v>109415</v>
      </c>
      <c r="B18238">
        <v>109417</v>
      </c>
      <c r="C18238">
        <f t="shared" si="293"/>
        <v>1.0000182790293835</v>
      </c>
    </row>
    <row r="18239" spans="1:3">
      <c r="A18239">
        <v>109421</v>
      </c>
      <c r="B18239">
        <v>109423</v>
      </c>
      <c r="C18239">
        <f t="shared" si="293"/>
        <v>1.0000182780270697</v>
      </c>
    </row>
    <row r="18240" spans="1:3">
      <c r="A18240">
        <v>109427</v>
      </c>
      <c r="B18240">
        <v>109429</v>
      </c>
      <c r="C18240">
        <f t="shared" si="293"/>
        <v>1.0000182770248658</v>
      </c>
    </row>
    <row r="18241" spans="1:3">
      <c r="A18241">
        <v>109433</v>
      </c>
      <c r="B18241">
        <v>109435</v>
      </c>
      <c r="C18241">
        <f t="shared" si="293"/>
        <v>1.0000182760227718</v>
      </c>
    </row>
    <row r="18242" spans="1:3">
      <c r="A18242">
        <v>109439</v>
      </c>
      <c r="B18242">
        <v>109441</v>
      </c>
      <c r="C18242">
        <f t="shared" si="293"/>
        <v>1.0000182750207878</v>
      </c>
    </row>
    <row r="18243" spans="1:3">
      <c r="A18243">
        <v>109445</v>
      </c>
      <c r="B18243">
        <v>109447</v>
      </c>
      <c r="C18243">
        <f t="shared" si="293"/>
        <v>1.0000182740189136</v>
      </c>
    </row>
    <row r="18244" spans="1:3">
      <c r="A18244">
        <v>109451</v>
      </c>
      <c r="B18244">
        <v>109453</v>
      </c>
      <c r="C18244">
        <f t="shared" si="293"/>
        <v>1.0000182730171492</v>
      </c>
    </row>
    <row r="18245" spans="1:3">
      <c r="A18245">
        <v>109457</v>
      </c>
      <c r="B18245">
        <v>109459</v>
      </c>
      <c r="C18245">
        <f t="shared" ref="C18245:C18308" si="294">B18245/A18245</f>
        <v>1.0000182720154946</v>
      </c>
    </row>
    <row r="18246" spans="1:3">
      <c r="A18246">
        <v>109463</v>
      </c>
      <c r="B18246">
        <v>109465</v>
      </c>
      <c r="C18246">
        <f t="shared" si="294"/>
        <v>1.00001827101395</v>
      </c>
    </row>
    <row r="18247" spans="1:3">
      <c r="A18247">
        <v>109469</v>
      </c>
      <c r="B18247">
        <v>109471</v>
      </c>
      <c r="C18247">
        <f t="shared" si="294"/>
        <v>1.0000182700125149</v>
      </c>
    </row>
    <row r="18248" spans="1:3">
      <c r="A18248">
        <v>109475</v>
      </c>
      <c r="B18248">
        <v>109477</v>
      </c>
      <c r="C18248">
        <f t="shared" si="294"/>
        <v>1.0000182690111898</v>
      </c>
    </row>
    <row r="18249" spans="1:3">
      <c r="A18249">
        <v>109481</v>
      </c>
      <c r="B18249">
        <v>109483</v>
      </c>
      <c r="C18249">
        <f t="shared" si="294"/>
        <v>1.0000182680099743</v>
      </c>
    </row>
    <row r="18250" spans="1:3">
      <c r="A18250">
        <v>109487</v>
      </c>
      <c r="B18250">
        <v>109489</v>
      </c>
      <c r="C18250">
        <f t="shared" si="294"/>
        <v>1.0000182670088686</v>
      </c>
    </row>
    <row r="18251" spans="1:3">
      <c r="A18251">
        <v>109493</v>
      </c>
      <c r="B18251">
        <v>109495</v>
      </c>
      <c r="C18251">
        <f t="shared" si="294"/>
        <v>1.0000182660078727</v>
      </c>
    </row>
    <row r="18252" spans="1:3">
      <c r="A18252">
        <v>109499</v>
      </c>
      <c r="B18252">
        <v>109501</v>
      </c>
      <c r="C18252">
        <f t="shared" si="294"/>
        <v>1.0000182650069864</v>
      </c>
    </row>
    <row r="18253" spans="1:3">
      <c r="A18253">
        <v>109505</v>
      </c>
      <c r="B18253">
        <v>109507</v>
      </c>
      <c r="C18253">
        <f t="shared" si="294"/>
        <v>1.0000182640062099</v>
      </c>
    </row>
    <row r="18254" spans="1:3">
      <c r="A18254">
        <v>109511</v>
      </c>
      <c r="B18254">
        <v>109513</v>
      </c>
      <c r="C18254">
        <f t="shared" si="294"/>
        <v>1.0000182630055428</v>
      </c>
    </row>
    <row r="18255" spans="1:3">
      <c r="A18255">
        <v>109517</v>
      </c>
      <c r="B18255">
        <v>109519</v>
      </c>
      <c r="C18255">
        <f t="shared" si="294"/>
        <v>1.0000182620049856</v>
      </c>
    </row>
    <row r="18256" spans="1:3">
      <c r="A18256">
        <v>109523</v>
      </c>
      <c r="B18256">
        <v>109525</v>
      </c>
      <c r="C18256">
        <f t="shared" si="294"/>
        <v>1.0000182610045378</v>
      </c>
    </row>
    <row r="18257" spans="1:3">
      <c r="A18257">
        <v>109529</v>
      </c>
      <c r="B18257">
        <v>109531</v>
      </c>
      <c r="C18257">
        <f t="shared" si="294"/>
        <v>1.0000182600041998</v>
      </c>
    </row>
    <row r="18258" spans="1:3">
      <c r="A18258">
        <v>109535</v>
      </c>
      <c r="B18258">
        <v>109537</v>
      </c>
      <c r="C18258">
        <f t="shared" si="294"/>
        <v>1.0000182590039712</v>
      </c>
    </row>
    <row r="18259" spans="1:3">
      <c r="A18259">
        <v>109541</v>
      </c>
      <c r="B18259">
        <v>109543</v>
      </c>
      <c r="C18259">
        <f t="shared" si="294"/>
        <v>1.0000182580038524</v>
      </c>
    </row>
    <row r="18260" spans="1:3">
      <c r="A18260">
        <v>109547</v>
      </c>
      <c r="B18260">
        <v>109549</v>
      </c>
      <c r="C18260">
        <f t="shared" si="294"/>
        <v>1.0000182570038432</v>
      </c>
    </row>
    <row r="18261" spans="1:3">
      <c r="A18261">
        <v>109553</v>
      </c>
      <c r="B18261">
        <v>109555</v>
      </c>
      <c r="C18261">
        <f t="shared" si="294"/>
        <v>1.0000182560039432</v>
      </c>
    </row>
    <row r="18262" spans="1:3">
      <c r="A18262">
        <v>109559</v>
      </c>
      <c r="B18262">
        <v>109561</v>
      </c>
      <c r="C18262">
        <f t="shared" si="294"/>
        <v>1.000018255004153</v>
      </c>
    </row>
    <row r="18263" spans="1:3">
      <c r="A18263">
        <v>109565</v>
      </c>
      <c r="B18263">
        <v>109567</v>
      </c>
      <c r="C18263">
        <f t="shared" si="294"/>
        <v>1.0000182540044722</v>
      </c>
    </row>
    <row r="18264" spans="1:3">
      <c r="A18264">
        <v>109571</v>
      </c>
      <c r="B18264">
        <v>109573</v>
      </c>
      <c r="C18264">
        <f t="shared" si="294"/>
        <v>1.0000182530049009</v>
      </c>
    </row>
    <row r="18265" spans="1:3">
      <c r="A18265">
        <v>109577</v>
      </c>
      <c r="B18265">
        <v>109579</v>
      </c>
      <c r="C18265">
        <f t="shared" si="294"/>
        <v>1.000018252005439</v>
      </c>
    </row>
    <row r="18266" spans="1:3">
      <c r="A18266">
        <v>109583</v>
      </c>
      <c r="B18266">
        <v>109585</v>
      </c>
      <c r="C18266">
        <f t="shared" si="294"/>
        <v>1.0000182510060867</v>
      </c>
    </row>
    <row r="18267" spans="1:3">
      <c r="A18267">
        <v>109589</v>
      </c>
      <c r="B18267">
        <v>109591</v>
      </c>
      <c r="C18267">
        <f t="shared" si="294"/>
        <v>1.0000182500068437</v>
      </c>
    </row>
    <row r="18268" spans="1:3">
      <c r="A18268">
        <v>109595</v>
      </c>
      <c r="B18268">
        <v>109597</v>
      </c>
      <c r="C18268">
        <f t="shared" si="294"/>
        <v>1.0000182490077103</v>
      </c>
    </row>
    <row r="18269" spans="1:3">
      <c r="A18269">
        <v>109601</v>
      </c>
      <c r="B18269">
        <v>109603</v>
      </c>
      <c r="C18269">
        <f t="shared" si="294"/>
        <v>1.0000182480086861</v>
      </c>
    </row>
    <row r="18270" spans="1:3">
      <c r="A18270">
        <v>109607</v>
      </c>
      <c r="B18270">
        <v>109609</v>
      </c>
      <c r="C18270">
        <f t="shared" si="294"/>
        <v>1.0000182470097714</v>
      </c>
    </row>
    <row r="18271" spans="1:3">
      <c r="A18271">
        <v>109613</v>
      </c>
      <c r="B18271">
        <v>109615</v>
      </c>
      <c r="C18271">
        <f t="shared" si="294"/>
        <v>1.0000182460109659</v>
      </c>
    </row>
    <row r="18272" spans="1:3">
      <c r="A18272">
        <v>109619</v>
      </c>
      <c r="B18272">
        <v>109621</v>
      </c>
      <c r="C18272">
        <f t="shared" si="294"/>
        <v>1.0000182450122699</v>
      </c>
    </row>
    <row r="18273" spans="1:3">
      <c r="A18273">
        <v>109625</v>
      </c>
      <c r="B18273">
        <v>109627</v>
      </c>
      <c r="C18273">
        <f t="shared" si="294"/>
        <v>1.0000182440136831</v>
      </c>
    </row>
    <row r="18274" spans="1:3">
      <c r="A18274">
        <v>109631</v>
      </c>
      <c r="B18274">
        <v>109633</v>
      </c>
      <c r="C18274">
        <f t="shared" si="294"/>
        <v>1.0000182430152056</v>
      </c>
    </row>
    <row r="18275" spans="1:3">
      <c r="A18275">
        <v>109637</v>
      </c>
      <c r="B18275">
        <v>109639</v>
      </c>
      <c r="C18275">
        <f t="shared" si="294"/>
        <v>1.0000182420168373</v>
      </c>
    </row>
    <row r="18276" spans="1:3">
      <c r="A18276">
        <v>109643</v>
      </c>
      <c r="B18276">
        <v>109645</v>
      </c>
      <c r="C18276">
        <f t="shared" si="294"/>
        <v>1.0000182410185785</v>
      </c>
    </row>
    <row r="18277" spans="1:3">
      <c r="A18277">
        <v>109649</v>
      </c>
      <c r="B18277">
        <v>109651</v>
      </c>
      <c r="C18277">
        <f t="shared" si="294"/>
        <v>1.0000182400204287</v>
      </c>
    </row>
    <row r="18278" spans="1:3">
      <c r="A18278">
        <v>109655</v>
      </c>
      <c r="B18278">
        <v>109657</v>
      </c>
      <c r="C18278">
        <f t="shared" si="294"/>
        <v>1.0000182390223884</v>
      </c>
    </row>
    <row r="18279" spans="1:3">
      <c r="A18279">
        <v>109661</v>
      </c>
      <c r="B18279">
        <v>109663</v>
      </c>
      <c r="C18279">
        <f t="shared" si="294"/>
        <v>1.0000182380244571</v>
      </c>
    </row>
    <row r="18280" spans="1:3">
      <c r="A18280">
        <v>109667</v>
      </c>
      <c r="B18280">
        <v>109669</v>
      </c>
      <c r="C18280">
        <f t="shared" si="294"/>
        <v>1.0000182370266353</v>
      </c>
    </row>
    <row r="18281" spans="1:3">
      <c r="A18281">
        <v>109673</v>
      </c>
      <c r="B18281">
        <v>109675</v>
      </c>
      <c r="C18281">
        <f t="shared" si="294"/>
        <v>1.0000182360289223</v>
      </c>
    </row>
    <row r="18282" spans="1:3">
      <c r="A18282">
        <v>109679</v>
      </c>
      <c r="B18282">
        <v>109681</v>
      </c>
      <c r="C18282">
        <f t="shared" si="294"/>
        <v>1.0000182350313187</v>
      </c>
    </row>
    <row r="18283" spans="1:3">
      <c r="A18283">
        <v>109685</v>
      </c>
      <c r="B18283">
        <v>109687</v>
      </c>
      <c r="C18283">
        <f t="shared" si="294"/>
        <v>1.0000182340338242</v>
      </c>
    </row>
    <row r="18284" spans="1:3">
      <c r="A18284">
        <v>109691</v>
      </c>
      <c r="B18284">
        <v>109693</v>
      </c>
      <c r="C18284">
        <f t="shared" si="294"/>
        <v>1.0000182330364387</v>
      </c>
    </row>
    <row r="18285" spans="1:3">
      <c r="A18285">
        <v>109697</v>
      </c>
      <c r="B18285">
        <v>109699</v>
      </c>
      <c r="C18285">
        <f t="shared" si="294"/>
        <v>1.0000182320391624</v>
      </c>
    </row>
    <row r="18286" spans="1:3">
      <c r="A18286">
        <v>109703</v>
      </c>
      <c r="B18286">
        <v>109705</v>
      </c>
      <c r="C18286">
        <f t="shared" si="294"/>
        <v>1.0000182310419952</v>
      </c>
    </row>
    <row r="18287" spans="1:3">
      <c r="A18287">
        <v>109709</v>
      </c>
      <c r="B18287">
        <v>109711</v>
      </c>
      <c r="C18287">
        <f t="shared" si="294"/>
        <v>1.000018230044937</v>
      </c>
    </row>
    <row r="18288" spans="1:3">
      <c r="A18288">
        <v>109715</v>
      </c>
      <c r="B18288">
        <v>109717</v>
      </c>
      <c r="C18288">
        <f t="shared" si="294"/>
        <v>1.000018229047988</v>
      </c>
    </row>
    <row r="18289" spans="1:3">
      <c r="A18289">
        <v>109721</v>
      </c>
      <c r="B18289">
        <v>109723</v>
      </c>
      <c r="C18289">
        <f t="shared" si="294"/>
        <v>1.0000182280511478</v>
      </c>
    </row>
    <row r="18290" spans="1:3">
      <c r="A18290">
        <v>109727</v>
      </c>
      <c r="B18290">
        <v>109729</v>
      </c>
      <c r="C18290">
        <f t="shared" si="294"/>
        <v>1.0000182270544169</v>
      </c>
    </row>
    <row r="18291" spans="1:3">
      <c r="A18291">
        <v>109733</v>
      </c>
      <c r="B18291">
        <v>109735</v>
      </c>
      <c r="C18291">
        <f t="shared" si="294"/>
        <v>1.0000182260577948</v>
      </c>
    </row>
    <row r="18292" spans="1:3">
      <c r="A18292">
        <v>109739</v>
      </c>
      <c r="B18292">
        <v>109741</v>
      </c>
      <c r="C18292">
        <f t="shared" si="294"/>
        <v>1.0000182250612817</v>
      </c>
    </row>
    <row r="18293" spans="1:3">
      <c r="A18293">
        <v>109745</v>
      </c>
      <c r="B18293">
        <v>109747</v>
      </c>
      <c r="C18293">
        <f t="shared" si="294"/>
        <v>1.0000182240648776</v>
      </c>
    </row>
    <row r="18294" spans="1:3">
      <c r="A18294">
        <v>109751</v>
      </c>
      <c r="B18294">
        <v>109753</v>
      </c>
      <c r="C18294">
        <f t="shared" si="294"/>
        <v>1.0000182230685826</v>
      </c>
    </row>
    <row r="18295" spans="1:3">
      <c r="A18295">
        <v>109757</v>
      </c>
      <c r="B18295">
        <v>109759</v>
      </c>
      <c r="C18295">
        <f t="shared" si="294"/>
        <v>1.0000182220723963</v>
      </c>
    </row>
    <row r="18296" spans="1:3">
      <c r="A18296">
        <v>109763</v>
      </c>
      <c r="B18296">
        <v>109765</v>
      </c>
      <c r="C18296">
        <f t="shared" si="294"/>
        <v>1.0000182210763189</v>
      </c>
    </row>
    <row r="18297" spans="1:3">
      <c r="A18297">
        <v>109769</v>
      </c>
      <c r="B18297">
        <v>109771</v>
      </c>
      <c r="C18297">
        <f t="shared" si="294"/>
        <v>1.0000182200803505</v>
      </c>
    </row>
    <row r="18298" spans="1:3">
      <c r="A18298">
        <v>109775</v>
      </c>
      <c r="B18298">
        <v>109777</v>
      </c>
      <c r="C18298">
        <f t="shared" si="294"/>
        <v>1.0000182190844911</v>
      </c>
    </row>
    <row r="18299" spans="1:3">
      <c r="A18299">
        <v>109781</v>
      </c>
      <c r="B18299">
        <v>109783</v>
      </c>
      <c r="C18299">
        <f t="shared" si="294"/>
        <v>1.0000182180887403</v>
      </c>
    </row>
    <row r="18300" spans="1:3">
      <c r="A18300">
        <v>109787</v>
      </c>
      <c r="B18300">
        <v>109789</v>
      </c>
      <c r="C18300">
        <f t="shared" si="294"/>
        <v>1.0000182170930985</v>
      </c>
    </row>
    <row r="18301" spans="1:3">
      <c r="A18301">
        <v>109793</v>
      </c>
      <c r="B18301">
        <v>109795</v>
      </c>
      <c r="C18301">
        <f t="shared" si="294"/>
        <v>1.0000182160975655</v>
      </c>
    </row>
    <row r="18302" spans="1:3">
      <c r="A18302">
        <v>109799</v>
      </c>
      <c r="B18302">
        <v>109801</v>
      </c>
      <c r="C18302">
        <f t="shared" si="294"/>
        <v>1.0000182151021413</v>
      </c>
    </row>
    <row r="18303" spans="1:3">
      <c r="A18303">
        <v>109805</v>
      </c>
      <c r="B18303">
        <v>109807</v>
      </c>
      <c r="C18303">
        <f t="shared" si="294"/>
        <v>1.0000182141068257</v>
      </c>
    </row>
    <row r="18304" spans="1:3">
      <c r="A18304">
        <v>109811</v>
      </c>
      <c r="B18304">
        <v>109813</v>
      </c>
      <c r="C18304">
        <f t="shared" si="294"/>
        <v>1.0000182131116191</v>
      </c>
    </row>
    <row r="18305" spans="1:3">
      <c r="A18305">
        <v>109817</v>
      </c>
      <c r="B18305">
        <v>109819</v>
      </c>
      <c r="C18305">
        <f t="shared" si="294"/>
        <v>1.0000182121165211</v>
      </c>
    </row>
    <row r="18306" spans="1:3">
      <c r="A18306">
        <v>109823</v>
      </c>
      <c r="B18306">
        <v>109825</v>
      </c>
      <c r="C18306">
        <f t="shared" si="294"/>
        <v>1.0000182111215319</v>
      </c>
    </row>
    <row r="18307" spans="1:3">
      <c r="A18307">
        <v>109829</v>
      </c>
      <c r="B18307">
        <v>109831</v>
      </c>
      <c r="C18307">
        <f t="shared" si="294"/>
        <v>1.0000182101266515</v>
      </c>
    </row>
    <row r="18308" spans="1:3">
      <c r="A18308">
        <v>109835</v>
      </c>
      <c r="B18308">
        <v>109837</v>
      </c>
      <c r="C18308">
        <f t="shared" si="294"/>
        <v>1.0000182091318797</v>
      </c>
    </row>
    <row r="18309" spans="1:3">
      <c r="A18309">
        <v>109841</v>
      </c>
      <c r="B18309">
        <v>109843</v>
      </c>
      <c r="C18309">
        <f t="shared" ref="C18309:C18372" si="295">B18309/A18309</f>
        <v>1.0000182081372164</v>
      </c>
    </row>
    <row r="18310" spans="1:3">
      <c r="A18310">
        <v>109847</v>
      </c>
      <c r="B18310">
        <v>109849</v>
      </c>
      <c r="C18310">
        <f t="shared" si="295"/>
        <v>1.000018207142662</v>
      </c>
    </row>
    <row r="18311" spans="1:3">
      <c r="A18311">
        <v>109853</v>
      </c>
      <c r="B18311">
        <v>109855</v>
      </c>
      <c r="C18311">
        <f t="shared" si="295"/>
        <v>1.0000182061482163</v>
      </c>
    </row>
    <row r="18312" spans="1:3">
      <c r="A18312">
        <v>109859</v>
      </c>
      <c r="B18312">
        <v>109861</v>
      </c>
      <c r="C18312">
        <f t="shared" si="295"/>
        <v>1.0000182051538791</v>
      </c>
    </row>
    <row r="18313" spans="1:3">
      <c r="A18313">
        <v>109865</v>
      </c>
      <c r="B18313">
        <v>109867</v>
      </c>
      <c r="C18313">
        <f t="shared" si="295"/>
        <v>1.0000182041596504</v>
      </c>
    </row>
    <row r="18314" spans="1:3">
      <c r="A18314">
        <v>109871</v>
      </c>
      <c r="B18314">
        <v>109873</v>
      </c>
      <c r="C18314">
        <f t="shared" si="295"/>
        <v>1.0000182031655305</v>
      </c>
    </row>
    <row r="18315" spans="1:3">
      <c r="A18315">
        <v>109877</v>
      </c>
      <c r="B18315">
        <v>109879</v>
      </c>
      <c r="C18315">
        <f t="shared" si="295"/>
        <v>1.0000182021715192</v>
      </c>
    </row>
    <row r="18316" spans="1:3">
      <c r="A18316">
        <v>109883</v>
      </c>
      <c r="B18316">
        <v>109885</v>
      </c>
      <c r="C18316">
        <f t="shared" si="295"/>
        <v>1.0000182011776162</v>
      </c>
    </row>
    <row r="18317" spans="1:3">
      <c r="A18317">
        <v>109889</v>
      </c>
      <c r="B18317">
        <v>109891</v>
      </c>
      <c r="C18317">
        <f t="shared" si="295"/>
        <v>1.0000182001838218</v>
      </c>
    </row>
    <row r="18318" spans="1:3">
      <c r="A18318">
        <v>109895</v>
      </c>
      <c r="B18318">
        <v>109897</v>
      </c>
      <c r="C18318">
        <f t="shared" si="295"/>
        <v>1.000018199190136</v>
      </c>
    </row>
    <row r="18319" spans="1:3">
      <c r="A18319">
        <v>109901</v>
      </c>
      <c r="B18319">
        <v>109903</v>
      </c>
      <c r="C18319">
        <f t="shared" si="295"/>
        <v>1.0000181981965588</v>
      </c>
    </row>
    <row r="18320" spans="1:3">
      <c r="A18320">
        <v>109907</v>
      </c>
      <c r="B18320">
        <v>109909</v>
      </c>
      <c r="C18320">
        <f t="shared" si="295"/>
        <v>1.0000181972030899</v>
      </c>
    </row>
    <row r="18321" spans="1:3">
      <c r="A18321">
        <v>109913</v>
      </c>
      <c r="B18321">
        <v>109915</v>
      </c>
      <c r="C18321">
        <f t="shared" si="295"/>
        <v>1.0000181962097294</v>
      </c>
    </row>
    <row r="18322" spans="1:3">
      <c r="A18322">
        <v>109919</v>
      </c>
      <c r="B18322">
        <v>109921</v>
      </c>
      <c r="C18322">
        <f t="shared" si="295"/>
        <v>1.0000181952164775</v>
      </c>
    </row>
    <row r="18323" spans="1:3">
      <c r="A18323">
        <v>109925</v>
      </c>
      <c r="B18323">
        <v>109927</v>
      </c>
      <c r="C18323">
        <f t="shared" si="295"/>
        <v>1.0000181942233342</v>
      </c>
    </row>
    <row r="18324" spans="1:3">
      <c r="A18324">
        <v>109931</v>
      </c>
      <c r="B18324">
        <v>109933</v>
      </c>
      <c r="C18324">
        <f t="shared" si="295"/>
        <v>1.0000181932302989</v>
      </c>
    </row>
    <row r="18325" spans="1:3">
      <c r="A18325">
        <v>109937</v>
      </c>
      <c r="B18325">
        <v>109939</v>
      </c>
      <c r="C18325">
        <f t="shared" si="295"/>
        <v>1.0000181922373723</v>
      </c>
    </row>
    <row r="18326" spans="1:3">
      <c r="A18326">
        <v>109943</v>
      </c>
      <c r="B18326">
        <v>109945</v>
      </c>
      <c r="C18326">
        <f t="shared" si="295"/>
        <v>1.000018191244554</v>
      </c>
    </row>
    <row r="18327" spans="1:3">
      <c r="A18327">
        <v>109949</v>
      </c>
      <c r="B18327">
        <v>109951</v>
      </c>
      <c r="C18327">
        <f t="shared" si="295"/>
        <v>1.0000181902518441</v>
      </c>
    </row>
    <row r="18328" spans="1:3">
      <c r="A18328">
        <v>109955</v>
      </c>
      <c r="B18328">
        <v>109957</v>
      </c>
      <c r="C18328">
        <f t="shared" si="295"/>
        <v>1.0000181892592424</v>
      </c>
    </row>
    <row r="18329" spans="1:3">
      <c r="A18329">
        <v>109961</v>
      </c>
      <c r="B18329">
        <v>109963</v>
      </c>
      <c r="C18329">
        <f t="shared" si="295"/>
        <v>1.0000181882667492</v>
      </c>
    </row>
    <row r="18330" spans="1:3">
      <c r="A18330">
        <v>109967</v>
      </c>
      <c r="B18330">
        <v>109969</v>
      </c>
      <c r="C18330">
        <f t="shared" si="295"/>
        <v>1.0000181872743641</v>
      </c>
    </row>
    <row r="18331" spans="1:3">
      <c r="A18331">
        <v>109973</v>
      </c>
      <c r="B18331">
        <v>109975</v>
      </c>
      <c r="C18331">
        <f t="shared" si="295"/>
        <v>1.0000181862820874</v>
      </c>
    </row>
    <row r="18332" spans="1:3">
      <c r="A18332">
        <v>109979</v>
      </c>
      <c r="B18332">
        <v>109981</v>
      </c>
      <c r="C18332">
        <f t="shared" si="295"/>
        <v>1.000018185289919</v>
      </c>
    </row>
    <row r="18333" spans="1:3">
      <c r="A18333">
        <v>109985</v>
      </c>
      <c r="B18333">
        <v>109987</v>
      </c>
      <c r="C18333">
        <f t="shared" si="295"/>
        <v>1.0000181842978588</v>
      </c>
    </row>
    <row r="18334" spans="1:3">
      <c r="A18334">
        <v>109991</v>
      </c>
      <c r="B18334">
        <v>109993</v>
      </c>
      <c r="C18334">
        <f t="shared" si="295"/>
        <v>1.0000181833059067</v>
      </c>
    </row>
    <row r="18335" spans="1:3">
      <c r="A18335">
        <v>109997</v>
      </c>
      <c r="B18335">
        <v>109999</v>
      </c>
      <c r="C18335">
        <f t="shared" si="295"/>
        <v>1.000018182314063</v>
      </c>
    </row>
    <row r="18336" spans="1:3">
      <c r="A18336">
        <v>110003</v>
      </c>
      <c r="B18336">
        <v>110005</v>
      </c>
      <c r="C18336">
        <f t="shared" si="295"/>
        <v>1.0000181813223277</v>
      </c>
    </row>
    <row r="18337" spans="1:3">
      <c r="A18337">
        <v>110009</v>
      </c>
      <c r="B18337">
        <v>110011</v>
      </c>
      <c r="C18337">
        <f t="shared" si="295"/>
        <v>1.0000181803307002</v>
      </c>
    </row>
    <row r="18338" spans="1:3">
      <c r="A18338">
        <v>110015</v>
      </c>
      <c r="B18338">
        <v>110017</v>
      </c>
      <c r="C18338">
        <f t="shared" si="295"/>
        <v>1.0000181793391809</v>
      </c>
    </row>
    <row r="18339" spans="1:3">
      <c r="A18339">
        <v>110021</v>
      </c>
      <c r="B18339">
        <v>110023</v>
      </c>
      <c r="C18339">
        <f t="shared" si="295"/>
        <v>1.00001817834777</v>
      </c>
    </row>
    <row r="18340" spans="1:3">
      <c r="A18340">
        <v>110027</v>
      </c>
      <c r="B18340">
        <v>110029</v>
      </c>
      <c r="C18340">
        <f t="shared" si="295"/>
        <v>1.0000181773564671</v>
      </c>
    </row>
    <row r="18341" spans="1:3">
      <c r="A18341">
        <v>110033</v>
      </c>
      <c r="B18341">
        <v>110035</v>
      </c>
      <c r="C18341">
        <f t="shared" si="295"/>
        <v>1.0000181763652722</v>
      </c>
    </row>
    <row r="18342" spans="1:3">
      <c r="A18342">
        <v>110039</v>
      </c>
      <c r="B18342">
        <v>110041</v>
      </c>
      <c r="C18342">
        <f t="shared" si="295"/>
        <v>1.0000181753741855</v>
      </c>
    </row>
    <row r="18343" spans="1:3">
      <c r="A18343">
        <v>110045</v>
      </c>
      <c r="B18343">
        <v>110047</v>
      </c>
      <c r="C18343">
        <f t="shared" si="295"/>
        <v>1.0000181743832068</v>
      </c>
    </row>
    <row r="18344" spans="1:3">
      <c r="A18344">
        <v>110051</v>
      </c>
      <c r="B18344">
        <v>110053</v>
      </c>
      <c r="C18344">
        <f t="shared" si="295"/>
        <v>1.0000181733923363</v>
      </c>
    </row>
    <row r="18345" spans="1:3">
      <c r="A18345">
        <v>110057</v>
      </c>
      <c r="B18345">
        <v>110059</v>
      </c>
      <c r="C18345">
        <f t="shared" si="295"/>
        <v>1.0000181724015738</v>
      </c>
    </row>
    <row r="18346" spans="1:3">
      <c r="A18346">
        <v>110063</v>
      </c>
      <c r="B18346">
        <v>110065</v>
      </c>
      <c r="C18346">
        <f t="shared" si="295"/>
        <v>1.0000181714109193</v>
      </c>
    </row>
    <row r="18347" spans="1:3">
      <c r="A18347">
        <v>110069</v>
      </c>
      <c r="B18347">
        <v>110071</v>
      </c>
      <c r="C18347">
        <f t="shared" si="295"/>
        <v>1.0000181704203728</v>
      </c>
    </row>
    <row r="18348" spans="1:3">
      <c r="A18348">
        <v>110075</v>
      </c>
      <c r="B18348">
        <v>110077</v>
      </c>
      <c r="C18348">
        <f t="shared" si="295"/>
        <v>1.0000181694299342</v>
      </c>
    </row>
    <row r="18349" spans="1:3">
      <c r="A18349">
        <v>110081</v>
      </c>
      <c r="B18349">
        <v>110083</v>
      </c>
      <c r="C18349">
        <f t="shared" si="295"/>
        <v>1.0000181684396037</v>
      </c>
    </row>
    <row r="18350" spans="1:3">
      <c r="A18350">
        <v>110087</v>
      </c>
      <c r="B18350">
        <v>110089</v>
      </c>
      <c r="C18350">
        <f t="shared" si="295"/>
        <v>1.0000181674493809</v>
      </c>
    </row>
    <row r="18351" spans="1:3">
      <c r="A18351">
        <v>110093</v>
      </c>
      <c r="B18351">
        <v>110095</v>
      </c>
      <c r="C18351">
        <f t="shared" si="295"/>
        <v>1.0000181664592662</v>
      </c>
    </row>
    <row r="18352" spans="1:3">
      <c r="A18352">
        <v>110099</v>
      </c>
      <c r="B18352">
        <v>110101</v>
      </c>
      <c r="C18352">
        <f t="shared" si="295"/>
        <v>1.0000181654692595</v>
      </c>
    </row>
    <row r="18353" spans="1:3">
      <c r="A18353">
        <v>110105</v>
      </c>
      <c r="B18353">
        <v>110107</v>
      </c>
      <c r="C18353">
        <f t="shared" si="295"/>
        <v>1.0000181644793606</v>
      </c>
    </row>
    <row r="18354" spans="1:3">
      <c r="A18354">
        <v>110111</v>
      </c>
      <c r="B18354">
        <v>110113</v>
      </c>
      <c r="C18354">
        <f t="shared" si="295"/>
        <v>1.0000181634895695</v>
      </c>
    </row>
    <row r="18355" spans="1:3">
      <c r="A18355">
        <v>110117</v>
      </c>
      <c r="B18355">
        <v>110119</v>
      </c>
      <c r="C18355">
        <f t="shared" si="295"/>
        <v>1.0000181624998865</v>
      </c>
    </row>
    <row r="18356" spans="1:3">
      <c r="A18356">
        <v>110123</v>
      </c>
      <c r="B18356">
        <v>110125</v>
      </c>
      <c r="C18356">
        <f t="shared" si="295"/>
        <v>1.0000181615103112</v>
      </c>
    </row>
    <row r="18357" spans="1:3">
      <c r="A18357">
        <v>110129</v>
      </c>
      <c r="B18357">
        <v>110131</v>
      </c>
      <c r="C18357">
        <f t="shared" si="295"/>
        <v>1.0000181605208438</v>
      </c>
    </row>
    <row r="18358" spans="1:3">
      <c r="A18358">
        <v>110135</v>
      </c>
      <c r="B18358">
        <v>110137</v>
      </c>
      <c r="C18358">
        <f t="shared" si="295"/>
        <v>1.0000181595314841</v>
      </c>
    </row>
    <row r="18359" spans="1:3">
      <c r="A18359">
        <v>110141</v>
      </c>
      <c r="B18359">
        <v>110143</v>
      </c>
      <c r="C18359">
        <f t="shared" si="295"/>
        <v>1.0000181585422323</v>
      </c>
    </row>
    <row r="18360" spans="1:3">
      <c r="A18360">
        <v>110147</v>
      </c>
      <c r="B18360">
        <v>110149</v>
      </c>
      <c r="C18360">
        <f t="shared" si="295"/>
        <v>1.0000181575530882</v>
      </c>
    </row>
    <row r="18361" spans="1:3">
      <c r="A18361">
        <v>110153</v>
      </c>
      <c r="B18361">
        <v>110155</v>
      </c>
      <c r="C18361">
        <f t="shared" si="295"/>
        <v>1.0000181565640518</v>
      </c>
    </row>
    <row r="18362" spans="1:3">
      <c r="A18362">
        <v>110159</v>
      </c>
      <c r="B18362">
        <v>110161</v>
      </c>
      <c r="C18362">
        <f t="shared" si="295"/>
        <v>1.0000181555751233</v>
      </c>
    </row>
    <row r="18363" spans="1:3">
      <c r="A18363">
        <v>110165</v>
      </c>
      <c r="B18363">
        <v>110167</v>
      </c>
      <c r="C18363">
        <f t="shared" si="295"/>
        <v>1.0000181545863023</v>
      </c>
    </row>
    <row r="18364" spans="1:3">
      <c r="A18364">
        <v>110171</v>
      </c>
      <c r="B18364">
        <v>110173</v>
      </c>
      <c r="C18364">
        <f t="shared" si="295"/>
        <v>1.0000181535975892</v>
      </c>
    </row>
    <row r="18365" spans="1:3">
      <c r="A18365">
        <v>110177</v>
      </c>
      <c r="B18365">
        <v>110179</v>
      </c>
      <c r="C18365">
        <f t="shared" si="295"/>
        <v>1.0000181526089837</v>
      </c>
    </row>
    <row r="18366" spans="1:3">
      <c r="A18366">
        <v>110183</v>
      </c>
      <c r="B18366">
        <v>110185</v>
      </c>
      <c r="C18366">
        <f t="shared" si="295"/>
        <v>1.000018151620486</v>
      </c>
    </row>
    <row r="18367" spans="1:3">
      <c r="A18367">
        <v>110189</v>
      </c>
      <c r="B18367">
        <v>110191</v>
      </c>
      <c r="C18367">
        <f t="shared" si="295"/>
        <v>1.0000181506320958</v>
      </c>
    </row>
    <row r="18368" spans="1:3">
      <c r="A18368">
        <v>110195</v>
      </c>
      <c r="B18368">
        <v>110197</v>
      </c>
      <c r="C18368">
        <f t="shared" si="295"/>
        <v>1.0000181496438132</v>
      </c>
    </row>
    <row r="18369" spans="1:3">
      <c r="A18369">
        <v>110201</v>
      </c>
      <c r="B18369">
        <v>110203</v>
      </c>
      <c r="C18369">
        <f t="shared" si="295"/>
        <v>1.0000181486556383</v>
      </c>
    </row>
    <row r="18370" spans="1:3">
      <c r="A18370">
        <v>110207</v>
      </c>
      <c r="B18370">
        <v>110209</v>
      </c>
      <c r="C18370">
        <f t="shared" si="295"/>
        <v>1.0000181476675711</v>
      </c>
    </row>
    <row r="18371" spans="1:3">
      <c r="A18371">
        <v>110213</v>
      </c>
      <c r="B18371">
        <v>110215</v>
      </c>
      <c r="C18371">
        <f t="shared" si="295"/>
        <v>1.0000181466796112</v>
      </c>
    </row>
    <row r="18372" spans="1:3">
      <c r="A18372">
        <v>110219</v>
      </c>
      <c r="B18372">
        <v>110221</v>
      </c>
      <c r="C18372">
        <f t="shared" si="295"/>
        <v>1.0000181456917592</v>
      </c>
    </row>
    <row r="18373" spans="1:3">
      <c r="A18373">
        <v>110225</v>
      </c>
      <c r="B18373">
        <v>110227</v>
      </c>
      <c r="C18373">
        <f t="shared" ref="C18373:C18436" si="296">B18373/A18373</f>
        <v>1.0000181447040146</v>
      </c>
    </row>
    <row r="18374" spans="1:3">
      <c r="A18374">
        <v>110231</v>
      </c>
      <c r="B18374">
        <v>110233</v>
      </c>
      <c r="C18374">
        <f t="shared" si="296"/>
        <v>1.0000181437163773</v>
      </c>
    </row>
    <row r="18375" spans="1:3">
      <c r="A18375">
        <v>110237</v>
      </c>
      <c r="B18375">
        <v>110239</v>
      </c>
      <c r="C18375">
        <f t="shared" si="296"/>
        <v>1.0000181427288479</v>
      </c>
    </row>
    <row r="18376" spans="1:3">
      <c r="A18376">
        <v>110243</v>
      </c>
      <c r="B18376">
        <v>110245</v>
      </c>
      <c r="C18376">
        <f t="shared" si="296"/>
        <v>1.0000181417414258</v>
      </c>
    </row>
    <row r="18377" spans="1:3">
      <c r="A18377">
        <v>110249</v>
      </c>
      <c r="B18377">
        <v>110251</v>
      </c>
      <c r="C18377">
        <f t="shared" si="296"/>
        <v>1.0000181407541111</v>
      </c>
    </row>
    <row r="18378" spans="1:3">
      <c r="A18378">
        <v>110255</v>
      </c>
      <c r="B18378">
        <v>110257</v>
      </c>
      <c r="C18378">
        <f t="shared" si="296"/>
        <v>1.0000181397669039</v>
      </c>
    </row>
    <row r="18379" spans="1:3">
      <c r="A18379">
        <v>110261</v>
      </c>
      <c r="B18379">
        <v>110263</v>
      </c>
      <c r="C18379">
        <f t="shared" si="296"/>
        <v>1.0000181387798044</v>
      </c>
    </row>
    <row r="18380" spans="1:3">
      <c r="A18380">
        <v>110267</v>
      </c>
      <c r="B18380">
        <v>110269</v>
      </c>
      <c r="C18380">
        <f t="shared" si="296"/>
        <v>1.0000181377928119</v>
      </c>
    </row>
    <row r="18381" spans="1:3">
      <c r="A18381">
        <v>110273</v>
      </c>
      <c r="B18381">
        <v>110275</v>
      </c>
      <c r="C18381">
        <f t="shared" si="296"/>
        <v>1.0000181368059271</v>
      </c>
    </row>
    <row r="18382" spans="1:3">
      <c r="A18382">
        <v>110279</v>
      </c>
      <c r="B18382">
        <v>110281</v>
      </c>
      <c r="C18382">
        <f t="shared" si="296"/>
        <v>1.0000181358191496</v>
      </c>
    </row>
    <row r="18383" spans="1:3">
      <c r="A18383">
        <v>110285</v>
      </c>
      <c r="B18383">
        <v>110287</v>
      </c>
      <c r="C18383">
        <f t="shared" si="296"/>
        <v>1.0000181348324795</v>
      </c>
    </row>
    <row r="18384" spans="1:3">
      <c r="A18384">
        <v>110291</v>
      </c>
      <c r="B18384">
        <v>110293</v>
      </c>
      <c r="C18384">
        <f t="shared" si="296"/>
        <v>1.0000181338459166</v>
      </c>
    </row>
    <row r="18385" spans="1:3">
      <c r="A18385">
        <v>110297</v>
      </c>
      <c r="B18385">
        <v>110299</v>
      </c>
      <c r="C18385">
        <f t="shared" si="296"/>
        <v>1.0000181328594613</v>
      </c>
    </row>
    <row r="18386" spans="1:3">
      <c r="A18386">
        <v>110303</v>
      </c>
      <c r="B18386">
        <v>110305</v>
      </c>
      <c r="C18386">
        <f t="shared" si="296"/>
        <v>1.0000181318731132</v>
      </c>
    </row>
    <row r="18387" spans="1:3">
      <c r="A18387">
        <v>110309</v>
      </c>
      <c r="B18387">
        <v>110311</v>
      </c>
      <c r="C18387">
        <f t="shared" si="296"/>
        <v>1.0000181308868723</v>
      </c>
    </row>
    <row r="18388" spans="1:3">
      <c r="A18388">
        <v>110315</v>
      </c>
      <c r="B18388">
        <v>110317</v>
      </c>
      <c r="C18388">
        <f t="shared" si="296"/>
        <v>1.0000181299007387</v>
      </c>
    </row>
    <row r="18389" spans="1:3">
      <c r="A18389">
        <v>110321</v>
      </c>
      <c r="B18389">
        <v>110323</v>
      </c>
      <c r="C18389">
        <f t="shared" si="296"/>
        <v>1.0000181289147125</v>
      </c>
    </row>
    <row r="18390" spans="1:3">
      <c r="A18390">
        <v>110327</v>
      </c>
      <c r="B18390">
        <v>110329</v>
      </c>
      <c r="C18390">
        <f t="shared" si="296"/>
        <v>1.0000181279287934</v>
      </c>
    </row>
    <row r="18391" spans="1:3">
      <c r="A18391">
        <v>110333</v>
      </c>
      <c r="B18391">
        <v>110335</v>
      </c>
      <c r="C18391">
        <f t="shared" si="296"/>
        <v>1.0000181269429818</v>
      </c>
    </row>
    <row r="18392" spans="1:3">
      <c r="A18392">
        <v>110339</v>
      </c>
      <c r="B18392">
        <v>110341</v>
      </c>
      <c r="C18392">
        <f t="shared" si="296"/>
        <v>1.0000181259572771</v>
      </c>
    </row>
    <row r="18393" spans="1:3">
      <c r="A18393">
        <v>110345</v>
      </c>
      <c r="B18393">
        <v>110347</v>
      </c>
      <c r="C18393">
        <f t="shared" si="296"/>
        <v>1.0000181249716797</v>
      </c>
    </row>
    <row r="18394" spans="1:3">
      <c r="A18394">
        <v>110351</v>
      </c>
      <c r="B18394">
        <v>110353</v>
      </c>
      <c r="C18394">
        <f t="shared" si="296"/>
        <v>1.0000181239861896</v>
      </c>
    </row>
    <row r="18395" spans="1:3">
      <c r="A18395">
        <v>110357</v>
      </c>
      <c r="B18395">
        <v>110359</v>
      </c>
      <c r="C18395">
        <f t="shared" si="296"/>
        <v>1.0000181230008065</v>
      </c>
    </row>
    <row r="18396" spans="1:3">
      <c r="A18396">
        <v>110363</v>
      </c>
      <c r="B18396">
        <v>110365</v>
      </c>
      <c r="C18396">
        <f t="shared" si="296"/>
        <v>1.0000181220155306</v>
      </c>
    </row>
    <row r="18397" spans="1:3">
      <c r="A18397">
        <v>110369</v>
      </c>
      <c r="B18397">
        <v>110371</v>
      </c>
      <c r="C18397">
        <f t="shared" si="296"/>
        <v>1.0000181210303618</v>
      </c>
    </row>
    <row r="18398" spans="1:3">
      <c r="A18398">
        <v>110375</v>
      </c>
      <c r="B18398">
        <v>110377</v>
      </c>
      <c r="C18398">
        <f t="shared" si="296"/>
        <v>1.0000181200453002</v>
      </c>
    </row>
    <row r="18399" spans="1:3">
      <c r="A18399">
        <v>110381</v>
      </c>
      <c r="B18399">
        <v>110383</v>
      </c>
      <c r="C18399">
        <f t="shared" si="296"/>
        <v>1.0000181190603454</v>
      </c>
    </row>
    <row r="18400" spans="1:3">
      <c r="A18400">
        <v>110387</v>
      </c>
      <c r="B18400">
        <v>110389</v>
      </c>
      <c r="C18400">
        <f t="shared" si="296"/>
        <v>1.0000181180754981</v>
      </c>
    </row>
    <row r="18401" spans="1:3">
      <c r="A18401">
        <v>110393</v>
      </c>
      <c r="B18401">
        <v>110395</v>
      </c>
      <c r="C18401">
        <f t="shared" si="296"/>
        <v>1.0000181170907576</v>
      </c>
    </row>
    <row r="18402" spans="1:3">
      <c r="A18402">
        <v>110399</v>
      </c>
      <c r="B18402">
        <v>110401</v>
      </c>
      <c r="C18402">
        <f t="shared" si="296"/>
        <v>1.0000181161061241</v>
      </c>
    </row>
    <row r="18403" spans="1:3">
      <c r="A18403">
        <v>110405</v>
      </c>
      <c r="B18403">
        <v>110407</v>
      </c>
      <c r="C18403">
        <f t="shared" si="296"/>
        <v>1.0000181151215977</v>
      </c>
    </row>
    <row r="18404" spans="1:3">
      <c r="A18404">
        <v>110411</v>
      </c>
      <c r="B18404">
        <v>110413</v>
      </c>
      <c r="C18404">
        <f t="shared" si="296"/>
        <v>1.0000181141371784</v>
      </c>
    </row>
    <row r="18405" spans="1:3">
      <c r="A18405">
        <v>110417</v>
      </c>
      <c r="B18405">
        <v>110419</v>
      </c>
      <c r="C18405">
        <f t="shared" si="296"/>
        <v>1.000018113152866</v>
      </c>
    </row>
    <row r="18406" spans="1:3">
      <c r="A18406">
        <v>110423</v>
      </c>
      <c r="B18406">
        <v>110425</v>
      </c>
      <c r="C18406">
        <f t="shared" si="296"/>
        <v>1.0000181121686604</v>
      </c>
    </row>
    <row r="18407" spans="1:3">
      <c r="A18407">
        <v>110429</v>
      </c>
      <c r="B18407">
        <v>110431</v>
      </c>
      <c r="C18407">
        <f t="shared" si="296"/>
        <v>1.0000181111845621</v>
      </c>
    </row>
    <row r="18408" spans="1:3">
      <c r="A18408">
        <v>110435</v>
      </c>
      <c r="B18408">
        <v>110437</v>
      </c>
      <c r="C18408">
        <f t="shared" si="296"/>
        <v>1.0000181102005705</v>
      </c>
    </row>
    <row r="18409" spans="1:3">
      <c r="A18409">
        <v>110441</v>
      </c>
      <c r="B18409">
        <v>110443</v>
      </c>
      <c r="C18409">
        <f t="shared" si="296"/>
        <v>1.0000181092166858</v>
      </c>
    </row>
    <row r="18410" spans="1:3">
      <c r="A18410">
        <v>110447</v>
      </c>
      <c r="B18410">
        <v>110449</v>
      </c>
      <c r="C18410">
        <f t="shared" si="296"/>
        <v>1.000018108232908</v>
      </c>
    </row>
    <row r="18411" spans="1:3">
      <c r="A18411">
        <v>110453</v>
      </c>
      <c r="B18411">
        <v>110455</v>
      </c>
      <c r="C18411">
        <f t="shared" si="296"/>
        <v>1.0000181072492373</v>
      </c>
    </row>
    <row r="18412" spans="1:3">
      <c r="A18412">
        <v>110459</v>
      </c>
      <c r="B18412">
        <v>110461</v>
      </c>
      <c r="C18412">
        <f t="shared" si="296"/>
        <v>1.0000181062656732</v>
      </c>
    </row>
    <row r="18413" spans="1:3">
      <c r="A18413">
        <v>110465</v>
      </c>
      <c r="B18413">
        <v>110467</v>
      </c>
      <c r="C18413">
        <f t="shared" si="296"/>
        <v>1.0000181052822161</v>
      </c>
    </row>
    <row r="18414" spans="1:3">
      <c r="A18414">
        <v>110471</v>
      </c>
      <c r="B18414">
        <v>110473</v>
      </c>
      <c r="C18414">
        <f t="shared" si="296"/>
        <v>1.0000181042988658</v>
      </c>
    </row>
    <row r="18415" spans="1:3">
      <c r="A18415">
        <v>110477</v>
      </c>
      <c r="B18415">
        <v>110479</v>
      </c>
      <c r="C18415">
        <f t="shared" si="296"/>
        <v>1.0000181033156224</v>
      </c>
    </row>
    <row r="18416" spans="1:3">
      <c r="A18416">
        <v>110483</v>
      </c>
      <c r="B18416">
        <v>110485</v>
      </c>
      <c r="C18416">
        <f t="shared" si="296"/>
        <v>1.0000181023324854</v>
      </c>
    </row>
    <row r="18417" spans="1:3">
      <c r="A18417">
        <v>110489</v>
      </c>
      <c r="B18417">
        <v>110491</v>
      </c>
      <c r="C18417">
        <f t="shared" si="296"/>
        <v>1.0000181013494556</v>
      </c>
    </row>
    <row r="18418" spans="1:3">
      <c r="A18418">
        <v>110495</v>
      </c>
      <c r="B18418">
        <v>110497</v>
      </c>
      <c r="C18418">
        <f t="shared" si="296"/>
        <v>1.0000181003665325</v>
      </c>
    </row>
    <row r="18419" spans="1:3">
      <c r="A18419">
        <v>110501</v>
      </c>
      <c r="B18419">
        <v>110503</v>
      </c>
      <c r="C18419">
        <f t="shared" si="296"/>
        <v>1.000018099383716</v>
      </c>
    </row>
    <row r="18420" spans="1:3">
      <c r="A18420">
        <v>110507</v>
      </c>
      <c r="B18420">
        <v>110509</v>
      </c>
      <c r="C18420">
        <f t="shared" si="296"/>
        <v>1.0000180984010063</v>
      </c>
    </row>
    <row r="18421" spans="1:3">
      <c r="A18421">
        <v>110513</v>
      </c>
      <c r="B18421">
        <v>110515</v>
      </c>
      <c r="C18421">
        <f t="shared" si="296"/>
        <v>1.0000180974184032</v>
      </c>
    </row>
    <row r="18422" spans="1:3">
      <c r="A18422">
        <v>110519</v>
      </c>
      <c r="B18422">
        <v>110521</v>
      </c>
      <c r="C18422">
        <f t="shared" si="296"/>
        <v>1.0000180964359069</v>
      </c>
    </row>
    <row r="18423" spans="1:3">
      <c r="A18423">
        <v>110525</v>
      </c>
      <c r="B18423">
        <v>110527</v>
      </c>
      <c r="C18423">
        <f t="shared" si="296"/>
        <v>1.0000180954535174</v>
      </c>
    </row>
    <row r="18424" spans="1:3">
      <c r="A18424">
        <v>110531</v>
      </c>
      <c r="B18424">
        <v>110533</v>
      </c>
      <c r="C18424">
        <f t="shared" si="296"/>
        <v>1.0000180944712342</v>
      </c>
    </row>
    <row r="18425" spans="1:3">
      <c r="A18425">
        <v>110537</v>
      </c>
      <c r="B18425">
        <v>110539</v>
      </c>
      <c r="C18425">
        <f t="shared" si="296"/>
        <v>1.0000180934890579</v>
      </c>
    </row>
    <row r="18426" spans="1:3">
      <c r="A18426">
        <v>110543</v>
      </c>
      <c r="B18426">
        <v>110545</v>
      </c>
      <c r="C18426">
        <f t="shared" si="296"/>
        <v>1.0000180925069881</v>
      </c>
    </row>
    <row r="18427" spans="1:3">
      <c r="A18427">
        <v>110549</v>
      </c>
      <c r="B18427">
        <v>110551</v>
      </c>
      <c r="C18427">
        <f t="shared" si="296"/>
        <v>1.0000180915250252</v>
      </c>
    </row>
    <row r="18428" spans="1:3">
      <c r="A18428">
        <v>110555</v>
      </c>
      <c r="B18428">
        <v>110557</v>
      </c>
      <c r="C18428">
        <f t="shared" si="296"/>
        <v>1.0000180905431686</v>
      </c>
    </row>
    <row r="18429" spans="1:3">
      <c r="A18429">
        <v>110561</v>
      </c>
      <c r="B18429">
        <v>110563</v>
      </c>
      <c r="C18429">
        <f t="shared" si="296"/>
        <v>1.0000180895614186</v>
      </c>
    </row>
    <row r="18430" spans="1:3">
      <c r="A18430">
        <v>110567</v>
      </c>
      <c r="B18430">
        <v>110569</v>
      </c>
      <c r="C18430">
        <f t="shared" si="296"/>
        <v>1.0000180885797751</v>
      </c>
    </row>
    <row r="18431" spans="1:3">
      <c r="A18431">
        <v>110573</v>
      </c>
      <c r="B18431">
        <v>110575</v>
      </c>
      <c r="C18431">
        <f t="shared" si="296"/>
        <v>1.0000180875982383</v>
      </c>
    </row>
    <row r="18432" spans="1:3">
      <c r="A18432">
        <v>110579</v>
      </c>
      <c r="B18432">
        <v>110581</v>
      </c>
      <c r="C18432">
        <f t="shared" si="296"/>
        <v>1.0000180866168078</v>
      </c>
    </row>
    <row r="18433" spans="1:3">
      <c r="A18433">
        <v>110585</v>
      </c>
      <c r="B18433">
        <v>110587</v>
      </c>
      <c r="C18433">
        <f t="shared" si="296"/>
        <v>1.0000180856354841</v>
      </c>
    </row>
    <row r="18434" spans="1:3">
      <c r="A18434">
        <v>110591</v>
      </c>
      <c r="B18434">
        <v>110593</v>
      </c>
      <c r="C18434">
        <f t="shared" si="296"/>
        <v>1.0000180846542666</v>
      </c>
    </row>
    <row r="18435" spans="1:3">
      <c r="A18435">
        <v>110597</v>
      </c>
      <c r="B18435">
        <v>110599</v>
      </c>
      <c r="C18435">
        <f t="shared" si="296"/>
        <v>1.0000180836731556</v>
      </c>
    </row>
    <row r="18436" spans="1:3">
      <c r="A18436">
        <v>110603</v>
      </c>
      <c r="B18436">
        <v>110605</v>
      </c>
      <c r="C18436">
        <f t="shared" si="296"/>
        <v>1.0000180826921512</v>
      </c>
    </row>
    <row r="18437" spans="1:3">
      <c r="A18437">
        <v>110609</v>
      </c>
      <c r="B18437">
        <v>110611</v>
      </c>
      <c r="C18437">
        <f t="shared" ref="C18437:C18500" si="297">B18437/A18437</f>
        <v>1.0000180817112532</v>
      </c>
    </row>
    <row r="18438" spans="1:3">
      <c r="A18438">
        <v>110615</v>
      </c>
      <c r="B18438">
        <v>110617</v>
      </c>
      <c r="C18438">
        <f t="shared" si="297"/>
        <v>1.0000180807304615</v>
      </c>
    </row>
    <row r="18439" spans="1:3">
      <c r="A18439">
        <v>110621</v>
      </c>
      <c r="B18439">
        <v>110623</v>
      </c>
      <c r="C18439">
        <f t="shared" si="297"/>
        <v>1.0000180797497762</v>
      </c>
    </row>
    <row r="18440" spans="1:3">
      <c r="A18440">
        <v>110627</v>
      </c>
      <c r="B18440">
        <v>110629</v>
      </c>
      <c r="C18440">
        <f t="shared" si="297"/>
        <v>1.0000180787691975</v>
      </c>
    </row>
    <row r="18441" spans="1:3">
      <c r="A18441">
        <v>110633</v>
      </c>
      <c r="B18441">
        <v>110635</v>
      </c>
      <c r="C18441">
        <f t="shared" si="297"/>
        <v>1.0000180777887249</v>
      </c>
    </row>
    <row r="18442" spans="1:3">
      <c r="A18442">
        <v>110639</v>
      </c>
      <c r="B18442">
        <v>110641</v>
      </c>
      <c r="C18442">
        <f t="shared" si="297"/>
        <v>1.0000180768083586</v>
      </c>
    </row>
    <row r="18443" spans="1:3">
      <c r="A18443">
        <v>110645</v>
      </c>
      <c r="B18443">
        <v>110647</v>
      </c>
      <c r="C18443">
        <f t="shared" si="297"/>
        <v>1.000018075828099</v>
      </c>
    </row>
    <row r="18444" spans="1:3">
      <c r="A18444">
        <v>110651</v>
      </c>
      <c r="B18444">
        <v>110653</v>
      </c>
      <c r="C18444">
        <f t="shared" si="297"/>
        <v>1.0000180748479452</v>
      </c>
    </row>
    <row r="18445" spans="1:3">
      <c r="A18445">
        <v>110657</v>
      </c>
      <c r="B18445">
        <v>110659</v>
      </c>
      <c r="C18445">
        <f t="shared" si="297"/>
        <v>1.0000180738678981</v>
      </c>
    </row>
    <row r="18446" spans="1:3">
      <c r="A18446">
        <v>110663</v>
      </c>
      <c r="B18446">
        <v>110665</v>
      </c>
      <c r="C18446">
        <f t="shared" si="297"/>
        <v>1.0000180728879571</v>
      </c>
    </row>
    <row r="18447" spans="1:3">
      <c r="A18447">
        <v>110669</v>
      </c>
      <c r="B18447">
        <v>110671</v>
      </c>
      <c r="C18447">
        <f t="shared" si="297"/>
        <v>1.0000180719081224</v>
      </c>
    </row>
    <row r="18448" spans="1:3">
      <c r="A18448">
        <v>110675</v>
      </c>
      <c r="B18448">
        <v>110677</v>
      </c>
      <c r="C18448">
        <f t="shared" si="297"/>
        <v>1.0000180709283939</v>
      </c>
    </row>
    <row r="18449" spans="1:3">
      <c r="A18449">
        <v>110681</v>
      </c>
      <c r="B18449">
        <v>110683</v>
      </c>
      <c r="C18449">
        <f t="shared" si="297"/>
        <v>1.0000180699487717</v>
      </c>
    </row>
    <row r="18450" spans="1:3">
      <c r="A18450">
        <v>110687</v>
      </c>
      <c r="B18450">
        <v>110689</v>
      </c>
      <c r="C18450">
        <f t="shared" si="297"/>
        <v>1.0000180689692557</v>
      </c>
    </row>
    <row r="18451" spans="1:3">
      <c r="A18451">
        <v>110693</v>
      </c>
      <c r="B18451">
        <v>110695</v>
      </c>
      <c r="C18451">
        <f t="shared" si="297"/>
        <v>1.0000180679898458</v>
      </c>
    </row>
    <row r="18452" spans="1:3">
      <c r="A18452">
        <v>110699</v>
      </c>
      <c r="B18452">
        <v>110701</v>
      </c>
      <c r="C18452">
        <f t="shared" si="297"/>
        <v>1.0000180670105421</v>
      </c>
    </row>
    <row r="18453" spans="1:3">
      <c r="A18453">
        <v>110705</v>
      </c>
      <c r="B18453">
        <v>110707</v>
      </c>
      <c r="C18453">
        <f t="shared" si="297"/>
        <v>1.0000180660313445</v>
      </c>
    </row>
    <row r="18454" spans="1:3">
      <c r="A18454">
        <v>110711</v>
      </c>
      <c r="B18454">
        <v>110713</v>
      </c>
      <c r="C18454">
        <f t="shared" si="297"/>
        <v>1.0000180650522532</v>
      </c>
    </row>
    <row r="18455" spans="1:3">
      <c r="A18455">
        <v>110717</v>
      </c>
      <c r="B18455">
        <v>110719</v>
      </c>
      <c r="C18455">
        <f t="shared" si="297"/>
        <v>1.0000180640732679</v>
      </c>
    </row>
    <row r="18456" spans="1:3">
      <c r="A18456">
        <v>110723</v>
      </c>
      <c r="B18456">
        <v>110725</v>
      </c>
      <c r="C18456">
        <f t="shared" si="297"/>
        <v>1.0000180630943887</v>
      </c>
    </row>
    <row r="18457" spans="1:3">
      <c r="A18457">
        <v>110729</v>
      </c>
      <c r="B18457">
        <v>110731</v>
      </c>
      <c r="C18457">
        <f t="shared" si="297"/>
        <v>1.0000180621156156</v>
      </c>
    </row>
    <row r="18458" spans="1:3">
      <c r="A18458">
        <v>110735</v>
      </c>
      <c r="B18458">
        <v>110737</v>
      </c>
      <c r="C18458">
        <f t="shared" si="297"/>
        <v>1.0000180611369485</v>
      </c>
    </row>
    <row r="18459" spans="1:3">
      <c r="A18459">
        <v>110741</v>
      </c>
      <c r="B18459">
        <v>110743</v>
      </c>
      <c r="C18459">
        <f t="shared" si="297"/>
        <v>1.0000180601583877</v>
      </c>
    </row>
    <row r="18460" spans="1:3">
      <c r="A18460">
        <v>110747</v>
      </c>
      <c r="B18460">
        <v>110749</v>
      </c>
      <c r="C18460">
        <f t="shared" si="297"/>
        <v>1.0000180591799326</v>
      </c>
    </row>
    <row r="18461" spans="1:3">
      <c r="A18461">
        <v>110753</v>
      </c>
      <c r="B18461">
        <v>110755</v>
      </c>
      <c r="C18461">
        <f t="shared" si="297"/>
        <v>1.0000180582015836</v>
      </c>
    </row>
    <row r="18462" spans="1:3">
      <c r="A18462">
        <v>110759</v>
      </c>
      <c r="B18462">
        <v>110761</v>
      </c>
      <c r="C18462">
        <f t="shared" si="297"/>
        <v>1.0000180572233408</v>
      </c>
    </row>
    <row r="18463" spans="1:3">
      <c r="A18463">
        <v>110765</v>
      </c>
      <c r="B18463">
        <v>110767</v>
      </c>
      <c r="C18463">
        <f t="shared" si="297"/>
        <v>1.0000180562452039</v>
      </c>
    </row>
    <row r="18464" spans="1:3">
      <c r="A18464">
        <v>110771</v>
      </c>
      <c r="B18464">
        <v>110773</v>
      </c>
      <c r="C18464">
        <f t="shared" si="297"/>
        <v>1.0000180552671729</v>
      </c>
    </row>
    <row r="18465" spans="1:3">
      <c r="A18465">
        <v>110777</v>
      </c>
      <c r="B18465">
        <v>110779</v>
      </c>
      <c r="C18465">
        <f t="shared" si="297"/>
        <v>1.0000180542892478</v>
      </c>
    </row>
    <row r="18466" spans="1:3">
      <c r="A18466">
        <v>110783</v>
      </c>
      <c r="B18466">
        <v>110785</v>
      </c>
      <c r="C18466">
        <f t="shared" si="297"/>
        <v>1.0000180533114287</v>
      </c>
    </row>
    <row r="18467" spans="1:3">
      <c r="A18467">
        <v>110789</v>
      </c>
      <c r="B18467">
        <v>110791</v>
      </c>
      <c r="C18467">
        <f t="shared" si="297"/>
        <v>1.0000180523337154</v>
      </c>
    </row>
    <row r="18468" spans="1:3">
      <c r="A18468">
        <v>110795</v>
      </c>
      <c r="B18468">
        <v>110797</v>
      </c>
      <c r="C18468">
        <f t="shared" si="297"/>
        <v>1.0000180513561081</v>
      </c>
    </row>
    <row r="18469" spans="1:3">
      <c r="A18469">
        <v>110801</v>
      </c>
      <c r="B18469">
        <v>110803</v>
      </c>
      <c r="C18469">
        <f t="shared" si="297"/>
        <v>1.0000180503786067</v>
      </c>
    </row>
    <row r="18470" spans="1:3">
      <c r="A18470">
        <v>110807</v>
      </c>
      <c r="B18470">
        <v>110809</v>
      </c>
      <c r="C18470">
        <f t="shared" si="297"/>
        <v>1.0000180494012112</v>
      </c>
    </row>
    <row r="18471" spans="1:3">
      <c r="A18471">
        <v>110813</v>
      </c>
      <c r="B18471">
        <v>110815</v>
      </c>
      <c r="C18471">
        <f t="shared" si="297"/>
        <v>1.0000180484239214</v>
      </c>
    </row>
    <row r="18472" spans="1:3">
      <c r="A18472">
        <v>110819</v>
      </c>
      <c r="B18472">
        <v>110821</v>
      </c>
      <c r="C18472">
        <f t="shared" si="297"/>
        <v>1.0000180474467375</v>
      </c>
    </row>
    <row r="18473" spans="1:3">
      <c r="A18473">
        <v>110825</v>
      </c>
      <c r="B18473">
        <v>110827</v>
      </c>
      <c r="C18473">
        <f t="shared" si="297"/>
        <v>1.0000180464696593</v>
      </c>
    </row>
    <row r="18474" spans="1:3">
      <c r="A18474">
        <v>110831</v>
      </c>
      <c r="B18474">
        <v>110833</v>
      </c>
      <c r="C18474">
        <f t="shared" si="297"/>
        <v>1.000018045492687</v>
      </c>
    </row>
    <row r="18475" spans="1:3">
      <c r="A18475">
        <v>110837</v>
      </c>
      <c r="B18475">
        <v>110839</v>
      </c>
      <c r="C18475">
        <f t="shared" si="297"/>
        <v>1.0000180445158204</v>
      </c>
    </row>
    <row r="18476" spans="1:3">
      <c r="A18476">
        <v>110843</v>
      </c>
      <c r="B18476">
        <v>110845</v>
      </c>
      <c r="C18476">
        <f t="shared" si="297"/>
        <v>1.0000180435390598</v>
      </c>
    </row>
    <row r="18477" spans="1:3">
      <c r="A18477">
        <v>110849</v>
      </c>
      <c r="B18477">
        <v>110851</v>
      </c>
      <c r="C18477">
        <f t="shared" si="297"/>
        <v>1.0000180425624048</v>
      </c>
    </row>
    <row r="18478" spans="1:3">
      <c r="A18478">
        <v>110855</v>
      </c>
      <c r="B18478">
        <v>110857</v>
      </c>
      <c r="C18478">
        <f t="shared" si="297"/>
        <v>1.0000180415858555</v>
      </c>
    </row>
    <row r="18479" spans="1:3">
      <c r="A18479">
        <v>110861</v>
      </c>
      <c r="B18479">
        <v>110863</v>
      </c>
      <c r="C18479">
        <f t="shared" si="297"/>
        <v>1.0000180406094117</v>
      </c>
    </row>
    <row r="18480" spans="1:3">
      <c r="A18480">
        <v>110867</v>
      </c>
      <c r="B18480">
        <v>110869</v>
      </c>
      <c r="C18480">
        <f t="shared" si="297"/>
        <v>1.0000180396330738</v>
      </c>
    </row>
    <row r="18481" spans="1:3">
      <c r="A18481">
        <v>110873</v>
      </c>
      <c r="B18481">
        <v>110875</v>
      </c>
      <c r="C18481">
        <f t="shared" si="297"/>
        <v>1.0000180386568416</v>
      </c>
    </row>
    <row r="18482" spans="1:3">
      <c r="A18482">
        <v>110879</v>
      </c>
      <c r="B18482">
        <v>110881</v>
      </c>
      <c r="C18482">
        <f t="shared" si="297"/>
        <v>1.0000180376807151</v>
      </c>
    </row>
    <row r="18483" spans="1:3">
      <c r="A18483">
        <v>110885</v>
      </c>
      <c r="B18483">
        <v>110887</v>
      </c>
      <c r="C18483">
        <f t="shared" si="297"/>
        <v>1.000018036704694</v>
      </c>
    </row>
    <row r="18484" spans="1:3">
      <c r="A18484">
        <v>110891</v>
      </c>
      <c r="B18484">
        <v>110893</v>
      </c>
      <c r="C18484">
        <f t="shared" si="297"/>
        <v>1.0000180357287787</v>
      </c>
    </row>
    <row r="18485" spans="1:3">
      <c r="A18485">
        <v>110897</v>
      </c>
      <c r="B18485">
        <v>110899</v>
      </c>
      <c r="C18485">
        <f t="shared" si="297"/>
        <v>1.000018034752969</v>
      </c>
    </row>
    <row r="18486" spans="1:3">
      <c r="A18486">
        <v>110903</v>
      </c>
      <c r="B18486">
        <v>110905</v>
      </c>
      <c r="C18486">
        <f t="shared" si="297"/>
        <v>1.0000180337772648</v>
      </c>
    </row>
    <row r="18487" spans="1:3">
      <c r="A18487">
        <v>110909</v>
      </c>
      <c r="B18487">
        <v>110911</v>
      </c>
      <c r="C18487">
        <f t="shared" si="297"/>
        <v>1.0000180328016661</v>
      </c>
    </row>
    <row r="18488" spans="1:3">
      <c r="A18488">
        <v>110915</v>
      </c>
      <c r="B18488">
        <v>110917</v>
      </c>
      <c r="C18488">
        <f t="shared" si="297"/>
        <v>1.0000180318261731</v>
      </c>
    </row>
    <row r="18489" spans="1:3">
      <c r="A18489">
        <v>110921</v>
      </c>
      <c r="B18489">
        <v>110923</v>
      </c>
      <c r="C18489">
        <f t="shared" si="297"/>
        <v>1.0000180308507858</v>
      </c>
    </row>
    <row r="18490" spans="1:3">
      <c r="A18490">
        <v>110927</v>
      </c>
      <c r="B18490">
        <v>110929</v>
      </c>
      <c r="C18490">
        <f t="shared" si="297"/>
        <v>1.0000180298755037</v>
      </c>
    </row>
    <row r="18491" spans="1:3">
      <c r="A18491">
        <v>110933</v>
      </c>
      <c r="B18491">
        <v>110935</v>
      </c>
      <c r="C18491">
        <f t="shared" si="297"/>
        <v>1.0000180289003273</v>
      </c>
    </row>
    <row r="18492" spans="1:3">
      <c r="A18492">
        <v>110939</v>
      </c>
      <c r="B18492">
        <v>110941</v>
      </c>
      <c r="C18492">
        <f t="shared" si="297"/>
        <v>1.0000180279252562</v>
      </c>
    </row>
    <row r="18493" spans="1:3">
      <c r="A18493">
        <v>110945</v>
      </c>
      <c r="B18493">
        <v>110947</v>
      </c>
      <c r="C18493">
        <f t="shared" si="297"/>
        <v>1.0000180269502907</v>
      </c>
    </row>
    <row r="18494" spans="1:3">
      <c r="A18494">
        <v>110951</v>
      </c>
      <c r="B18494">
        <v>110953</v>
      </c>
      <c r="C18494">
        <f t="shared" si="297"/>
        <v>1.0000180259754305</v>
      </c>
    </row>
    <row r="18495" spans="1:3">
      <c r="A18495">
        <v>110957</v>
      </c>
      <c r="B18495">
        <v>110959</v>
      </c>
      <c r="C18495">
        <f t="shared" si="297"/>
        <v>1.000018025000676</v>
      </c>
    </row>
    <row r="18496" spans="1:3">
      <c r="A18496">
        <v>110963</v>
      </c>
      <c r="B18496">
        <v>110965</v>
      </c>
      <c r="C18496">
        <f t="shared" si="297"/>
        <v>1.0000180240260268</v>
      </c>
    </row>
    <row r="18497" spans="1:3">
      <c r="A18497">
        <v>110969</v>
      </c>
      <c r="B18497">
        <v>110971</v>
      </c>
      <c r="C18497">
        <f t="shared" si="297"/>
        <v>1.0000180230514828</v>
      </c>
    </row>
    <row r="18498" spans="1:3">
      <c r="A18498">
        <v>110975</v>
      </c>
      <c r="B18498">
        <v>110977</v>
      </c>
      <c r="C18498">
        <f t="shared" si="297"/>
        <v>1.0000180220770445</v>
      </c>
    </row>
    <row r="18499" spans="1:3">
      <c r="A18499">
        <v>110981</v>
      </c>
      <c r="B18499">
        <v>110983</v>
      </c>
      <c r="C18499">
        <f t="shared" si="297"/>
        <v>1.0000180211027112</v>
      </c>
    </row>
    <row r="18500" spans="1:3">
      <c r="A18500">
        <v>110987</v>
      </c>
      <c r="B18500">
        <v>110989</v>
      </c>
      <c r="C18500">
        <f t="shared" si="297"/>
        <v>1.0000180201284836</v>
      </c>
    </row>
    <row r="18501" spans="1:3">
      <c r="A18501">
        <v>110993</v>
      </c>
      <c r="B18501">
        <v>110995</v>
      </c>
      <c r="C18501">
        <f t="shared" ref="C18501:C18564" si="298">B18501/A18501</f>
        <v>1.0000180191543611</v>
      </c>
    </row>
    <row r="18502" spans="1:3">
      <c r="A18502">
        <v>110999</v>
      </c>
      <c r="B18502">
        <v>111001</v>
      </c>
      <c r="C18502">
        <f t="shared" si="298"/>
        <v>1.000018018180344</v>
      </c>
    </row>
    <row r="18503" spans="1:3">
      <c r="A18503">
        <v>111005</v>
      </c>
      <c r="B18503">
        <v>111007</v>
      </c>
      <c r="C18503">
        <f t="shared" si="298"/>
        <v>1.0000180172064321</v>
      </c>
    </row>
    <row r="18504" spans="1:3">
      <c r="A18504">
        <v>111011</v>
      </c>
      <c r="B18504">
        <v>111013</v>
      </c>
      <c r="C18504">
        <f t="shared" si="298"/>
        <v>1.0000180162326255</v>
      </c>
    </row>
    <row r="18505" spans="1:3">
      <c r="A18505">
        <v>111017</v>
      </c>
      <c r="B18505">
        <v>111019</v>
      </c>
      <c r="C18505">
        <f t="shared" si="298"/>
        <v>1.0000180152589244</v>
      </c>
    </row>
    <row r="18506" spans="1:3">
      <c r="A18506">
        <v>111023</v>
      </c>
      <c r="B18506">
        <v>111025</v>
      </c>
      <c r="C18506">
        <f t="shared" si="298"/>
        <v>1.0000180142853283</v>
      </c>
    </row>
    <row r="18507" spans="1:3">
      <c r="A18507">
        <v>111029</v>
      </c>
      <c r="B18507">
        <v>111031</v>
      </c>
      <c r="C18507">
        <f t="shared" si="298"/>
        <v>1.0000180133118375</v>
      </c>
    </row>
    <row r="18508" spans="1:3">
      <c r="A18508">
        <v>111035</v>
      </c>
      <c r="B18508">
        <v>111037</v>
      </c>
      <c r="C18508">
        <f t="shared" si="298"/>
        <v>1.0000180123384519</v>
      </c>
    </row>
    <row r="18509" spans="1:3">
      <c r="A18509">
        <v>111041</v>
      </c>
      <c r="B18509">
        <v>111043</v>
      </c>
      <c r="C18509">
        <f t="shared" si="298"/>
        <v>1.0000180113651713</v>
      </c>
    </row>
    <row r="18510" spans="1:3">
      <c r="A18510">
        <v>111047</v>
      </c>
      <c r="B18510">
        <v>111049</v>
      </c>
      <c r="C18510">
        <f t="shared" si="298"/>
        <v>1.0000180103919962</v>
      </c>
    </row>
    <row r="18511" spans="1:3">
      <c r="A18511">
        <v>111053</v>
      </c>
      <c r="B18511">
        <v>111055</v>
      </c>
      <c r="C18511">
        <f t="shared" si="298"/>
        <v>1.0000180094189262</v>
      </c>
    </row>
    <row r="18512" spans="1:3">
      <c r="A18512">
        <v>111059</v>
      </c>
      <c r="B18512">
        <v>111061</v>
      </c>
      <c r="C18512">
        <f t="shared" si="298"/>
        <v>1.0000180084459611</v>
      </c>
    </row>
    <row r="18513" spans="1:3">
      <c r="A18513">
        <v>111065</v>
      </c>
      <c r="B18513">
        <v>111067</v>
      </c>
      <c r="C18513">
        <f t="shared" si="298"/>
        <v>1.0000180074731013</v>
      </c>
    </row>
    <row r="18514" spans="1:3">
      <c r="A18514">
        <v>111071</v>
      </c>
      <c r="B18514">
        <v>111073</v>
      </c>
      <c r="C18514">
        <f t="shared" si="298"/>
        <v>1.0000180065003466</v>
      </c>
    </row>
    <row r="18515" spans="1:3">
      <c r="A18515">
        <v>111077</v>
      </c>
      <c r="B18515">
        <v>111079</v>
      </c>
      <c r="C18515">
        <f t="shared" si="298"/>
        <v>1.000018005527697</v>
      </c>
    </row>
    <row r="18516" spans="1:3">
      <c r="A18516">
        <v>111083</v>
      </c>
      <c r="B18516">
        <v>111085</v>
      </c>
      <c r="C18516">
        <f t="shared" si="298"/>
        <v>1.0000180045551526</v>
      </c>
    </row>
    <row r="18517" spans="1:3">
      <c r="A18517">
        <v>111089</v>
      </c>
      <c r="B18517">
        <v>111091</v>
      </c>
      <c r="C18517">
        <f t="shared" si="298"/>
        <v>1.0000180035827129</v>
      </c>
    </row>
    <row r="18518" spans="1:3">
      <c r="A18518">
        <v>111095</v>
      </c>
      <c r="B18518">
        <v>111097</v>
      </c>
      <c r="C18518">
        <f t="shared" si="298"/>
        <v>1.0000180026103784</v>
      </c>
    </row>
    <row r="18519" spans="1:3">
      <c r="A18519">
        <v>111101</v>
      </c>
      <c r="B18519">
        <v>111103</v>
      </c>
      <c r="C18519">
        <f t="shared" si="298"/>
        <v>1.000018001638149</v>
      </c>
    </row>
    <row r="18520" spans="1:3">
      <c r="A18520">
        <v>111107</v>
      </c>
      <c r="B18520">
        <v>111109</v>
      </c>
      <c r="C18520">
        <f t="shared" si="298"/>
        <v>1.0000180006660246</v>
      </c>
    </row>
    <row r="18521" spans="1:3">
      <c r="A18521">
        <v>111113</v>
      </c>
      <c r="B18521">
        <v>111115</v>
      </c>
      <c r="C18521">
        <f t="shared" si="298"/>
        <v>1.0000179996940053</v>
      </c>
    </row>
    <row r="18522" spans="1:3">
      <c r="A18522">
        <v>111119</v>
      </c>
      <c r="B18522">
        <v>111121</v>
      </c>
      <c r="C18522">
        <f t="shared" si="298"/>
        <v>1.0000179987220907</v>
      </c>
    </row>
    <row r="18523" spans="1:3">
      <c r="A18523">
        <v>111125</v>
      </c>
      <c r="B18523">
        <v>111127</v>
      </c>
      <c r="C18523">
        <f t="shared" si="298"/>
        <v>1.0000179977502812</v>
      </c>
    </row>
    <row r="18524" spans="1:3">
      <c r="A18524">
        <v>111131</v>
      </c>
      <c r="B18524">
        <v>111133</v>
      </c>
      <c r="C18524">
        <f t="shared" si="298"/>
        <v>1.0000179967785767</v>
      </c>
    </row>
    <row r="18525" spans="1:3">
      <c r="A18525">
        <v>111137</v>
      </c>
      <c r="B18525">
        <v>111139</v>
      </c>
      <c r="C18525">
        <f t="shared" si="298"/>
        <v>1.000017995806977</v>
      </c>
    </row>
    <row r="18526" spans="1:3">
      <c r="A18526">
        <v>111143</v>
      </c>
      <c r="B18526">
        <v>111145</v>
      </c>
      <c r="C18526">
        <f t="shared" si="298"/>
        <v>1.0000179948354821</v>
      </c>
    </row>
    <row r="18527" spans="1:3">
      <c r="A18527">
        <v>111149</v>
      </c>
      <c r="B18527">
        <v>111151</v>
      </c>
      <c r="C18527">
        <f t="shared" si="298"/>
        <v>1.0000179938640923</v>
      </c>
    </row>
    <row r="18528" spans="1:3">
      <c r="A18528">
        <v>111155</v>
      </c>
      <c r="B18528">
        <v>111157</v>
      </c>
      <c r="C18528">
        <f t="shared" si="298"/>
        <v>1.0000179928928072</v>
      </c>
    </row>
    <row r="18529" spans="1:3">
      <c r="A18529">
        <v>111161</v>
      </c>
      <c r="B18529">
        <v>111163</v>
      </c>
      <c r="C18529">
        <f t="shared" si="298"/>
        <v>1.0000179919216272</v>
      </c>
    </row>
    <row r="18530" spans="1:3">
      <c r="A18530">
        <v>111167</v>
      </c>
      <c r="B18530">
        <v>111169</v>
      </c>
      <c r="C18530">
        <f t="shared" si="298"/>
        <v>1.0000179909505518</v>
      </c>
    </row>
    <row r="18531" spans="1:3">
      <c r="A18531">
        <v>111173</v>
      </c>
      <c r="B18531">
        <v>111175</v>
      </c>
      <c r="C18531">
        <f t="shared" si="298"/>
        <v>1.0000179899795814</v>
      </c>
    </row>
    <row r="18532" spans="1:3">
      <c r="A18532">
        <v>111179</v>
      </c>
      <c r="B18532">
        <v>111181</v>
      </c>
      <c r="C18532">
        <f t="shared" si="298"/>
        <v>1.0000179890087157</v>
      </c>
    </row>
    <row r="18533" spans="1:3">
      <c r="A18533">
        <v>111185</v>
      </c>
      <c r="B18533">
        <v>111187</v>
      </c>
      <c r="C18533">
        <f t="shared" si="298"/>
        <v>1.0000179880379547</v>
      </c>
    </row>
    <row r="18534" spans="1:3">
      <c r="A18534">
        <v>111191</v>
      </c>
      <c r="B18534">
        <v>111193</v>
      </c>
      <c r="C18534">
        <f t="shared" si="298"/>
        <v>1.0000179870672987</v>
      </c>
    </row>
    <row r="18535" spans="1:3">
      <c r="A18535">
        <v>111197</v>
      </c>
      <c r="B18535">
        <v>111199</v>
      </c>
      <c r="C18535">
        <f t="shared" si="298"/>
        <v>1.0000179860967473</v>
      </c>
    </row>
    <row r="18536" spans="1:3">
      <c r="A18536">
        <v>111203</v>
      </c>
      <c r="B18536">
        <v>111205</v>
      </c>
      <c r="C18536">
        <f t="shared" si="298"/>
        <v>1.0000179851263005</v>
      </c>
    </row>
    <row r="18537" spans="1:3">
      <c r="A18537">
        <v>111209</v>
      </c>
      <c r="B18537">
        <v>111211</v>
      </c>
      <c r="C18537">
        <f t="shared" si="298"/>
        <v>1.0000179841559587</v>
      </c>
    </row>
    <row r="18538" spans="1:3">
      <c r="A18538">
        <v>111215</v>
      </c>
      <c r="B18538">
        <v>111217</v>
      </c>
      <c r="C18538">
        <f t="shared" si="298"/>
        <v>1.0000179831857214</v>
      </c>
    </row>
    <row r="18539" spans="1:3">
      <c r="A18539">
        <v>111221</v>
      </c>
      <c r="B18539">
        <v>111223</v>
      </c>
      <c r="C18539">
        <f t="shared" si="298"/>
        <v>1.0000179822155888</v>
      </c>
    </row>
    <row r="18540" spans="1:3">
      <c r="A18540">
        <v>111227</v>
      </c>
      <c r="B18540">
        <v>111229</v>
      </c>
      <c r="C18540">
        <f t="shared" si="298"/>
        <v>1.000017981245561</v>
      </c>
    </row>
    <row r="18541" spans="1:3">
      <c r="A18541">
        <v>111233</v>
      </c>
      <c r="B18541">
        <v>111235</v>
      </c>
      <c r="C18541">
        <f t="shared" si="298"/>
        <v>1.0000179802756377</v>
      </c>
    </row>
    <row r="18542" spans="1:3">
      <c r="A18542">
        <v>111239</v>
      </c>
      <c r="B18542">
        <v>111241</v>
      </c>
      <c r="C18542">
        <f t="shared" si="298"/>
        <v>1.000017979305819</v>
      </c>
    </row>
    <row r="18543" spans="1:3">
      <c r="A18543">
        <v>111245</v>
      </c>
      <c r="B18543">
        <v>111247</v>
      </c>
      <c r="C18543">
        <f t="shared" si="298"/>
        <v>1.000017978336105</v>
      </c>
    </row>
    <row r="18544" spans="1:3">
      <c r="A18544">
        <v>111251</v>
      </c>
      <c r="B18544">
        <v>111253</v>
      </c>
      <c r="C18544">
        <f t="shared" si="298"/>
        <v>1.0000179773664957</v>
      </c>
    </row>
    <row r="18545" spans="1:3">
      <c r="A18545">
        <v>111257</v>
      </c>
      <c r="B18545">
        <v>111259</v>
      </c>
      <c r="C18545">
        <f t="shared" si="298"/>
        <v>1.0000179763969907</v>
      </c>
    </row>
    <row r="18546" spans="1:3">
      <c r="A18546">
        <v>111263</v>
      </c>
      <c r="B18546">
        <v>111265</v>
      </c>
      <c r="C18546">
        <f t="shared" si="298"/>
        <v>1.0000179754275904</v>
      </c>
    </row>
    <row r="18547" spans="1:3">
      <c r="A18547">
        <v>111269</v>
      </c>
      <c r="B18547">
        <v>111271</v>
      </c>
      <c r="C18547">
        <f t="shared" si="298"/>
        <v>1.0000179744582947</v>
      </c>
    </row>
    <row r="18548" spans="1:3">
      <c r="A18548">
        <v>111275</v>
      </c>
      <c r="B18548">
        <v>111277</v>
      </c>
      <c r="C18548">
        <f t="shared" si="298"/>
        <v>1.0000179734891035</v>
      </c>
    </row>
    <row r="18549" spans="1:3">
      <c r="A18549">
        <v>111281</v>
      </c>
      <c r="B18549">
        <v>111283</v>
      </c>
      <c r="C18549">
        <f t="shared" si="298"/>
        <v>1.0000179725200169</v>
      </c>
    </row>
    <row r="18550" spans="1:3">
      <c r="A18550">
        <v>111287</v>
      </c>
      <c r="B18550">
        <v>111289</v>
      </c>
      <c r="C18550">
        <f t="shared" si="298"/>
        <v>1.0000179715510347</v>
      </c>
    </row>
    <row r="18551" spans="1:3">
      <c r="A18551">
        <v>111293</v>
      </c>
      <c r="B18551">
        <v>111295</v>
      </c>
      <c r="C18551">
        <f t="shared" si="298"/>
        <v>1.000017970582157</v>
      </c>
    </row>
    <row r="18552" spans="1:3">
      <c r="A18552">
        <v>111299</v>
      </c>
      <c r="B18552">
        <v>111301</v>
      </c>
      <c r="C18552">
        <f t="shared" si="298"/>
        <v>1.0000179696133837</v>
      </c>
    </row>
    <row r="18553" spans="1:3">
      <c r="A18553">
        <v>111305</v>
      </c>
      <c r="B18553">
        <v>111307</v>
      </c>
      <c r="C18553">
        <f t="shared" si="298"/>
        <v>1.000017968644715</v>
      </c>
    </row>
    <row r="18554" spans="1:3">
      <c r="A18554">
        <v>111311</v>
      </c>
      <c r="B18554">
        <v>111313</v>
      </c>
      <c r="C18554">
        <f t="shared" si="298"/>
        <v>1.0000179676761507</v>
      </c>
    </row>
    <row r="18555" spans="1:3">
      <c r="A18555">
        <v>111317</v>
      </c>
      <c r="B18555">
        <v>111319</v>
      </c>
      <c r="C18555">
        <f t="shared" si="298"/>
        <v>1.0000179667076907</v>
      </c>
    </row>
    <row r="18556" spans="1:3">
      <c r="A18556">
        <v>111323</v>
      </c>
      <c r="B18556">
        <v>111325</v>
      </c>
      <c r="C18556">
        <f t="shared" si="298"/>
        <v>1.0000179657393351</v>
      </c>
    </row>
    <row r="18557" spans="1:3">
      <c r="A18557">
        <v>111329</v>
      </c>
      <c r="B18557">
        <v>111331</v>
      </c>
      <c r="C18557">
        <f t="shared" si="298"/>
        <v>1.0000179647710838</v>
      </c>
    </row>
    <row r="18558" spans="1:3">
      <c r="A18558">
        <v>111335</v>
      </c>
      <c r="B18558">
        <v>111337</v>
      </c>
      <c r="C18558">
        <f t="shared" si="298"/>
        <v>1.0000179638029372</v>
      </c>
    </row>
    <row r="18559" spans="1:3">
      <c r="A18559">
        <v>111341</v>
      </c>
      <c r="B18559">
        <v>111343</v>
      </c>
      <c r="C18559">
        <f t="shared" si="298"/>
        <v>1.0000179628348946</v>
      </c>
    </row>
    <row r="18560" spans="1:3">
      <c r="A18560">
        <v>111347</v>
      </c>
      <c r="B18560">
        <v>111349</v>
      </c>
      <c r="C18560">
        <f t="shared" si="298"/>
        <v>1.0000179618669565</v>
      </c>
    </row>
    <row r="18561" spans="1:3">
      <c r="A18561">
        <v>111353</v>
      </c>
      <c r="B18561">
        <v>111355</v>
      </c>
      <c r="C18561">
        <f t="shared" si="298"/>
        <v>1.0000179608991226</v>
      </c>
    </row>
    <row r="18562" spans="1:3">
      <c r="A18562">
        <v>111359</v>
      </c>
      <c r="B18562">
        <v>111361</v>
      </c>
      <c r="C18562">
        <f t="shared" si="298"/>
        <v>1.000017959931393</v>
      </c>
    </row>
    <row r="18563" spans="1:3">
      <c r="A18563">
        <v>111365</v>
      </c>
      <c r="B18563">
        <v>111367</v>
      </c>
      <c r="C18563">
        <f t="shared" si="298"/>
        <v>1.0000179589637679</v>
      </c>
    </row>
    <row r="18564" spans="1:3">
      <c r="A18564">
        <v>111371</v>
      </c>
      <c r="B18564">
        <v>111373</v>
      </c>
      <c r="C18564">
        <f t="shared" si="298"/>
        <v>1.0000179579962467</v>
      </c>
    </row>
    <row r="18565" spans="1:3">
      <c r="A18565">
        <v>111377</v>
      </c>
      <c r="B18565">
        <v>111379</v>
      </c>
      <c r="C18565">
        <f t="shared" ref="C18565:C18628" si="299">B18565/A18565</f>
        <v>1.0000179570288301</v>
      </c>
    </row>
    <row r="18566" spans="1:3">
      <c r="A18566">
        <v>111383</v>
      </c>
      <c r="B18566">
        <v>111385</v>
      </c>
      <c r="C18566">
        <f t="shared" si="299"/>
        <v>1.0000179560615174</v>
      </c>
    </row>
    <row r="18567" spans="1:3">
      <c r="A18567">
        <v>111389</v>
      </c>
      <c r="B18567">
        <v>111391</v>
      </c>
      <c r="C18567">
        <f t="shared" si="299"/>
        <v>1.0000179550943091</v>
      </c>
    </row>
    <row r="18568" spans="1:3">
      <c r="A18568">
        <v>111395</v>
      </c>
      <c r="B18568">
        <v>111397</v>
      </c>
      <c r="C18568">
        <f t="shared" si="299"/>
        <v>1.000017954127205</v>
      </c>
    </row>
    <row r="18569" spans="1:3">
      <c r="A18569">
        <v>111401</v>
      </c>
      <c r="B18569">
        <v>111403</v>
      </c>
      <c r="C18569">
        <f t="shared" si="299"/>
        <v>1.0000179531602049</v>
      </c>
    </row>
    <row r="18570" spans="1:3">
      <c r="A18570">
        <v>111407</v>
      </c>
      <c r="B18570">
        <v>111409</v>
      </c>
      <c r="C18570">
        <f t="shared" si="299"/>
        <v>1.0000179521933092</v>
      </c>
    </row>
    <row r="18571" spans="1:3">
      <c r="A18571">
        <v>111413</v>
      </c>
      <c r="B18571">
        <v>111415</v>
      </c>
      <c r="C18571">
        <f t="shared" si="299"/>
        <v>1.0000179512265175</v>
      </c>
    </row>
    <row r="18572" spans="1:3">
      <c r="A18572">
        <v>111419</v>
      </c>
      <c r="B18572">
        <v>111421</v>
      </c>
      <c r="C18572">
        <f t="shared" si="299"/>
        <v>1.0000179502598301</v>
      </c>
    </row>
    <row r="18573" spans="1:3">
      <c r="A18573">
        <v>111425</v>
      </c>
      <c r="B18573">
        <v>111427</v>
      </c>
      <c r="C18573">
        <f t="shared" si="299"/>
        <v>1.0000179492932466</v>
      </c>
    </row>
    <row r="18574" spans="1:3">
      <c r="A18574">
        <v>111431</v>
      </c>
      <c r="B18574">
        <v>111433</v>
      </c>
      <c r="C18574">
        <f t="shared" si="299"/>
        <v>1.0000179483267673</v>
      </c>
    </row>
    <row r="18575" spans="1:3">
      <c r="A18575">
        <v>111437</v>
      </c>
      <c r="B18575">
        <v>111439</v>
      </c>
      <c r="C18575">
        <f t="shared" si="299"/>
        <v>1.0000179473603921</v>
      </c>
    </row>
    <row r="18576" spans="1:3">
      <c r="A18576">
        <v>111443</v>
      </c>
      <c r="B18576">
        <v>111445</v>
      </c>
      <c r="C18576">
        <f t="shared" si="299"/>
        <v>1.0000179463941208</v>
      </c>
    </row>
    <row r="18577" spans="1:3">
      <c r="A18577">
        <v>111449</v>
      </c>
      <c r="B18577">
        <v>111451</v>
      </c>
      <c r="C18577">
        <f t="shared" si="299"/>
        <v>1.0000179454279536</v>
      </c>
    </row>
    <row r="18578" spans="1:3">
      <c r="A18578">
        <v>111455</v>
      </c>
      <c r="B18578">
        <v>111457</v>
      </c>
      <c r="C18578">
        <f t="shared" si="299"/>
        <v>1.0000179444618904</v>
      </c>
    </row>
    <row r="18579" spans="1:3">
      <c r="A18579">
        <v>111461</v>
      </c>
      <c r="B18579">
        <v>111463</v>
      </c>
      <c r="C18579">
        <f t="shared" si="299"/>
        <v>1.0000179434959313</v>
      </c>
    </row>
    <row r="18580" spans="1:3">
      <c r="A18580">
        <v>111467</v>
      </c>
      <c r="B18580">
        <v>111469</v>
      </c>
      <c r="C18580">
        <f t="shared" si="299"/>
        <v>1.0000179425300761</v>
      </c>
    </row>
    <row r="18581" spans="1:3">
      <c r="A18581">
        <v>111473</v>
      </c>
      <c r="B18581">
        <v>111475</v>
      </c>
      <c r="C18581">
        <f t="shared" si="299"/>
        <v>1.0000179415643249</v>
      </c>
    </row>
    <row r="18582" spans="1:3">
      <c r="A18582">
        <v>111479</v>
      </c>
      <c r="B18582">
        <v>111481</v>
      </c>
      <c r="C18582">
        <f t="shared" si="299"/>
        <v>1.0000179405986778</v>
      </c>
    </row>
    <row r="18583" spans="1:3">
      <c r="A18583">
        <v>111485</v>
      </c>
      <c r="B18583">
        <v>111487</v>
      </c>
      <c r="C18583">
        <f t="shared" si="299"/>
        <v>1.0000179396331346</v>
      </c>
    </row>
    <row r="18584" spans="1:3">
      <c r="A18584">
        <v>111491</v>
      </c>
      <c r="B18584">
        <v>111493</v>
      </c>
      <c r="C18584">
        <f t="shared" si="299"/>
        <v>1.0000179386676951</v>
      </c>
    </row>
    <row r="18585" spans="1:3">
      <c r="A18585">
        <v>111497</v>
      </c>
      <c r="B18585">
        <v>111499</v>
      </c>
      <c r="C18585">
        <f t="shared" si="299"/>
        <v>1.0000179377023597</v>
      </c>
    </row>
    <row r="18586" spans="1:3">
      <c r="A18586">
        <v>111503</v>
      </c>
      <c r="B18586">
        <v>111505</v>
      </c>
      <c r="C18586">
        <f t="shared" si="299"/>
        <v>1.0000179367371282</v>
      </c>
    </row>
    <row r="18587" spans="1:3">
      <c r="A18587">
        <v>111509</v>
      </c>
      <c r="B18587">
        <v>111511</v>
      </c>
      <c r="C18587">
        <f t="shared" si="299"/>
        <v>1.0000179357720005</v>
      </c>
    </row>
    <row r="18588" spans="1:3">
      <c r="A18588">
        <v>111515</v>
      </c>
      <c r="B18588">
        <v>111517</v>
      </c>
      <c r="C18588">
        <f t="shared" si="299"/>
        <v>1.0000179348069766</v>
      </c>
    </row>
    <row r="18589" spans="1:3">
      <c r="A18589">
        <v>111521</v>
      </c>
      <c r="B18589">
        <v>111523</v>
      </c>
      <c r="C18589">
        <f t="shared" si="299"/>
        <v>1.0000179338420567</v>
      </c>
    </row>
    <row r="18590" spans="1:3">
      <c r="A18590">
        <v>111527</v>
      </c>
      <c r="B18590">
        <v>111529</v>
      </c>
      <c r="C18590">
        <f t="shared" si="299"/>
        <v>1.0000179328772405</v>
      </c>
    </row>
    <row r="18591" spans="1:3">
      <c r="A18591">
        <v>111533</v>
      </c>
      <c r="B18591">
        <v>111535</v>
      </c>
      <c r="C18591">
        <f t="shared" si="299"/>
        <v>1.0000179319125282</v>
      </c>
    </row>
    <row r="18592" spans="1:3">
      <c r="A18592">
        <v>111539</v>
      </c>
      <c r="B18592">
        <v>111541</v>
      </c>
      <c r="C18592">
        <f t="shared" si="299"/>
        <v>1.0000179309479196</v>
      </c>
    </row>
    <row r="18593" spans="1:3">
      <c r="A18593">
        <v>111545</v>
      </c>
      <c r="B18593">
        <v>111547</v>
      </c>
      <c r="C18593">
        <f t="shared" si="299"/>
        <v>1.0000179299834147</v>
      </c>
    </row>
    <row r="18594" spans="1:3">
      <c r="A18594">
        <v>111551</v>
      </c>
      <c r="B18594">
        <v>111553</v>
      </c>
      <c r="C18594">
        <f t="shared" si="299"/>
        <v>1.0000179290190137</v>
      </c>
    </row>
    <row r="18595" spans="1:3">
      <c r="A18595">
        <v>111557</v>
      </c>
      <c r="B18595">
        <v>111559</v>
      </c>
      <c r="C18595">
        <f t="shared" si="299"/>
        <v>1.0000179280547163</v>
      </c>
    </row>
    <row r="18596" spans="1:3">
      <c r="A18596">
        <v>111563</v>
      </c>
      <c r="B18596">
        <v>111565</v>
      </c>
      <c r="C18596">
        <f t="shared" si="299"/>
        <v>1.000017927090523</v>
      </c>
    </row>
    <row r="18597" spans="1:3">
      <c r="A18597">
        <v>111569</v>
      </c>
      <c r="B18597">
        <v>111571</v>
      </c>
      <c r="C18597">
        <f t="shared" si="299"/>
        <v>1.000017926126433</v>
      </c>
    </row>
    <row r="18598" spans="1:3">
      <c r="A18598">
        <v>111575</v>
      </c>
      <c r="B18598">
        <v>111577</v>
      </c>
      <c r="C18598">
        <f t="shared" si="299"/>
        <v>1.0000179251624468</v>
      </c>
    </row>
    <row r="18599" spans="1:3">
      <c r="A18599">
        <v>111581</v>
      </c>
      <c r="B18599">
        <v>111583</v>
      </c>
      <c r="C18599">
        <f t="shared" si="299"/>
        <v>1.0000179241985643</v>
      </c>
    </row>
    <row r="18600" spans="1:3">
      <c r="A18600">
        <v>111587</v>
      </c>
      <c r="B18600">
        <v>111589</v>
      </c>
      <c r="C18600">
        <f t="shared" si="299"/>
        <v>1.0000179232347854</v>
      </c>
    </row>
    <row r="18601" spans="1:3">
      <c r="A18601">
        <v>111593</v>
      </c>
      <c r="B18601">
        <v>111595</v>
      </c>
      <c r="C18601">
        <f t="shared" si="299"/>
        <v>1.0000179222711103</v>
      </c>
    </row>
    <row r="18602" spans="1:3">
      <c r="A18602">
        <v>111599</v>
      </c>
      <c r="B18602">
        <v>111601</v>
      </c>
      <c r="C18602">
        <f t="shared" si="299"/>
        <v>1.0000179213075386</v>
      </c>
    </row>
    <row r="18603" spans="1:3">
      <c r="A18603">
        <v>111605</v>
      </c>
      <c r="B18603">
        <v>111607</v>
      </c>
      <c r="C18603">
        <f t="shared" si="299"/>
        <v>1.0000179203440707</v>
      </c>
    </row>
    <row r="18604" spans="1:3">
      <c r="A18604">
        <v>111611</v>
      </c>
      <c r="B18604">
        <v>111613</v>
      </c>
      <c r="C18604">
        <f t="shared" si="299"/>
        <v>1.0000179193807062</v>
      </c>
    </row>
    <row r="18605" spans="1:3">
      <c r="A18605">
        <v>111617</v>
      </c>
      <c r="B18605">
        <v>111619</v>
      </c>
      <c r="C18605">
        <f t="shared" si="299"/>
        <v>1.0000179184174454</v>
      </c>
    </row>
    <row r="18606" spans="1:3">
      <c r="A18606">
        <v>111623</v>
      </c>
      <c r="B18606">
        <v>111625</v>
      </c>
      <c r="C18606">
        <f t="shared" si="299"/>
        <v>1.000017917454288</v>
      </c>
    </row>
    <row r="18607" spans="1:3">
      <c r="A18607">
        <v>111629</v>
      </c>
      <c r="B18607">
        <v>111631</v>
      </c>
      <c r="C18607">
        <f t="shared" si="299"/>
        <v>1.0000179164912344</v>
      </c>
    </row>
    <row r="18608" spans="1:3">
      <c r="A18608">
        <v>111635</v>
      </c>
      <c r="B18608">
        <v>111637</v>
      </c>
      <c r="C18608">
        <f t="shared" si="299"/>
        <v>1.0000179155282842</v>
      </c>
    </row>
    <row r="18609" spans="1:3">
      <c r="A18609">
        <v>111641</v>
      </c>
      <c r="B18609">
        <v>111643</v>
      </c>
      <c r="C18609">
        <f t="shared" si="299"/>
        <v>1.0000179145654375</v>
      </c>
    </row>
    <row r="18610" spans="1:3">
      <c r="A18610">
        <v>111647</v>
      </c>
      <c r="B18610">
        <v>111649</v>
      </c>
      <c r="C18610">
        <f t="shared" si="299"/>
        <v>1.0000179136026941</v>
      </c>
    </row>
    <row r="18611" spans="1:3">
      <c r="A18611">
        <v>111653</v>
      </c>
      <c r="B18611">
        <v>111655</v>
      </c>
      <c r="C18611">
        <f t="shared" si="299"/>
        <v>1.0000179126400544</v>
      </c>
    </row>
    <row r="18612" spans="1:3">
      <c r="A18612">
        <v>111659</v>
      </c>
      <c r="B18612">
        <v>111661</v>
      </c>
      <c r="C18612">
        <f t="shared" si="299"/>
        <v>1.0000179116775181</v>
      </c>
    </row>
    <row r="18613" spans="1:3">
      <c r="A18613">
        <v>111665</v>
      </c>
      <c r="B18613">
        <v>111667</v>
      </c>
      <c r="C18613">
        <f t="shared" si="299"/>
        <v>1.0000179107150853</v>
      </c>
    </row>
    <row r="18614" spans="1:3">
      <c r="A18614">
        <v>111671</v>
      </c>
      <c r="B18614">
        <v>111673</v>
      </c>
      <c r="C18614">
        <f t="shared" si="299"/>
        <v>1.000017909752756</v>
      </c>
    </row>
    <row r="18615" spans="1:3">
      <c r="A18615">
        <v>111677</v>
      </c>
      <c r="B18615">
        <v>111679</v>
      </c>
      <c r="C18615">
        <f t="shared" si="299"/>
        <v>1.0000179087905299</v>
      </c>
    </row>
    <row r="18616" spans="1:3">
      <c r="A18616">
        <v>111683</v>
      </c>
      <c r="B18616">
        <v>111685</v>
      </c>
      <c r="C18616">
        <f t="shared" si="299"/>
        <v>1.0000179078284073</v>
      </c>
    </row>
    <row r="18617" spans="1:3">
      <c r="A18617">
        <v>111689</v>
      </c>
      <c r="B18617">
        <v>111691</v>
      </c>
      <c r="C18617">
        <f t="shared" si="299"/>
        <v>1.0000179068663879</v>
      </c>
    </row>
    <row r="18618" spans="1:3">
      <c r="A18618">
        <v>111695</v>
      </c>
      <c r="B18618">
        <v>111697</v>
      </c>
      <c r="C18618">
        <f t="shared" si="299"/>
        <v>1.000017905904472</v>
      </c>
    </row>
    <row r="18619" spans="1:3">
      <c r="A18619">
        <v>111701</v>
      </c>
      <c r="B18619">
        <v>111703</v>
      </c>
      <c r="C18619">
        <f t="shared" si="299"/>
        <v>1.0000179049426594</v>
      </c>
    </row>
    <row r="18620" spans="1:3">
      <c r="A18620">
        <v>111707</v>
      </c>
      <c r="B18620">
        <v>111709</v>
      </c>
      <c r="C18620">
        <f t="shared" si="299"/>
        <v>1.0000179039809503</v>
      </c>
    </row>
    <row r="18621" spans="1:3">
      <c r="A18621">
        <v>111713</v>
      </c>
      <c r="B18621">
        <v>111715</v>
      </c>
      <c r="C18621">
        <f t="shared" si="299"/>
        <v>1.0000179030193441</v>
      </c>
    </row>
    <row r="18622" spans="1:3">
      <c r="A18622">
        <v>111719</v>
      </c>
      <c r="B18622">
        <v>111721</v>
      </c>
      <c r="C18622">
        <f t="shared" si="299"/>
        <v>1.0000179020578415</v>
      </c>
    </row>
    <row r="18623" spans="1:3">
      <c r="A18623">
        <v>111725</v>
      </c>
      <c r="B18623">
        <v>111727</v>
      </c>
      <c r="C18623">
        <f t="shared" si="299"/>
        <v>1.0000179010964421</v>
      </c>
    </row>
    <row r="18624" spans="1:3">
      <c r="A18624">
        <v>111731</v>
      </c>
      <c r="B18624">
        <v>111733</v>
      </c>
      <c r="C18624">
        <f t="shared" si="299"/>
        <v>1.0000179001351459</v>
      </c>
    </row>
    <row r="18625" spans="1:3">
      <c r="A18625">
        <v>111737</v>
      </c>
      <c r="B18625">
        <v>111739</v>
      </c>
      <c r="C18625">
        <f t="shared" si="299"/>
        <v>1.0000178991739532</v>
      </c>
    </row>
    <row r="18626" spans="1:3">
      <c r="A18626">
        <v>111743</v>
      </c>
      <c r="B18626">
        <v>111745</v>
      </c>
      <c r="C18626">
        <f t="shared" si="299"/>
        <v>1.0000178982128634</v>
      </c>
    </row>
    <row r="18627" spans="1:3">
      <c r="A18627">
        <v>111749</v>
      </c>
      <c r="B18627">
        <v>111751</v>
      </c>
      <c r="C18627">
        <f t="shared" si="299"/>
        <v>1.000017897251877</v>
      </c>
    </row>
    <row r="18628" spans="1:3">
      <c r="A18628">
        <v>111755</v>
      </c>
      <c r="B18628">
        <v>111757</v>
      </c>
      <c r="C18628">
        <f t="shared" si="299"/>
        <v>1.0000178962909938</v>
      </c>
    </row>
    <row r="18629" spans="1:3">
      <c r="A18629">
        <v>111761</v>
      </c>
      <c r="B18629">
        <v>111763</v>
      </c>
      <c r="C18629">
        <f t="shared" ref="C18629:C18692" si="300">B18629/A18629</f>
        <v>1.0000178953302137</v>
      </c>
    </row>
    <row r="18630" spans="1:3">
      <c r="A18630">
        <v>111767</v>
      </c>
      <c r="B18630">
        <v>111769</v>
      </c>
      <c r="C18630">
        <f t="shared" si="300"/>
        <v>1.0000178943695366</v>
      </c>
    </row>
    <row r="18631" spans="1:3">
      <c r="A18631">
        <v>111773</v>
      </c>
      <c r="B18631">
        <v>111775</v>
      </c>
      <c r="C18631">
        <f t="shared" si="300"/>
        <v>1.0000178934089627</v>
      </c>
    </row>
    <row r="18632" spans="1:3">
      <c r="A18632">
        <v>111779</v>
      </c>
      <c r="B18632">
        <v>111781</v>
      </c>
      <c r="C18632">
        <f t="shared" si="300"/>
        <v>1.0000178924484922</v>
      </c>
    </row>
    <row r="18633" spans="1:3">
      <c r="A18633">
        <v>111785</v>
      </c>
      <c r="B18633">
        <v>111787</v>
      </c>
      <c r="C18633">
        <f t="shared" si="300"/>
        <v>1.0000178914881246</v>
      </c>
    </row>
    <row r="18634" spans="1:3">
      <c r="A18634">
        <v>111791</v>
      </c>
      <c r="B18634">
        <v>111793</v>
      </c>
      <c r="C18634">
        <f t="shared" si="300"/>
        <v>1.0000178905278601</v>
      </c>
    </row>
    <row r="18635" spans="1:3">
      <c r="A18635">
        <v>111797</v>
      </c>
      <c r="B18635">
        <v>111799</v>
      </c>
      <c r="C18635">
        <f t="shared" si="300"/>
        <v>1.0000178895676985</v>
      </c>
    </row>
    <row r="18636" spans="1:3">
      <c r="A18636">
        <v>111803</v>
      </c>
      <c r="B18636">
        <v>111805</v>
      </c>
      <c r="C18636">
        <f t="shared" si="300"/>
        <v>1.0000178886076403</v>
      </c>
    </row>
    <row r="18637" spans="1:3">
      <c r="A18637">
        <v>111809</v>
      </c>
      <c r="B18637">
        <v>111811</v>
      </c>
      <c r="C18637">
        <f t="shared" si="300"/>
        <v>1.0000178876476848</v>
      </c>
    </row>
    <row r="18638" spans="1:3">
      <c r="A18638">
        <v>111815</v>
      </c>
      <c r="B18638">
        <v>111817</v>
      </c>
      <c r="C18638">
        <f t="shared" si="300"/>
        <v>1.0000178866878326</v>
      </c>
    </row>
    <row r="18639" spans="1:3">
      <c r="A18639">
        <v>111821</v>
      </c>
      <c r="B18639">
        <v>111823</v>
      </c>
      <c r="C18639">
        <f t="shared" si="300"/>
        <v>1.0000178857280833</v>
      </c>
    </row>
    <row r="18640" spans="1:3">
      <c r="A18640">
        <v>111827</v>
      </c>
      <c r="B18640">
        <v>111829</v>
      </c>
      <c r="C18640">
        <f t="shared" si="300"/>
        <v>1.0000178847684369</v>
      </c>
    </row>
    <row r="18641" spans="1:3">
      <c r="A18641">
        <v>111833</v>
      </c>
      <c r="B18641">
        <v>111835</v>
      </c>
      <c r="C18641">
        <f t="shared" si="300"/>
        <v>1.0000178838088936</v>
      </c>
    </row>
    <row r="18642" spans="1:3">
      <c r="A18642">
        <v>111839</v>
      </c>
      <c r="B18642">
        <v>111841</v>
      </c>
      <c r="C18642">
        <f t="shared" si="300"/>
        <v>1.0000178828494533</v>
      </c>
    </row>
    <row r="18643" spans="1:3">
      <c r="A18643">
        <v>111845</v>
      </c>
      <c r="B18643">
        <v>111847</v>
      </c>
      <c r="C18643">
        <f t="shared" si="300"/>
        <v>1.0000178818901158</v>
      </c>
    </row>
    <row r="18644" spans="1:3">
      <c r="A18644">
        <v>111851</v>
      </c>
      <c r="B18644">
        <v>111853</v>
      </c>
      <c r="C18644">
        <f t="shared" si="300"/>
        <v>1.0000178809308813</v>
      </c>
    </row>
    <row r="18645" spans="1:3">
      <c r="A18645">
        <v>111857</v>
      </c>
      <c r="B18645">
        <v>111859</v>
      </c>
      <c r="C18645">
        <f t="shared" si="300"/>
        <v>1.0000178799717496</v>
      </c>
    </row>
    <row r="18646" spans="1:3">
      <c r="A18646">
        <v>111863</v>
      </c>
      <c r="B18646">
        <v>111865</v>
      </c>
      <c r="C18646">
        <f t="shared" si="300"/>
        <v>1.000017879012721</v>
      </c>
    </row>
    <row r="18647" spans="1:3">
      <c r="A18647">
        <v>111869</v>
      </c>
      <c r="B18647">
        <v>111871</v>
      </c>
      <c r="C18647">
        <f t="shared" si="300"/>
        <v>1.0000178780537952</v>
      </c>
    </row>
    <row r="18648" spans="1:3">
      <c r="A18648">
        <v>111875</v>
      </c>
      <c r="B18648">
        <v>111877</v>
      </c>
      <c r="C18648">
        <f t="shared" si="300"/>
        <v>1.0000178770949721</v>
      </c>
    </row>
    <row r="18649" spans="1:3">
      <c r="A18649">
        <v>111881</v>
      </c>
      <c r="B18649">
        <v>111883</v>
      </c>
      <c r="C18649">
        <f t="shared" si="300"/>
        <v>1.0000178761362519</v>
      </c>
    </row>
    <row r="18650" spans="1:3">
      <c r="A18650">
        <v>111887</v>
      </c>
      <c r="B18650">
        <v>111889</v>
      </c>
      <c r="C18650">
        <f t="shared" si="300"/>
        <v>1.0000178751776345</v>
      </c>
    </row>
    <row r="18651" spans="1:3">
      <c r="A18651">
        <v>111893</v>
      </c>
      <c r="B18651">
        <v>111895</v>
      </c>
      <c r="C18651">
        <f t="shared" si="300"/>
        <v>1.0000178742191201</v>
      </c>
    </row>
    <row r="18652" spans="1:3">
      <c r="A18652">
        <v>111899</v>
      </c>
      <c r="B18652">
        <v>111901</v>
      </c>
      <c r="C18652">
        <f t="shared" si="300"/>
        <v>1.0000178732607083</v>
      </c>
    </row>
    <row r="18653" spans="1:3">
      <c r="A18653">
        <v>111905</v>
      </c>
      <c r="B18653">
        <v>111907</v>
      </c>
      <c r="C18653">
        <f t="shared" si="300"/>
        <v>1.0000178723023994</v>
      </c>
    </row>
    <row r="18654" spans="1:3">
      <c r="A18654">
        <v>111911</v>
      </c>
      <c r="B18654">
        <v>111913</v>
      </c>
      <c r="C18654">
        <f t="shared" si="300"/>
        <v>1.0000178713441932</v>
      </c>
    </row>
    <row r="18655" spans="1:3">
      <c r="A18655">
        <v>111917</v>
      </c>
      <c r="B18655">
        <v>111919</v>
      </c>
      <c r="C18655">
        <f t="shared" si="300"/>
        <v>1.0000178703860898</v>
      </c>
    </row>
    <row r="18656" spans="1:3">
      <c r="A18656">
        <v>111923</v>
      </c>
      <c r="B18656">
        <v>111925</v>
      </c>
      <c r="C18656">
        <f t="shared" si="300"/>
        <v>1.000017869428089</v>
      </c>
    </row>
    <row r="18657" spans="1:3">
      <c r="A18657">
        <v>111929</v>
      </c>
      <c r="B18657">
        <v>111931</v>
      </c>
      <c r="C18657">
        <f t="shared" si="300"/>
        <v>1.000017868470191</v>
      </c>
    </row>
    <row r="18658" spans="1:3">
      <c r="A18658">
        <v>111935</v>
      </c>
      <c r="B18658">
        <v>111937</v>
      </c>
      <c r="C18658">
        <f t="shared" si="300"/>
        <v>1.0000178675123956</v>
      </c>
    </row>
    <row r="18659" spans="1:3">
      <c r="A18659">
        <v>111941</v>
      </c>
      <c r="B18659">
        <v>111943</v>
      </c>
      <c r="C18659">
        <f t="shared" si="300"/>
        <v>1.0000178665547028</v>
      </c>
    </row>
    <row r="18660" spans="1:3">
      <c r="A18660">
        <v>111947</v>
      </c>
      <c r="B18660">
        <v>111949</v>
      </c>
      <c r="C18660">
        <f t="shared" si="300"/>
        <v>1.0000178655971128</v>
      </c>
    </row>
    <row r="18661" spans="1:3">
      <c r="A18661">
        <v>111953</v>
      </c>
      <c r="B18661">
        <v>111955</v>
      </c>
      <c r="C18661">
        <f t="shared" si="300"/>
        <v>1.0000178646396256</v>
      </c>
    </row>
    <row r="18662" spans="1:3">
      <c r="A18662">
        <v>111959</v>
      </c>
      <c r="B18662">
        <v>111961</v>
      </c>
      <c r="C18662">
        <f t="shared" si="300"/>
        <v>1.0000178636822408</v>
      </c>
    </row>
    <row r="18663" spans="1:3">
      <c r="A18663">
        <v>111965</v>
      </c>
      <c r="B18663">
        <v>111967</v>
      </c>
      <c r="C18663">
        <f t="shared" si="300"/>
        <v>1.0000178627249587</v>
      </c>
    </row>
    <row r="18664" spans="1:3">
      <c r="A18664">
        <v>111971</v>
      </c>
      <c r="B18664">
        <v>111973</v>
      </c>
      <c r="C18664">
        <f t="shared" si="300"/>
        <v>1.0000178617677791</v>
      </c>
    </row>
    <row r="18665" spans="1:3">
      <c r="A18665">
        <v>111977</v>
      </c>
      <c r="B18665">
        <v>111979</v>
      </c>
      <c r="C18665">
        <f t="shared" si="300"/>
        <v>1.0000178608107022</v>
      </c>
    </row>
    <row r="18666" spans="1:3">
      <c r="A18666">
        <v>111983</v>
      </c>
      <c r="B18666">
        <v>111985</v>
      </c>
      <c r="C18666">
        <f t="shared" si="300"/>
        <v>1.0000178598537277</v>
      </c>
    </row>
    <row r="18667" spans="1:3">
      <c r="A18667">
        <v>111989</v>
      </c>
      <c r="B18667">
        <v>111991</v>
      </c>
      <c r="C18667">
        <f t="shared" si="300"/>
        <v>1.000017858896856</v>
      </c>
    </row>
    <row r="18668" spans="1:3">
      <c r="A18668">
        <v>111995</v>
      </c>
      <c r="B18668">
        <v>111997</v>
      </c>
      <c r="C18668">
        <f t="shared" si="300"/>
        <v>1.0000178579400867</v>
      </c>
    </row>
    <row r="18669" spans="1:3">
      <c r="A18669">
        <v>112001</v>
      </c>
      <c r="B18669">
        <v>112003</v>
      </c>
      <c r="C18669">
        <f t="shared" si="300"/>
        <v>1.0000178569834197</v>
      </c>
    </row>
    <row r="18670" spans="1:3">
      <c r="A18670">
        <v>112007</v>
      </c>
      <c r="B18670">
        <v>112009</v>
      </c>
      <c r="C18670">
        <f t="shared" si="300"/>
        <v>1.0000178560268556</v>
      </c>
    </row>
    <row r="18671" spans="1:3">
      <c r="A18671">
        <v>112013</v>
      </c>
      <c r="B18671">
        <v>112015</v>
      </c>
      <c r="C18671">
        <f t="shared" si="300"/>
        <v>1.0000178550703935</v>
      </c>
    </row>
    <row r="18672" spans="1:3">
      <c r="A18672">
        <v>112019</v>
      </c>
      <c r="B18672">
        <v>112021</v>
      </c>
      <c r="C18672">
        <f t="shared" si="300"/>
        <v>1.0000178541140343</v>
      </c>
    </row>
    <row r="18673" spans="1:3">
      <c r="A18673">
        <v>112025</v>
      </c>
      <c r="B18673">
        <v>112027</v>
      </c>
      <c r="C18673">
        <f t="shared" si="300"/>
        <v>1.0000178531577772</v>
      </c>
    </row>
    <row r="18674" spans="1:3">
      <c r="A18674">
        <v>112031</v>
      </c>
      <c r="B18674">
        <v>112033</v>
      </c>
      <c r="C18674">
        <f t="shared" si="300"/>
        <v>1.0000178522016228</v>
      </c>
    </row>
    <row r="18675" spans="1:3">
      <c r="A18675">
        <v>112037</v>
      </c>
      <c r="B18675">
        <v>112039</v>
      </c>
      <c r="C18675">
        <f t="shared" si="300"/>
        <v>1.0000178512455706</v>
      </c>
    </row>
    <row r="18676" spans="1:3">
      <c r="A18676">
        <v>112043</v>
      </c>
      <c r="B18676">
        <v>112045</v>
      </c>
      <c r="C18676">
        <f t="shared" si="300"/>
        <v>1.0000178502896209</v>
      </c>
    </row>
    <row r="18677" spans="1:3">
      <c r="A18677">
        <v>112049</v>
      </c>
      <c r="B18677">
        <v>112051</v>
      </c>
      <c r="C18677">
        <f t="shared" si="300"/>
        <v>1.0000178493337737</v>
      </c>
    </row>
    <row r="18678" spans="1:3">
      <c r="A18678">
        <v>112055</v>
      </c>
      <c r="B18678">
        <v>112057</v>
      </c>
      <c r="C18678">
        <f t="shared" si="300"/>
        <v>1.0000178483780287</v>
      </c>
    </row>
    <row r="18679" spans="1:3">
      <c r="A18679">
        <v>112061</v>
      </c>
      <c r="B18679">
        <v>112063</v>
      </c>
      <c r="C18679">
        <f t="shared" si="300"/>
        <v>1.000017847422386</v>
      </c>
    </row>
    <row r="18680" spans="1:3">
      <c r="A18680">
        <v>112067</v>
      </c>
      <c r="B18680">
        <v>112069</v>
      </c>
      <c r="C18680">
        <f t="shared" si="300"/>
        <v>1.0000178464668457</v>
      </c>
    </row>
    <row r="18681" spans="1:3">
      <c r="A18681">
        <v>112073</v>
      </c>
      <c r="B18681">
        <v>112075</v>
      </c>
      <c r="C18681">
        <f t="shared" si="300"/>
        <v>1.0000178455114077</v>
      </c>
    </row>
    <row r="18682" spans="1:3">
      <c r="A18682">
        <v>112079</v>
      </c>
      <c r="B18682">
        <v>112081</v>
      </c>
      <c r="C18682">
        <f t="shared" si="300"/>
        <v>1.0000178445560721</v>
      </c>
    </row>
    <row r="18683" spans="1:3">
      <c r="A18683">
        <v>112085</v>
      </c>
      <c r="B18683">
        <v>112087</v>
      </c>
      <c r="C18683">
        <f t="shared" si="300"/>
        <v>1.0000178436008387</v>
      </c>
    </row>
    <row r="18684" spans="1:3">
      <c r="A18684">
        <v>112091</v>
      </c>
      <c r="B18684">
        <v>112093</v>
      </c>
      <c r="C18684">
        <f t="shared" si="300"/>
        <v>1.0000178426457076</v>
      </c>
    </row>
    <row r="18685" spans="1:3">
      <c r="A18685">
        <v>112097</v>
      </c>
      <c r="B18685">
        <v>112099</v>
      </c>
      <c r="C18685">
        <f t="shared" si="300"/>
        <v>1.0000178416906786</v>
      </c>
    </row>
    <row r="18686" spans="1:3">
      <c r="A18686">
        <v>112103</v>
      </c>
      <c r="B18686">
        <v>112105</v>
      </c>
      <c r="C18686">
        <f t="shared" si="300"/>
        <v>1.0000178407357518</v>
      </c>
    </row>
    <row r="18687" spans="1:3">
      <c r="A18687">
        <v>112109</v>
      </c>
      <c r="B18687">
        <v>112111</v>
      </c>
      <c r="C18687">
        <f t="shared" si="300"/>
        <v>1.0000178397809274</v>
      </c>
    </row>
    <row r="18688" spans="1:3">
      <c r="A18688">
        <v>112115</v>
      </c>
      <c r="B18688">
        <v>112117</v>
      </c>
      <c r="C18688">
        <f t="shared" si="300"/>
        <v>1.0000178388262053</v>
      </c>
    </row>
    <row r="18689" spans="1:3">
      <c r="A18689">
        <v>112121</v>
      </c>
      <c r="B18689">
        <v>112123</v>
      </c>
      <c r="C18689">
        <f t="shared" si="300"/>
        <v>1.0000178378715852</v>
      </c>
    </row>
    <row r="18690" spans="1:3">
      <c r="A18690">
        <v>112127</v>
      </c>
      <c r="B18690">
        <v>112129</v>
      </c>
      <c r="C18690">
        <f t="shared" si="300"/>
        <v>1.0000178369170674</v>
      </c>
    </row>
    <row r="18691" spans="1:3">
      <c r="A18691">
        <v>112133</v>
      </c>
      <c r="B18691">
        <v>112135</v>
      </c>
      <c r="C18691">
        <f t="shared" si="300"/>
        <v>1.0000178359626515</v>
      </c>
    </row>
    <row r="18692" spans="1:3">
      <c r="A18692">
        <v>112139</v>
      </c>
      <c r="B18692">
        <v>112141</v>
      </c>
      <c r="C18692">
        <f t="shared" si="300"/>
        <v>1.000017835008338</v>
      </c>
    </row>
    <row r="18693" spans="1:3">
      <c r="A18693">
        <v>112145</v>
      </c>
      <c r="B18693">
        <v>112147</v>
      </c>
      <c r="C18693">
        <f t="shared" ref="C18693:C18756" si="301">B18693/A18693</f>
        <v>1.0000178340541264</v>
      </c>
    </row>
    <row r="18694" spans="1:3">
      <c r="A18694">
        <v>112151</v>
      </c>
      <c r="B18694">
        <v>112153</v>
      </c>
      <c r="C18694">
        <f t="shared" si="301"/>
        <v>1.0000178331000169</v>
      </c>
    </row>
    <row r="18695" spans="1:3">
      <c r="A18695">
        <v>112157</v>
      </c>
      <c r="B18695">
        <v>112159</v>
      </c>
      <c r="C18695">
        <f t="shared" si="301"/>
        <v>1.0000178321460096</v>
      </c>
    </row>
    <row r="18696" spans="1:3">
      <c r="A18696">
        <v>112163</v>
      </c>
      <c r="B18696">
        <v>112165</v>
      </c>
      <c r="C18696">
        <f t="shared" si="301"/>
        <v>1.0000178311921044</v>
      </c>
    </row>
    <row r="18697" spans="1:3">
      <c r="A18697">
        <v>112169</v>
      </c>
      <c r="B18697">
        <v>112171</v>
      </c>
      <c r="C18697">
        <f t="shared" si="301"/>
        <v>1.0000178302383012</v>
      </c>
    </row>
    <row r="18698" spans="1:3">
      <c r="A18698">
        <v>112175</v>
      </c>
      <c r="B18698">
        <v>112177</v>
      </c>
      <c r="C18698">
        <f t="shared" si="301"/>
        <v>1.0000178292846</v>
      </c>
    </row>
    <row r="18699" spans="1:3">
      <c r="A18699">
        <v>112181</v>
      </c>
      <c r="B18699">
        <v>112183</v>
      </c>
      <c r="C18699">
        <f t="shared" si="301"/>
        <v>1.0000178283310008</v>
      </c>
    </row>
    <row r="18700" spans="1:3">
      <c r="A18700">
        <v>112187</v>
      </c>
      <c r="B18700">
        <v>112189</v>
      </c>
      <c r="C18700">
        <f t="shared" si="301"/>
        <v>1.0000178273775036</v>
      </c>
    </row>
    <row r="18701" spans="1:3">
      <c r="A18701">
        <v>112193</v>
      </c>
      <c r="B18701">
        <v>112195</v>
      </c>
      <c r="C18701">
        <f t="shared" si="301"/>
        <v>1.0000178264241084</v>
      </c>
    </row>
    <row r="18702" spans="1:3">
      <c r="A18702">
        <v>112199</v>
      </c>
      <c r="B18702">
        <v>112201</v>
      </c>
      <c r="C18702">
        <f t="shared" si="301"/>
        <v>1.0000178254708152</v>
      </c>
    </row>
    <row r="18703" spans="1:3">
      <c r="A18703">
        <v>112205</v>
      </c>
      <c r="B18703">
        <v>112207</v>
      </c>
      <c r="C18703">
        <f t="shared" si="301"/>
        <v>1.0000178245176239</v>
      </c>
    </row>
    <row r="18704" spans="1:3">
      <c r="A18704">
        <v>112211</v>
      </c>
      <c r="B18704">
        <v>112213</v>
      </c>
      <c r="C18704">
        <f t="shared" si="301"/>
        <v>1.0000178235645347</v>
      </c>
    </row>
    <row r="18705" spans="1:3">
      <c r="A18705">
        <v>112217</v>
      </c>
      <c r="B18705">
        <v>112219</v>
      </c>
      <c r="C18705">
        <f t="shared" si="301"/>
        <v>1.0000178226115473</v>
      </c>
    </row>
    <row r="18706" spans="1:3">
      <c r="A18706">
        <v>112223</v>
      </c>
      <c r="B18706">
        <v>112225</v>
      </c>
      <c r="C18706">
        <f t="shared" si="301"/>
        <v>1.0000178216586617</v>
      </c>
    </row>
    <row r="18707" spans="1:3">
      <c r="A18707">
        <v>112229</v>
      </c>
      <c r="B18707">
        <v>112231</v>
      </c>
      <c r="C18707">
        <f t="shared" si="301"/>
        <v>1.0000178207058781</v>
      </c>
    </row>
    <row r="18708" spans="1:3">
      <c r="A18708">
        <v>112235</v>
      </c>
      <c r="B18708">
        <v>112237</v>
      </c>
      <c r="C18708">
        <f t="shared" si="301"/>
        <v>1.0000178197531964</v>
      </c>
    </row>
    <row r="18709" spans="1:3">
      <c r="A18709">
        <v>112241</v>
      </c>
      <c r="B18709">
        <v>112243</v>
      </c>
      <c r="C18709">
        <f t="shared" si="301"/>
        <v>1.0000178188006166</v>
      </c>
    </row>
    <row r="18710" spans="1:3">
      <c r="A18710">
        <v>112247</v>
      </c>
      <c r="B18710">
        <v>112249</v>
      </c>
      <c r="C18710">
        <f t="shared" si="301"/>
        <v>1.0000178178481385</v>
      </c>
    </row>
    <row r="18711" spans="1:3">
      <c r="A18711">
        <v>112253</v>
      </c>
      <c r="B18711">
        <v>112255</v>
      </c>
      <c r="C18711">
        <f t="shared" si="301"/>
        <v>1.0000178168957623</v>
      </c>
    </row>
    <row r="18712" spans="1:3">
      <c r="A18712">
        <v>112259</v>
      </c>
      <c r="B18712">
        <v>112261</v>
      </c>
      <c r="C18712">
        <f t="shared" si="301"/>
        <v>1.0000178159434878</v>
      </c>
    </row>
    <row r="18713" spans="1:3">
      <c r="A18713">
        <v>112265</v>
      </c>
      <c r="B18713">
        <v>112267</v>
      </c>
      <c r="C18713">
        <f t="shared" si="301"/>
        <v>1.0000178149913153</v>
      </c>
    </row>
    <row r="18714" spans="1:3">
      <c r="A18714">
        <v>112271</v>
      </c>
      <c r="B18714">
        <v>112273</v>
      </c>
      <c r="C18714">
        <f t="shared" si="301"/>
        <v>1.0000178140392444</v>
      </c>
    </row>
    <row r="18715" spans="1:3">
      <c r="A18715">
        <v>112277</v>
      </c>
      <c r="B18715">
        <v>112279</v>
      </c>
      <c r="C18715">
        <f t="shared" si="301"/>
        <v>1.0000178130872752</v>
      </c>
    </row>
    <row r="18716" spans="1:3">
      <c r="A18716">
        <v>112283</v>
      </c>
      <c r="B18716">
        <v>112285</v>
      </c>
      <c r="C18716">
        <f t="shared" si="301"/>
        <v>1.0000178121354077</v>
      </c>
    </row>
    <row r="18717" spans="1:3">
      <c r="A18717">
        <v>112289</v>
      </c>
      <c r="B18717">
        <v>112291</v>
      </c>
      <c r="C18717">
        <f t="shared" si="301"/>
        <v>1.0000178111836422</v>
      </c>
    </row>
    <row r="18718" spans="1:3">
      <c r="A18718">
        <v>112295</v>
      </c>
      <c r="B18718">
        <v>112297</v>
      </c>
      <c r="C18718">
        <f t="shared" si="301"/>
        <v>1.0000178102319783</v>
      </c>
    </row>
    <row r="18719" spans="1:3">
      <c r="A18719">
        <v>112301</v>
      </c>
      <c r="B18719">
        <v>112303</v>
      </c>
      <c r="C18719">
        <f t="shared" si="301"/>
        <v>1.0000178092804159</v>
      </c>
    </row>
    <row r="18720" spans="1:3">
      <c r="A18720">
        <v>112307</v>
      </c>
      <c r="B18720">
        <v>112309</v>
      </c>
      <c r="C18720">
        <f t="shared" si="301"/>
        <v>1.0000178083289555</v>
      </c>
    </row>
    <row r="18721" spans="1:3">
      <c r="A18721">
        <v>112313</v>
      </c>
      <c r="B18721">
        <v>112315</v>
      </c>
      <c r="C18721">
        <f t="shared" si="301"/>
        <v>1.0000178073775965</v>
      </c>
    </row>
    <row r="18722" spans="1:3">
      <c r="A18722">
        <v>112319</v>
      </c>
      <c r="B18722">
        <v>112321</v>
      </c>
      <c r="C18722">
        <f t="shared" si="301"/>
        <v>1.0000178064263392</v>
      </c>
    </row>
    <row r="18723" spans="1:3">
      <c r="A18723">
        <v>112325</v>
      </c>
      <c r="B18723">
        <v>112327</v>
      </c>
      <c r="C18723">
        <f t="shared" si="301"/>
        <v>1.0000178054751836</v>
      </c>
    </row>
    <row r="18724" spans="1:3">
      <c r="A18724">
        <v>112331</v>
      </c>
      <c r="B18724">
        <v>112333</v>
      </c>
      <c r="C18724">
        <f t="shared" si="301"/>
        <v>1.0000178045241295</v>
      </c>
    </row>
    <row r="18725" spans="1:3">
      <c r="A18725">
        <v>112337</v>
      </c>
      <c r="B18725">
        <v>112339</v>
      </c>
      <c r="C18725">
        <f t="shared" si="301"/>
        <v>1.000017803573177</v>
      </c>
    </row>
    <row r="18726" spans="1:3">
      <c r="A18726">
        <v>112343</v>
      </c>
      <c r="B18726">
        <v>112345</v>
      </c>
      <c r="C18726">
        <f t="shared" si="301"/>
        <v>1.0000178026223263</v>
      </c>
    </row>
    <row r="18727" spans="1:3">
      <c r="A18727">
        <v>112349</v>
      </c>
      <c r="B18727">
        <v>112351</v>
      </c>
      <c r="C18727">
        <f t="shared" si="301"/>
        <v>1.0000178016715771</v>
      </c>
    </row>
    <row r="18728" spans="1:3">
      <c r="A18728">
        <v>112355</v>
      </c>
      <c r="B18728">
        <v>112357</v>
      </c>
      <c r="C18728">
        <f t="shared" si="301"/>
        <v>1.0000178007209293</v>
      </c>
    </row>
    <row r="18729" spans="1:3">
      <c r="A18729">
        <v>112361</v>
      </c>
      <c r="B18729">
        <v>112363</v>
      </c>
      <c r="C18729">
        <f t="shared" si="301"/>
        <v>1.000017799770383</v>
      </c>
    </row>
    <row r="18730" spans="1:3">
      <c r="A18730">
        <v>112367</v>
      </c>
      <c r="B18730">
        <v>112369</v>
      </c>
      <c r="C18730">
        <f t="shared" si="301"/>
        <v>1.0000177988199381</v>
      </c>
    </row>
    <row r="18731" spans="1:3">
      <c r="A18731">
        <v>112373</v>
      </c>
      <c r="B18731">
        <v>112375</v>
      </c>
      <c r="C18731">
        <f t="shared" si="301"/>
        <v>1.000017797869595</v>
      </c>
    </row>
    <row r="18732" spans="1:3">
      <c r="A18732">
        <v>112379</v>
      </c>
      <c r="B18732">
        <v>112381</v>
      </c>
      <c r="C18732">
        <f t="shared" si="301"/>
        <v>1.0000177969193533</v>
      </c>
    </row>
    <row r="18733" spans="1:3">
      <c r="A18733">
        <v>112385</v>
      </c>
      <c r="B18733">
        <v>112387</v>
      </c>
      <c r="C18733">
        <f t="shared" si="301"/>
        <v>1.0000177959692129</v>
      </c>
    </row>
    <row r="18734" spans="1:3">
      <c r="A18734">
        <v>112391</v>
      </c>
      <c r="B18734">
        <v>112393</v>
      </c>
      <c r="C18734">
        <f t="shared" si="301"/>
        <v>1.0000177950191742</v>
      </c>
    </row>
    <row r="18735" spans="1:3">
      <c r="A18735">
        <v>112397</v>
      </c>
      <c r="B18735">
        <v>112399</v>
      </c>
      <c r="C18735">
        <f t="shared" si="301"/>
        <v>1.0000177940692367</v>
      </c>
    </row>
    <row r="18736" spans="1:3">
      <c r="A18736">
        <v>112403</v>
      </c>
      <c r="B18736">
        <v>112405</v>
      </c>
      <c r="C18736">
        <f t="shared" si="301"/>
        <v>1.0000177931194008</v>
      </c>
    </row>
    <row r="18737" spans="1:3">
      <c r="A18737">
        <v>112409</v>
      </c>
      <c r="B18737">
        <v>112411</v>
      </c>
      <c r="C18737">
        <f t="shared" si="301"/>
        <v>1.000017792169666</v>
      </c>
    </row>
    <row r="18738" spans="1:3">
      <c r="A18738">
        <v>112415</v>
      </c>
      <c r="B18738">
        <v>112417</v>
      </c>
      <c r="C18738">
        <f t="shared" si="301"/>
        <v>1.000017791220033</v>
      </c>
    </row>
    <row r="18739" spans="1:3">
      <c r="A18739">
        <v>112421</v>
      </c>
      <c r="B18739">
        <v>112423</v>
      </c>
      <c r="C18739">
        <f t="shared" si="301"/>
        <v>1.000017790270501</v>
      </c>
    </row>
    <row r="18740" spans="1:3">
      <c r="A18740">
        <v>112427</v>
      </c>
      <c r="B18740">
        <v>112429</v>
      </c>
      <c r="C18740">
        <f t="shared" si="301"/>
        <v>1.0000177893210707</v>
      </c>
    </row>
    <row r="18741" spans="1:3">
      <c r="A18741">
        <v>112433</v>
      </c>
      <c r="B18741">
        <v>112435</v>
      </c>
      <c r="C18741">
        <f t="shared" si="301"/>
        <v>1.0000177883717414</v>
      </c>
    </row>
    <row r="18742" spans="1:3">
      <c r="A18742">
        <v>112439</v>
      </c>
      <c r="B18742">
        <v>112441</v>
      </c>
      <c r="C18742">
        <f t="shared" si="301"/>
        <v>1.0000177874225136</v>
      </c>
    </row>
    <row r="18743" spans="1:3">
      <c r="A18743">
        <v>112445</v>
      </c>
      <c r="B18743">
        <v>112447</v>
      </c>
      <c r="C18743">
        <f t="shared" si="301"/>
        <v>1.000017786473387</v>
      </c>
    </row>
    <row r="18744" spans="1:3">
      <c r="A18744">
        <v>112451</v>
      </c>
      <c r="B18744">
        <v>112453</v>
      </c>
      <c r="C18744">
        <f t="shared" si="301"/>
        <v>1.0000177855243617</v>
      </c>
    </row>
    <row r="18745" spans="1:3">
      <c r="A18745">
        <v>112457</v>
      </c>
      <c r="B18745">
        <v>112459</v>
      </c>
      <c r="C18745">
        <f t="shared" si="301"/>
        <v>1.0000177845754377</v>
      </c>
    </row>
    <row r="18746" spans="1:3">
      <c r="A18746">
        <v>112463</v>
      </c>
      <c r="B18746">
        <v>112465</v>
      </c>
      <c r="C18746">
        <f t="shared" si="301"/>
        <v>1.0000177836266149</v>
      </c>
    </row>
    <row r="18747" spans="1:3">
      <c r="A18747">
        <v>112469</v>
      </c>
      <c r="B18747">
        <v>112471</v>
      </c>
      <c r="C18747">
        <f t="shared" si="301"/>
        <v>1.0000177826778935</v>
      </c>
    </row>
    <row r="18748" spans="1:3">
      <c r="A18748">
        <v>112475</v>
      </c>
      <c r="B18748">
        <v>112477</v>
      </c>
      <c r="C18748">
        <f t="shared" si="301"/>
        <v>1.0000177817292732</v>
      </c>
    </row>
    <row r="18749" spans="1:3">
      <c r="A18749">
        <v>112481</v>
      </c>
      <c r="B18749">
        <v>112483</v>
      </c>
      <c r="C18749">
        <f t="shared" si="301"/>
        <v>1.000017780780754</v>
      </c>
    </row>
    <row r="18750" spans="1:3">
      <c r="A18750">
        <v>112487</v>
      </c>
      <c r="B18750">
        <v>112489</v>
      </c>
      <c r="C18750">
        <f t="shared" si="301"/>
        <v>1.0000177798323362</v>
      </c>
    </row>
    <row r="18751" spans="1:3">
      <c r="A18751">
        <v>112493</v>
      </c>
      <c r="B18751">
        <v>112495</v>
      </c>
      <c r="C18751">
        <f t="shared" si="301"/>
        <v>1.0000177788840194</v>
      </c>
    </row>
    <row r="18752" spans="1:3">
      <c r="A18752">
        <v>112499</v>
      </c>
      <c r="B18752">
        <v>112501</v>
      </c>
      <c r="C18752">
        <f t="shared" si="301"/>
        <v>1.0000177779358039</v>
      </c>
    </row>
    <row r="18753" spans="1:3">
      <c r="A18753">
        <v>112505</v>
      </c>
      <c r="B18753">
        <v>112507</v>
      </c>
      <c r="C18753">
        <f t="shared" si="301"/>
        <v>1.0000177769876895</v>
      </c>
    </row>
    <row r="18754" spans="1:3">
      <c r="A18754">
        <v>112511</v>
      </c>
      <c r="B18754">
        <v>112513</v>
      </c>
      <c r="C18754">
        <f t="shared" si="301"/>
        <v>1.000017776039676</v>
      </c>
    </row>
    <row r="18755" spans="1:3">
      <c r="A18755">
        <v>112517</v>
      </c>
      <c r="B18755">
        <v>112519</v>
      </c>
      <c r="C18755">
        <f t="shared" si="301"/>
        <v>1.0000177750917638</v>
      </c>
    </row>
    <row r="18756" spans="1:3">
      <c r="A18756">
        <v>112523</v>
      </c>
      <c r="B18756">
        <v>112525</v>
      </c>
      <c r="C18756">
        <f t="shared" si="301"/>
        <v>1.0000177741439529</v>
      </c>
    </row>
    <row r="18757" spans="1:3">
      <c r="A18757">
        <v>112529</v>
      </c>
      <c r="B18757">
        <v>112531</v>
      </c>
      <c r="C18757">
        <f t="shared" ref="C18757:C18820" si="302">B18757/A18757</f>
        <v>1.0000177731962427</v>
      </c>
    </row>
    <row r="18758" spans="1:3">
      <c r="A18758">
        <v>112535</v>
      </c>
      <c r="B18758">
        <v>112537</v>
      </c>
      <c r="C18758">
        <f t="shared" si="302"/>
        <v>1.0000177722486339</v>
      </c>
    </row>
    <row r="18759" spans="1:3">
      <c r="A18759">
        <v>112541</v>
      </c>
      <c r="B18759">
        <v>112543</v>
      </c>
      <c r="C18759">
        <f t="shared" si="302"/>
        <v>1.0000177713011258</v>
      </c>
    </row>
    <row r="18760" spans="1:3">
      <c r="A18760">
        <v>112547</v>
      </c>
      <c r="B18760">
        <v>112549</v>
      </c>
      <c r="C18760">
        <f t="shared" si="302"/>
        <v>1.000017770353719</v>
      </c>
    </row>
    <row r="18761" spans="1:3">
      <c r="A18761">
        <v>112553</v>
      </c>
      <c r="B18761">
        <v>112555</v>
      </c>
      <c r="C18761">
        <f t="shared" si="302"/>
        <v>1.000017769406413</v>
      </c>
    </row>
    <row r="18762" spans="1:3">
      <c r="A18762">
        <v>112559</v>
      </c>
      <c r="B18762">
        <v>112561</v>
      </c>
      <c r="C18762">
        <f t="shared" si="302"/>
        <v>1.000017768459208</v>
      </c>
    </row>
    <row r="18763" spans="1:3">
      <c r="A18763">
        <v>112565</v>
      </c>
      <c r="B18763">
        <v>112567</v>
      </c>
      <c r="C18763">
        <f t="shared" si="302"/>
        <v>1.000017767512104</v>
      </c>
    </row>
    <row r="18764" spans="1:3">
      <c r="A18764">
        <v>112571</v>
      </c>
      <c r="B18764">
        <v>112573</v>
      </c>
      <c r="C18764">
        <f t="shared" si="302"/>
        <v>1.0000177665651011</v>
      </c>
    </row>
    <row r="18765" spans="1:3">
      <c r="A18765">
        <v>112577</v>
      </c>
      <c r="B18765">
        <v>112579</v>
      </c>
      <c r="C18765">
        <f t="shared" si="302"/>
        <v>1.000017765618199</v>
      </c>
    </row>
    <row r="18766" spans="1:3">
      <c r="A18766">
        <v>112583</v>
      </c>
      <c r="B18766">
        <v>112585</v>
      </c>
      <c r="C18766">
        <f t="shared" si="302"/>
        <v>1.0000177646713979</v>
      </c>
    </row>
    <row r="18767" spans="1:3">
      <c r="A18767">
        <v>112589</v>
      </c>
      <c r="B18767">
        <v>112591</v>
      </c>
      <c r="C18767">
        <f t="shared" si="302"/>
        <v>1.0000177637246979</v>
      </c>
    </row>
    <row r="18768" spans="1:3">
      <c r="A18768">
        <v>112595</v>
      </c>
      <c r="B18768">
        <v>112597</v>
      </c>
      <c r="C18768">
        <f t="shared" si="302"/>
        <v>1.0000177627780984</v>
      </c>
    </row>
    <row r="18769" spans="1:3">
      <c r="A18769">
        <v>112601</v>
      </c>
      <c r="B18769">
        <v>112603</v>
      </c>
      <c r="C18769">
        <f t="shared" si="302"/>
        <v>1.0000177618316002</v>
      </c>
    </row>
    <row r="18770" spans="1:3">
      <c r="A18770">
        <v>112607</v>
      </c>
      <c r="B18770">
        <v>112609</v>
      </c>
      <c r="C18770">
        <f t="shared" si="302"/>
        <v>1.0000177608852026</v>
      </c>
    </row>
    <row r="18771" spans="1:3">
      <c r="A18771">
        <v>112613</v>
      </c>
      <c r="B18771">
        <v>112615</v>
      </c>
      <c r="C18771">
        <f t="shared" si="302"/>
        <v>1.0000177599389057</v>
      </c>
    </row>
    <row r="18772" spans="1:3">
      <c r="A18772">
        <v>112619</v>
      </c>
      <c r="B18772">
        <v>112621</v>
      </c>
      <c r="C18772">
        <f t="shared" si="302"/>
        <v>1.0000177589927099</v>
      </c>
    </row>
    <row r="18773" spans="1:3">
      <c r="A18773">
        <v>112625</v>
      </c>
      <c r="B18773">
        <v>112627</v>
      </c>
      <c r="C18773">
        <f t="shared" si="302"/>
        <v>1.000017758046615</v>
      </c>
    </row>
    <row r="18774" spans="1:3">
      <c r="A18774">
        <v>112631</v>
      </c>
      <c r="B18774">
        <v>112633</v>
      </c>
      <c r="C18774">
        <f t="shared" si="302"/>
        <v>1.0000177571006206</v>
      </c>
    </row>
    <row r="18775" spans="1:3">
      <c r="A18775">
        <v>112637</v>
      </c>
      <c r="B18775">
        <v>112639</v>
      </c>
      <c r="C18775">
        <f t="shared" si="302"/>
        <v>1.0000177561547272</v>
      </c>
    </row>
    <row r="18776" spans="1:3">
      <c r="A18776">
        <v>112643</v>
      </c>
      <c r="B18776">
        <v>112645</v>
      </c>
      <c r="C18776">
        <f t="shared" si="302"/>
        <v>1.0000177552089344</v>
      </c>
    </row>
    <row r="18777" spans="1:3">
      <c r="A18777">
        <v>112649</v>
      </c>
      <c r="B18777">
        <v>112651</v>
      </c>
      <c r="C18777">
        <f t="shared" si="302"/>
        <v>1.0000177542632425</v>
      </c>
    </row>
    <row r="18778" spans="1:3">
      <c r="A18778">
        <v>112655</v>
      </c>
      <c r="B18778">
        <v>112657</v>
      </c>
      <c r="C18778">
        <f t="shared" si="302"/>
        <v>1.0000177533176513</v>
      </c>
    </row>
    <row r="18779" spans="1:3">
      <c r="A18779">
        <v>112661</v>
      </c>
      <c r="B18779">
        <v>112663</v>
      </c>
      <c r="C18779">
        <f t="shared" si="302"/>
        <v>1.0000177523721607</v>
      </c>
    </row>
    <row r="18780" spans="1:3">
      <c r="A18780">
        <v>112667</v>
      </c>
      <c r="B18780">
        <v>112669</v>
      </c>
      <c r="C18780">
        <f t="shared" si="302"/>
        <v>1.000017751426771</v>
      </c>
    </row>
    <row r="18781" spans="1:3">
      <c r="A18781">
        <v>112673</v>
      </c>
      <c r="B18781">
        <v>112675</v>
      </c>
      <c r="C18781">
        <f t="shared" si="302"/>
        <v>1.0000177504814818</v>
      </c>
    </row>
    <row r="18782" spans="1:3">
      <c r="A18782">
        <v>112679</v>
      </c>
      <c r="B18782">
        <v>112681</v>
      </c>
      <c r="C18782">
        <f t="shared" si="302"/>
        <v>1.0000177495362934</v>
      </c>
    </row>
    <row r="18783" spans="1:3">
      <c r="A18783">
        <v>112685</v>
      </c>
      <c r="B18783">
        <v>112687</v>
      </c>
      <c r="C18783">
        <f t="shared" si="302"/>
        <v>1.0000177485912056</v>
      </c>
    </row>
    <row r="18784" spans="1:3">
      <c r="A18784">
        <v>112691</v>
      </c>
      <c r="B18784">
        <v>112693</v>
      </c>
      <c r="C18784">
        <f t="shared" si="302"/>
        <v>1.0000177476462184</v>
      </c>
    </row>
    <row r="18785" spans="1:3">
      <c r="A18785">
        <v>112697</v>
      </c>
      <c r="B18785">
        <v>112699</v>
      </c>
      <c r="C18785">
        <f t="shared" si="302"/>
        <v>1.0000177467013318</v>
      </c>
    </row>
    <row r="18786" spans="1:3">
      <c r="A18786">
        <v>112703</v>
      </c>
      <c r="B18786">
        <v>112705</v>
      </c>
      <c r="C18786">
        <f t="shared" si="302"/>
        <v>1.000017745756546</v>
      </c>
    </row>
    <row r="18787" spans="1:3">
      <c r="A18787">
        <v>112709</v>
      </c>
      <c r="B18787">
        <v>112711</v>
      </c>
      <c r="C18787">
        <f t="shared" si="302"/>
        <v>1.0000177448118606</v>
      </c>
    </row>
    <row r="18788" spans="1:3">
      <c r="A18788">
        <v>112715</v>
      </c>
      <c r="B18788">
        <v>112717</v>
      </c>
      <c r="C18788">
        <f t="shared" si="302"/>
        <v>1.0000177438672759</v>
      </c>
    </row>
    <row r="18789" spans="1:3">
      <c r="A18789">
        <v>112721</v>
      </c>
      <c r="B18789">
        <v>112723</v>
      </c>
      <c r="C18789">
        <f t="shared" si="302"/>
        <v>1.0000177429227917</v>
      </c>
    </row>
    <row r="18790" spans="1:3">
      <c r="A18790">
        <v>112727</v>
      </c>
      <c r="B18790">
        <v>112729</v>
      </c>
      <c r="C18790">
        <f t="shared" si="302"/>
        <v>1.000017741978408</v>
      </c>
    </row>
    <row r="18791" spans="1:3">
      <c r="A18791">
        <v>112733</v>
      </c>
      <c r="B18791">
        <v>112735</v>
      </c>
      <c r="C18791">
        <f t="shared" si="302"/>
        <v>1.0000177410341249</v>
      </c>
    </row>
    <row r="18792" spans="1:3">
      <c r="A18792">
        <v>112739</v>
      </c>
      <c r="B18792">
        <v>112741</v>
      </c>
      <c r="C18792">
        <f t="shared" si="302"/>
        <v>1.0000177400899422</v>
      </c>
    </row>
    <row r="18793" spans="1:3">
      <c r="A18793">
        <v>112745</v>
      </c>
      <c r="B18793">
        <v>112747</v>
      </c>
      <c r="C18793">
        <f t="shared" si="302"/>
        <v>1.0000177391458602</v>
      </c>
    </row>
    <row r="18794" spans="1:3">
      <c r="A18794">
        <v>112751</v>
      </c>
      <c r="B18794">
        <v>112753</v>
      </c>
      <c r="C18794">
        <f t="shared" si="302"/>
        <v>1.0000177382018784</v>
      </c>
    </row>
    <row r="18795" spans="1:3">
      <c r="A18795">
        <v>112757</v>
      </c>
      <c r="B18795">
        <v>112759</v>
      </c>
      <c r="C18795">
        <f t="shared" si="302"/>
        <v>1.0000177372579973</v>
      </c>
    </row>
    <row r="18796" spans="1:3">
      <c r="A18796">
        <v>112763</v>
      </c>
      <c r="B18796">
        <v>112765</v>
      </c>
      <c r="C18796">
        <f t="shared" si="302"/>
        <v>1.0000177363142166</v>
      </c>
    </row>
    <row r="18797" spans="1:3">
      <c r="A18797">
        <v>112769</v>
      </c>
      <c r="B18797">
        <v>112771</v>
      </c>
      <c r="C18797">
        <f t="shared" si="302"/>
        <v>1.0000177353705362</v>
      </c>
    </row>
    <row r="18798" spans="1:3">
      <c r="A18798">
        <v>112775</v>
      </c>
      <c r="B18798">
        <v>112777</v>
      </c>
      <c r="C18798">
        <f t="shared" si="302"/>
        <v>1.0000177344269563</v>
      </c>
    </row>
    <row r="18799" spans="1:3">
      <c r="A18799">
        <v>112781</v>
      </c>
      <c r="B18799">
        <v>112783</v>
      </c>
      <c r="C18799">
        <f t="shared" si="302"/>
        <v>1.0000177334834768</v>
      </c>
    </row>
    <row r="18800" spans="1:3">
      <c r="A18800">
        <v>112787</v>
      </c>
      <c r="B18800">
        <v>112789</v>
      </c>
      <c r="C18800">
        <f t="shared" si="302"/>
        <v>1.0000177325400976</v>
      </c>
    </row>
    <row r="18801" spans="1:3">
      <c r="A18801">
        <v>112793</v>
      </c>
      <c r="B18801">
        <v>112795</v>
      </c>
      <c r="C18801">
        <f t="shared" si="302"/>
        <v>1.0000177315968191</v>
      </c>
    </row>
    <row r="18802" spans="1:3">
      <c r="A18802">
        <v>112799</v>
      </c>
      <c r="B18802">
        <v>112801</v>
      </c>
      <c r="C18802">
        <f t="shared" si="302"/>
        <v>1.0000177306536406</v>
      </c>
    </row>
    <row r="18803" spans="1:3">
      <c r="A18803">
        <v>112805</v>
      </c>
      <c r="B18803">
        <v>112807</v>
      </c>
      <c r="C18803">
        <f t="shared" si="302"/>
        <v>1.0000177297105626</v>
      </c>
    </row>
    <row r="18804" spans="1:3">
      <c r="A18804">
        <v>112811</v>
      </c>
      <c r="B18804">
        <v>112813</v>
      </c>
      <c r="C18804">
        <f t="shared" si="302"/>
        <v>1.0000177287675847</v>
      </c>
    </row>
    <row r="18805" spans="1:3">
      <c r="A18805">
        <v>112817</v>
      </c>
      <c r="B18805">
        <v>112819</v>
      </c>
      <c r="C18805">
        <f t="shared" si="302"/>
        <v>1.0000177278247073</v>
      </c>
    </row>
    <row r="18806" spans="1:3">
      <c r="A18806">
        <v>112823</v>
      </c>
      <c r="B18806">
        <v>112825</v>
      </c>
      <c r="C18806">
        <f t="shared" si="302"/>
        <v>1.0000177268819301</v>
      </c>
    </row>
    <row r="18807" spans="1:3">
      <c r="A18807">
        <v>112829</v>
      </c>
      <c r="B18807">
        <v>112831</v>
      </c>
      <c r="C18807">
        <f t="shared" si="302"/>
        <v>1.0000177259392533</v>
      </c>
    </row>
    <row r="18808" spans="1:3">
      <c r="A18808">
        <v>112835</v>
      </c>
      <c r="B18808">
        <v>112837</v>
      </c>
      <c r="C18808">
        <f t="shared" si="302"/>
        <v>1.0000177249966766</v>
      </c>
    </row>
    <row r="18809" spans="1:3">
      <c r="A18809">
        <v>112841</v>
      </c>
      <c r="B18809">
        <v>112843</v>
      </c>
      <c r="C18809">
        <f t="shared" si="302"/>
        <v>1.0000177240542001</v>
      </c>
    </row>
    <row r="18810" spans="1:3">
      <c r="A18810">
        <v>112847</v>
      </c>
      <c r="B18810">
        <v>112849</v>
      </c>
      <c r="C18810">
        <f t="shared" si="302"/>
        <v>1.0000177231118239</v>
      </c>
    </row>
    <row r="18811" spans="1:3">
      <c r="A18811">
        <v>112853</v>
      </c>
      <c r="B18811">
        <v>112855</v>
      </c>
      <c r="C18811">
        <f t="shared" si="302"/>
        <v>1.0000177221695481</v>
      </c>
    </row>
    <row r="18812" spans="1:3">
      <c r="A18812">
        <v>112859</v>
      </c>
      <c r="B18812">
        <v>112861</v>
      </c>
      <c r="C18812">
        <f t="shared" si="302"/>
        <v>1.0000177212273722</v>
      </c>
    </row>
    <row r="18813" spans="1:3">
      <c r="A18813">
        <v>112865</v>
      </c>
      <c r="B18813">
        <v>112867</v>
      </c>
      <c r="C18813">
        <f t="shared" si="302"/>
        <v>1.0000177202852967</v>
      </c>
    </row>
    <row r="18814" spans="1:3">
      <c r="A18814">
        <v>112871</v>
      </c>
      <c r="B18814">
        <v>112873</v>
      </c>
      <c r="C18814">
        <f t="shared" si="302"/>
        <v>1.0000177193433211</v>
      </c>
    </row>
    <row r="18815" spans="1:3">
      <c r="A18815">
        <v>112877</v>
      </c>
      <c r="B18815">
        <v>112879</v>
      </c>
      <c r="C18815">
        <f t="shared" si="302"/>
        <v>1.0000177184014458</v>
      </c>
    </row>
    <row r="18816" spans="1:3">
      <c r="A18816">
        <v>112883</v>
      </c>
      <c r="B18816">
        <v>112885</v>
      </c>
      <c r="C18816">
        <f t="shared" si="302"/>
        <v>1.0000177174596707</v>
      </c>
    </row>
    <row r="18817" spans="1:3">
      <c r="A18817">
        <v>112889</v>
      </c>
      <c r="B18817">
        <v>112891</v>
      </c>
      <c r="C18817">
        <f t="shared" si="302"/>
        <v>1.0000177165179955</v>
      </c>
    </row>
    <row r="18818" spans="1:3">
      <c r="A18818">
        <v>112895</v>
      </c>
      <c r="B18818">
        <v>112897</v>
      </c>
      <c r="C18818">
        <f t="shared" si="302"/>
        <v>1.0000177155764205</v>
      </c>
    </row>
    <row r="18819" spans="1:3">
      <c r="A18819">
        <v>112901</v>
      </c>
      <c r="B18819">
        <v>112903</v>
      </c>
      <c r="C18819">
        <f t="shared" si="302"/>
        <v>1.0000177146349456</v>
      </c>
    </row>
    <row r="18820" spans="1:3">
      <c r="A18820">
        <v>112907</v>
      </c>
      <c r="B18820">
        <v>112909</v>
      </c>
      <c r="C18820">
        <f t="shared" si="302"/>
        <v>1.0000177136935708</v>
      </c>
    </row>
    <row r="18821" spans="1:3">
      <c r="A18821">
        <v>112913</v>
      </c>
      <c r="B18821">
        <v>112915</v>
      </c>
      <c r="C18821">
        <f t="shared" ref="C18821:C18884" si="303">B18821/A18821</f>
        <v>1.000017712752296</v>
      </c>
    </row>
    <row r="18822" spans="1:3">
      <c r="A18822">
        <v>112919</v>
      </c>
      <c r="B18822">
        <v>112921</v>
      </c>
      <c r="C18822">
        <f t="shared" si="303"/>
        <v>1.0000177118111213</v>
      </c>
    </row>
    <row r="18823" spans="1:3">
      <c r="A18823">
        <v>112925</v>
      </c>
      <c r="B18823">
        <v>112927</v>
      </c>
      <c r="C18823">
        <f t="shared" si="303"/>
        <v>1.0000177108700465</v>
      </c>
    </row>
    <row r="18824" spans="1:3">
      <c r="A18824">
        <v>112931</v>
      </c>
      <c r="B18824">
        <v>112933</v>
      </c>
      <c r="C18824">
        <f t="shared" si="303"/>
        <v>1.0000177099290717</v>
      </c>
    </row>
    <row r="18825" spans="1:3">
      <c r="A18825">
        <v>112937</v>
      </c>
      <c r="B18825">
        <v>112939</v>
      </c>
      <c r="C18825">
        <f t="shared" si="303"/>
        <v>1.000017708988197</v>
      </c>
    </row>
    <row r="18826" spans="1:3">
      <c r="A18826">
        <v>112943</v>
      </c>
      <c r="B18826">
        <v>112945</v>
      </c>
      <c r="C18826">
        <f t="shared" si="303"/>
        <v>1.0000177080474222</v>
      </c>
    </row>
    <row r="18827" spans="1:3">
      <c r="A18827">
        <v>112949</v>
      </c>
      <c r="B18827">
        <v>112951</v>
      </c>
      <c r="C18827">
        <f t="shared" si="303"/>
        <v>1.0000177071067473</v>
      </c>
    </row>
    <row r="18828" spans="1:3">
      <c r="A18828">
        <v>112955</v>
      </c>
      <c r="B18828">
        <v>112957</v>
      </c>
      <c r="C18828">
        <f t="shared" si="303"/>
        <v>1.0000177061661724</v>
      </c>
    </row>
    <row r="18829" spans="1:3">
      <c r="A18829">
        <v>112961</v>
      </c>
      <c r="B18829">
        <v>112963</v>
      </c>
      <c r="C18829">
        <f t="shared" si="303"/>
        <v>1.0000177052256973</v>
      </c>
    </row>
    <row r="18830" spans="1:3">
      <c r="A18830">
        <v>112967</v>
      </c>
      <c r="B18830">
        <v>112969</v>
      </c>
      <c r="C18830">
        <f t="shared" si="303"/>
        <v>1.0000177042853222</v>
      </c>
    </row>
    <row r="18831" spans="1:3">
      <c r="A18831">
        <v>112973</v>
      </c>
      <c r="B18831">
        <v>112975</v>
      </c>
      <c r="C18831">
        <f t="shared" si="303"/>
        <v>1.000017703345047</v>
      </c>
    </row>
    <row r="18832" spans="1:3">
      <c r="A18832">
        <v>112979</v>
      </c>
      <c r="B18832">
        <v>112981</v>
      </c>
      <c r="C18832">
        <f t="shared" si="303"/>
        <v>1.0000177024048718</v>
      </c>
    </row>
    <row r="18833" spans="1:3">
      <c r="A18833">
        <v>112985</v>
      </c>
      <c r="B18833">
        <v>112987</v>
      </c>
      <c r="C18833">
        <f t="shared" si="303"/>
        <v>1.0000177014647962</v>
      </c>
    </row>
    <row r="18834" spans="1:3">
      <c r="A18834">
        <v>112991</v>
      </c>
      <c r="B18834">
        <v>112993</v>
      </c>
      <c r="C18834">
        <f t="shared" si="303"/>
        <v>1.0000177005248205</v>
      </c>
    </row>
    <row r="18835" spans="1:3">
      <c r="A18835">
        <v>112997</v>
      </c>
      <c r="B18835">
        <v>112999</v>
      </c>
      <c r="C18835">
        <f t="shared" si="303"/>
        <v>1.0000176995849448</v>
      </c>
    </row>
    <row r="18836" spans="1:3">
      <c r="A18836">
        <v>113003</v>
      </c>
      <c r="B18836">
        <v>113005</v>
      </c>
      <c r="C18836">
        <f t="shared" si="303"/>
        <v>1.0000176986451688</v>
      </c>
    </row>
    <row r="18837" spans="1:3">
      <c r="A18837">
        <v>113009</v>
      </c>
      <c r="B18837">
        <v>113011</v>
      </c>
      <c r="C18837">
        <f t="shared" si="303"/>
        <v>1.0000176977054924</v>
      </c>
    </row>
    <row r="18838" spans="1:3">
      <c r="A18838">
        <v>113015</v>
      </c>
      <c r="B18838">
        <v>113017</v>
      </c>
      <c r="C18838">
        <f t="shared" si="303"/>
        <v>1.000017696765916</v>
      </c>
    </row>
    <row r="18839" spans="1:3">
      <c r="A18839">
        <v>113021</v>
      </c>
      <c r="B18839">
        <v>113023</v>
      </c>
      <c r="C18839">
        <f t="shared" si="303"/>
        <v>1.0000176958264393</v>
      </c>
    </row>
    <row r="18840" spans="1:3">
      <c r="A18840">
        <v>113027</v>
      </c>
      <c r="B18840">
        <v>113029</v>
      </c>
      <c r="C18840">
        <f t="shared" si="303"/>
        <v>1.0000176948870625</v>
      </c>
    </row>
    <row r="18841" spans="1:3">
      <c r="A18841">
        <v>113033</v>
      </c>
      <c r="B18841">
        <v>113035</v>
      </c>
      <c r="C18841">
        <f t="shared" si="303"/>
        <v>1.0000176939477852</v>
      </c>
    </row>
    <row r="18842" spans="1:3">
      <c r="A18842">
        <v>113039</v>
      </c>
      <c r="B18842">
        <v>113041</v>
      </c>
      <c r="C18842">
        <f t="shared" si="303"/>
        <v>1.0000176930086075</v>
      </c>
    </row>
    <row r="18843" spans="1:3">
      <c r="A18843">
        <v>113045</v>
      </c>
      <c r="B18843">
        <v>113047</v>
      </c>
      <c r="C18843">
        <f t="shared" si="303"/>
        <v>1.0000176920695298</v>
      </c>
    </row>
    <row r="18844" spans="1:3">
      <c r="A18844">
        <v>113051</v>
      </c>
      <c r="B18844">
        <v>113053</v>
      </c>
      <c r="C18844">
        <f t="shared" si="303"/>
        <v>1.0000176911305516</v>
      </c>
    </row>
    <row r="18845" spans="1:3">
      <c r="A18845">
        <v>113057</v>
      </c>
      <c r="B18845">
        <v>113059</v>
      </c>
      <c r="C18845">
        <f t="shared" si="303"/>
        <v>1.0000176901916733</v>
      </c>
    </row>
    <row r="18846" spans="1:3">
      <c r="A18846">
        <v>113063</v>
      </c>
      <c r="B18846">
        <v>113065</v>
      </c>
      <c r="C18846">
        <f t="shared" si="303"/>
        <v>1.0000176892528945</v>
      </c>
    </row>
    <row r="18847" spans="1:3">
      <c r="A18847">
        <v>113069</v>
      </c>
      <c r="B18847">
        <v>113071</v>
      </c>
      <c r="C18847">
        <f t="shared" si="303"/>
        <v>1.0000176883142151</v>
      </c>
    </row>
    <row r="18848" spans="1:3">
      <c r="A18848">
        <v>113075</v>
      </c>
      <c r="B18848">
        <v>113077</v>
      </c>
      <c r="C18848">
        <f t="shared" si="303"/>
        <v>1.0000176873756357</v>
      </c>
    </row>
    <row r="18849" spans="1:3">
      <c r="A18849">
        <v>113081</v>
      </c>
      <c r="B18849">
        <v>113083</v>
      </c>
      <c r="C18849">
        <f t="shared" si="303"/>
        <v>1.0000176864371557</v>
      </c>
    </row>
    <row r="18850" spans="1:3">
      <c r="A18850">
        <v>113087</v>
      </c>
      <c r="B18850">
        <v>113089</v>
      </c>
      <c r="C18850">
        <f t="shared" si="303"/>
        <v>1.0000176854987752</v>
      </c>
    </row>
    <row r="18851" spans="1:3">
      <c r="A18851">
        <v>113093</v>
      </c>
      <c r="B18851">
        <v>113095</v>
      </c>
      <c r="C18851">
        <f t="shared" si="303"/>
        <v>1.0000176845604944</v>
      </c>
    </row>
    <row r="18852" spans="1:3">
      <c r="A18852">
        <v>113099</v>
      </c>
      <c r="B18852">
        <v>113101</v>
      </c>
      <c r="C18852">
        <f t="shared" si="303"/>
        <v>1.0000176836223131</v>
      </c>
    </row>
    <row r="18853" spans="1:3">
      <c r="A18853">
        <v>113105</v>
      </c>
      <c r="B18853">
        <v>113107</v>
      </c>
      <c r="C18853">
        <f t="shared" si="303"/>
        <v>1.0000176826842315</v>
      </c>
    </row>
    <row r="18854" spans="1:3">
      <c r="A18854">
        <v>113111</v>
      </c>
      <c r="B18854">
        <v>113113</v>
      </c>
      <c r="C18854">
        <f t="shared" si="303"/>
        <v>1.0000176817462492</v>
      </c>
    </row>
    <row r="18855" spans="1:3">
      <c r="A18855">
        <v>113117</v>
      </c>
      <c r="B18855">
        <v>113119</v>
      </c>
      <c r="C18855">
        <f t="shared" si="303"/>
        <v>1.0000176808083665</v>
      </c>
    </row>
    <row r="18856" spans="1:3">
      <c r="A18856">
        <v>113123</v>
      </c>
      <c r="B18856">
        <v>113125</v>
      </c>
      <c r="C18856">
        <f t="shared" si="303"/>
        <v>1.0000176798705833</v>
      </c>
    </row>
    <row r="18857" spans="1:3">
      <c r="A18857">
        <v>113129</v>
      </c>
      <c r="B18857">
        <v>113131</v>
      </c>
      <c r="C18857">
        <f t="shared" si="303"/>
        <v>1.0000176789328996</v>
      </c>
    </row>
    <row r="18858" spans="1:3">
      <c r="A18858">
        <v>113135</v>
      </c>
      <c r="B18858">
        <v>113137</v>
      </c>
      <c r="C18858">
        <f t="shared" si="303"/>
        <v>1.0000176779953154</v>
      </c>
    </row>
    <row r="18859" spans="1:3">
      <c r="A18859">
        <v>113141</v>
      </c>
      <c r="B18859">
        <v>113143</v>
      </c>
      <c r="C18859">
        <f t="shared" si="303"/>
        <v>1.0000176770578304</v>
      </c>
    </row>
    <row r="18860" spans="1:3">
      <c r="A18860">
        <v>113147</v>
      </c>
      <c r="B18860">
        <v>113149</v>
      </c>
      <c r="C18860">
        <f t="shared" si="303"/>
        <v>1.0000176761204451</v>
      </c>
    </row>
    <row r="18861" spans="1:3">
      <c r="A18861">
        <v>113153</v>
      </c>
      <c r="B18861">
        <v>113155</v>
      </c>
      <c r="C18861">
        <f t="shared" si="303"/>
        <v>1.0000176751831591</v>
      </c>
    </row>
    <row r="18862" spans="1:3">
      <c r="A18862">
        <v>113159</v>
      </c>
      <c r="B18862">
        <v>113161</v>
      </c>
      <c r="C18862">
        <f t="shared" si="303"/>
        <v>1.0000176742459725</v>
      </c>
    </row>
    <row r="18863" spans="1:3">
      <c r="A18863">
        <v>113165</v>
      </c>
      <c r="B18863">
        <v>113167</v>
      </c>
      <c r="C18863">
        <f t="shared" si="303"/>
        <v>1.0000176733088852</v>
      </c>
    </row>
    <row r="18864" spans="1:3">
      <c r="A18864">
        <v>113171</v>
      </c>
      <c r="B18864">
        <v>113173</v>
      </c>
      <c r="C18864">
        <f t="shared" si="303"/>
        <v>1.0000176723718974</v>
      </c>
    </row>
    <row r="18865" spans="1:3">
      <c r="A18865">
        <v>113177</v>
      </c>
      <c r="B18865">
        <v>113179</v>
      </c>
      <c r="C18865">
        <f t="shared" si="303"/>
        <v>1.0000176714350089</v>
      </c>
    </row>
    <row r="18866" spans="1:3">
      <c r="A18866">
        <v>113183</v>
      </c>
      <c r="B18866">
        <v>113185</v>
      </c>
      <c r="C18866">
        <f t="shared" si="303"/>
        <v>1.0000176704982198</v>
      </c>
    </row>
    <row r="18867" spans="1:3">
      <c r="A18867">
        <v>113189</v>
      </c>
      <c r="B18867">
        <v>113191</v>
      </c>
      <c r="C18867">
        <f t="shared" si="303"/>
        <v>1.0000176695615299</v>
      </c>
    </row>
    <row r="18868" spans="1:3">
      <c r="A18868">
        <v>113195</v>
      </c>
      <c r="B18868">
        <v>113197</v>
      </c>
      <c r="C18868">
        <f t="shared" si="303"/>
        <v>1.0000176686249393</v>
      </c>
    </row>
    <row r="18869" spans="1:3">
      <c r="A18869">
        <v>113201</v>
      </c>
      <c r="B18869">
        <v>113203</v>
      </c>
      <c r="C18869">
        <f t="shared" si="303"/>
        <v>1.000017667688448</v>
      </c>
    </row>
    <row r="18870" spans="1:3">
      <c r="A18870">
        <v>113207</v>
      </c>
      <c r="B18870">
        <v>113209</v>
      </c>
      <c r="C18870">
        <f t="shared" si="303"/>
        <v>1.0000176667520559</v>
      </c>
    </row>
    <row r="18871" spans="1:3">
      <c r="A18871">
        <v>113213</v>
      </c>
      <c r="B18871">
        <v>113215</v>
      </c>
      <c r="C18871">
        <f t="shared" si="303"/>
        <v>1.0000176658157631</v>
      </c>
    </row>
    <row r="18872" spans="1:3">
      <c r="A18872">
        <v>113219</v>
      </c>
      <c r="B18872">
        <v>113221</v>
      </c>
      <c r="C18872">
        <f t="shared" si="303"/>
        <v>1.0000176648795698</v>
      </c>
    </row>
    <row r="18873" spans="1:3">
      <c r="A18873">
        <v>113225</v>
      </c>
      <c r="B18873">
        <v>113227</v>
      </c>
      <c r="C18873">
        <f t="shared" si="303"/>
        <v>1.0000176639434755</v>
      </c>
    </row>
    <row r="18874" spans="1:3">
      <c r="A18874">
        <v>113231</v>
      </c>
      <c r="B18874">
        <v>113233</v>
      </c>
      <c r="C18874">
        <f t="shared" si="303"/>
        <v>1.0000176630074802</v>
      </c>
    </row>
    <row r="18875" spans="1:3">
      <c r="A18875">
        <v>113237</v>
      </c>
      <c r="B18875">
        <v>113239</v>
      </c>
      <c r="C18875">
        <f t="shared" si="303"/>
        <v>1.0000176620715844</v>
      </c>
    </row>
    <row r="18876" spans="1:3">
      <c r="A18876">
        <v>113243</v>
      </c>
      <c r="B18876">
        <v>113245</v>
      </c>
      <c r="C18876">
        <f t="shared" si="303"/>
        <v>1.0000176611357876</v>
      </c>
    </row>
    <row r="18877" spans="1:3">
      <c r="A18877">
        <v>113249</v>
      </c>
      <c r="B18877">
        <v>113251</v>
      </c>
      <c r="C18877">
        <f t="shared" si="303"/>
        <v>1.0000176602000901</v>
      </c>
    </row>
    <row r="18878" spans="1:3">
      <c r="A18878">
        <v>113255</v>
      </c>
      <c r="B18878">
        <v>113257</v>
      </c>
      <c r="C18878">
        <f t="shared" si="303"/>
        <v>1.0000176592644916</v>
      </c>
    </row>
    <row r="18879" spans="1:3">
      <c r="A18879">
        <v>113261</v>
      </c>
      <c r="B18879">
        <v>113263</v>
      </c>
      <c r="C18879">
        <f t="shared" si="303"/>
        <v>1.0000176583289924</v>
      </c>
    </row>
    <row r="18880" spans="1:3">
      <c r="A18880">
        <v>113267</v>
      </c>
      <c r="B18880">
        <v>113269</v>
      </c>
      <c r="C18880">
        <f t="shared" si="303"/>
        <v>1.0000176573935922</v>
      </c>
    </row>
    <row r="18881" spans="1:3">
      <c r="A18881">
        <v>113273</v>
      </c>
      <c r="B18881">
        <v>113275</v>
      </c>
      <c r="C18881">
        <f t="shared" si="303"/>
        <v>1.000017656458291</v>
      </c>
    </row>
    <row r="18882" spans="1:3">
      <c r="A18882">
        <v>113279</v>
      </c>
      <c r="B18882">
        <v>113281</v>
      </c>
      <c r="C18882">
        <f t="shared" si="303"/>
        <v>1.0000176555230891</v>
      </c>
    </row>
    <row r="18883" spans="1:3">
      <c r="A18883">
        <v>113285</v>
      </c>
      <c r="B18883">
        <v>113287</v>
      </c>
      <c r="C18883">
        <f t="shared" si="303"/>
        <v>1.000017654587986</v>
      </c>
    </row>
    <row r="18884" spans="1:3">
      <c r="A18884">
        <v>113291</v>
      </c>
      <c r="B18884">
        <v>113293</v>
      </c>
      <c r="C18884">
        <f t="shared" si="303"/>
        <v>1.0000176536529821</v>
      </c>
    </row>
    <row r="18885" spans="1:3">
      <c r="A18885">
        <v>113297</v>
      </c>
      <c r="B18885">
        <v>113299</v>
      </c>
      <c r="C18885">
        <f t="shared" ref="C18885:C18948" si="304">B18885/A18885</f>
        <v>1.0000176527180773</v>
      </c>
    </row>
    <row r="18886" spans="1:3">
      <c r="A18886">
        <v>113303</v>
      </c>
      <c r="B18886">
        <v>113305</v>
      </c>
      <c r="C18886">
        <f t="shared" si="304"/>
        <v>1.0000176517832715</v>
      </c>
    </row>
    <row r="18887" spans="1:3">
      <c r="A18887">
        <v>113309</v>
      </c>
      <c r="B18887">
        <v>113311</v>
      </c>
      <c r="C18887">
        <f t="shared" si="304"/>
        <v>1.0000176508485645</v>
      </c>
    </row>
    <row r="18888" spans="1:3">
      <c r="A18888">
        <v>113315</v>
      </c>
      <c r="B18888">
        <v>113317</v>
      </c>
      <c r="C18888">
        <f t="shared" si="304"/>
        <v>1.0000176499139566</v>
      </c>
    </row>
    <row r="18889" spans="1:3">
      <c r="A18889">
        <v>113321</v>
      </c>
      <c r="B18889">
        <v>113323</v>
      </c>
      <c r="C18889">
        <f t="shared" si="304"/>
        <v>1.0000176489794477</v>
      </c>
    </row>
    <row r="18890" spans="1:3">
      <c r="A18890">
        <v>113327</v>
      </c>
      <c r="B18890">
        <v>113329</v>
      </c>
      <c r="C18890">
        <f t="shared" si="304"/>
        <v>1.0000176480450378</v>
      </c>
    </row>
    <row r="18891" spans="1:3">
      <c r="A18891">
        <v>113333</v>
      </c>
      <c r="B18891">
        <v>113335</v>
      </c>
      <c r="C18891">
        <f t="shared" si="304"/>
        <v>1.0000176471107267</v>
      </c>
    </row>
    <row r="18892" spans="1:3">
      <c r="A18892">
        <v>113339</v>
      </c>
      <c r="B18892">
        <v>113341</v>
      </c>
      <c r="C18892">
        <f t="shared" si="304"/>
        <v>1.0000176461765147</v>
      </c>
    </row>
    <row r="18893" spans="1:3">
      <c r="A18893">
        <v>113345</v>
      </c>
      <c r="B18893">
        <v>113347</v>
      </c>
      <c r="C18893">
        <f t="shared" si="304"/>
        <v>1.0000176452424014</v>
      </c>
    </row>
    <row r="18894" spans="1:3">
      <c r="A18894">
        <v>113351</v>
      </c>
      <c r="B18894">
        <v>113353</v>
      </c>
      <c r="C18894">
        <f t="shared" si="304"/>
        <v>1.0000176443083872</v>
      </c>
    </row>
    <row r="18895" spans="1:3">
      <c r="A18895">
        <v>113357</v>
      </c>
      <c r="B18895">
        <v>113359</v>
      </c>
      <c r="C18895">
        <f t="shared" si="304"/>
        <v>1.0000176433744719</v>
      </c>
    </row>
    <row r="18896" spans="1:3">
      <c r="A18896">
        <v>113363</v>
      </c>
      <c r="B18896">
        <v>113365</v>
      </c>
      <c r="C18896">
        <f t="shared" si="304"/>
        <v>1.0000176424406553</v>
      </c>
    </row>
    <row r="18897" spans="1:3">
      <c r="A18897">
        <v>113369</v>
      </c>
      <c r="B18897">
        <v>113371</v>
      </c>
      <c r="C18897">
        <f t="shared" si="304"/>
        <v>1.0000176415069375</v>
      </c>
    </row>
    <row r="18898" spans="1:3">
      <c r="A18898">
        <v>113375</v>
      </c>
      <c r="B18898">
        <v>113377</v>
      </c>
      <c r="C18898">
        <f t="shared" si="304"/>
        <v>1.0000176405733185</v>
      </c>
    </row>
    <row r="18899" spans="1:3">
      <c r="A18899">
        <v>113381</v>
      </c>
      <c r="B18899">
        <v>113383</v>
      </c>
      <c r="C18899">
        <f t="shared" si="304"/>
        <v>1.0000176396397986</v>
      </c>
    </row>
    <row r="18900" spans="1:3">
      <c r="A18900">
        <v>113387</v>
      </c>
      <c r="B18900">
        <v>113389</v>
      </c>
      <c r="C18900">
        <f t="shared" si="304"/>
        <v>1.0000176387063773</v>
      </c>
    </row>
    <row r="18901" spans="1:3">
      <c r="A18901">
        <v>113393</v>
      </c>
      <c r="B18901">
        <v>113395</v>
      </c>
      <c r="C18901">
        <f t="shared" si="304"/>
        <v>1.0000176377730547</v>
      </c>
    </row>
    <row r="18902" spans="1:3">
      <c r="A18902">
        <v>113399</v>
      </c>
      <c r="B18902">
        <v>113401</v>
      </c>
      <c r="C18902">
        <f t="shared" si="304"/>
        <v>1.000017636839831</v>
      </c>
    </row>
    <row r="18903" spans="1:3">
      <c r="A18903">
        <v>113405</v>
      </c>
      <c r="B18903">
        <v>113407</v>
      </c>
      <c r="C18903">
        <f t="shared" si="304"/>
        <v>1.0000176359067061</v>
      </c>
    </row>
    <row r="18904" spans="1:3">
      <c r="A18904">
        <v>113411</v>
      </c>
      <c r="B18904">
        <v>113413</v>
      </c>
      <c r="C18904">
        <f t="shared" si="304"/>
        <v>1.0000176349736798</v>
      </c>
    </row>
    <row r="18905" spans="1:3">
      <c r="A18905">
        <v>113417</v>
      </c>
      <c r="B18905">
        <v>113419</v>
      </c>
      <c r="C18905">
        <f t="shared" si="304"/>
        <v>1.0000176340407523</v>
      </c>
    </row>
    <row r="18906" spans="1:3">
      <c r="A18906">
        <v>113423</v>
      </c>
      <c r="B18906">
        <v>113425</v>
      </c>
      <c r="C18906">
        <f t="shared" si="304"/>
        <v>1.0000176331079234</v>
      </c>
    </row>
    <row r="18907" spans="1:3">
      <c r="A18907">
        <v>113429</v>
      </c>
      <c r="B18907">
        <v>113431</v>
      </c>
      <c r="C18907">
        <f t="shared" si="304"/>
        <v>1.0000176321751932</v>
      </c>
    </row>
    <row r="18908" spans="1:3">
      <c r="A18908">
        <v>113435</v>
      </c>
      <c r="B18908">
        <v>113437</v>
      </c>
      <c r="C18908">
        <f t="shared" si="304"/>
        <v>1.0000176312425617</v>
      </c>
    </row>
    <row r="18909" spans="1:3">
      <c r="A18909">
        <v>113441</v>
      </c>
      <c r="B18909">
        <v>113443</v>
      </c>
      <c r="C18909">
        <f t="shared" si="304"/>
        <v>1.000017630310029</v>
      </c>
    </row>
    <row r="18910" spans="1:3">
      <c r="A18910">
        <v>113447</v>
      </c>
      <c r="B18910">
        <v>113449</v>
      </c>
      <c r="C18910">
        <f t="shared" si="304"/>
        <v>1.0000176293775949</v>
      </c>
    </row>
    <row r="18911" spans="1:3">
      <c r="A18911">
        <v>113453</v>
      </c>
      <c r="B18911">
        <v>113455</v>
      </c>
      <c r="C18911">
        <f t="shared" si="304"/>
        <v>1.0000176284452593</v>
      </c>
    </row>
    <row r="18912" spans="1:3">
      <c r="A18912">
        <v>113459</v>
      </c>
      <c r="B18912">
        <v>113461</v>
      </c>
      <c r="C18912">
        <f t="shared" si="304"/>
        <v>1.0000176275130224</v>
      </c>
    </row>
    <row r="18913" spans="1:3">
      <c r="A18913">
        <v>113465</v>
      </c>
      <c r="B18913">
        <v>113467</v>
      </c>
      <c r="C18913">
        <f t="shared" si="304"/>
        <v>1.000017626580884</v>
      </c>
    </row>
    <row r="18914" spans="1:3">
      <c r="A18914">
        <v>113471</v>
      </c>
      <c r="B18914">
        <v>113473</v>
      </c>
      <c r="C18914">
        <f t="shared" si="304"/>
        <v>1.0000176256488442</v>
      </c>
    </row>
    <row r="18915" spans="1:3">
      <c r="A18915">
        <v>113477</v>
      </c>
      <c r="B18915">
        <v>113479</v>
      </c>
      <c r="C18915">
        <f t="shared" si="304"/>
        <v>1.000017624716903</v>
      </c>
    </row>
    <row r="18916" spans="1:3">
      <c r="A18916">
        <v>113483</v>
      </c>
      <c r="B18916">
        <v>113485</v>
      </c>
      <c r="C18916">
        <f t="shared" si="304"/>
        <v>1.0000176237850604</v>
      </c>
    </row>
    <row r="18917" spans="1:3">
      <c r="A18917">
        <v>113489</v>
      </c>
      <c r="B18917">
        <v>113491</v>
      </c>
      <c r="C18917">
        <f t="shared" si="304"/>
        <v>1.0000176228533162</v>
      </c>
    </row>
    <row r="18918" spans="1:3">
      <c r="A18918">
        <v>113495</v>
      </c>
      <c r="B18918">
        <v>113497</v>
      </c>
      <c r="C18918">
        <f t="shared" si="304"/>
        <v>1.0000176219216705</v>
      </c>
    </row>
    <row r="18919" spans="1:3">
      <c r="A18919">
        <v>113501</v>
      </c>
      <c r="B18919">
        <v>113503</v>
      </c>
      <c r="C18919">
        <f t="shared" si="304"/>
        <v>1.0000176209901235</v>
      </c>
    </row>
    <row r="18920" spans="1:3">
      <c r="A18920">
        <v>113507</v>
      </c>
      <c r="B18920">
        <v>113509</v>
      </c>
      <c r="C18920">
        <f t="shared" si="304"/>
        <v>1.0000176200586748</v>
      </c>
    </row>
    <row r="18921" spans="1:3">
      <c r="A18921">
        <v>113513</v>
      </c>
      <c r="B18921">
        <v>113515</v>
      </c>
      <c r="C18921">
        <f t="shared" si="304"/>
        <v>1.0000176191273247</v>
      </c>
    </row>
    <row r="18922" spans="1:3">
      <c r="A18922">
        <v>113519</v>
      </c>
      <c r="B18922">
        <v>113521</v>
      </c>
      <c r="C18922">
        <f t="shared" si="304"/>
        <v>1.0000176181960729</v>
      </c>
    </row>
    <row r="18923" spans="1:3">
      <c r="A18923">
        <v>113525</v>
      </c>
      <c r="B18923">
        <v>113527</v>
      </c>
      <c r="C18923">
        <f t="shared" si="304"/>
        <v>1.0000176172649196</v>
      </c>
    </row>
    <row r="18924" spans="1:3">
      <c r="A18924">
        <v>113531</v>
      </c>
      <c r="B18924">
        <v>113533</v>
      </c>
      <c r="C18924">
        <f t="shared" si="304"/>
        <v>1.0000176163338648</v>
      </c>
    </row>
    <row r="18925" spans="1:3">
      <c r="A18925">
        <v>113537</v>
      </c>
      <c r="B18925">
        <v>113539</v>
      </c>
      <c r="C18925">
        <f t="shared" si="304"/>
        <v>1.0000176154029083</v>
      </c>
    </row>
    <row r="18926" spans="1:3">
      <c r="A18926">
        <v>113543</v>
      </c>
      <c r="B18926">
        <v>113545</v>
      </c>
      <c r="C18926">
        <f t="shared" si="304"/>
        <v>1.0000176144720503</v>
      </c>
    </row>
    <row r="18927" spans="1:3">
      <c r="A18927">
        <v>113549</v>
      </c>
      <c r="B18927">
        <v>113551</v>
      </c>
      <c r="C18927">
        <f t="shared" si="304"/>
        <v>1.0000176135412906</v>
      </c>
    </row>
    <row r="18928" spans="1:3">
      <c r="A18928">
        <v>113555</v>
      </c>
      <c r="B18928">
        <v>113557</v>
      </c>
      <c r="C18928">
        <f t="shared" si="304"/>
        <v>1.0000176126106293</v>
      </c>
    </row>
    <row r="18929" spans="1:3">
      <c r="A18929">
        <v>113561</v>
      </c>
      <c r="B18929">
        <v>113563</v>
      </c>
      <c r="C18929">
        <f t="shared" si="304"/>
        <v>1.0000176116800663</v>
      </c>
    </row>
    <row r="18930" spans="1:3">
      <c r="A18930">
        <v>113567</v>
      </c>
      <c r="B18930">
        <v>113569</v>
      </c>
      <c r="C18930">
        <f t="shared" si="304"/>
        <v>1.0000176107496015</v>
      </c>
    </row>
    <row r="18931" spans="1:3">
      <c r="A18931">
        <v>113573</v>
      </c>
      <c r="B18931">
        <v>113575</v>
      </c>
      <c r="C18931">
        <f t="shared" si="304"/>
        <v>1.0000176098192353</v>
      </c>
    </row>
    <row r="18932" spans="1:3">
      <c r="A18932">
        <v>113579</v>
      </c>
      <c r="B18932">
        <v>113581</v>
      </c>
      <c r="C18932">
        <f t="shared" si="304"/>
        <v>1.0000176088889672</v>
      </c>
    </row>
    <row r="18933" spans="1:3">
      <c r="A18933">
        <v>113585</v>
      </c>
      <c r="B18933">
        <v>113587</v>
      </c>
      <c r="C18933">
        <f t="shared" si="304"/>
        <v>1.0000176079587975</v>
      </c>
    </row>
    <row r="18934" spans="1:3">
      <c r="A18934">
        <v>113591</v>
      </c>
      <c r="B18934">
        <v>113593</v>
      </c>
      <c r="C18934">
        <f t="shared" si="304"/>
        <v>1.0000176070287259</v>
      </c>
    </row>
    <row r="18935" spans="1:3">
      <c r="A18935">
        <v>113597</v>
      </c>
      <c r="B18935">
        <v>113599</v>
      </c>
      <c r="C18935">
        <f t="shared" si="304"/>
        <v>1.0000176060987527</v>
      </c>
    </row>
    <row r="18936" spans="1:3">
      <c r="A18936">
        <v>113603</v>
      </c>
      <c r="B18936">
        <v>113605</v>
      </c>
      <c r="C18936">
        <f t="shared" si="304"/>
        <v>1.0000176051688776</v>
      </c>
    </row>
    <row r="18937" spans="1:3">
      <c r="A18937">
        <v>113609</v>
      </c>
      <c r="B18937">
        <v>113611</v>
      </c>
      <c r="C18937">
        <f t="shared" si="304"/>
        <v>1.0000176042391007</v>
      </c>
    </row>
    <row r="18938" spans="1:3">
      <c r="A18938">
        <v>113615</v>
      </c>
      <c r="B18938">
        <v>113617</v>
      </c>
      <c r="C18938">
        <f t="shared" si="304"/>
        <v>1.0000176033094221</v>
      </c>
    </row>
    <row r="18939" spans="1:3">
      <c r="A18939">
        <v>113621</v>
      </c>
      <c r="B18939">
        <v>113623</v>
      </c>
      <c r="C18939">
        <f t="shared" si="304"/>
        <v>1.0000176023798417</v>
      </c>
    </row>
    <row r="18940" spans="1:3">
      <c r="A18940">
        <v>113627</v>
      </c>
      <c r="B18940">
        <v>113629</v>
      </c>
      <c r="C18940">
        <f t="shared" si="304"/>
        <v>1.0000176014503595</v>
      </c>
    </row>
    <row r="18941" spans="1:3">
      <c r="A18941">
        <v>113633</v>
      </c>
      <c r="B18941">
        <v>113635</v>
      </c>
      <c r="C18941">
        <f t="shared" si="304"/>
        <v>1.0000176005209753</v>
      </c>
    </row>
    <row r="18942" spans="1:3">
      <c r="A18942">
        <v>113639</v>
      </c>
      <c r="B18942">
        <v>113641</v>
      </c>
      <c r="C18942">
        <f t="shared" si="304"/>
        <v>1.0000175995916896</v>
      </c>
    </row>
    <row r="18943" spans="1:3">
      <c r="A18943">
        <v>113645</v>
      </c>
      <c r="B18943">
        <v>113647</v>
      </c>
      <c r="C18943">
        <f t="shared" si="304"/>
        <v>1.0000175986625017</v>
      </c>
    </row>
    <row r="18944" spans="1:3">
      <c r="A18944">
        <v>113651</v>
      </c>
      <c r="B18944">
        <v>113653</v>
      </c>
      <c r="C18944">
        <f t="shared" si="304"/>
        <v>1.000017597733412</v>
      </c>
    </row>
    <row r="18945" spans="1:3">
      <c r="A18945">
        <v>113657</v>
      </c>
      <c r="B18945">
        <v>113659</v>
      </c>
      <c r="C18945">
        <f t="shared" si="304"/>
        <v>1.0000175968044203</v>
      </c>
    </row>
    <row r="18946" spans="1:3">
      <c r="A18946">
        <v>113663</v>
      </c>
      <c r="B18946">
        <v>113665</v>
      </c>
      <c r="C18946">
        <f t="shared" si="304"/>
        <v>1.0000175958755269</v>
      </c>
    </row>
    <row r="18947" spans="1:3">
      <c r="A18947">
        <v>113669</v>
      </c>
      <c r="B18947">
        <v>113671</v>
      </c>
      <c r="C18947">
        <f t="shared" si="304"/>
        <v>1.0000175949467314</v>
      </c>
    </row>
    <row r="18948" spans="1:3">
      <c r="A18948">
        <v>113675</v>
      </c>
      <c r="B18948">
        <v>113677</v>
      </c>
      <c r="C18948">
        <f t="shared" si="304"/>
        <v>1.0000175940180338</v>
      </c>
    </row>
    <row r="18949" spans="1:3">
      <c r="A18949">
        <v>113681</v>
      </c>
      <c r="B18949">
        <v>113683</v>
      </c>
      <c r="C18949">
        <f t="shared" ref="C18949:C19012" si="305">B18949/A18949</f>
        <v>1.0000175930894344</v>
      </c>
    </row>
    <row r="18950" spans="1:3">
      <c r="A18950">
        <v>113687</v>
      </c>
      <c r="B18950">
        <v>113689</v>
      </c>
      <c r="C18950">
        <f t="shared" si="305"/>
        <v>1.0000175921609331</v>
      </c>
    </row>
    <row r="18951" spans="1:3">
      <c r="A18951">
        <v>113693</v>
      </c>
      <c r="B18951">
        <v>113695</v>
      </c>
      <c r="C18951">
        <f t="shared" si="305"/>
        <v>1.0000175912325298</v>
      </c>
    </row>
    <row r="18952" spans="1:3">
      <c r="A18952">
        <v>113699</v>
      </c>
      <c r="B18952">
        <v>113701</v>
      </c>
      <c r="C18952">
        <f t="shared" si="305"/>
        <v>1.0000175903042243</v>
      </c>
    </row>
    <row r="18953" spans="1:3">
      <c r="A18953">
        <v>113705</v>
      </c>
      <c r="B18953">
        <v>113707</v>
      </c>
      <c r="C18953">
        <f t="shared" si="305"/>
        <v>1.0000175893760168</v>
      </c>
    </row>
    <row r="18954" spans="1:3">
      <c r="A18954">
        <v>113711</v>
      </c>
      <c r="B18954">
        <v>113713</v>
      </c>
      <c r="C18954">
        <f t="shared" si="305"/>
        <v>1.0000175884479074</v>
      </c>
    </row>
    <row r="18955" spans="1:3">
      <c r="A18955">
        <v>113717</v>
      </c>
      <c r="B18955">
        <v>113719</v>
      </c>
      <c r="C18955">
        <f t="shared" si="305"/>
        <v>1.0000175875198958</v>
      </c>
    </row>
    <row r="18956" spans="1:3">
      <c r="A18956">
        <v>113723</v>
      </c>
      <c r="B18956">
        <v>113725</v>
      </c>
      <c r="C18956">
        <f t="shared" si="305"/>
        <v>1.0000175865919823</v>
      </c>
    </row>
    <row r="18957" spans="1:3">
      <c r="A18957">
        <v>113729</v>
      </c>
      <c r="B18957">
        <v>113731</v>
      </c>
      <c r="C18957">
        <f t="shared" si="305"/>
        <v>1.0000175856641667</v>
      </c>
    </row>
    <row r="18958" spans="1:3">
      <c r="A18958">
        <v>113735</v>
      </c>
      <c r="B18958">
        <v>113737</v>
      </c>
      <c r="C18958">
        <f t="shared" si="305"/>
        <v>1.0000175847364488</v>
      </c>
    </row>
    <row r="18959" spans="1:3">
      <c r="A18959">
        <v>113741</v>
      </c>
      <c r="B18959">
        <v>113743</v>
      </c>
      <c r="C18959">
        <f t="shared" si="305"/>
        <v>1.0000175838088288</v>
      </c>
    </row>
    <row r="18960" spans="1:3">
      <c r="A18960">
        <v>113747</v>
      </c>
      <c r="B18960">
        <v>113749</v>
      </c>
      <c r="C18960">
        <f t="shared" si="305"/>
        <v>1.0000175828813067</v>
      </c>
    </row>
    <row r="18961" spans="1:3">
      <c r="A18961">
        <v>113753</v>
      </c>
      <c r="B18961">
        <v>113755</v>
      </c>
      <c r="C18961">
        <f t="shared" si="305"/>
        <v>1.0000175819538826</v>
      </c>
    </row>
    <row r="18962" spans="1:3">
      <c r="A18962">
        <v>113759</v>
      </c>
      <c r="B18962">
        <v>113761</v>
      </c>
      <c r="C18962">
        <f t="shared" si="305"/>
        <v>1.0000175810265561</v>
      </c>
    </row>
    <row r="18963" spans="1:3">
      <c r="A18963">
        <v>113765</v>
      </c>
      <c r="B18963">
        <v>113767</v>
      </c>
      <c r="C18963">
        <f t="shared" si="305"/>
        <v>1.0000175800993276</v>
      </c>
    </row>
    <row r="18964" spans="1:3">
      <c r="A18964">
        <v>113771</v>
      </c>
      <c r="B18964">
        <v>113773</v>
      </c>
      <c r="C18964">
        <f t="shared" si="305"/>
        <v>1.0000175791721968</v>
      </c>
    </row>
    <row r="18965" spans="1:3">
      <c r="A18965">
        <v>113777</v>
      </c>
      <c r="B18965">
        <v>113779</v>
      </c>
      <c r="C18965">
        <f t="shared" si="305"/>
        <v>1.0000175782451637</v>
      </c>
    </row>
    <row r="18966" spans="1:3">
      <c r="A18966">
        <v>113783</v>
      </c>
      <c r="B18966">
        <v>113785</v>
      </c>
      <c r="C18966">
        <f t="shared" si="305"/>
        <v>1.0000175773182285</v>
      </c>
    </row>
    <row r="18967" spans="1:3">
      <c r="A18967">
        <v>113789</v>
      </c>
      <c r="B18967">
        <v>113791</v>
      </c>
      <c r="C18967">
        <f t="shared" si="305"/>
        <v>1.000017576391391</v>
      </c>
    </row>
    <row r="18968" spans="1:3">
      <c r="A18968">
        <v>113795</v>
      </c>
      <c r="B18968">
        <v>113797</v>
      </c>
      <c r="C18968">
        <f t="shared" si="305"/>
        <v>1.0000175754646514</v>
      </c>
    </row>
    <row r="18969" spans="1:3">
      <c r="A18969">
        <v>113801</v>
      </c>
      <c r="B18969">
        <v>113803</v>
      </c>
      <c r="C18969">
        <f t="shared" si="305"/>
        <v>1.0000175745380093</v>
      </c>
    </row>
    <row r="18970" spans="1:3">
      <c r="A18970">
        <v>113807</v>
      </c>
      <c r="B18970">
        <v>113809</v>
      </c>
      <c r="C18970">
        <f t="shared" si="305"/>
        <v>1.0000175736114649</v>
      </c>
    </row>
    <row r="18971" spans="1:3">
      <c r="A18971">
        <v>113813</v>
      </c>
      <c r="B18971">
        <v>113815</v>
      </c>
      <c r="C18971">
        <f t="shared" si="305"/>
        <v>1.0000175726850185</v>
      </c>
    </row>
    <row r="18972" spans="1:3">
      <c r="A18972">
        <v>113819</v>
      </c>
      <c r="B18972">
        <v>113821</v>
      </c>
      <c r="C18972">
        <f t="shared" si="305"/>
        <v>1.0000175717586695</v>
      </c>
    </row>
    <row r="18973" spans="1:3">
      <c r="A18973">
        <v>113825</v>
      </c>
      <c r="B18973">
        <v>113827</v>
      </c>
      <c r="C18973">
        <f t="shared" si="305"/>
        <v>1.0000175708324182</v>
      </c>
    </row>
    <row r="18974" spans="1:3">
      <c r="A18974">
        <v>113831</v>
      </c>
      <c r="B18974">
        <v>113833</v>
      </c>
      <c r="C18974">
        <f t="shared" si="305"/>
        <v>1.0000175699062646</v>
      </c>
    </row>
    <row r="18975" spans="1:3">
      <c r="A18975">
        <v>113837</v>
      </c>
      <c r="B18975">
        <v>113839</v>
      </c>
      <c r="C18975">
        <f t="shared" si="305"/>
        <v>1.0000175689802084</v>
      </c>
    </row>
    <row r="18976" spans="1:3">
      <c r="A18976">
        <v>113843</v>
      </c>
      <c r="B18976">
        <v>113845</v>
      </c>
      <c r="C18976">
        <f t="shared" si="305"/>
        <v>1.0000175680542502</v>
      </c>
    </row>
    <row r="18977" spans="1:3">
      <c r="A18977">
        <v>113849</v>
      </c>
      <c r="B18977">
        <v>113851</v>
      </c>
      <c r="C18977">
        <f t="shared" si="305"/>
        <v>1.0000175671283893</v>
      </c>
    </row>
    <row r="18978" spans="1:3">
      <c r="A18978">
        <v>113855</v>
      </c>
      <c r="B18978">
        <v>113857</v>
      </c>
      <c r="C18978">
        <f t="shared" si="305"/>
        <v>1.0000175662026261</v>
      </c>
    </row>
    <row r="18979" spans="1:3">
      <c r="A18979">
        <v>113861</v>
      </c>
      <c r="B18979">
        <v>113863</v>
      </c>
      <c r="C18979">
        <f t="shared" si="305"/>
        <v>1.0000175652769605</v>
      </c>
    </row>
    <row r="18980" spans="1:3">
      <c r="A18980">
        <v>113867</v>
      </c>
      <c r="B18980">
        <v>113869</v>
      </c>
      <c r="C18980">
        <f t="shared" si="305"/>
        <v>1.0000175643513924</v>
      </c>
    </row>
    <row r="18981" spans="1:3">
      <c r="A18981">
        <v>113873</v>
      </c>
      <c r="B18981">
        <v>113875</v>
      </c>
      <c r="C18981">
        <f t="shared" si="305"/>
        <v>1.0000175634259219</v>
      </c>
    </row>
    <row r="18982" spans="1:3">
      <c r="A18982">
        <v>113879</v>
      </c>
      <c r="B18982">
        <v>113881</v>
      </c>
      <c r="C18982">
        <f t="shared" si="305"/>
        <v>1.0000175625005487</v>
      </c>
    </row>
    <row r="18983" spans="1:3">
      <c r="A18983">
        <v>113885</v>
      </c>
      <c r="B18983">
        <v>113887</v>
      </c>
      <c r="C18983">
        <f t="shared" si="305"/>
        <v>1.0000175615752733</v>
      </c>
    </row>
    <row r="18984" spans="1:3">
      <c r="A18984">
        <v>113891</v>
      </c>
      <c r="B18984">
        <v>113893</v>
      </c>
      <c r="C18984">
        <f t="shared" si="305"/>
        <v>1.0000175606500952</v>
      </c>
    </row>
    <row r="18985" spans="1:3">
      <c r="A18985">
        <v>113897</v>
      </c>
      <c r="B18985">
        <v>113899</v>
      </c>
      <c r="C18985">
        <f t="shared" si="305"/>
        <v>1.0000175597250147</v>
      </c>
    </row>
    <row r="18986" spans="1:3">
      <c r="A18986">
        <v>113903</v>
      </c>
      <c r="B18986">
        <v>113905</v>
      </c>
      <c r="C18986">
        <f t="shared" si="305"/>
        <v>1.0000175588000315</v>
      </c>
    </row>
    <row r="18987" spans="1:3">
      <c r="A18987">
        <v>113909</v>
      </c>
      <c r="B18987">
        <v>113911</v>
      </c>
      <c r="C18987">
        <f t="shared" si="305"/>
        <v>1.000017557875146</v>
      </c>
    </row>
    <row r="18988" spans="1:3">
      <c r="A18988">
        <v>113915</v>
      </c>
      <c r="B18988">
        <v>113917</v>
      </c>
      <c r="C18988">
        <f t="shared" si="305"/>
        <v>1.0000175569503578</v>
      </c>
    </row>
    <row r="18989" spans="1:3">
      <c r="A18989">
        <v>113921</v>
      </c>
      <c r="B18989">
        <v>113923</v>
      </c>
      <c r="C18989">
        <f t="shared" si="305"/>
        <v>1.000017556025667</v>
      </c>
    </row>
    <row r="18990" spans="1:3">
      <c r="A18990">
        <v>113927</v>
      </c>
      <c r="B18990">
        <v>113929</v>
      </c>
      <c r="C18990">
        <f t="shared" si="305"/>
        <v>1.0000175551010735</v>
      </c>
    </row>
    <row r="18991" spans="1:3">
      <c r="A18991">
        <v>113933</v>
      </c>
      <c r="B18991">
        <v>113935</v>
      </c>
      <c r="C18991">
        <f t="shared" si="305"/>
        <v>1.0000175541765775</v>
      </c>
    </row>
    <row r="18992" spans="1:3">
      <c r="A18992">
        <v>113939</v>
      </c>
      <c r="B18992">
        <v>113941</v>
      </c>
      <c r="C18992">
        <f t="shared" si="305"/>
        <v>1.0000175532521789</v>
      </c>
    </row>
    <row r="18993" spans="1:3">
      <c r="A18993">
        <v>113945</v>
      </c>
      <c r="B18993">
        <v>113947</v>
      </c>
      <c r="C18993">
        <f t="shared" si="305"/>
        <v>1.0000175523278776</v>
      </c>
    </row>
    <row r="18994" spans="1:3">
      <c r="A18994">
        <v>113951</v>
      </c>
      <c r="B18994">
        <v>113953</v>
      </c>
      <c r="C18994">
        <f t="shared" si="305"/>
        <v>1.0000175514036735</v>
      </c>
    </row>
    <row r="18995" spans="1:3">
      <c r="A18995">
        <v>113957</v>
      </c>
      <c r="B18995">
        <v>113959</v>
      </c>
      <c r="C18995">
        <f t="shared" si="305"/>
        <v>1.0000175504795668</v>
      </c>
    </row>
    <row r="18996" spans="1:3">
      <c r="A18996">
        <v>113963</v>
      </c>
      <c r="B18996">
        <v>113965</v>
      </c>
      <c r="C18996">
        <f t="shared" si="305"/>
        <v>1.0000175495555574</v>
      </c>
    </row>
    <row r="18997" spans="1:3">
      <c r="A18997">
        <v>113969</v>
      </c>
      <c r="B18997">
        <v>113971</v>
      </c>
      <c r="C18997">
        <f t="shared" si="305"/>
        <v>1.0000175486316454</v>
      </c>
    </row>
    <row r="18998" spans="1:3">
      <c r="A18998">
        <v>113975</v>
      </c>
      <c r="B18998">
        <v>113977</v>
      </c>
      <c r="C18998">
        <f t="shared" si="305"/>
        <v>1.0000175477078306</v>
      </c>
    </row>
    <row r="18999" spans="1:3">
      <c r="A18999">
        <v>113981</v>
      </c>
      <c r="B18999">
        <v>113983</v>
      </c>
      <c r="C18999">
        <f t="shared" si="305"/>
        <v>1.000017546784113</v>
      </c>
    </row>
    <row r="19000" spans="1:3">
      <c r="A19000">
        <v>113987</v>
      </c>
      <c r="B19000">
        <v>113989</v>
      </c>
      <c r="C19000">
        <f t="shared" si="305"/>
        <v>1.000017545860493</v>
      </c>
    </row>
    <row r="19001" spans="1:3">
      <c r="A19001">
        <v>113993</v>
      </c>
      <c r="B19001">
        <v>113995</v>
      </c>
      <c r="C19001">
        <f t="shared" si="305"/>
        <v>1.0000175449369697</v>
      </c>
    </row>
    <row r="19002" spans="1:3">
      <c r="A19002">
        <v>113999</v>
      </c>
      <c r="B19002">
        <v>114001</v>
      </c>
      <c r="C19002">
        <f t="shared" si="305"/>
        <v>1.0000175440135439</v>
      </c>
    </row>
    <row r="19003" spans="1:3">
      <c r="A19003">
        <v>114005</v>
      </c>
      <c r="B19003">
        <v>114007</v>
      </c>
      <c r="C19003">
        <f t="shared" si="305"/>
        <v>1.0000175430902154</v>
      </c>
    </row>
    <row r="19004" spans="1:3">
      <c r="A19004">
        <v>114011</v>
      </c>
      <c r="B19004">
        <v>114013</v>
      </c>
      <c r="C19004">
        <f t="shared" si="305"/>
        <v>1.0000175421669839</v>
      </c>
    </row>
    <row r="19005" spans="1:3">
      <c r="A19005">
        <v>114017</v>
      </c>
      <c r="B19005">
        <v>114019</v>
      </c>
      <c r="C19005">
        <f t="shared" si="305"/>
        <v>1.0000175412438497</v>
      </c>
    </row>
    <row r="19006" spans="1:3">
      <c r="A19006">
        <v>114023</v>
      </c>
      <c r="B19006">
        <v>114025</v>
      </c>
      <c r="C19006">
        <f t="shared" si="305"/>
        <v>1.0000175403208125</v>
      </c>
    </row>
    <row r="19007" spans="1:3">
      <c r="A19007">
        <v>114029</v>
      </c>
      <c r="B19007">
        <v>114031</v>
      </c>
      <c r="C19007">
        <f t="shared" si="305"/>
        <v>1.0000175393978725</v>
      </c>
    </row>
    <row r="19008" spans="1:3">
      <c r="A19008">
        <v>114035</v>
      </c>
      <c r="B19008">
        <v>114037</v>
      </c>
      <c r="C19008">
        <f t="shared" si="305"/>
        <v>1.0000175384750296</v>
      </c>
    </row>
    <row r="19009" spans="1:3">
      <c r="A19009">
        <v>114041</v>
      </c>
      <c r="B19009">
        <v>114043</v>
      </c>
      <c r="C19009">
        <f t="shared" si="305"/>
        <v>1.0000175375522837</v>
      </c>
    </row>
    <row r="19010" spans="1:3">
      <c r="A19010">
        <v>114047</v>
      </c>
      <c r="B19010">
        <v>114049</v>
      </c>
      <c r="C19010">
        <f t="shared" si="305"/>
        <v>1.0000175366296351</v>
      </c>
    </row>
    <row r="19011" spans="1:3">
      <c r="A19011">
        <v>114053</v>
      </c>
      <c r="B19011">
        <v>114055</v>
      </c>
      <c r="C19011">
        <f t="shared" si="305"/>
        <v>1.0000175357070835</v>
      </c>
    </row>
    <row r="19012" spans="1:3">
      <c r="A19012">
        <v>114059</v>
      </c>
      <c r="B19012">
        <v>114061</v>
      </c>
      <c r="C19012">
        <f t="shared" si="305"/>
        <v>1.000017534784629</v>
      </c>
    </row>
    <row r="19013" spans="1:3">
      <c r="A19013">
        <v>114065</v>
      </c>
      <c r="B19013">
        <v>114067</v>
      </c>
      <c r="C19013">
        <f t="shared" ref="C19013:C19076" si="306">B19013/A19013</f>
        <v>1.0000175338622714</v>
      </c>
    </row>
    <row r="19014" spans="1:3">
      <c r="A19014">
        <v>114071</v>
      </c>
      <c r="B19014">
        <v>114073</v>
      </c>
      <c r="C19014">
        <f t="shared" si="306"/>
        <v>1.0000175329400109</v>
      </c>
    </row>
    <row r="19015" spans="1:3">
      <c r="A19015">
        <v>114077</v>
      </c>
      <c r="B19015">
        <v>114079</v>
      </c>
      <c r="C19015">
        <f t="shared" si="306"/>
        <v>1.0000175320178475</v>
      </c>
    </row>
    <row r="19016" spans="1:3">
      <c r="A19016">
        <v>114083</v>
      </c>
      <c r="B19016">
        <v>114085</v>
      </c>
      <c r="C19016">
        <f t="shared" si="306"/>
        <v>1.0000175310957811</v>
      </c>
    </row>
    <row r="19017" spans="1:3">
      <c r="A19017">
        <v>114089</v>
      </c>
      <c r="B19017">
        <v>114091</v>
      </c>
      <c r="C19017">
        <f t="shared" si="306"/>
        <v>1.0000175301738117</v>
      </c>
    </row>
    <row r="19018" spans="1:3">
      <c r="A19018">
        <v>114095</v>
      </c>
      <c r="B19018">
        <v>114097</v>
      </c>
      <c r="C19018">
        <f t="shared" si="306"/>
        <v>1.0000175292519391</v>
      </c>
    </row>
    <row r="19019" spans="1:3">
      <c r="A19019">
        <v>114101</v>
      </c>
      <c r="B19019">
        <v>114103</v>
      </c>
      <c r="C19019">
        <f t="shared" si="306"/>
        <v>1.0000175283301636</v>
      </c>
    </row>
    <row r="19020" spans="1:3">
      <c r="A19020">
        <v>114107</v>
      </c>
      <c r="B19020">
        <v>114109</v>
      </c>
      <c r="C19020">
        <f t="shared" si="306"/>
        <v>1.000017527408485</v>
      </c>
    </row>
    <row r="19021" spans="1:3">
      <c r="A19021">
        <v>114113</v>
      </c>
      <c r="B19021">
        <v>114115</v>
      </c>
      <c r="C19021">
        <f t="shared" si="306"/>
        <v>1.0000175264869033</v>
      </c>
    </row>
    <row r="19022" spans="1:3">
      <c r="A19022">
        <v>114119</v>
      </c>
      <c r="B19022">
        <v>114121</v>
      </c>
      <c r="C19022">
        <f t="shared" si="306"/>
        <v>1.0000175255654185</v>
      </c>
    </row>
    <row r="19023" spans="1:3">
      <c r="A19023">
        <v>114125</v>
      </c>
      <c r="B19023">
        <v>114127</v>
      </c>
      <c r="C19023">
        <f t="shared" si="306"/>
        <v>1.0000175246440306</v>
      </c>
    </row>
    <row r="19024" spans="1:3">
      <c r="A19024">
        <v>114131</v>
      </c>
      <c r="B19024">
        <v>114133</v>
      </c>
      <c r="C19024">
        <f t="shared" si="306"/>
        <v>1.0000175237227396</v>
      </c>
    </row>
    <row r="19025" spans="1:3">
      <c r="A19025">
        <v>114137</v>
      </c>
      <c r="B19025">
        <v>114139</v>
      </c>
      <c r="C19025">
        <f t="shared" si="306"/>
        <v>1.0000175228015455</v>
      </c>
    </row>
    <row r="19026" spans="1:3">
      <c r="A19026">
        <v>114143</v>
      </c>
      <c r="B19026">
        <v>114145</v>
      </c>
      <c r="C19026">
        <f t="shared" si="306"/>
        <v>1.0000175218804481</v>
      </c>
    </row>
    <row r="19027" spans="1:3">
      <c r="A19027">
        <v>114149</v>
      </c>
      <c r="B19027">
        <v>114151</v>
      </c>
      <c r="C19027">
        <f t="shared" si="306"/>
        <v>1.0000175209594477</v>
      </c>
    </row>
    <row r="19028" spans="1:3">
      <c r="A19028">
        <v>114155</v>
      </c>
      <c r="B19028">
        <v>114157</v>
      </c>
      <c r="C19028">
        <f t="shared" si="306"/>
        <v>1.0000175200385442</v>
      </c>
    </row>
    <row r="19029" spans="1:3">
      <c r="A19029">
        <v>114161</v>
      </c>
      <c r="B19029">
        <v>114163</v>
      </c>
      <c r="C19029">
        <f t="shared" si="306"/>
        <v>1.0000175191177372</v>
      </c>
    </row>
    <row r="19030" spans="1:3">
      <c r="A19030">
        <v>114167</v>
      </c>
      <c r="B19030">
        <v>114169</v>
      </c>
      <c r="C19030">
        <f t="shared" si="306"/>
        <v>1.0000175181970272</v>
      </c>
    </row>
    <row r="19031" spans="1:3">
      <c r="A19031">
        <v>114173</v>
      </c>
      <c r="B19031">
        <v>114175</v>
      </c>
      <c r="C19031">
        <f t="shared" si="306"/>
        <v>1.0000175172764139</v>
      </c>
    </row>
    <row r="19032" spans="1:3">
      <c r="A19032">
        <v>114179</v>
      </c>
      <c r="B19032">
        <v>114181</v>
      </c>
      <c r="C19032">
        <f t="shared" si="306"/>
        <v>1.0000175163558973</v>
      </c>
    </row>
    <row r="19033" spans="1:3">
      <c r="A19033">
        <v>114185</v>
      </c>
      <c r="B19033">
        <v>114187</v>
      </c>
      <c r="C19033">
        <f t="shared" si="306"/>
        <v>1.0000175154354776</v>
      </c>
    </row>
    <row r="19034" spans="1:3">
      <c r="A19034">
        <v>114191</v>
      </c>
      <c r="B19034">
        <v>114193</v>
      </c>
      <c r="C19034">
        <f t="shared" si="306"/>
        <v>1.0000175145151544</v>
      </c>
    </row>
    <row r="19035" spans="1:3">
      <c r="A19035">
        <v>114197</v>
      </c>
      <c r="B19035">
        <v>114199</v>
      </c>
      <c r="C19035">
        <f t="shared" si="306"/>
        <v>1.0000175135949281</v>
      </c>
    </row>
    <row r="19036" spans="1:3">
      <c r="A19036">
        <v>114203</v>
      </c>
      <c r="B19036">
        <v>114205</v>
      </c>
      <c r="C19036">
        <f t="shared" si="306"/>
        <v>1.0000175126747983</v>
      </c>
    </row>
    <row r="19037" spans="1:3">
      <c r="A19037">
        <v>114209</v>
      </c>
      <c r="B19037">
        <v>114211</v>
      </c>
      <c r="C19037">
        <f t="shared" si="306"/>
        <v>1.0000175117547654</v>
      </c>
    </row>
    <row r="19038" spans="1:3">
      <c r="A19038">
        <v>114215</v>
      </c>
      <c r="B19038">
        <v>114217</v>
      </c>
      <c r="C19038">
        <f t="shared" si="306"/>
        <v>1.000017510834829</v>
      </c>
    </row>
    <row r="19039" spans="1:3">
      <c r="A19039">
        <v>114221</v>
      </c>
      <c r="B19039">
        <v>114223</v>
      </c>
      <c r="C19039">
        <f t="shared" si="306"/>
        <v>1.0000175099149893</v>
      </c>
    </row>
    <row r="19040" spans="1:3">
      <c r="A19040">
        <v>114227</v>
      </c>
      <c r="B19040">
        <v>114229</v>
      </c>
      <c r="C19040">
        <f t="shared" si="306"/>
        <v>1.0000175089952463</v>
      </c>
    </row>
    <row r="19041" spans="1:3">
      <c r="A19041">
        <v>114233</v>
      </c>
      <c r="B19041">
        <v>114235</v>
      </c>
      <c r="C19041">
        <f t="shared" si="306"/>
        <v>1.0000175080756</v>
      </c>
    </row>
    <row r="19042" spans="1:3">
      <c r="A19042">
        <v>114239</v>
      </c>
      <c r="B19042">
        <v>114241</v>
      </c>
      <c r="C19042">
        <f t="shared" si="306"/>
        <v>1.00001750715605</v>
      </c>
    </row>
    <row r="19043" spans="1:3">
      <c r="A19043">
        <v>114245</v>
      </c>
      <c r="B19043">
        <v>114247</v>
      </c>
      <c r="C19043">
        <f t="shared" si="306"/>
        <v>1.0000175062365968</v>
      </c>
    </row>
    <row r="19044" spans="1:3">
      <c r="A19044">
        <v>114251</v>
      </c>
      <c r="B19044">
        <v>114253</v>
      </c>
      <c r="C19044">
        <f t="shared" si="306"/>
        <v>1.0000175053172402</v>
      </c>
    </row>
    <row r="19045" spans="1:3">
      <c r="A19045">
        <v>114257</v>
      </c>
      <c r="B19045">
        <v>114259</v>
      </c>
      <c r="C19045">
        <f t="shared" si="306"/>
        <v>1.00001750439798</v>
      </c>
    </row>
    <row r="19046" spans="1:3">
      <c r="A19046">
        <v>114263</v>
      </c>
      <c r="B19046">
        <v>114265</v>
      </c>
      <c r="C19046">
        <f t="shared" si="306"/>
        <v>1.0000175034788163</v>
      </c>
    </row>
    <row r="19047" spans="1:3">
      <c r="A19047">
        <v>114269</v>
      </c>
      <c r="B19047">
        <v>114271</v>
      </c>
      <c r="C19047">
        <f t="shared" si="306"/>
        <v>1.0000175025597493</v>
      </c>
    </row>
    <row r="19048" spans="1:3">
      <c r="A19048">
        <v>114275</v>
      </c>
      <c r="B19048">
        <v>114277</v>
      </c>
      <c r="C19048">
        <f t="shared" si="306"/>
        <v>1.0000175016407788</v>
      </c>
    </row>
    <row r="19049" spans="1:3">
      <c r="A19049">
        <v>114281</v>
      </c>
      <c r="B19049">
        <v>114283</v>
      </c>
      <c r="C19049">
        <f t="shared" si="306"/>
        <v>1.0000175007219048</v>
      </c>
    </row>
    <row r="19050" spans="1:3">
      <c r="A19050">
        <v>114287</v>
      </c>
      <c r="B19050">
        <v>114289</v>
      </c>
      <c r="C19050">
        <f t="shared" si="306"/>
        <v>1.0000174998031273</v>
      </c>
    </row>
    <row r="19051" spans="1:3">
      <c r="A19051">
        <v>114293</v>
      </c>
      <c r="B19051">
        <v>114295</v>
      </c>
      <c r="C19051">
        <f t="shared" si="306"/>
        <v>1.0000174988844461</v>
      </c>
    </row>
    <row r="19052" spans="1:3">
      <c r="A19052">
        <v>114299</v>
      </c>
      <c r="B19052">
        <v>114301</v>
      </c>
      <c r="C19052">
        <f t="shared" si="306"/>
        <v>1.0000174979658614</v>
      </c>
    </row>
    <row r="19053" spans="1:3">
      <c r="A19053">
        <v>114305</v>
      </c>
      <c r="B19053">
        <v>114307</v>
      </c>
      <c r="C19053">
        <f t="shared" si="306"/>
        <v>1.0000174970473732</v>
      </c>
    </row>
    <row r="19054" spans="1:3">
      <c r="A19054">
        <v>114311</v>
      </c>
      <c r="B19054">
        <v>114313</v>
      </c>
      <c r="C19054">
        <f t="shared" si="306"/>
        <v>1.0000174961289814</v>
      </c>
    </row>
    <row r="19055" spans="1:3">
      <c r="A19055">
        <v>114317</v>
      </c>
      <c r="B19055">
        <v>114319</v>
      </c>
      <c r="C19055">
        <f t="shared" si="306"/>
        <v>1.0000174952106862</v>
      </c>
    </row>
    <row r="19056" spans="1:3">
      <c r="A19056">
        <v>114323</v>
      </c>
      <c r="B19056">
        <v>114325</v>
      </c>
      <c r="C19056">
        <f t="shared" si="306"/>
        <v>1.0000174942924871</v>
      </c>
    </row>
    <row r="19057" spans="1:3">
      <c r="A19057">
        <v>114329</v>
      </c>
      <c r="B19057">
        <v>114331</v>
      </c>
      <c r="C19057">
        <f t="shared" si="306"/>
        <v>1.0000174933743844</v>
      </c>
    </row>
    <row r="19058" spans="1:3">
      <c r="A19058">
        <v>114335</v>
      </c>
      <c r="B19058">
        <v>114337</v>
      </c>
      <c r="C19058">
        <f t="shared" si="306"/>
        <v>1.0000174924563783</v>
      </c>
    </row>
    <row r="19059" spans="1:3">
      <c r="A19059">
        <v>114341</v>
      </c>
      <c r="B19059">
        <v>114343</v>
      </c>
      <c r="C19059">
        <f t="shared" si="306"/>
        <v>1.0000174915384683</v>
      </c>
    </row>
    <row r="19060" spans="1:3">
      <c r="A19060">
        <v>114347</v>
      </c>
      <c r="B19060">
        <v>114349</v>
      </c>
      <c r="C19060">
        <f t="shared" si="306"/>
        <v>1.0000174906206547</v>
      </c>
    </row>
    <row r="19061" spans="1:3">
      <c r="A19061">
        <v>114353</v>
      </c>
      <c r="B19061">
        <v>114355</v>
      </c>
      <c r="C19061">
        <f t="shared" si="306"/>
        <v>1.0000174897029375</v>
      </c>
    </row>
    <row r="19062" spans="1:3">
      <c r="A19062">
        <v>114359</v>
      </c>
      <c r="B19062">
        <v>114361</v>
      </c>
      <c r="C19062">
        <f t="shared" si="306"/>
        <v>1.0000174887853164</v>
      </c>
    </row>
    <row r="19063" spans="1:3">
      <c r="A19063">
        <v>114365</v>
      </c>
      <c r="B19063">
        <v>114367</v>
      </c>
      <c r="C19063">
        <f t="shared" si="306"/>
        <v>1.0000174878677917</v>
      </c>
    </row>
    <row r="19064" spans="1:3">
      <c r="A19064">
        <v>114371</v>
      </c>
      <c r="B19064">
        <v>114373</v>
      </c>
      <c r="C19064">
        <f t="shared" si="306"/>
        <v>1.0000174869503633</v>
      </c>
    </row>
    <row r="19065" spans="1:3">
      <c r="A19065">
        <v>114377</v>
      </c>
      <c r="B19065">
        <v>114379</v>
      </c>
      <c r="C19065">
        <f t="shared" si="306"/>
        <v>1.0000174860330311</v>
      </c>
    </row>
    <row r="19066" spans="1:3">
      <c r="A19066">
        <v>114383</v>
      </c>
      <c r="B19066">
        <v>114385</v>
      </c>
      <c r="C19066">
        <f t="shared" si="306"/>
        <v>1.0000174851157952</v>
      </c>
    </row>
    <row r="19067" spans="1:3">
      <c r="A19067">
        <v>114389</v>
      </c>
      <c r="B19067">
        <v>114391</v>
      </c>
      <c r="C19067">
        <f t="shared" si="306"/>
        <v>1.0000174841986555</v>
      </c>
    </row>
    <row r="19068" spans="1:3">
      <c r="A19068">
        <v>114395</v>
      </c>
      <c r="B19068">
        <v>114397</v>
      </c>
      <c r="C19068">
        <f t="shared" si="306"/>
        <v>1.000017483281612</v>
      </c>
    </row>
    <row r="19069" spans="1:3">
      <c r="A19069">
        <v>114401</v>
      </c>
      <c r="B19069">
        <v>114403</v>
      </c>
      <c r="C19069">
        <f t="shared" si="306"/>
        <v>1.0000174823646646</v>
      </c>
    </row>
    <row r="19070" spans="1:3">
      <c r="A19070">
        <v>114407</v>
      </c>
      <c r="B19070">
        <v>114409</v>
      </c>
      <c r="C19070">
        <f t="shared" si="306"/>
        <v>1.0000174814478135</v>
      </c>
    </row>
    <row r="19071" spans="1:3">
      <c r="A19071">
        <v>114413</v>
      </c>
      <c r="B19071">
        <v>114415</v>
      </c>
      <c r="C19071">
        <f t="shared" si="306"/>
        <v>1.0000174805310584</v>
      </c>
    </row>
    <row r="19072" spans="1:3">
      <c r="A19072">
        <v>114419</v>
      </c>
      <c r="B19072">
        <v>114421</v>
      </c>
      <c r="C19072">
        <f t="shared" si="306"/>
        <v>1.0000174796143997</v>
      </c>
    </row>
    <row r="19073" spans="1:3">
      <c r="A19073">
        <v>114425</v>
      </c>
      <c r="B19073">
        <v>114427</v>
      </c>
      <c r="C19073">
        <f t="shared" si="306"/>
        <v>1.0000174786978371</v>
      </c>
    </row>
    <row r="19074" spans="1:3">
      <c r="A19074">
        <v>114431</v>
      </c>
      <c r="B19074">
        <v>114433</v>
      </c>
      <c r="C19074">
        <f t="shared" si="306"/>
        <v>1.0000174777813704</v>
      </c>
    </row>
    <row r="19075" spans="1:3">
      <c r="A19075">
        <v>114437</v>
      </c>
      <c r="B19075">
        <v>114439</v>
      </c>
      <c r="C19075">
        <f t="shared" si="306"/>
        <v>1.0000174768649999</v>
      </c>
    </row>
    <row r="19076" spans="1:3">
      <c r="A19076">
        <v>114443</v>
      </c>
      <c r="B19076">
        <v>114445</v>
      </c>
      <c r="C19076">
        <f t="shared" si="306"/>
        <v>1.0000174759487255</v>
      </c>
    </row>
    <row r="19077" spans="1:3">
      <c r="A19077">
        <v>114449</v>
      </c>
      <c r="B19077">
        <v>114451</v>
      </c>
      <c r="C19077">
        <f t="shared" ref="C19077:C19140" si="307">B19077/A19077</f>
        <v>1.0000174750325472</v>
      </c>
    </row>
    <row r="19078" spans="1:3">
      <c r="A19078">
        <v>114455</v>
      </c>
      <c r="B19078">
        <v>114457</v>
      </c>
      <c r="C19078">
        <f t="shared" si="307"/>
        <v>1.0000174741164649</v>
      </c>
    </row>
    <row r="19079" spans="1:3">
      <c r="A19079">
        <v>114461</v>
      </c>
      <c r="B19079">
        <v>114463</v>
      </c>
      <c r="C19079">
        <f t="shared" si="307"/>
        <v>1.0000174732004787</v>
      </c>
    </row>
    <row r="19080" spans="1:3">
      <c r="A19080">
        <v>114467</v>
      </c>
      <c r="B19080">
        <v>114469</v>
      </c>
      <c r="C19080">
        <f t="shared" si="307"/>
        <v>1.0000174722845885</v>
      </c>
    </row>
    <row r="19081" spans="1:3">
      <c r="A19081">
        <v>114473</v>
      </c>
      <c r="B19081">
        <v>114475</v>
      </c>
      <c r="C19081">
        <f t="shared" si="307"/>
        <v>1.0000174713687944</v>
      </c>
    </row>
    <row r="19082" spans="1:3">
      <c r="A19082">
        <v>114479</v>
      </c>
      <c r="B19082">
        <v>114481</v>
      </c>
      <c r="C19082">
        <f t="shared" si="307"/>
        <v>1.0000174704530962</v>
      </c>
    </row>
    <row r="19083" spans="1:3">
      <c r="A19083">
        <v>114485</v>
      </c>
      <c r="B19083">
        <v>114487</v>
      </c>
      <c r="C19083">
        <f t="shared" si="307"/>
        <v>1.0000174695374939</v>
      </c>
    </row>
    <row r="19084" spans="1:3">
      <c r="A19084">
        <v>114491</v>
      </c>
      <c r="B19084">
        <v>114493</v>
      </c>
      <c r="C19084">
        <f t="shared" si="307"/>
        <v>1.0000174686219878</v>
      </c>
    </row>
    <row r="19085" spans="1:3">
      <c r="A19085">
        <v>114497</v>
      </c>
      <c r="B19085">
        <v>114499</v>
      </c>
      <c r="C19085">
        <f t="shared" si="307"/>
        <v>1.0000174677065774</v>
      </c>
    </row>
    <row r="19086" spans="1:3">
      <c r="A19086">
        <v>114503</v>
      </c>
      <c r="B19086">
        <v>114505</v>
      </c>
      <c r="C19086">
        <f t="shared" si="307"/>
        <v>1.0000174667912631</v>
      </c>
    </row>
    <row r="19087" spans="1:3">
      <c r="A19087">
        <v>114509</v>
      </c>
      <c r="B19087">
        <v>114511</v>
      </c>
      <c r="C19087">
        <f t="shared" si="307"/>
        <v>1.0000174658760448</v>
      </c>
    </row>
    <row r="19088" spans="1:3">
      <c r="A19088">
        <v>114515</v>
      </c>
      <c r="B19088">
        <v>114517</v>
      </c>
      <c r="C19088">
        <f t="shared" si="307"/>
        <v>1.0000174649609221</v>
      </c>
    </row>
    <row r="19089" spans="1:3">
      <c r="A19089">
        <v>114521</v>
      </c>
      <c r="B19089">
        <v>114523</v>
      </c>
      <c r="C19089">
        <f t="shared" si="307"/>
        <v>1.0000174640458954</v>
      </c>
    </row>
    <row r="19090" spans="1:3">
      <c r="A19090">
        <v>114527</v>
      </c>
      <c r="B19090">
        <v>114529</v>
      </c>
      <c r="C19090">
        <f t="shared" si="307"/>
        <v>1.0000174631309648</v>
      </c>
    </row>
    <row r="19091" spans="1:3">
      <c r="A19091">
        <v>114533</v>
      </c>
      <c r="B19091">
        <v>114535</v>
      </c>
      <c r="C19091">
        <f t="shared" si="307"/>
        <v>1.0000174622161297</v>
      </c>
    </row>
    <row r="19092" spans="1:3">
      <c r="A19092">
        <v>114539</v>
      </c>
      <c r="B19092">
        <v>114541</v>
      </c>
      <c r="C19092">
        <f t="shared" si="307"/>
        <v>1.0000174613013908</v>
      </c>
    </row>
    <row r="19093" spans="1:3">
      <c r="A19093">
        <v>114545</v>
      </c>
      <c r="B19093">
        <v>114547</v>
      </c>
      <c r="C19093">
        <f t="shared" si="307"/>
        <v>1.0000174603867475</v>
      </c>
    </row>
    <row r="19094" spans="1:3">
      <c r="A19094">
        <v>114551</v>
      </c>
      <c r="B19094">
        <v>114553</v>
      </c>
      <c r="C19094">
        <f t="shared" si="307"/>
        <v>1.0000174594722002</v>
      </c>
    </row>
    <row r="19095" spans="1:3">
      <c r="A19095">
        <v>114557</v>
      </c>
      <c r="B19095">
        <v>114559</v>
      </c>
      <c r="C19095">
        <f t="shared" si="307"/>
        <v>1.0000174585577486</v>
      </c>
    </row>
    <row r="19096" spans="1:3">
      <c r="A19096">
        <v>114563</v>
      </c>
      <c r="B19096">
        <v>114565</v>
      </c>
      <c r="C19096">
        <f t="shared" si="307"/>
        <v>1.0000174576433927</v>
      </c>
    </row>
    <row r="19097" spans="1:3">
      <c r="A19097">
        <v>114569</v>
      </c>
      <c r="B19097">
        <v>114571</v>
      </c>
      <c r="C19097">
        <f t="shared" si="307"/>
        <v>1.0000174567291327</v>
      </c>
    </row>
    <row r="19098" spans="1:3">
      <c r="A19098">
        <v>114575</v>
      </c>
      <c r="B19098">
        <v>114577</v>
      </c>
      <c r="C19098">
        <f t="shared" si="307"/>
        <v>1.0000174558149684</v>
      </c>
    </row>
    <row r="19099" spans="1:3">
      <c r="A19099">
        <v>114581</v>
      </c>
      <c r="B19099">
        <v>114583</v>
      </c>
      <c r="C19099">
        <f t="shared" si="307"/>
        <v>1.0000174549008998</v>
      </c>
    </row>
    <row r="19100" spans="1:3">
      <c r="A19100">
        <v>114587</v>
      </c>
      <c r="B19100">
        <v>114589</v>
      </c>
      <c r="C19100">
        <f t="shared" si="307"/>
        <v>1.0000174539869269</v>
      </c>
    </row>
    <row r="19101" spans="1:3">
      <c r="A19101">
        <v>114593</v>
      </c>
      <c r="B19101">
        <v>114595</v>
      </c>
      <c r="C19101">
        <f t="shared" si="307"/>
        <v>1.0000174530730499</v>
      </c>
    </row>
    <row r="19102" spans="1:3">
      <c r="A19102">
        <v>114599</v>
      </c>
      <c r="B19102">
        <v>114601</v>
      </c>
      <c r="C19102">
        <f t="shared" si="307"/>
        <v>1.0000174521592684</v>
      </c>
    </row>
    <row r="19103" spans="1:3">
      <c r="A19103">
        <v>114605</v>
      </c>
      <c r="B19103">
        <v>114607</v>
      </c>
      <c r="C19103">
        <f t="shared" si="307"/>
        <v>1.0000174512455826</v>
      </c>
    </row>
    <row r="19104" spans="1:3">
      <c r="A19104">
        <v>114611</v>
      </c>
      <c r="B19104">
        <v>114613</v>
      </c>
      <c r="C19104">
        <f t="shared" si="307"/>
        <v>1.0000174503319925</v>
      </c>
    </row>
    <row r="19105" spans="1:3">
      <c r="A19105">
        <v>114617</v>
      </c>
      <c r="B19105">
        <v>114619</v>
      </c>
      <c r="C19105">
        <f t="shared" si="307"/>
        <v>1.0000174494184981</v>
      </c>
    </row>
    <row r="19106" spans="1:3">
      <c r="A19106">
        <v>114623</v>
      </c>
      <c r="B19106">
        <v>114625</v>
      </c>
      <c r="C19106">
        <f t="shared" si="307"/>
        <v>1.0000174485050992</v>
      </c>
    </row>
    <row r="19107" spans="1:3">
      <c r="A19107">
        <v>114629</v>
      </c>
      <c r="B19107">
        <v>114631</v>
      </c>
      <c r="C19107">
        <f t="shared" si="307"/>
        <v>1.0000174475917962</v>
      </c>
    </row>
    <row r="19108" spans="1:3">
      <c r="A19108">
        <v>114635</v>
      </c>
      <c r="B19108">
        <v>114637</v>
      </c>
      <c r="C19108">
        <f t="shared" si="307"/>
        <v>1.0000174466785885</v>
      </c>
    </row>
    <row r="19109" spans="1:3">
      <c r="A19109">
        <v>114641</v>
      </c>
      <c r="B19109">
        <v>114643</v>
      </c>
      <c r="C19109">
        <f t="shared" si="307"/>
        <v>1.0000174457654765</v>
      </c>
    </row>
    <row r="19110" spans="1:3">
      <c r="A19110">
        <v>114647</v>
      </c>
      <c r="B19110">
        <v>114649</v>
      </c>
      <c r="C19110">
        <f t="shared" si="307"/>
        <v>1.0000174448524601</v>
      </c>
    </row>
    <row r="19111" spans="1:3">
      <c r="A19111">
        <v>114653</v>
      </c>
      <c r="B19111">
        <v>114655</v>
      </c>
      <c r="C19111">
        <f t="shared" si="307"/>
        <v>1.0000174439395393</v>
      </c>
    </row>
    <row r="19112" spans="1:3">
      <c r="A19112">
        <v>114659</v>
      </c>
      <c r="B19112">
        <v>114661</v>
      </c>
      <c r="C19112">
        <f t="shared" si="307"/>
        <v>1.0000174430267139</v>
      </c>
    </row>
    <row r="19113" spans="1:3">
      <c r="A19113">
        <v>114665</v>
      </c>
      <c r="B19113">
        <v>114667</v>
      </c>
      <c r="C19113">
        <f t="shared" si="307"/>
        <v>1.0000174421139842</v>
      </c>
    </row>
    <row r="19114" spans="1:3">
      <c r="A19114">
        <v>114671</v>
      </c>
      <c r="B19114">
        <v>114673</v>
      </c>
      <c r="C19114">
        <f t="shared" si="307"/>
        <v>1.0000174412013501</v>
      </c>
    </row>
    <row r="19115" spans="1:3">
      <c r="A19115">
        <v>114677</v>
      </c>
      <c r="B19115">
        <v>114679</v>
      </c>
      <c r="C19115">
        <f t="shared" si="307"/>
        <v>1.0000174402888111</v>
      </c>
    </row>
    <row r="19116" spans="1:3">
      <c r="A19116">
        <v>114683</v>
      </c>
      <c r="B19116">
        <v>114685</v>
      </c>
      <c r="C19116">
        <f t="shared" si="307"/>
        <v>1.0000174393763679</v>
      </c>
    </row>
    <row r="19117" spans="1:3">
      <c r="A19117">
        <v>114689</v>
      </c>
      <c r="B19117">
        <v>114691</v>
      </c>
      <c r="C19117">
        <f t="shared" si="307"/>
        <v>1.0000174384640201</v>
      </c>
    </row>
    <row r="19118" spans="1:3">
      <c r="A19118">
        <v>114695</v>
      </c>
      <c r="B19118">
        <v>114697</v>
      </c>
      <c r="C19118">
        <f t="shared" si="307"/>
        <v>1.0000174375517676</v>
      </c>
    </row>
    <row r="19119" spans="1:3">
      <c r="A19119">
        <v>114701</v>
      </c>
      <c r="B19119">
        <v>114703</v>
      </c>
      <c r="C19119">
        <f t="shared" si="307"/>
        <v>1.0000174366396108</v>
      </c>
    </row>
    <row r="19120" spans="1:3">
      <c r="A19120">
        <v>114707</v>
      </c>
      <c r="B19120">
        <v>114709</v>
      </c>
      <c r="C19120">
        <f t="shared" si="307"/>
        <v>1.0000174357275493</v>
      </c>
    </row>
    <row r="19121" spans="1:3">
      <c r="A19121">
        <v>114713</v>
      </c>
      <c r="B19121">
        <v>114715</v>
      </c>
      <c r="C19121">
        <f t="shared" si="307"/>
        <v>1.0000174348155833</v>
      </c>
    </row>
    <row r="19122" spans="1:3">
      <c r="A19122">
        <v>114719</v>
      </c>
      <c r="B19122">
        <v>114721</v>
      </c>
      <c r="C19122">
        <f t="shared" si="307"/>
        <v>1.0000174339037124</v>
      </c>
    </row>
    <row r="19123" spans="1:3">
      <c r="A19123">
        <v>114725</v>
      </c>
      <c r="B19123">
        <v>114727</v>
      </c>
      <c r="C19123">
        <f t="shared" si="307"/>
        <v>1.0000174329919373</v>
      </c>
    </row>
    <row r="19124" spans="1:3">
      <c r="A19124">
        <v>114731</v>
      </c>
      <c r="B19124">
        <v>114733</v>
      </c>
      <c r="C19124">
        <f t="shared" si="307"/>
        <v>1.0000174320802573</v>
      </c>
    </row>
    <row r="19125" spans="1:3">
      <c r="A19125">
        <v>114737</v>
      </c>
      <c r="B19125">
        <v>114739</v>
      </c>
      <c r="C19125">
        <f t="shared" si="307"/>
        <v>1.0000174311686727</v>
      </c>
    </row>
    <row r="19126" spans="1:3">
      <c r="A19126">
        <v>114743</v>
      </c>
      <c r="B19126">
        <v>114745</v>
      </c>
      <c r="C19126">
        <f t="shared" si="307"/>
        <v>1.0000174302571834</v>
      </c>
    </row>
    <row r="19127" spans="1:3">
      <c r="A19127">
        <v>114749</v>
      </c>
      <c r="B19127">
        <v>114751</v>
      </c>
      <c r="C19127">
        <f t="shared" si="307"/>
        <v>1.0000174293457895</v>
      </c>
    </row>
    <row r="19128" spans="1:3">
      <c r="A19128">
        <v>114755</v>
      </c>
      <c r="B19128">
        <v>114757</v>
      </c>
      <c r="C19128">
        <f t="shared" si="307"/>
        <v>1.0000174284344909</v>
      </c>
    </row>
    <row r="19129" spans="1:3">
      <c r="A19129">
        <v>114761</v>
      </c>
      <c r="B19129">
        <v>114763</v>
      </c>
      <c r="C19129">
        <f t="shared" si="307"/>
        <v>1.0000174275232876</v>
      </c>
    </row>
    <row r="19130" spans="1:3">
      <c r="A19130">
        <v>114767</v>
      </c>
      <c r="B19130">
        <v>114769</v>
      </c>
      <c r="C19130">
        <f t="shared" si="307"/>
        <v>1.0000174266121795</v>
      </c>
    </row>
    <row r="19131" spans="1:3">
      <c r="A19131">
        <v>114773</v>
      </c>
      <c r="B19131">
        <v>114775</v>
      </c>
      <c r="C19131">
        <f t="shared" si="307"/>
        <v>1.0000174257011667</v>
      </c>
    </row>
    <row r="19132" spans="1:3">
      <c r="A19132">
        <v>114779</v>
      </c>
      <c r="B19132">
        <v>114781</v>
      </c>
      <c r="C19132">
        <f t="shared" si="307"/>
        <v>1.0000174247902491</v>
      </c>
    </row>
    <row r="19133" spans="1:3">
      <c r="A19133">
        <v>114785</v>
      </c>
      <c r="B19133">
        <v>114787</v>
      </c>
      <c r="C19133">
        <f t="shared" si="307"/>
        <v>1.0000174238794268</v>
      </c>
    </row>
    <row r="19134" spans="1:3">
      <c r="A19134">
        <v>114791</v>
      </c>
      <c r="B19134">
        <v>114793</v>
      </c>
      <c r="C19134">
        <f t="shared" si="307"/>
        <v>1.0000174229686996</v>
      </c>
    </row>
    <row r="19135" spans="1:3">
      <c r="A19135">
        <v>114797</v>
      </c>
      <c r="B19135">
        <v>114799</v>
      </c>
      <c r="C19135">
        <f t="shared" si="307"/>
        <v>1.0000174220580678</v>
      </c>
    </row>
    <row r="19136" spans="1:3">
      <c r="A19136">
        <v>114803</v>
      </c>
      <c r="B19136">
        <v>114805</v>
      </c>
      <c r="C19136">
        <f t="shared" si="307"/>
        <v>1.000017421147531</v>
      </c>
    </row>
    <row r="19137" spans="1:3">
      <c r="A19137">
        <v>114809</v>
      </c>
      <c r="B19137">
        <v>114811</v>
      </c>
      <c r="C19137">
        <f t="shared" si="307"/>
        <v>1.0000174202370895</v>
      </c>
    </row>
    <row r="19138" spans="1:3">
      <c r="A19138">
        <v>114815</v>
      </c>
      <c r="B19138">
        <v>114817</v>
      </c>
      <c r="C19138">
        <f t="shared" si="307"/>
        <v>1.000017419326743</v>
      </c>
    </row>
    <row r="19139" spans="1:3">
      <c r="A19139">
        <v>114821</v>
      </c>
      <c r="B19139">
        <v>114823</v>
      </c>
      <c r="C19139">
        <f t="shared" si="307"/>
        <v>1.0000174184164918</v>
      </c>
    </row>
    <row r="19140" spans="1:3">
      <c r="A19140">
        <v>114827</v>
      </c>
      <c r="B19140">
        <v>114829</v>
      </c>
      <c r="C19140">
        <f t="shared" si="307"/>
        <v>1.0000174175063357</v>
      </c>
    </row>
    <row r="19141" spans="1:3">
      <c r="A19141">
        <v>114833</v>
      </c>
      <c r="B19141">
        <v>114835</v>
      </c>
      <c r="C19141">
        <f t="shared" ref="C19141:C19204" si="308">B19141/A19141</f>
        <v>1.0000174165962745</v>
      </c>
    </row>
    <row r="19142" spans="1:3">
      <c r="A19142">
        <v>114839</v>
      </c>
      <c r="B19142">
        <v>114841</v>
      </c>
      <c r="C19142">
        <f t="shared" si="308"/>
        <v>1.0000174156863086</v>
      </c>
    </row>
    <row r="19143" spans="1:3">
      <c r="A19143">
        <v>114845</v>
      </c>
      <c r="B19143">
        <v>114847</v>
      </c>
      <c r="C19143">
        <f t="shared" si="308"/>
        <v>1.0000174147764378</v>
      </c>
    </row>
    <row r="19144" spans="1:3">
      <c r="A19144">
        <v>114851</v>
      </c>
      <c r="B19144">
        <v>114853</v>
      </c>
      <c r="C19144">
        <f t="shared" si="308"/>
        <v>1.000017413866662</v>
      </c>
    </row>
    <row r="19145" spans="1:3">
      <c r="A19145">
        <v>114857</v>
      </c>
      <c r="B19145">
        <v>114859</v>
      </c>
      <c r="C19145">
        <f t="shared" si="308"/>
        <v>1.0000174129569812</v>
      </c>
    </row>
    <row r="19146" spans="1:3">
      <c r="A19146">
        <v>114863</v>
      </c>
      <c r="B19146">
        <v>114865</v>
      </c>
      <c r="C19146">
        <f t="shared" si="308"/>
        <v>1.0000174120473957</v>
      </c>
    </row>
    <row r="19147" spans="1:3">
      <c r="A19147">
        <v>114869</v>
      </c>
      <c r="B19147">
        <v>114871</v>
      </c>
      <c r="C19147">
        <f t="shared" si="308"/>
        <v>1.000017411137905</v>
      </c>
    </row>
    <row r="19148" spans="1:3">
      <c r="A19148">
        <v>114875</v>
      </c>
      <c r="B19148">
        <v>114877</v>
      </c>
      <c r="C19148">
        <f t="shared" si="308"/>
        <v>1.0000174102285093</v>
      </c>
    </row>
    <row r="19149" spans="1:3">
      <c r="A19149">
        <v>114881</v>
      </c>
      <c r="B19149">
        <v>114883</v>
      </c>
      <c r="C19149">
        <f t="shared" si="308"/>
        <v>1.0000174093192087</v>
      </c>
    </row>
    <row r="19150" spans="1:3">
      <c r="A19150">
        <v>114887</v>
      </c>
      <c r="B19150">
        <v>114889</v>
      </c>
      <c r="C19150">
        <f t="shared" si="308"/>
        <v>1.0000174084100029</v>
      </c>
    </row>
    <row r="19151" spans="1:3">
      <c r="A19151">
        <v>114893</v>
      </c>
      <c r="B19151">
        <v>114895</v>
      </c>
      <c r="C19151">
        <f t="shared" si="308"/>
        <v>1.0000174075008921</v>
      </c>
    </row>
    <row r="19152" spans="1:3">
      <c r="A19152">
        <v>114899</v>
      </c>
      <c r="B19152">
        <v>114901</v>
      </c>
      <c r="C19152">
        <f t="shared" si="308"/>
        <v>1.0000174065918763</v>
      </c>
    </row>
    <row r="19153" spans="1:3">
      <c r="A19153">
        <v>114905</v>
      </c>
      <c r="B19153">
        <v>114907</v>
      </c>
      <c r="C19153">
        <f t="shared" si="308"/>
        <v>1.0000174056829554</v>
      </c>
    </row>
    <row r="19154" spans="1:3">
      <c r="A19154">
        <v>114911</v>
      </c>
      <c r="B19154">
        <v>114913</v>
      </c>
      <c r="C19154">
        <f t="shared" si="308"/>
        <v>1.0000174047741295</v>
      </c>
    </row>
    <row r="19155" spans="1:3">
      <c r="A19155">
        <v>114917</v>
      </c>
      <c r="B19155">
        <v>114919</v>
      </c>
      <c r="C19155">
        <f t="shared" si="308"/>
        <v>1.0000174038653986</v>
      </c>
    </row>
    <row r="19156" spans="1:3">
      <c r="A19156">
        <v>114923</v>
      </c>
      <c r="B19156">
        <v>114925</v>
      </c>
      <c r="C19156">
        <f t="shared" si="308"/>
        <v>1.0000174029567623</v>
      </c>
    </row>
    <row r="19157" spans="1:3">
      <c r="A19157">
        <v>114929</v>
      </c>
      <c r="B19157">
        <v>114931</v>
      </c>
      <c r="C19157">
        <f t="shared" si="308"/>
        <v>1.0000174020482211</v>
      </c>
    </row>
    <row r="19158" spans="1:3">
      <c r="A19158">
        <v>114935</v>
      </c>
      <c r="B19158">
        <v>114937</v>
      </c>
      <c r="C19158">
        <f t="shared" si="308"/>
        <v>1.0000174011397747</v>
      </c>
    </row>
    <row r="19159" spans="1:3">
      <c r="A19159">
        <v>114941</v>
      </c>
      <c r="B19159">
        <v>114943</v>
      </c>
      <c r="C19159">
        <f t="shared" si="308"/>
        <v>1.000017400231423</v>
      </c>
    </row>
    <row r="19160" spans="1:3">
      <c r="A19160">
        <v>114947</v>
      </c>
      <c r="B19160">
        <v>114949</v>
      </c>
      <c r="C19160">
        <f t="shared" si="308"/>
        <v>1.0000173993231662</v>
      </c>
    </row>
    <row r="19161" spans="1:3">
      <c r="A19161">
        <v>114953</v>
      </c>
      <c r="B19161">
        <v>114955</v>
      </c>
      <c r="C19161">
        <f t="shared" si="308"/>
        <v>1.0000173984150045</v>
      </c>
    </row>
    <row r="19162" spans="1:3">
      <c r="A19162">
        <v>114959</v>
      </c>
      <c r="B19162">
        <v>114961</v>
      </c>
      <c r="C19162">
        <f t="shared" si="308"/>
        <v>1.0000173975069373</v>
      </c>
    </row>
    <row r="19163" spans="1:3">
      <c r="A19163">
        <v>114965</v>
      </c>
      <c r="B19163">
        <v>114967</v>
      </c>
      <c r="C19163">
        <f t="shared" si="308"/>
        <v>1.0000173965989649</v>
      </c>
    </row>
    <row r="19164" spans="1:3">
      <c r="A19164">
        <v>114971</v>
      </c>
      <c r="B19164">
        <v>114973</v>
      </c>
      <c r="C19164">
        <f t="shared" si="308"/>
        <v>1.0000173956910874</v>
      </c>
    </row>
    <row r="19165" spans="1:3">
      <c r="A19165">
        <v>114977</v>
      </c>
      <c r="B19165">
        <v>114979</v>
      </c>
      <c r="C19165">
        <f t="shared" si="308"/>
        <v>1.0000173947833044</v>
      </c>
    </row>
    <row r="19166" spans="1:3">
      <c r="A19166">
        <v>114983</v>
      </c>
      <c r="B19166">
        <v>114985</v>
      </c>
      <c r="C19166">
        <f t="shared" si="308"/>
        <v>1.0000173938756165</v>
      </c>
    </row>
    <row r="19167" spans="1:3">
      <c r="A19167">
        <v>114989</v>
      </c>
      <c r="B19167">
        <v>114991</v>
      </c>
      <c r="C19167">
        <f t="shared" si="308"/>
        <v>1.0000173929680229</v>
      </c>
    </row>
    <row r="19168" spans="1:3">
      <c r="A19168">
        <v>114995</v>
      </c>
      <c r="B19168">
        <v>114997</v>
      </c>
      <c r="C19168">
        <f t="shared" si="308"/>
        <v>1.0000173920605244</v>
      </c>
    </row>
    <row r="19169" spans="1:3">
      <c r="A19169">
        <v>115001</v>
      </c>
      <c r="B19169">
        <v>115003</v>
      </c>
      <c r="C19169">
        <f t="shared" si="308"/>
        <v>1.0000173911531205</v>
      </c>
    </row>
    <row r="19170" spans="1:3">
      <c r="A19170">
        <v>115007</v>
      </c>
      <c r="B19170">
        <v>115009</v>
      </c>
      <c r="C19170">
        <f t="shared" si="308"/>
        <v>1.0000173902458112</v>
      </c>
    </row>
    <row r="19171" spans="1:3">
      <c r="A19171">
        <v>115013</v>
      </c>
      <c r="B19171">
        <v>115015</v>
      </c>
      <c r="C19171">
        <f t="shared" si="308"/>
        <v>1.0000173893385964</v>
      </c>
    </row>
    <row r="19172" spans="1:3">
      <c r="A19172">
        <v>115019</v>
      </c>
      <c r="B19172">
        <v>115021</v>
      </c>
      <c r="C19172">
        <f t="shared" si="308"/>
        <v>1.0000173884314765</v>
      </c>
    </row>
    <row r="19173" spans="1:3">
      <c r="A19173">
        <v>115025</v>
      </c>
      <c r="B19173">
        <v>115027</v>
      </c>
      <c r="C19173">
        <f t="shared" si="308"/>
        <v>1.0000173875244511</v>
      </c>
    </row>
    <row r="19174" spans="1:3">
      <c r="A19174">
        <v>115031</v>
      </c>
      <c r="B19174">
        <v>115033</v>
      </c>
      <c r="C19174">
        <f t="shared" si="308"/>
        <v>1.0000173866175206</v>
      </c>
    </row>
    <row r="19175" spans="1:3">
      <c r="A19175">
        <v>115037</v>
      </c>
      <c r="B19175">
        <v>115039</v>
      </c>
      <c r="C19175">
        <f t="shared" si="308"/>
        <v>1.0000173857106844</v>
      </c>
    </row>
    <row r="19176" spans="1:3">
      <c r="A19176">
        <v>115043</v>
      </c>
      <c r="B19176">
        <v>115045</v>
      </c>
      <c r="C19176">
        <f t="shared" si="308"/>
        <v>1.0000173848039429</v>
      </c>
    </row>
    <row r="19177" spans="1:3">
      <c r="A19177">
        <v>115049</v>
      </c>
      <c r="B19177">
        <v>115051</v>
      </c>
      <c r="C19177">
        <f t="shared" si="308"/>
        <v>1.0000173838972959</v>
      </c>
    </row>
    <row r="19178" spans="1:3">
      <c r="A19178">
        <v>115055</v>
      </c>
      <c r="B19178">
        <v>115057</v>
      </c>
      <c r="C19178">
        <f t="shared" si="308"/>
        <v>1.0000173829907435</v>
      </c>
    </row>
    <row r="19179" spans="1:3">
      <c r="A19179">
        <v>115061</v>
      </c>
      <c r="B19179">
        <v>115063</v>
      </c>
      <c r="C19179">
        <f t="shared" si="308"/>
        <v>1.0000173820842857</v>
      </c>
    </row>
    <row r="19180" spans="1:3">
      <c r="A19180">
        <v>115067</v>
      </c>
      <c r="B19180">
        <v>115069</v>
      </c>
      <c r="C19180">
        <f t="shared" si="308"/>
        <v>1.0000173811779225</v>
      </c>
    </row>
    <row r="19181" spans="1:3">
      <c r="A19181">
        <v>115073</v>
      </c>
      <c r="B19181">
        <v>115075</v>
      </c>
      <c r="C19181">
        <f t="shared" si="308"/>
        <v>1.0000173802716537</v>
      </c>
    </row>
    <row r="19182" spans="1:3">
      <c r="A19182">
        <v>115079</v>
      </c>
      <c r="B19182">
        <v>115081</v>
      </c>
      <c r="C19182">
        <f t="shared" si="308"/>
        <v>1.0000173793654794</v>
      </c>
    </row>
    <row r="19183" spans="1:3">
      <c r="A19183">
        <v>115085</v>
      </c>
      <c r="B19183">
        <v>115087</v>
      </c>
      <c r="C19183">
        <f t="shared" si="308"/>
        <v>1.0000173784593995</v>
      </c>
    </row>
    <row r="19184" spans="1:3">
      <c r="A19184">
        <v>115091</v>
      </c>
      <c r="B19184">
        <v>115093</v>
      </c>
      <c r="C19184">
        <f t="shared" si="308"/>
        <v>1.0000173775534142</v>
      </c>
    </row>
    <row r="19185" spans="1:3">
      <c r="A19185">
        <v>115097</v>
      </c>
      <c r="B19185">
        <v>115099</v>
      </c>
      <c r="C19185">
        <f t="shared" si="308"/>
        <v>1.0000173766475233</v>
      </c>
    </row>
    <row r="19186" spans="1:3">
      <c r="A19186">
        <v>115103</v>
      </c>
      <c r="B19186">
        <v>115105</v>
      </c>
      <c r="C19186">
        <f t="shared" si="308"/>
        <v>1.000017375741727</v>
      </c>
    </row>
    <row r="19187" spans="1:3">
      <c r="A19187">
        <v>115109</v>
      </c>
      <c r="B19187">
        <v>115111</v>
      </c>
      <c r="C19187">
        <f t="shared" si="308"/>
        <v>1.000017374836025</v>
      </c>
    </row>
    <row r="19188" spans="1:3">
      <c r="A19188">
        <v>115115</v>
      </c>
      <c r="B19188">
        <v>115117</v>
      </c>
      <c r="C19188">
        <f t="shared" si="308"/>
        <v>1.0000173739304175</v>
      </c>
    </row>
    <row r="19189" spans="1:3">
      <c r="A19189">
        <v>115121</v>
      </c>
      <c r="B19189">
        <v>115123</v>
      </c>
      <c r="C19189">
        <f t="shared" si="308"/>
        <v>1.0000173730249042</v>
      </c>
    </row>
    <row r="19190" spans="1:3">
      <c r="A19190">
        <v>115127</v>
      </c>
      <c r="B19190">
        <v>115129</v>
      </c>
      <c r="C19190">
        <f t="shared" si="308"/>
        <v>1.0000173721194854</v>
      </c>
    </row>
    <row r="19191" spans="1:3">
      <c r="A19191">
        <v>115133</v>
      </c>
      <c r="B19191">
        <v>115135</v>
      </c>
      <c r="C19191">
        <f t="shared" si="308"/>
        <v>1.0000173712141611</v>
      </c>
    </row>
    <row r="19192" spans="1:3">
      <c r="A19192">
        <v>115139</v>
      </c>
      <c r="B19192">
        <v>115141</v>
      </c>
      <c r="C19192">
        <f t="shared" si="308"/>
        <v>1.000017370308931</v>
      </c>
    </row>
    <row r="19193" spans="1:3">
      <c r="A19193">
        <v>115145</v>
      </c>
      <c r="B19193">
        <v>115147</v>
      </c>
      <c r="C19193">
        <f t="shared" si="308"/>
        <v>1.0000173694037953</v>
      </c>
    </row>
    <row r="19194" spans="1:3">
      <c r="A19194">
        <v>115151</v>
      </c>
      <c r="B19194">
        <v>115153</v>
      </c>
      <c r="C19194">
        <f t="shared" si="308"/>
        <v>1.0000173684987539</v>
      </c>
    </row>
    <row r="19195" spans="1:3">
      <c r="A19195">
        <v>115157</v>
      </c>
      <c r="B19195">
        <v>115159</v>
      </c>
      <c r="C19195">
        <f t="shared" si="308"/>
        <v>1.0000173675938067</v>
      </c>
    </row>
    <row r="19196" spans="1:3">
      <c r="A19196">
        <v>115163</v>
      </c>
      <c r="B19196">
        <v>115165</v>
      </c>
      <c r="C19196">
        <f t="shared" si="308"/>
        <v>1.000017366688954</v>
      </c>
    </row>
    <row r="19197" spans="1:3">
      <c r="A19197">
        <v>115169</v>
      </c>
      <c r="B19197">
        <v>115171</v>
      </c>
      <c r="C19197">
        <f t="shared" si="308"/>
        <v>1.0000173657841953</v>
      </c>
    </row>
    <row r="19198" spans="1:3">
      <c r="A19198">
        <v>115175</v>
      </c>
      <c r="B19198">
        <v>115177</v>
      </c>
      <c r="C19198">
        <f t="shared" si="308"/>
        <v>1.0000173648795312</v>
      </c>
    </row>
    <row r="19199" spans="1:3">
      <c r="A19199">
        <v>115181</v>
      </c>
      <c r="B19199">
        <v>115183</v>
      </c>
      <c r="C19199">
        <f t="shared" si="308"/>
        <v>1.0000173639749612</v>
      </c>
    </row>
    <row r="19200" spans="1:3">
      <c r="A19200">
        <v>115187</v>
      </c>
      <c r="B19200">
        <v>115189</v>
      </c>
      <c r="C19200">
        <f t="shared" si="308"/>
        <v>1.0000173630704854</v>
      </c>
    </row>
    <row r="19201" spans="1:3">
      <c r="A19201">
        <v>115193</v>
      </c>
      <c r="B19201">
        <v>115195</v>
      </c>
      <c r="C19201">
        <f t="shared" si="308"/>
        <v>1.0000173621661039</v>
      </c>
    </row>
    <row r="19202" spans="1:3">
      <c r="A19202">
        <v>115199</v>
      </c>
      <c r="B19202">
        <v>115201</v>
      </c>
      <c r="C19202">
        <f t="shared" si="308"/>
        <v>1.0000173612618166</v>
      </c>
    </row>
    <row r="19203" spans="1:3">
      <c r="A19203">
        <v>115205</v>
      </c>
      <c r="B19203">
        <v>115207</v>
      </c>
      <c r="C19203">
        <f t="shared" si="308"/>
        <v>1.0000173603576235</v>
      </c>
    </row>
    <row r="19204" spans="1:3">
      <c r="A19204">
        <v>115211</v>
      </c>
      <c r="B19204">
        <v>115213</v>
      </c>
      <c r="C19204">
        <f t="shared" si="308"/>
        <v>1.0000173594535244</v>
      </c>
    </row>
    <row r="19205" spans="1:3">
      <c r="A19205">
        <v>115217</v>
      </c>
      <c r="B19205">
        <v>115219</v>
      </c>
      <c r="C19205">
        <f t="shared" ref="C19205:C19268" si="309">B19205/A19205</f>
        <v>1.0000173585495196</v>
      </c>
    </row>
    <row r="19206" spans="1:3">
      <c r="A19206">
        <v>115223</v>
      </c>
      <c r="B19206">
        <v>115225</v>
      </c>
      <c r="C19206">
        <f t="shared" si="309"/>
        <v>1.0000173576456088</v>
      </c>
    </row>
    <row r="19207" spans="1:3">
      <c r="A19207">
        <v>115229</v>
      </c>
      <c r="B19207">
        <v>115231</v>
      </c>
      <c r="C19207">
        <f t="shared" si="309"/>
        <v>1.0000173567417925</v>
      </c>
    </row>
    <row r="19208" spans="1:3">
      <c r="A19208">
        <v>115235</v>
      </c>
      <c r="B19208">
        <v>115237</v>
      </c>
      <c r="C19208">
        <f t="shared" si="309"/>
        <v>1.0000173558380701</v>
      </c>
    </row>
    <row r="19209" spans="1:3">
      <c r="A19209">
        <v>115241</v>
      </c>
      <c r="B19209">
        <v>115243</v>
      </c>
      <c r="C19209">
        <f t="shared" si="309"/>
        <v>1.0000173549344418</v>
      </c>
    </row>
    <row r="19210" spans="1:3">
      <c r="A19210">
        <v>115247</v>
      </c>
      <c r="B19210">
        <v>115249</v>
      </c>
      <c r="C19210">
        <f t="shared" si="309"/>
        <v>1.0000173540309076</v>
      </c>
    </row>
    <row r="19211" spans="1:3">
      <c r="A19211">
        <v>115253</v>
      </c>
      <c r="B19211">
        <v>115255</v>
      </c>
      <c r="C19211">
        <f t="shared" si="309"/>
        <v>1.0000173531274674</v>
      </c>
    </row>
    <row r="19212" spans="1:3">
      <c r="A19212">
        <v>115259</v>
      </c>
      <c r="B19212">
        <v>115261</v>
      </c>
      <c r="C19212">
        <f t="shared" si="309"/>
        <v>1.0000173522241214</v>
      </c>
    </row>
    <row r="19213" spans="1:3">
      <c r="A19213">
        <v>115265</v>
      </c>
      <c r="B19213">
        <v>115267</v>
      </c>
      <c r="C19213">
        <f t="shared" si="309"/>
        <v>1.0000173513208692</v>
      </c>
    </row>
    <row r="19214" spans="1:3">
      <c r="A19214">
        <v>115271</v>
      </c>
      <c r="B19214">
        <v>115273</v>
      </c>
      <c r="C19214">
        <f t="shared" si="309"/>
        <v>1.0000173504177112</v>
      </c>
    </row>
    <row r="19215" spans="1:3">
      <c r="A19215">
        <v>115277</v>
      </c>
      <c r="B19215">
        <v>115279</v>
      </c>
      <c r="C19215">
        <f t="shared" si="309"/>
        <v>1.0000173495146474</v>
      </c>
    </row>
    <row r="19216" spans="1:3">
      <c r="A19216">
        <v>115283</v>
      </c>
      <c r="B19216">
        <v>115285</v>
      </c>
      <c r="C19216">
        <f t="shared" si="309"/>
        <v>1.0000173486116775</v>
      </c>
    </row>
    <row r="19217" spans="1:3">
      <c r="A19217">
        <v>115289</v>
      </c>
      <c r="B19217">
        <v>115291</v>
      </c>
      <c r="C19217">
        <f t="shared" si="309"/>
        <v>1.0000173477088015</v>
      </c>
    </row>
    <row r="19218" spans="1:3">
      <c r="A19218">
        <v>115295</v>
      </c>
      <c r="B19218">
        <v>115297</v>
      </c>
      <c r="C19218">
        <f t="shared" si="309"/>
        <v>1.0000173468060194</v>
      </c>
    </row>
    <row r="19219" spans="1:3">
      <c r="A19219">
        <v>115301</v>
      </c>
      <c r="B19219">
        <v>115303</v>
      </c>
      <c r="C19219">
        <f t="shared" si="309"/>
        <v>1.0000173459033312</v>
      </c>
    </row>
    <row r="19220" spans="1:3">
      <c r="A19220">
        <v>115307</v>
      </c>
      <c r="B19220">
        <v>115309</v>
      </c>
      <c r="C19220">
        <f t="shared" si="309"/>
        <v>1.0000173450007372</v>
      </c>
    </row>
    <row r="19221" spans="1:3">
      <c r="A19221">
        <v>115313</v>
      </c>
      <c r="B19221">
        <v>115315</v>
      </c>
      <c r="C19221">
        <f t="shared" si="309"/>
        <v>1.0000173440982369</v>
      </c>
    </row>
    <row r="19222" spans="1:3">
      <c r="A19222">
        <v>115319</v>
      </c>
      <c r="B19222">
        <v>115321</v>
      </c>
      <c r="C19222">
        <f t="shared" si="309"/>
        <v>1.0000173431958308</v>
      </c>
    </row>
    <row r="19223" spans="1:3">
      <c r="A19223">
        <v>115325</v>
      </c>
      <c r="B19223">
        <v>115327</v>
      </c>
      <c r="C19223">
        <f t="shared" si="309"/>
        <v>1.0000173422935184</v>
      </c>
    </row>
    <row r="19224" spans="1:3">
      <c r="A19224">
        <v>115331</v>
      </c>
      <c r="B19224">
        <v>115333</v>
      </c>
      <c r="C19224">
        <f t="shared" si="309"/>
        <v>1.0000173413912998</v>
      </c>
    </row>
    <row r="19225" spans="1:3">
      <c r="A19225">
        <v>115337</v>
      </c>
      <c r="B19225">
        <v>115339</v>
      </c>
      <c r="C19225">
        <f t="shared" si="309"/>
        <v>1.0000173404891752</v>
      </c>
    </row>
    <row r="19226" spans="1:3">
      <c r="A19226">
        <v>115343</v>
      </c>
      <c r="B19226">
        <v>115345</v>
      </c>
      <c r="C19226">
        <f t="shared" si="309"/>
        <v>1.0000173395871443</v>
      </c>
    </row>
    <row r="19227" spans="1:3">
      <c r="A19227">
        <v>115349</v>
      </c>
      <c r="B19227">
        <v>115351</v>
      </c>
      <c r="C19227">
        <f t="shared" si="309"/>
        <v>1.0000173386852076</v>
      </c>
    </row>
    <row r="19228" spans="1:3">
      <c r="A19228">
        <v>115355</v>
      </c>
      <c r="B19228">
        <v>115357</v>
      </c>
      <c r="C19228">
        <f t="shared" si="309"/>
        <v>1.0000173377833643</v>
      </c>
    </row>
    <row r="19229" spans="1:3">
      <c r="A19229">
        <v>115361</v>
      </c>
      <c r="B19229">
        <v>115363</v>
      </c>
      <c r="C19229">
        <f t="shared" si="309"/>
        <v>1.0000173368816152</v>
      </c>
    </row>
    <row r="19230" spans="1:3">
      <c r="A19230">
        <v>115367</v>
      </c>
      <c r="B19230">
        <v>115369</v>
      </c>
      <c r="C19230">
        <f t="shared" si="309"/>
        <v>1.0000173359799596</v>
      </c>
    </row>
    <row r="19231" spans="1:3">
      <c r="A19231">
        <v>115373</v>
      </c>
      <c r="B19231">
        <v>115375</v>
      </c>
      <c r="C19231">
        <f t="shared" si="309"/>
        <v>1.0000173350783979</v>
      </c>
    </row>
    <row r="19232" spans="1:3">
      <c r="A19232">
        <v>115379</v>
      </c>
      <c r="B19232">
        <v>115381</v>
      </c>
      <c r="C19232">
        <f t="shared" si="309"/>
        <v>1.0000173341769298</v>
      </c>
    </row>
    <row r="19233" spans="1:3">
      <c r="A19233">
        <v>115385</v>
      </c>
      <c r="B19233">
        <v>115387</v>
      </c>
      <c r="C19233">
        <f t="shared" si="309"/>
        <v>1.0000173332755558</v>
      </c>
    </row>
    <row r="19234" spans="1:3">
      <c r="A19234">
        <v>115391</v>
      </c>
      <c r="B19234">
        <v>115393</v>
      </c>
      <c r="C19234">
        <f t="shared" si="309"/>
        <v>1.0000173323742754</v>
      </c>
    </row>
    <row r="19235" spans="1:3">
      <c r="A19235">
        <v>115397</v>
      </c>
      <c r="B19235">
        <v>115399</v>
      </c>
      <c r="C19235">
        <f t="shared" si="309"/>
        <v>1.0000173314730885</v>
      </c>
    </row>
    <row r="19236" spans="1:3">
      <c r="A19236">
        <v>115403</v>
      </c>
      <c r="B19236">
        <v>115405</v>
      </c>
      <c r="C19236">
        <f t="shared" si="309"/>
        <v>1.0000173305719955</v>
      </c>
    </row>
    <row r="19237" spans="1:3">
      <c r="A19237">
        <v>115409</v>
      </c>
      <c r="B19237">
        <v>115411</v>
      </c>
      <c r="C19237">
        <f t="shared" si="309"/>
        <v>1.0000173296709962</v>
      </c>
    </row>
    <row r="19238" spans="1:3">
      <c r="A19238">
        <v>115415</v>
      </c>
      <c r="B19238">
        <v>115417</v>
      </c>
      <c r="C19238">
        <f t="shared" si="309"/>
        <v>1.0000173287700906</v>
      </c>
    </row>
    <row r="19239" spans="1:3">
      <c r="A19239">
        <v>115421</v>
      </c>
      <c r="B19239">
        <v>115423</v>
      </c>
      <c r="C19239">
        <f t="shared" si="309"/>
        <v>1.0000173278692785</v>
      </c>
    </row>
    <row r="19240" spans="1:3">
      <c r="A19240">
        <v>115427</v>
      </c>
      <c r="B19240">
        <v>115429</v>
      </c>
      <c r="C19240">
        <f t="shared" si="309"/>
        <v>1.0000173269685602</v>
      </c>
    </row>
    <row r="19241" spans="1:3">
      <c r="A19241">
        <v>115433</v>
      </c>
      <c r="B19241">
        <v>115435</v>
      </c>
      <c r="C19241">
        <f t="shared" si="309"/>
        <v>1.0000173260679355</v>
      </c>
    </row>
    <row r="19242" spans="1:3">
      <c r="A19242">
        <v>115439</v>
      </c>
      <c r="B19242">
        <v>115441</v>
      </c>
      <c r="C19242">
        <f t="shared" si="309"/>
        <v>1.0000173251674045</v>
      </c>
    </row>
    <row r="19243" spans="1:3">
      <c r="A19243">
        <v>115445</v>
      </c>
      <c r="B19243">
        <v>115447</v>
      </c>
      <c r="C19243">
        <f t="shared" si="309"/>
        <v>1.000017324266967</v>
      </c>
    </row>
    <row r="19244" spans="1:3">
      <c r="A19244">
        <v>115451</v>
      </c>
      <c r="B19244">
        <v>115453</v>
      </c>
      <c r="C19244">
        <f t="shared" si="309"/>
        <v>1.000017323366623</v>
      </c>
    </row>
    <row r="19245" spans="1:3">
      <c r="A19245">
        <v>115457</v>
      </c>
      <c r="B19245">
        <v>115459</v>
      </c>
      <c r="C19245">
        <f t="shared" si="309"/>
        <v>1.0000173224663729</v>
      </c>
    </row>
    <row r="19246" spans="1:3">
      <c r="A19246">
        <v>115463</v>
      </c>
      <c r="B19246">
        <v>115465</v>
      </c>
      <c r="C19246">
        <f t="shared" si="309"/>
        <v>1.000017321566216</v>
      </c>
    </row>
    <row r="19247" spans="1:3">
      <c r="A19247">
        <v>115469</v>
      </c>
      <c r="B19247">
        <v>115471</v>
      </c>
      <c r="C19247">
        <f t="shared" si="309"/>
        <v>1.0000173206661529</v>
      </c>
    </row>
    <row r="19248" spans="1:3">
      <c r="A19248">
        <v>115475</v>
      </c>
      <c r="B19248">
        <v>115477</v>
      </c>
      <c r="C19248">
        <f t="shared" si="309"/>
        <v>1.0000173197661832</v>
      </c>
    </row>
    <row r="19249" spans="1:3">
      <c r="A19249">
        <v>115481</v>
      </c>
      <c r="B19249">
        <v>115483</v>
      </c>
      <c r="C19249">
        <f t="shared" si="309"/>
        <v>1.0000173188663071</v>
      </c>
    </row>
    <row r="19250" spans="1:3">
      <c r="A19250">
        <v>115487</v>
      </c>
      <c r="B19250">
        <v>115489</v>
      </c>
      <c r="C19250">
        <f t="shared" si="309"/>
        <v>1.0000173179665244</v>
      </c>
    </row>
    <row r="19251" spans="1:3">
      <c r="A19251">
        <v>115493</v>
      </c>
      <c r="B19251">
        <v>115495</v>
      </c>
      <c r="C19251">
        <f t="shared" si="309"/>
        <v>1.0000173170668352</v>
      </c>
    </row>
    <row r="19252" spans="1:3">
      <c r="A19252">
        <v>115499</v>
      </c>
      <c r="B19252">
        <v>115501</v>
      </c>
      <c r="C19252">
        <f t="shared" si="309"/>
        <v>1.0000173161672394</v>
      </c>
    </row>
    <row r="19253" spans="1:3">
      <c r="A19253">
        <v>115505</v>
      </c>
      <c r="B19253">
        <v>115507</v>
      </c>
      <c r="C19253">
        <f t="shared" si="309"/>
        <v>1.0000173152677374</v>
      </c>
    </row>
    <row r="19254" spans="1:3">
      <c r="A19254">
        <v>115511</v>
      </c>
      <c r="B19254">
        <v>115513</v>
      </c>
      <c r="C19254">
        <f t="shared" si="309"/>
        <v>1.0000173143683286</v>
      </c>
    </row>
    <row r="19255" spans="1:3">
      <c r="A19255">
        <v>115517</v>
      </c>
      <c r="B19255">
        <v>115519</v>
      </c>
      <c r="C19255">
        <f t="shared" si="309"/>
        <v>1.0000173134690131</v>
      </c>
    </row>
    <row r="19256" spans="1:3">
      <c r="A19256">
        <v>115523</v>
      </c>
      <c r="B19256">
        <v>115525</v>
      </c>
      <c r="C19256">
        <f t="shared" si="309"/>
        <v>1.0000173125697913</v>
      </c>
    </row>
    <row r="19257" spans="1:3">
      <c r="A19257">
        <v>115529</v>
      </c>
      <c r="B19257">
        <v>115531</v>
      </c>
      <c r="C19257">
        <f t="shared" si="309"/>
        <v>1.0000173116706628</v>
      </c>
    </row>
    <row r="19258" spans="1:3">
      <c r="A19258">
        <v>115535</v>
      </c>
      <c r="B19258">
        <v>115537</v>
      </c>
      <c r="C19258">
        <f t="shared" si="309"/>
        <v>1.0000173107716277</v>
      </c>
    </row>
    <row r="19259" spans="1:3">
      <c r="A19259">
        <v>115541</v>
      </c>
      <c r="B19259">
        <v>115543</v>
      </c>
      <c r="C19259">
        <f t="shared" si="309"/>
        <v>1.0000173098726859</v>
      </c>
    </row>
    <row r="19260" spans="1:3">
      <c r="A19260">
        <v>115547</v>
      </c>
      <c r="B19260">
        <v>115549</v>
      </c>
      <c r="C19260">
        <f t="shared" si="309"/>
        <v>1.0000173089738376</v>
      </c>
    </row>
    <row r="19261" spans="1:3">
      <c r="A19261">
        <v>115553</v>
      </c>
      <c r="B19261">
        <v>115555</v>
      </c>
      <c r="C19261">
        <f t="shared" si="309"/>
        <v>1.0000173080750825</v>
      </c>
    </row>
    <row r="19262" spans="1:3">
      <c r="A19262">
        <v>115559</v>
      </c>
      <c r="B19262">
        <v>115561</v>
      </c>
      <c r="C19262">
        <f t="shared" si="309"/>
        <v>1.0000173071764207</v>
      </c>
    </row>
    <row r="19263" spans="1:3">
      <c r="A19263">
        <v>115565</v>
      </c>
      <c r="B19263">
        <v>115567</v>
      </c>
      <c r="C19263">
        <f t="shared" si="309"/>
        <v>1.0000173062778523</v>
      </c>
    </row>
    <row r="19264" spans="1:3">
      <c r="A19264">
        <v>115571</v>
      </c>
      <c r="B19264">
        <v>115573</v>
      </c>
      <c r="C19264">
        <f t="shared" si="309"/>
        <v>1.0000173053793773</v>
      </c>
    </row>
    <row r="19265" spans="1:3">
      <c r="A19265">
        <v>115577</v>
      </c>
      <c r="B19265">
        <v>115579</v>
      </c>
      <c r="C19265">
        <f t="shared" si="309"/>
        <v>1.0000173044809955</v>
      </c>
    </row>
    <row r="19266" spans="1:3">
      <c r="A19266">
        <v>115583</v>
      </c>
      <c r="B19266">
        <v>115585</v>
      </c>
      <c r="C19266">
        <f t="shared" si="309"/>
        <v>1.0000173035827069</v>
      </c>
    </row>
    <row r="19267" spans="1:3">
      <c r="A19267">
        <v>115589</v>
      </c>
      <c r="B19267">
        <v>115591</v>
      </c>
      <c r="C19267">
        <f t="shared" si="309"/>
        <v>1.0000173026845116</v>
      </c>
    </row>
    <row r="19268" spans="1:3">
      <c r="A19268">
        <v>115595</v>
      </c>
      <c r="B19268">
        <v>115597</v>
      </c>
      <c r="C19268">
        <f t="shared" si="309"/>
        <v>1.0000173017864094</v>
      </c>
    </row>
    <row r="19269" spans="1:3">
      <c r="A19269">
        <v>115601</v>
      </c>
      <c r="B19269">
        <v>115603</v>
      </c>
      <c r="C19269">
        <f t="shared" ref="C19269:C19332" si="310">B19269/A19269</f>
        <v>1.0000173008884006</v>
      </c>
    </row>
    <row r="19270" spans="1:3">
      <c r="A19270">
        <v>115607</v>
      </c>
      <c r="B19270">
        <v>115609</v>
      </c>
      <c r="C19270">
        <f t="shared" si="310"/>
        <v>1.0000172999904851</v>
      </c>
    </row>
    <row r="19271" spans="1:3">
      <c r="A19271">
        <v>115613</v>
      </c>
      <c r="B19271">
        <v>115615</v>
      </c>
      <c r="C19271">
        <f t="shared" si="310"/>
        <v>1.0000172990926626</v>
      </c>
    </row>
    <row r="19272" spans="1:3">
      <c r="A19272">
        <v>115619</v>
      </c>
      <c r="B19272">
        <v>115621</v>
      </c>
      <c r="C19272">
        <f t="shared" si="310"/>
        <v>1.0000172981949333</v>
      </c>
    </row>
    <row r="19273" spans="1:3">
      <c r="A19273">
        <v>115625</v>
      </c>
      <c r="B19273">
        <v>115627</v>
      </c>
      <c r="C19273">
        <f t="shared" si="310"/>
        <v>1.0000172972972974</v>
      </c>
    </row>
    <row r="19274" spans="1:3">
      <c r="A19274">
        <v>115631</v>
      </c>
      <c r="B19274">
        <v>115633</v>
      </c>
      <c r="C19274">
        <f t="shared" si="310"/>
        <v>1.0000172963997545</v>
      </c>
    </row>
    <row r="19275" spans="1:3">
      <c r="A19275">
        <v>115637</v>
      </c>
      <c r="B19275">
        <v>115639</v>
      </c>
      <c r="C19275">
        <f t="shared" si="310"/>
        <v>1.0000172955023046</v>
      </c>
    </row>
    <row r="19276" spans="1:3">
      <c r="A19276">
        <v>115643</v>
      </c>
      <c r="B19276">
        <v>115645</v>
      </c>
      <c r="C19276">
        <f t="shared" si="310"/>
        <v>1.0000172946049479</v>
      </c>
    </row>
    <row r="19277" spans="1:3">
      <c r="A19277">
        <v>115649</v>
      </c>
      <c r="B19277">
        <v>115651</v>
      </c>
      <c r="C19277">
        <f t="shared" si="310"/>
        <v>1.0000172937076846</v>
      </c>
    </row>
    <row r="19278" spans="1:3">
      <c r="A19278">
        <v>115655</v>
      </c>
      <c r="B19278">
        <v>115657</v>
      </c>
      <c r="C19278">
        <f t="shared" si="310"/>
        <v>1.000017292810514</v>
      </c>
    </row>
    <row r="19279" spans="1:3">
      <c r="A19279">
        <v>115661</v>
      </c>
      <c r="B19279">
        <v>115663</v>
      </c>
      <c r="C19279">
        <f t="shared" si="310"/>
        <v>1.0000172919134367</v>
      </c>
    </row>
    <row r="19280" spans="1:3">
      <c r="A19280">
        <v>115667</v>
      </c>
      <c r="B19280">
        <v>115669</v>
      </c>
      <c r="C19280">
        <f t="shared" si="310"/>
        <v>1.0000172910164524</v>
      </c>
    </row>
    <row r="19281" spans="1:3">
      <c r="A19281">
        <v>115673</v>
      </c>
      <c r="B19281">
        <v>115675</v>
      </c>
      <c r="C19281">
        <f t="shared" si="310"/>
        <v>1.0000172901195612</v>
      </c>
    </row>
    <row r="19282" spans="1:3">
      <c r="A19282">
        <v>115679</v>
      </c>
      <c r="B19282">
        <v>115681</v>
      </c>
      <c r="C19282">
        <f t="shared" si="310"/>
        <v>1.000017289222763</v>
      </c>
    </row>
    <row r="19283" spans="1:3">
      <c r="A19283">
        <v>115685</v>
      </c>
      <c r="B19283">
        <v>115687</v>
      </c>
      <c r="C19283">
        <f t="shared" si="310"/>
        <v>1.0000172883260579</v>
      </c>
    </row>
    <row r="19284" spans="1:3">
      <c r="A19284">
        <v>115691</v>
      </c>
      <c r="B19284">
        <v>115693</v>
      </c>
      <c r="C19284">
        <f t="shared" si="310"/>
        <v>1.0000172874294457</v>
      </c>
    </row>
    <row r="19285" spans="1:3">
      <c r="A19285">
        <v>115697</v>
      </c>
      <c r="B19285">
        <v>115699</v>
      </c>
      <c r="C19285">
        <f t="shared" si="310"/>
        <v>1.0000172865329264</v>
      </c>
    </row>
    <row r="19286" spans="1:3">
      <c r="A19286">
        <v>115703</v>
      </c>
      <c r="B19286">
        <v>115705</v>
      </c>
      <c r="C19286">
        <f t="shared" si="310"/>
        <v>1.0000172856365004</v>
      </c>
    </row>
    <row r="19287" spans="1:3">
      <c r="A19287">
        <v>115709</v>
      </c>
      <c r="B19287">
        <v>115711</v>
      </c>
      <c r="C19287">
        <f t="shared" si="310"/>
        <v>1.0000172847401672</v>
      </c>
    </row>
    <row r="19288" spans="1:3">
      <c r="A19288">
        <v>115715</v>
      </c>
      <c r="B19288">
        <v>115717</v>
      </c>
      <c r="C19288">
        <f t="shared" si="310"/>
        <v>1.000017283843927</v>
      </c>
    </row>
    <row r="19289" spans="1:3">
      <c r="A19289">
        <v>115721</v>
      </c>
      <c r="B19289">
        <v>115723</v>
      </c>
      <c r="C19289">
        <f t="shared" si="310"/>
        <v>1.0000172829477796</v>
      </c>
    </row>
    <row r="19290" spans="1:3">
      <c r="A19290">
        <v>115727</v>
      </c>
      <c r="B19290">
        <v>115729</v>
      </c>
      <c r="C19290">
        <f t="shared" si="310"/>
        <v>1.0000172820517252</v>
      </c>
    </row>
    <row r="19291" spans="1:3">
      <c r="A19291">
        <v>115733</v>
      </c>
      <c r="B19291">
        <v>115735</v>
      </c>
      <c r="C19291">
        <f t="shared" si="310"/>
        <v>1.0000172811557637</v>
      </c>
    </row>
    <row r="19292" spans="1:3">
      <c r="A19292">
        <v>115739</v>
      </c>
      <c r="B19292">
        <v>115741</v>
      </c>
      <c r="C19292">
        <f t="shared" si="310"/>
        <v>1.000017280259895</v>
      </c>
    </row>
    <row r="19293" spans="1:3">
      <c r="A19293">
        <v>115745</v>
      </c>
      <c r="B19293">
        <v>115747</v>
      </c>
      <c r="C19293">
        <f t="shared" si="310"/>
        <v>1.0000172793641193</v>
      </c>
    </row>
    <row r="19294" spans="1:3">
      <c r="A19294">
        <v>115751</v>
      </c>
      <c r="B19294">
        <v>115753</v>
      </c>
      <c r="C19294">
        <f t="shared" si="310"/>
        <v>1.0000172784684365</v>
      </c>
    </row>
    <row r="19295" spans="1:3">
      <c r="A19295">
        <v>115757</v>
      </c>
      <c r="B19295">
        <v>115759</v>
      </c>
      <c r="C19295">
        <f t="shared" si="310"/>
        <v>1.0000172775728466</v>
      </c>
    </row>
    <row r="19296" spans="1:3">
      <c r="A19296">
        <v>115763</v>
      </c>
      <c r="B19296">
        <v>115765</v>
      </c>
      <c r="C19296">
        <f t="shared" si="310"/>
        <v>1.0000172766773494</v>
      </c>
    </row>
    <row r="19297" spans="1:3">
      <c r="A19297">
        <v>115769</v>
      </c>
      <c r="B19297">
        <v>115771</v>
      </c>
      <c r="C19297">
        <f t="shared" si="310"/>
        <v>1.000017275781945</v>
      </c>
    </row>
    <row r="19298" spans="1:3">
      <c r="A19298">
        <v>115775</v>
      </c>
      <c r="B19298">
        <v>115777</v>
      </c>
      <c r="C19298">
        <f t="shared" si="310"/>
        <v>1.0000172748866336</v>
      </c>
    </row>
    <row r="19299" spans="1:3">
      <c r="A19299">
        <v>115781</v>
      </c>
      <c r="B19299">
        <v>115783</v>
      </c>
      <c r="C19299">
        <f t="shared" si="310"/>
        <v>1.0000172739914148</v>
      </c>
    </row>
    <row r="19300" spans="1:3">
      <c r="A19300">
        <v>115787</v>
      </c>
      <c r="B19300">
        <v>115789</v>
      </c>
      <c r="C19300">
        <f t="shared" si="310"/>
        <v>1.0000172730962889</v>
      </c>
    </row>
    <row r="19301" spans="1:3">
      <c r="A19301">
        <v>115793</v>
      </c>
      <c r="B19301">
        <v>115795</v>
      </c>
      <c r="C19301">
        <f t="shared" si="310"/>
        <v>1.0000172722012557</v>
      </c>
    </row>
    <row r="19302" spans="1:3">
      <c r="A19302">
        <v>115799</v>
      </c>
      <c r="B19302">
        <v>115801</v>
      </c>
      <c r="C19302">
        <f t="shared" si="310"/>
        <v>1.0000172713063153</v>
      </c>
    </row>
    <row r="19303" spans="1:3">
      <c r="A19303">
        <v>115805</v>
      </c>
      <c r="B19303">
        <v>115807</v>
      </c>
      <c r="C19303">
        <f t="shared" si="310"/>
        <v>1.0000172704114676</v>
      </c>
    </row>
    <row r="19304" spans="1:3">
      <c r="A19304">
        <v>115811</v>
      </c>
      <c r="B19304">
        <v>115813</v>
      </c>
      <c r="C19304">
        <f t="shared" si="310"/>
        <v>1.0000172695167127</v>
      </c>
    </row>
    <row r="19305" spans="1:3">
      <c r="A19305">
        <v>115817</v>
      </c>
      <c r="B19305">
        <v>115819</v>
      </c>
      <c r="C19305">
        <f t="shared" si="310"/>
        <v>1.0000172686220503</v>
      </c>
    </row>
    <row r="19306" spans="1:3">
      <c r="A19306">
        <v>115823</v>
      </c>
      <c r="B19306">
        <v>115825</v>
      </c>
      <c r="C19306">
        <f t="shared" si="310"/>
        <v>1.0000172677274808</v>
      </c>
    </row>
    <row r="19307" spans="1:3">
      <c r="A19307">
        <v>115829</v>
      </c>
      <c r="B19307">
        <v>115831</v>
      </c>
      <c r="C19307">
        <f t="shared" si="310"/>
        <v>1.0000172668330038</v>
      </c>
    </row>
    <row r="19308" spans="1:3">
      <c r="A19308">
        <v>115835</v>
      </c>
      <c r="B19308">
        <v>115837</v>
      </c>
      <c r="C19308">
        <f t="shared" si="310"/>
        <v>1.0000172659386195</v>
      </c>
    </row>
    <row r="19309" spans="1:3">
      <c r="A19309">
        <v>115841</v>
      </c>
      <c r="B19309">
        <v>115843</v>
      </c>
      <c r="C19309">
        <f t="shared" si="310"/>
        <v>1.000017265044328</v>
      </c>
    </row>
    <row r="19310" spans="1:3">
      <c r="A19310">
        <v>115847</v>
      </c>
      <c r="B19310">
        <v>115849</v>
      </c>
      <c r="C19310">
        <f t="shared" si="310"/>
        <v>1.000017264150129</v>
      </c>
    </row>
    <row r="19311" spans="1:3">
      <c r="A19311">
        <v>115853</v>
      </c>
      <c r="B19311">
        <v>115855</v>
      </c>
      <c r="C19311">
        <f t="shared" si="310"/>
        <v>1.0000172632560227</v>
      </c>
    </row>
    <row r="19312" spans="1:3">
      <c r="A19312">
        <v>115859</v>
      </c>
      <c r="B19312">
        <v>115861</v>
      </c>
      <c r="C19312">
        <f t="shared" si="310"/>
        <v>1.0000172623620089</v>
      </c>
    </row>
    <row r="19313" spans="1:3">
      <c r="A19313">
        <v>115865</v>
      </c>
      <c r="B19313">
        <v>115867</v>
      </c>
      <c r="C19313">
        <f t="shared" si="310"/>
        <v>1.0000172614680878</v>
      </c>
    </row>
    <row r="19314" spans="1:3">
      <c r="A19314">
        <v>115871</v>
      </c>
      <c r="B19314">
        <v>115873</v>
      </c>
      <c r="C19314">
        <f t="shared" si="310"/>
        <v>1.0000172605742592</v>
      </c>
    </row>
    <row r="19315" spans="1:3">
      <c r="A19315">
        <v>115877</v>
      </c>
      <c r="B19315">
        <v>115879</v>
      </c>
      <c r="C19315">
        <f t="shared" si="310"/>
        <v>1.0000172596805232</v>
      </c>
    </row>
    <row r="19316" spans="1:3">
      <c r="A19316">
        <v>115883</v>
      </c>
      <c r="B19316">
        <v>115885</v>
      </c>
      <c r="C19316">
        <f t="shared" si="310"/>
        <v>1.0000172587868799</v>
      </c>
    </row>
    <row r="19317" spans="1:3">
      <c r="A19317">
        <v>115889</v>
      </c>
      <c r="B19317">
        <v>115891</v>
      </c>
      <c r="C19317">
        <f t="shared" si="310"/>
        <v>1.0000172578933291</v>
      </c>
    </row>
    <row r="19318" spans="1:3">
      <c r="A19318">
        <v>115895</v>
      </c>
      <c r="B19318">
        <v>115897</v>
      </c>
      <c r="C19318">
        <f t="shared" si="310"/>
        <v>1.0000172569998707</v>
      </c>
    </row>
    <row r="19319" spans="1:3">
      <c r="A19319">
        <v>115901</v>
      </c>
      <c r="B19319">
        <v>115903</v>
      </c>
      <c r="C19319">
        <f t="shared" si="310"/>
        <v>1.0000172561065046</v>
      </c>
    </row>
    <row r="19320" spans="1:3">
      <c r="A19320">
        <v>115907</v>
      </c>
      <c r="B19320">
        <v>115909</v>
      </c>
      <c r="C19320">
        <f t="shared" si="310"/>
        <v>1.0000172552132314</v>
      </c>
    </row>
    <row r="19321" spans="1:3">
      <c r="A19321">
        <v>115913</v>
      </c>
      <c r="B19321">
        <v>115915</v>
      </c>
      <c r="C19321">
        <f t="shared" si="310"/>
        <v>1.0000172543200503</v>
      </c>
    </row>
    <row r="19322" spans="1:3">
      <c r="A19322">
        <v>115919</v>
      </c>
      <c r="B19322">
        <v>115921</v>
      </c>
      <c r="C19322">
        <f t="shared" si="310"/>
        <v>1.000017253426962</v>
      </c>
    </row>
    <row r="19323" spans="1:3">
      <c r="A19323">
        <v>115925</v>
      </c>
      <c r="B19323">
        <v>115927</v>
      </c>
      <c r="C19323">
        <f t="shared" si="310"/>
        <v>1.0000172525339659</v>
      </c>
    </row>
    <row r="19324" spans="1:3">
      <c r="A19324">
        <v>115931</v>
      </c>
      <c r="B19324">
        <v>115933</v>
      </c>
      <c r="C19324">
        <f t="shared" si="310"/>
        <v>1.0000172516410624</v>
      </c>
    </row>
    <row r="19325" spans="1:3">
      <c r="A19325">
        <v>115937</v>
      </c>
      <c r="B19325">
        <v>115939</v>
      </c>
      <c r="C19325">
        <f t="shared" si="310"/>
        <v>1.0000172507482512</v>
      </c>
    </row>
    <row r="19326" spans="1:3">
      <c r="A19326">
        <v>115943</v>
      </c>
      <c r="B19326">
        <v>115945</v>
      </c>
      <c r="C19326">
        <f t="shared" si="310"/>
        <v>1.0000172498555324</v>
      </c>
    </row>
    <row r="19327" spans="1:3">
      <c r="A19327">
        <v>115949</v>
      </c>
      <c r="B19327">
        <v>115951</v>
      </c>
      <c r="C19327">
        <f t="shared" si="310"/>
        <v>1.000017248962906</v>
      </c>
    </row>
    <row r="19328" spans="1:3">
      <c r="A19328">
        <v>115955</v>
      </c>
      <c r="B19328">
        <v>115957</v>
      </c>
      <c r="C19328">
        <f t="shared" si="310"/>
        <v>1.0000172480703722</v>
      </c>
    </row>
    <row r="19329" spans="1:3">
      <c r="A19329">
        <v>115961</v>
      </c>
      <c r="B19329">
        <v>115963</v>
      </c>
      <c r="C19329">
        <f t="shared" si="310"/>
        <v>1.0000172471779305</v>
      </c>
    </row>
    <row r="19330" spans="1:3">
      <c r="A19330">
        <v>115967</v>
      </c>
      <c r="B19330">
        <v>115969</v>
      </c>
      <c r="C19330">
        <f t="shared" si="310"/>
        <v>1.0000172462855812</v>
      </c>
    </row>
    <row r="19331" spans="1:3">
      <c r="A19331">
        <v>115973</v>
      </c>
      <c r="B19331">
        <v>115975</v>
      </c>
      <c r="C19331">
        <f t="shared" si="310"/>
        <v>1.0000172453933243</v>
      </c>
    </row>
    <row r="19332" spans="1:3">
      <c r="A19332">
        <v>115979</v>
      </c>
      <c r="B19332">
        <v>115981</v>
      </c>
      <c r="C19332">
        <f t="shared" si="310"/>
        <v>1.0000172445011597</v>
      </c>
    </row>
    <row r="19333" spans="1:3">
      <c r="A19333">
        <v>115985</v>
      </c>
      <c r="B19333">
        <v>115987</v>
      </c>
      <c r="C19333">
        <f t="shared" ref="C19333:C19396" si="311">B19333/A19333</f>
        <v>1.0000172436090873</v>
      </c>
    </row>
    <row r="19334" spans="1:3">
      <c r="A19334">
        <v>115991</v>
      </c>
      <c r="B19334">
        <v>115993</v>
      </c>
      <c r="C19334">
        <f t="shared" si="311"/>
        <v>1.0000172427171075</v>
      </c>
    </row>
    <row r="19335" spans="1:3">
      <c r="A19335">
        <v>115997</v>
      </c>
      <c r="B19335">
        <v>115999</v>
      </c>
      <c r="C19335">
        <f t="shared" si="311"/>
        <v>1.0000172418252196</v>
      </c>
    </row>
    <row r="19336" spans="1:3">
      <c r="A19336">
        <v>116003</v>
      </c>
      <c r="B19336">
        <v>116005</v>
      </c>
      <c r="C19336">
        <f t="shared" si="311"/>
        <v>1.000017240933424</v>
      </c>
    </row>
    <row r="19337" spans="1:3">
      <c r="A19337">
        <v>116009</v>
      </c>
      <c r="B19337">
        <v>116011</v>
      </c>
      <c r="C19337">
        <f t="shared" si="311"/>
        <v>1.0000172400417209</v>
      </c>
    </row>
    <row r="19338" spans="1:3">
      <c r="A19338">
        <v>116015</v>
      </c>
      <c r="B19338">
        <v>116017</v>
      </c>
      <c r="C19338">
        <f t="shared" si="311"/>
        <v>1.0000172391501099</v>
      </c>
    </row>
    <row r="19339" spans="1:3">
      <c r="A19339">
        <v>116021</v>
      </c>
      <c r="B19339">
        <v>116023</v>
      </c>
      <c r="C19339">
        <f t="shared" si="311"/>
        <v>1.000017238258591</v>
      </c>
    </row>
    <row r="19340" spans="1:3">
      <c r="A19340">
        <v>116027</v>
      </c>
      <c r="B19340">
        <v>116029</v>
      </c>
      <c r="C19340">
        <f t="shared" si="311"/>
        <v>1.0000172373671645</v>
      </c>
    </row>
    <row r="19341" spans="1:3">
      <c r="A19341">
        <v>116033</v>
      </c>
      <c r="B19341">
        <v>116035</v>
      </c>
      <c r="C19341">
        <f t="shared" si="311"/>
        <v>1.0000172364758302</v>
      </c>
    </row>
    <row r="19342" spans="1:3">
      <c r="A19342">
        <v>116039</v>
      </c>
      <c r="B19342">
        <v>116041</v>
      </c>
      <c r="C19342">
        <f t="shared" si="311"/>
        <v>1.000017235584588</v>
      </c>
    </row>
    <row r="19343" spans="1:3">
      <c r="A19343">
        <v>116045</v>
      </c>
      <c r="B19343">
        <v>116047</v>
      </c>
      <c r="C19343">
        <f t="shared" si="311"/>
        <v>1.000017234693438</v>
      </c>
    </row>
    <row r="19344" spans="1:3">
      <c r="A19344">
        <v>116051</v>
      </c>
      <c r="B19344">
        <v>116053</v>
      </c>
      <c r="C19344">
        <f t="shared" si="311"/>
        <v>1.0000172338023801</v>
      </c>
    </row>
    <row r="19345" spans="1:3">
      <c r="A19345">
        <v>116057</v>
      </c>
      <c r="B19345">
        <v>116059</v>
      </c>
      <c r="C19345">
        <f t="shared" si="311"/>
        <v>1.0000172329114143</v>
      </c>
    </row>
    <row r="19346" spans="1:3">
      <c r="A19346">
        <v>116063</v>
      </c>
      <c r="B19346">
        <v>116065</v>
      </c>
      <c r="C19346">
        <f t="shared" si="311"/>
        <v>1.0000172320205405</v>
      </c>
    </row>
    <row r="19347" spans="1:3">
      <c r="A19347">
        <v>116069</v>
      </c>
      <c r="B19347">
        <v>116071</v>
      </c>
      <c r="C19347">
        <f t="shared" si="311"/>
        <v>1.000017231129759</v>
      </c>
    </row>
    <row r="19348" spans="1:3">
      <c r="A19348">
        <v>116075</v>
      </c>
      <c r="B19348">
        <v>116077</v>
      </c>
      <c r="C19348">
        <f t="shared" si="311"/>
        <v>1.0000172302390695</v>
      </c>
    </row>
    <row r="19349" spans="1:3">
      <c r="A19349">
        <v>116081</v>
      </c>
      <c r="B19349">
        <v>116083</v>
      </c>
      <c r="C19349">
        <f t="shared" si="311"/>
        <v>1.0000172293484721</v>
      </c>
    </row>
    <row r="19350" spans="1:3">
      <c r="A19350">
        <v>116087</v>
      </c>
      <c r="B19350">
        <v>116089</v>
      </c>
      <c r="C19350">
        <f t="shared" si="311"/>
        <v>1.0000172284579669</v>
      </c>
    </row>
    <row r="19351" spans="1:3">
      <c r="A19351">
        <v>116093</v>
      </c>
      <c r="B19351">
        <v>116095</v>
      </c>
      <c r="C19351">
        <f t="shared" si="311"/>
        <v>1.0000172275675536</v>
      </c>
    </row>
    <row r="19352" spans="1:3">
      <c r="A19352">
        <v>116099</v>
      </c>
      <c r="B19352">
        <v>116101</v>
      </c>
      <c r="C19352">
        <f t="shared" si="311"/>
        <v>1.0000172266772323</v>
      </c>
    </row>
    <row r="19353" spans="1:3">
      <c r="A19353">
        <v>116105</v>
      </c>
      <c r="B19353">
        <v>116107</v>
      </c>
      <c r="C19353">
        <f t="shared" si="311"/>
        <v>1.0000172257870032</v>
      </c>
    </row>
    <row r="19354" spans="1:3">
      <c r="A19354">
        <v>116111</v>
      </c>
      <c r="B19354">
        <v>116113</v>
      </c>
      <c r="C19354">
        <f t="shared" si="311"/>
        <v>1.000017224896866</v>
      </c>
    </row>
    <row r="19355" spans="1:3">
      <c r="A19355">
        <v>116117</v>
      </c>
      <c r="B19355">
        <v>116119</v>
      </c>
      <c r="C19355">
        <f t="shared" si="311"/>
        <v>1.0000172240068208</v>
      </c>
    </row>
    <row r="19356" spans="1:3">
      <c r="A19356">
        <v>116123</v>
      </c>
      <c r="B19356">
        <v>116125</v>
      </c>
      <c r="C19356">
        <f t="shared" si="311"/>
        <v>1.0000172231168674</v>
      </c>
    </row>
    <row r="19357" spans="1:3">
      <c r="A19357">
        <v>116129</v>
      </c>
      <c r="B19357">
        <v>116131</v>
      </c>
      <c r="C19357">
        <f t="shared" si="311"/>
        <v>1.0000172222270061</v>
      </c>
    </row>
    <row r="19358" spans="1:3">
      <c r="A19358">
        <v>116135</v>
      </c>
      <c r="B19358">
        <v>116137</v>
      </c>
      <c r="C19358">
        <f t="shared" si="311"/>
        <v>1.0000172213372369</v>
      </c>
    </row>
    <row r="19359" spans="1:3">
      <c r="A19359">
        <v>116141</v>
      </c>
      <c r="B19359">
        <v>116143</v>
      </c>
      <c r="C19359">
        <f t="shared" si="311"/>
        <v>1.0000172204475595</v>
      </c>
    </row>
    <row r="19360" spans="1:3">
      <c r="A19360">
        <v>116147</v>
      </c>
      <c r="B19360">
        <v>116149</v>
      </c>
      <c r="C19360">
        <f t="shared" si="311"/>
        <v>1.000017219557974</v>
      </c>
    </row>
    <row r="19361" spans="1:3">
      <c r="A19361">
        <v>116153</v>
      </c>
      <c r="B19361">
        <v>116155</v>
      </c>
      <c r="C19361">
        <f t="shared" si="311"/>
        <v>1.0000172186684804</v>
      </c>
    </row>
    <row r="19362" spans="1:3">
      <c r="A19362">
        <v>116159</v>
      </c>
      <c r="B19362">
        <v>116161</v>
      </c>
      <c r="C19362">
        <f t="shared" si="311"/>
        <v>1.0000172177790787</v>
      </c>
    </row>
    <row r="19363" spans="1:3">
      <c r="A19363">
        <v>116165</v>
      </c>
      <c r="B19363">
        <v>116167</v>
      </c>
      <c r="C19363">
        <f t="shared" si="311"/>
        <v>1.000017216889769</v>
      </c>
    </row>
    <row r="19364" spans="1:3">
      <c r="A19364">
        <v>116171</v>
      </c>
      <c r="B19364">
        <v>116173</v>
      </c>
      <c r="C19364">
        <f t="shared" si="311"/>
        <v>1.0000172160005509</v>
      </c>
    </row>
    <row r="19365" spans="1:3">
      <c r="A19365">
        <v>116177</v>
      </c>
      <c r="B19365">
        <v>116179</v>
      </c>
      <c r="C19365">
        <f t="shared" si="311"/>
        <v>1.0000172151114248</v>
      </c>
    </row>
    <row r="19366" spans="1:3">
      <c r="A19366">
        <v>116183</v>
      </c>
      <c r="B19366">
        <v>116185</v>
      </c>
      <c r="C19366">
        <f t="shared" si="311"/>
        <v>1.0000172142223906</v>
      </c>
    </row>
    <row r="19367" spans="1:3">
      <c r="A19367">
        <v>116189</v>
      </c>
      <c r="B19367">
        <v>116191</v>
      </c>
      <c r="C19367">
        <f t="shared" si="311"/>
        <v>1.0000172133334482</v>
      </c>
    </row>
    <row r="19368" spans="1:3">
      <c r="A19368">
        <v>116195</v>
      </c>
      <c r="B19368">
        <v>116197</v>
      </c>
      <c r="C19368">
        <f t="shared" si="311"/>
        <v>1.0000172124445974</v>
      </c>
    </row>
    <row r="19369" spans="1:3">
      <c r="A19369">
        <v>116201</v>
      </c>
      <c r="B19369">
        <v>116203</v>
      </c>
      <c r="C19369">
        <f t="shared" si="311"/>
        <v>1.0000172115558386</v>
      </c>
    </row>
    <row r="19370" spans="1:3">
      <c r="A19370">
        <v>116207</v>
      </c>
      <c r="B19370">
        <v>116209</v>
      </c>
      <c r="C19370">
        <f t="shared" si="311"/>
        <v>1.0000172106671714</v>
      </c>
    </row>
    <row r="19371" spans="1:3">
      <c r="A19371">
        <v>116213</v>
      </c>
      <c r="B19371">
        <v>116215</v>
      </c>
      <c r="C19371">
        <f t="shared" si="311"/>
        <v>1.0000172097785962</v>
      </c>
    </row>
    <row r="19372" spans="1:3">
      <c r="A19372">
        <v>116219</v>
      </c>
      <c r="B19372">
        <v>116221</v>
      </c>
      <c r="C19372">
        <f t="shared" si="311"/>
        <v>1.0000172088901127</v>
      </c>
    </row>
    <row r="19373" spans="1:3">
      <c r="A19373">
        <v>116225</v>
      </c>
      <c r="B19373">
        <v>116227</v>
      </c>
      <c r="C19373">
        <f t="shared" si="311"/>
        <v>1.0000172080017209</v>
      </c>
    </row>
    <row r="19374" spans="1:3">
      <c r="A19374">
        <v>116231</v>
      </c>
      <c r="B19374">
        <v>116233</v>
      </c>
      <c r="C19374">
        <f t="shared" si="311"/>
        <v>1.0000172071134208</v>
      </c>
    </row>
    <row r="19375" spans="1:3">
      <c r="A19375">
        <v>116237</v>
      </c>
      <c r="B19375">
        <v>116239</v>
      </c>
      <c r="C19375">
        <f t="shared" si="311"/>
        <v>1.0000172062252122</v>
      </c>
    </row>
    <row r="19376" spans="1:3">
      <c r="A19376">
        <v>116243</v>
      </c>
      <c r="B19376">
        <v>116245</v>
      </c>
      <c r="C19376">
        <f t="shared" si="311"/>
        <v>1.0000172053370955</v>
      </c>
    </row>
    <row r="19377" spans="1:3">
      <c r="A19377">
        <v>116249</v>
      </c>
      <c r="B19377">
        <v>116251</v>
      </c>
      <c r="C19377">
        <f t="shared" si="311"/>
        <v>1.0000172044490705</v>
      </c>
    </row>
    <row r="19378" spans="1:3">
      <c r="A19378">
        <v>116255</v>
      </c>
      <c r="B19378">
        <v>116257</v>
      </c>
      <c r="C19378">
        <f t="shared" si="311"/>
        <v>1.0000172035611372</v>
      </c>
    </row>
    <row r="19379" spans="1:3">
      <c r="A19379">
        <v>116261</v>
      </c>
      <c r="B19379">
        <v>116263</v>
      </c>
      <c r="C19379">
        <f t="shared" si="311"/>
        <v>1.0000172026732954</v>
      </c>
    </row>
    <row r="19380" spans="1:3">
      <c r="A19380">
        <v>116267</v>
      </c>
      <c r="B19380">
        <v>116269</v>
      </c>
      <c r="C19380">
        <f t="shared" si="311"/>
        <v>1.0000172017855453</v>
      </c>
    </row>
    <row r="19381" spans="1:3">
      <c r="A19381">
        <v>116273</v>
      </c>
      <c r="B19381">
        <v>116275</v>
      </c>
      <c r="C19381">
        <f t="shared" si="311"/>
        <v>1.0000172008978869</v>
      </c>
    </row>
    <row r="19382" spans="1:3">
      <c r="A19382">
        <v>116279</v>
      </c>
      <c r="B19382">
        <v>116281</v>
      </c>
      <c r="C19382">
        <f t="shared" si="311"/>
        <v>1.00001720001032</v>
      </c>
    </row>
    <row r="19383" spans="1:3">
      <c r="A19383">
        <v>116285</v>
      </c>
      <c r="B19383">
        <v>116287</v>
      </c>
      <c r="C19383">
        <f t="shared" si="311"/>
        <v>1.0000171991228448</v>
      </c>
    </row>
    <row r="19384" spans="1:3">
      <c r="A19384">
        <v>116291</v>
      </c>
      <c r="B19384">
        <v>116293</v>
      </c>
      <c r="C19384">
        <f t="shared" si="311"/>
        <v>1.0000171982354611</v>
      </c>
    </row>
    <row r="19385" spans="1:3">
      <c r="A19385">
        <v>116297</v>
      </c>
      <c r="B19385">
        <v>116299</v>
      </c>
      <c r="C19385">
        <f t="shared" si="311"/>
        <v>1.0000171973481689</v>
      </c>
    </row>
    <row r="19386" spans="1:3">
      <c r="A19386">
        <v>116303</v>
      </c>
      <c r="B19386">
        <v>116305</v>
      </c>
      <c r="C19386">
        <f t="shared" si="311"/>
        <v>1.0000171964609683</v>
      </c>
    </row>
    <row r="19387" spans="1:3">
      <c r="A19387">
        <v>116309</v>
      </c>
      <c r="B19387">
        <v>116311</v>
      </c>
      <c r="C19387">
        <f t="shared" si="311"/>
        <v>1.0000171955738593</v>
      </c>
    </row>
    <row r="19388" spans="1:3">
      <c r="A19388">
        <v>116315</v>
      </c>
      <c r="B19388">
        <v>116317</v>
      </c>
      <c r="C19388">
        <f t="shared" si="311"/>
        <v>1.0000171946868417</v>
      </c>
    </row>
    <row r="19389" spans="1:3">
      <c r="A19389">
        <v>116321</v>
      </c>
      <c r="B19389">
        <v>116323</v>
      </c>
      <c r="C19389">
        <f t="shared" si="311"/>
        <v>1.0000171937999158</v>
      </c>
    </row>
    <row r="19390" spans="1:3">
      <c r="A19390">
        <v>116327</v>
      </c>
      <c r="B19390">
        <v>116329</v>
      </c>
      <c r="C19390">
        <f t="shared" si="311"/>
        <v>1.0000171929130812</v>
      </c>
    </row>
    <row r="19391" spans="1:3">
      <c r="A19391">
        <v>116333</v>
      </c>
      <c r="B19391">
        <v>116335</v>
      </c>
      <c r="C19391">
        <f t="shared" si="311"/>
        <v>1.0000171920263381</v>
      </c>
    </row>
    <row r="19392" spans="1:3">
      <c r="A19392">
        <v>116339</v>
      </c>
      <c r="B19392">
        <v>116341</v>
      </c>
      <c r="C19392">
        <f t="shared" si="311"/>
        <v>1.0000171911396867</v>
      </c>
    </row>
    <row r="19393" spans="1:3">
      <c r="A19393">
        <v>116345</v>
      </c>
      <c r="B19393">
        <v>116347</v>
      </c>
      <c r="C19393">
        <f t="shared" si="311"/>
        <v>1.0000171902531265</v>
      </c>
    </row>
    <row r="19394" spans="1:3">
      <c r="A19394">
        <v>116351</v>
      </c>
      <c r="B19394">
        <v>116353</v>
      </c>
      <c r="C19394">
        <f t="shared" si="311"/>
        <v>1.0000171893666578</v>
      </c>
    </row>
    <row r="19395" spans="1:3">
      <c r="A19395">
        <v>116357</v>
      </c>
      <c r="B19395">
        <v>116359</v>
      </c>
      <c r="C19395">
        <f t="shared" si="311"/>
        <v>1.0000171884802804</v>
      </c>
    </row>
    <row r="19396" spans="1:3">
      <c r="A19396">
        <v>116363</v>
      </c>
      <c r="B19396">
        <v>116365</v>
      </c>
      <c r="C19396">
        <f t="shared" si="311"/>
        <v>1.0000171875939947</v>
      </c>
    </row>
    <row r="19397" spans="1:3">
      <c r="A19397">
        <v>116369</v>
      </c>
      <c r="B19397">
        <v>116371</v>
      </c>
      <c r="C19397">
        <f t="shared" ref="C19397:C19460" si="312">B19397/A19397</f>
        <v>1.0000171867078003</v>
      </c>
    </row>
    <row r="19398" spans="1:3">
      <c r="A19398">
        <v>116375</v>
      </c>
      <c r="B19398">
        <v>116377</v>
      </c>
      <c r="C19398">
        <f t="shared" si="312"/>
        <v>1.0000171858216971</v>
      </c>
    </row>
    <row r="19399" spans="1:3">
      <c r="A19399">
        <v>116381</v>
      </c>
      <c r="B19399">
        <v>116383</v>
      </c>
      <c r="C19399">
        <f t="shared" si="312"/>
        <v>1.0000171849356854</v>
      </c>
    </row>
    <row r="19400" spans="1:3">
      <c r="A19400">
        <v>116387</v>
      </c>
      <c r="B19400">
        <v>116389</v>
      </c>
      <c r="C19400">
        <f t="shared" si="312"/>
        <v>1.0000171840497649</v>
      </c>
    </row>
    <row r="19401" spans="1:3">
      <c r="A19401">
        <v>116393</v>
      </c>
      <c r="B19401">
        <v>116395</v>
      </c>
      <c r="C19401">
        <f t="shared" si="312"/>
        <v>1.000017183163936</v>
      </c>
    </row>
    <row r="19402" spans="1:3">
      <c r="A19402">
        <v>116399</v>
      </c>
      <c r="B19402">
        <v>116401</v>
      </c>
      <c r="C19402">
        <f t="shared" si="312"/>
        <v>1.0000171822781982</v>
      </c>
    </row>
    <row r="19403" spans="1:3">
      <c r="A19403">
        <v>116405</v>
      </c>
      <c r="B19403">
        <v>116407</v>
      </c>
      <c r="C19403">
        <f t="shared" si="312"/>
        <v>1.0000171813925518</v>
      </c>
    </row>
    <row r="19404" spans="1:3">
      <c r="A19404">
        <v>116411</v>
      </c>
      <c r="B19404">
        <v>116413</v>
      </c>
      <c r="C19404">
        <f t="shared" si="312"/>
        <v>1.0000171805069968</v>
      </c>
    </row>
    <row r="19405" spans="1:3">
      <c r="A19405">
        <v>116417</v>
      </c>
      <c r="B19405">
        <v>116419</v>
      </c>
      <c r="C19405">
        <f t="shared" si="312"/>
        <v>1.0000171796215329</v>
      </c>
    </row>
    <row r="19406" spans="1:3">
      <c r="A19406">
        <v>116423</v>
      </c>
      <c r="B19406">
        <v>116425</v>
      </c>
      <c r="C19406">
        <f t="shared" si="312"/>
        <v>1.0000171787361605</v>
      </c>
    </row>
    <row r="19407" spans="1:3">
      <c r="A19407">
        <v>116429</v>
      </c>
      <c r="B19407">
        <v>116431</v>
      </c>
      <c r="C19407">
        <f t="shared" si="312"/>
        <v>1.0000171778508791</v>
      </c>
    </row>
    <row r="19408" spans="1:3">
      <c r="A19408">
        <v>116435</v>
      </c>
      <c r="B19408">
        <v>116437</v>
      </c>
      <c r="C19408">
        <f t="shared" si="312"/>
        <v>1.0000171769656889</v>
      </c>
    </row>
    <row r="19409" spans="1:3">
      <c r="A19409">
        <v>116441</v>
      </c>
      <c r="B19409">
        <v>116443</v>
      </c>
      <c r="C19409">
        <f t="shared" si="312"/>
        <v>1.0000171760805903</v>
      </c>
    </row>
    <row r="19410" spans="1:3">
      <c r="A19410">
        <v>116447</v>
      </c>
      <c r="B19410">
        <v>116449</v>
      </c>
      <c r="C19410">
        <f t="shared" si="312"/>
        <v>1.0000171751955826</v>
      </c>
    </row>
    <row r="19411" spans="1:3">
      <c r="A19411">
        <v>116453</v>
      </c>
      <c r="B19411">
        <v>116455</v>
      </c>
      <c r="C19411">
        <f t="shared" si="312"/>
        <v>1.0000171743106661</v>
      </c>
    </row>
    <row r="19412" spans="1:3">
      <c r="A19412">
        <v>116459</v>
      </c>
      <c r="B19412">
        <v>116461</v>
      </c>
      <c r="C19412">
        <f t="shared" si="312"/>
        <v>1.000017173425841</v>
      </c>
    </row>
    <row r="19413" spans="1:3">
      <c r="A19413">
        <v>116465</v>
      </c>
      <c r="B19413">
        <v>116467</v>
      </c>
      <c r="C19413">
        <f t="shared" si="312"/>
        <v>1.0000171725411067</v>
      </c>
    </row>
    <row r="19414" spans="1:3">
      <c r="A19414">
        <v>116471</v>
      </c>
      <c r="B19414">
        <v>116473</v>
      </c>
      <c r="C19414">
        <f t="shared" si="312"/>
        <v>1.0000171716564639</v>
      </c>
    </row>
    <row r="19415" spans="1:3">
      <c r="A19415">
        <v>116477</v>
      </c>
      <c r="B19415">
        <v>116479</v>
      </c>
      <c r="C19415">
        <f t="shared" si="312"/>
        <v>1.0000171707719121</v>
      </c>
    </row>
    <row r="19416" spans="1:3">
      <c r="A19416">
        <v>116483</v>
      </c>
      <c r="B19416">
        <v>116485</v>
      </c>
      <c r="C19416">
        <f t="shared" si="312"/>
        <v>1.0000171698874514</v>
      </c>
    </row>
    <row r="19417" spans="1:3">
      <c r="A19417">
        <v>116489</v>
      </c>
      <c r="B19417">
        <v>116491</v>
      </c>
      <c r="C19417">
        <f t="shared" si="312"/>
        <v>1.0000171690030819</v>
      </c>
    </row>
    <row r="19418" spans="1:3">
      <c r="A19418">
        <v>116495</v>
      </c>
      <c r="B19418">
        <v>116497</v>
      </c>
      <c r="C19418">
        <f t="shared" si="312"/>
        <v>1.0000171681188035</v>
      </c>
    </row>
    <row r="19419" spans="1:3">
      <c r="A19419">
        <v>116501</v>
      </c>
      <c r="B19419">
        <v>116503</v>
      </c>
      <c r="C19419">
        <f t="shared" si="312"/>
        <v>1.0000171672346161</v>
      </c>
    </row>
    <row r="19420" spans="1:3">
      <c r="A19420">
        <v>116507</v>
      </c>
      <c r="B19420">
        <v>116509</v>
      </c>
      <c r="C19420">
        <f t="shared" si="312"/>
        <v>1.0000171663505197</v>
      </c>
    </row>
    <row r="19421" spans="1:3">
      <c r="A19421">
        <v>116513</v>
      </c>
      <c r="B19421">
        <v>116515</v>
      </c>
      <c r="C19421">
        <f t="shared" si="312"/>
        <v>1.0000171654665144</v>
      </c>
    </row>
    <row r="19422" spans="1:3">
      <c r="A19422">
        <v>116519</v>
      </c>
      <c r="B19422">
        <v>116521</v>
      </c>
      <c r="C19422">
        <f t="shared" si="312"/>
        <v>1.0000171645826004</v>
      </c>
    </row>
    <row r="19423" spans="1:3">
      <c r="A19423">
        <v>116525</v>
      </c>
      <c r="B19423">
        <v>116527</v>
      </c>
      <c r="C19423">
        <f t="shared" si="312"/>
        <v>1.0000171636987771</v>
      </c>
    </row>
    <row r="19424" spans="1:3">
      <c r="A19424">
        <v>116531</v>
      </c>
      <c r="B19424">
        <v>116533</v>
      </c>
      <c r="C19424">
        <f t="shared" si="312"/>
        <v>1.0000171628150449</v>
      </c>
    </row>
    <row r="19425" spans="1:3">
      <c r="A19425">
        <v>116537</v>
      </c>
      <c r="B19425">
        <v>116539</v>
      </c>
      <c r="C19425">
        <f t="shared" si="312"/>
        <v>1.0000171619314038</v>
      </c>
    </row>
    <row r="19426" spans="1:3">
      <c r="A19426">
        <v>116543</v>
      </c>
      <c r="B19426">
        <v>116545</v>
      </c>
      <c r="C19426">
        <f t="shared" si="312"/>
        <v>1.0000171610478537</v>
      </c>
    </row>
    <row r="19427" spans="1:3">
      <c r="A19427">
        <v>116549</v>
      </c>
      <c r="B19427">
        <v>116551</v>
      </c>
      <c r="C19427">
        <f t="shared" si="312"/>
        <v>1.0000171601643943</v>
      </c>
    </row>
    <row r="19428" spans="1:3">
      <c r="A19428">
        <v>116555</v>
      </c>
      <c r="B19428">
        <v>116557</v>
      </c>
      <c r="C19428">
        <f t="shared" si="312"/>
        <v>1.0000171592810261</v>
      </c>
    </row>
    <row r="19429" spans="1:3">
      <c r="A19429">
        <v>116561</v>
      </c>
      <c r="B19429">
        <v>116563</v>
      </c>
      <c r="C19429">
        <f t="shared" si="312"/>
        <v>1.0000171583977489</v>
      </c>
    </row>
    <row r="19430" spans="1:3">
      <c r="A19430">
        <v>116567</v>
      </c>
      <c r="B19430">
        <v>116569</v>
      </c>
      <c r="C19430">
        <f t="shared" si="312"/>
        <v>1.0000171575145624</v>
      </c>
    </row>
    <row r="19431" spans="1:3">
      <c r="A19431">
        <v>116573</v>
      </c>
      <c r="B19431">
        <v>116575</v>
      </c>
      <c r="C19431">
        <f t="shared" si="312"/>
        <v>1.0000171566314671</v>
      </c>
    </row>
    <row r="19432" spans="1:3">
      <c r="A19432">
        <v>116579</v>
      </c>
      <c r="B19432">
        <v>116581</v>
      </c>
      <c r="C19432">
        <f t="shared" si="312"/>
        <v>1.0000171557484625</v>
      </c>
    </row>
    <row r="19433" spans="1:3">
      <c r="A19433">
        <v>116585</v>
      </c>
      <c r="B19433">
        <v>116587</v>
      </c>
      <c r="C19433">
        <f t="shared" si="312"/>
        <v>1.0000171548655488</v>
      </c>
    </row>
    <row r="19434" spans="1:3">
      <c r="A19434">
        <v>116591</v>
      </c>
      <c r="B19434">
        <v>116593</v>
      </c>
      <c r="C19434">
        <f t="shared" si="312"/>
        <v>1.0000171539827258</v>
      </c>
    </row>
    <row r="19435" spans="1:3">
      <c r="A19435">
        <v>116597</v>
      </c>
      <c r="B19435">
        <v>116599</v>
      </c>
      <c r="C19435">
        <f t="shared" si="312"/>
        <v>1.0000171530999939</v>
      </c>
    </row>
    <row r="19436" spans="1:3">
      <c r="A19436">
        <v>116603</v>
      </c>
      <c r="B19436">
        <v>116605</v>
      </c>
      <c r="C19436">
        <f t="shared" si="312"/>
        <v>1.0000171522173529</v>
      </c>
    </row>
    <row r="19437" spans="1:3">
      <c r="A19437">
        <v>116609</v>
      </c>
      <c r="B19437">
        <v>116611</v>
      </c>
      <c r="C19437">
        <f t="shared" si="312"/>
        <v>1.0000171513348026</v>
      </c>
    </row>
    <row r="19438" spans="1:3">
      <c r="A19438">
        <v>116615</v>
      </c>
      <c r="B19438">
        <v>116617</v>
      </c>
      <c r="C19438">
        <f t="shared" si="312"/>
        <v>1.0000171504523432</v>
      </c>
    </row>
    <row r="19439" spans="1:3">
      <c r="A19439">
        <v>116621</v>
      </c>
      <c r="B19439">
        <v>116623</v>
      </c>
      <c r="C19439">
        <f t="shared" si="312"/>
        <v>1.0000171495699746</v>
      </c>
    </row>
    <row r="19440" spans="1:3">
      <c r="A19440">
        <v>116627</v>
      </c>
      <c r="B19440">
        <v>116629</v>
      </c>
      <c r="C19440">
        <f t="shared" si="312"/>
        <v>1.0000171486876968</v>
      </c>
    </row>
    <row r="19441" spans="1:3">
      <c r="A19441">
        <v>116633</v>
      </c>
      <c r="B19441">
        <v>116635</v>
      </c>
      <c r="C19441">
        <f t="shared" si="312"/>
        <v>1.0000171478055095</v>
      </c>
    </row>
    <row r="19442" spans="1:3">
      <c r="A19442">
        <v>116639</v>
      </c>
      <c r="B19442">
        <v>116641</v>
      </c>
      <c r="C19442">
        <f t="shared" si="312"/>
        <v>1.0000171469234134</v>
      </c>
    </row>
    <row r="19443" spans="1:3">
      <c r="A19443">
        <v>116645</v>
      </c>
      <c r="B19443">
        <v>116647</v>
      </c>
      <c r="C19443">
        <f t="shared" si="312"/>
        <v>1.0000171460414078</v>
      </c>
    </row>
    <row r="19444" spans="1:3">
      <c r="A19444">
        <v>116651</v>
      </c>
      <c r="B19444">
        <v>116653</v>
      </c>
      <c r="C19444">
        <f t="shared" si="312"/>
        <v>1.0000171451594928</v>
      </c>
    </row>
    <row r="19445" spans="1:3">
      <c r="A19445">
        <v>116657</v>
      </c>
      <c r="B19445">
        <v>116659</v>
      </c>
      <c r="C19445">
        <f t="shared" si="312"/>
        <v>1.0000171442776686</v>
      </c>
    </row>
    <row r="19446" spans="1:3">
      <c r="A19446">
        <v>116663</v>
      </c>
      <c r="B19446">
        <v>116665</v>
      </c>
      <c r="C19446">
        <f t="shared" si="312"/>
        <v>1.0000171433959353</v>
      </c>
    </row>
    <row r="19447" spans="1:3">
      <c r="A19447">
        <v>116669</v>
      </c>
      <c r="B19447">
        <v>116671</v>
      </c>
      <c r="C19447">
        <f t="shared" si="312"/>
        <v>1.0000171425142925</v>
      </c>
    </row>
    <row r="19448" spans="1:3">
      <c r="A19448">
        <v>116675</v>
      </c>
      <c r="B19448">
        <v>116677</v>
      </c>
      <c r="C19448">
        <f t="shared" si="312"/>
        <v>1.0000171416327406</v>
      </c>
    </row>
    <row r="19449" spans="1:3">
      <c r="A19449">
        <v>116681</v>
      </c>
      <c r="B19449">
        <v>116683</v>
      </c>
      <c r="C19449">
        <f t="shared" si="312"/>
        <v>1.0000171407512792</v>
      </c>
    </row>
    <row r="19450" spans="1:3">
      <c r="A19450">
        <v>116687</v>
      </c>
      <c r="B19450">
        <v>116689</v>
      </c>
      <c r="C19450">
        <f t="shared" si="312"/>
        <v>1.0000171398699085</v>
      </c>
    </row>
    <row r="19451" spans="1:3">
      <c r="A19451">
        <v>116693</v>
      </c>
      <c r="B19451">
        <v>116695</v>
      </c>
      <c r="C19451">
        <f t="shared" si="312"/>
        <v>1.0000171389886283</v>
      </c>
    </row>
    <row r="19452" spans="1:3">
      <c r="A19452">
        <v>116699</v>
      </c>
      <c r="B19452">
        <v>116701</v>
      </c>
      <c r="C19452">
        <f t="shared" si="312"/>
        <v>1.0000171381074388</v>
      </c>
    </row>
    <row r="19453" spans="1:3">
      <c r="A19453">
        <v>116705</v>
      </c>
      <c r="B19453">
        <v>116707</v>
      </c>
      <c r="C19453">
        <f t="shared" si="312"/>
        <v>1.00001713722634</v>
      </c>
    </row>
    <row r="19454" spans="1:3">
      <c r="A19454">
        <v>116711</v>
      </c>
      <c r="B19454">
        <v>116713</v>
      </c>
      <c r="C19454">
        <f t="shared" si="312"/>
        <v>1.0000171363453316</v>
      </c>
    </row>
    <row r="19455" spans="1:3">
      <c r="A19455">
        <v>116717</v>
      </c>
      <c r="B19455">
        <v>116719</v>
      </c>
      <c r="C19455">
        <f t="shared" si="312"/>
        <v>1.0000171354644138</v>
      </c>
    </row>
    <row r="19456" spans="1:3">
      <c r="A19456">
        <v>116723</v>
      </c>
      <c r="B19456">
        <v>116725</v>
      </c>
      <c r="C19456">
        <f t="shared" si="312"/>
        <v>1.0000171345835869</v>
      </c>
    </row>
    <row r="19457" spans="1:3">
      <c r="A19457">
        <v>116729</v>
      </c>
      <c r="B19457">
        <v>116731</v>
      </c>
      <c r="C19457">
        <f t="shared" si="312"/>
        <v>1.0000171337028503</v>
      </c>
    </row>
    <row r="19458" spans="1:3">
      <c r="A19458">
        <v>116735</v>
      </c>
      <c r="B19458">
        <v>116737</v>
      </c>
      <c r="C19458">
        <f t="shared" si="312"/>
        <v>1.0000171328222041</v>
      </c>
    </row>
    <row r="19459" spans="1:3">
      <c r="A19459">
        <v>116741</v>
      </c>
      <c r="B19459">
        <v>116743</v>
      </c>
      <c r="C19459">
        <f t="shared" si="312"/>
        <v>1.0000171319416487</v>
      </c>
    </row>
    <row r="19460" spans="1:3">
      <c r="A19460">
        <v>116747</v>
      </c>
      <c r="B19460">
        <v>116749</v>
      </c>
      <c r="C19460">
        <f t="shared" si="312"/>
        <v>1.0000171310611836</v>
      </c>
    </row>
    <row r="19461" spans="1:3">
      <c r="A19461">
        <v>116753</v>
      </c>
      <c r="B19461">
        <v>116755</v>
      </c>
      <c r="C19461">
        <f t="shared" ref="C19461:C19524" si="313">B19461/A19461</f>
        <v>1.000017130180809</v>
      </c>
    </row>
    <row r="19462" spans="1:3">
      <c r="A19462">
        <v>116759</v>
      </c>
      <c r="B19462">
        <v>116761</v>
      </c>
      <c r="C19462">
        <f t="shared" si="313"/>
        <v>1.0000171293005251</v>
      </c>
    </row>
    <row r="19463" spans="1:3">
      <c r="A19463">
        <v>116765</v>
      </c>
      <c r="B19463">
        <v>116767</v>
      </c>
      <c r="C19463">
        <f t="shared" si="313"/>
        <v>1.0000171284203314</v>
      </c>
    </row>
    <row r="19464" spans="1:3">
      <c r="A19464">
        <v>116771</v>
      </c>
      <c r="B19464">
        <v>116773</v>
      </c>
      <c r="C19464">
        <f t="shared" si="313"/>
        <v>1.0000171275402283</v>
      </c>
    </row>
    <row r="19465" spans="1:3">
      <c r="A19465">
        <v>116777</v>
      </c>
      <c r="B19465">
        <v>116779</v>
      </c>
      <c r="C19465">
        <f t="shared" si="313"/>
        <v>1.0000171266602156</v>
      </c>
    </row>
    <row r="19466" spans="1:3">
      <c r="A19466">
        <v>116783</v>
      </c>
      <c r="B19466">
        <v>116785</v>
      </c>
      <c r="C19466">
        <f t="shared" si="313"/>
        <v>1.0000171257802934</v>
      </c>
    </row>
    <row r="19467" spans="1:3">
      <c r="A19467">
        <v>116789</v>
      </c>
      <c r="B19467">
        <v>116791</v>
      </c>
      <c r="C19467">
        <f t="shared" si="313"/>
        <v>1.0000171249004615</v>
      </c>
    </row>
    <row r="19468" spans="1:3">
      <c r="A19468">
        <v>116795</v>
      </c>
      <c r="B19468">
        <v>116797</v>
      </c>
      <c r="C19468">
        <f t="shared" si="313"/>
        <v>1.0000171240207201</v>
      </c>
    </row>
    <row r="19469" spans="1:3">
      <c r="A19469">
        <v>116801</v>
      </c>
      <c r="B19469">
        <v>116803</v>
      </c>
      <c r="C19469">
        <f t="shared" si="313"/>
        <v>1.0000171231410691</v>
      </c>
    </row>
    <row r="19470" spans="1:3">
      <c r="A19470">
        <v>116807</v>
      </c>
      <c r="B19470">
        <v>116809</v>
      </c>
      <c r="C19470">
        <f t="shared" si="313"/>
        <v>1.0000171222615084</v>
      </c>
    </row>
    <row r="19471" spans="1:3">
      <c r="A19471">
        <v>116813</v>
      </c>
      <c r="B19471">
        <v>116815</v>
      </c>
      <c r="C19471">
        <f t="shared" si="313"/>
        <v>1.0000171213820379</v>
      </c>
    </row>
    <row r="19472" spans="1:3">
      <c r="A19472">
        <v>116819</v>
      </c>
      <c r="B19472">
        <v>116821</v>
      </c>
      <c r="C19472">
        <f t="shared" si="313"/>
        <v>1.000017120502658</v>
      </c>
    </row>
    <row r="19473" spans="1:3">
      <c r="A19473">
        <v>116825</v>
      </c>
      <c r="B19473">
        <v>116827</v>
      </c>
      <c r="C19473">
        <f t="shared" si="313"/>
        <v>1.0000171196233683</v>
      </c>
    </row>
    <row r="19474" spans="1:3">
      <c r="A19474">
        <v>116831</v>
      </c>
      <c r="B19474">
        <v>116833</v>
      </c>
      <c r="C19474">
        <f t="shared" si="313"/>
        <v>1.0000171187441689</v>
      </c>
    </row>
    <row r="19475" spans="1:3">
      <c r="A19475">
        <v>116837</v>
      </c>
      <c r="B19475">
        <v>116839</v>
      </c>
      <c r="C19475">
        <f t="shared" si="313"/>
        <v>1.0000171178650599</v>
      </c>
    </row>
    <row r="19476" spans="1:3">
      <c r="A19476">
        <v>116843</v>
      </c>
      <c r="B19476">
        <v>116845</v>
      </c>
      <c r="C19476">
        <f t="shared" si="313"/>
        <v>1.000017116986041</v>
      </c>
    </row>
    <row r="19477" spans="1:3">
      <c r="A19477">
        <v>116849</v>
      </c>
      <c r="B19477">
        <v>116851</v>
      </c>
      <c r="C19477">
        <f t="shared" si="313"/>
        <v>1.0000171161071125</v>
      </c>
    </row>
    <row r="19478" spans="1:3">
      <c r="A19478">
        <v>116855</v>
      </c>
      <c r="B19478">
        <v>116857</v>
      </c>
      <c r="C19478">
        <f t="shared" si="313"/>
        <v>1.0000171152282744</v>
      </c>
    </row>
    <row r="19479" spans="1:3">
      <c r="A19479">
        <v>116861</v>
      </c>
      <c r="B19479">
        <v>116863</v>
      </c>
      <c r="C19479">
        <f t="shared" si="313"/>
        <v>1.0000171143495264</v>
      </c>
    </row>
    <row r="19480" spans="1:3">
      <c r="A19480">
        <v>116867</v>
      </c>
      <c r="B19480">
        <v>116869</v>
      </c>
      <c r="C19480">
        <f t="shared" si="313"/>
        <v>1.0000171134708686</v>
      </c>
    </row>
    <row r="19481" spans="1:3">
      <c r="A19481">
        <v>116873</v>
      </c>
      <c r="B19481">
        <v>116875</v>
      </c>
      <c r="C19481">
        <f t="shared" si="313"/>
        <v>1.000017112592301</v>
      </c>
    </row>
    <row r="19482" spans="1:3">
      <c r="A19482">
        <v>116879</v>
      </c>
      <c r="B19482">
        <v>116881</v>
      </c>
      <c r="C19482">
        <f t="shared" si="313"/>
        <v>1.0000171117138237</v>
      </c>
    </row>
    <row r="19483" spans="1:3">
      <c r="A19483">
        <v>116885</v>
      </c>
      <c r="B19483">
        <v>116887</v>
      </c>
      <c r="C19483">
        <f t="shared" si="313"/>
        <v>1.0000171108354365</v>
      </c>
    </row>
    <row r="19484" spans="1:3">
      <c r="A19484">
        <v>116891</v>
      </c>
      <c r="B19484">
        <v>116893</v>
      </c>
      <c r="C19484">
        <f t="shared" si="313"/>
        <v>1.0000171099571395</v>
      </c>
    </row>
    <row r="19485" spans="1:3">
      <c r="A19485">
        <v>116897</v>
      </c>
      <c r="B19485">
        <v>116899</v>
      </c>
      <c r="C19485">
        <f t="shared" si="313"/>
        <v>1.0000171090789327</v>
      </c>
    </row>
    <row r="19486" spans="1:3">
      <c r="A19486">
        <v>116903</v>
      </c>
      <c r="B19486">
        <v>116905</v>
      </c>
      <c r="C19486">
        <f t="shared" si="313"/>
        <v>1.000017108200816</v>
      </c>
    </row>
    <row r="19487" spans="1:3">
      <c r="A19487">
        <v>116909</v>
      </c>
      <c r="B19487">
        <v>116911</v>
      </c>
      <c r="C19487">
        <f t="shared" si="313"/>
        <v>1.0000171073227895</v>
      </c>
    </row>
    <row r="19488" spans="1:3">
      <c r="A19488">
        <v>116915</v>
      </c>
      <c r="B19488">
        <v>116917</v>
      </c>
      <c r="C19488">
        <f t="shared" si="313"/>
        <v>1.0000171064448531</v>
      </c>
    </row>
    <row r="19489" spans="1:3">
      <c r="A19489">
        <v>116921</v>
      </c>
      <c r="B19489">
        <v>116923</v>
      </c>
      <c r="C19489">
        <f t="shared" si="313"/>
        <v>1.0000171055670068</v>
      </c>
    </row>
    <row r="19490" spans="1:3">
      <c r="A19490">
        <v>116927</v>
      </c>
      <c r="B19490">
        <v>116929</v>
      </c>
      <c r="C19490">
        <f t="shared" si="313"/>
        <v>1.0000171046892505</v>
      </c>
    </row>
    <row r="19491" spans="1:3">
      <c r="A19491">
        <v>116933</v>
      </c>
      <c r="B19491">
        <v>116935</v>
      </c>
      <c r="C19491">
        <f t="shared" si="313"/>
        <v>1.0000171038115844</v>
      </c>
    </row>
    <row r="19492" spans="1:3">
      <c r="A19492">
        <v>116939</v>
      </c>
      <c r="B19492">
        <v>116941</v>
      </c>
      <c r="C19492">
        <f t="shared" si="313"/>
        <v>1.0000171029340084</v>
      </c>
    </row>
    <row r="19493" spans="1:3">
      <c r="A19493">
        <v>116945</v>
      </c>
      <c r="B19493">
        <v>116947</v>
      </c>
      <c r="C19493">
        <f t="shared" si="313"/>
        <v>1.0000171020565223</v>
      </c>
    </row>
    <row r="19494" spans="1:3">
      <c r="A19494">
        <v>116951</v>
      </c>
      <c r="B19494">
        <v>116953</v>
      </c>
      <c r="C19494">
        <f t="shared" si="313"/>
        <v>1.0000171011791263</v>
      </c>
    </row>
    <row r="19495" spans="1:3">
      <c r="A19495">
        <v>116957</v>
      </c>
      <c r="B19495">
        <v>116959</v>
      </c>
      <c r="C19495">
        <f t="shared" si="313"/>
        <v>1.0000171003018203</v>
      </c>
    </row>
    <row r="19496" spans="1:3">
      <c r="A19496">
        <v>116963</v>
      </c>
      <c r="B19496">
        <v>116965</v>
      </c>
      <c r="C19496">
        <f t="shared" si="313"/>
        <v>1.0000170994246043</v>
      </c>
    </row>
    <row r="19497" spans="1:3">
      <c r="A19497">
        <v>116969</v>
      </c>
      <c r="B19497">
        <v>116971</v>
      </c>
      <c r="C19497">
        <f t="shared" si="313"/>
        <v>1.0000170985474783</v>
      </c>
    </row>
    <row r="19498" spans="1:3">
      <c r="A19498">
        <v>116975</v>
      </c>
      <c r="B19498">
        <v>116977</v>
      </c>
      <c r="C19498">
        <f t="shared" si="313"/>
        <v>1.0000170976704423</v>
      </c>
    </row>
    <row r="19499" spans="1:3">
      <c r="A19499">
        <v>116981</v>
      </c>
      <c r="B19499">
        <v>116983</v>
      </c>
      <c r="C19499">
        <f t="shared" si="313"/>
        <v>1.0000170967934965</v>
      </c>
    </row>
    <row r="19500" spans="1:3">
      <c r="A19500">
        <v>116987</v>
      </c>
      <c r="B19500">
        <v>116989</v>
      </c>
      <c r="C19500">
        <f t="shared" si="313"/>
        <v>1.0000170959166403</v>
      </c>
    </row>
    <row r="19501" spans="1:3">
      <c r="A19501">
        <v>116993</v>
      </c>
      <c r="B19501">
        <v>116995</v>
      </c>
      <c r="C19501">
        <f t="shared" si="313"/>
        <v>1.0000170950398741</v>
      </c>
    </row>
    <row r="19502" spans="1:3">
      <c r="A19502">
        <v>116999</v>
      </c>
      <c r="B19502">
        <v>117001</v>
      </c>
      <c r="C19502">
        <f t="shared" si="313"/>
        <v>1.0000170941631981</v>
      </c>
    </row>
    <row r="19503" spans="1:3">
      <c r="A19503">
        <v>117005</v>
      </c>
      <c r="B19503">
        <v>117007</v>
      </c>
      <c r="C19503">
        <f t="shared" si="313"/>
        <v>1.0000170932866117</v>
      </c>
    </row>
    <row r="19504" spans="1:3">
      <c r="A19504">
        <v>117011</v>
      </c>
      <c r="B19504">
        <v>117013</v>
      </c>
      <c r="C19504">
        <f t="shared" si="313"/>
        <v>1.0000170924101153</v>
      </c>
    </row>
    <row r="19505" spans="1:3">
      <c r="A19505">
        <v>117017</v>
      </c>
      <c r="B19505">
        <v>117019</v>
      </c>
      <c r="C19505">
        <f t="shared" si="313"/>
        <v>1.0000170915337088</v>
      </c>
    </row>
    <row r="19506" spans="1:3">
      <c r="A19506">
        <v>117023</v>
      </c>
      <c r="B19506">
        <v>117025</v>
      </c>
      <c r="C19506">
        <f t="shared" si="313"/>
        <v>1.0000170906573922</v>
      </c>
    </row>
    <row r="19507" spans="1:3">
      <c r="A19507">
        <v>117029</v>
      </c>
      <c r="B19507">
        <v>117031</v>
      </c>
      <c r="C19507">
        <f t="shared" si="313"/>
        <v>1.0000170897811653</v>
      </c>
    </row>
    <row r="19508" spans="1:3">
      <c r="A19508">
        <v>117035</v>
      </c>
      <c r="B19508">
        <v>117037</v>
      </c>
      <c r="C19508">
        <f t="shared" si="313"/>
        <v>1.0000170889050284</v>
      </c>
    </row>
    <row r="19509" spans="1:3">
      <c r="A19509">
        <v>117041</v>
      </c>
      <c r="B19509">
        <v>117043</v>
      </c>
      <c r="C19509">
        <f t="shared" si="313"/>
        <v>1.0000170880289814</v>
      </c>
    </row>
    <row r="19510" spans="1:3">
      <c r="A19510">
        <v>117047</v>
      </c>
      <c r="B19510">
        <v>117049</v>
      </c>
      <c r="C19510">
        <f t="shared" si="313"/>
        <v>1.0000170871530241</v>
      </c>
    </row>
    <row r="19511" spans="1:3">
      <c r="A19511">
        <v>117053</v>
      </c>
      <c r="B19511">
        <v>117055</v>
      </c>
      <c r="C19511">
        <f t="shared" si="313"/>
        <v>1.0000170862771565</v>
      </c>
    </row>
    <row r="19512" spans="1:3">
      <c r="A19512">
        <v>117059</v>
      </c>
      <c r="B19512">
        <v>117061</v>
      </c>
      <c r="C19512">
        <f t="shared" si="313"/>
        <v>1.0000170854013788</v>
      </c>
    </row>
    <row r="19513" spans="1:3">
      <c r="A19513">
        <v>117065</v>
      </c>
      <c r="B19513">
        <v>117067</v>
      </c>
      <c r="C19513">
        <f t="shared" si="313"/>
        <v>1.0000170845256908</v>
      </c>
    </row>
    <row r="19514" spans="1:3">
      <c r="A19514">
        <v>117071</v>
      </c>
      <c r="B19514">
        <v>117073</v>
      </c>
      <c r="C19514">
        <f t="shared" si="313"/>
        <v>1.0000170836500928</v>
      </c>
    </row>
    <row r="19515" spans="1:3">
      <c r="A19515">
        <v>117077</v>
      </c>
      <c r="B19515">
        <v>117079</v>
      </c>
      <c r="C19515">
        <f t="shared" si="313"/>
        <v>1.0000170827745842</v>
      </c>
    </row>
    <row r="19516" spans="1:3">
      <c r="A19516">
        <v>117083</v>
      </c>
      <c r="B19516">
        <v>117085</v>
      </c>
      <c r="C19516">
        <f t="shared" si="313"/>
        <v>1.0000170818991656</v>
      </c>
    </row>
    <row r="19517" spans="1:3">
      <c r="A19517">
        <v>117089</v>
      </c>
      <c r="B19517">
        <v>117091</v>
      </c>
      <c r="C19517">
        <f t="shared" si="313"/>
        <v>1.0000170810238365</v>
      </c>
    </row>
    <row r="19518" spans="1:3">
      <c r="A19518">
        <v>117095</v>
      </c>
      <c r="B19518">
        <v>117097</v>
      </c>
      <c r="C19518">
        <f t="shared" si="313"/>
        <v>1.0000170801485972</v>
      </c>
    </row>
    <row r="19519" spans="1:3">
      <c r="A19519">
        <v>117101</v>
      </c>
      <c r="B19519">
        <v>117103</v>
      </c>
      <c r="C19519">
        <f t="shared" si="313"/>
        <v>1.0000170792734477</v>
      </c>
    </row>
    <row r="19520" spans="1:3">
      <c r="A19520">
        <v>117107</v>
      </c>
      <c r="B19520">
        <v>117109</v>
      </c>
      <c r="C19520">
        <f t="shared" si="313"/>
        <v>1.0000170783983877</v>
      </c>
    </row>
    <row r="19521" spans="1:3">
      <c r="A19521">
        <v>117113</v>
      </c>
      <c r="B19521">
        <v>117115</v>
      </c>
      <c r="C19521">
        <f t="shared" si="313"/>
        <v>1.0000170775234176</v>
      </c>
    </row>
    <row r="19522" spans="1:3">
      <c r="A19522">
        <v>117119</v>
      </c>
      <c r="B19522">
        <v>117121</v>
      </c>
      <c r="C19522">
        <f t="shared" si="313"/>
        <v>1.000017076648537</v>
      </c>
    </row>
    <row r="19523" spans="1:3">
      <c r="A19523">
        <v>117125</v>
      </c>
      <c r="B19523">
        <v>117127</v>
      </c>
      <c r="C19523">
        <f t="shared" si="313"/>
        <v>1.0000170757737461</v>
      </c>
    </row>
    <row r="19524" spans="1:3">
      <c r="A19524">
        <v>117131</v>
      </c>
      <c r="B19524">
        <v>117133</v>
      </c>
      <c r="C19524">
        <f t="shared" si="313"/>
        <v>1.0000170748990447</v>
      </c>
    </row>
    <row r="19525" spans="1:3">
      <c r="A19525">
        <v>117137</v>
      </c>
      <c r="B19525">
        <v>117139</v>
      </c>
      <c r="C19525">
        <f t="shared" ref="C19525:C19588" si="314">B19525/A19525</f>
        <v>1.000017074024433</v>
      </c>
    </row>
    <row r="19526" spans="1:3">
      <c r="A19526">
        <v>117143</v>
      </c>
      <c r="B19526">
        <v>117145</v>
      </c>
      <c r="C19526">
        <f t="shared" si="314"/>
        <v>1.0000170731499107</v>
      </c>
    </row>
    <row r="19527" spans="1:3">
      <c r="A19527">
        <v>117149</v>
      </c>
      <c r="B19527">
        <v>117151</v>
      </c>
      <c r="C19527">
        <f t="shared" si="314"/>
        <v>1.0000170722754782</v>
      </c>
    </row>
    <row r="19528" spans="1:3">
      <c r="A19528">
        <v>117155</v>
      </c>
      <c r="B19528">
        <v>117157</v>
      </c>
      <c r="C19528">
        <f t="shared" si="314"/>
        <v>1.0000170714011352</v>
      </c>
    </row>
    <row r="19529" spans="1:3">
      <c r="A19529">
        <v>117161</v>
      </c>
      <c r="B19529">
        <v>117163</v>
      </c>
      <c r="C19529">
        <f t="shared" si="314"/>
        <v>1.0000170705268818</v>
      </c>
    </row>
    <row r="19530" spans="1:3">
      <c r="A19530">
        <v>117167</v>
      </c>
      <c r="B19530">
        <v>117169</v>
      </c>
      <c r="C19530">
        <f t="shared" si="314"/>
        <v>1.000017069652718</v>
      </c>
    </row>
    <row r="19531" spans="1:3">
      <c r="A19531">
        <v>117173</v>
      </c>
      <c r="B19531">
        <v>117175</v>
      </c>
      <c r="C19531">
        <f t="shared" si="314"/>
        <v>1.0000170687786436</v>
      </c>
    </row>
    <row r="19532" spans="1:3">
      <c r="A19532">
        <v>117179</v>
      </c>
      <c r="B19532">
        <v>117181</v>
      </c>
      <c r="C19532">
        <f t="shared" si="314"/>
        <v>1.0000170679046587</v>
      </c>
    </row>
    <row r="19533" spans="1:3">
      <c r="A19533">
        <v>117185</v>
      </c>
      <c r="B19533">
        <v>117187</v>
      </c>
      <c r="C19533">
        <f t="shared" si="314"/>
        <v>1.0000170670307633</v>
      </c>
    </row>
    <row r="19534" spans="1:3">
      <c r="A19534">
        <v>117191</v>
      </c>
      <c r="B19534">
        <v>117193</v>
      </c>
      <c r="C19534">
        <f t="shared" si="314"/>
        <v>1.0000170661569574</v>
      </c>
    </row>
    <row r="19535" spans="1:3">
      <c r="A19535">
        <v>117197</v>
      </c>
      <c r="B19535">
        <v>117199</v>
      </c>
      <c r="C19535">
        <f t="shared" si="314"/>
        <v>1.000017065283241</v>
      </c>
    </row>
    <row r="19536" spans="1:3">
      <c r="A19536">
        <v>117203</v>
      </c>
      <c r="B19536">
        <v>117205</v>
      </c>
      <c r="C19536">
        <f t="shared" si="314"/>
        <v>1.000017064409614</v>
      </c>
    </row>
    <row r="19537" spans="1:3">
      <c r="A19537">
        <v>117209</v>
      </c>
      <c r="B19537">
        <v>117211</v>
      </c>
      <c r="C19537">
        <f t="shared" si="314"/>
        <v>1.0000170635360766</v>
      </c>
    </row>
    <row r="19538" spans="1:3">
      <c r="A19538">
        <v>117215</v>
      </c>
      <c r="B19538">
        <v>117217</v>
      </c>
      <c r="C19538">
        <f t="shared" si="314"/>
        <v>1.0000170626626286</v>
      </c>
    </row>
    <row r="19539" spans="1:3">
      <c r="A19539">
        <v>117221</v>
      </c>
      <c r="B19539">
        <v>117223</v>
      </c>
      <c r="C19539">
        <f t="shared" si="314"/>
        <v>1.0000170617892699</v>
      </c>
    </row>
    <row r="19540" spans="1:3">
      <c r="A19540">
        <v>117227</v>
      </c>
      <c r="B19540">
        <v>117229</v>
      </c>
      <c r="C19540">
        <f t="shared" si="314"/>
        <v>1.0000170609160006</v>
      </c>
    </row>
    <row r="19541" spans="1:3">
      <c r="A19541">
        <v>117233</v>
      </c>
      <c r="B19541">
        <v>117235</v>
      </c>
      <c r="C19541">
        <f t="shared" si="314"/>
        <v>1.0000170600428206</v>
      </c>
    </row>
    <row r="19542" spans="1:3">
      <c r="A19542">
        <v>117239</v>
      </c>
      <c r="B19542">
        <v>117241</v>
      </c>
      <c r="C19542">
        <f t="shared" si="314"/>
        <v>1.0000170591697302</v>
      </c>
    </row>
    <row r="19543" spans="1:3">
      <c r="A19543">
        <v>117245</v>
      </c>
      <c r="B19543">
        <v>117247</v>
      </c>
      <c r="C19543">
        <f t="shared" si="314"/>
        <v>1.0000170582967292</v>
      </c>
    </row>
    <row r="19544" spans="1:3">
      <c r="A19544">
        <v>117251</v>
      </c>
      <c r="B19544">
        <v>117253</v>
      </c>
      <c r="C19544">
        <f t="shared" si="314"/>
        <v>1.0000170574238172</v>
      </c>
    </row>
    <row r="19545" spans="1:3">
      <c r="A19545">
        <v>117257</v>
      </c>
      <c r="B19545">
        <v>117259</v>
      </c>
      <c r="C19545">
        <f t="shared" si="314"/>
        <v>1.0000170565509949</v>
      </c>
    </row>
    <row r="19546" spans="1:3">
      <c r="A19546">
        <v>117263</v>
      </c>
      <c r="B19546">
        <v>117265</v>
      </c>
      <c r="C19546">
        <f t="shared" si="314"/>
        <v>1.0000170556782617</v>
      </c>
    </row>
    <row r="19547" spans="1:3">
      <c r="A19547">
        <v>117269</v>
      </c>
      <c r="B19547">
        <v>117271</v>
      </c>
      <c r="C19547">
        <f t="shared" si="314"/>
        <v>1.0000170548056178</v>
      </c>
    </row>
    <row r="19548" spans="1:3">
      <c r="A19548">
        <v>117275</v>
      </c>
      <c r="B19548">
        <v>117277</v>
      </c>
      <c r="C19548">
        <f t="shared" si="314"/>
        <v>1.0000170539330633</v>
      </c>
    </row>
    <row r="19549" spans="1:3">
      <c r="A19549">
        <v>117281</v>
      </c>
      <c r="B19549">
        <v>117283</v>
      </c>
      <c r="C19549">
        <f t="shared" si="314"/>
        <v>1.0000170530605981</v>
      </c>
    </row>
    <row r="19550" spans="1:3">
      <c r="A19550">
        <v>117287</v>
      </c>
      <c r="B19550">
        <v>117289</v>
      </c>
      <c r="C19550">
        <f t="shared" si="314"/>
        <v>1.0000170521882221</v>
      </c>
    </row>
    <row r="19551" spans="1:3">
      <c r="A19551">
        <v>117293</v>
      </c>
      <c r="B19551">
        <v>117295</v>
      </c>
      <c r="C19551">
        <f t="shared" si="314"/>
        <v>1.0000170513159352</v>
      </c>
    </row>
    <row r="19552" spans="1:3">
      <c r="A19552">
        <v>117299</v>
      </c>
      <c r="B19552">
        <v>117301</v>
      </c>
      <c r="C19552">
        <f t="shared" si="314"/>
        <v>1.0000170504437378</v>
      </c>
    </row>
    <row r="19553" spans="1:3">
      <c r="A19553">
        <v>117305</v>
      </c>
      <c r="B19553">
        <v>117307</v>
      </c>
      <c r="C19553">
        <f t="shared" si="314"/>
        <v>1.0000170495716296</v>
      </c>
    </row>
    <row r="19554" spans="1:3">
      <c r="A19554">
        <v>117311</v>
      </c>
      <c r="B19554">
        <v>117313</v>
      </c>
      <c r="C19554">
        <f t="shared" si="314"/>
        <v>1.0000170486996105</v>
      </c>
    </row>
    <row r="19555" spans="1:3">
      <c r="A19555">
        <v>117317</v>
      </c>
      <c r="B19555">
        <v>117319</v>
      </c>
      <c r="C19555">
        <f t="shared" si="314"/>
        <v>1.0000170478276806</v>
      </c>
    </row>
    <row r="19556" spans="1:3">
      <c r="A19556">
        <v>117323</v>
      </c>
      <c r="B19556">
        <v>117325</v>
      </c>
      <c r="C19556">
        <f t="shared" si="314"/>
        <v>1.0000170469558398</v>
      </c>
    </row>
    <row r="19557" spans="1:3">
      <c r="A19557">
        <v>117329</v>
      </c>
      <c r="B19557">
        <v>117331</v>
      </c>
      <c r="C19557">
        <f t="shared" si="314"/>
        <v>1.0000170460840883</v>
      </c>
    </row>
    <row r="19558" spans="1:3">
      <c r="A19558">
        <v>117335</v>
      </c>
      <c r="B19558">
        <v>117337</v>
      </c>
      <c r="C19558">
        <f t="shared" si="314"/>
        <v>1.000017045212426</v>
      </c>
    </row>
    <row r="19559" spans="1:3">
      <c r="A19559">
        <v>117341</v>
      </c>
      <c r="B19559">
        <v>117343</v>
      </c>
      <c r="C19559">
        <f t="shared" si="314"/>
        <v>1.0000170443408527</v>
      </c>
    </row>
    <row r="19560" spans="1:3">
      <c r="A19560">
        <v>117347</v>
      </c>
      <c r="B19560">
        <v>117349</v>
      </c>
      <c r="C19560">
        <f t="shared" si="314"/>
        <v>1.0000170434693687</v>
      </c>
    </row>
    <row r="19561" spans="1:3">
      <c r="A19561">
        <v>117353</v>
      </c>
      <c r="B19561">
        <v>117355</v>
      </c>
      <c r="C19561">
        <f t="shared" si="314"/>
        <v>1.0000170425979735</v>
      </c>
    </row>
    <row r="19562" spans="1:3">
      <c r="A19562">
        <v>117359</v>
      </c>
      <c r="B19562">
        <v>117361</v>
      </c>
      <c r="C19562">
        <f t="shared" si="314"/>
        <v>1.0000170417266678</v>
      </c>
    </row>
    <row r="19563" spans="1:3">
      <c r="A19563">
        <v>117365</v>
      </c>
      <c r="B19563">
        <v>117367</v>
      </c>
      <c r="C19563">
        <f t="shared" si="314"/>
        <v>1.000017040855451</v>
      </c>
    </row>
    <row r="19564" spans="1:3">
      <c r="A19564">
        <v>117371</v>
      </c>
      <c r="B19564">
        <v>117373</v>
      </c>
      <c r="C19564">
        <f t="shared" si="314"/>
        <v>1.0000170399843231</v>
      </c>
    </row>
    <row r="19565" spans="1:3">
      <c r="A19565">
        <v>117377</v>
      </c>
      <c r="B19565">
        <v>117379</v>
      </c>
      <c r="C19565">
        <f t="shared" si="314"/>
        <v>1.0000170391132845</v>
      </c>
    </row>
    <row r="19566" spans="1:3">
      <c r="A19566">
        <v>117383</v>
      </c>
      <c r="B19566">
        <v>117385</v>
      </c>
      <c r="C19566">
        <f t="shared" si="314"/>
        <v>1.000017038242335</v>
      </c>
    </row>
    <row r="19567" spans="1:3">
      <c r="A19567">
        <v>117389</v>
      </c>
      <c r="B19567">
        <v>117391</v>
      </c>
      <c r="C19567">
        <f t="shared" si="314"/>
        <v>1.0000170373714743</v>
      </c>
    </row>
    <row r="19568" spans="1:3">
      <c r="A19568">
        <v>117395</v>
      </c>
      <c r="B19568">
        <v>117397</v>
      </c>
      <c r="C19568">
        <f t="shared" si="314"/>
        <v>1.0000170365007028</v>
      </c>
    </row>
    <row r="19569" spans="1:3">
      <c r="A19569">
        <v>117401</v>
      </c>
      <c r="B19569">
        <v>117403</v>
      </c>
      <c r="C19569">
        <f t="shared" si="314"/>
        <v>1.0000170356300202</v>
      </c>
    </row>
    <row r="19570" spans="1:3">
      <c r="A19570">
        <v>117407</v>
      </c>
      <c r="B19570">
        <v>117409</v>
      </c>
      <c r="C19570">
        <f t="shared" si="314"/>
        <v>1.0000170347594266</v>
      </c>
    </row>
    <row r="19571" spans="1:3">
      <c r="A19571">
        <v>117413</v>
      </c>
      <c r="B19571">
        <v>117415</v>
      </c>
      <c r="C19571">
        <f t="shared" si="314"/>
        <v>1.000017033888922</v>
      </c>
    </row>
    <row r="19572" spans="1:3">
      <c r="A19572">
        <v>117419</v>
      </c>
      <c r="B19572">
        <v>117421</v>
      </c>
      <c r="C19572">
        <f t="shared" si="314"/>
        <v>1.0000170330185063</v>
      </c>
    </row>
    <row r="19573" spans="1:3">
      <c r="A19573">
        <v>117425</v>
      </c>
      <c r="B19573">
        <v>117427</v>
      </c>
      <c r="C19573">
        <f t="shared" si="314"/>
        <v>1.0000170321481796</v>
      </c>
    </row>
    <row r="19574" spans="1:3">
      <c r="A19574">
        <v>117431</v>
      </c>
      <c r="B19574">
        <v>117433</v>
      </c>
      <c r="C19574">
        <f t="shared" si="314"/>
        <v>1.0000170312779419</v>
      </c>
    </row>
    <row r="19575" spans="1:3">
      <c r="A19575">
        <v>117437</v>
      </c>
      <c r="B19575">
        <v>117439</v>
      </c>
      <c r="C19575">
        <f t="shared" si="314"/>
        <v>1.0000170304077931</v>
      </c>
    </row>
    <row r="19576" spans="1:3">
      <c r="A19576">
        <v>117443</v>
      </c>
      <c r="B19576">
        <v>117445</v>
      </c>
      <c r="C19576">
        <f t="shared" si="314"/>
        <v>1.0000170295377333</v>
      </c>
    </row>
    <row r="19577" spans="1:3">
      <c r="A19577">
        <v>117449</v>
      </c>
      <c r="B19577">
        <v>117451</v>
      </c>
      <c r="C19577">
        <f t="shared" si="314"/>
        <v>1.0000170286677621</v>
      </c>
    </row>
    <row r="19578" spans="1:3">
      <c r="A19578">
        <v>117455</v>
      </c>
      <c r="B19578">
        <v>117457</v>
      </c>
      <c r="C19578">
        <f t="shared" si="314"/>
        <v>1.0000170277978799</v>
      </c>
    </row>
    <row r="19579" spans="1:3">
      <c r="A19579">
        <v>117461</v>
      </c>
      <c r="B19579">
        <v>117463</v>
      </c>
      <c r="C19579">
        <f t="shared" si="314"/>
        <v>1.0000170269280868</v>
      </c>
    </row>
    <row r="19580" spans="1:3">
      <c r="A19580">
        <v>117467</v>
      </c>
      <c r="B19580">
        <v>117469</v>
      </c>
      <c r="C19580">
        <f t="shared" si="314"/>
        <v>1.0000170260583823</v>
      </c>
    </row>
    <row r="19581" spans="1:3">
      <c r="A19581">
        <v>117473</v>
      </c>
      <c r="B19581">
        <v>117475</v>
      </c>
      <c r="C19581">
        <f t="shared" si="314"/>
        <v>1.0000170251887668</v>
      </c>
    </row>
    <row r="19582" spans="1:3">
      <c r="A19582">
        <v>117479</v>
      </c>
      <c r="B19582">
        <v>117481</v>
      </c>
      <c r="C19582">
        <f t="shared" si="314"/>
        <v>1.0000170243192401</v>
      </c>
    </row>
    <row r="19583" spans="1:3">
      <c r="A19583">
        <v>117485</v>
      </c>
      <c r="B19583">
        <v>117487</v>
      </c>
      <c r="C19583">
        <f t="shared" si="314"/>
        <v>1.000017023449802</v>
      </c>
    </row>
    <row r="19584" spans="1:3">
      <c r="A19584">
        <v>117491</v>
      </c>
      <c r="B19584">
        <v>117493</v>
      </c>
      <c r="C19584">
        <f t="shared" si="314"/>
        <v>1.000017022580453</v>
      </c>
    </row>
    <row r="19585" spans="1:3">
      <c r="A19585">
        <v>117497</v>
      </c>
      <c r="B19585">
        <v>117499</v>
      </c>
      <c r="C19585">
        <f t="shared" si="314"/>
        <v>1.0000170217111926</v>
      </c>
    </row>
    <row r="19586" spans="1:3">
      <c r="A19586">
        <v>117503</v>
      </c>
      <c r="B19586">
        <v>117505</v>
      </c>
      <c r="C19586">
        <f t="shared" si="314"/>
        <v>1.0000170208420212</v>
      </c>
    </row>
    <row r="19587" spans="1:3">
      <c r="A19587">
        <v>117509</v>
      </c>
      <c r="B19587">
        <v>117511</v>
      </c>
      <c r="C19587">
        <f t="shared" si="314"/>
        <v>1.0000170199729383</v>
      </c>
    </row>
    <row r="19588" spans="1:3">
      <c r="A19588">
        <v>117515</v>
      </c>
      <c r="B19588">
        <v>117517</v>
      </c>
      <c r="C19588">
        <f t="shared" si="314"/>
        <v>1.0000170191039441</v>
      </c>
    </row>
    <row r="19589" spans="1:3">
      <c r="A19589">
        <v>117521</v>
      </c>
      <c r="B19589">
        <v>117523</v>
      </c>
      <c r="C19589">
        <f t="shared" ref="C19589:C19652" si="315">B19589/A19589</f>
        <v>1.0000170182350387</v>
      </c>
    </row>
    <row r="19590" spans="1:3">
      <c r="A19590">
        <v>117527</v>
      </c>
      <c r="B19590">
        <v>117529</v>
      </c>
      <c r="C19590">
        <f t="shared" si="315"/>
        <v>1.0000170173662222</v>
      </c>
    </row>
    <row r="19591" spans="1:3">
      <c r="A19591">
        <v>117533</v>
      </c>
      <c r="B19591">
        <v>117535</v>
      </c>
      <c r="C19591">
        <f t="shared" si="315"/>
        <v>1.0000170164974944</v>
      </c>
    </row>
    <row r="19592" spans="1:3">
      <c r="A19592">
        <v>117539</v>
      </c>
      <c r="B19592">
        <v>117541</v>
      </c>
      <c r="C19592">
        <f t="shared" si="315"/>
        <v>1.000017015628855</v>
      </c>
    </row>
    <row r="19593" spans="1:3">
      <c r="A19593">
        <v>117545</v>
      </c>
      <c r="B19593">
        <v>117547</v>
      </c>
      <c r="C19593">
        <f t="shared" si="315"/>
        <v>1.0000170147603045</v>
      </c>
    </row>
    <row r="19594" spans="1:3">
      <c r="A19594">
        <v>117551</v>
      </c>
      <c r="B19594">
        <v>117553</v>
      </c>
      <c r="C19594">
        <f t="shared" si="315"/>
        <v>1.0000170138918427</v>
      </c>
    </row>
    <row r="19595" spans="1:3">
      <c r="A19595">
        <v>117557</v>
      </c>
      <c r="B19595">
        <v>117559</v>
      </c>
      <c r="C19595">
        <f t="shared" si="315"/>
        <v>1.0000170130234696</v>
      </c>
    </row>
    <row r="19596" spans="1:3">
      <c r="A19596">
        <v>117563</v>
      </c>
      <c r="B19596">
        <v>117565</v>
      </c>
      <c r="C19596">
        <f t="shared" si="315"/>
        <v>1.0000170121551848</v>
      </c>
    </row>
    <row r="19597" spans="1:3">
      <c r="A19597">
        <v>117569</v>
      </c>
      <c r="B19597">
        <v>117571</v>
      </c>
      <c r="C19597">
        <f t="shared" si="315"/>
        <v>1.0000170112869888</v>
      </c>
    </row>
    <row r="19598" spans="1:3">
      <c r="A19598">
        <v>117575</v>
      </c>
      <c r="B19598">
        <v>117577</v>
      </c>
      <c r="C19598">
        <f t="shared" si="315"/>
        <v>1.0000170104188815</v>
      </c>
    </row>
    <row r="19599" spans="1:3">
      <c r="A19599">
        <v>117581</v>
      </c>
      <c r="B19599">
        <v>117583</v>
      </c>
      <c r="C19599">
        <f t="shared" si="315"/>
        <v>1.0000170095508627</v>
      </c>
    </row>
    <row r="19600" spans="1:3">
      <c r="A19600">
        <v>117587</v>
      </c>
      <c r="B19600">
        <v>117589</v>
      </c>
      <c r="C19600">
        <f t="shared" si="315"/>
        <v>1.0000170086829325</v>
      </c>
    </row>
    <row r="19601" spans="1:3">
      <c r="A19601">
        <v>117593</v>
      </c>
      <c r="B19601">
        <v>117595</v>
      </c>
      <c r="C19601">
        <f t="shared" si="315"/>
        <v>1.000017007815091</v>
      </c>
    </row>
    <row r="19602" spans="1:3">
      <c r="A19602">
        <v>117599</v>
      </c>
      <c r="B19602">
        <v>117601</v>
      </c>
      <c r="C19602">
        <f t="shared" si="315"/>
        <v>1.000017006947338</v>
      </c>
    </row>
    <row r="19603" spans="1:3">
      <c r="A19603">
        <v>117605</v>
      </c>
      <c r="B19603">
        <v>117607</v>
      </c>
      <c r="C19603">
        <f t="shared" si="315"/>
        <v>1.0000170060796736</v>
      </c>
    </row>
    <row r="19604" spans="1:3">
      <c r="A19604">
        <v>117611</v>
      </c>
      <c r="B19604">
        <v>117613</v>
      </c>
      <c r="C19604">
        <f t="shared" si="315"/>
        <v>1.0000170052120976</v>
      </c>
    </row>
    <row r="19605" spans="1:3">
      <c r="A19605">
        <v>117617</v>
      </c>
      <c r="B19605">
        <v>117619</v>
      </c>
      <c r="C19605">
        <f t="shared" si="315"/>
        <v>1.0000170043446099</v>
      </c>
    </row>
    <row r="19606" spans="1:3">
      <c r="A19606">
        <v>117623</v>
      </c>
      <c r="B19606">
        <v>117625</v>
      </c>
      <c r="C19606">
        <f t="shared" si="315"/>
        <v>1.0000170034772111</v>
      </c>
    </row>
    <row r="19607" spans="1:3">
      <c r="A19607">
        <v>117629</v>
      </c>
      <c r="B19607">
        <v>117631</v>
      </c>
      <c r="C19607">
        <f t="shared" si="315"/>
        <v>1.0000170026099007</v>
      </c>
    </row>
    <row r="19608" spans="1:3">
      <c r="A19608">
        <v>117635</v>
      </c>
      <c r="B19608">
        <v>117637</v>
      </c>
      <c r="C19608">
        <f t="shared" si="315"/>
        <v>1.0000170017426786</v>
      </c>
    </row>
    <row r="19609" spans="1:3">
      <c r="A19609">
        <v>117641</v>
      </c>
      <c r="B19609">
        <v>117643</v>
      </c>
      <c r="C19609">
        <f t="shared" si="315"/>
        <v>1.0000170008755451</v>
      </c>
    </row>
    <row r="19610" spans="1:3">
      <c r="A19610">
        <v>117647</v>
      </c>
      <c r="B19610">
        <v>117649</v>
      </c>
      <c r="C19610">
        <f t="shared" si="315"/>
        <v>1.0000170000085</v>
      </c>
    </row>
    <row r="19611" spans="1:3">
      <c r="A19611">
        <v>117653</v>
      </c>
      <c r="B19611">
        <v>117655</v>
      </c>
      <c r="C19611">
        <f t="shared" si="315"/>
        <v>1.0000169991415433</v>
      </c>
    </row>
    <row r="19612" spans="1:3">
      <c r="A19612">
        <v>117659</v>
      </c>
      <c r="B19612">
        <v>117661</v>
      </c>
      <c r="C19612">
        <f t="shared" si="315"/>
        <v>1.0000169982746752</v>
      </c>
    </row>
    <row r="19613" spans="1:3">
      <c r="A19613">
        <v>117665</v>
      </c>
      <c r="B19613">
        <v>117667</v>
      </c>
      <c r="C19613">
        <f t="shared" si="315"/>
        <v>1.0000169974078954</v>
      </c>
    </row>
    <row r="19614" spans="1:3">
      <c r="A19614">
        <v>117671</v>
      </c>
      <c r="B19614">
        <v>117673</v>
      </c>
      <c r="C19614">
        <f t="shared" si="315"/>
        <v>1.0000169965412038</v>
      </c>
    </row>
    <row r="19615" spans="1:3">
      <c r="A19615">
        <v>117677</v>
      </c>
      <c r="B19615">
        <v>117679</v>
      </c>
      <c r="C19615">
        <f t="shared" si="315"/>
        <v>1.0000169956746008</v>
      </c>
    </row>
    <row r="19616" spans="1:3">
      <c r="A19616">
        <v>117683</v>
      </c>
      <c r="B19616">
        <v>117685</v>
      </c>
      <c r="C19616">
        <f t="shared" si="315"/>
        <v>1.0000169948080861</v>
      </c>
    </row>
    <row r="19617" spans="1:3">
      <c r="A19617">
        <v>117689</v>
      </c>
      <c r="B19617">
        <v>117691</v>
      </c>
      <c r="C19617">
        <f t="shared" si="315"/>
        <v>1.0000169939416599</v>
      </c>
    </row>
    <row r="19618" spans="1:3">
      <c r="A19618">
        <v>117695</v>
      </c>
      <c r="B19618">
        <v>117697</v>
      </c>
      <c r="C19618">
        <f t="shared" si="315"/>
        <v>1.0000169930753218</v>
      </c>
    </row>
    <row r="19619" spans="1:3">
      <c r="A19619">
        <v>117701</v>
      </c>
      <c r="B19619">
        <v>117703</v>
      </c>
      <c r="C19619">
        <f t="shared" si="315"/>
        <v>1.000016992209072</v>
      </c>
    </row>
    <row r="19620" spans="1:3">
      <c r="A19620">
        <v>117707</v>
      </c>
      <c r="B19620">
        <v>117709</v>
      </c>
      <c r="C19620">
        <f t="shared" si="315"/>
        <v>1.0000169913429109</v>
      </c>
    </row>
    <row r="19621" spans="1:3">
      <c r="A19621">
        <v>117713</v>
      </c>
      <c r="B19621">
        <v>117715</v>
      </c>
      <c r="C19621">
        <f t="shared" si="315"/>
        <v>1.0000169904768377</v>
      </c>
    </row>
    <row r="19622" spans="1:3">
      <c r="A19622">
        <v>117719</v>
      </c>
      <c r="B19622">
        <v>117721</v>
      </c>
      <c r="C19622">
        <f t="shared" si="315"/>
        <v>1.0000169896108531</v>
      </c>
    </row>
    <row r="19623" spans="1:3">
      <c r="A19623">
        <v>117725</v>
      </c>
      <c r="B19623">
        <v>117727</v>
      </c>
      <c r="C19623">
        <f t="shared" si="315"/>
        <v>1.0000169887449564</v>
      </c>
    </row>
    <row r="19624" spans="1:3">
      <c r="A19624">
        <v>117731</v>
      </c>
      <c r="B19624">
        <v>117733</v>
      </c>
      <c r="C19624">
        <f t="shared" si="315"/>
        <v>1.0000169878791483</v>
      </c>
    </row>
    <row r="19625" spans="1:3">
      <c r="A19625">
        <v>117737</v>
      </c>
      <c r="B19625">
        <v>117739</v>
      </c>
      <c r="C19625">
        <f t="shared" si="315"/>
        <v>1.0000169870134283</v>
      </c>
    </row>
    <row r="19626" spans="1:3">
      <c r="A19626">
        <v>117743</v>
      </c>
      <c r="B19626">
        <v>117745</v>
      </c>
      <c r="C19626">
        <f t="shared" si="315"/>
        <v>1.0000169861477965</v>
      </c>
    </row>
    <row r="19627" spans="1:3">
      <c r="A19627">
        <v>117749</v>
      </c>
      <c r="B19627">
        <v>117751</v>
      </c>
      <c r="C19627">
        <f t="shared" si="315"/>
        <v>1.0000169852822529</v>
      </c>
    </row>
    <row r="19628" spans="1:3">
      <c r="A19628">
        <v>117755</v>
      </c>
      <c r="B19628">
        <v>117757</v>
      </c>
      <c r="C19628">
        <f t="shared" si="315"/>
        <v>1.0000169844167976</v>
      </c>
    </row>
    <row r="19629" spans="1:3">
      <c r="A19629">
        <v>117761</v>
      </c>
      <c r="B19629">
        <v>117763</v>
      </c>
      <c r="C19629">
        <f t="shared" si="315"/>
        <v>1.0000169835514305</v>
      </c>
    </row>
    <row r="19630" spans="1:3">
      <c r="A19630">
        <v>117767</v>
      </c>
      <c r="B19630">
        <v>117769</v>
      </c>
      <c r="C19630">
        <f t="shared" si="315"/>
        <v>1.0000169826861516</v>
      </c>
    </row>
    <row r="19631" spans="1:3">
      <c r="A19631">
        <v>117773</v>
      </c>
      <c r="B19631">
        <v>117775</v>
      </c>
      <c r="C19631">
        <f t="shared" si="315"/>
        <v>1.0000169818209608</v>
      </c>
    </row>
    <row r="19632" spans="1:3">
      <c r="A19632">
        <v>117779</v>
      </c>
      <c r="B19632">
        <v>117781</v>
      </c>
      <c r="C19632">
        <f t="shared" si="315"/>
        <v>1.0000169809558581</v>
      </c>
    </row>
    <row r="19633" spans="1:3">
      <c r="A19633">
        <v>117785</v>
      </c>
      <c r="B19633">
        <v>117787</v>
      </c>
      <c r="C19633">
        <f t="shared" si="315"/>
        <v>1.0000169800908434</v>
      </c>
    </row>
    <row r="19634" spans="1:3">
      <c r="A19634">
        <v>117791</v>
      </c>
      <c r="B19634">
        <v>117793</v>
      </c>
      <c r="C19634">
        <f t="shared" si="315"/>
        <v>1.000016979225917</v>
      </c>
    </row>
    <row r="19635" spans="1:3">
      <c r="A19635">
        <v>117797</v>
      </c>
      <c r="B19635">
        <v>117799</v>
      </c>
      <c r="C19635">
        <f t="shared" si="315"/>
        <v>1.0000169783610788</v>
      </c>
    </row>
    <row r="19636" spans="1:3">
      <c r="A19636">
        <v>117803</v>
      </c>
      <c r="B19636">
        <v>117805</v>
      </c>
      <c r="C19636">
        <f t="shared" si="315"/>
        <v>1.0000169774963286</v>
      </c>
    </row>
    <row r="19637" spans="1:3">
      <c r="A19637">
        <v>117809</v>
      </c>
      <c r="B19637">
        <v>117811</v>
      </c>
      <c r="C19637">
        <f t="shared" si="315"/>
        <v>1.0000169766316664</v>
      </c>
    </row>
    <row r="19638" spans="1:3">
      <c r="A19638">
        <v>117815</v>
      </c>
      <c r="B19638">
        <v>117817</v>
      </c>
      <c r="C19638">
        <f t="shared" si="315"/>
        <v>1.0000169757670925</v>
      </c>
    </row>
    <row r="19639" spans="1:3">
      <c r="A19639">
        <v>117821</v>
      </c>
      <c r="B19639">
        <v>117823</v>
      </c>
      <c r="C19639">
        <f t="shared" si="315"/>
        <v>1.0000169749026064</v>
      </c>
    </row>
    <row r="19640" spans="1:3">
      <c r="A19640">
        <v>117827</v>
      </c>
      <c r="B19640">
        <v>117829</v>
      </c>
      <c r="C19640">
        <f t="shared" si="315"/>
        <v>1.0000169740382086</v>
      </c>
    </row>
    <row r="19641" spans="1:3">
      <c r="A19641">
        <v>117833</v>
      </c>
      <c r="B19641">
        <v>117835</v>
      </c>
      <c r="C19641">
        <f t="shared" si="315"/>
        <v>1.0000169731738986</v>
      </c>
    </row>
    <row r="19642" spans="1:3">
      <c r="A19642">
        <v>117839</v>
      </c>
      <c r="B19642">
        <v>117841</v>
      </c>
      <c r="C19642">
        <f t="shared" si="315"/>
        <v>1.0000169723096768</v>
      </c>
    </row>
    <row r="19643" spans="1:3">
      <c r="A19643">
        <v>117845</v>
      </c>
      <c r="B19643">
        <v>117847</v>
      </c>
      <c r="C19643">
        <f t="shared" si="315"/>
        <v>1.0000169714455429</v>
      </c>
    </row>
    <row r="19644" spans="1:3">
      <c r="A19644">
        <v>117851</v>
      </c>
      <c r="B19644">
        <v>117853</v>
      </c>
      <c r="C19644">
        <f t="shared" si="315"/>
        <v>1.000016970581497</v>
      </c>
    </row>
    <row r="19645" spans="1:3">
      <c r="A19645">
        <v>117857</v>
      </c>
      <c r="B19645">
        <v>117859</v>
      </c>
      <c r="C19645">
        <f t="shared" si="315"/>
        <v>1.000016969717539</v>
      </c>
    </row>
    <row r="19646" spans="1:3">
      <c r="A19646">
        <v>117863</v>
      </c>
      <c r="B19646">
        <v>117865</v>
      </c>
      <c r="C19646">
        <f t="shared" si="315"/>
        <v>1.0000169688536691</v>
      </c>
    </row>
    <row r="19647" spans="1:3">
      <c r="A19647">
        <v>117869</v>
      </c>
      <c r="B19647">
        <v>117871</v>
      </c>
      <c r="C19647">
        <f t="shared" si="315"/>
        <v>1.0000169679898872</v>
      </c>
    </row>
    <row r="19648" spans="1:3">
      <c r="A19648">
        <v>117875</v>
      </c>
      <c r="B19648">
        <v>117877</v>
      </c>
      <c r="C19648">
        <f t="shared" si="315"/>
        <v>1.0000169671261929</v>
      </c>
    </row>
    <row r="19649" spans="1:3">
      <c r="A19649">
        <v>117881</v>
      </c>
      <c r="B19649">
        <v>117883</v>
      </c>
      <c r="C19649">
        <f t="shared" si="315"/>
        <v>1.0000169662625868</v>
      </c>
    </row>
    <row r="19650" spans="1:3">
      <c r="A19650">
        <v>117887</v>
      </c>
      <c r="B19650">
        <v>117889</v>
      </c>
      <c r="C19650">
        <f t="shared" si="315"/>
        <v>1.0000169653990687</v>
      </c>
    </row>
    <row r="19651" spans="1:3">
      <c r="A19651">
        <v>117893</v>
      </c>
      <c r="B19651">
        <v>117895</v>
      </c>
      <c r="C19651">
        <f t="shared" si="315"/>
        <v>1.0000169645356383</v>
      </c>
    </row>
    <row r="19652" spans="1:3">
      <c r="A19652">
        <v>117899</v>
      </c>
      <c r="B19652">
        <v>117901</v>
      </c>
      <c r="C19652">
        <f t="shared" si="315"/>
        <v>1.0000169636722958</v>
      </c>
    </row>
    <row r="19653" spans="1:3">
      <c r="A19653">
        <v>117905</v>
      </c>
      <c r="B19653">
        <v>117907</v>
      </c>
      <c r="C19653">
        <f t="shared" ref="C19653:C19716" si="316">B19653/A19653</f>
        <v>1.0000169628090412</v>
      </c>
    </row>
    <row r="19654" spans="1:3">
      <c r="A19654">
        <v>117911</v>
      </c>
      <c r="B19654">
        <v>117913</v>
      </c>
      <c r="C19654">
        <f t="shared" si="316"/>
        <v>1.0000169619458745</v>
      </c>
    </row>
    <row r="19655" spans="1:3">
      <c r="A19655">
        <v>117917</v>
      </c>
      <c r="B19655">
        <v>117919</v>
      </c>
      <c r="C19655">
        <f t="shared" si="316"/>
        <v>1.0000169610827956</v>
      </c>
    </row>
    <row r="19656" spans="1:3">
      <c r="A19656">
        <v>117923</v>
      </c>
      <c r="B19656">
        <v>117925</v>
      </c>
      <c r="C19656">
        <f t="shared" si="316"/>
        <v>1.0000169602198044</v>
      </c>
    </row>
    <row r="19657" spans="1:3">
      <c r="A19657">
        <v>117929</v>
      </c>
      <c r="B19657">
        <v>117931</v>
      </c>
      <c r="C19657">
        <f t="shared" si="316"/>
        <v>1.0000169593569013</v>
      </c>
    </row>
    <row r="19658" spans="1:3">
      <c r="A19658">
        <v>117935</v>
      </c>
      <c r="B19658">
        <v>117937</v>
      </c>
      <c r="C19658">
        <f t="shared" si="316"/>
        <v>1.0000169584940857</v>
      </c>
    </row>
    <row r="19659" spans="1:3">
      <c r="A19659">
        <v>117941</v>
      </c>
      <c r="B19659">
        <v>117943</v>
      </c>
      <c r="C19659">
        <f t="shared" si="316"/>
        <v>1.000016957631358</v>
      </c>
    </row>
    <row r="19660" spans="1:3">
      <c r="A19660">
        <v>117947</v>
      </c>
      <c r="B19660">
        <v>117949</v>
      </c>
      <c r="C19660">
        <f t="shared" si="316"/>
        <v>1.000016956768718</v>
      </c>
    </row>
    <row r="19661" spans="1:3">
      <c r="A19661">
        <v>117953</v>
      </c>
      <c r="B19661">
        <v>117955</v>
      </c>
      <c r="C19661">
        <f t="shared" si="316"/>
        <v>1.000016955906166</v>
      </c>
    </row>
    <row r="19662" spans="1:3">
      <c r="A19662">
        <v>117959</v>
      </c>
      <c r="B19662">
        <v>117961</v>
      </c>
      <c r="C19662">
        <f t="shared" si="316"/>
        <v>1.0000169550437017</v>
      </c>
    </row>
    <row r="19663" spans="1:3">
      <c r="A19663">
        <v>117965</v>
      </c>
      <c r="B19663">
        <v>117967</v>
      </c>
      <c r="C19663">
        <f t="shared" si="316"/>
        <v>1.0000169541813251</v>
      </c>
    </row>
    <row r="19664" spans="1:3">
      <c r="A19664">
        <v>117971</v>
      </c>
      <c r="B19664">
        <v>117973</v>
      </c>
      <c r="C19664">
        <f t="shared" si="316"/>
        <v>1.000016953319036</v>
      </c>
    </row>
    <row r="19665" spans="1:3">
      <c r="A19665">
        <v>117977</v>
      </c>
      <c r="B19665">
        <v>117979</v>
      </c>
      <c r="C19665">
        <f t="shared" si="316"/>
        <v>1.0000169524568348</v>
      </c>
    </row>
    <row r="19666" spans="1:3">
      <c r="A19666">
        <v>117983</v>
      </c>
      <c r="B19666">
        <v>117985</v>
      </c>
      <c r="C19666">
        <f t="shared" si="316"/>
        <v>1.0000169515947213</v>
      </c>
    </row>
    <row r="19667" spans="1:3">
      <c r="A19667">
        <v>117989</v>
      </c>
      <c r="B19667">
        <v>117991</v>
      </c>
      <c r="C19667">
        <f t="shared" si="316"/>
        <v>1.0000169507326955</v>
      </c>
    </row>
    <row r="19668" spans="1:3">
      <c r="A19668">
        <v>117995</v>
      </c>
      <c r="B19668">
        <v>117997</v>
      </c>
      <c r="C19668">
        <f t="shared" si="316"/>
        <v>1.0000169498707572</v>
      </c>
    </row>
    <row r="19669" spans="1:3">
      <c r="A19669">
        <v>118001</v>
      </c>
      <c r="B19669">
        <v>118003</v>
      </c>
      <c r="C19669">
        <f t="shared" si="316"/>
        <v>1.0000169490089068</v>
      </c>
    </row>
    <row r="19670" spans="1:3">
      <c r="A19670">
        <v>118007</v>
      </c>
      <c r="B19670">
        <v>118009</v>
      </c>
      <c r="C19670">
        <f t="shared" si="316"/>
        <v>1.0000169481471437</v>
      </c>
    </row>
    <row r="19671" spans="1:3">
      <c r="A19671">
        <v>118013</v>
      </c>
      <c r="B19671">
        <v>118015</v>
      </c>
      <c r="C19671">
        <f t="shared" si="316"/>
        <v>1.0000169472854685</v>
      </c>
    </row>
    <row r="19672" spans="1:3">
      <c r="A19672">
        <v>118019</v>
      </c>
      <c r="B19672">
        <v>118021</v>
      </c>
      <c r="C19672">
        <f t="shared" si="316"/>
        <v>1.0000169464238808</v>
      </c>
    </row>
    <row r="19673" spans="1:3">
      <c r="A19673">
        <v>118025</v>
      </c>
      <c r="B19673">
        <v>118027</v>
      </c>
      <c r="C19673">
        <f t="shared" si="316"/>
        <v>1.0000169455623809</v>
      </c>
    </row>
    <row r="19674" spans="1:3">
      <c r="A19674">
        <v>118031</v>
      </c>
      <c r="B19674">
        <v>118033</v>
      </c>
      <c r="C19674">
        <f t="shared" si="316"/>
        <v>1.0000169447009684</v>
      </c>
    </row>
    <row r="19675" spans="1:3">
      <c r="A19675">
        <v>118037</v>
      </c>
      <c r="B19675">
        <v>118039</v>
      </c>
      <c r="C19675">
        <f t="shared" si="316"/>
        <v>1.0000169438396436</v>
      </c>
    </row>
    <row r="19676" spans="1:3">
      <c r="A19676">
        <v>118043</v>
      </c>
      <c r="B19676">
        <v>118045</v>
      </c>
      <c r="C19676">
        <f t="shared" si="316"/>
        <v>1.0000169429784063</v>
      </c>
    </row>
    <row r="19677" spans="1:3">
      <c r="A19677">
        <v>118049</v>
      </c>
      <c r="B19677">
        <v>118051</v>
      </c>
      <c r="C19677">
        <f t="shared" si="316"/>
        <v>1.0000169421172564</v>
      </c>
    </row>
    <row r="19678" spans="1:3">
      <c r="A19678">
        <v>118055</v>
      </c>
      <c r="B19678">
        <v>118057</v>
      </c>
      <c r="C19678">
        <f t="shared" si="316"/>
        <v>1.0000169412561941</v>
      </c>
    </row>
    <row r="19679" spans="1:3">
      <c r="A19679">
        <v>118061</v>
      </c>
      <c r="B19679">
        <v>118063</v>
      </c>
      <c r="C19679">
        <f t="shared" si="316"/>
        <v>1.0000169403952195</v>
      </c>
    </row>
    <row r="19680" spans="1:3">
      <c r="A19680">
        <v>118067</v>
      </c>
      <c r="B19680">
        <v>118069</v>
      </c>
      <c r="C19680">
        <f t="shared" si="316"/>
        <v>1.0000169395343321</v>
      </c>
    </row>
    <row r="19681" spans="1:3">
      <c r="A19681">
        <v>118073</v>
      </c>
      <c r="B19681">
        <v>118075</v>
      </c>
      <c r="C19681">
        <f t="shared" si="316"/>
        <v>1.0000169386735325</v>
      </c>
    </row>
    <row r="19682" spans="1:3">
      <c r="A19682">
        <v>118079</v>
      </c>
      <c r="B19682">
        <v>118081</v>
      </c>
      <c r="C19682">
        <f t="shared" si="316"/>
        <v>1.0000169378128203</v>
      </c>
    </row>
    <row r="19683" spans="1:3">
      <c r="A19683">
        <v>118085</v>
      </c>
      <c r="B19683">
        <v>118087</v>
      </c>
      <c r="C19683">
        <f t="shared" si="316"/>
        <v>1.0000169369521954</v>
      </c>
    </row>
    <row r="19684" spans="1:3">
      <c r="A19684">
        <v>118091</v>
      </c>
      <c r="B19684">
        <v>118093</v>
      </c>
      <c r="C19684">
        <f t="shared" si="316"/>
        <v>1.0000169360916582</v>
      </c>
    </row>
    <row r="19685" spans="1:3">
      <c r="A19685">
        <v>118097</v>
      </c>
      <c r="B19685">
        <v>118099</v>
      </c>
      <c r="C19685">
        <f t="shared" si="316"/>
        <v>1.0000169352312083</v>
      </c>
    </row>
    <row r="19686" spans="1:3">
      <c r="A19686">
        <v>118103</v>
      </c>
      <c r="B19686">
        <v>118105</v>
      </c>
      <c r="C19686">
        <f t="shared" si="316"/>
        <v>1.0000169343708458</v>
      </c>
    </row>
    <row r="19687" spans="1:3">
      <c r="A19687">
        <v>118109</v>
      </c>
      <c r="B19687">
        <v>118111</v>
      </c>
      <c r="C19687">
        <f t="shared" si="316"/>
        <v>1.0000169335105706</v>
      </c>
    </row>
    <row r="19688" spans="1:3">
      <c r="A19688">
        <v>118115</v>
      </c>
      <c r="B19688">
        <v>118117</v>
      </c>
      <c r="C19688">
        <f t="shared" si="316"/>
        <v>1.0000169326503832</v>
      </c>
    </row>
    <row r="19689" spans="1:3">
      <c r="A19689">
        <v>118121</v>
      </c>
      <c r="B19689">
        <v>118123</v>
      </c>
      <c r="C19689">
        <f t="shared" si="316"/>
        <v>1.0000169317902829</v>
      </c>
    </row>
    <row r="19690" spans="1:3">
      <c r="A19690">
        <v>118127</v>
      </c>
      <c r="B19690">
        <v>118129</v>
      </c>
      <c r="C19690">
        <f t="shared" si="316"/>
        <v>1.00001693093027</v>
      </c>
    </row>
    <row r="19691" spans="1:3">
      <c r="A19691">
        <v>118133</v>
      </c>
      <c r="B19691">
        <v>118135</v>
      </c>
      <c r="C19691">
        <f t="shared" si="316"/>
        <v>1.0000169300703445</v>
      </c>
    </row>
    <row r="19692" spans="1:3">
      <c r="A19692">
        <v>118139</v>
      </c>
      <c r="B19692">
        <v>118141</v>
      </c>
      <c r="C19692">
        <f t="shared" si="316"/>
        <v>1.0000169292105063</v>
      </c>
    </row>
    <row r="19693" spans="1:3">
      <c r="A19693">
        <v>118145</v>
      </c>
      <c r="B19693">
        <v>118147</v>
      </c>
      <c r="C19693">
        <f t="shared" si="316"/>
        <v>1.0000169283507554</v>
      </c>
    </row>
    <row r="19694" spans="1:3">
      <c r="A19694">
        <v>118151</v>
      </c>
      <c r="B19694">
        <v>118153</v>
      </c>
      <c r="C19694">
        <f t="shared" si="316"/>
        <v>1.0000169274910919</v>
      </c>
    </row>
    <row r="19695" spans="1:3">
      <c r="A19695">
        <v>118157</v>
      </c>
      <c r="B19695">
        <v>118159</v>
      </c>
      <c r="C19695">
        <f t="shared" si="316"/>
        <v>1.0000169266315158</v>
      </c>
    </row>
    <row r="19696" spans="1:3">
      <c r="A19696">
        <v>118163</v>
      </c>
      <c r="B19696">
        <v>118165</v>
      </c>
      <c r="C19696">
        <f t="shared" si="316"/>
        <v>1.0000169257720268</v>
      </c>
    </row>
    <row r="19697" spans="1:3">
      <c r="A19697">
        <v>118169</v>
      </c>
      <c r="B19697">
        <v>118171</v>
      </c>
      <c r="C19697">
        <f t="shared" si="316"/>
        <v>1.0000169249126252</v>
      </c>
    </row>
    <row r="19698" spans="1:3">
      <c r="A19698">
        <v>118175</v>
      </c>
      <c r="B19698">
        <v>118177</v>
      </c>
      <c r="C19698">
        <f t="shared" si="316"/>
        <v>1.0000169240533108</v>
      </c>
    </row>
    <row r="19699" spans="1:3">
      <c r="A19699">
        <v>118181</v>
      </c>
      <c r="B19699">
        <v>118183</v>
      </c>
      <c r="C19699">
        <f t="shared" si="316"/>
        <v>1.0000169231940836</v>
      </c>
    </row>
    <row r="19700" spans="1:3">
      <c r="A19700">
        <v>118187</v>
      </c>
      <c r="B19700">
        <v>118189</v>
      </c>
      <c r="C19700">
        <f t="shared" si="316"/>
        <v>1.0000169223349438</v>
      </c>
    </row>
    <row r="19701" spans="1:3">
      <c r="A19701">
        <v>118193</v>
      </c>
      <c r="B19701">
        <v>118195</v>
      </c>
      <c r="C19701">
        <f t="shared" si="316"/>
        <v>1.0000169214758912</v>
      </c>
    </row>
    <row r="19702" spans="1:3">
      <c r="A19702">
        <v>118199</v>
      </c>
      <c r="B19702">
        <v>118201</v>
      </c>
      <c r="C19702">
        <f t="shared" si="316"/>
        <v>1.0000169206169256</v>
      </c>
    </row>
    <row r="19703" spans="1:3">
      <c r="A19703">
        <v>118205</v>
      </c>
      <c r="B19703">
        <v>118207</v>
      </c>
      <c r="C19703">
        <f t="shared" si="316"/>
        <v>1.0000169197580475</v>
      </c>
    </row>
    <row r="19704" spans="1:3">
      <c r="A19704">
        <v>118211</v>
      </c>
      <c r="B19704">
        <v>118213</v>
      </c>
      <c r="C19704">
        <f t="shared" si="316"/>
        <v>1.0000169188992565</v>
      </c>
    </row>
    <row r="19705" spans="1:3">
      <c r="A19705">
        <v>118217</v>
      </c>
      <c r="B19705">
        <v>118219</v>
      </c>
      <c r="C19705">
        <f t="shared" si="316"/>
        <v>1.0000169180405525</v>
      </c>
    </row>
    <row r="19706" spans="1:3">
      <c r="A19706">
        <v>118223</v>
      </c>
      <c r="B19706">
        <v>118225</v>
      </c>
      <c r="C19706">
        <f t="shared" si="316"/>
        <v>1.0000169171819357</v>
      </c>
    </row>
    <row r="19707" spans="1:3">
      <c r="A19707">
        <v>118229</v>
      </c>
      <c r="B19707">
        <v>118231</v>
      </c>
      <c r="C19707">
        <f t="shared" si="316"/>
        <v>1.0000169163234063</v>
      </c>
    </row>
    <row r="19708" spans="1:3">
      <c r="A19708">
        <v>118235</v>
      </c>
      <c r="B19708">
        <v>118237</v>
      </c>
      <c r="C19708">
        <f t="shared" si="316"/>
        <v>1.0000169154649639</v>
      </c>
    </row>
    <row r="19709" spans="1:3">
      <c r="A19709">
        <v>118241</v>
      </c>
      <c r="B19709">
        <v>118243</v>
      </c>
      <c r="C19709">
        <f t="shared" si="316"/>
        <v>1.0000169146066085</v>
      </c>
    </row>
    <row r="19710" spans="1:3">
      <c r="A19710">
        <v>118247</v>
      </c>
      <c r="B19710">
        <v>118249</v>
      </c>
      <c r="C19710">
        <f t="shared" si="316"/>
        <v>1.0000169137483403</v>
      </c>
    </row>
    <row r="19711" spans="1:3">
      <c r="A19711">
        <v>118253</v>
      </c>
      <c r="B19711">
        <v>118255</v>
      </c>
      <c r="C19711">
        <f t="shared" si="316"/>
        <v>1.0000169128901593</v>
      </c>
    </row>
    <row r="19712" spans="1:3">
      <c r="A19712">
        <v>118259</v>
      </c>
      <c r="B19712">
        <v>118261</v>
      </c>
      <c r="C19712">
        <f t="shared" si="316"/>
        <v>1.0000169120320652</v>
      </c>
    </row>
    <row r="19713" spans="1:3">
      <c r="A19713">
        <v>118265</v>
      </c>
      <c r="B19713">
        <v>118267</v>
      </c>
      <c r="C19713">
        <f t="shared" si="316"/>
        <v>1.0000169111740582</v>
      </c>
    </row>
    <row r="19714" spans="1:3">
      <c r="A19714">
        <v>118271</v>
      </c>
      <c r="B19714">
        <v>118273</v>
      </c>
      <c r="C19714">
        <f t="shared" si="316"/>
        <v>1.0000169103161383</v>
      </c>
    </row>
    <row r="19715" spans="1:3">
      <c r="A19715">
        <v>118277</v>
      </c>
      <c r="B19715">
        <v>118279</v>
      </c>
      <c r="C19715">
        <f t="shared" si="316"/>
        <v>1.0000169094583056</v>
      </c>
    </row>
    <row r="19716" spans="1:3">
      <c r="A19716">
        <v>118283</v>
      </c>
      <c r="B19716">
        <v>118285</v>
      </c>
      <c r="C19716">
        <f t="shared" si="316"/>
        <v>1.0000169086005597</v>
      </c>
    </row>
    <row r="19717" spans="1:3">
      <c r="A19717">
        <v>118289</v>
      </c>
      <c r="B19717">
        <v>118291</v>
      </c>
      <c r="C19717">
        <f t="shared" ref="C19717:C19780" si="317">B19717/A19717</f>
        <v>1.0000169077429009</v>
      </c>
    </row>
    <row r="19718" spans="1:3">
      <c r="A19718">
        <v>118295</v>
      </c>
      <c r="B19718">
        <v>118297</v>
      </c>
      <c r="C19718">
        <f t="shared" si="317"/>
        <v>1.0000169068853291</v>
      </c>
    </row>
    <row r="19719" spans="1:3">
      <c r="A19719">
        <v>118301</v>
      </c>
      <c r="B19719">
        <v>118303</v>
      </c>
      <c r="C19719">
        <f t="shared" si="317"/>
        <v>1.0000169060278443</v>
      </c>
    </row>
    <row r="19720" spans="1:3">
      <c r="A19720">
        <v>118307</v>
      </c>
      <c r="B19720">
        <v>118309</v>
      </c>
      <c r="C19720">
        <f t="shared" si="317"/>
        <v>1.0000169051704464</v>
      </c>
    </row>
    <row r="19721" spans="1:3">
      <c r="A19721">
        <v>118313</v>
      </c>
      <c r="B19721">
        <v>118315</v>
      </c>
      <c r="C19721">
        <f t="shared" si="317"/>
        <v>1.0000169043131355</v>
      </c>
    </row>
    <row r="19722" spans="1:3">
      <c r="A19722">
        <v>118319</v>
      </c>
      <c r="B19722">
        <v>118321</v>
      </c>
      <c r="C19722">
        <f t="shared" si="317"/>
        <v>1.0000169034559117</v>
      </c>
    </row>
    <row r="19723" spans="1:3">
      <c r="A19723">
        <v>118325</v>
      </c>
      <c r="B19723">
        <v>118327</v>
      </c>
      <c r="C19723">
        <f t="shared" si="317"/>
        <v>1.0000169025987746</v>
      </c>
    </row>
    <row r="19724" spans="1:3">
      <c r="A19724">
        <v>118331</v>
      </c>
      <c r="B19724">
        <v>118333</v>
      </c>
      <c r="C19724">
        <f t="shared" si="317"/>
        <v>1.0000169017417244</v>
      </c>
    </row>
    <row r="19725" spans="1:3">
      <c r="A19725">
        <v>118337</v>
      </c>
      <c r="B19725">
        <v>118339</v>
      </c>
      <c r="C19725">
        <f t="shared" si="317"/>
        <v>1.0000169008847613</v>
      </c>
    </row>
    <row r="19726" spans="1:3">
      <c r="A19726">
        <v>118343</v>
      </c>
      <c r="B19726">
        <v>118345</v>
      </c>
      <c r="C19726">
        <f t="shared" si="317"/>
        <v>1.0000169000278851</v>
      </c>
    </row>
    <row r="19727" spans="1:3">
      <c r="A19727">
        <v>118349</v>
      </c>
      <c r="B19727">
        <v>118351</v>
      </c>
      <c r="C19727">
        <f t="shared" si="317"/>
        <v>1.0000168991710956</v>
      </c>
    </row>
    <row r="19728" spans="1:3">
      <c r="A19728">
        <v>118355</v>
      </c>
      <c r="B19728">
        <v>118357</v>
      </c>
      <c r="C19728">
        <f t="shared" si="317"/>
        <v>1.0000168983143931</v>
      </c>
    </row>
    <row r="19729" spans="1:3">
      <c r="A19729">
        <v>118361</v>
      </c>
      <c r="B19729">
        <v>118363</v>
      </c>
      <c r="C19729">
        <f t="shared" si="317"/>
        <v>1.0000168974577774</v>
      </c>
    </row>
    <row r="19730" spans="1:3">
      <c r="A19730">
        <v>118367</v>
      </c>
      <c r="B19730">
        <v>118369</v>
      </c>
      <c r="C19730">
        <f t="shared" si="317"/>
        <v>1.0000168966012486</v>
      </c>
    </row>
    <row r="19731" spans="1:3">
      <c r="A19731">
        <v>118373</v>
      </c>
      <c r="B19731">
        <v>118375</v>
      </c>
      <c r="C19731">
        <f t="shared" si="317"/>
        <v>1.0000168957448066</v>
      </c>
    </row>
    <row r="19732" spans="1:3">
      <c r="A19732">
        <v>118379</v>
      </c>
      <c r="B19732">
        <v>118381</v>
      </c>
      <c r="C19732">
        <f t="shared" si="317"/>
        <v>1.0000168948884516</v>
      </c>
    </row>
    <row r="19733" spans="1:3">
      <c r="A19733">
        <v>118385</v>
      </c>
      <c r="B19733">
        <v>118387</v>
      </c>
      <c r="C19733">
        <f t="shared" si="317"/>
        <v>1.0000168940321832</v>
      </c>
    </row>
    <row r="19734" spans="1:3">
      <c r="A19734">
        <v>118391</v>
      </c>
      <c r="B19734">
        <v>118393</v>
      </c>
      <c r="C19734">
        <f t="shared" si="317"/>
        <v>1.0000168931760016</v>
      </c>
    </row>
    <row r="19735" spans="1:3">
      <c r="A19735">
        <v>118397</v>
      </c>
      <c r="B19735">
        <v>118399</v>
      </c>
      <c r="C19735">
        <f t="shared" si="317"/>
        <v>1.0000168923199066</v>
      </c>
    </row>
    <row r="19736" spans="1:3">
      <c r="A19736">
        <v>118403</v>
      </c>
      <c r="B19736">
        <v>118405</v>
      </c>
      <c r="C19736">
        <f t="shared" si="317"/>
        <v>1.0000168914638987</v>
      </c>
    </row>
    <row r="19737" spans="1:3">
      <c r="A19737">
        <v>118409</v>
      </c>
      <c r="B19737">
        <v>118411</v>
      </c>
      <c r="C19737">
        <f t="shared" si="317"/>
        <v>1.0000168906079774</v>
      </c>
    </row>
    <row r="19738" spans="1:3">
      <c r="A19738">
        <v>118415</v>
      </c>
      <c r="B19738">
        <v>118417</v>
      </c>
      <c r="C19738">
        <f t="shared" si="317"/>
        <v>1.0000168897521429</v>
      </c>
    </row>
    <row r="19739" spans="1:3">
      <c r="A19739">
        <v>118421</v>
      </c>
      <c r="B19739">
        <v>118423</v>
      </c>
      <c r="C19739">
        <f t="shared" si="317"/>
        <v>1.0000168888963952</v>
      </c>
    </row>
    <row r="19740" spans="1:3">
      <c r="A19740">
        <v>118427</v>
      </c>
      <c r="B19740">
        <v>118429</v>
      </c>
      <c r="C19740">
        <f t="shared" si="317"/>
        <v>1.0000168880407339</v>
      </c>
    </row>
    <row r="19741" spans="1:3">
      <c r="A19741">
        <v>118433</v>
      </c>
      <c r="B19741">
        <v>118435</v>
      </c>
      <c r="C19741">
        <f t="shared" si="317"/>
        <v>1.0000168871851596</v>
      </c>
    </row>
    <row r="19742" spans="1:3">
      <c r="A19742">
        <v>118439</v>
      </c>
      <c r="B19742">
        <v>118441</v>
      </c>
      <c r="C19742">
        <f t="shared" si="317"/>
        <v>1.0000168863296719</v>
      </c>
    </row>
    <row r="19743" spans="1:3">
      <c r="A19743">
        <v>118445</v>
      </c>
      <c r="B19743">
        <v>118447</v>
      </c>
      <c r="C19743">
        <f t="shared" si="317"/>
        <v>1.0000168854742708</v>
      </c>
    </row>
    <row r="19744" spans="1:3">
      <c r="A19744">
        <v>118451</v>
      </c>
      <c r="B19744">
        <v>118453</v>
      </c>
      <c r="C19744">
        <f t="shared" si="317"/>
        <v>1.0000168846189563</v>
      </c>
    </row>
    <row r="19745" spans="1:3">
      <c r="A19745">
        <v>118457</v>
      </c>
      <c r="B19745">
        <v>118459</v>
      </c>
      <c r="C19745">
        <f t="shared" si="317"/>
        <v>1.0000168837637287</v>
      </c>
    </row>
    <row r="19746" spans="1:3">
      <c r="A19746">
        <v>118463</v>
      </c>
      <c r="B19746">
        <v>118465</v>
      </c>
      <c r="C19746">
        <f t="shared" si="317"/>
        <v>1.0000168829085876</v>
      </c>
    </row>
    <row r="19747" spans="1:3">
      <c r="A19747">
        <v>118469</v>
      </c>
      <c r="B19747">
        <v>118471</v>
      </c>
      <c r="C19747">
        <f t="shared" si="317"/>
        <v>1.0000168820535329</v>
      </c>
    </row>
    <row r="19748" spans="1:3">
      <c r="A19748">
        <v>118475</v>
      </c>
      <c r="B19748">
        <v>118477</v>
      </c>
      <c r="C19748">
        <f t="shared" si="317"/>
        <v>1.000016881198565</v>
      </c>
    </row>
    <row r="19749" spans="1:3">
      <c r="A19749">
        <v>118481</v>
      </c>
      <c r="B19749">
        <v>118483</v>
      </c>
      <c r="C19749">
        <f t="shared" si="317"/>
        <v>1.0000168803436837</v>
      </c>
    </row>
    <row r="19750" spans="1:3">
      <c r="A19750">
        <v>118487</v>
      </c>
      <c r="B19750">
        <v>118489</v>
      </c>
      <c r="C19750">
        <f t="shared" si="317"/>
        <v>1.0000168794888891</v>
      </c>
    </row>
    <row r="19751" spans="1:3">
      <c r="A19751">
        <v>118493</v>
      </c>
      <c r="B19751">
        <v>118495</v>
      </c>
      <c r="C19751">
        <f t="shared" si="317"/>
        <v>1.000016878634181</v>
      </c>
    </row>
    <row r="19752" spans="1:3">
      <c r="A19752">
        <v>118499</v>
      </c>
      <c r="B19752">
        <v>118501</v>
      </c>
      <c r="C19752">
        <f t="shared" si="317"/>
        <v>1.0000168777795593</v>
      </c>
    </row>
    <row r="19753" spans="1:3">
      <c r="A19753">
        <v>118505</v>
      </c>
      <c r="B19753">
        <v>118507</v>
      </c>
      <c r="C19753">
        <f t="shared" si="317"/>
        <v>1.0000168769250242</v>
      </c>
    </row>
    <row r="19754" spans="1:3">
      <c r="A19754">
        <v>118511</v>
      </c>
      <c r="B19754">
        <v>118513</v>
      </c>
      <c r="C19754">
        <f t="shared" si="317"/>
        <v>1.0000168760705757</v>
      </c>
    </row>
    <row r="19755" spans="1:3">
      <c r="A19755">
        <v>118517</v>
      </c>
      <c r="B19755">
        <v>118519</v>
      </c>
      <c r="C19755">
        <f t="shared" si="317"/>
        <v>1.0000168752162137</v>
      </c>
    </row>
    <row r="19756" spans="1:3">
      <c r="A19756">
        <v>118523</v>
      </c>
      <c r="B19756">
        <v>118525</v>
      </c>
      <c r="C19756">
        <f t="shared" si="317"/>
        <v>1.0000168743619382</v>
      </c>
    </row>
    <row r="19757" spans="1:3">
      <c r="A19757">
        <v>118529</v>
      </c>
      <c r="B19757">
        <v>118531</v>
      </c>
      <c r="C19757">
        <f t="shared" si="317"/>
        <v>1.0000168735077493</v>
      </c>
    </row>
    <row r="19758" spans="1:3">
      <c r="A19758">
        <v>118535</v>
      </c>
      <c r="B19758">
        <v>118537</v>
      </c>
      <c r="C19758">
        <f t="shared" si="317"/>
        <v>1.0000168726536467</v>
      </c>
    </row>
    <row r="19759" spans="1:3">
      <c r="A19759">
        <v>118541</v>
      </c>
      <c r="B19759">
        <v>118543</v>
      </c>
      <c r="C19759">
        <f t="shared" si="317"/>
        <v>1.0000168717996305</v>
      </c>
    </row>
    <row r="19760" spans="1:3">
      <c r="A19760">
        <v>118547</v>
      </c>
      <c r="B19760">
        <v>118549</v>
      </c>
      <c r="C19760">
        <f t="shared" si="317"/>
        <v>1.0000168709457009</v>
      </c>
    </row>
    <row r="19761" spans="1:3">
      <c r="A19761">
        <v>118553</v>
      </c>
      <c r="B19761">
        <v>118555</v>
      </c>
      <c r="C19761">
        <f t="shared" si="317"/>
        <v>1.0000168700918577</v>
      </c>
    </row>
    <row r="19762" spans="1:3">
      <c r="A19762">
        <v>118559</v>
      </c>
      <c r="B19762">
        <v>118561</v>
      </c>
      <c r="C19762">
        <f t="shared" si="317"/>
        <v>1.0000168692381008</v>
      </c>
    </row>
    <row r="19763" spans="1:3">
      <c r="A19763">
        <v>118565</v>
      </c>
      <c r="B19763">
        <v>118567</v>
      </c>
      <c r="C19763">
        <f t="shared" si="317"/>
        <v>1.0000168683844304</v>
      </c>
    </row>
    <row r="19764" spans="1:3">
      <c r="A19764">
        <v>118571</v>
      </c>
      <c r="B19764">
        <v>118573</v>
      </c>
      <c r="C19764">
        <f t="shared" si="317"/>
        <v>1.0000168675308465</v>
      </c>
    </row>
    <row r="19765" spans="1:3">
      <c r="A19765">
        <v>118577</v>
      </c>
      <c r="B19765">
        <v>118579</v>
      </c>
      <c r="C19765">
        <f t="shared" si="317"/>
        <v>1.0000168666773488</v>
      </c>
    </row>
    <row r="19766" spans="1:3">
      <c r="A19766">
        <v>118583</v>
      </c>
      <c r="B19766">
        <v>118585</v>
      </c>
      <c r="C19766">
        <f t="shared" si="317"/>
        <v>1.0000168658239377</v>
      </c>
    </row>
    <row r="19767" spans="1:3">
      <c r="A19767">
        <v>118589</v>
      </c>
      <c r="B19767">
        <v>118591</v>
      </c>
      <c r="C19767">
        <f t="shared" si="317"/>
        <v>1.0000168649706127</v>
      </c>
    </row>
    <row r="19768" spans="1:3">
      <c r="A19768">
        <v>118595</v>
      </c>
      <c r="B19768">
        <v>118597</v>
      </c>
      <c r="C19768">
        <f t="shared" si="317"/>
        <v>1.0000168641173743</v>
      </c>
    </row>
    <row r="19769" spans="1:3">
      <c r="A19769">
        <v>118601</v>
      </c>
      <c r="B19769">
        <v>118603</v>
      </c>
      <c r="C19769">
        <f t="shared" si="317"/>
        <v>1.0000168632642221</v>
      </c>
    </row>
    <row r="19770" spans="1:3">
      <c r="A19770">
        <v>118607</v>
      </c>
      <c r="B19770">
        <v>118609</v>
      </c>
      <c r="C19770">
        <f t="shared" si="317"/>
        <v>1.0000168624111563</v>
      </c>
    </row>
    <row r="19771" spans="1:3">
      <c r="A19771">
        <v>118613</v>
      </c>
      <c r="B19771">
        <v>118615</v>
      </c>
      <c r="C19771">
        <f t="shared" si="317"/>
        <v>1.0000168615581766</v>
      </c>
    </row>
    <row r="19772" spans="1:3">
      <c r="A19772">
        <v>118619</v>
      </c>
      <c r="B19772">
        <v>118621</v>
      </c>
      <c r="C19772">
        <f t="shared" si="317"/>
        <v>1.0000168607052833</v>
      </c>
    </row>
    <row r="19773" spans="1:3">
      <c r="A19773">
        <v>118625</v>
      </c>
      <c r="B19773">
        <v>118627</v>
      </c>
      <c r="C19773">
        <f t="shared" si="317"/>
        <v>1.0000168598524763</v>
      </c>
    </row>
    <row r="19774" spans="1:3">
      <c r="A19774">
        <v>118631</v>
      </c>
      <c r="B19774">
        <v>118633</v>
      </c>
      <c r="C19774">
        <f t="shared" si="317"/>
        <v>1.0000168589997556</v>
      </c>
    </row>
    <row r="19775" spans="1:3">
      <c r="A19775">
        <v>118637</v>
      </c>
      <c r="B19775">
        <v>118639</v>
      </c>
      <c r="C19775">
        <f t="shared" si="317"/>
        <v>1.0000168581471212</v>
      </c>
    </row>
    <row r="19776" spans="1:3">
      <c r="A19776">
        <v>118643</v>
      </c>
      <c r="B19776">
        <v>118645</v>
      </c>
      <c r="C19776">
        <f t="shared" si="317"/>
        <v>1.0000168572945729</v>
      </c>
    </row>
    <row r="19777" spans="1:3">
      <c r="A19777">
        <v>118649</v>
      </c>
      <c r="B19777">
        <v>118651</v>
      </c>
      <c r="C19777">
        <f t="shared" si="317"/>
        <v>1.0000168564421108</v>
      </c>
    </row>
    <row r="19778" spans="1:3">
      <c r="A19778">
        <v>118655</v>
      </c>
      <c r="B19778">
        <v>118657</v>
      </c>
      <c r="C19778">
        <f t="shared" si="317"/>
        <v>1.0000168555897349</v>
      </c>
    </row>
    <row r="19779" spans="1:3">
      <c r="A19779">
        <v>118661</v>
      </c>
      <c r="B19779">
        <v>118663</v>
      </c>
      <c r="C19779">
        <f t="shared" si="317"/>
        <v>1.0000168547374453</v>
      </c>
    </row>
    <row r="19780" spans="1:3">
      <c r="A19780">
        <v>118667</v>
      </c>
      <c r="B19780">
        <v>118669</v>
      </c>
      <c r="C19780">
        <f t="shared" si="317"/>
        <v>1.0000168538852419</v>
      </c>
    </row>
    <row r="19781" spans="1:3">
      <c r="A19781">
        <v>118673</v>
      </c>
      <c r="B19781">
        <v>118675</v>
      </c>
      <c r="C19781">
        <f t="shared" ref="C19781:C19844" si="318">B19781/A19781</f>
        <v>1.0000168530331246</v>
      </c>
    </row>
    <row r="19782" spans="1:3">
      <c r="A19782">
        <v>118679</v>
      </c>
      <c r="B19782">
        <v>118681</v>
      </c>
      <c r="C19782">
        <f t="shared" si="318"/>
        <v>1.0000168521810935</v>
      </c>
    </row>
    <row r="19783" spans="1:3">
      <c r="A19783">
        <v>118685</v>
      </c>
      <c r="B19783">
        <v>118687</v>
      </c>
      <c r="C19783">
        <f t="shared" si="318"/>
        <v>1.0000168513291485</v>
      </c>
    </row>
    <row r="19784" spans="1:3">
      <c r="A19784">
        <v>118691</v>
      </c>
      <c r="B19784">
        <v>118693</v>
      </c>
      <c r="C19784">
        <f t="shared" si="318"/>
        <v>1.0000168504772897</v>
      </c>
    </row>
    <row r="19785" spans="1:3">
      <c r="A19785">
        <v>118697</v>
      </c>
      <c r="B19785">
        <v>118699</v>
      </c>
      <c r="C19785">
        <f t="shared" si="318"/>
        <v>1.0000168496255171</v>
      </c>
    </row>
    <row r="19786" spans="1:3">
      <c r="A19786">
        <v>118703</v>
      </c>
      <c r="B19786">
        <v>118705</v>
      </c>
      <c r="C19786">
        <f t="shared" si="318"/>
        <v>1.0000168487738306</v>
      </c>
    </row>
    <row r="19787" spans="1:3">
      <c r="A19787">
        <v>118709</v>
      </c>
      <c r="B19787">
        <v>118711</v>
      </c>
      <c r="C19787">
        <f t="shared" si="318"/>
        <v>1.00001684792223</v>
      </c>
    </row>
    <row r="19788" spans="1:3">
      <c r="A19788">
        <v>118715</v>
      </c>
      <c r="B19788">
        <v>118717</v>
      </c>
      <c r="C19788">
        <f t="shared" si="318"/>
        <v>1.0000168470707156</v>
      </c>
    </row>
    <row r="19789" spans="1:3">
      <c r="A19789">
        <v>118721</v>
      </c>
      <c r="B19789">
        <v>118723</v>
      </c>
      <c r="C19789">
        <f t="shared" si="318"/>
        <v>1.0000168462192873</v>
      </c>
    </row>
    <row r="19790" spans="1:3">
      <c r="A19790">
        <v>118727</v>
      </c>
      <c r="B19790">
        <v>118729</v>
      </c>
      <c r="C19790">
        <f t="shared" si="318"/>
        <v>1.000016845367945</v>
      </c>
    </row>
    <row r="19791" spans="1:3">
      <c r="A19791">
        <v>118733</v>
      </c>
      <c r="B19791">
        <v>118735</v>
      </c>
      <c r="C19791">
        <f t="shared" si="318"/>
        <v>1.0000168445166886</v>
      </c>
    </row>
    <row r="19792" spans="1:3">
      <c r="A19792">
        <v>118739</v>
      </c>
      <c r="B19792">
        <v>118741</v>
      </c>
      <c r="C19792">
        <f t="shared" si="318"/>
        <v>1.0000168436655186</v>
      </c>
    </row>
    <row r="19793" spans="1:3">
      <c r="A19793">
        <v>118745</v>
      </c>
      <c r="B19793">
        <v>118747</v>
      </c>
      <c r="C19793">
        <f t="shared" si="318"/>
        <v>1.0000168428144343</v>
      </c>
    </row>
    <row r="19794" spans="1:3">
      <c r="A19794">
        <v>118751</v>
      </c>
      <c r="B19794">
        <v>118753</v>
      </c>
      <c r="C19794">
        <f t="shared" si="318"/>
        <v>1.0000168419634361</v>
      </c>
    </row>
    <row r="19795" spans="1:3">
      <c r="A19795">
        <v>118757</v>
      </c>
      <c r="B19795">
        <v>118759</v>
      </c>
      <c r="C19795">
        <f t="shared" si="318"/>
        <v>1.0000168411125239</v>
      </c>
    </row>
    <row r="19796" spans="1:3">
      <c r="A19796">
        <v>118763</v>
      </c>
      <c r="B19796">
        <v>118765</v>
      </c>
      <c r="C19796">
        <f t="shared" si="318"/>
        <v>1.0000168402616976</v>
      </c>
    </row>
    <row r="19797" spans="1:3">
      <c r="A19797">
        <v>118769</v>
      </c>
      <c r="B19797">
        <v>118771</v>
      </c>
      <c r="C19797">
        <f t="shared" si="318"/>
        <v>1.0000168394109574</v>
      </c>
    </row>
    <row r="19798" spans="1:3">
      <c r="A19798">
        <v>118775</v>
      </c>
      <c r="B19798">
        <v>118777</v>
      </c>
      <c r="C19798">
        <f t="shared" si="318"/>
        <v>1.000016838560303</v>
      </c>
    </row>
    <row r="19799" spans="1:3">
      <c r="A19799">
        <v>118781</v>
      </c>
      <c r="B19799">
        <v>118783</v>
      </c>
      <c r="C19799">
        <f t="shared" si="318"/>
        <v>1.0000168377097347</v>
      </c>
    </row>
    <row r="19800" spans="1:3">
      <c r="A19800">
        <v>118787</v>
      </c>
      <c r="B19800">
        <v>118789</v>
      </c>
      <c r="C19800">
        <f t="shared" si="318"/>
        <v>1.0000168368592524</v>
      </c>
    </row>
    <row r="19801" spans="1:3">
      <c r="A19801">
        <v>118793</v>
      </c>
      <c r="B19801">
        <v>118795</v>
      </c>
      <c r="C19801">
        <f t="shared" si="318"/>
        <v>1.0000168360088557</v>
      </c>
    </row>
    <row r="19802" spans="1:3">
      <c r="A19802">
        <v>118799</v>
      </c>
      <c r="B19802">
        <v>118801</v>
      </c>
      <c r="C19802">
        <f t="shared" si="318"/>
        <v>1.000016835158545</v>
      </c>
    </row>
    <row r="19803" spans="1:3">
      <c r="A19803">
        <v>118805</v>
      </c>
      <c r="B19803">
        <v>118807</v>
      </c>
      <c r="C19803">
        <f t="shared" si="318"/>
        <v>1.0000168343083204</v>
      </c>
    </row>
    <row r="19804" spans="1:3">
      <c r="A19804">
        <v>118811</v>
      </c>
      <c r="B19804">
        <v>118813</v>
      </c>
      <c r="C19804">
        <f t="shared" si="318"/>
        <v>1.0000168334581814</v>
      </c>
    </row>
    <row r="19805" spans="1:3">
      <c r="A19805">
        <v>118817</v>
      </c>
      <c r="B19805">
        <v>118819</v>
      </c>
      <c r="C19805">
        <f t="shared" si="318"/>
        <v>1.0000168326081285</v>
      </c>
    </row>
    <row r="19806" spans="1:3">
      <c r="A19806">
        <v>118823</v>
      </c>
      <c r="B19806">
        <v>118825</v>
      </c>
      <c r="C19806">
        <f t="shared" si="318"/>
        <v>1.0000168317581613</v>
      </c>
    </row>
    <row r="19807" spans="1:3">
      <c r="A19807">
        <v>118829</v>
      </c>
      <c r="B19807">
        <v>118831</v>
      </c>
      <c r="C19807">
        <f t="shared" si="318"/>
        <v>1.00001683090828</v>
      </c>
    </row>
    <row r="19808" spans="1:3">
      <c r="A19808">
        <v>118835</v>
      </c>
      <c r="B19808">
        <v>118837</v>
      </c>
      <c r="C19808">
        <f t="shared" si="318"/>
        <v>1.0000168300584844</v>
      </c>
    </row>
    <row r="19809" spans="1:3">
      <c r="A19809">
        <v>118841</v>
      </c>
      <c r="B19809">
        <v>118843</v>
      </c>
      <c r="C19809">
        <f t="shared" si="318"/>
        <v>1.0000168292087748</v>
      </c>
    </row>
    <row r="19810" spans="1:3">
      <c r="A19810">
        <v>118847</v>
      </c>
      <c r="B19810">
        <v>118849</v>
      </c>
      <c r="C19810">
        <f t="shared" si="318"/>
        <v>1.0000168283591508</v>
      </c>
    </row>
    <row r="19811" spans="1:3">
      <c r="A19811">
        <v>118853</v>
      </c>
      <c r="B19811">
        <v>118855</v>
      </c>
      <c r="C19811">
        <f t="shared" si="318"/>
        <v>1.0000168275096126</v>
      </c>
    </row>
    <row r="19812" spans="1:3">
      <c r="A19812">
        <v>118859</v>
      </c>
      <c r="B19812">
        <v>118861</v>
      </c>
      <c r="C19812">
        <f t="shared" si="318"/>
        <v>1.0000168266601603</v>
      </c>
    </row>
    <row r="19813" spans="1:3">
      <c r="A19813">
        <v>118865</v>
      </c>
      <c r="B19813">
        <v>118867</v>
      </c>
      <c r="C19813">
        <f t="shared" si="318"/>
        <v>1.0000168258107938</v>
      </c>
    </row>
    <row r="19814" spans="1:3">
      <c r="A19814">
        <v>118871</v>
      </c>
      <c r="B19814">
        <v>118873</v>
      </c>
      <c r="C19814">
        <f t="shared" si="318"/>
        <v>1.0000168249615129</v>
      </c>
    </row>
    <row r="19815" spans="1:3">
      <c r="A19815">
        <v>118877</v>
      </c>
      <c r="B19815">
        <v>118879</v>
      </c>
      <c r="C19815">
        <f t="shared" si="318"/>
        <v>1.0000168241123177</v>
      </c>
    </row>
    <row r="19816" spans="1:3">
      <c r="A19816">
        <v>118883</v>
      </c>
      <c r="B19816">
        <v>118885</v>
      </c>
      <c r="C19816">
        <f t="shared" si="318"/>
        <v>1.0000168232632083</v>
      </c>
    </row>
    <row r="19817" spans="1:3">
      <c r="A19817">
        <v>118889</v>
      </c>
      <c r="B19817">
        <v>118891</v>
      </c>
      <c r="C19817">
        <f t="shared" si="318"/>
        <v>1.0000168224141848</v>
      </c>
    </row>
    <row r="19818" spans="1:3">
      <c r="A19818">
        <v>118895</v>
      </c>
      <c r="B19818">
        <v>118897</v>
      </c>
      <c r="C19818">
        <f t="shared" si="318"/>
        <v>1.0000168215652467</v>
      </c>
    </row>
    <row r="19819" spans="1:3">
      <c r="A19819">
        <v>118901</v>
      </c>
      <c r="B19819">
        <v>118903</v>
      </c>
      <c r="C19819">
        <f t="shared" si="318"/>
        <v>1.0000168207163944</v>
      </c>
    </row>
    <row r="19820" spans="1:3">
      <c r="A19820">
        <v>118907</v>
      </c>
      <c r="B19820">
        <v>118909</v>
      </c>
      <c r="C19820">
        <f t="shared" si="318"/>
        <v>1.0000168198676276</v>
      </c>
    </row>
    <row r="19821" spans="1:3">
      <c r="A19821">
        <v>118913</v>
      </c>
      <c r="B19821">
        <v>118915</v>
      </c>
      <c r="C19821">
        <f t="shared" si="318"/>
        <v>1.0000168190189467</v>
      </c>
    </row>
    <row r="19822" spans="1:3">
      <c r="A19822">
        <v>118919</v>
      </c>
      <c r="B19822">
        <v>118921</v>
      </c>
      <c r="C19822">
        <f t="shared" si="318"/>
        <v>1.0000168181703513</v>
      </c>
    </row>
    <row r="19823" spans="1:3">
      <c r="A19823">
        <v>118925</v>
      </c>
      <c r="B19823">
        <v>118927</v>
      </c>
      <c r="C19823">
        <f t="shared" si="318"/>
        <v>1.0000168173218416</v>
      </c>
    </row>
    <row r="19824" spans="1:3">
      <c r="A19824">
        <v>118931</v>
      </c>
      <c r="B19824">
        <v>118933</v>
      </c>
      <c r="C19824">
        <f t="shared" si="318"/>
        <v>1.0000168164734173</v>
      </c>
    </row>
    <row r="19825" spans="1:3">
      <c r="A19825">
        <v>118937</v>
      </c>
      <c r="B19825">
        <v>118939</v>
      </c>
      <c r="C19825">
        <f t="shared" si="318"/>
        <v>1.0000168156250788</v>
      </c>
    </row>
    <row r="19826" spans="1:3">
      <c r="A19826">
        <v>118943</v>
      </c>
      <c r="B19826">
        <v>118945</v>
      </c>
      <c r="C19826">
        <f t="shared" si="318"/>
        <v>1.0000168147768258</v>
      </c>
    </row>
    <row r="19827" spans="1:3">
      <c r="A19827">
        <v>118949</v>
      </c>
      <c r="B19827">
        <v>118951</v>
      </c>
      <c r="C19827">
        <f t="shared" si="318"/>
        <v>1.0000168139286585</v>
      </c>
    </row>
    <row r="19828" spans="1:3">
      <c r="A19828">
        <v>118955</v>
      </c>
      <c r="B19828">
        <v>118957</v>
      </c>
      <c r="C19828">
        <f t="shared" si="318"/>
        <v>1.0000168130805767</v>
      </c>
    </row>
    <row r="19829" spans="1:3">
      <c r="A19829">
        <v>118961</v>
      </c>
      <c r="B19829">
        <v>118963</v>
      </c>
      <c r="C19829">
        <f t="shared" si="318"/>
        <v>1.0000168122325803</v>
      </c>
    </row>
    <row r="19830" spans="1:3">
      <c r="A19830">
        <v>118967</v>
      </c>
      <c r="B19830">
        <v>118969</v>
      </c>
      <c r="C19830">
        <f t="shared" si="318"/>
        <v>1.0000168113846697</v>
      </c>
    </row>
    <row r="19831" spans="1:3">
      <c r="A19831">
        <v>118973</v>
      </c>
      <c r="B19831">
        <v>118975</v>
      </c>
      <c r="C19831">
        <f t="shared" si="318"/>
        <v>1.0000168105368445</v>
      </c>
    </row>
    <row r="19832" spans="1:3">
      <c r="A19832">
        <v>118979</v>
      </c>
      <c r="B19832">
        <v>118981</v>
      </c>
      <c r="C19832">
        <f t="shared" si="318"/>
        <v>1.0000168096891049</v>
      </c>
    </row>
    <row r="19833" spans="1:3">
      <c r="A19833">
        <v>118985</v>
      </c>
      <c r="B19833">
        <v>118987</v>
      </c>
      <c r="C19833">
        <f t="shared" si="318"/>
        <v>1.0000168088414505</v>
      </c>
    </row>
    <row r="19834" spans="1:3">
      <c r="A19834">
        <v>118991</v>
      </c>
      <c r="B19834">
        <v>118993</v>
      </c>
      <c r="C19834">
        <f t="shared" si="318"/>
        <v>1.0000168079938818</v>
      </c>
    </row>
    <row r="19835" spans="1:3">
      <c r="A19835">
        <v>118997</v>
      </c>
      <c r="B19835">
        <v>118999</v>
      </c>
      <c r="C19835">
        <f t="shared" si="318"/>
        <v>1.0000168071463986</v>
      </c>
    </row>
    <row r="19836" spans="1:3">
      <c r="A19836">
        <v>119003</v>
      </c>
      <c r="B19836">
        <v>119005</v>
      </c>
      <c r="C19836">
        <f t="shared" si="318"/>
        <v>1.0000168062990009</v>
      </c>
    </row>
    <row r="19837" spans="1:3">
      <c r="A19837">
        <v>119009</v>
      </c>
      <c r="B19837">
        <v>119011</v>
      </c>
      <c r="C19837">
        <f t="shared" si="318"/>
        <v>1.0000168054516885</v>
      </c>
    </row>
    <row r="19838" spans="1:3">
      <c r="A19838">
        <v>119015</v>
      </c>
      <c r="B19838">
        <v>119017</v>
      </c>
      <c r="C19838">
        <f t="shared" si="318"/>
        <v>1.0000168046044615</v>
      </c>
    </row>
    <row r="19839" spans="1:3">
      <c r="A19839">
        <v>119021</v>
      </c>
      <c r="B19839">
        <v>119023</v>
      </c>
      <c r="C19839">
        <f t="shared" si="318"/>
        <v>1.00001680375732</v>
      </c>
    </row>
    <row r="19840" spans="1:3">
      <c r="A19840">
        <v>119027</v>
      </c>
      <c r="B19840">
        <v>119029</v>
      </c>
      <c r="C19840">
        <f t="shared" si="318"/>
        <v>1.0000168029102641</v>
      </c>
    </row>
    <row r="19841" spans="1:3">
      <c r="A19841">
        <v>119033</v>
      </c>
      <c r="B19841">
        <v>119035</v>
      </c>
      <c r="C19841">
        <f t="shared" si="318"/>
        <v>1.0000168020632934</v>
      </c>
    </row>
    <row r="19842" spans="1:3">
      <c r="A19842">
        <v>119039</v>
      </c>
      <c r="B19842">
        <v>119041</v>
      </c>
      <c r="C19842">
        <f t="shared" si="318"/>
        <v>1.0000168012164081</v>
      </c>
    </row>
    <row r="19843" spans="1:3">
      <c r="A19843">
        <v>119045</v>
      </c>
      <c r="B19843">
        <v>119047</v>
      </c>
      <c r="C19843">
        <f t="shared" si="318"/>
        <v>1.0000168003696082</v>
      </c>
    </row>
    <row r="19844" spans="1:3">
      <c r="A19844">
        <v>119051</v>
      </c>
      <c r="B19844">
        <v>119053</v>
      </c>
      <c r="C19844">
        <f t="shared" si="318"/>
        <v>1.0000167995228935</v>
      </c>
    </row>
    <row r="19845" spans="1:3">
      <c r="A19845">
        <v>119057</v>
      </c>
      <c r="B19845">
        <v>119059</v>
      </c>
      <c r="C19845">
        <f t="shared" ref="C19845:C19908" si="319">B19845/A19845</f>
        <v>1.0000167986762643</v>
      </c>
    </row>
    <row r="19846" spans="1:3">
      <c r="A19846">
        <v>119063</v>
      </c>
      <c r="B19846">
        <v>119065</v>
      </c>
      <c r="C19846">
        <f t="shared" si="319"/>
        <v>1.0000167978297203</v>
      </c>
    </row>
    <row r="19847" spans="1:3">
      <c r="A19847">
        <v>119069</v>
      </c>
      <c r="B19847">
        <v>119071</v>
      </c>
      <c r="C19847">
        <f t="shared" si="319"/>
        <v>1.0000167969832618</v>
      </c>
    </row>
    <row r="19848" spans="1:3">
      <c r="A19848">
        <v>119075</v>
      </c>
      <c r="B19848">
        <v>119077</v>
      </c>
      <c r="C19848">
        <f t="shared" si="319"/>
        <v>1.0000167961368884</v>
      </c>
    </row>
    <row r="19849" spans="1:3">
      <c r="A19849">
        <v>119081</v>
      </c>
      <c r="B19849">
        <v>119083</v>
      </c>
      <c r="C19849">
        <f t="shared" si="319"/>
        <v>1.0000167952906005</v>
      </c>
    </row>
    <row r="19850" spans="1:3">
      <c r="A19850">
        <v>119087</v>
      </c>
      <c r="B19850">
        <v>119089</v>
      </c>
      <c r="C19850">
        <f t="shared" si="319"/>
        <v>1.0000167944443978</v>
      </c>
    </row>
    <row r="19851" spans="1:3">
      <c r="A19851">
        <v>119093</v>
      </c>
      <c r="B19851">
        <v>119095</v>
      </c>
      <c r="C19851">
        <f t="shared" si="319"/>
        <v>1.0000167935982804</v>
      </c>
    </row>
    <row r="19852" spans="1:3">
      <c r="A19852">
        <v>119099</v>
      </c>
      <c r="B19852">
        <v>119101</v>
      </c>
      <c r="C19852">
        <f t="shared" si="319"/>
        <v>1.0000167927522481</v>
      </c>
    </row>
    <row r="19853" spans="1:3">
      <c r="A19853">
        <v>119105</v>
      </c>
      <c r="B19853">
        <v>119107</v>
      </c>
      <c r="C19853">
        <f t="shared" si="319"/>
        <v>1.0000167919063012</v>
      </c>
    </row>
    <row r="19854" spans="1:3">
      <c r="A19854">
        <v>119111</v>
      </c>
      <c r="B19854">
        <v>119113</v>
      </c>
      <c r="C19854">
        <f t="shared" si="319"/>
        <v>1.0000167910604394</v>
      </c>
    </row>
    <row r="19855" spans="1:3">
      <c r="A19855">
        <v>119117</v>
      </c>
      <c r="B19855">
        <v>119119</v>
      </c>
      <c r="C19855">
        <f t="shared" si="319"/>
        <v>1.0000167902146628</v>
      </c>
    </row>
    <row r="19856" spans="1:3">
      <c r="A19856">
        <v>119123</v>
      </c>
      <c r="B19856">
        <v>119125</v>
      </c>
      <c r="C19856">
        <f t="shared" si="319"/>
        <v>1.0000167893689715</v>
      </c>
    </row>
    <row r="19857" spans="1:3">
      <c r="A19857">
        <v>119129</v>
      </c>
      <c r="B19857">
        <v>119131</v>
      </c>
      <c r="C19857">
        <f t="shared" si="319"/>
        <v>1.0000167885233655</v>
      </c>
    </row>
    <row r="19858" spans="1:3">
      <c r="A19858">
        <v>119135</v>
      </c>
      <c r="B19858">
        <v>119137</v>
      </c>
      <c r="C19858">
        <f t="shared" si="319"/>
        <v>1.0000167876778445</v>
      </c>
    </row>
    <row r="19859" spans="1:3">
      <c r="A19859">
        <v>119141</v>
      </c>
      <c r="B19859">
        <v>119143</v>
      </c>
      <c r="C19859">
        <f t="shared" si="319"/>
        <v>1.0000167868324086</v>
      </c>
    </row>
    <row r="19860" spans="1:3">
      <c r="A19860">
        <v>119147</v>
      </c>
      <c r="B19860">
        <v>119149</v>
      </c>
      <c r="C19860">
        <f t="shared" si="319"/>
        <v>1.0000167859870579</v>
      </c>
    </row>
    <row r="19861" spans="1:3">
      <c r="A19861">
        <v>119153</v>
      </c>
      <c r="B19861">
        <v>119155</v>
      </c>
      <c r="C19861">
        <f t="shared" si="319"/>
        <v>1.0000167851417925</v>
      </c>
    </row>
    <row r="19862" spans="1:3">
      <c r="A19862">
        <v>119159</v>
      </c>
      <c r="B19862">
        <v>119161</v>
      </c>
      <c r="C19862">
        <f t="shared" si="319"/>
        <v>1.0000167842966121</v>
      </c>
    </row>
    <row r="19863" spans="1:3">
      <c r="A19863">
        <v>119165</v>
      </c>
      <c r="B19863">
        <v>119167</v>
      </c>
      <c r="C19863">
        <f t="shared" si="319"/>
        <v>1.0000167834515168</v>
      </c>
    </row>
    <row r="19864" spans="1:3">
      <c r="A19864">
        <v>119171</v>
      </c>
      <c r="B19864">
        <v>119173</v>
      </c>
      <c r="C19864">
        <f t="shared" si="319"/>
        <v>1.0000167826065067</v>
      </c>
    </row>
    <row r="19865" spans="1:3">
      <c r="A19865">
        <v>119177</v>
      </c>
      <c r="B19865">
        <v>119179</v>
      </c>
      <c r="C19865">
        <f t="shared" si="319"/>
        <v>1.0000167817615815</v>
      </c>
    </row>
    <row r="19866" spans="1:3">
      <c r="A19866">
        <v>119183</v>
      </c>
      <c r="B19866">
        <v>119185</v>
      </c>
      <c r="C19866">
        <f t="shared" si="319"/>
        <v>1.0000167809167415</v>
      </c>
    </row>
    <row r="19867" spans="1:3">
      <c r="A19867">
        <v>119189</v>
      </c>
      <c r="B19867">
        <v>119191</v>
      </c>
      <c r="C19867">
        <f t="shared" si="319"/>
        <v>1.0000167800719866</v>
      </c>
    </row>
    <row r="19868" spans="1:3">
      <c r="A19868">
        <v>119195</v>
      </c>
      <c r="B19868">
        <v>119197</v>
      </c>
      <c r="C19868">
        <f t="shared" si="319"/>
        <v>1.0000167792273167</v>
      </c>
    </row>
    <row r="19869" spans="1:3">
      <c r="A19869">
        <v>119201</v>
      </c>
      <c r="B19869">
        <v>119203</v>
      </c>
      <c r="C19869">
        <f t="shared" si="319"/>
        <v>1.0000167783827316</v>
      </c>
    </row>
    <row r="19870" spans="1:3">
      <c r="A19870">
        <v>119207</v>
      </c>
      <c r="B19870">
        <v>119209</v>
      </c>
      <c r="C19870">
        <f t="shared" si="319"/>
        <v>1.0000167775382318</v>
      </c>
    </row>
    <row r="19871" spans="1:3">
      <c r="A19871">
        <v>119213</v>
      </c>
      <c r="B19871">
        <v>119215</v>
      </c>
      <c r="C19871">
        <f t="shared" si="319"/>
        <v>1.0000167766938171</v>
      </c>
    </row>
    <row r="19872" spans="1:3">
      <c r="A19872">
        <v>119219</v>
      </c>
      <c r="B19872">
        <v>119221</v>
      </c>
      <c r="C19872">
        <f t="shared" si="319"/>
        <v>1.0000167758494871</v>
      </c>
    </row>
    <row r="19873" spans="1:3">
      <c r="A19873">
        <v>119225</v>
      </c>
      <c r="B19873">
        <v>119227</v>
      </c>
      <c r="C19873">
        <f t="shared" si="319"/>
        <v>1.0000167750052422</v>
      </c>
    </row>
    <row r="19874" spans="1:3">
      <c r="A19874">
        <v>119231</v>
      </c>
      <c r="B19874">
        <v>119233</v>
      </c>
      <c r="C19874">
        <f t="shared" si="319"/>
        <v>1.0000167741610824</v>
      </c>
    </row>
    <row r="19875" spans="1:3">
      <c r="A19875">
        <v>119237</v>
      </c>
      <c r="B19875">
        <v>119239</v>
      </c>
      <c r="C19875">
        <f t="shared" si="319"/>
        <v>1.0000167733170073</v>
      </c>
    </row>
    <row r="19876" spans="1:3">
      <c r="A19876">
        <v>119243</v>
      </c>
      <c r="B19876">
        <v>119245</v>
      </c>
      <c r="C19876">
        <f t="shared" si="319"/>
        <v>1.0000167724730173</v>
      </c>
    </row>
    <row r="19877" spans="1:3">
      <c r="A19877">
        <v>119249</v>
      </c>
      <c r="B19877">
        <v>119251</v>
      </c>
      <c r="C19877">
        <f t="shared" si="319"/>
        <v>1.0000167716291122</v>
      </c>
    </row>
    <row r="19878" spans="1:3">
      <c r="A19878">
        <v>119255</v>
      </c>
      <c r="B19878">
        <v>119257</v>
      </c>
      <c r="C19878">
        <f t="shared" si="319"/>
        <v>1.0000167707852921</v>
      </c>
    </row>
    <row r="19879" spans="1:3">
      <c r="A19879">
        <v>119261</v>
      </c>
      <c r="B19879">
        <v>119263</v>
      </c>
      <c r="C19879">
        <f t="shared" si="319"/>
        <v>1.0000167699415567</v>
      </c>
    </row>
    <row r="19880" spans="1:3">
      <c r="A19880">
        <v>119267</v>
      </c>
      <c r="B19880">
        <v>119269</v>
      </c>
      <c r="C19880">
        <f t="shared" si="319"/>
        <v>1.0000167690979065</v>
      </c>
    </row>
    <row r="19881" spans="1:3">
      <c r="A19881">
        <v>119273</v>
      </c>
      <c r="B19881">
        <v>119275</v>
      </c>
      <c r="C19881">
        <f t="shared" si="319"/>
        <v>1.0000167682543408</v>
      </c>
    </row>
    <row r="19882" spans="1:3">
      <c r="A19882">
        <v>119279</v>
      </c>
      <c r="B19882">
        <v>119281</v>
      </c>
      <c r="C19882">
        <f t="shared" si="319"/>
        <v>1.0000167674108602</v>
      </c>
    </row>
    <row r="19883" spans="1:3">
      <c r="A19883">
        <v>119285</v>
      </c>
      <c r="B19883">
        <v>119287</v>
      </c>
      <c r="C19883">
        <f t="shared" si="319"/>
        <v>1.0000167665674644</v>
      </c>
    </row>
    <row r="19884" spans="1:3">
      <c r="A19884">
        <v>119291</v>
      </c>
      <c r="B19884">
        <v>119293</v>
      </c>
      <c r="C19884">
        <f t="shared" si="319"/>
        <v>1.0000167657241534</v>
      </c>
    </row>
    <row r="19885" spans="1:3">
      <c r="A19885">
        <v>119297</v>
      </c>
      <c r="B19885">
        <v>119299</v>
      </c>
      <c r="C19885">
        <f t="shared" si="319"/>
        <v>1.0000167648809275</v>
      </c>
    </row>
    <row r="19886" spans="1:3">
      <c r="A19886">
        <v>119303</v>
      </c>
      <c r="B19886">
        <v>119305</v>
      </c>
      <c r="C19886">
        <f t="shared" si="319"/>
        <v>1.0000167640377862</v>
      </c>
    </row>
    <row r="19887" spans="1:3">
      <c r="A19887">
        <v>119309</v>
      </c>
      <c r="B19887">
        <v>119311</v>
      </c>
      <c r="C19887">
        <f t="shared" si="319"/>
        <v>1.0000167631947297</v>
      </c>
    </row>
    <row r="19888" spans="1:3">
      <c r="A19888">
        <v>119315</v>
      </c>
      <c r="B19888">
        <v>119317</v>
      </c>
      <c r="C19888">
        <f t="shared" si="319"/>
        <v>1.000016762351758</v>
      </c>
    </row>
    <row r="19889" spans="1:3">
      <c r="A19889">
        <v>119321</v>
      </c>
      <c r="B19889">
        <v>119323</v>
      </c>
      <c r="C19889">
        <f t="shared" si="319"/>
        <v>1.0000167615088711</v>
      </c>
    </row>
    <row r="19890" spans="1:3">
      <c r="A19890">
        <v>119327</v>
      </c>
      <c r="B19890">
        <v>119329</v>
      </c>
      <c r="C19890">
        <f t="shared" si="319"/>
        <v>1.0000167606660688</v>
      </c>
    </row>
    <row r="19891" spans="1:3">
      <c r="A19891">
        <v>119333</v>
      </c>
      <c r="B19891">
        <v>119335</v>
      </c>
      <c r="C19891">
        <f t="shared" si="319"/>
        <v>1.0000167598233514</v>
      </c>
    </row>
    <row r="19892" spans="1:3">
      <c r="A19892">
        <v>119339</v>
      </c>
      <c r="B19892">
        <v>119341</v>
      </c>
      <c r="C19892">
        <f t="shared" si="319"/>
        <v>1.0000167589807187</v>
      </c>
    </row>
    <row r="19893" spans="1:3">
      <c r="A19893">
        <v>119345</v>
      </c>
      <c r="B19893">
        <v>119347</v>
      </c>
      <c r="C19893">
        <f t="shared" si="319"/>
        <v>1.0000167581381709</v>
      </c>
    </row>
    <row r="19894" spans="1:3">
      <c r="A19894">
        <v>119351</v>
      </c>
      <c r="B19894">
        <v>119353</v>
      </c>
      <c r="C19894">
        <f t="shared" si="319"/>
        <v>1.0000167572957077</v>
      </c>
    </row>
    <row r="19895" spans="1:3">
      <c r="A19895">
        <v>119357</v>
      </c>
      <c r="B19895">
        <v>119359</v>
      </c>
      <c r="C19895">
        <f t="shared" si="319"/>
        <v>1.0000167564533291</v>
      </c>
    </row>
    <row r="19896" spans="1:3">
      <c r="A19896">
        <v>119363</v>
      </c>
      <c r="B19896">
        <v>119365</v>
      </c>
      <c r="C19896">
        <f t="shared" si="319"/>
        <v>1.0000167556110353</v>
      </c>
    </row>
    <row r="19897" spans="1:3">
      <c r="A19897">
        <v>119369</v>
      </c>
      <c r="B19897">
        <v>119371</v>
      </c>
      <c r="C19897">
        <f t="shared" si="319"/>
        <v>1.0000167547688261</v>
      </c>
    </row>
    <row r="19898" spans="1:3">
      <c r="A19898">
        <v>119375</v>
      </c>
      <c r="B19898">
        <v>119377</v>
      </c>
      <c r="C19898">
        <f t="shared" si="319"/>
        <v>1.0000167539267015</v>
      </c>
    </row>
    <row r="19899" spans="1:3">
      <c r="A19899">
        <v>119381</v>
      </c>
      <c r="B19899">
        <v>119383</v>
      </c>
      <c r="C19899">
        <f t="shared" si="319"/>
        <v>1.0000167530846618</v>
      </c>
    </row>
    <row r="19900" spans="1:3">
      <c r="A19900">
        <v>119387</v>
      </c>
      <c r="B19900">
        <v>119389</v>
      </c>
      <c r="C19900">
        <f t="shared" si="319"/>
        <v>1.0000167522427066</v>
      </c>
    </row>
    <row r="19901" spans="1:3">
      <c r="A19901">
        <v>119393</v>
      </c>
      <c r="B19901">
        <v>119395</v>
      </c>
      <c r="C19901">
        <f t="shared" si="319"/>
        <v>1.0000167514008358</v>
      </c>
    </row>
    <row r="19902" spans="1:3">
      <c r="A19902">
        <v>119399</v>
      </c>
      <c r="B19902">
        <v>119401</v>
      </c>
      <c r="C19902">
        <f t="shared" si="319"/>
        <v>1.0000167505590498</v>
      </c>
    </row>
    <row r="19903" spans="1:3">
      <c r="A19903">
        <v>119405</v>
      </c>
      <c r="B19903">
        <v>119407</v>
      </c>
      <c r="C19903">
        <f t="shared" si="319"/>
        <v>1.0000167497173484</v>
      </c>
    </row>
    <row r="19904" spans="1:3">
      <c r="A19904">
        <v>119411</v>
      </c>
      <c r="B19904">
        <v>119413</v>
      </c>
      <c r="C19904">
        <f t="shared" si="319"/>
        <v>1.0000167488757317</v>
      </c>
    </row>
    <row r="19905" spans="1:3">
      <c r="A19905">
        <v>119417</v>
      </c>
      <c r="B19905">
        <v>119419</v>
      </c>
      <c r="C19905">
        <f t="shared" si="319"/>
        <v>1.0000167480341995</v>
      </c>
    </row>
    <row r="19906" spans="1:3">
      <c r="A19906">
        <v>119423</v>
      </c>
      <c r="B19906">
        <v>119425</v>
      </c>
      <c r="C19906">
        <f t="shared" si="319"/>
        <v>1.0000167471927519</v>
      </c>
    </row>
    <row r="19907" spans="1:3">
      <c r="A19907">
        <v>119429</v>
      </c>
      <c r="B19907">
        <v>119431</v>
      </c>
      <c r="C19907">
        <f t="shared" si="319"/>
        <v>1.0000167463513887</v>
      </c>
    </row>
    <row r="19908" spans="1:3">
      <c r="A19908">
        <v>119435</v>
      </c>
      <c r="B19908">
        <v>119437</v>
      </c>
      <c r="C19908">
        <f t="shared" si="319"/>
        <v>1.0000167455101101</v>
      </c>
    </row>
    <row r="19909" spans="1:3">
      <c r="A19909">
        <v>119441</v>
      </c>
      <c r="B19909">
        <v>119443</v>
      </c>
      <c r="C19909">
        <f t="shared" ref="C19909:C19972" si="320">B19909/A19909</f>
        <v>1.0000167446689161</v>
      </c>
    </row>
    <row r="19910" spans="1:3">
      <c r="A19910">
        <v>119447</v>
      </c>
      <c r="B19910">
        <v>119449</v>
      </c>
      <c r="C19910">
        <f t="shared" si="320"/>
        <v>1.0000167438278065</v>
      </c>
    </row>
    <row r="19911" spans="1:3">
      <c r="A19911">
        <v>119453</v>
      </c>
      <c r="B19911">
        <v>119455</v>
      </c>
      <c r="C19911">
        <f t="shared" si="320"/>
        <v>1.0000167429867814</v>
      </c>
    </row>
    <row r="19912" spans="1:3">
      <c r="A19912">
        <v>119459</v>
      </c>
      <c r="B19912">
        <v>119461</v>
      </c>
      <c r="C19912">
        <f t="shared" si="320"/>
        <v>1.0000167421458408</v>
      </c>
    </row>
    <row r="19913" spans="1:3">
      <c r="A19913">
        <v>119465</v>
      </c>
      <c r="B19913">
        <v>119467</v>
      </c>
      <c r="C19913">
        <f t="shared" si="320"/>
        <v>1.0000167413049847</v>
      </c>
    </row>
    <row r="19914" spans="1:3">
      <c r="A19914">
        <v>119471</v>
      </c>
      <c r="B19914">
        <v>119473</v>
      </c>
      <c r="C19914">
        <f t="shared" si="320"/>
        <v>1.0000167404642131</v>
      </c>
    </row>
    <row r="19915" spans="1:3">
      <c r="A19915">
        <v>119477</v>
      </c>
      <c r="B19915">
        <v>119479</v>
      </c>
      <c r="C19915">
        <f t="shared" si="320"/>
        <v>1.0000167396235258</v>
      </c>
    </row>
    <row r="19916" spans="1:3">
      <c r="A19916">
        <v>119483</v>
      </c>
      <c r="B19916">
        <v>119485</v>
      </c>
      <c r="C19916">
        <f t="shared" si="320"/>
        <v>1.0000167387829231</v>
      </c>
    </row>
    <row r="19917" spans="1:3">
      <c r="A19917">
        <v>119489</v>
      </c>
      <c r="B19917">
        <v>119491</v>
      </c>
      <c r="C19917">
        <f t="shared" si="320"/>
        <v>1.0000167379424048</v>
      </c>
    </row>
    <row r="19918" spans="1:3">
      <c r="A19918">
        <v>119495</v>
      </c>
      <c r="B19918">
        <v>119497</v>
      </c>
      <c r="C19918">
        <f t="shared" si="320"/>
        <v>1.0000167371019708</v>
      </c>
    </row>
    <row r="19919" spans="1:3">
      <c r="A19919">
        <v>119501</v>
      </c>
      <c r="B19919">
        <v>119503</v>
      </c>
      <c r="C19919">
        <f t="shared" si="320"/>
        <v>1.0000167362616212</v>
      </c>
    </row>
    <row r="19920" spans="1:3">
      <c r="A19920">
        <v>119507</v>
      </c>
      <c r="B19920">
        <v>119509</v>
      </c>
      <c r="C19920">
        <f t="shared" si="320"/>
        <v>1.0000167354213561</v>
      </c>
    </row>
    <row r="19921" spans="1:3">
      <c r="A19921">
        <v>119513</v>
      </c>
      <c r="B19921">
        <v>119515</v>
      </c>
      <c r="C19921">
        <f t="shared" si="320"/>
        <v>1.0000167345811752</v>
      </c>
    </row>
    <row r="19922" spans="1:3">
      <c r="A19922">
        <v>119519</v>
      </c>
      <c r="B19922">
        <v>119521</v>
      </c>
      <c r="C19922">
        <f t="shared" si="320"/>
        <v>1.0000167337410788</v>
      </c>
    </row>
    <row r="19923" spans="1:3">
      <c r="A19923">
        <v>119525</v>
      </c>
      <c r="B19923">
        <v>119527</v>
      </c>
      <c r="C19923">
        <f t="shared" si="320"/>
        <v>1.0000167329010667</v>
      </c>
    </row>
    <row r="19924" spans="1:3">
      <c r="A19924">
        <v>119531</v>
      </c>
      <c r="B19924">
        <v>119533</v>
      </c>
      <c r="C19924">
        <f t="shared" si="320"/>
        <v>1.0000167320611391</v>
      </c>
    </row>
    <row r="19925" spans="1:3">
      <c r="A19925">
        <v>119537</v>
      </c>
      <c r="B19925">
        <v>119539</v>
      </c>
      <c r="C19925">
        <f t="shared" si="320"/>
        <v>1.0000167312212955</v>
      </c>
    </row>
    <row r="19926" spans="1:3">
      <c r="A19926">
        <v>119543</v>
      </c>
      <c r="B19926">
        <v>119545</v>
      </c>
      <c r="C19926">
        <f t="shared" si="320"/>
        <v>1.0000167303815364</v>
      </c>
    </row>
    <row r="19927" spans="1:3">
      <c r="A19927">
        <v>119549</v>
      </c>
      <c r="B19927">
        <v>119551</v>
      </c>
      <c r="C19927">
        <f t="shared" si="320"/>
        <v>1.0000167295418616</v>
      </c>
    </row>
    <row r="19928" spans="1:3">
      <c r="A19928">
        <v>119555</v>
      </c>
      <c r="B19928">
        <v>119557</v>
      </c>
      <c r="C19928">
        <f t="shared" si="320"/>
        <v>1.000016728702271</v>
      </c>
    </row>
    <row r="19929" spans="1:3">
      <c r="A19929">
        <v>119561</v>
      </c>
      <c r="B19929">
        <v>119563</v>
      </c>
      <c r="C19929">
        <f t="shared" si="320"/>
        <v>1.0000167278627645</v>
      </c>
    </row>
    <row r="19930" spans="1:3">
      <c r="A19930">
        <v>119567</v>
      </c>
      <c r="B19930">
        <v>119569</v>
      </c>
      <c r="C19930">
        <f t="shared" si="320"/>
        <v>1.0000167270233427</v>
      </c>
    </row>
    <row r="19931" spans="1:3">
      <c r="A19931">
        <v>119573</v>
      </c>
      <c r="B19931">
        <v>119575</v>
      </c>
      <c r="C19931">
        <f t="shared" si="320"/>
        <v>1.0000167261840047</v>
      </c>
    </row>
    <row r="19932" spans="1:3">
      <c r="A19932">
        <v>119579</v>
      </c>
      <c r="B19932">
        <v>119581</v>
      </c>
      <c r="C19932">
        <f t="shared" si="320"/>
        <v>1.0000167253447512</v>
      </c>
    </row>
    <row r="19933" spans="1:3">
      <c r="A19933">
        <v>119585</v>
      </c>
      <c r="B19933">
        <v>119587</v>
      </c>
      <c r="C19933">
        <f t="shared" si="320"/>
        <v>1.0000167245055818</v>
      </c>
    </row>
    <row r="19934" spans="1:3">
      <c r="A19934">
        <v>119591</v>
      </c>
      <c r="B19934">
        <v>119593</v>
      </c>
      <c r="C19934">
        <f t="shared" si="320"/>
        <v>1.0000167236664967</v>
      </c>
    </row>
    <row r="19935" spans="1:3">
      <c r="A19935">
        <v>119597</v>
      </c>
      <c r="B19935">
        <v>119599</v>
      </c>
      <c r="C19935">
        <f t="shared" si="320"/>
        <v>1.0000167228274957</v>
      </c>
    </row>
    <row r="19936" spans="1:3">
      <c r="A19936">
        <v>119603</v>
      </c>
      <c r="B19936">
        <v>119605</v>
      </c>
      <c r="C19936">
        <f t="shared" si="320"/>
        <v>1.0000167219885789</v>
      </c>
    </row>
    <row r="19937" spans="1:3">
      <c r="A19937">
        <v>119609</v>
      </c>
      <c r="B19937">
        <v>119611</v>
      </c>
      <c r="C19937">
        <f t="shared" si="320"/>
        <v>1.0000167211497462</v>
      </c>
    </row>
    <row r="19938" spans="1:3">
      <c r="A19938">
        <v>119615</v>
      </c>
      <c r="B19938">
        <v>119617</v>
      </c>
      <c r="C19938">
        <f t="shared" si="320"/>
        <v>1.0000167203109978</v>
      </c>
    </row>
    <row r="19939" spans="1:3">
      <c r="A19939">
        <v>119621</v>
      </c>
      <c r="B19939">
        <v>119623</v>
      </c>
      <c r="C19939">
        <f t="shared" si="320"/>
        <v>1.0000167194723335</v>
      </c>
    </row>
    <row r="19940" spans="1:3">
      <c r="A19940">
        <v>119627</v>
      </c>
      <c r="B19940">
        <v>119629</v>
      </c>
      <c r="C19940">
        <f t="shared" si="320"/>
        <v>1.0000167186337532</v>
      </c>
    </row>
    <row r="19941" spans="1:3">
      <c r="A19941">
        <v>119633</v>
      </c>
      <c r="B19941">
        <v>119635</v>
      </c>
      <c r="C19941">
        <f t="shared" si="320"/>
        <v>1.0000167177952572</v>
      </c>
    </row>
    <row r="19942" spans="1:3">
      <c r="A19942">
        <v>119639</v>
      </c>
      <c r="B19942">
        <v>119641</v>
      </c>
      <c r="C19942">
        <f t="shared" si="320"/>
        <v>1.0000167169568452</v>
      </c>
    </row>
    <row r="19943" spans="1:3">
      <c r="A19943">
        <v>119645</v>
      </c>
      <c r="B19943">
        <v>119647</v>
      </c>
      <c r="C19943">
        <f t="shared" si="320"/>
        <v>1.0000167161185174</v>
      </c>
    </row>
    <row r="19944" spans="1:3">
      <c r="A19944">
        <v>119651</v>
      </c>
      <c r="B19944">
        <v>119653</v>
      </c>
      <c r="C19944">
        <f t="shared" si="320"/>
        <v>1.0000167152802735</v>
      </c>
    </row>
    <row r="19945" spans="1:3">
      <c r="A19945">
        <v>119657</v>
      </c>
      <c r="B19945">
        <v>119659</v>
      </c>
      <c r="C19945">
        <f t="shared" si="320"/>
        <v>1.0000167144421137</v>
      </c>
    </row>
    <row r="19946" spans="1:3">
      <c r="A19946">
        <v>119663</v>
      </c>
      <c r="B19946">
        <v>119665</v>
      </c>
      <c r="C19946">
        <f t="shared" si="320"/>
        <v>1.0000167136040381</v>
      </c>
    </row>
    <row r="19947" spans="1:3">
      <c r="A19947">
        <v>119669</v>
      </c>
      <c r="B19947">
        <v>119671</v>
      </c>
      <c r="C19947">
        <f t="shared" si="320"/>
        <v>1.0000167127660464</v>
      </c>
    </row>
    <row r="19948" spans="1:3">
      <c r="A19948">
        <v>119675</v>
      </c>
      <c r="B19948">
        <v>119677</v>
      </c>
      <c r="C19948">
        <f t="shared" si="320"/>
        <v>1.0000167119281387</v>
      </c>
    </row>
    <row r="19949" spans="1:3">
      <c r="A19949">
        <v>119681</v>
      </c>
      <c r="B19949">
        <v>119683</v>
      </c>
      <c r="C19949">
        <f t="shared" si="320"/>
        <v>1.0000167110903151</v>
      </c>
    </row>
    <row r="19950" spans="1:3">
      <c r="A19950">
        <v>119687</v>
      </c>
      <c r="B19950">
        <v>119689</v>
      </c>
      <c r="C19950">
        <f t="shared" si="320"/>
        <v>1.0000167102525754</v>
      </c>
    </row>
    <row r="19951" spans="1:3">
      <c r="A19951">
        <v>119693</v>
      </c>
      <c r="B19951">
        <v>119695</v>
      </c>
      <c r="C19951">
        <f t="shared" si="320"/>
        <v>1.0000167094149199</v>
      </c>
    </row>
    <row r="19952" spans="1:3">
      <c r="A19952">
        <v>119699</v>
      </c>
      <c r="B19952">
        <v>119701</v>
      </c>
      <c r="C19952">
        <f t="shared" si="320"/>
        <v>1.0000167085773481</v>
      </c>
    </row>
    <row r="19953" spans="1:3">
      <c r="A19953">
        <v>119705</v>
      </c>
      <c r="B19953">
        <v>119707</v>
      </c>
      <c r="C19953">
        <f t="shared" si="320"/>
        <v>1.0000167077398605</v>
      </c>
    </row>
    <row r="19954" spans="1:3">
      <c r="A19954">
        <v>119711</v>
      </c>
      <c r="B19954">
        <v>119713</v>
      </c>
      <c r="C19954">
        <f t="shared" si="320"/>
        <v>1.0000167069024568</v>
      </c>
    </row>
    <row r="19955" spans="1:3">
      <c r="A19955">
        <v>119717</v>
      </c>
      <c r="B19955">
        <v>119719</v>
      </c>
      <c r="C19955">
        <f t="shared" si="320"/>
        <v>1.000016706065137</v>
      </c>
    </row>
    <row r="19956" spans="1:3">
      <c r="A19956">
        <v>119723</v>
      </c>
      <c r="B19956">
        <v>119725</v>
      </c>
      <c r="C19956">
        <f t="shared" si="320"/>
        <v>1.000016705227901</v>
      </c>
    </row>
    <row r="19957" spans="1:3">
      <c r="A19957">
        <v>119729</v>
      </c>
      <c r="B19957">
        <v>119731</v>
      </c>
      <c r="C19957">
        <f t="shared" si="320"/>
        <v>1.0000167043907491</v>
      </c>
    </row>
    <row r="19958" spans="1:3">
      <c r="A19958">
        <v>119735</v>
      </c>
      <c r="B19958">
        <v>119737</v>
      </c>
      <c r="C19958">
        <f t="shared" si="320"/>
        <v>1.0000167035536811</v>
      </c>
    </row>
    <row r="19959" spans="1:3">
      <c r="A19959">
        <v>119741</v>
      </c>
      <c r="B19959">
        <v>119743</v>
      </c>
      <c r="C19959">
        <f t="shared" si="320"/>
        <v>1.0000167027166968</v>
      </c>
    </row>
    <row r="19960" spans="1:3">
      <c r="A19960">
        <v>119747</v>
      </c>
      <c r="B19960">
        <v>119749</v>
      </c>
      <c r="C19960">
        <f t="shared" si="320"/>
        <v>1.0000167018797965</v>
      </c>
    </row>
    <row r="19961" spans="1:3">
      <c r="A19961">
        <v>119753</v>
      </c>
      <c r="B19961">
        <v>119755</v>
      </c>
      <c r="C19961">
        <f t="shared" si="320"/>
        <v>1.0000167010429801</v>
      </c>
    </row>
    <row r="19962" spans="1:3">
      <c r="A19962">
        <v>119759</v>
      </c>
      <c r="B19962">
        <v>119761</v>
      </c>
      <c r="C19962">
        <f t="shared" si="320"/>
        <v>1.0000167002062474</v>
      </c>
    </row>
    <row r="19963" spans="1:3">
      <c r="A19963">
        <v>119765</v>
      </c>
      <c r="B19963">
        <v>119767</v>
      </c>
      <c r="C19963">
        <f t="shared" si="320"/>
        <v>1.0000166993695987</v>
      </c>
    </row>
    <row r="19964" spans="1:3">
      <c r="A19964">
        <v>119771</v>
      </c>
      <c r="B19964">
        <v>119773</v>
      </c>
      <c r="C19964">
        <f t="shared" si="320"/>
        <v>1.0000166985330339</v>
      </c>
    </row>
    <row r="19965" spans="1:3">
      <c r="A19965">
        <v>119777</v>
      </c>
      <c r="B19965">
        <v>119779</v>
      </c>
      <c r="C19965">
        <f t="shared" si="320"/>
        <v>1.0000166976965528</v>
      </c>
    </row>
    <row r="19966" spans="1:3">
      <c r="A19966">
        <v>119783</v>
      </c>
      <c r="B19966">
        <v>119785</v>
      </c>
      <c r="C19966">
        <f t="shared" si="320"/>
        <v>1.0000166968601554</v>
      </c>
    </row>
    <row r="19967" spans="1:3">
      <c r="A19967">
        <v>119789</v>
      </c>
      <c r="B19967">
        <v>119791</v>
      </c>
      <c r="C19967">
        <f t="shared" si="320"/>
        <v>1.0000166960238419</v>
      </c>
    </row>
    <row r="19968" spans="1:3">
      <c r="A19968">
        <v>119795</v>
      </c>
      <c r="B19968">
        <v>119797</v>
      </c>
      <c r="C19968">
        <f t="shared" si="320"/>
        <v>1.0000166951876122</v>
      </c>
    </row>
    <row r="19969" spans="1:3">
      <c r="A19969">
        <v>119801</v>
      </c>
      <c r="B19969">
        <v>119803</v>
      </c>
      <c r="C19969">
        <f t="shared" si="320"/>
        <v>1.0000166943514661</v>
      </c>
    </row>
    <row r="19970" spans="1:3">
      <c r="A19970">
        <v>119807</v>
      </c>
      <c r="B19970">
        <v>119809</v>
      </c>
      <c r="C19970">
        <f t="shared" si="320"/>
        <v>1.000016693515404</v>
      </c>
    </row>
    <row r="19971" spans="1:3">
      <c r="A19971">
        <v>119813</v>
      </c>
      <c r="B19971">
        <v>119815</v>
      </c>
      <c r="C19971">
        <f t="shared" si="320"/>
        <v>1.0000166926794254</v>
      </c>
    </row>
    <row r="19972" spans="1:3">
      <c r="A19972">
        <v>119819</v>
      </c>
      <c r="B19972">
        <v>119821</v>
      </c>
      <c r="C19972">
        <f t="shared" si="320"/>
        <v>1.0000166918435307</v>
      </c>
    </row>
    <row r="19973" spans="1:3">
      <c r="A19973">
        <v>119825</v>
      </c>
      <c r="B19973">
        <v>119827</v>
      </c>
      <c r="C19973">
        <f t="shared" ref="C19973:C20036" si="321">B19973/A19973</f>
        <v>1.0000166910077195</v>
      </c>
    </row>
    <row r="19974" spans="1:3">
      <c r="A19974">
        <v>119831</v>
      </c>
      <c r="B19974">
        <v>119833</v>
      </c>
      <c r="C19974">
        <f t="shared" si="321"/>
        <v>1.0000166901719922</v>
      </c>
    </row>
    <row r="19975" spans="1:3">
      <c r="A19975">
        <v>119837</v>
      </c>
      <c r="B19975">
        <v>119839</v>
      </c>
      <c r="C19975">
        <f t="shared" si="321"/>
        <v>1.0000166893363485</v>
      </c>
    </row>
    <row r="19976" spans="1:3">
      <c r="A19976">
        <v>119843</v>
      </c>
      <c r="B19976">
        <v>119845</v>
      </c>
      <c r="C19976">
        <f t="shared" si="321"/>
        <v>1.0000166885007886</v>
      </c>
    </row>
    <row r="19977" spans="1:3">
      <c r="A19977">
        <v>119849</v>
      </c>
      <c r="B19977">
        <v>119851</v>
      </c>
      <c r="C19977">
        <f t="shared" si="321"/>
        <v>1.0000166876653123</v>
      </c>
    </row>
    <row r="19978" spans="1:3">
      <c r="A19978">
        <v>119855</v>
      </c>
      <c r="B19978">
        <v>119857</v>
      </c>
      <c r="C19978">
        <f t="shared" si="321"/>
        <v>1.0000166868299194</v>
      </c>
    </row>
    <row r="19979" spans="1:3">
      <c r="A19979">
        <v>119861</v>
      </c>
      <c r="B19979">
        <v>119863</v>
      </c>
      <c r="C19979">
        <f t="shared" si="321"/>
        <v>1.0000166859946105</v>
      </c>
    </row>
    <row r="19980" spans="1:3">
      <c r="A19980">
        <v>119867</v>
      </c>
      <c r="B19980">
        <v>119869</v>
      </c>
      <c r="C19980">
        <f t="shared" si="321"/>
        <v>1.000016685159385</v>
      </c>
    </row>
    <row r="19981" spans="1:3">
      <c r="A19981">
        <v>119873</v>
      </c>
      <c r="B19981">
        <v>119875</v>
      </c>
      <c r="C19981">
        <f t="shared" si="321"/>
        <v>1.0000166843242431</v>
      </c>
    </row>
    <row r="19982" spans="1:3">
      <c r="A19982">
        <v>119879</v>
      </c>
      <c r="B19982">
        <v>119881</v>
      </c>
      <c r="C19982">
        <f t="shared" si="321"/>
        <v>1.0000166834891848</v>
      </c>
    </row>
    <row r="19983" spans="1:3">
      <c r="A19983">
        <v>119885</v>
      </c>
      <c r="B19983">
        <v>119887</v>
      </c>
      <c r="C19983">
        <f t="shared" si="321"/>
        <v>1.0000166826542103</v>
      </c>
    </row>
    <row r="19984" spans="1:3">
      <c r="A19984">
        <v>119891</v>
      </c>
      <c r="B19984">
        <v>119893</v>
      </c>
      <c r="C19984">
        <f t="shared" si="321"/>
        <v>1.0000166818193192</v>
      </c>
    </row>
    <row r="19985" spans="1:3">
      <c r="A19985">
        <v>119897</v>
      </c>
      <c r="B19985">
        <v>119899</v>
      </c>
      <c r="C19985">
        <f t="shared" si="321"/>
        <v>1.0000166809845117</v>
      </c>
    </row>
    <row r="19986" spans="1:3">
      <c r="A19986">
        <v>119903</v>
      </c>
      <c r="B19986">
        <v>119905</v>
      </c>
      <c r="C19986">
        <f t="shared" si="321"/>
        <v>1.0000166801497878</v>
      </c>
    </row>
    <row r="19987" spans="1:3">
      <c r="A19987">
        <v>119909</v>
      </c>
      <c r="B19987">
        <v>119911</v>
      </c>
      <c r="C19987">
        <f t="shared" si="321"/>
        <v>1.0000166793151473</v>
      </c>
    </row>
    <row r="19988" spans="1:3">
      <c r="A19988">
        <v>119915</v>
      </c>
      <c r="B19988">
        <v>119917</v>
      </c>
      <c r="C19988">
        <f t="shared" si="321"/>
        <v>1.0000166784805904</v>
      </c>
    </row>
    <row r="19989" spans="1:3">
      <c r="A19989">
        <v>119921</v>
      </c>
      <c r="B19989">
        <v>119923</v>
      </c>
      <c r="C19989">
        <f t="shared" si="321"/>
        <v>1.000016677646117</v>
      </c>
    </row>
    <row r="19990" spans="1:3">
      <c r="A19990">
        <v>119927</v>
      </c>
      <c r="B19990">
        <v>119929</v>
      </c>
      <c r="C19990">
        <f t="shared" si="321"/>
        <v>1.0000166768117271</v>
      </c>
    </row>
    <row r="19991" spans="1:3">
      <c r="A19991">
        <v>119933</v>
      </c>
      <c r="B19991">
        <v>119935</v>
      </c>
      <c r="C19991">
        <f t="shared" si="321"/>
        <v>1.0000166759774207</v>
      </c>
    </row>
    <row r="19992" spans="1:3">
      <c r="A19992">
        <v>119939</v>
      </c>
      <c r="B19992">
        <v>119941</v>
      </c>
      <c r="C19992">
        <f t="shared" si="321"/>
        <v>1.0000166751431978</v>
      </c>
    </row>
    <row r="19993" spans="1:3">
      <c r="A19993">
        <v>119945</v>
      </c>
      <c r="B19993">
        <v>119947</v>
      </c>
      <c r="C19993">
        <f t="shared" si="321"/>
        <v>1.0000166743090584</v>
      </c>
    </row>
    <row r="19994" spans="1:3">
      <c r="A19994">
        <v>119951</v>
      </c>
      <c r="B19994">
        <v>119953</v>
      </c>
      <c r="C19994">
        <f t="shared" si="321"/>
        <v>1.0000166734750022</v>
      </c>
    </row>
    <row r="19995" spans="1:3">
      <c r="A19995">
        <v>119957</v>
      </c>
      <c r="B19995">
        <v>119959</v>
      </c>
      <c r="C19995">
        <f t="shared" si="321"/>
        <v>1.0000166726410298</v>
      </c>
    </row>
    <row r="19996" spans="1:3">
      <c r="A19996">
        <v>119963</v>
      </c>
      <c r="B19996">
        <v>119965</v>
      </c>
      <c r="C19996">
        <f t="shared" si="321"/>
        <v>1.0000166718071406</v>
      </c>
    </row>
    <row r="19997" spans="1:3">
      <c r="A19997">
        <v>119969</v>
      </c>
      <c r="B19997">
        <v>119971</v>
      </c>
      <c r="C19997">
        <f t="shared" si="321"/>
        <v>1.0000166709733347</v>
      </c>
    </row>
    <row r="19998" spans="1:3">
      <c r="A19998">
        <v>119975</v>
      </c>
      <c r="B19998">
        <v>119977</v>
      </c>
      <c r="C19998">
        <f t="shared" si="321"/>
        <v>1.0000166701396125</v>
      </c>
    </row>
    <row r="19999" spans="1:3">
      <c r="A19999">
        <v>119981</v>
      </c>
      <c r="B19999">
        <v>119983</v>
      </c>
      <c r="C19999">
        <f t="shared" si="321"/>
        <v>1.0000166693059735</v>
      </c>
    </row>
    <row r="20000" spans="1:3">
      <c r="A20000">
        <v>119987</v>
      </c>
      <c r="B20000">
        <v>119989</v>
      </c>
      <c r="C20000">
        <f t="shared" si="321"/>
        <v>1.0000166684724179</v>
      </c>
    </row>
    <row r="20001" spans="1:3">
      <c r="A20001">
        <v>119993</v>
      </c>
      <c r="B20001">
        <v>119995</v>
      </c>
      <c r="C20001">
        <f t="shared" si="321"/>
        <v>1.0000166676389457</v>
      </c>
    </row>
    <row r="20002" spans="1:3">
      <c r="A20002">
        <v>119999</v>
      </c>
      <c r="B20002">
        <v>120001</v>
      </c>
      <c r="C20002">
        <f t="shared" si="321"/>
        <v>1.0000166668055568</v>
      </c>
    </row>
    <row r="20003" spans="1:3">
      <c r="A20003">
        <v>120005</v>
      </c>
      <c r="B20003">
        <v>120007</v>
      </c>
      <c r="C20003">
        <f t="shared" si="321"/>
        <v>1.0000166659722511</v>
      </c>
    </row>
    <row r="20004" spans="1:3">
      <c r="A20004">
        <v>120011</v>
      </c>
      <c r="B20004">
        <v>120013</v>
      </c>
      <c r="C20004">
        <f t="shared" si="321"/>
        <v>1.000016665139029</v>
      </c>
    </row>
    <row r="20005" spans="1:3">
      <c r="A20005">
        <v>120017</v>
      </c>
      <c r="B20005">
        <v>120019</v>
      </c>
      <c r="C20005">
        <f t="shared" si="321"/>
        <v>1.0000166643058901</v>
      </c>
    </row>
    <row r="20006" spans="1:3">
      <c r="A20006">
        <v>120023</v>
      </c>
      <c r="B20006">
        <v>120025</v>
      </c>
      <c r="C20006">
        <f t="shared" si="321"/>
        <v>1.0000166634728345</v>
      </c>
    </row>
    <row r="20007" spans="1:3">
      <c r="A20007">
        <v>120029</v>
      </c>
      <c r="B20007">
        <v>120031</v>
      </c>
      <c r="C20007">
        <f t="shared" si="321"/>
        <v>1.0000166626398621</v>
      </c>
    </row>
    <row r="20008" spans="1:3">
      <c r="A20008">
        <v>120035</v>
      </c>
      <c r="B20008">
        <v>120037</v>
      </c>
      <c r="C20008">
        <f t="shared" si="321"/>
        <v>1.000016661806973</v>
      </c>
    </row>
    <row r="20009" spans="1:3">
      <c r="A20009">
        <v>120041</v>
      </c>
      <c r="B20009">
        <v>120043</v>
      </c>
      <c r="C20009">
        <f t="shared" si="321"/>
        <v>1.0000166609741672</v>
      </c>
    </row>
    <row r="20010" spans="1:3">
      <c r="A20010">
        <v>120047</v>
      </c>
      <c r="B20010">
        <v>120049</v>
      </c>
      <c r="C20010">
        <f t="shared" si="321"/>
        <v>1.0000166601414446</v>
      </c>
    </row>
    <row r="20011" spans="1:3">
      <c r="A20011">
        <v>120053</v>
      </c>
      <c r="B20011">
        <v>120055</v>
      </c>
      <c r="C20011">
        <f t="shared" si="321"/>
        <v>1.0000166593088053</v>
      </c>
    </row>
    <row r="20012" spans="1:3">
      <c r="A20012">
        <v>120059</v>
      </c>
      <c r="B20012">
        <v>120061</v>
      </c>
      <c r="C20012">
        <f t="shared" si="321"/>
        <v>1.0000166584762491</v>
      </c>
    </row>
    <row r="20013" spans="1:3">
      <c r="A20013">
        <v>120065</v>
      </c>
      <c r="B20013">
        <v>120067</v>
      </c>
      <c r="C20013">
        <f t="shared" si="321"/>
        <v>1.0000166576437763</v>
      </c>
    </row>
    <row r="20014" spans="1:3">
      <c r="A20014">
        <v>120071</v>
      </c>
      <c r="B20014">
        <v>120073</v>
      </c>
      <c r="C20014">
        <f t="shared" si="321"/>
        <v>1.0000166568113866</v>
      </c>
    </row>
    <row r="20015" spans="1:3">
      <c r="A20015">
        <v>120077</v>
      </c>
      <c r="B20015">
        <v>120079</v>
      </c>
      <c r="C20015">
        <f t="shared" si="321"/>
        <v>1.0000166559790802</v>
      </c>
    </row>
    <row r="20016" spans="1:3">
      <c r="A20016">
        <v>120083</v>
      </c>
      <c r="B20016">
        <v>120085</v>
      </c>
      <c r="C20016">
        <f t="shared" si="321"/>
        <v>1.0000166551468568</v>
      </c>
    </row>
    <row r="20017" spans="1:3">
      <c r="A20017">
        <v>120089</v>
      </c>
      <c r="B20017">
        <v>120091</v>
      </c>
      <c r="C20017">
        <f t="shared" si="321"/>
        <v>1.0000166543147166</v>
      </c>
    </row>
    <row r="20018" spans="1:3">
      <c r="A20018">
        <v>120095</v>
      </c>
      <c r="B20018">
        <v>120097</v>
      </c>
      <c r="C20018">
        <f t="shared" si="321"/>
        <v>1.0000166534826596</v>
      </c>
    </row>
    <row r="20019" spans="1:3">
      <c r="A20019">
        <v>120101</v>
      </c>
      <c r="B20019">
        <v>120103</v>
      </c>
      <c r="C20019">
        <f t="shared" si="321"/>
        <v>1.0000166526506857</v>
      </c>
    </row>
    <row r="20020" spans="1:3">
      <c r="A20020">
        <v>120107</v>
      </c>
      <c r="B20020">
        <v>120109</v>
      </c>
      <c r="C20020">
        <f t="shared" si="321"/>
        <v>1.000016651818795</v>
      </c>
    </row>
    <row r="20021" spans="1:3">
      <c r="A20021">
        <v>120113</v>
      </c>
      <c r="B20021">
        <v>120115</v>
      </c>
      <c r="C20021">
        <f t="shared" si="321"/>
        <v>1.0000166509869872</v>
      </c>
    </row>
    <row r="20022" spans="1:3">
      <c r="A20022">
        <v>120119</v>
      </c>
      <c r="B20022">
        <v>120121</v>
      </c>
      <c r="C20022">
        <f t="shared" si="321"/>
        <v>1.0000166501552628</v>
      </c>
    </row>
    <row r="20023" spans="1:3">
      <c r="A20023">
        <v>120125</v>
      </c>
      <c r="B20023">
        <v>120127</v>
      </c>
      <c r="C20023">
        <f t="shared" si="321"/>
        <v>1.0000166493236213</v>
      </c>
    </row>
    <row r="20024" spans="1:3">
      <c r="A20024">
        <v>120131</v>
      </c>
      <c r="B20024">
        <v>120133</v>
      </c>
      <c r="C20024">
        <f t="shared" si="321"/>
        <v>1.0000166484920627</v>
      </c>
    </row>
    <row r="20025" spans="1:3">
      <c r="A20025">
        <v>120137</v>
      </c>
      <c r="B20025">
        <v>120139</v>
      </c>
      <c r="C20025">
        <f t="shared" si="321"/>
        <v>1.0000166476605874</v>
      </c>
    </row>
    <row r="20026" spans="1:3">
      <c r="A20026">
        <v>120143</v>
      </c>
      <c r="B20026">
        <v>120145</v>
      </c>
      <c r="C20026">
        <f t="shared" si="321"/>
        <v>1.0000166468291951</v>
      </c>
    </row>
    <row r="20027" spans="1:3">
      <c r="A20027">
        <v>120149</v>
      </c>
      <c r="B20027">
        <v>120151</v>
      </c>
      <c r="C20027">
        <f t="shared" si="321"/>
        <v>1.0000166459978859</v>
      </c>
    </row>
    <row r="20028" spans="1:3">
      <c r="A20028">
        <v>120155</v>
      </c>
      <c r="B20028">
        <v>120157</v>
      </c>
      <c r="C20028">
        <f t="shared" si="321"/>
        <v>1.0000166451666597</v>
      </c>
    </row>
    <row r="20029" spans="1:3">
      <c r="A20029">
        <v>120161</v>
      </c>
      <c r="B20029">
        <v>120163</v>
      </c>
      <c r="C20029">
        <f t="shared" si="321"/>
        <v>1.0000166443355165</v>
      </c>
    </row>
    <row r="20030" spans="1:3">
      <c r="A20030">
        <v>120167</v>
      </c>
      <c r="B20030">
        <v>120169</v>
      </c>
      <c r="C20030">
        <f t="shared" si="321"/>
        <v>1.0000166435044564</v>
      </c>
    </row>
    <row r="20031" spans="1:3">
      <c r="A20031">
        <v>120173</v>
      </c>
      <c r="B20031">
        <v>120175</v>
      </c>
      <c r="C20031">
        <f t="shared" si="321"/>
        <v>1.0000166426734791</v>
      </c>
    </row>
    <row r="20032" spans="1:3">
      <c r="A20032">
        <v>120179</v>
      </c>
      <c r="B20032">
        <v>120181</v>
      </c>
      <c r="C20032">
        <f t="shared" si="321"/>
        <v>1.0000166418425849</v>
      </c>
    </row>
    <row r="20033" spans="1:3">
      <c r="A20033">
        <v>120185</v>
      </c>
      <c r="B20033">
        <v>120187</v>
      </c>
      <c r="C20033">
        <f t="shared" si="321"/>
        <v>1.0000166410117735</v>
      </c>
    </row>
    <row r="20034" spans="1:3">
      <c r="A20034">
        <v>120191</v>
      </c>
      <c r="B20034">
        <v>120193</v>
      </c>
      <c r="C20034">
        <f t="shared" si="321"/>
        <v>1.0000166401810451</v>
      </c>
    </row>
    <row r="20035" spans="1:3">
      <c r="A20035">
        <v>120197</v>
      </c>
      <c r="B20035">
        <v>120199</v>
      </c>
      <c r="C20035">
        <f t="shared" si="321"/>
        <v>1.0000166393503997</v>
      </c>
    </row>
    <row r="20036" spans="1:3">
      <c r="A20036">
        <v>120203</v>
      </c>
      <c r="B20036">
        <v>120205</v>
      </c>
      <c r="C20036">
        <f t="shared" si="321"/>
        <v>1.0000166385198372</v>
      </c>
    </row>
    <row r="20037" spans="1:3">
      <c r="A20037">
        <v>120209</v>
      </c>
      <c r="B20037">
        <v>120211</v>
      </c>
      <c r="C20037">
        <f t="shared" ref="C20037:C20100" si="322">B20037/A20037</f>
        <v>1.0000166376893578</v>
      </c>
    </row>
    <row r="20038" spans="1:3">
      <c r="A20038">
        <v>120215</v>
      </c>
      <c r="B20038">
        <v>120217</v>
      </c>
      <c r="C20038">
        <f t="shared" si="322"/>
        <v>1.0000166368589611</v>
      </c>
    </row>
    <row r="20039" spans="1:3">
      <c r="A20039">
        <v>120221</v>
      </c>
      <c r="B20039">
        <v>120223</v>
      </c>
      <c r="C20039">
        <f t="shared" si="322"/>
        <v>1.0000166360286473</v>
      </c>
    </row>
    <row r="20040" spans="1:3">
      <c r="A20040">
        <v>120227</v>
      </c>
      <c r="B20040">
        <v>120229</v>
      </c>
      <c r="C20040">
        <f t="shared" si="322"/>
        <v>1.0000166351984163</v>
      </c>
    </row>
    <row r="20041" spans="1:3">
      <c r="A20041">
        <v>120233</v>
      </c>
      <c r="B20041">
        <v>120235</v>
      </c>
      <c r="C20041">
        <f t="shared" si="322"/>
        <v>1.0000166343682684</v>
      </c>
    </row>
    <row r="20042" spans="1:3">
      <c r="A20042">
        <v>120239</v>
      </c>
      <c r="B20042">
        <v>120241</v>
      </c>
      <c r="C20042">
        <f t="shared" si="322"/>
        <v>1.000016633538203</v>
      </c>
    </row>
    <row r="20043" spans="1:3">
      <c r="A20043">
        <v>120245</v>
      </c>
      <c r="B20043">
        <v>120247</v>
      </c>
      <c r="C20043">
        <f t="shared" si="322"/>
        <v>1.0000166327082207</v>
      </c>
    </row>
    <row r="20044" spans="1:3">
      <c r="A20044">
        <v>120251</v>
      </c>
      <c r="B20044">
        <v>120253</v>
      </c>
      <c r="C20044">
        <f t="shared" si="322"/>
        <v>1.0000166318783212</v>
      </c>
    </row>
    <row r="20045" spans="1:3">
      <c r="A20045">
        <v>120257</v>
      </c>
      <c r="B20045">
        <v>120259</v>
      </c>
      <c r="C20045">
        <f t="shared" si="322"/>
        <v>1.0000166310485044</v>
      </c>
    </row>
    <row r="20046" spans="1:3">
      <c r="A20046">
        <v>120263</v>
      </c>
      <c r="B20046">
        <v>120265</v>
      </c>
      <c r="C20046">
        <f t="shared" si="322"/>
        <v>1.0000166302187705</v>
      </c>
    </row>
    <row r="20047" spans="1:3">
      <c r="A20047">
        <v>120269</v>
      </c>
      <c r="B20047">
        <v>120271</v>
      </c>
      <c r="C20047">
        <f t="shared" si="322"/>
        <v>1.0000166293891193</v>
      </c>
    </row>
    <row r="20048" spans="1:3">
      <c r="A20048">
        <v>120275</v>
      </c>
      <c r="B20048">
        <v>120277</v>
      </c>
      <c r="C20048">
        <f t="shared" si="322"/>
        <v>1.0000166285595511</v>
      </c>
    </row>
    <row r="20049" spans="1:3">
      <c r="A20049">
        <v>120281</v>
      </c>
      <c r="B20049">
        <v>120283</v>
      </c>
      <c r="C20049">
        <f t="shared" si="322"/>
        <v>1.0000166277300655</v>
      </c>
    </row>
    <row r="20050" spans="1:3">
      <c r="A20050">
        <v>120287</v>
      </c>
      <c r="B20050">
        <v>120289</v>
      </c>
      <c r="C20050">
        <f t="shared" si="322"/>
        <v>1.0000166269006625</v>
      </c>
    </row>
    <row r="20051" spans="1:3">
      <c r="A20051">
        <v>120293</v>
      </c>
      <c r="B20051">
        <v>120295</v>
      </c>
      <c r="C20051">
        <f t="shared" si="322"/>
        <v>1.0000166260713426</v>
      </c>
    </row>
    <row r="20052" spans="1:3">
      <c r="A20052">
        <v>120299</v>
      </c>
      <c r="B20052">
        <v>120301</v>
      </c>
      <c r="C20052">
        <f t="shared" si="322"/>
        <v>1.000016625242105</v>
      </c>
    </row>
    <row r="20053" spans="1:3">
      <c r="A20053">
        <v>120305</v>
      </c>
      <c r="B20053">
        <v>120307</v>
      </c>
      <c r="C20053">
        <f t="shared" si="322"/>
        <v>1.0000166244129505</v>
      </c>
    </row>
    <row r="20054" spans="1:3">
      <c r="A20054">
        <v>120311</v>
      </c>
      <c r="B20054">
        <v>120313</v>
      </c>
      <c r="C20054">
        <f t="shared" si="322"/>
        <v>1.0000166235838786</v>
      </c>
    </row>
    <row r="20055" spans="1:3">
      <c r="A20055">
        <v>120317</v>
      </c>
      <c r="B20055">
        <v>120319</v>
      </c>
      <c r="C20055">
        <f t="shared" si="322"/>
        <v>1.0000166227548892</v>
      </c>
    </row>
    <row r="20056" spans="1:3">
      <c r="A20056">
        <v>120323</v>
      </c>
      <c r="B20056">
        <v>120325</v>
      </c>
      <c r="C20056">
        <f t="shared" si="322"/>
        <v>1.0000166219259825</v>
      </c>
    </row>
    <row r="20057" spans="1:3">
      <c r="A20057">
        <v>120329</v>
      </c>
      <c r="B20057">
        <v>120331</v>
      </c>
      <c r="C20057">
        <f t="shared" si="322"/>
        <v>1.0000166210971586</v>
      </c>
    </row>
    <row r="20058" spans="1:3">
      <c r="A20058">
        <v>120335</v>
      </c>
      <c r="B20058">
        <v>120337</v>
      </c>
      <c r="C20058">
        <f t="shared" si="322"/>
        <v>1.0000166202684173</v>
      </c>
    </row>
    <row r="20059" spans="1:3">
      <c r="A20059">
        <v>120341</v>
      </c>
      <c r="B20059">
        <v>120343</v>
      </c>
      <c r="C20059">
        <f t="shared" si="322"/>
        <v>1.0000166194397586</v>
      </c>
    </row>
    <row r="20060" spans="1:3">
      <c r="A20060">
        <v>120347</v>
      </c>
      <c r="B20060">
        <v>120349</v>
      </c>
      <c r="C20060">
        <f t="shared" si="322"/>
        <v>1.0000166186111827</v>
      </c>
    </row>
    <row r="20061" spans="1:3">
      <c r="A20061">
        <v>120353</v>
      </c>
      <c r="B20061">
        <v>120355</v>
      </c>
      <c r="C20061">
        <f t="shared" si="322"/>
        <v>1.0000166177826892</v>
      </c>
    </row>
    <row r="20062" spans="1:3">
      <c r="A20062">
        <v>120359</v>
      </c>
      <c r="B20062">
        <v>120361</v>
      </c>
      <c r="C20062">
        <f t="shared" si="322"/>
        <v>1.0000166169542783</v>
      </c>
    </row>
    <row r="20063" spans="1:3">
      <c r="A20063">
        <v>120365</v>
      </c>
      <c r="B20063">
        <v>120367</v>
      </c>
      <c r="C20063">
        <f t="shared" si="322"/>
        <v>1.0000166161259503</v>
      </c>
    </row>
    <row r="20064" spans="1:3">
      <c r="A20064">
        <v>120371</v>
      </c>
      <c r="B20064">
        <v>120373</v>
      </c>
      <c r="C20064">
        <f t="shared" si="322"/>
        <v>1.0000166152977046</v>
      </c>
    </row>
    <row r="20065" spans="1:3">
      <c r="A20065">
        <v>120377</v>
      </c>
      <c r="B20065">
        <v>120379</v>
      </c>
      <c r="C20065">
        <f t="shared" si="322"/>
        <v>1.0000166144695415</v>
      </c>
    </row>
    <row r="20066" spans="1:3">
      <c r="A20066">
        <v>120383</v>
      </c>
      <c r="B20066">
        <v>120385</v>
      </c>
      <c r="C20066">
        <f t="shared" si="322"/>
        <v>1.000016613641461</v>
      </c>
    </row>
    <row r="20067" spans="1:3">
      <c r="A20067">
        <v>120389</v>
      </c>
      <c r="B20067">
        <v>120391</v>
      </c>
      <c r="C20067">
        <f t="shared" si="322"/>
        <v>1.0000166128134631</v>
      </c>
    </row>
    <row r="20068" spans="1:3">
      <c r="A20068">
        <v>120395</v>
      </c>
      <c r="B20068">
        <v>120397</v>
      </c>
      <c r="C20068">
        <f t="shared" si="322"/>
        <v>1.0000166119855476</v>
      </c>
    </row>
    <row r="20069" spans="1:3">
      <c r="A20069">
        <v>120401</v>
      </c>
      <c r="B20069">
        <v>120403</v>
      </c>
      <c r="C20069">
        <f t="shared" si="322"/>
        <v>1.0000166111577147</v>
      </c>
    </row>
    <row r="20070" spans="1:3">
      <c r="A20070">
        <v>120407</v>
      </c>
      <c r="B20070">
        <v>120409</v>
      </c>
      <c r="C20070">
        <f t="shared" si="322"/>
        <v>1.0000166103299641</v>
      </c>
    </row>
    <row r="20071" spans="1:3">
      <c r="A20071">
        <v>120413</v>
      </c>
      <c r="B20071">
        <v>120415</v>
      </c>
      <c r="C20071">
        <f t="shared" si="322"/>
        <v>1.0000166095022962</v>
      </c>
    </row>
    <row r="20072" spans="1:3">
      <c r="A20072">
        <v>120419</v>
      </c>
      <c r="B20072">
        <v>120421</v>
      </c>
      <c r="C20072">
        <f t="shared" si="322"/>
        <v>1.0000166086747109</v>
      </c>
    </row>
    <row r="20073" spans="1:3">
      <c r="A20073">
        <v>120425</v>
      </c>
      <c r="B20073">
        <v>120427</v>
      </c>
      <c r="C20073">
        <f t="shared" si="322"/>
        <v>1.0000166078472077</v>
      </c>
    </row>
    <row r="20074" spans="1:3">
      <c r="A20074">
        <v>120431</v>
      </c>
      <c r="B20074">
        <v>120433</v>
      </c>
      <c r="C20074">
        <f t="shared" si="322"/>
        <v>1.0000166070197873</v>
      </c>
    </row>
    <row r="20075" spans="1:3">
      <c r="A20075">
        <v>120437</v>
      </c>
      <c r="B20075">
        <v>120439</v>
      </c>
      <c r="C20075">
        <f t="shared" si="322"/>
        <v>1.0000166061924491</v>
      </c>
    </row>
    <row r="20076" spans="1:3">
      <c r="A20076">
        <v>120443</v>
      </c>
      <c r="B20076">
        <v>120445</v>
      </c>
      <c r="C20076">
        <f t="shared" si="322"/>
        <v>1.0000166053651935</v>
      </c>
    </row>
    <row r="20077" spans="1:3">
      <c r="A20077">
        <v>120449</v>
      </c>
      <c r="B20077">
        <v>120451</v>
      </c>
      <c r="C20077">
        <f t="shared" si="322"/>
        <v>1.0000166045380203</v>
      </c>
    </row>
    <row r="20078" spans="1:3">
      <c r="A20078">
        <v>120455</v>
      </c>
      <c r="B20078">
        <v>120457</v>
      </c>
      <c r="C20078">
        <f t="shared" si="322"/>
        <v>1.0000166037109295</v>
      </c>
    </row>
    <row r="20079" spans="1:3">
      <c r="A20079">
        <v>120461</v>
      </c>
      <c r="B20079">
        <v>120463</v>
      </c>
      <c r="C20079">
        <f t="shared" si="322"/>
        <v>1.000016602883921</v>
      </c>
    </row>
    <row r="20080" spans="1:3">
      <c r="A20080">
        <v>120467</v>
      </c>
      <c r="B20080">
        <v>120469</v>
      </c>
      <c r="C20080">
        <f t="shared" si="322"/>
        <v>1.0000166020569949</v>
      </c>
    </row>
    <row r="20081" spans="1:3">
      <c r="A20081">
        <v>120473</v>
      </c>
      <c r="B20081">
        <v>120475</v>
      </c>
      <c r="C20081">
        <f t="shared" si="322"/>
        <v>1.0000166012301512</v>
      </c>
    </row>
    <row r="20082" spans="1:3">
      <c r="A20082">
        <v>120479</v>
      </c>
      <c r="B20082">
        <v>120481</v>
      </c>
      <c r="C20082">
        <f t="shared" si="322"/>
        <v>1.0000166004033899</v>
      </c>
    </row>
    <row r="20083" spans="1:3">
      <c r="A20083">
        <v>120485</v>
      </c>
      <c r="B20083">
        <v>120487</v>
      </c>
      <c r="C20083">
        <f t="shared" si="322"/>
        <v>1.0000165995767107</v>
      </c>
    </row>
    <row r="20084" spans="1:3">
      <c r="A20084">
        <v>120491</v>
      </c>
      <c r="B20084">
        <v>120493</v>
      </c>
      <c r="C20084">
        <f t="shared" si="322"/>
        <v>1.0000165987501142</v>
      </c>
    </row>
    <row r="20085" spans="1:3">
      <c r="A20085">
        <v>120497</v>
      </c>
      <c r="B20085">
        <v>120499</v>
      </c>
      <c r="C20085">
        <f t="shared" si="322"/>
        <v>1.0000165979235998</v>
      </c>
    </row>
    <row r="20086" spans="1:3">
      <c r="A20086">
        <v>120503</v>
      </c>
      <c r="B20086">
        <v>120505</v>
      </c>
      <c r="C20086">
        <f t="shared" si="322"/>
        <v>1.0000165970971677</v>
      </c>
    </row>
    <row r="20087" spans="1:3">
      <c r="A20087">
        <v>120509</v>
      </c>
      <c r="B20087">
        <v>120511</v>
      </c>
      <c r="C20087">
        <f t="shared" si="322"/>
        <v>1.0000165962708178</v>
      </c>
    </row>
    <row r="20088" spans="1:3">
      <c r="A20088">
        <v>120515</v>
      </c>
      <c r="B20088">
        <v>120517</v>
      </c>
      <c r="C20088">
        <f t="shared" si="322"/>
        <v>1.0000165954445506</v>
      </c>
    </row>
    <row r="20089" spans="1:3">
      <c r="A20089">
        <v>120521</v>
      </c>
      <c r="B20089">
        <v>120523</v>
      </c>
      <c r="C20089">
        <f t="shared" si="322"/>
        <v>1.0000165946183652</v>
      </c>
    </row>
    <row r="20090" spans="1:3">
      <c r="A20090">
        <v>120527</v>
      </c>
      <c r="B20090">
        <v>120529</v>
      </c>
      <c r="C20090">
        <f t="shared" si="322"/>
        <v>1.0000165937922623</v>
      </c>
    </row>
    <row r="20091" spans="1:3">
      <c r="A20091">
        <v>120533</v>
      </c>
      <c r="B20091">
        <v>120535</v>
      </c>
      <c r="C20091">
        <f t="shared" si="322"/>
        <v>1.0000165929662417</v>
      </c>
    </row>
    <row r="20092" spans="1:3">
      <c r="A20092">
        <v>120539</v>
      </c>
      <c r="B20092">
        <v>120541</v>
      </c>
      <c r="C20092">
        <f t="shared" si="322"/>
        <v>1.000016592140303</v>
      </c>
    </row>
    <row r="20093" spans="1:3">
      <c r="A20093">
        <v>120545</v>
      </c>
      <c r="B20093">
        <v>120547</v>
      </c>
      <c r="C20093">
        <f t="shared" si="322"/>
        <v>1.000016591314447</v>
      </c>
    </row>
    <row r="20094" spans="1:3">
      <c r="A20094">
        <v>120551</v>
      </c>
      <c r="B20094">
        <v>120553</v>
      </c>
      <c r="C20094">
        <f t="shared" si="322"/>
        <v>1.0000165904886729</v>
      </c>
    </row>
    <row r="20095" spans="1:3">
      <c r="A20095">
        <v>120557</v>
      </c>
      <c r="B20095">
        <v>120559</v>
      </c>
      <c r="C20095">
        <f t="shared" si="322"/>
        <v>1.0000165896629809</v>
      </c>
    </row>
    <row r="20096" spans="1:3">
      <c r="A20096">
        <v>120563</v>
      </c>
      <c r="B20096">
        <v>120565</v>
      </c>
      <c r="C20096">
        <f t="shared" si="322"/>
        <v>1.0000165888373713</v>
      </c>
    </row>
    <row r="20097" spans="1:3">
      <c r="A20097">
        <v>120569</v>
      </c>
      <c r="B20097">
        <v>120571</v>
      </c>
      <c r="C20097">
        <f t="shared" si="322"/>
        <v>1.0000165880118439</v>
      </c>
    </row>
    <row r="20098" spans="1:3">
      <c r="A20098">
        <v>120575</v>
      </c>
      <c r="B20098">
        <v>120577</v>
      </c>
      <c r="C20098">
        <f t="shared" si="322"/>
        <v>1.0000165871863984</v>
      </c>
    </row>
    <row r="20099" spans="1:3">
      <c r="A20099">
        <v>120581</v>
      </c>
      <c r="B20099">
        <v>120583</v>
      </c>
      <c r="C20099">
        <f t="shared" si="322"/>
        <v>1.0000165863610353</v>
      </c>
    </row>
    <row r="20100" spans="1:3">
      <c r="A20100">
        <v>120587</v>
      </c>
      <c r="B20100">
        <v>120589</v>
      </c>
      <c r="C20100">
        <f t="shared" si="322"/>
        <v>1.0000165855357543</v>
      </c>
    </row>
    <row r="20101" spans="1:3">
      <c r="A20101">
        <v>120593</v>
      </c>
      <c r="B20101">
        <v>120595</v>
      </c>
      <c r="C20101">
        <f t="shared" ref="C20101:C20164" si="323">B20101/A20101</f>
        <v>1.0000165847105553</v>
      </c>
    </row>
    <row r="20102" spans="1:3">
      <c r="A20102">
        <v>120599</v>
      </c>
      <c r="B20102">
        <v>120601</v>
      </c>
      <c r="C20102">
        <f t="shared" si="323"/>
        <v>1.0000165838854385</v>
      </c>
    </row>
    <row r="20103" spans="1:3">
      <c r="A20103">
        <v>120605</v>
      </c>
      <c r="B20103">
        <v>120607</v>
      </c>
      <c r="C20103">
        <f t="shared" si="323"/>
        <v>1.0000165830604038</v>
      </c>
    </row>
    <row r="20104" spans="1:3">
      <c r="A20104">
        <v>120611</v>
      </c>
      <c r="B20104">
        <v>120613</v>
      </c>
      <c r="C20104">
        <f t="shared" si="323"/>
        <v>1.0000165822354512</v>
      </c>
    </row>
    <row r="20105" spans="1:3">
      <c r="A20105">
        <v>120617</v>
      </c>
      <c r="B20105">
        <v>120619</v>
      </c>
      <c r="C20105">
        <f t="shared" si="323"/>
        <v>1.0000165814105806</v>
      </c>
    </row>
    <row r="20106" spans="1:3">
      <c r="A20106">
        <v>120623</v>
      </c>
      <c r="B20106">
        <v>120625</v>
      </c>
      <c r="C20106">
        <f t="shared" si="323"/>
        <v>1.0000165805857921</v>
      </c>
    </row>
    <row r="20107" spans="1:3">
      <c r="A20107">
        <v>120629</v>
      </c>
      <c r="B20107">
        <v>120631</v>
      </c>
      <c r="C20107">
        <f t="shared" si="323"/>
        <v>1.0000165797610856</v>
      </c>
    </row>
    <row r="20108" spans="1:3">
      <c r="A20108">
        <v>120635</v>
      </c>
      <c r="B20108">
        <v>120637</v>
      </c>
      <c r="C20108">
        <f t="shared" si="323"/>
        <v>1.0000165789364612</v>
      </c>
    </row>
    <row r="20109" spans="1:3">
      <c r="A20109">
        <v>120641</v>
      </c>
      <c r="B20109">
        <v>120643</v>
      </c>
      <c r="C20109">
        <f t="shared" si="323"/>
        <v>1.0000165781119188</v>
      </c>
    </row>
    <row r="20110" spans="1:3">
      <c r="A20110">
        <v>120647</v>
      </c>
      <c r="B20110">
        <v>120649</v>
      </c>
      <c r="C20110">
        <f t="shared" si="323"/>
        <v>1.0000165772874585</v>
      </c>
    </row>
    <row r="20111" spans="1:3">
      <c r="A20111">
        <v>120653</v>
      </c>
      <c r="B20111">
        <v>120655</v>
      </c>
      <c r="C20111">
        <f t="shared" si="323"/>
        <v>1.0000165764630802</v>
      </c>
    </row>
    <row r="20112" spans="1:3">
      <c r="A20112">
        <v>120659</v>
      </c>
      <c r="B20112">
        <v>120661</v>
      </c>
      <c r="C20112">
        <f t="shared" si="323"/>
        <v>1.0000165756387838</v>
      </c>
    </row>
    <row r="20113" spans="1:3">
      <c r="A20113">
        <v>120665</v>
      </c>
      <c r="B20113">
        <v>120667</v>
      </c>
      <c r="C20113">
        <f t="shared" si="323"/>
        <v>1.0000165748145693</v>
      </c>
    </row>
    <row r="20114" spans="1:3">
      <c r="A20114">
        <v>120671</v>
      </c>
      <c r="B20114">
        <v>120673</v>
      </c>
      <c r="C20114">
        <f t="shared" si="323"/>
        <v>1.0000165739904368</v>
      </c>
    </row>
    <row r="20115" spans="1:3">
      <c r="A20115">
        <v>120677</v>
      </c>
      <c r="B20115">
        <v>120679</v>
      </c>
      <c r="C20115">
        <f t="shared" si="323"/>
        <v>1.0000165731663864</v>
      </c>
    </row>
    <row r="20116" spans="1:3">
      <c r="A20116">
        <v>120683</v>
      </c>
      <c r="B20116">
        <v>120685</v>
      </c>
      <c r="C20116">
        <f t="shared" si="323"/>
        <v>1.0000165723424177</v>
      </c>
    </row>
    <row r="20117" spans="1:3">
      <c r="A20117">
        <v>120689</v>
      </c>
      <c r="B20117">
        <v>120691</v>
      </c>
      <c r="C20117">
        <f t="shared" si="323"/>
        <v>1.0000165715185312</v>
      </c>
    </row>
    <row r="20118" spans="1:3">
      <c r="A20118">
        <v>120695</v>
      </c>
      <c r="B20118">
        <v>120697</v>
      </c>
      <c r="C20118">
        <f t="shared" si="323"/>
        <v>1.0000165706947264</v>
      </c>
    </row>
    <row r="20119" spans="1:3">
      <c r="A20119">
        <v>120701</v>
      </c>
      <c r="B20119">
        <v>120703</v>
      </c>
      <c r="C20119">
        <f t="shared" si="323"/>
        <v>1.0000165698710035</v>
      </c>
    </row>
    <row r="20120" spans="1:3">
      <c r="A20120">
        <v>120707</v>
      </c>
      <c r="B20120">
        <v>120709</v>
      </c>
      <c r="C20120">
        <f t="shared" si="323"/>
        <v>1.0000165690473626</v>
      </c>
    </row>
    <row r="20121" spans="1:3">
      <c r="A20121">
        <v>120713</v>
      </c>
      <c r="B20121">
        <v>120715</v>
      </c>
      <c r="C20121">
        <f t="shared" si="323"/>
        <v>1.0000165682238036</v>
      </c>
    </row>
    <row r="20122" spans="1:3">
      <c r="A20122">
        <v>120719</v>
      </c>
      <c r="B20122">
        <v>120721</v>
      </c>
      <c r="C20122">
        <f t="shared" si="323"/>
        <v>1.0000165674003263</v>
      </c>
    </row>
    <row r="20123" spans="1:3">
      <c r="A20123">
        <v>120725</v>
      </c>
      <c r="B20123">
        <v>120727</v>
      </c>
      <c r="C20123">
        <f t="shared" si="323"/>
        <v>1.0000165665769309</v>
      </c>
    </row>
    <row r="20124" spans="1:3">
      <c r="A20124">
        <v>120731</v>
      </c>
      <c r="B20124">
        <v>120733</v>
      </c>
      <c r="C20124">
        <f t="shared" si="323"/>
        <v>1.0000165657536175</v>
      </c>
    </row>
    <row r="20125" spans="1:3">
      <c r="A20125">
        <v>120737</v>
      </c>
      <c r="B20125">
        <v>120739</v>
      </c>
      <c r="C20125">
        <f t="shared" si="323"/>
        <v>1.0000165649303858</v>
      </c>
    </row>
    <row r="20126" spans="1:3">
      <c r="A20126">
        <v>120743</v>
      </c>
      <c r="B20126">
        <v>120745</v>
      </c>
      <c r="C20126">
        <f t="shared" si="323"/>
        <v>1.0000165641072361</v>
      </c>
    </row>
    <row r="20127" spans="1:3">
      <c r="A20127">
        <v>120749</v>
      </c>
      <c r="B20127">
        <v>120751</v>
      </c>
      <c r="C20127">
        <f t="shared" si="323"/>
        <v>1.000016563284168</v>
      </c>
    </row>
    <row r="20128" spans="1:3">
      <c r="A20128">
        <v>120755</v>
      </c>
      <c r="B20128">
        <v>120757</v>
      </c>
      <c r="C20128">
        <f t="shared" si="323"/>
        <v>1.0000165624611816</v>
      </c>
    </row>
    <row r="20129" spans="1:3">
      <c r="A20129">
        <v>120761</v>
      </c>
      <c r="B20129">
        <v>120763</v>
      </c>
      <c r="C20129">
        <f t="shared" si="323"/>
        <v>1.0000165616382772</v>
      </c>
    </row>
    <row r="20130" spans="1:3">
      <c r="A20130">
        <v>120767</v>
      </c>
      <c r="B20130">
        <v>120769</v>
      </c>
      <c r="C20130">
        <f t="shared" si="323"/>
        <v>1.0000165608154545</v>
      </c>
    </row>
    <row r="20131" spans="1:3">
      <c r="A20131">
        <v>120773</v>
      </c>
      <c r="B20131">
        <v>120775</v>
      </c>
      <c r="C20131">
        <f t="shared" si="323"/>
        <v>1.0000165599927135</v>
      </c>
    </row>
    <row r="20132" spans="1:3">
      <c r="A20132">
        <v>120779</v>
      </c>
      <c r="B20132">
        <v>120781</v>
      </c>
      <c r="C20132">
        <f t="shared" si="323"/>
        <v>1.0000165591700545</v>
      </c>
    </row>
    <row r="20133" spans="1:3">
      <c r="A20133">
        <v>120785</v>
      </c>
      <c r="B20133">
        <v>120787</v>
      </c>
      <c r="C20133">
        <f t="shared" si="323"/>
        <v>1.0000165583474769</v>
      </c>
    </row>
    <row r="20134" spans="1:3">
      <c r="A20134">
        <v>120791</v>
      </c>
      <c r="B20134">
        <v>120793</v>
      </c>
      <c r="C20134">
        <f t="shared" si="323"/>
        <v>1.0000165575249811</v>
      </c>
    </row>
    <row r="20135" spans="1:3">
      <c r="A20135">
        <v>120797</v>
      </c>
      <c r="B20135">
        <v>120799</v>
      </c>
      <c r="C20135">
        <f t="shared" si="323"/>
        <v>1.0000165567025672</v>
      </c>
    </row>
    <row r="20136" spans="1:3">
      <c r="A20136">
        <v>120803</v>
      </c>
      <c r="B20136">
        <v>120805</v>
      </c>
      <c r="C20136">
        <f t="shared" si="323"/>
        <v>1.0000165558802347</v>
      </c>
    </row>
    <row r="20137" spans="1:3">
      <c r="A20137">
        <v>120809</v>
      </c>
      <c r="B20137">
        <v>120811</v>
      </c>
      <c r="C20137">
        <f t="shared" si="323"/>
        <v>1.000016555057984</v>
      </c>
    </row>
    <row r="20138" spans="1:3">
      <c r="A20138">
        <v>120815</v>
      </c>
      <c r="B20138">
        <v>120817</v>
      </c>
      <c r="C20138">
        <f t="shared" si="323"/>
        <v>1.000016554235815</v>
      </c>
    </row>
    <row r="20139" spans="1:3">
      <c r="A20139">
        <v>120821</v>
      </c>
      <c r="B20139">
        <v>120823</v>
      </c>
      <c r="C20139">
        <f t="shared" si="323"/>
        <v>1.0000165534137277</v>
      </c>
    </row>
    <row r="20140" spans="1:3">
      <c r="A20140">
        <v>120827</v>
      </c>
      <c r="B20140">
        <v>120829</v>
      </c>
      <c r="C20140">
        <f t="shared" si="323"/>
        <v>1.000016552591722</v>
      </c>
    </row>
    <row r="20141" spans="1:3">
      <c r="A20141">
        <v>120833</v>
      </c>
      <c r="B20141">
        <v>120835</v>
      </c>
      <c r="C20141">
        <f t="shared" si="323"/>
        <v>1.0000165517697981</v>
      </c>
    </row>
    <row r="20142" spans="1:3">
      <c r="A20142">
        <v>120839</v>
      </c>
      <c r="B20142">
        <v>120841</v>
      </c>
      <c r="C20142">
        <f t="shared" si="323"/>
        <v>1.0000165509479555</v>
      </c>
    </row>
    <row r="20143" spans="1:3">
      <c r="A20143">
        <v>120845</v>
      </c>
      <c r="B20143">
        <v>120847</v>
      </c>
      <c r="C20143">
        <f t="shared" si="323"/>
        <v>1.0000165501261946</v>
      </c>
    </row>
    <row r="20144" spans="1:3">
      <c r="A20144">
        <v>120851</v>
      </c>
      <c r="B20144">
        <v>120853</v>
      </c>
      <c r="C20144">
        <f t="shared" si="323"/>
        <v>1.0000165493045154</v>
      </c>
    </row>
    <row r="20145" spans="1:3">
      <c r="A20145">
        <v>120857</v>
      </c>
      <c r="B20145">
        <v>120859</v>
      </c>
      <c r="C20145">
        <f t="shared" si="323"/>
        <v>1.0000165484829178</v>
      </c>
    </row>
    <row r="20146" spans="1:3">
      <c r="A20146">
        <v>120863</v>
      </c>
      <c r="B20146">
        <v>120865</v>
      </c>
      <c r="C20146">
        <f t="shared" si="323"/>
        <v>1.0000165476614018</v>
      </c>
    </row>
    <row r="20147" spans="1:3">
      <c r="A20147">
        <v>120869</v>
      </c>
      <c r="B20147">
        <v>120871</v>
      </c>
      <c r="C20147">
        <f t="shared" si="323"/>
        <v>1.0000165468399673</v>
      </c>
    </row>
    <row r="20148" spans="1:3">
      <c r="A20148">
        <v>120875</v>
      </c>
      <c r="B20148">
        <v>120877</v>
      </c>
      <c r="C20148">
        <f t="shared" si="323"/>
        <v>1.0000165460186143</v>
      </c>
    </row>
    <row r="20149" spans="1:3">
      <c r="A20149">
        <v>120881</v>
      </c>
      <c r="B20149">
        <v>120883</v>
      </c>
      <c r="C20149">
        <f t="shared" si="323"/>
        <v>1.0000165451973428</v>
      </c>
    </row>
    <row r="20150" spans="1:3">
      <c r="A20150">
        <v>120887</v>
      </c>
      <c r="B20150">
        <v>120889</v>
      </c>
      <c r="C20150">
        <f t="shared" si="323"/>
        <v>1.0000165443761528</v>
      </c>
    </row>
    <row r="20151" spans="1:3">
      <c r="A20151">
        <v>120893</v>
      </c>
      <c r="B20151">
        <v>120895</v>
      </c>
      <c r="C20151">
        <f t="shared" si="323"/>
        <v>1.0000165435550445</v>
      </c>
    </row>
    <row r="20152" spans="1:3">
      <c r="A20152">
        <v>120899</v>
      </c>
      <c r="B20152">
        <v>120901</v>
      </c>
      <c r="C20152">
        <f t="shared" si="323"/>
        <v>1.0000165427340177</v>
      </c>
    </row>
    <row r="20153" spans="1:3">
      <c r="A20153">
        <v>120905</v>
      </c>
      <c r="B20153">
        <v>120907</v>
      </c>
      <c r="C20153">
        <f t="shared" si="323"/>
        <v>1.0000165419130722</v>
      </c>
    </row>
    <row r="20154" spans="1:3">
      <c r="A20154">
        <v>120911</v>
      </c>
      <c r="B20154">
        <v>120913</v>
      </c>
      <c r="C20154">
        <f t="shared" si="323"/>
        <v>1.0000165410922084</v>
      </c>
    </row>
    <row r="20155" spans="1:3">
      <c r="A20155">
        <v>120917</v>
      </c>
      <c r="B20155">
        <v>120919</v>
      </c>
      <c r="C20155">
        <f t="shared" si="323"/>
        <v>1.0000165402714258</v>
      </c>
    </row>
    <row r="20156" spans="1:3">
      <c r="A20156">
        <v>120923</v>
      </c>
      <c r="B20156">
        <v>120925</v>
      </c>
      <c r="C20156">
        <f t="shared" si="323"/>
        <v>1.0000165394507248</v>
      </c>
    </row>
    <row r="20157" spans="1:3">
      <c r="A20157">
        <v>120929</v>
      </c>
      <c r="B20157">
        <v>120931</v>
      </c>
      <c r="C20157">
        <f t="shared" si="323"/>
        <v>1.0000165386301052</v>
      </c>
    </row>
    <row r="20158" spans="1:3">
      <c r="A20158">
        <v>120935</v>
      </c>
      <c r="B20158">
        <v>120937</v>
      </c>
      <c r="C20158">
        <f t="shared" si="323"/>
        <v>1.0000165378095671</v>
      </c>
    </row>
    <row r="20159" spans="1:3">
      <c r="A20159">
        <v>120941</v>
      </c>
      <c r="B20159">
        <v>120943</v>
      </c>
      <c r="C20159">
        <f t="shared" si="323"/>
        <v>1.0000165369891103</v>
      </c>
    </row>
    <row r="20160" spans="1:3">
      <c r="A20160">
        <v>120947</v>
      </c>
      <c r="B20160">
        <v>120949</v>
      </c>
      <c r="C20160">
        <f t="shared" si="323"/>
        <v>1.000016536168735</v>
      </c>
    </row>
    <row r="20161" spans="1:3">
      <c r="A20161">
        <v>120953</v>
      </c>
      <c r="B20161">
        <v>120955</v>
      </c>
      <c r="C20161">
        <f t="shared" si="323"/>
        <v>1.0000165353484411</v>
      </c>
    </row>
    <row r="20162" spans="1:3">
      <c r="A20162">
        <v>120959</v>
      </c>
      <c r="B20162">
        <v>120961</v>
      </c>
      <c r="C20162">
        <f t="shared" si="323"/>
        <v>1.0000165345282286</v>
      </c>
    </row>
    <row r="20163" spans="1:3">
      <c r="A20163">
        <v>120965</v>
      </c>
      <c r="B20163">
        <v>120967</v>
      </c>
      <c r="C20163">
        <f t="shared" si="323"/>
        <v>1.0000165337080973</v>
      </c>
    </row>
    <row r="20164" spans="1:3">
      <c r="A20164">
        <v>120971</v>
      </c>
      <c r="B20164">
        <v>120973</v>
      </c>
      <c r="C20164">
        <f t="shared" si="323"/>
        <v>1.0000165328880475</v>
      </c>
    </row>
    <row r="20165" spans="1:3">
      <c r="A20165">
        <v>120977</v>
      </c>
      <c r="B20165">
        <v>120979</v>
      </c>
      <c r="C20165">
        <f t="shared" ref="C20165:C20228" si="324">B20165/A20165</f>
        <v>1.0000165320680792</v>
      </c>
    </row>
    <row r="20166" spans="1:3">
      <c r="A20166">
        <v>120983</v>
      </c>
      <c r="B20166">
        <v>120985</v>
      </c>
      <c r="C20166">
        <f t="shared" si="324"/>
        <v>1.0000165312481919</v>
      </c>
    </row>
    <row r="20167" spans="1:3">
      <c r="A20167">
        <v>120989</v>
      </c>
      <c r="B20167">
        <v>120991</v>
      </c>
      <c r="C20167">
        <f t="shared" si="324"/>
        <v>1.0000165304283861</v>
      </c>
    </row>
    <row r="20168" spans="1:3">
      <c r="A20168">
        <v>120995</v>
      </c>
      <c r="B20168">
        <v>120997</v>
      </c>
      <c r="C20168">
        <f t="shared" si="324"/>
        <v>1.0000165296086616</v>
      </c>
    </row>
    <row r="20169" spans="1:3">
      <c r="A20169">
        <v>121001</v>
      </c>
      <c r="B20169">
        <v>121003</v>
      </c>
      <c r="C20169">
        <f t="shared" si="324"/>
        <v>1.0000165287890184</v>
      </c>
    </row>
    <row r="20170" spans="1:3">
      <c r="A20170">
        <v>121007</v>
      </c>
      <c r="B20170">
        <v>121009</v>
      </c>
      <c r="C20170">
        <f t="shared" si="324"/>
        <v>1.0000165279694564</v>
      </c>
    </row>
    <row r="20171" spans="1:3">
      <c r="A20171">
        <v>121013</v>
      </c>
      <c r="B20171">
        <v>121015</v>
      </c>
      <c r="C20171">
        <f t="shared" si="324"/>
        <v>1.0000165271499757</v>
      </c>
    </row>
    <row r="20172" spans="1:3">
      <c r="A20172">
        <v>121019</v>
      </c>
      <c r="B20172">
        <v>121021</v>
      </c>
      <c r="C20172">
        <f t="shared" si="324"/>
        <v>1.0000165263305762</v>
      </c>
    </row>
    <row r="20173" spans="1:3">
      <c r="A20173">
        <v>121025</v>
      </c>
      <c r="B20173">
        <v>121027</v>
      </c>
      <c r="C20173">
        <f t="shared" si="324"/>
        <v>1.0000165255112581</v>
      </c>
    </row>
    <row r="20174" spans="1:3">
      <c r="A20174">
        <v>121031</v>
      </c>
      <c r="B20174">
        <v>121033</v>
      </c>
      <c r="C20174">
        <f t="shared" si="324"/>
        <v>1.000016524692021</v>
      </c>
    </row>
    <row r="20175" spans="1:3">
      <c r="A20175">
        <v>121037</v>
      </c>
      <c r="B20175">
        <v>121039</v>
      </c>
      <c r="C20175">
        <f t="shared" si="324"/>
        <v>1.0000165238728653</v>
      </c>
    </row>
    <row r="20176" spans="1:3">
      <c r="A20176">
        <v>121043</v>
      </c>
      <c r="B20176">
        <v>121045</v>
      </c>
      <c r="C20176">
        <f t="shared" si="324"/>
        <v>1.0000165230537907</v>
      </c>
    </row>
    <row r="20177" spans="1:3">
      <c r="A20177">
        <v>121049</v>
      </c>
      <c r="B20177">
        <v>121051</v>
      </c>
      <c r="C20177">
        <f t="shared" si="324"/>
        <v>1.0000165222347974</v>
      </c>
    </row>
    <row r="20178" spans="1:3">
      <c r="A20178">
        <v>121055</v>
      </c>
      <c r="B20178">
        <v>121057</v>
      </c>
      <c r="C20178">
        <f t="shared" si="324"/>
        <v>1.0000165214158854</v>
      </c>
    </row>
    <row r="20179" spans="1:3">
      <c r="A20179">
        <v>121061</v>
      </c>
      <c r="B20179">
        <v>121063</v>
      </c>
      <c r="C20179">
        <f t="shared" si="324"/>
        <v>1.0000165205970544</v>
      </c>
    </row>
    <row r="20180" spans="1:3">
      <c r="A20180">
        <v>121067</v>
      </c>
      <c r="B20180">
        <v>121069</v>
      </c>
      <c r="C20180">
        <f t="shared" si="324"/>
        <v>1.0000165197783046</v>
      </c>
    </row>
    <row r="20181" spans="1:3">
      <c r="A20181">
        <v>121073</v>
      </c>
      <c r="B20181">
        <v>121075</v>
      </c>
      <c r="C20181">
        <f t="shared" si="324"/>
        <v>1.0000165189596359</v>
      </c>
    </row>
    <row r="20182" spans="1:3">
      <c r="A20182">
        <v>121079</v>
      </c>
      <c r="B20182">
        <v>121081</v>
      </c>
      <c r="C20182">
        <f t="shared" si="324"/>
        <v>1.0000165181410483</v>
      </c>
    </row>
    <row r="20183" spans="1:3">
      <c r="A20183">
        <v>121085</v>
      </c>
      <c r="B20183">
        <v>121087</v>
      </c>
      <c r="C20183">
        <f t="shared" si="324"/>
        <v>1.0000165173225419</v>
      </c>
    </row>
    <row r="20184" spans="1:3">
      <c r="A20184">
        <v>121091</v>
      </c>
      <c r="B20184">
        <v>121093</v>
      </c>
      <c r="C20184">
        <f t="shared" si="324"/>
        <v>1.0000165165041168</v>
      </c>
    </row>
    <row r="20185" spans="1:3">
      <c r="A20185">
        <v>121097</v>
      </c>
      <c r="B20185">
        <v>121099</v>
      </c>
      <c r="C20185">
        <f t="shared" si="324"/>
        <v>1.0000165156857725</v>
      </c>
    </row>
    <row r="20186" spans="1:3">
      <c r="A20186">
        <v>121103</v>
      </c>
      <c r="B20186">
        <v>121105</v>
      </c>
      <c r="C20186">
        <f t="shared" si="324"/>
        <v>1.0000165148675095</v>
      </c>
    </row>
    <row r="20187" spans="1:3">
      <c r="A20187">
        <v>121109</v>
      </c>
      <c r="B20187">
        <v>121111</v>
      </c>
      <c r="C20187">
        <f t="shared" si="324"/>
        <v>1.0000165140493276</v>
      </c>
    </row>
    <row r="20188" spans="1:3">
      <c r="A20188">
        <v>121115</v>
      </c>
      <c r="B20188">
        <v>121117</v>
      </c>
      <c r="C20188">
        <f t="shared" si="324"/>
        <v>1.0000165132312264</v>
      </c>
    </row>
    <row r="20189" spans="1:3">
      <c r="A20189">
        <v>121121</v>
      </c>
      <c r="B20189">
        <v>121123</v>
      </c>
      <c r="C20189">
        <f t="shared" si="324"/>
        <v>1.0000165124132065</v>
      </c>
    </row>
    <row r="20190" spans="1:3">
      <c r="A20190">
        <v>121127</v>
      </c>
      <c r="B20190">
        <v>121129</v>
      </c>
      <c r="C20190">
        <f t="shared" si="324"/>
        <v>1.0000165115952677</v>
      </c>
    </row>
    <row r="20191" spans="1:3">
      <c r="A20191">
        <v>121133</v>
      </c>
      <c r="B20191">
        <v>121135</v>
      </c>
      <c r="C20191">
        <f t="shared" si="324"/>
        <v>1.0000165107774099</v>
      </c>
    </row>
    <row r="20192" spans="1:3">
      <c r="A20192">
        <v>121139</v>
      </c>
      <c r="B20192">
        <v>121141</v>
      </c>
      <c r="C20192">
        <f t="shared" si="324"/>
        <v>1.0000165099596332</v>
      </c>
    </row>
    <row r="20193" spans="1:3">
      <c r="A20193">
        <v>121145</v>
      </c>
      <c r="B20193">
        <v>121147</v>
      </c>
      <c r="C20193">
        <f t="shared" si="324"/>
        <v>1.0000165091419373</v>
      </c>
    </row>
    <row r="20194" spans="1:3">
      <c r="A20194">
        <v>121151</v>
      </c>
      <c r="B20194">
        <v>121153</v>
      </c>
      <c r="C20194">
        <f t="shared" si="324"/>
        <v>1.0000165083243227</v>
      </c>
    </row>
    <row r="20195" spans="1:3">
      <c r="A20195">
        <v>121157</v>
      </c>
      <c r="B20195">
        <v>121159</v>
      </c>
      <c r="C20195">
        <f t="shared" si="324"/>
        <v>1.0000165075067886</v>
      </c>
    </row>
    <row r="20196" spans="1:3">
      <c r="A20196">
        <v>121163</v>
      </c>
      <c r="B20196">
        <v>121165</v>
      </c>
      <c r="C20196">
        <f t="shared" si="324"/>
        <v>1.0000165066893358</v>
      </c>
    </row>
    <row r="20197" spans="1:3">
      <c r="A20197">
        <v>121169</v>
      </c>
      <c r="B20197">
        <v>121171</v>
      </c>
      <c r="C20197">
        <f t="shared" si="324"/>
        <v>1.0000165058719639</v>
      </c>
    </row>
    <row r="20198" spans="1:3">
      <c r="A20198">
        <v>121175</v>
      </c>
      <c r="B20198">
        <v>121177</v>
      </c>
      <c r="C20198">
        <f t="shared" si="324"/>
        <v>1.000016505054673</v>
      </c>
    </row>
    <row r="20199" spans="1:3">
      <c r="A20199">
        <v>121181</v>
      </c>
      <c r="B20199">
        <v>121183</v>
      </c>
      <c r="C20199">
        <f t="shared" si="324"/>
        <v>1.0000165042374629</v>
      </c>
    </row>
    <row r="20200" spans="1:3">
      <c r="A20200">
        <v>121187</v>
      </c>
      <c r="B20200">
        <v>121189</v>
      </c>
      <c r="C20200">
        <f t="shared" si="324"/>
        <v>1.0000165034203339</v>
      </c>
    </row>
    <row r="20201" spans="1:3">
      <c r="A20201">
        <v>121193</v>
      </c>
      <c r="B20201">
        <v>121195</v>
      </c>
      <c r="C20201">
        <f t="shared" si="324"/>
        <v>1.0000165026032857</v>
      </c>
    </row>
    <row r="20202" spans="1:3">
      <c r="A20202">
        <v>121199</v>
      </c>
      <c r="B20202">
        <v>121201</v>
      </c>
      <c r="C20202">
        <f t="shared" si="324"/>
        <v>1.0000165017863183</v>
      </c>
    </row>
    <row r="20203" spans="1:3">
      <c r="A20203">
        <v>121205</v>
      </c>
      <c r="B20203">
        <v>121207</v>
      </c>
      <c r="C20203">
        <f t="shared" si="324"/>
        <v>1.000016500969432</v>
      </c>
    </row>
    <row r="20204" spans="1:3">
      <c r="A20204">
        <v>121211</v>
      </c>
      <c r="B20204">
        <v>121213</v>
      </c>
      <c r="C20204">
        <f t="shared" si="324"/>
        <v>1.0000165001526264</v>
      </c>
    </row>
    <row r="20205" spans="1:3">
      <c r="A20205">
        <v>121217</v>
      </c>
      <c r="B20205">
        <v>121219</v>
      </c>
      <c r="C20205">
        <f t="shared" si="324"/>
        <v>1.0000164993359018</v>
      </c>
    </row>
    <row r="20206" spans="1:3">
      <c r="A20206">
        <v>121223</v>
      </c>
      <c r="B20206">
        <v>121225</v>
      </c>
      <c r="C20206">
        <f t="shared" si="324"/>
        <v>1.0000164985192579</v>
      </c>
    </row>
    <row r="20207" spans="1:3">
      <c r="A20207">
        <v>121229</v>
      </c>
      <c r="B20207">
        <v>121231</v>
      </c>
      <c r="C20207">
        <f t="shared" si="324"/>
        <v>1.0000164977026949</v>
      </c>
    </row>
    <row r="20208" spans="1:3">
      <c r="A20208">
        <v>121235</v>
      </c>
      <c r="B20208">
        <v>121237</v>
      </c>
      <c r="C20208">
        <f t="shared" si="324"/>
        <v>1.0000164968862126</v>
      </c>
    </row>
    <row r="20209" spans="1:3">
      <c r="A20209">
        <v>121241</v>
      </c>
      <c r="B20209">
        <v>121243</v>
      </c>
      <c r="C20209">
        <f t="shared" si="324"/>
        <v>1.0000164960698115</v>
      </c>
    </row>
    <row r="20210" spans="1:3">
      <c r="A20210">
        <v>121247</v>
      </c>
      <c r="B20210">
        <v>121249</v>
      </c>
      <c r="C20210">
        <f t="shared" si="324"/>
        <v>1.0000164952534909</v>
      </c>
    </row>
    <row r="20211" spans="1:3">
      <c r="A20211">
        <v>121253</v>
      </c>
      <c r="B20211">
        <v>121255</v>
      </c>
      <c r="C20211">
        <f t="shared" si="324"/>
        <v>1.0000164944372509</v>
      </c>
    </row>
    <row r="20212" spans="1:3">
      <c r="A20212">
        <v>121259</v>
      </c>
      <c r="B20212">
        <v>121261</v>
      </c>
      <c r="C20212">
        <f t="shared" si="324"/>
        <v>1.000016493621092</v>
      </c>
    </row>
    <row r="20213" spans="1:3">
      <c r="A20213">
        <v>121265</v>
      </c>
      <c r="B20213">
        <v>121267</v>
      </c>
      <c r="C20213">
        <f t="shared" si="324"/>
        <v>1.0000164928050139</v>
      </c>
    </row>
    <row r="20214" spans="1:3">
      <c r="A20214">
        <v>121271</v>
      </c>
      <c r="B20214">
        <v>121273</v>
      </c>
      <c r="C20214">
        <f t="shared" si="324"/>
        <v>1.0000164919890164</v>
      </c>
    </row>
    <row r="20215" spans="1:3">
      <c r="A20215">
        <v>121277</v>
      </c>
      <c r="B20215">
        <v>121279</v>
      </c>
      <c r="C20215">
        <f t="shared" si="324"/>
        <v>1.0000164911730995</v>
      </c>
    </row>
    <row r="20216" spans="1:3">
      <c r="A20216">
        <v>121283</v>
      </c>
      <c r="B20216">
        <v>121285</v>
      </c>
      <c r="C20216">
        <f t="shared" si="324"/>
        <v>1.0000164903572637</v>
      </c>
    </row>
    <row r="20217" spans="1:3">
      <c r="A20217">
        <v>121289</v>
      </c>
      <c r="B20217">
        <v>121291</v>
      </c>
      <c r="C20217">
        <f t="shared" si="324"/>
        <v>1.0000164895415082</v>
      </c>
    </row>
    <row r="20218" spans="1:3">
      <c r="A20218">
        <v>121295</v>
      </c>
      <c r="B20218">
        <v>121297</v>
      </c>
      <c r="C20218">
        <f t="shared" si="324"/>
        <v>1.0000164887258338</v>
      </c>
    </row>
    <row r="20219" spans="1:3">
      <c r="A20219">
        <v>121301</v>
      </c>
      <c r="B20219">
        <v>121303</v>
      </c>
      <c r="C20219">
        <f t="shared" si="324"/>
        <v>1.0000164879102398</v>
      </c>
    </row>
    <row r="20220" spans="1:3">
      <c r="A20220">
        <v>121307</v>
      </c>
      <c r="B20220">
        <v>121309</v>
      </c>
      <c r="C20220">
        <f t="shared" si="324"/>
        <v>1.0000164870947266</v>
      </c>
    </row>
    <row r="20221" spans="1:3">
      <c r="A20221">
        <v>121313</v>
      </c>
      <c r="B20221">
        <v>121315</v>
      </c>
      <c r="C20221">
        <f t="shared" si="324"/>
        <v>1.000016486279294</v>
      </c>
    </row>
    <row r="20222" spans="1:3">
      <c r="A20222">
        <v>121319</v>
      </c>
      <c r="B20222">
        <v>121321</v>
      </c>
      <c r="C20222">
        <f t="shared" si="324"/>
        <v>1.0000164854639422</v>
      </c>
    </row>
    <row r="20223" spans="1:3">
      <c r="A20223">
        <v>121325</v>
      </c>
      <c r="B20223">
        <v>121327</v>
      </c>
      <c r="C20223">
        <f t="shared" si="324"/>
        <v>1.000016484648671</v>
      </c>
    </row>
    <row r="20224" spans="1:3">
      <c r="A20224">
        <v>121331</v>
      </c>
      <c r="B20224">
        <v>121333</v>
      </c>
      <c r="C20224">
        <f t="shared" si="324"/>
        <v>1.0000164838334804</v>
      </c>
    </row>
    <row r="20225" spans="1:3">
      <c r="A20225">
        <v>121337</v>
      </c>
      <c r="B20225">
        <v>121339</v>
      </c>
      <c r="C20225">
        <f t="shared" si="324"/>
        <v>1.0000164830183704</v>
      </c>
    </row>
    <row r="20226" spans="1:3">
      <c r="A20226">
        <v>121343</v>
      </c>
      <c r="B20226">
        <v>121345</v>
      </c>
      <c r="C20226">
        <f t="shared" si="324"/>
        <v>1.0000164822033411</v>
      </c>
    </row>
    <row r="20227" spans="1:3">
      <c r="A20227">
        <v>121349</v>
      </c>
      <c r="B20227">
        <v>121351</v>
      </c>
      <c r="C20227">
        <f t="shared" si="324"/>
        <v>1.0000164813883921</v>
      </c>
    </row>
    <row r="20228" spans="1:3">
      <c r="A20228">
        <v>121355</v>
      </c>
      <c r="B20228">
        <v>121357</v>
      </c>
      <c r="C20228">
        <f t="shared" si="324"/>
        <v>1.0000164805735239</v>
      </c>
    </row>
    <row r="20229" spans="1:3">
      <c r="A20229">
        <v>121361</v>
      </c>
      <c r="B20229">
        <v>121363</v>
      </c>
      <c r="C20229">
        <f t="shared" ref="C20229:C20292" si="325">B20229/A20229</f>
        <v>1.0000164797587363</v>
      </c>
    </row>
    <row r="20230" spans="1:3">
      <c r="A20230">
        <v>121367</v>
      </c>
      <c r="B20230">
        <v>121369</v>
      </c>
      <c r="C20230">
        <f t="shared" si="325"/>
        <v>1.0000164789440293</v>
      </c>
    </row>
    <row r="20231" spans="1:3">
      <c r="A20231">
        <v>121373</v>
      </c>
      <c r="B20231">
        <v>121375</v>
      </c>
      <c r="C20231">
        <f t="shared" si="325"/>
        <v>1.0000164781294028</v>
      </c>
    </row>
    <row r="20232" spans="1:3">
      <c r="A20232">
        <v>121379</v>
      </c>
      <c r="B20232">
        <v>121381</v>
      </c>
      <c r="C20232">
        <f t="shared" si="325"/>
        <v>1.0000164773148568</v>
      </c>
    </row>
    <row r="20233" spans="1:3">
      <c r="A20233">
        <v>121385</v>
      </c>
      <c r="B20233">
        <v>121387</v>
      </c>
      <c r="C20233">
        <f t="shared" si="325"/>
        <v>1.0000164765003914</v>
      </c>
    </row>
    <row r="20234" spans="1:3">
      <c r="A20234">
        <v>121391</v>
      </c>
      <c r="B20234">
        <v>121393</v>
      </c>
      <c r="C20234">
        <f t="shared" si="325"/>
        <v>1.0000164756860064</v>
      </c>
    </row>
    <row r="20235" spans="1:3">
      <c r="A20235">
        <v>121397</v>
      </c>
      <c r="B20235">
        <v>121399</v>
      </c>
      <c r="C20235">
        <f t="shared" si="325"/>
        <v>1.000016474871702</v>
      </c>
    </row>
    <row r="20236" spans="1:3">
      <c r="A20236">
        <v>121403</v>
      </c>
      <c r="B20236">
        <v>121405</v>
      </c>
      <c r="C20236">
        <f t="shared" si="325"/>
        <v>1.000016474057478</v>
      </c>
    </row>
    <row r="20237" spans="1:3">
      <c r="A20237">
        <v>121409</v>
      </c>
      <c r="B20237">
        <v>121411</v>
      </c>
      <c r="C20237">
        <f t="shared" si="325"/>
        <v>1.0000164732433345</v>
      </c>
    </row>
    <row r="20238" spans="1:3">
      <c r="A20238">
        <v>121415</v>
      </c>
      <c r="B20238">
        <v>121417</v>
      </c>
      <c r="C20238">
        <f t="shared" si="325"/>
        <v>1.0000164724292715</v>
      </c>
    </row>
    <row r="20239" spans="1:3">
      <c r="A20239">
        <v>121421</v>
      </c>
      <c r="B20239">
        <v>121423</v>
      </c>
      <c r="C20239">
        <f t="shared" si="325"/>
        <v>1.0000164716152891</v>
      </c>
    </row>
    <row r="20240" spans="1:3">
      <c r="A20240">
        <v>121427</v>
      </c>
      <c r="B20240">
        <v>121429</v>
      </c>
      <c r="C20240">
        <f t="shared" si="325"/>
        <v>1.0000164708013868</v>
      </c>
    </row>
    <row r="20241" spans="1:3">
      <c r="A20241">
        <v>121433</v>
      </c>
      <c r="B20241">
        <v>121435</v>
      </c>
      <c r="C20241">
        <f t="shared" si="325"/>
        <v>1.0000164699875651</v>
      </c>
    </row>
    <row r="20242" spans="1:3">
      <c r="A20242">
        <v>121439</v>
      </c>
      <c r="B20242">
        <v>121441</v>
      </c>
      <c r="C20242">
        <f t="shared" si="325"/>
        <v>1.0000164691738238</v>
      </c>
    </row>
    <row r="20243" spans="1:3">
      <c r="A20243">
        <v>121445</v>
      </c>
      <c r="B20243">
        <v>121447</v>
      </c>
      <c r="C20243">
        <f t="shared" si="325"/>
        <v>1.0000164683601631</v>
      </c>
    </row>
    <row r="20244" spans="1:3">
      <c r="A20244">
        <v>121451</v>
      </c>
      <c r="B20244">
        <v>121453</v>
      </c>
      <c r="C20244">
        <f t="shared" si="325"/>
        <v>1.0000164675465826</v>
      </c>
    </row>
    <row r="20245" spans="1:3">
      <c r="A20245">
        <v>121457</v>
      </c>
      <c r="B20245">
        <v>121459</v>
      </c>
      <c r="C20245">
        <f t="shared" si="325"/>
        <v>1.0000164667330824</v>
      </c>
    </row>
    <row r="20246" spans="1:3">
      <c r="A20246">
        <v>121463</v>
      </c>
      <c r="B20246">
        <v>121465</v>
      </c>
      <c r="C20246">
        <f t="shared" si="325"/>
        <v>1.0000164659196629</v>
      </c>
    </row>
    <row r="20247" spans="1:3">
      <c r="A20247">
        <v>121469</v>
      </c>
      <c r="B20247">
        <v>121471</v>
      </c>
      <c r="C20247">
        <f t="shared" si="325"/>
        <v>1.0000164651063235</v>
      </c>
    </row>
    <row r="20248" spans="1:3">
      <c r="A20248">
        <v>121475</v>
      </c>
      <c r="B20248">
        <v>121477</v>
      </c>
      <c r="C20248">
        <f t="shared" si="325"/>
        <v>1.0000164642930645</v>
      </c>
    </row>
    <row r="20249" spans="1:3">
      <c r="A20249">
        <v>121481</v>
      </c>
      <c r="B20249">
        <v>121483</v>
      </c>
      <c r="C20249">
        <f t="shared" si="325"/>
        <v>1.0000164634798858</v>
      </c>
    </row>
    <row r="20250" spans="1:3">
      <c r="A20250">
        <v>121487</v>
      </c>
      <c r="B20250">
        <v>121489</v>
      </c>
      <c r="C20250">
        <f t="shared" si="325"/>
        <v>1.0000164626667873</v>
      </c>
    </row>
    <row r="20251" spans="1:3">
      <c r="A20251">
        <v>121493</v>
      </c>
      <c r="B20251">
        <v>121495</v>
      </c>
      <c r="C20251">
        <f t="shared" si="325"/>
        <v>1.0000164618537692</v>
      </c>
    </row>
    <row r="20252" spans="1:3">
      <c r="A20252">
        <v>121499</v>
      </c>
      <c r="B20252">
        <v>121501</v>
      </c>
      <c r="C20252">
        <f t="shared" si="325"/>
        <v>1.0000164610408315</v>
      </c>
    </row>
    <row r="20253" spans="1:3">
      <c r="A20253">
        <v>121505</v>
      </c>
      <c r="B20253">
        <v>121507</v>
      </c>
      <c r="C20253">
        <f t="shared" si="325"/>
        <v>1.0000164602279742</v>
      </c>
    </row>
    <row r="20254" spans="1:3">
      <c r="A20254">
        <v>121511</v>
      </c>
      <c r="B20254">
        <v>121513</v>
      </c>
      <c r="C20254">
        <f t="shared" si="325"/>
        <v>1.000016459415197</v>
      </c>
    </row>
    <row r="20255" spans="1:3">
      <c r="A20255">
        <v>121517</v>
      </c>
      <c r="B20255">
        <v>121519</v>
      </c>
      <c r="C20255">
        <f t="shared" si="325"/>
        <v>1.0000164586025</v>
      </c>
    </row>
    <row r="20256" spans="1:3">
      <c r="A20256">
        <v>121523</v>
      </c>
      <c r="B20256">
        <v>121525</v>
      </c>
      <c r="C20256">
        <f t="shared" si="325"/>
        <v>1.0000164577898834</v>
      </c>
    </row>
    <row r="20257" spans="1:3">
      <c r="A20257">
        <v>121529</v>
      </c>
      <c r="B20257">
        <v>121531</v>
      </c>
      <c r="C20257">
        <f t="shared" si="325"/>
        <v>1.0000164569773469</v>
      </c>
    </row>
    <row r="20258" spans="1:3">
      <c r="A20258">
        <v>121535</v>
      </c>
      <c r="B20258">
        <v>121537</v>
      </c>
      <c r="C20258">
        <f t="shared" si="325"/>
        <v>1.0000164561648908</v>
      </c>
    </row>
    <row r="20259" spans="1:3">
      <c r="A20259">
        <v>121541</v>
      </c>
      <c r="B20259">
        <v>121543</v>
      </c>
      <c r="C20259">
        <f t="shared" si="325"/>
        <v>1.0000164553525148</v>
      </c>
    </row>
    <row r="20260" spans="1:3">
      <c r="A20260">
        <v>121547</v>
      </c>
      <c r="B20260">
        <v>121549</v>
      </c>
      <c r="C20260">
        <f t="shared" si="325"/>
        <v>1.000016454540219</v>
      </c>
    </row>
    <row r="20261" spans="1:3">
      <c r="A20261">
        <v>121553</v>
      </c>
      <c r="B20261">
        <v>121555</v>
      </c>
      <c r="C20261">
        <f t="shared" si="325"/>
        <v>1.0000164537280034</v>
      </c>
    </row>
    <row r="20262" spans="1:3">
      <c r="A20262">
        <v>121559</v>
      </c>
      <c r="B20262">
        <v>121561</v>
      </c>
      <c r="C20262">
        <f t="shared" si="325"/>
        <v>1.0000164529158679</v>
      </c>
    </row>
    <row r="20263" spans="1:3">
      <c r="A20263">
        <v>121565</v>
      </c>
      <c r="B20263">
        <v>121567</v>
      </c>
      <c r="C20263">
        <f t="shared" si="325"/>
        <v>1.0000164521038128</v>
      </c>
    </row>
    <row r="20264" spans="1:3">
      <c r="A20264">
        <v>121571</v>
      </c>
      <c r="B20264">
        <v>121573</v>
      </c>
      <c r="C20264">
        <f t="shared" si="325"/>
        <v>1.0000164512918377</v>
      </c>
    </row>
    <row r="20265" spans="1:3">
      <c r="A20265">
        <v>121577</v>
      </c>
      <c r="B20265">
        <v>121579</v>
      </c>
      <c r="C20265">
        <f t="shared" si="325"/>
        <v>1.0000164504799427</v>
      </c>
    </row>
    <row r="20266" spans="1:3">
      <c r="A20266">
        <v>121583</v>
      </c>
      <c r="B20266">
        <v>121585</v>
      </c>
      <c r="C20266">
        <f t="shared" si="325"/>
        <v>1.0000164496681279</v>
      </c>
    </row>
    <row r="20267" spans="1:3">
      <c r="A20267">
        <v>121589</v>
      </c>
      <c r="B20267">
        <v>121591</v>
      </c>
      <c r="C20267">
        <f t="shared" si="325"/>
        <v>1.0000164488563932</v>
      </c>
    </row>
    <row r="20268" spans="1:3">
      <c r="A20268">
        <v>121595</v>
      </c>
      <c r="B20268">
        <v>121597</v>
      </c>
      <c r="C20268">
        <f t="shared" si="325"/>
        <v>1.0000164480447387</v>
      </c>
    </row>
    <row r="20269" spans="1:3">
      <c r="A20269">
        <v>121601</v>
      </c>
      <c r="B20269">
        <v>121603</v>
      </c>
      <c r="C20269">
        <f t="shared" si="325"/>
        <v>1.0000164472331643</v>
      </c>
    </row>
    <row r="20270" spans="1:3">
      <c r="A20270">
        <v>121607</v>
      </c>
      <c r="B20270">
        <v>121609</v>
      </c>
      <c r="C20270">
        <f t="shared" si="325"/>
        <v>1.0000164464216699</v>
      </c>
    </row>
    <row r="20271" spans="1:3">
      <c r="A20271">
        <v>121613</v>
      </c>
      <c r="B20271">
        <v>121615</v>
      </c>
      <c r="C20271">
        <f t="shared" si="325"/>
        <v>1.0000164456102554</v>
      </c>
    </row>
    <row r="20272" spans="1:3">
      <c r="A20272">
        <v>121619</v>
      </c>
      <c r="B20272">
        <v>121621</v>
      </c>
      <c r="C20272">
        <f t="shared" si="325"/>
        <v>1.0000164447989213</v>
      </c>
    </row>
    <row r="20273" spans="1:3">
      <c r="A20273">
        <v>121625</v>
      </c>
      <c r="B20273">
        <v>121627</v>
      </c>
      <c r="C20273">
        <f t="shared" si="325"/>
        <v>1.0000164439876671</v>
      </c>
    </row>
    <row r="20274" spans="1:3">
      <c r="A20274">
        <v>121631</v>
      </c>
      <c r="B20274">
        <v>121633</v>
      </c>
      <c r="C20274">
        <f t="shared" si="325"/>
        <v>1.0000164431764929</v>
      </c>
    </row>
    <row r="20275" spans="1:3">
      <c r="A20275">
        <v>121637</v>
      </c>
      <c r="B20275">
        <v>121639</v>
      </c>
      <c r="C20275">
        <f t="shared" si="325"/>
        <v>1.0000164423653988</v>
      </c>
    </row>
    <row r="20276" spans="1:3">
      <c r="A20276">
        <v>121643</v>
      </c>
      <c r="B20276">
        <v>121645</v>
      </c>
      <c r="C20276">
        <f t="shared" si="325"/>
        <v>1.0000164415543846</v>
      </c>
    </row>
    <row r="20277" spans="1:3">
      <c r="A20277">
        <v>121649</v>
      </c>
      <c r="B20277">
        <v>121651</v>
      </c>
      <c r="C20277">
        <f t="shared" si="325"/>
        <v>1.0000164407434504</v>
      </c>
    </row>
    <row r="20278" spans="1:3">
      <c r="A20278">
        <v>121655</v>
      </c>
      <c r="B20278">
        <v>121657</v>
      </c>
      <c r="C20278">
        <f t="shared" si="325"/>
        <v>1.0000164399325964</v>
      </c>
    </row>
    <row r="20279" spans="1:3">
      <c r="A20279">
        <v>121661</v>
      </c>
      <c r="B20279">
        <v>121663</v>
      </c>
      <c r="C20279">
        <f t="shared" si="325"/>
        <v>1.000016439121822</v>
      </c>
    </row>
    <row r="20280" spans="1:3">
      <c r="A20280">
        <v>121667</v>
      </c>
      <c r="B20280">
        <v>121669</v>
      </c>
      <c r="C20280">
        <f t="shared" si="325"/>
        <v>1.0000164383111279</v>
      </c>
    </row>
    <row r="20281" spans="1:3">
      <c r="A20281">
        <v>121673</v>
      </c>
      <c r="B20281">
        <v>121675</v>
      </c>
      <c r="C20281">
        <f t="shared" si="325"/>
        <v>1.0000164375005136</v>
      </c>
    </row>
    <row r="20282" spans="1:3">
      <c r="A20282">
        <v>121679</v>
      </c>
      <c r="B20282">
        <v>121681</v>
      </c>
      <c r="C20282">
        <f t="shared" si="325"/>
        <v>1.0000164366899793</v>
      </c>
    </row>
    <row r="20283" spans="1:3">
      <c r="A20283">
        <v>121685</v>
      </c>
      <c r="B20283">
        <v>121687</v>
      </c>
      <c r="C20283">
        <f t="shared" si="325"/>
        <v>1.0000164358795249</v>
      </c>
    </row>
    <row r="20284" spans="1:3">
      <c r="A20284">
        <v>121691</v>
      </c>
      <c r="B20284">
        <v>121693</v>
      </c>
      <c r="C20284">
        <f t="shared" si="325"/>
        <v>1.0000164350691505</v>
      </c>
    </row>
    <row r="20285" spans="1:3">
      <c r="A20285">
        <v>121697</v>
      </c>
      <c r="B20285">
        <v>121699</v>
      </c>
      <c r="C20285">
        <f t="shared" si="325"/>
        <v>1.000016434258856</v>
      </c>
    </row>
    <row r="20286" spans="1:3">
      <c r="A20286">
        <v>121703</v>
      </c>
      <c r="B20286">
        <v>121705</v>
      </c>
      <c r="C20286">
        <f t="shared" si="325"/>
        <v>1.0000164334486414</v>
      </c>
    </row>
    <row r="20287" spans="1:3">
      <c r="A20287">
        <v>121709</v>
      </c>
      <c r="B20287">
        <v>121711</v>
      </c>
      <c r="C20287">
        <f t="shared" si="325"/>
        <v>1.0000164326385066</v>
      </c>
    </row>
    <row r="20288" spans="1:3">
      <c r="A20288">
        <v>121715</v>
      </c>
      <c r="B20288">
        <v>121717</v>
      </c>
      <c r="C20288">
        <f t="shared" si="325"/>
        <v>1.0000164318284517</v>
      </c>
    </row>
    <row r="20289" spans="1:3">
      <c r="A20289">
        <v>121721</v>
      </c>
      <c r="B20289">
        <v>121723</v>
      </c>
      <c r="C20289">
        <f t="shared" si="325"/>
        <v>1.0000164310184767</v>
      </c>
    </row>
    <row r="20290" spans="1:3">
      <c r="A20290">
        <v>121727</v>
      </c>
      <c r="B20290">
        <v>121729</v>
      </c>
      <c r="C20290">
        <f t="shared" si="325"/>
        <v>1.0000164302085814</v>
      </c>
    </row>
    <row r="20291" spans="1:3">
      <c r="A20291">
        <v>121733</v>
      </c>
      <c r="B20291">
        <v>121735</v>
      </c>
      <c r="C20291">
        <f t="shared" si="325"/>
        <v>1.0000164293987661</v>
      </c>
    </row>
    <row r="20292" spans="1:3">
      <c r="A20292">
        <v>121739</v>
      </c>
      <c r="B20292">
        <v>121741</v>
      </c>
      <c r="C20292">
        <f t="shared" si="325"/>
        <v>1.0000164285890307</v>
      </c>
    </row>
    <row r="20293" spans="1:3">
      <c r="A20293">
        <v>121745</v>
      </c>
      <c r="B20293">
        <v>121747</v>
      </c>
      <c r="C20293">
        <f t="shared" ref="C20293:C20356" si="326">B20293/A20293</f>
        <v>1.0000164277793748</v>
      </c>
    </row>
    <row r="20294" spans="1:3">
      <c r="A20294">
        <v>121751</v>
      </c>
      <c r="B20294">
        <v>121753</v>
      </c>
      <c r="C20294">
        <f t="shared" si="326"/>
        <v>1.0000164269697991</v>
      </c>
    </row>
    <row r="20295" spans="1:3">
      <c r="A20295">
        <v>121757</v>
      </c>
      <c r="B20295">
        <v>121759</v>
      </c>
      <c r="C20295">
        <f t="shared" si="326"/>
        <v>1.0000164261603028</v>
      </c>
    </row>
    <row r="20296" spans="1:3">
      <c r="A20296">
        <v>121763</v>
      </c>
      <c r="B20296">
        <v>121765</v>
      </c>
      <c r="C20296">
        <f t="shared" si="326"/>
        <v>1.0000164253508865</v>
      </c>
    </row>
    <row r="20297" spans="1:3">
      <c r="A20297">
        <v>121769</v>
      </c>
      <c r="B20297">
        <v>121771</v>
      </c>
      <c r="C20297">
        <f t="shared" si="326"/>
        <v>1.0000164245415499</v>
      </c>
    </row>
    <row r="20298" spans="1:3">
      <c r="A20298">
        <v>121775</v>
      </c>
      <c r="B20298">
        <v>121777</v>
      </c>
      <c r="C20298">
        <f t="shared" si="326"/>
        <v>1.0000164237322933</v>
      </c>
    </row>
    <row r="20299" spans="1:3">
      <c r="A20299">
        <v>121781</v>
      </c>
      <c r="B20299">
        <v>121783</v>
      </c>
      <c r="C20299">
        <f t="shared" si="326"/>
        <v>1.0000164229231161</v>
      </c>
    </row>
    <row r="20300" spans="1:3">
      <c r="A20300">
        <v>121787</v>
      </c>
      <c r="B20300">
        <v>121789</v>
      </c>
      <c r="C20300">
        <f t="shared" si="326"/>
        <v>1.0000164221140186</v>
      </c>
    </row>
    <row r="20301" spans="1:3">
      <c r="A20301">
        <v>121793</v>
      </c>
      <c r="B20301">
        <v>121795</v>
      </c>
      <c r="C20301">
        <f t="shared" si="326"/>
        <v>1.0000164213050011</v>
      </c>
    </row>
    <row r="20302" spans="1:3">
      <c r="A20302">
        <v>121799</v>
      </c>
      <c r="B20302">
        <v>121801</v>
      </c>
      <c r="C20302">
        <f t="shared" si="326"/>
        <v>1.0000164204960631</v>
      </c>
    </row>
    <row r="20303" spans="1:3">
      <c r="A20303">
        <v>121805</v>
      </c>
      <c r="B20303">
        <v>121807</v>
      </c>
      <c r="C20303">
        <f t="shared" si="326"/>
        <v>1.000016419687205</v>
      </c>
    </row>
    <row r="20304" spans="1:3">
      <c r="A20304">
        <v>121811</v>
      </c>
      <c r="B20304">
        <v>121813</v>
      </c>
      <c r="C20304">
        <f t="shared" si="326"/>
        <v>1.0000164188784264</v>
      </c>
    </row>
    <row r="20305" spans="1:3">
      <c r="A20305">
        <v>121817</v>
      </c>
      <c r="B20305">
        <v>121819</v>
      </c>
      <c r="C20305">
        <f t="shared" si="326"/>
        <v>1.0000164180697275</v>
      </c>
    </row>
    <row r="20306" spans="1:3">
      <c r="A20306">
        <v>121823</v>
      </c>
      <c r="B20306">
        <v>121825</v>
      </c>
      <c r="C20306">
        <f t="shared" si="326"/>
        <v>1.0000164172611083</v>
      </c>
    </row>
    <row r="20307" spans="1:3">
      <c r="A20307">
        <v>121829</v>
      </c>
      <c r="B20307">
        <v>121831</v>
      </c>
      <c r="C20307">
        <f t="shared" si="326"/>
        <v>1.0000164164525687</v>
      </c>
    </row>
    <row r="20308" spans="1:3">
      <c r="A20308">
        <v>121835</v>
      </c>
      <c r="B20308">
        <v>121837</v>
      </c>
      <c r="C20308">
        <f t="shared" si="326"/>
        <v>1.0000164156441089</v>
      </c>
    </row>
    <row r="20309" spans="1:3">
      <c r="A20309">
        <v>121841</v>
      </c>
      <c r="B20309">
        <v>121843</v>
      </c>
      <c r="C20309">
        <f t="shared" si="326"/>
        <v>1.0000164148357285</v>
      </c>
    </row>
    <row r="20310" spans="1:3">
      <c r="A20310">
        <v>121847</v>
      </c>
      <c r="B20310">
        <v>121849</v>
      </c>
      <c r="C20310">
        <f t="shared" si="326"/>
        <v>1.0000164140274279</v>
      </c>
    </row>
    <row r="20311" spans="1:3">
      <c r="A20311">
        <v>121853</v>
      </c>
      <c r="B20311">
        <v>121855</v>
      </c>
      <c r="C20311">
        <f t="shared" si="326"/>
        <v>1.0000164132192066</v>
      </c>
    </row>
    <row r="20312" spans="1:3">
      <c r="A20312">
        <v>121859</v>
      </c>
      <c r="B20312">
        <v>121861</v>
      </c>
      <c r="C20312">
        <f t="shared" si="326"/>
        <v>1.0000164124110653</v>
      </c>
    </row>
    <row r="20313" spans="1:3">
      <c r="A20313">
        <v>121865</v>
      </c>
      <c r="B20313">
        <v>121867</v>
      </c>
      <c r="C20313">
        <f t="shared" si="326"/>
        <v>1.0000164116030033</v>
      </c>
    </row>
    <row r="20314" spans="1:3">
      <c r="A20314">
        <v>121871</v>
      </c>
      <c r="B20314">
        <v>121873</v>
      </c>
      <c r="C20314">
        <f t="shared" si="326"/>
        <v>1.0000164107950209</v>
      </c>
    </row>
    <row r="20315" spans="1:3">
      <c r="A20315">
        <v>121877</v>
      </c>
      <c r="B20315">
        <v>121879</v>
      </c>
      <c r="C20315">
        <f t="shared" si="326"/>
        <v>1.0000164099871183</v>
      </c>
    </row>
    <row r="20316" spans="1:3">
      <c r="A20316">
        <v>121883</v>
      </c>
      <c r="B20316">
        <v>121885</v>
      </c>
      <c r="C20316">
        <f t="shared" si="326"/>
        <v>1.0000164091792949</v>
      </c>
    </row>
    <row r="20317" spans="1:3">
      <c r="A20317">
        <v>121889</v>
      </c>
      <c r="B20317">
        <v>121891</v>
      </c>
      <c r="C20317">
        <f t="shared" si="326"/>
        <v>1.0000164083715513</v>
      </c>
    </row>
    <row r="20318" spans="1:3">
      <c r="A20318">
        <v>121895</v>
      </c>
      <c r="B20318">
        <v>121897</v>
      </c>
      <c r="C20318">
        <f t="shared" si="326"/>
        <v>1.0000164075638869</v>
      </c>
    </row>
    <row r="20319" spans="1:3">
      <c r="A20319">
        <v>121901</v>
      </c>
      <c r="B20319">
        <v>121903</v>
      </c>
      <c r="C20319">
        <f t="shared" si="326"/>
        <v>1.0000164067563022</v>
      </c>
    </row>
    <row r="20320" spans="1:3">
      <c r="A20320">
        <v>121907</v>
      </c>
      <c r="B20320">
        <v>121909</v>
      </c>
      <c r="C20320">
        <f t="shared" si="326"/>
        <v>1.000016405948797</v>
      </c>
    </row>
    <row r="20321" spans="1:3">
      <c r="A20321">
        <v>121913</v>
      </c>
      <c r="B20321">
        <v>121915</v>
      </c>
      <c r="C20321">
        <f t="shared" si="326"/>
        <v>1.0000164051413714</v>
      </c>
    </row>
    <row r="20322" spans="1:3">
      <c r="A20322">
        <v>121919</v>
      </c>
      <c r="B20322">
        <v>121921</v>
      </c>
      <c r="C20322">
        <f t="shared" si="326"/>
        <v>1.0000164043340249</v>
      </c>
    </row>
    <row r="20323" spans="1:3">
      <c r="A20323">
        <v>121925</v>
      </c>
      <c r="B20323">
        <v>121927</v>
      </c>
      <c r="C20323">
        <f t="shared" si="326"/>
        <v>1.0000164035267582</v>
      </c>
    </row>
    <row r="20324" spans="1:3">
      <c r="A20324">
        <v>121931</v>
      </c>
      <c r="B20324">
        <v>121933</v>
      </c>
      <c r="C20324">
        <f t="shared" si="326"/>
        <v>1.0000164027195708</v>
      </c>
    </row>
    <row r="20325" spans="1:3">
      <c r="A20325">
        <v>121937</v>
      </c>
      <c r="B20325">
        <v>121939</v>
      </c>
      <c r="C20325">
        <f t="shared" si="326"/>
        <v>1.0000164019124629</v>
      </c>
    </row>
    <row r="20326" spans="1:3">
      <c r="A20326">
        <v>121943</v>
      </c>
      <c r="B20326">
        <v>121945</v>
      </c>
      <c r="C20326">
        <f t="shared" si="326"/>
        <v>1.0000164011054344</v>
      </c>
    </row>
    <row r="20327" spans="1:3">
      <c r="A20327">
        <v>121949</v>
      </c>
      <c r="B20327">
        <v>121951</v>
      </c>
      <c r="C20327">
        <f t="shared" si="326"/>
        <v>1.0000164002984855</v>
      </c>
    </row>
    <row r="20328" spans="1:3">
      <c r="A20328">
        <v>121955</v>
      </c>
      <c r="B20328">
        <v>121957</v>
      </c>
      <c r="C20328">
        <f t="shared" si="326"/>
        <v>1.0000163994916158</v>
      </c>
    </row>
    <row r="20329" spans="1:3">
      <c r="A20329">
        <v>121961</v>
      </c>
      <c r="B20329">
        <v>121963</v>
      </c>
      <c r="C20329">
        <f t="shared" si="326"/>
        <v>1.0000163986848254</v>
      </c>
    </row>
    <row r="20330" spans="1:3">
      <c r="A20330">
        <v>121967</v>
      </c>
      <c r="B20330">
        <v>121969</v>
      </c>
      <c r="C20330">
        <f t="shared" si="326"/>
        <v>1.0000163978781145</v>
      </c>
    </row>
    <row r="20331" spans="1:3">
      <c r="A20331">
        <v>121973</v>
      </c>
      <c r="B20331">
        <v>121975</v>
      </c>
      <c r="C20331">
        <f t="shared" si="326"/>
        <v>1.000016397071483</v>
      </c>
    </row>
    <row r="20332" spans="1:3">
      <c r="A20332">
        <v>121979</v>
      </c>
      <c r="B20332">
        <v>121981</v>
      </c>
      <c r="C20332">
        <f t="shared" si="326"/>
        <v>1.0000163962649309</v>
      </c>
    </row>
    <row r="20333" spans="1:3">
      <c r="A20333">
        <v>121985</v>
      </c>
      <c r="B20333">
        <v>121987</v>
      </c>
      <c r="C20333">
        <f t="shared" si="326"/>
        <v>1.000016395458458</v>
      </c>
    </row>
    <row r="20334" spans="1:3">
      <c r="A20334">
        <v>121991</v>
      </c>
      <c r="B20334">
        <v>121993</v>
      </c>
      <c r="C20334">
        <f t="shared" si="326"/>
        <v>1.0000163946520646</v>
      </c>
    </row>
    <row r="20335" spans="1:3">
      <c r="A20335">
        <v>121997</v>
      </c>
      <c r="B20335">
        <v>121999</v>
      </c>
      <c r="C20335">
        <f t="shared" si="326"/>
        <v>1.0000163938457503</v>
      </c>
    </row>
    <row r="20336" spans="1:3">
      <c r="A20336">
        <v>122003</v>
      </c>
      <c r="B20336">
        <v>122005</v>
      </c>
      <c r="C20336">
        <f t="shared" si="326"/>
        <v>1.0000163930395154</v>
      </c>
    </row>
    <row r="20337" spans="1:3">
      <c r="A20337">
        <v>122009</v>
      </c>
      <c r="B20337">
        <v>122011</v>
      </c>
      <c r="C20337">
        <f t="shared" si="326"/>
        <v>1.0000163922333598</v>
      </c>
    </row>
    <row r="20338" spans="1:3">
      <c r="A20338">
        <v>122015</v>
      </c>
      <c r="B20338">
        <v>122017</v>
      </c>
      <c r="C20338">
        <f t="shared" si="326"/>
        <v>1.0000163914272835</v>
      </c>
    </row>
    <row r="20339" spans="1:3">
      <c r="A20339">
        <v>122021</v>
      </c>
      <c r="B20339">
        <v>122023</v>
      </c>
      <c r="C20339">
        <f t="shared" si="326"/>
        <v>1.0000163906212864</v>
      </c>
    </row>
    <row r="20340" spans="1:3">
      <c r="A20340">
        <v>122027</v>
      </c>
      <c r="B20340">
        <v>122029</v>
      </c>
      <c r="C20340">
        <f t="shared" si="326"/>
        <v>1.0000163898153687</v>
      </c>
    </row>
    <row r="20341" spans="1:3">
      <c r="A20341">
        <v>122033</v>
      </c>
      <c r="B20341">
        <v>122035</v>
      </c>
      <c r="C20341">
        <f t="shared" si="326"/>
        <v>1.0000163890095302</v>
      </c>
    </row>
    <row r="20342" spans="1:3">
      <c r="A20342">
        <v>122039</v>
      </c>
      <c r="B20342">
        <v>122041</v>
      </c>
      <c r="C20342">
        <f t="shared" si="326"/>
        <v>1.0000163882037709</v>
      </c>
    </row>
    <row r="20343" spans="1:3">
      <c r="A20343">
        <v>122045</v>
      </c>
      <c r="B20343">
        <v>122047</v>
      </c>
      <c r="C20343">
        <f t="shared" si="326"/>
        <v>1.000016387398091</v>
      </c>
    </row>
    <row r="20344" spans="1:3">
      <c r="A20344">
        <v>122051</v>
      </c>
      <c r="B20344">
        <v>122053</v>
      </c>
      <c r="C20344">
        <f t="shared" si="326"/>
        <v>1.00001638659249</v>
      </c>
    </row>
    <row r="20345" spans="1:3">
      <c r="A20345">
        <v>122057</v>
      </c>
      <c r="B20345">
        <v>122059</v>
      </c>
      <c r="C20345">
        <f t="shared" si="326"/>
        <v>1.0000163857869684</v>
      </c>
    </row>
    <row r="20346" spans="1:3">
      <c r="A20346">
        <v>122063</v>
      </c>
      <c r="B20346">
        <v>122065</v>
      </c>
      <c r="C20346">
        <f t="shared" si="326"/>
        <v>1.000016384981526</v>
      </c>
    </row>
    <row r="20347" spans="1:3">
      <c r="A20347">
        <v>122069</v>
      </c>
      <c r="B20347">
        <v>122071</v>
      </c>
      <c r="C20347">
        <f t="shared" si="326"/>
        <v>1.0000163841761627</v>
      </c>
    </row>
    <row r="20348" spans="1:3">
      <c r="A20348">
        <v>122075</v>
      </c>
      <c r="B20348">
        <v>122077</v>
      </c>
      <c r="C20348">
        <f t="shared" si="326"/>
        <v>1.0000163833708786</v>
      </c>
    </row>
    <row r="20349" spans="1:3">
      <c r="A20349">
        <v>122081</v>
      </c>
      <c r="B20349">
        <v>122083</v>
      </c>
      <c r="C20349">
        <f t="shared" si="326"/>
        <v>1.0000163825656736</v>
      </c>
    </row>
    <row r="20350" spans="1:3">
      <c r="A20350">
        <v>122087</v>
      </c>
      <c r="B20350">
        <v>122089</v>
      </c>
      <c r="C20350">
        <f t="shared" si="326"/>
        <v>1.0000163817605479</v>
      </c>
    </row>
    <row r="20351" spans="1:3">
      <c r="A20351">
        <v>122093</v>
      </c>
      <c r="B20351">
        <v>122095</v>
      </c>
      <c r="C20351">
        <f t="shared" si="326"/>
        <v>1.0000163809555012</v>
      </c>
    </row>
    <row r="20352" spans="1:3">
      <c r="A20352">
        <v>122099</v>
      </c>
      <c r="B20352">
        <v>122101</v>
      </c>
      <c r="C20352">
        <f t="shared" si="326"/>
        <v>1.0000163801505335</v>
      </c>
    </row>
    <row r="20353" spans="1:3">
      <c r="A20353">
        <v>122105</v>
      </c>
      <c r="B20353">
        <v>122107</v>
      </c>
      <c r="C20353">
        <f t="shared" si="326"/>
        <v>1.0000163793456451</v>
      </c>
    </row>
    <row r="20354" spans="1:3">
      <c r="A20354">
        <v>122111</v>
      </c>
      <c r="B20354">
        <v>122113</v>
      </c>
      <c r="C20354">
        <f t="shared" si="326"/>
        <v>1.0000163785408358</v>
      </c>
    </row>
    <row r="20355" spans="1:3">
      <c r="A20355">
        <v>122117</v>
      </c>
      <c r="B20355">
        <v>122119</v>
      </c>
      <c r="C20355">
        <f t="shared" si="326"/>
        <v>1.0000163777361055</v>
      </c>
    </row>
    <row r="20356" spans="1:3">
      <c r="A20356">
        <v>122123</v>
      </c>
      <c r="B20356">
        <v>122125</v>
      </c>
      <c r="C20356">
        <f t="shared" si="326"/>
        <v>1.0000163769314543</v>
      </c>
    </row>
    <row r="20357" spans="1:3">
      <c r="A20357">
        <v>122129</v>
      </c>
      <c r="B20357">
        <v>122131</v>
      </c>
      <c r="C20357">
        <f t="shared" ref="C20357:C20420" si="327">B20357/A20357</f>
        <v>1.0000163761268823</v>
      </c>
    </row>
    <row r="20358" spans="1:3">
      <c r="A20358">
        <v>122135</v>
      </c>
      <c r="B20358">
        <v>122137</v>
      </c>
      <c r="C20358">
        <f t="shared" si="327"/>
        <v>1.0000163753223892</v>
      </c>
    </row>
    <row r="20359" spans="1:3">
      <c r="A20359">
        <v>122141</v>
      </c>
      <c r="B20359">
        <v>122143</v>
      </c>
      <c r="C20359">
        <f t="shared" si="327"/>
        <v>1.0000163745179751</v>
      </c>
    </row>
    <row r="20360" spans="1:3">
      <c r="A20360">
        <v>122147</v>
      </c>
      <c r="B20360">
        <v>122149</v>
      </c>
      <c r="C20360">
        <f t="shared" si="327"/>
        <v>1.00001637371364</v>
      </c>
    </row>
    <row r="20361" spans="1:3">
      <c r="A20361">
        <v>122153</v>
      </c>
      <c r="B20361">
        <v>122155</v>
      </c>
      <c r="C20361">
        <f t="shared" si="327"/>
        <v>1.0000163729093841</v>
      </c>
    </row>
    <row r="20362" spans="1:3">
      <c r="A20362">
        <v>122159</v>
      </c>
      <c r="B20362">
        <v>122161</v>
      </c>
      <c r="C20362">
        <f t="shared" si="327"/>
        <v>1.0000163721052071</v>
      </c>
    </row>
    <row r="20363" spans="1:3">
      <c r="A20363">
        <v>122165</v>
      </c>
      <c r="B20363">
        <v>122167</v>
      </c>
      <c r="C20363">
        <f t="shared" si="327"/>
        <v>1.0000163713011092</v>
      </c>
    </row>
    <row r="20364" spans="1:3">
      <c r="A20364">
        <v>122171</v>
      </c>
      <c r="B20364">
        <v>122173</v>
      </c>
      <c r="C20364">
        <f t="shared" si="327"/>
        <v>1.0000163704970901</v>
      </c>
    </row>
    <row r="20365" spans="1:3">
      <c r="A20365">
        <v>122177</v>
      </c>
      <c r="B20365">
        <v>122179</v>
      </c>
      <c r="C20365">
        <f t="shared" si="327"/>
        <v>1.0000163696931501</v>
      </c>
    </row>
    <row r="20366" spans="1:3">
      <c r="A20366">
        <v>122183</v>
      </c>
      <c r="B20366">
        <v>122185</v>
      </c>
      <c r="C20366">
        <f t="shared" si="327"/>
        <v>1.0000163688892889</v>
      </c>
    </row>
    <row r="20367" spans="1:3">
      <c r="A20367">
        <v>122189</v>
      </c>
      <c r="B20367">
        <v>122191</v>
      </c>
      <c r="C20367">
        <f t="shared" si="327"/>
        <v>1.000016368085507</v>
      </c>
    </row>
    <row r="20368" spans="1:3">
      <c r="A20368">
        <v>122195</v>
      </c>
      <c r="B20368">
        <v>122197</v>
      </c>
      <c r="C20368">
        <f t="shared" si="327"/>
        <v>1.0000163672818037</v>
      </c>
    </row>
    <row r="20369" spans="1:3">
      <c r="A20369">
        <v>122201</v>
      </c>
      <c r="B20369">
        <v>122203</v>
      </c>
      <c r="C20369">
        <f t="shared" si="327"/>
        <v>1.0000163664781794</v>
      </c>
    </row>
    <row r="20370" spans="1:3">
      <c r="A20370">
        <v>122207</v>
      </c>
      <c r="B20370">
        <v>122209</v>
      </c>
      <c r="C20370">
        <f t="shared" si="327"/>
        <v>1.0000163656746339</v>
      </c>
    </row>
    <row r="20371" spans="1:3">
      <c r="A20371">
        <v>122213</v>
      </c>
      <c r="B20371">
        <v>122215</v>
      </c>
      <c r="C20371">
        <f t="shared" si="327"/>
        <v>1.0000163648711675</v>
      </c>
    </row>
    <row r="20372" spans="1:3">
      <c r="A20372">
        <v>122219</v>
      </c>
      <c r="B20372">
        <v>122221</v>
      </c>
      <c r="C20372">
        <f t="shared" si="327"/>
        <v>1.0000163640677799</v>
      </c>
    </row>
    <row r="20373" spans="1:3">
      <c r="A20373">
        <v>122225</v>
      </c>
      <c r="B20373">
        <v>122227</v>
      </c>
      <c r="C20373">
        <f t="shared" si="327"/>
        <v>1.0000163632644712</v>
      </c>
    </row>
    <row r="20374" spans="1:3">
      <c r="A20374">
        <v>122231</v>
      </c>
      <c r="B20374">
        <v>122233</v>
      </c>
      <c r="C20374">
        <f t="shared" si="327"/>
        <v>1.0000163624612415</v>
      </c>
    </row>
    <row r="20375" spans="1:3">
      <c r="A20375">
        <v>122237</v>
      </c>
      <c r="B20375">
        <v>122239</v>
      </c>
      <c r="C20375">
        <f t="shared" si="327"/>
        <v>1.0000163616580904</v>
      </c>
    </row>
    <row r="20376" spans="1:3">
      <c r="A20376">
        <v>122243</v>
      </c>
      <c r="B20376">
        <v>122245</v>
      </c>
      <c r="C20376">
        <f t="shared" si="327"/>
        <v>1.0000163608550183</v>
      </c>
    </row>
    <row r="20377" spans="1:3">
      <c r="A20377">
        <v>122249</v>
      </c>
      <c r="B20377">
        <v>122251</v>
      </c>
      <c r="C20377">
        <f t="shared" si="327"/>
        <v>1.0000163600520249</v>
      </c>
    </row>
    <row r="20378" spans="1:3">
      <c r="A20378">
        <v>122255</v>
      </c>
      <c r="B20378">
        <v>122257</v>
      </c>
      <c r="C20378">
        <f t="shared" si="327"/>
        <v>1.0000163592491105</v>
      </c>
    </row>
    <row r="20379" spans="1:3">
      <c r="A20379">
        <v>122261</v>
      </c>
      <c r="B20379">
        <v>122263</v>
      </c>
      <c r="C20379">
        <f t="shared" si="327"/>
        <v>1.0000163584462747</v>
      </c>
    </row>
    <row r="20380" spans="1:3">
      <c r="A20380">
        <v>122267</v>
      </c>
      <c r="B20380">
        <v>122269</v>
      </c>
      <c r="C20380">
        <f t="shared" si="327"/>
        <v>1.0000163576435179</v>
      </c>
    </row>
    <row r="20381" spans="1:3">
      <c r="A20381">
        <v>122273</v>
      </c>
      <c r="B20381">
        <v>122275</v>
      </c>
      <c r="C20381">
        <f t="shared" si="327"/>
        <v>1.0000163568408398</v>
      </c>
    </row>
    <row r="20382" spans="1:3">
      <c r="A20382">
        <v>122279</v>
      </c>
      <c r="B20382">
        <v>122281</v>
      </c>
      <c r="C20382">
        <f t="shared" si="327"/>
        <v>1.0000163560382405</v>
      </c>
    </row>
    <row r="20383" spans="1:3">
      <c r="A20383">
        <v>122285</v>
      </c>
      <c r="B20383">
        <v>122287</v>
      </c>
      <c r="C20383">
        <f t="shared" si="327"/>
        <v>1.0000163552357197</v>
      </c>
    </row>
    <row r="20384" spans="1:3">
      <c r="A20384">
        <v>122291</v>
      </c>
      <c r="B20384">
        <v>122293</v>
      </c>
      <c r="C20384">
        <f t="shared" si="327"/>
        <v>1.0000163544332781</v>
      </c>
    </row>
    <row r="20385" spans="1:3">
      <c r="A20385">
        <v>122297</v>
      </c>
      <c r="B20385">
        <v>122299</v>
      </c>
      <c r="C20385">
        <f t="shared" si="327"/>
        <v>1.000016353630915</v>
      </c>
    </row>
    <row r="20386" spans="1:3">
      <c r="A20386">
        <v>122303</v>
      </c>
      <c r="B20386">
        <v>122305</v>
      </c>
      <c r="C20386">
        <f t="shared" si="327"/>
        <v>1.0000163528286306</v>
      </c>
    </row>
    <row r="20387" spans="1:3">
      <c r="A20387">
        <v>122309</v>
      </c>
      <c r="B20387">
        <v>122311</v>
      </c>
      <c r="C20387">
        <f t="shared" si="327"/>
        <v>1.0000163520264249</v>
      </c>
    </row>
    <row r="20388" spans="1:3">
      <c r="A20388">
        <v>122315</v>
      </c>
      <c r="B20388">
        <v>122317</v>
      </c>
      <c r="C20388">
        <f t="shared" si="327"/>
        <v>1.0000163512242979</v>
      </c>
    </row>
    <row r="20389" spans="1:3">
      <c r="A20389">
        <v>122321</v>
      </c>
      <c r="B20389">
        <v>122323</v>
      </c>
      <c r="C20389">
        <f t="shared" si="327"/>
        <v>1.0000163504222497</v>
      </c>
    </row>
    <row r="20390" spans="1:3">
      <c r="A20390">
        <v>122327</v>
      </c>
      <c r="B20390">
        <v>122329</v>
      </c>
      <c r="C20390">
        <f t="shared" si="327"/>
        <v>1.0000163496202801</v>
      </c>
    </row>
    <row r="20391" spans="1:3">
      <c r="A20391">
        <v>122333</v>
      </c>
      <c r="B20391">
        <v>122335</v>
      </c>
      <c r="C20391">
        <f t="shared" si="327"/>
        <v>1.0000163488183891</v>
      </c>
    </row>
    <row r="20392" spans="1:3">
      <c r="A20392">
        <v>122339</v>
      </c>
      <c r="B20392">
        <v>122341</v>
      </c>
      <c r="C20392">
        <f t="shared" si="327"/>
        <v>1.0000163480165769</v>
      </c>
    </row>
    <row r="20393" spans="1:3">
      <c r="A20393">
        <v>122345</v>
      </c>
      <c r="B20393">
        <v>122347</v>
      </c>
      <c r="C20393">
        <f t="shared" si="327"/>
        <v>1.0000163472148433</v>
      </c>
    </row>
    <row r="20394" spans="1:3">
      <c r="A20394">
        <v>122351</v>
      </c>
      <c r="B20394">
        <v>122353</v>
      </c>
      <c r="C20394">
        <f t="shared" si="327"/>
        <v>1.0000163464131884</v>
      </c>
    </row>
    <row r="20395" spans="1:3">
      <c r="A20395">
        <v>122357</v>
      </c>
      <c r="B20395">
        <v>122359</v>
      </c>
      <c r="C20395">
        <f t="shared" si="327"/>
        <v>1.000016345611612</v>
      </c>
    </row>
    <row r="20396" spans="1:3">
      <c r="A20396">
        <v>122363</v>
      </c>
      <c r="B20396">
        <v>122365</v>
      </c>
      <c r="C20396">
        <f t="shared" si="327"/>
        <v>1.0000163448101143</v>
      </c>
    </row>
    <row r="20397" spans="1:3">
      <c r="A20397">
        <v>122369</v>
      </c>
      <c r="B20397">
        <v>122371</v>
      </c>
      <c r="C20397">
        <f t="shared" si="327"/>
        <v>1.0000163440086951</v>
      </c>
    </row>
    <row r="20398" spans="1:3">
      <c r="A20398">
        <v>122375</v>
      </c>
      <c r="B20398">
        <v>122377</v>
      </c>
      <c r="C20398">
        <f t="shared" si="327"/>
        <v>1.0000163432073546</v>
      </c>
    </row>
    <row r="20399" spans="1:3">
      <c r="A20399">
        <v>122381</v>
      </c>
      <c r="B20399">
        <v>122383</v>
      </c>
      <c r="C20399">
        <f t="shared" si="327"/>
        <v>1.0000163424060924</v>
      </c>
    </row>
    <row r="20400" spans="1:3">
      <c r="A20400">
        <v>122387</v>
      </c>
      <c r="B20400">
        <v>122389</v>
      </c>
      <c r="C20400">
        <f t="shared" si="327"/>
        <v>1.000016341604909</v>
      </c>
    </row>
    <row r="20401" spans="1:3">
      <c r="A20401">
        <v>122393</v>
      </c>
      <c r="B20401">
        <v>122395</v>
      </c>
      <c r="C20401">
        <f t="shared" si="327"/>
        <v>1.0000163408038041</v>
      </c>
    </row>
    <row r="20402" spans="1:3">
      <c r="A20402">
        <v>122399</v>
      </c>
      <c r="B20402">
        <v>122401</v>
      </c>
      <c r="C20402">
        <f t="shared" si="327"/>
        <v>1.0000163400027777</v>
      </c>
    </row>
    <row r="20403" spans="1:3">
      <c r="A20403">
        <v>122405</v>
      </c>
      <c r="B20403">
        <v>122407</v>
      </c>
      <c r="C20403">
        <f t="shared" si="327"/>
        <v>1.00001633920183</v>
      </c>
    </row>
    <row r="20404" spans="1:3">
      <c r="A20404">
        <v>122411</v>
      </c>
      <c r="B20404">
        <v>122413</v>
      </c>
      <c r="C20404">
        <f t="shared" si="327"/>
        <v>1.0000163384009606</v>
      </c>
    </row>
    <row r="20405" spans="1:3">
      <c r="A20405">
        <v>122417</v>
      </c>
      <c r="B20405">
        <v>122419</v>
      </c>
      <c r="C20405">
        <f t="shared" si="327"/>
        <v>1.0000163376001698</v>
      </c>
    </row>
    <row r="20406" spans="1:3">
      <c r="A20406">
        <v>122423</v>
      </c>
      <c r="B20406">
        <v>122425</v>
      </c>
      <c r="C20406">
        <f t="shared" si="327"/>
        <v>1.0000163367994577</v>
      </c>
    </row>
    <row r="20407" spans="1:3">
      <c r="A20407">
        <v>122429</v>
      </c>
      <c r="B20407">
        <v>122431</v>
      </c>
      <c r="C20407">
        <f t="shared" si="327"/>
        <v>1.0000163359988239</v>
      </c>
    </row>
    <row r="20408" spans="1:3">
      <c r="A20408">
        <v>122435</v>
      </c>
      <c r="B20408">
        <v>122437</v>
      </c>
      <c r="C20408">
        <f t="shared" si="327"/>
        <v>1.0000163351982685</v>
      </c>
    </row>
    <row r="20409" spans="1:3">
      <c r="A20409">
        <v>122441</v>
      </c>
      <c r="B20409">
        <v>122443</v>
      </c>
      <c r="C20409">
        <f t="shared" si="327"/>
        <v>1.0000163343977917</v>
      </c>
    </row>
    <row r="20410" spans="1:3">
      <c r="A20410">
        <v>122447</v>
      </c>
      <c r="B20410">
        <v>122449</v>
      </c>
      <c r="C20410">
        <f t="shared" si="327"/>
        <v>1.0000163335973931</v>
      </c>
    </row>
    <row r="20411" spans="1:3">
      <c r="A20411">
        <v>122453</v>
      </c>
      <c r="B20411">
        <v>122455</v>
      </c>
      <c r="C20411">
        <f t="shared" si="327"/>
        <v>1.0000163327970732</v>
      </c>
    </row>
    <row r="20412" spans="1:3">
      <c r="A20412">
        <v>122459</v>
      </c>
      <c r="B20412">
        <v>122461</v>
      </c>
      <c r="C20412">
        <f t="shared" si="327"/>
        <v>1.0000163319968316</v>
      </c>
    </row>
    <row r="20413" spans="1:3">
      <c r="A20413">
        <v>122465</v>
      </c>
      <c r="B20413">
        <v>122467</v>
      </c>
      <c r="C20413">
        <f t="shared" si="327"/>
        <v>1.0000163311966683</v>
      </c>
    </row>
    <row r="20414" spans="1:3">
      <c r="A20414">
        <v>122471</v>
      </c>
      <c r="B20414">
        <v>122473</v>
      </c>
      <c r="C20414">
        <f t="shared" si="327"/>
        <v>1.0000163303965837</v>
      </c>
    </row>
    <row r="20415" spans="1:3">
      <c r="A20415">
        <v>122477</v>
      </c>
      <c r="B20415">
        <v>122479</v>
      </c>
      <c r="C20415">
        <f t="shared" si="327"/>
        <v>1.0000163295965774</v>
      </c>
    </row>
    <row r="20416" spans="1:3">
      <c r="A20416">
        <v>122483</v>
      </c>
      <c r="B20416">
        <v>122485</v>
      </c>
      <c r="C20416">
        <f t="shared" si="327"/>
        <v>1.0000163287966493</v>
      </c>
    </row>
    <row r="20417" spans="1:3">
      <c r="A20417">
        <v>122489</v>
      </c>
      <c r="B20417">
        <v>122491</v>
      </c>
      <c r="C20417">
        <f t="shared" si="327"/>
        <v>1.0000163279967997</v>
      </c>
    </row>
    <row r="20418" spans="1:3">
      <c r="A20418">
        <v>122495</v>
      </c>
      <c r="B20418">
        <v>122497</v>
      </c>
      <c r="C20418">
        <f t="shared" si="327"/>
        <v>1.0000163271970284</v>
      </c>
    </row>
    <row r="20419" spans="1:3">
      <c r="A20419">
        <v>122501</v>
      </c>
      <c r="B20419">
        <v>122503</v>
      </c>
      <c r="C20419">
        <f t="shared" si="327"/>
        <v>1.0000163263973356</v>
      </c>
    </row>
    <row r="20420" spans="1:3">
      <c r="A20420">
        <v>122507</v>
      </c>
      <c r="B20420">
        <v>122509</v>
      </c>
      <c r="C20420">
        <f t="shared" si="327"/>
        <v>1.000016325597721</v>
      </c>
    </row>
    <row r="20421" spans="1:3">
      <c r="A20421">
        <v>122513</v>
      </c>
      <c r="B20421">
        <v>122515</v>
      </c>
      <c r="C20421">
        <f t="shared" ref="C20421:C20484" si="328">B20421/A20421</f>
        <v>1.0000163247981846</v>
      </c>
    </row>
    <row r="20422" spans="1:3">
      <c r="A20422">
        <v>122519</v>
      </c>
      <c r="B20422">
        <v>122521</v>
      </c>
      <c r="C20422">
        <f t="shared" si="328"/>
        <v>1.0000163239987268</v>
      </c>
    </row>
    <row r="20423" spans="1:3">
      <c r="A20423">
        <v>122525</v>
      </c>
      <c r="B20423">
        <v>122527</v>
      </c>
      <c r="C20423">
        <f t="shared" si="328"/>
        <v>1.0000163231993471</v>
      </c>
    </row>
    <row r="20424" spans="1:3">
      <c r="A20424">
        <v>122531</v>
      </c>
      <c r="B20424">
        <v>122533</v>
      </c>
      <c r="C20424">
        <f t="shared" si="328"/>
        <v>1.0000163224000458</v>
      </c>
    </row>
    <row r="20425" spans="1:3">
      <c r="A20425">
        <v>122537</v>
      </c>
      <c r="B20425">
        <v>122539</v>
      </c>
      <c r="C20425">
        <f t="shared" si="328"/>
        <v>1.0000163216008227</v>
      </c>
    </row>
    <row r="20426" spans="1:3">
      <c r="A20426">
        <v>122543</v>
      </c>
      <c r="B20426">
        <v>122545</v>
      </c>
      <c r="C20426">
        <f t="shared" si="328"/>
        <v>1.0000163208016777</v>
      </c>
    </row>
    <row r="20427" spans="1:3">
      <c r="A20427">
        <v>122549</v>
      </c>
      <c r="B20427">
        <v>122551</v>
      </c>
      <c r="C20427">
        <f t="shared" si="328"/>
        <v>1.0000163200026111</v>
      </c>
    </row>
    <row r="20428" spans="1:3">
      <c r="A20428">
        <v>122555</v>
      </c>
      <c r="B20428">
        <v>122557</v>
      </c>
      <c r="C20428">
        <f t="shared" si="328"/>
        <v>1.0000163192036229</v>
      </c>
    </row>
    <row r="20429" spans="1:3">
      <c r="A20429">
        <v>122561</v>
      </c>
      <c r="B20429">
        <v>122563</v>
      </c>
      <c r="C20429">
        <f t="shared" si="328"/>
        <v>1.0000163184047128</v>
      </c>
    </row>
    <row r="20430" spans="1:3">
      <c r="A20430">
        <v>122567</v>
      </c>
      <c r="B20430">
        <v>122569</v>
      </c>
      <c r="C20430">
        <f t="shared" si="328"/>
        <v>1.0000163176058809</v>
      </c>
    </row>
    <row r="20431" spans="1:3">
      <c r="A20431">
        <v>122573</v>
      </c>
      <c r="B20431">
        <v>122575</v>
      </c>
      <c r="C20431">
        <f t="shared" si="328"/>
        <v>1.0000163168071272</v>
      </c>
    </row>
    <row r="20432" spans="1:3">
      <c r="A20432">
        <v>122579</v>
      </c>
      <c r="B20432">
        <v>122581</v>
      </c>
      <c r="C20432">
        <f t="shared" si="328"/>
        <v>1.0000163160084516</v>
      </c>
    </row>
    <row r="20433" spans="1:3">
      <c r="A20433">
        <v>122585</v>
      </c>
      <c r="B20433">
        <v>122587</v>
      </c>
      <c r="C20433">
        <f t="shared" si="328"/>
        <v>1.0000163152098545</v>
      </c>
    </row>
    <row r="20434" spans="1:3">
      <c r="A20434">
        <v>122591</v>
      </c>
      <c r="B20434">
        <v>122593</v>
      </c>
      <c r="C20434">
        <f t="shared" si="328"/>
        <v>1.0000163144113352</v>
      </c>
    </row>
    <row r="20435" spans="1:3">
      <c r="A20435">
        <v>122597</v>
      </c>
      <c r="B20435">
        <v>122599</v>
      </c>
      <c r="C20435">
        <f t="shared" si="328"/>
        <v>1.0000163136128943</v>
      </c>
    </row>
    <row r="20436" spans="1:3">
      <c r="A20436">
        <v>122603</v>
      </c>
      <c r="B20436">
        <v>122605</v>
      </c>
      <c r="C20436">
        <f t="shared" si="328"/>
        <v>1.0000163128145314</v>
      </c>
    </row>
    <row r="20437" spans="1:3">
      <c r="A20437">
        <v>122609</v>
      </c>
      <c r="B20437">
        <v>122611</v>
      </c>
      <c r="C20437">
        <f t="shared" si="328"/>
        <v>1.0000163120162469</v>
      </c>
    </row>
    <row r="20438" spans="1:3">
      <c r="A20438">
        <v>122615</v>
      </c>
      <c r="B20438">
        <v>122617</v>
      </c>
      <c r="C20438">
        <f t="shared" si="328"/>
        <v>1.0000163112180402</v>
      </c>
    </row>
    <row r="20439" spans="1:3">
      <c r="A20439">
        <v>122621</v>
      </c>
      <c r="B20439">
        <v>122623</v>
      </c>
      <c r="C20439">
        <f t="shared" si="328"/>
        <v>1.0000163104199118</v>
      </c>
    </row>
    <row r="20440" spans="1:3">
      <c r="A20440">
        <v>122627</v>
      </c>
      <c r="B20440">
        <v>122629</v>
      </c>
      <c r="C20440">
        <f t="shared" si="328"/>
        <v>1.0000163096218615</v>
      </c>
    </row>
    <row r="20441" spans="1:3">
      <c r="A20441">
        <v>122633</v>
      </c>
      <c r="B20441">
        <v>122635</v>
      </c>
      <c r="C20441">
        <f t="shared" si="328"/>
        <v>1.0000163088238891</v>
      </c>
    </row>
    <row r="20442" spans="1:3">
      <c r="A20442">
        <v>122639</v>
      </c>
      <c r="B20442">
        <v>122641</v>
      </c>
      <c r="C20442">
        <f t="shared" si="328"/>
        <v>1.0000163080259949</v>
      </c>
    </row>
    <row r="20443" spans="1:3">
      <c r="A20443">
        <v>122645</v>
      </c>
      <c r="B20443">
        <v>122647</v>
      </c>
      <c r="C20443">
        <f t="shared" si="328"/>
        <v>1.0000163072281789</v>
      </c>
    </row>
    <row r="20444" spans="1:3">
      <c r="A20444">
        <v>122651</v>
      </c>
      <c r="B20444">
        <v>122653</v>
      </c>
      <c r="C20444">
        <f t="shared" si="328"/>
        <v>1.0000163064304408</v>
      </c>
    </row>
    <row r="20445" spans="1:3">
      <c r="A20445">
        <v>122657</v>
      </c>
      <c r="B20445">
        <v>122659</v>
      </c>
      <c r="C20445">
        <f t="shared" si="328"/>
        <v>1.0000163056327809</v>
      </c>
    </row>
    <row r="20446" spans="1:3">
      <c r="A20446">
        <v>122663</v>
      </c>
      <c r="B20446">
        <v>122665</v>
      </c>
      <c r="C20446">
        <f t="shared" si="328"/>
        <v>1.0000163048351989</v>
      </c>
    </row>
    <row r="20447" spans="1:3">
      <c r="A20447">
        <v>122669</v>
      </c>
      <c r="B20447">
        <v>122671</v>
      </c>
      <c r="C20447">
        <f t="shared" si="328"/>
        <v>1.000016304037695</v>
      </c>
    </row>
    <row r="20448" spans="1:3">
      <c r="A20448">
        <v>122675</v>
      </c>
      <c r="B20448">
        <v>122677</v>
      </c>
      <c r="C20448">
        <f t="shared" si="328"/>
        <v>1.0000163032402689</v>
      </c>
    </row>
    <row r="20449" spans="1:3">
      <c r="A20449">
        <v>122681</v>
      </c>
      <c r="B20449">
        <v>122683</v>
      </c>
      <c r="C20449">
        <f t="shared" si="328"/>
        <v>1.0000163024429212</v>
      </c>
    </row>
    <row r="20450" spans="1:3">
      <c r="A20450">
        <v>122687</v>
      </c>
      <c r="B20450">
        <v>122689</v>
      </c>
      <c r="C20450">
        <f t="shared" si="328"/>
        <v>1.0000163016456511</v>
      </c>
    </row>
    <row r="20451" spans="1:3">
      <c r="A20451">
        <v>122693</v>
      </c>
      <c r="B20451">
        <v>122695</v>
      </c>
      <c r="C20451">
        <f t="shared" si="328"/>
        <v>1.0000163008484593</v>
      </c>
    </row>
    <row r="20452" spans="1:3">
      <c r="A20452">
        <v>122699</v>
      </c>
      <c r="B20452">
        <v>122701</v>
      </c>
      <c r="C20452">
        <f t="shared" si="328"/>
        <v>1.0000163000513451</v>
      </c>
    </row>
    <row r="20453" spans="1:3">
      <c r="A20453">
        <v>122705</v>
      </c>
      <c r="B20453">
        <v>122707</v>
      </c>
      <c r="C20453">
        <f t="shared" si="328"/>
        <v>1.0000162992543091</v>
      </c>
    </row>
    <row r="20454" spans="1:3">
      <c r="A20454">
        <v>122711</v>
      </c>
      <c r="B20454">
        <v>122713</v>
      </c>
      <c r="C20454">
        <f t="shared" si="328"/>
        <v>1.0000162984573511</v>
      </c>
    </row>
    <row r="20455" spans="1:3">
      <c r="A20455">
        <v>122717</v>
      </c>
      <c r="B20455">
        <v>122719</v>
      </c>
      <c r="C20455">
        <f t="shared" si="328"/>
        <v>1.0000162976604707</v>
      </c>
    </row>
    <row r="20456" spans="1:3">
      <c r="A20456">
        <v>122723</v>
      </c>
      <c r="B20456">
        <v>122725</v>
      </c>
      <c r="C20456">
        <f t="shared" si="328"/>
        <v>1.0000162968636686</v>
      </c>
    </row>
    <row r="20457" spans="1:3">
      <c r="A20457">
        <v>122729</v>
      </c>
      <c r="B20457">
        <v>122731</v>
      </c>
      <c r="C20457">
        <f t="shared" si="328"/>
        <v>1.0000162960669443</v>
      </c>
    </row>
    <row r="20458" spans="1:3">
      <c r="A20458">
        <v>122735</v>
      </c>
      <c r="B20458">
        <v>122737</v>
      </c>
      <c r="C20458">
        <f t="shared" si="328"/>
        <v>1.0000162952702978</v>
      </c>
    </row>
    <row r="20459" spans="1:3">
      <c r="A20459">
        <v>122741</v>
      </c>
      <c r="B20459">
        <v>122743</v>
      </c>
      <c r="C20459">
        <f t="shared" si="328"/>
        <v>1.0000162944737292</v>
      </c>
    </row>
    <row r="20460" spans="1:3">
      <c r="A20460">
        <v>122747</v>
      </c>
      <c r="B20460">
        <v>122749</v>
      </c>
      <c r="C20460">
        <f t="shared" si="328"/>
        <v>1.0000162936772385</v>
      </c>
    </row>
    <row r="20461" spans="1:3">
      <c r="A20461">
        <v>122753</v>
      </c>
      <c r="B20461">
        <v>122755</v>
      </c>
      <c r="C20461">
        <f t="shared" si="328"/>
        <v>1.0000162928808258</v>
      </c>
    </row>
    <row r="20462" spans="1:3">
      <c r="A20462">
        <v>122759</v>
      </c>
      <c r="B20462">
        <v>122761</v>
      </c>
      <c r="C20462">
        <f t="shared" si="328"/>
        <v>1.0000162920844908</v>
      </c>
    </row>
    <row r="20463" spans="1:3">
      <c r="A20463">
        <v>122765</v>
      </c>
      <c r="B20463">
        <v>122767</v>
      </c>
      <c r="C20463">
        <f t="shared" si="328"/>
        <v>1.0000162912882335</v>
      </c>
    </row>
    <row r="20464" spans="1:3">
      <c r="A20464">
        <v>122771</v>
      </c>
      <c r="B20464">
        <v>122773</v>
      </c>
      <c r="C20464">
        <f t="shared" si="328"/>
        <v>1.0000162904920542</v>
      </c>
    </row>
    <row r="20465" spans="1:3">
      <c r="A20465">
        <v>122777</v>
      </c>
      <c r="B20465">
        <v>122779</v>
      </c>
      <c r="C20465">
        <f t="shared" si="328"/>
        <v>1.0000162896959528</v>
      </c>
    </row>
    <row r="20466" spans="1:3">
      <c r="A20466">
        <v>122783</v>
      </c>
      <c r="B20466">
        <v>122785</v>
      </c>
      <c r="C20466">
        <f t="shared" si="328"/>
        <v>1.0000162888999291</v>
      </c>
    </row>
    <row r="20467" spans="1:3">
      <c r="A20467">
        <v>122789</v>
      </c>
      <c r="B20467">
        <v>122791</v>
      </c>
      <c r="C20467">
        <f t="shared" si="328"/>
        <v>1.0000162881039834</v>
      </c>
    </row>
    <row r="20468" spans="1:3">
      <c r="A20468">
        <v>122795</v>
      </c>
      <c r="B20468">
        <v>122797</v>
      </c>
      <c r="C20468">
        <f t="shared" si="328"/>
        <v>1.0000162873081151</v>
      </c>
    </row>
    <row r="20469" spans="1:3">
      <c r="A20469">
        <v>122801</v>
      </c>
      <c r="B20469">
        <v>122803</v>
      </c>
      <c r="C20469">
        <f t="shared" si="328"/>
        <v>1.0000162865123248</v>
      </c>
    </row>
    <row r="20470" spans="1:3">
      <c r="A20470">
        <v>122807</v>
      </c>
      <c r="B20470">
        <v>122809</v>
      </c>
      <c r="C20470">
        <f t="shared" si="328"/>
        <v>1.0000162857166122</v>
      </c>
    </row>
    <row r="20471" spans="1:3">
      <c r="A20471">
        <v>122813</v>
      </c>
      <c r="B20471">
        <v>122815</v>
      </c>
      <c r="C20471">
        <f t="shared" si="328"/>
        <v>1.0000162849209775</v>
      </c>
    </row>
    <row r="20472" spans="1:3">
      <c r="A20472">
        <v>122819</v>
      </c>
      <c r="B20472">
        <v>122821</v>
      </c>
      <c r="C20472">
        <f t="shared" si="328"/>
        <v>1.0000162841254203</v>
      </c>
    </row>
    <row r="20473" spans="1:3">
      <c r="A20473">
        <v>122825</v>
      </c>
      <c r="B20473">
        <v>122827</v>
      </c>
      <c r="C20473">
        <f t="shared" si="328"/>
        <v>1.0000162833299411</v>
      </c>
    </row>
    <row r="20474" spans="1:3">
      <c r="A20474">
        <v>122831</v>
      </c>
      <c r="B20474">
        <v>122833</v>
      </c>
      <c r="C20474">
        <f t="shared" si="328"/>
        <v>1.0000162825345393</v>
      </c>
    </row>
    <row r="20475" spans="1:3">
      <c r="A20475">
        <v>122837</v>
      </c>
      <c r="B20475">
        <v>122839</v>
      </c>
      <c r="C20475">
        <f t="shared" si="328"/>
        <v>1.0000162817392153</v>
      </c>
    </row>
    <row r="20476" spans="1:3">
      <c r="A20476">
        <v>122843</v>
      </c>
      <c r="B20476">
        <v>122845</v>
      </c>
      <c r="C20476">
        <f t="shared" si="328"/>
        <v>1.0000162809439692</v>
      </c>
    </row>
    <row r="20477" spans="1:3">
      <c r="A20477">
        <v>122849</v>
      </c>
      <c r="B20477">
        <v>122851</v>
      </c>
      <c r="C20477">
        <f t="shared" si="328"/>
        <v>1.0000162801488006</v>
      </c>
    </row>
    <row r="20478" spans="1:3">
      <c r="A20478">
        <v>122855</v>
      </c>
      <c r="B20478">
        <v>122857</v>
      </c>
      <c r="C20478">
        <f t="shared" si="328"/>
        <v>1.0000162793537097</v>
      </c>
    </row>
    <row r="20479" spans="1:3">
      <c r="A20479">
        <v>122861</v>
      </c>
      <c r="B20479">
        <v>122863</v>
      </c>
      <c r="C20479">
        <f t="shared" si="328"/>
        <v>1.0000162785586963</v>
      </c>
    </row>
    <row r="20480" spans="1:3">
      <c r="A20480">
        <v>122867</v>
      </c>
      <c r="B20480">
        <v>122869</v>
      </c>
      <c r="C20480">
        <f t="shared" si="328"/>
        <v>1.0000162777637609</v>
      </c>
    </row>
    <row r="20481" spans="1:3">
      <c r="A20481">
        <v>122873</v>
      </c>
      <c r="B20481">
        <v>122875</v>
      </c>
      <c r="C20481">
        <f t="shared" si="328"/>
        <v>1.0000162769689029</v>
      </c>
    </row>
    <row r="20482" spans="1:3">
      <c r="A20482">
        <v>122879</v>
      </c>
      <c r="B20482">
        <v>122881</v>
      </c>
      <c r="C20482">
        <f t="shared" si="328"/>
        <v>1.0000162761741225</v>
      </c>
    </row>
    <row r="20483" spans="1:3">
      <c r="A20483">
        <v>122885</v>
      </c>
      <c r="B20483">
        <v>122887</v>
      </c>
      <c r="C20483">
        <f t="shared" si="328"/>
        <v>1.0000162753794197</v>
      </c>
    </row>
    <row r="20484" spans="1:3">
      <c r="A20484">
        <v>122891</v>
      </c>
      <c r="B20484">
        <v>122893</v>
      </c>
      <c r="C20484">
        <f t="shared" si="328"/>
        <v>1.0000162745847947</v>
      </c>
    </row>
    <row r="20485" spans="1:3">
      <c r="A20485">
        <v>122897</v>
      </c>
      <c r="B20485">
        <v>122899</v>
      </c>
      <c r="C20485">
        <f t="shared" ref="C20485:C20548" si="329">B20485/A20485</f>
        <v>1.0000162737902472</v>
      </c>
    </row>
    <row r="20486" spans="1:3">
      <c r="A20486">
        <v>122903</v>
      </c>
      <c r="B20486">
        <v>122905</v>
      </c>
      <c r="C20486">
        <f t="shared" si="329"/>
        <v>1.0000162729957771</v>
      </c>
    </row>
    <row r="20487" spans="1:3">
      <c r="A20487">
        <v>122909</v>
      </c>
      <c r="B20487">
        <v>122911</v>
      </c>
      <c r="C20487">
        <f t="shared" si="329"/>
        <v>1.0000162722013848</v>
      </c>
    </row>
    <row r="20488" spans="1:3">
      <c r="A20488">
        <v>122915</v>
      </c>
      <c r="B20488">
        <v>122917</v>
      </c>
      <c r="C20488">
        <f t="shared" si="329"/>
        <v>1.0000162714070699</v>
      </c>
    </row>
    <row r="20489" spans="1:3">
      <c r="A20489">
        <v>122921</v>
      </c>
      <c r="B20489">
        <v>122923</v>
      </c>
      <c r="C20489">
        <f t="shared" si="329"/>
        <v>1.0000162706128326</v>
      </c>
    </row>
    <row r="20490" spans="1:3">
      <c r="A20490">
        <v>122927</v>
      </c>
      <c r="B20490">
        <v>122929</v>
      </c>
      <c r="C20490">
        <f t="shared" si="329"/>
        <v>1.000016269818673</v>
      </c>
    </row>
    <row r="20491" spans="1:3">
      <c r="A20491">
        <v>122933</v>
      </c>
      <c r="B20491">
        <v>122935</v>
      </c>
      <c r="C20491">
        <f t="shared" si="329"/>
        <v>1.0000162690245906</v>
      </c>
    </row>
    <row r="20492" spans="1:3">
      <c r="A20492">
        <v>122939</v>
      </c>
      <c r="B20492">
        <v>122941</v>
      </c>
      <c r="C20492">
        <f t="shared" si="329"/>
        <v>1.000016268230586</v>
      </c>
    </row>
    <row r="20493" spans="1:3">
      <c r="A20493">
        <v>122945</v>
      </c>
      <c r="B20493">
        <v>122947</v>
      </c>
      <c r="C20493">
        <f t="shared" si="329"/>
        <v>1.0000162674366586</v>
      </c>
    </row>
    <row r="20494" spans="1:3">
      <c r="A20494">
        <v>122951</v>
      </c>
      <c r="B20494">
        <v>122953</v>
      </c>
      <c r="C20494">
        <f t="shared" si="329"/>
        <v>1.000016266642809</v>
      </c>
    </row>
    <row r="20495" spans="1:3">
      <c r="A20495">
        <v>122957</v>
      </c>
      <c r="B20495">
        <v>122959</v>
      </c>
      <c r="C20495">
        <f t="shared" si="329"/>
        <v>1.0000162658490366</v>
      </c>
    </row>
    <row r="20496" spans="1:3">
      <c r="A20496">
        <v>122963</v>
      </c>
      <c r="B20496">
        <v>122965</v>
      </c>
      <c r="C20496">
        <f t="shared" si="329"/>
        <v>1.0000162650553419</v>
      </c>
    </row>
    <row r="20497" spans="1:3">
      <c r="A20497">
        <v>122969</v>
      </c>
      <c r="B20497">
        <v>122971</v>
      </c>
      <c r="C20497">
        <f t="shared" si="329"/>
        <v>1.0000162642617245</v>
      </c>
    </row>
    <row r="20498" spans="1:3">
      <c r="A20498">
        <v>122975</v>
      </c>
      <c r="B20498">
        <v>122977</v>
      </c>
      <c r="C20498">
        <f t="shared" si="329"/>
        <v>1.0000162634681846</v>
      </c>
    </row>
    <row r="20499" spans="1:3">
      <c r="A20499">
        <v>122981</v>
      </c>
      <c r="B20499">
        <v>122983</v>
      </c>
      <c r="C20499">
        <f t="shared" si="329"/>
        <v>1.0000162626747222</v>
      </c>
    </row>
    <row r="20500" spans="1:3">
      <c r="A20500">
        <v>122987</v>
      </c>
      <c r="B20500">
        <v>122989</v>
      </c>
      <c r="C20500">
        <f t="shared" si="329"/>
        <v>1.0000162618813371</v>
      </c>
    </row>
    <row r="20501" spans="1:3">
      <c r="A20501">
        <v>122993</v>
      </c>
      <c r="B20501">
        <v>122995</v>
      </c>
      <c r="C20501">
        <f t="shared" si="329"/>
        <v>1.0000162610880294</v>
      </c>
    </row>
    <row r="20502" spans="1:3">
      <c r="A20502">
        <v>122999</v>
      </c>
      <c r="B20502">
        <v>123001</v>
      </c>
      <c r="C20502">
        <f t="shared" si="329"/>
        <v>1.0000162602947991</v>
      </c>
    </row>
    <row r="20503" spans="1:3">
      <c r="A20503">
        <v>123005</v>
      </c>
      <c r="B20503">
        <v>123007</v>
      </c>
      <c r="C20503">
        <f t="shared" si="329"/>
        <v>1.0000162595016462</v>
      </c>
    </row>
    <row r="20504" spans="1:3">
      <c r="A20504">
        <v>123011</v>
      </c>
      <c r="B20504">
        <v>123013</v>
      </c>
      <c r="C20504">
        <f t="shared" si="329"/>
        <v>1.0000162587085708</v>
      </c>
    </row>
    <row r="20505" spans="1:3">
      <c r="A20505">
        <v>123017</v>
      </c>
      <c r="B20505">
        <v>123019</v>
      </c>
      <c r="C20505">
        <f t="shared" si="329"/>
        <v>1.0000162579155727</v>
      </c>
    </row>
    <row r="20506" spans="1:3">
      <c r="A20506">
        <v>123023</v>
      </c>
      <c r="B20506">
        <v>123025</v>
      </c>
      <c r="C20506">
        <f t="shared" si="329"/>
        <v>1.0000162571226519</v>
      </c>
    </row>
    <row r="20507" spans="1:3">
      <c r="A20507">
        <v>123029</v>
      </c>
      <c r="B20507">
        <v>123031</v>
      </c>
      <c r="C20507">
        <f t="shared" si="329"/>
        <v>1.0000162563298085</v>
      </c>
    </row>
    <row r="20508" spans="1:3">
      <c r="A20508">
        <v>123035</v>
      </c>
      <c r="B20508">
        <v>123037</v>
      </c>
      <c r="C20508">
        <f t="shared" si="329"/>
        <v>1.0000162555370422</v>
      </c>
    </row>
    <row r="20509" spans="1:3">
      <c r="A20509">
        <v>123041</v>
      </c>
      <c r="B20509">
        <v>123043</v>
      </c>
      <c r="C20509">
        <f t="shared" si="329"/>
        <v>1.0000162547443534</v>
      </c>
    </row>
    <row r="20510" spans="1:3">
      <c r="A20510">
        <v>123047</v>
      </c>
      <c r="B20510">
        <v>123049</v>
      </c>
      <c r="C20510">
        <f t="shared" si="329"/>
        <v>1.0000162539517421</v>
      </c>
    </row>
    <row r="20511" spans="1:3">
      <c r="A20511">
        <v>123053</v>
      </c>
      <c r="B20511">
        <v>123055</v>
      </c>
      <c r="C20511">
        <f t="shared" si="329"/>
        <v>1.0000162531592078</v>
      </c>
    </row>
    <row r="20512" spans="1:3">
      <c r="A20512">
        <v>123059</v>
      </c>
      <c r="B20512">
        <v>123061</v>
      </c>
      <c r="C20512">
        <f t="shared" si="329"/>
        <v>1.0000162523667508</v>
      </c>
    </row>
    <row r="20513" spans="1:3">
      <c r="A20513">
        <v>123065</v>
      </c>
      <c r="B20513">
        <v>123067</v>
      </c>
      <c r="C20513">
        <f t="shared" si="329"/>
        <v>1.0000162515743714</v>
      </c>
    </row>
    <row r="20514" spans="1:3">
      <c r="A20514">
        <v>123071</v>
      </c>
      <c r="B20514">
        <v>123073</v>
      </c>
      <c r="C20514">
        <f t="shared" si="329"/>
        <v>1.0000162507820689</v>
      </c>
    </row>
    <row r="20515" spans="1:3">
      <c r="A20515">
        <v>123077</v>
      </c>
      <c r="B20515">
        <v>123079</v>
      </c>
      <c r="C20515">
        <f t="shared" si="329"/>
        <v>1.0000162499898437</v>
      </c>
    </row>
    <row r="20516" spans="1:3">
      <c r="A20516">
        <v>123083</v>
      </c>
      <c r="B20516">
        <v>123085</v>
      </c>
      <c r="C20516">
        <f t="shared" si="329"/>
        <v>1.0000162491976958</v>
      </c>
    </row>
    <row r="20517" spans="1:3">
      <c r="A20517">
        <v>123089</v>
      </c>
      <c r="B20517">
        <v>123091</v>
      </c>
      <c r="C20517">
        <f t="shared" si="329"/>
        <v>1.0000162484056252</v>
      </c>
    </row>
    <row r="20518" spans="1:3">
      <c r="A20518">
        <v>123095</v>
      </c>
      <c r="B20518">
        <v>123097</v>
      </c>
      <c r="C20518">
        <f t="shared" si="329"/>
        <v>1.0000162476136318</v>
      </c>
    </row>
    <row r="20519" spans="1:3">
      <c r="A20519">
        <v>123101</v>
      </c>
      <c r="B20519">
        <v>123103</v>
      </c>
      <c r="C20519">
        <f t="shared" si="329"/>
        <v>1.0000162468217155</v>
      </c>
    </row>
    <row r="20520" spans="1:3">
      <c r="A20520">
        <v>123107</v>
      </c>
      <c r="B20520">
        <v>123109</v>
      </c>
      <c r="C20520">
        <f t="shared" si="329"/>
        <v>1.0000162460298765</v>
      </c>
    </row>
    <row r="20521" spans="1:3">
      <c r="A20521">
        <v>123113</v>
      </c>
      <c r="B20521">
        <v>123115</v>
      </c>
      <c r="C20521">
        <f t="shared" si="329"/>
        <v>1.0000162452381145</v>
      </c>
    </row>
    <row r="20522" spans="1:3">
      <c r="A20522">
        <v>123119</v>
      </c>
      <c r="B20522">
        <v>123121</v>
      </c>
      <c r="C20522">
        <f t="shared" si="329"/>
        <v>1.0000162444464298</v>
      </c>
    </row>
    <row r="20523" spans="1:3">
      <c r="A20523">
        <v>123125</v>
      </c>
      <c r="B20523">
        <v>123127</v>
      </c>
      <c r="C20523">
        <f t="shared" si="329"/>
        <v>1.0000162436548223</v>
      </c>
    </row>
    <row r="20524" spans="1:3">
      <c r="A20524">
        <v>123131</v>
      </c>
      <c r="B20524">
        <v>123133</v>
      </c>
      <c r="C20524">
        <f t="shared" si="329"/>
        <v>1.0000162428632919</v>
      </c>
    </row>
    <row r="20525" spans="1:3">
      <c r="A20525">
        <v>123137</v>
      </c>
      <c r="B20525">
        <v>123139</v>
      </c>
      <c r="C20525">
        <f t="shared" si="329"/>
        <v>1.0000162420718386</v>
      </c>
    </row>
    <row r="20526" spans="1:3">
      <c r="A20526">
        <v>123143</v>
      </c>
      <c r="B20526">
        <v>123145</v>
      </c>
      <c r="C20526">
        <f t="shared" si="329"/>
        <v>1.0000162412804625</v>
      </c>
    </row>
    <row r="20527" spans="1:3">
      <c r="A20527">
        <v>123149</v>
      </c>
      <c r="B20527">
        <v>123151</v>
      </c>
      <c r="C20527">
        <f t="shared" si="329"/>
        <v>1.0000162404891635</v>
      </c>
    </row>
    <row r="20528" spans="1:3">
      <c r="A20528">
        <v>123155</v>
      </c>
      <c r="B20528">
        <v>123157</v>
      </c>
      <c r="C20528">
        <f t="shared" si="329"/>
        <v>1.0000162396979415</v>
      </c>
    </row>
    <row r="20529" spans="1:3">
      <c r="A20529">
        <v>123161</v>
      </c>
      <c r="B20529">
        <v>123163</v>
      </c>
      <c r="C20529">
        <f t="shared" si="329"/>
        <v>1.0000162389067968</v>
      </c>
    </row>
    <row r="20530" spans="1:3">
      <c r="A20530">
        <v>123167</v>
      </c>
      <c r="B20530">
        <v>123169</v>
      </c>
      <c r="C20530">
        <f t="shared" si="329"/>
        <v>1.0000162381157292</v>
      </c>
    </row>
    <row r="20531" spans="1:3">
      <c r="A20531">
        <v>123173</v>
      </c>
      <c r="B20531">
        <v>123175</v>
      </c>
      <c r="C20531">
        <f t="shared" si="329"/>
        <v>1.0000162373247383</v>
      </c>
    </row>
    <row r="20532" spans="1:3">
      <c r="A20532">
        <v>123179</v>
      </c>
      <c r="B20532">
        <v>123181</v>
      </c>
      <c r="C20532">
        <f t="shared" si="329"/>
        <v>1.0000162365338248</v>
      </c>
    </row>
    <row r="20533" spans="1:3">
      <c r="A20533">
        <v>123185</v>
      </c>
      <c r="B20533">
        <v>123187</v>
      </c>
      <c r="C20533">
        <f t="shared" si="329"/>
        <v>1.0000162357429883</v>
      </c>
    </row>
    <row r="20534" spans="1:3">
      <c r="A20534">
        <v>123191</v>
      </c>
      <c r="B20534">
        <v>123193</v>
      </c>
      <c r="C20534">
        <f t="shared" si="329"/>
        <v>1.0000162349522286</v>
      </c>
    </row>
    <row r="20535" spans="1:3">
      <c r="A20535">
        <v>123197</v>
      </c>
      <c r="B20535">
        <v>123199</v>
      </c>
      <c r="C20535">
        <f t="shared" si="329"/>
        <v>1.0000162341615462</v>
      </c>
    </row>
    <row r="20536" spans="1:3">
      <c r="A20536">
        <v>123203</v>
      </c>
      <c r="B20536">
        <v>123205</v>
      </c>
      <c r="C20536">
        <f t="shared" si="329"/>
        <v>1.0000162333709406</v>
      </c>
    </row>
    <row r="20537" spans="1:3">
      <c r="A20537">
        <v>123209</v>
      </c>
      <c r="B20537">
        <v>123211</v>
      </c>
      <c r="C20537">
        <f t="shared" si="329"/>
        <v>1.0000162325804121</v>
      </c>
    </row>
    <row r="20538" spans="1:3">
      <c r="A20538">
        <v>123215</v>
      </c>
      <c r="B20538">
        <v>123217</v>
      </c>
      <c r="C20538">
        <f t="shared" si="329"/>
        <v>1.0000162317899606</v>
      </c>
    </row>
    <row r="20539" spans="1:3">
      <c r="A20539">
        <v>123221</v>
      </c>
      <c r="B20539">
        <v>123223</v>
      </c>
      <c r="C20539">
        <f t="shared" si="329"/>
        <v>1.0000162309995861</v>
      </c>
    </row>
    <row r="20540" spans="1:3">
      <c r="A20540">
        <v>123227</v>
      </c>
      <c r="B20540">
        <v>123229</v>
      </c>
      <c r="C20540">
        <f t="shared" si="329"/>
        <v>1.0000162302092885</v>
      </c>
    </row>
    <row r="20541" spans="1:3">
      <c r="A20541">
        <v>123233</v>
      </c>
      <c r="B20541">
        <v>123235</v>
      </c>
      <c r="C20541">
        <f t="shared" si="329"/>
        <v>1.000016229419068</v>
      </c>
    </row>
    <row r="20542" spans="1:3">
      <c r="A20542">
        <v>123239</v>
      </c>
      <c r="B20542">
        <v>123241</v>
      </c>
      <c r="C20542">
        <f t="shared" si="329"/>
        <v>1.0000162286289243</v>
      </c>
    </row>
    <row r="20543" spans="1:3">
      <c r="A20543">
        <v>123245</v>
      </c>
      <c r="B20543">
        <v>123247</v>
      </c>
      <c r="C20543">
        <f t="shared" si="329"/>
        <v>1.0000162278388576</v>
      </c>
    </row>
    <row r="20544" spans="1:3">
      <c r="A20544">
        <v>123251</v>
      </c>
      <c r="B20544">
        <v>123253</v>
      </c>
      <c r="C20544">
        <f t="shared" si="329"/>
        <v>1.0000162270488677</v>
      </c>
    </row>
    <row r="20545" spans="1:3">
      <c r="A20545">
        <v>123257</v>
      </c>
      <c r="B20545">
        <v>123259</v>
      </c>
      <c r="C20545">
        <f t="shared" si="329"/>
        <v>1.0000162262589549</v>
      </c>
    </row>
    <row r="20546" spans="1:3">
      <c r="A20546">
        <v>123263</v>
      </c>
      <c r="B20546">
        <v>123265</v>
      </c>
      <c r="C20546">
        <f t="shared" si="329"/>
        <v>1.0000162254691189</v>
      </c>
    </row>
    <row r="20547" spans="1:3">
      <c r="A20547">
        <v>123269</v>
      </c>
      <c r="B20547">
        <v>123271</v>
      </c>
      <c r="C20547">
        <f t="shared" si="329"/>
        <v>1.0000162246793598</v>
      </c>
    </row>
    <row r="20548" spans="1:3">
      <c r="A20548">
        <v>123275</v>
      </c>
      <c r="B20548">
        <v>123277</v>
      </c>
      <c r="C20548">
        <f t="shared" si="329"/>
        <v>1.0000162238896775</v>
      </c>
    </row>
    <row r="20549" spans="1:3">
      <c r="A20549">
        <v>123281</v>
      </c>
      <c r="B20549">
        <v>123283</v>
      </c>
      <c r="C20549">
        <f t="shared" ref="C20549:C20612" si="330">B20549/A20549</f>
        <v>1.0000162231000722</v>
      </c>
    </row>
    <row r="20550" spans="1:3">
      <c r="A20550">
        <v>123287</v>
      </c>
      <c r="B20550">
        <v>123289</v>
      </c>
      <c r="C20550">
        <f t="shared" si="330"/>
        <v>1.0000162223105438</v>
      </c>
    </row>
    <row r="20551" spans="1:3">
      <c r="A20551">
        <v>123293</v>
      </c>
      <c r="B20551">
        <v>123295</v>
      </c>
      <c r="C20551">
        <f t="shared" si="330"/>
        <v>1.0000162215210919</v>
      </c>
    </row>
    <row r="20552" spans="1:3">
      <c r="A20552">
        <v>123299</v>
      </c>
      <c r="B20552">
        <v>123301</v>
      </c>
      <c r="C20552">
        <f t="shared" si="330"/>
        <v>1.0000162207317171</v>
      </c>
    </row>
    <row r="20553" spans="1:3">
      <c r="A20553">
        <v>123305</v>
      </c>
      <c r="B20553">
        <v>123307</v>
      </c>
      <c r="C20553">
        <f t="shared" si="330"/>
        <v>1.0000162199424192</v>
      </c>
    </row>
    <row r="20554" spans="1:3">
      <c r="A20554">
        <v>123311</v>
      </c>
      <c r="B20554">
        <v>123313</v>
      </c>
      <c r="C20554">
        <f t="shared" si="330"/>
        <v>1.000016219153198</v>
      </c>
    </row>
    <row r="20555" spans="1:3">
      <c r="A20555">
        <v>123317</v>
      </c>
      <c r="B20555">
        <v>123319</v>
      </c>
      <c r="C20555">
        <f t="shared" si="330"/>
        <v>1.0000162183640535</v>
      </c>
    </row>
    <row r="20556" spans="1:3">
      <c r="A20556">
        <v>123323</v>
      </c>
      <c r="B20556">
        <v>123325</v>
      </c>
      <c r="C20556">
        <f t="shared" si="330"/>
        <v>1.000016217574986</v>
      </c>
    </row>
    <row r="20557" spans="1:3">
      <c r="A20557">
        <v>123329</v>
      </c>
      <c r="B20557">
        <v>123331</v>
      </c>
      <c r="C20557">
        <f t="shared" si="330"/>
        <v>1.0000162167859952</v>
      </c>
    </row>
    <row r="20558" spans="1:3">
      <c r="A20558">
        <v>123335</v>
      </c>
      <c r="B20558">
        <v>123337</v>
      </c>
      <c r="C20558">
        <f t="shared" si="330"/>
        <v>1.0000162159970811</v>
      </c>
    </row>
    <row r="20559" spans="1:3">
      <c r="A20559">
        <v>123341</v>
      </c>
      <c r="B20559">
        <v>123343</v>
      </c>
      <c r="C20559">
        <f t="shared" si="330"/>
        <v>1.0000162152082439</v>
      </c>
    </row>
    <row r="20560" spans="1:3">
      <c r="A20560">
        <v>123347</v>
      </c>
      <c r="B20560">
        <v>123349</v>
      </c>
      <c r="C20560">
        <f t="shared" si="330"/>
        <v>1.0000162144194833</v>
      </c>
    </row>
    <row r="20561" spans="1:3">
      <c r="A20561">
        <v>123353</v>
      </c>
      <c r="B20561">
        <v>123355</v>
      </c>
      <c r="C20561">
        <f t="shared" si="330"/>
        <v>1.0000162136307995</v>
      </c>
    </row>
    <row r="20562" spans="1:3">
      <c r="A20562">
        <v>123359</v>
      </c>
      <c r="B20562">
        <v>123361</v>
      </c>
      <c r="C20562">
        <f t="shared" si="330"/>
        <v>1.0000162128421923</v>
      </c>
    </row>
    <row r="20563" spans="1:3">
      <c r="A20563">
        <v>123365</v>
      </c>
      <c r="B20563">
        <v>123367</v>
      </c>
      <c r="C20563">
        <f t="shared" si="330"/>
        <v>1.000016212053662</v>
      </c>
    </row>
    <row r="20564" spans="1:3">
      <c r="A20564">
        <v>123371</v>
      </c>
      <c r="B20564">
        <v>123373</v>
      </c>
      <c r="C20564">
        <f t="shared" si="330"/>
        <v>1.0000162112652082</v>
      </c>
    </row>
    <row r="20565" spans="1:3">
      <c r="A20565">
        <v>123377</v>
      </c>
      <c r="B20565">
        <v>123379</v>
      </c>
      <c r="C20565">
        <f t="shared" si="330"/>
        <v>1.0000162104768311</v>
      </c>
    </row>
    <row r="20566" spans="1:3">
      <c r="A20566">
        <v>123383</v>
      </c>
      <c r="B20566">
        <v>123385</v>
      </c>
      <c r="C20566">
        <f t="shared" si="330"/>
        <v>1.0000162096885308</v>
      </c>
    </row>
    <row r="20567" spans="1:3">
      <c r="A20567">
        <v>123389</v>
      </c>
      <c r="B20567">
        <v>123391</v>
      </c>
      <c r="C20567">
        <f t="shared" si="330"/>
        <v>1.0000162089003071</v>
      </c>
    </row>
    <row r="20568" spans="1:3">
      <c r="A20568">
        <v>123395</v>
      </c>
      <c r="B20568">
        <v>123397</v>
      </c>
      <c r="C20568">
        <f t="shared" si="330"/>
        <v>1.0000162081121602</v>
      </c>
    </row>
    <row r="20569" spans="1:3">
      <c r="A20569">
        <v>123401</v>
      </c>
      <c r="B20569">
        <v>123403</v>
      </c>
      <c r="C20569">
        <f t="shared" si="330"/>
        <v>1.0000162073240897</v>
      </c>
    </row>
    <row r="20570" spans="1:3">
      <c r="A20570">
        <v>123407</v>
      </c>
      <c r="B20570">
        <v>123409</v>
      </c>
      <c r="C20570">
        <f t="shared" si="330"/>
        <v>1.000016206536096</v>
      </c>
    </row>
    <row r="20571" spans="1:3">
      <c r="A20571">
        <v>123413</v>
      </c>
      <c r="B20571">
        <v>123415</v>
      </c>
      <c r="C20571">
        <f t="shared" si="330"/>
        <v>1.000016205748179</v>
      </c>
    </row>
    <row r="20572" spans="1:3">
      <c r="A20572">
        <v>123419</v>
      </c>
      <c r="B20572">
        <v>123421</v>
      </c>
      <c r="C20572">
        <f t="shared" si="330"/>
        <v>1.0000162049603383</v>
      </c>
    </row>
    <row r="20573" spans="1:3">
      <c r="A20573">
        <v>123425</v>
      </c>
      <c r="B20573">
        <v>123427</v>
      </c>
      <c r="C20573">
        <f t="shared" si="330"/>
        <v>1.0000162041725744</v>
      </c>
    </row>
    <row r="20574" spans="1:3">
      <c r="A20574">
        <v>123431</v>
      </c>
      <c r="B20574">
        <v>123433</v>
      </c>
      <c r="C20574">
        <f t="shared" si="330"/>
        <v>1.0000162033848872</v>
      </c>
    </row>
    <row r="20575" spans="1:3">
      <c r="A20575">
        <v>123437</v>
      </c>
      <c r="B20575">
        <v>123439</v>
      </c>
      <c r="C20575">
        <f t="shared" si="330"/>
        <v>1.0000162025972763</v>
      </c>
    </row>
    <row r="20576" spans="1:3">
      <c r="A20576">
        <v>123443</v>
      </c>
      <c r="B20576">
        <v>123445</v>
      </c>
      <c r="C20576">
        <f t="shared" si="330"/>
        <v>1.000016201809742</v>
      </c>
    </row>
    <row r="20577" spans="1:3">
      <c r="A20577">
        <v>123449</v>
      </c>
      <c r="B20577">
        <v>123451</v>
      </c>
      <c r="C20577">
        <f t="shared" si="330"/>
        <v>1.0000162010222846</v>
      </c>
    </row>
    <row r="20578" spans="1:3">
      <c r="A20578">
        <v>123455</v>
      </c>
      <c r="B20578">
        <v>123457</v>
      </c>
      <c r="C20578">
        <f t="shared" si="330"/>
        <v>1.0000162002349033</v>
      </c>
    </row>
    <row r="20579" spans="1:3">
      <c r="A20579">
        <v>123461</v>
      </c>
      <c r="B20579">
        <v>123463</v>
      </c>
      <c r="C20579">
        <f t="shared" si="330"/>
        <v>1.0000161994475989</v>
      </c>
    </row>
    <row r="20580" spans="1:3">
      <c r="A20580">
        <v>123467</v>
      </c>
      <c r="B20580">
        <v>123469</v>
      </c>
      <c r="C20580">
        <f t="shared" si="330"/>
        <v>1.0000161986603708</v>
      </c>
    </row>
    <row r="20581" spans="1:3">
      <c r="A20581">
        <v>123473</v>
      </c>
      <c r="B20581">
        <v>123475</v>
      </c>
      <c r="C20581">
        <f t="shared" si="330"/>
        <v>1.0000161978732192</v>
      </c>
    </row>
    <row r="20582" spans="1:3">
      <c r="A20582">
        <v>123479</v>
      </c>
      <c r="B20582">
        <v>123481</v>
      </c>
      <c r="C20582">
        <f t="shared" si="330"/>
        <v>1.0000161970861443</v>
      </c>
    </row>
    <row r="20583" spans="1:3">
      <c r="A20583">
        <v>123485</v>
      </c>
      <c r="B20583">
        <v>123487</v>
      </c>
      <c r="C20583">
        <f t="shared" si="330"/>
        <v>1.0000161962991456</v>
      </c>
    </row>
    <row r="20584" spans="1:3">
      <c r="A20584">
        <v>123491</v>
      </c>
      <c r="B20584">
        <v>123493</v>
      </c>
      <c r="C20584">
        <f t="shared" si="330"/>
        <v>1.0000161955122235</v>
      </c>
    </row>
    <row r="20585" spans="1:3">
      <c r="A20585">
        <v>123497</v>
      </c>
      <c r="B20585">
        <v>123499</v>
      </c>
      <c r="C20585">
        <f t="shared" si="330"/>
        <v>1.0000161947253778</v>
      </c>
    </row>
    <row r="20586" spans="1:3">
      <c r="A20586">
        <v>123503</v>
      </c>
      <c r="B20586">
        <v>123505</v>
      </c>
      <c r="C20586">
        <f t="shared" si="330"/>
        <v>1.0000161939386087</v>
      </c>
    </row>
    <row r="20587" spans="1:3">
      <c r="A20587">
        <v>123509</v>
      </c>
      <c r="B20587">
        <v>123511</v>
      </c>
      <c r="C20587">
        <f t="shared" si="330"/>
        <v>1.000016193151916</v>
      </c>
    </row>
    <row r="20588" spans="1:3">
      <c r="A20588">
        <v>123515</v>
      </c>
      <c r="B20588">
        <v>123517</v>
      </c>
      <c r="C20588">
        <f t="shared" si="330"/>
        <v>1.0000161923652997</v>
      </c>
    </row>
    <row r="20589" spans="1:3">
      <c r="A20589">
        <v>123521</v>
      </c>
      <c r="B20589">
        <v>123523</v>
      </c>
      <c r="C20589">
        <f t="shared" si="330"/>
        <v>1.00001619157876</v>
      </c>
    </row>
    <row r="20590" spans="1:3">
      <c r="A20590">
        <v>123527</v>
      </c>
      <c r="B20590">
        <v>123529</v>
      </c>
      <c r="C20590">
        <f t="shared" si="330"/>
        <v>1.0000161907922964</v>
      </c>
    </row>
    <row r="20591" spans="1:3">
      <c r="A20591">
        <v>123533</v>
      </c>
      <c r="B20591">
        <v>123535</v>
      </c>
      <c r="C20591">
        <f t="shared" si="330"/>
        <v>1.0000161900059092</v>
      </c>
    </row>
    <row r="20592" spans="1:3">
      <c r="A20592">
        <v>123539</v>
      </c>
      <c r="B20592">
        <v>123541</v>
      </c>
      <c r="C20592">
        <f t="shared" si="330"/>
        <v>1.0000161892195987</v>
      </c>
    </row>
    <row r="20593" spans="1:3">
      <c r="A20593">
        <v>123545</v>
      </c>
      <c r="B20593">
        <v>123547</v>
      </c>
      <c r="C20593">
        <f t="shared" si="330"/>
        <v>1.0000161884333643</v>
      </c>
    </row>
    <row r="20594" spans="1:3">
      <c r="A20594">
        <v>123551</v>
      </c>
      <c r="B20594">
        <v>123553</v>
      </c>
      <c r="C20594">
        <f t="shared" si="330"/>
        <v>1.0000161876472065</v>
      </c>
    </row>
    <row r="20595" spans="1:3">
      <c r="A20595">
        <v>123557</v>
      </c>
      <c r="B20595">
        <v>123559</v>
      </c>
      <c r="C20595">
        <f t="shared" si="330"/>
        <v>1.0000161868611248</v>
      </c>
    </row>
    <row r="20596" spans="1:3">
      <c r="A20596">
        <v>123563</v>
      </c>
      <c r="B20596">
        <v>123565</v>
      </c>
      <c r="C20596">
        <f t="shared" si="330"/>
        <v>1.0000161860751196</v>
      </c>
    </row>
    <row r="20597" spans="1:3">
      <c r="A20597">
        <v>123569</v>
      </c>
      <c r="B20597">
        <v>123571</v>
      </c>
      <c r="C20597">
        <f t="shared" si="330"/>
        <v>1.0000161852891907</v>
      </c>
    </row>
    <row r="20598" spans="1:3">
      <c r="A20598">
        <v>123575</v>
      </c>
      <c r="B20598">
        <v>123577</v>
      </c>
      <c r="C20598">
        <f t="shared" si="330"/>
        <v>1.000016184503338</v>
      </c>
    </row>
    <row r="20599" spans="1:3">
      <c r="A20599">
        <v>123581</v>
      </c>
      <c r="B20599">
        <v>123583</v>
      </c>
      <c r="C20599">
        <f t="shared" si="330"/>
        <v>1.0000161837175618</v>
      </c>
    </row>
    <row r="20600" spans="1:3">
      <c r="A20600">
        <v>123587</v>
      </c>
      <c r="B20600">
        <v>123589</v>
      </c>
      <c r="C20600">
        <f t="shared" si="330"/>
        <v>1.0000161829318617</v>
      </c>
    </row>
    <row r="20601" spans="1:3">
      <c r="A20601">
        <v>123593</v>
      </c>
      <c r="B20601">
        <v>123595</v>
      </c>
      <c r="C20601">
        <f t="shared" si="330"/>
        <v>1.0000161821462381</v>
      </c>
    </row>
    <row r="20602" spans="1:3">
      <c r="A20602">
        <v>123599</v>
      </c>
      <c r="B20602">
        <v>123601</v>
      </c>
      <c r="C20602">
        <f t="shared" si="330"/>
        <v>1.0000161813606907</v>
      </c>
    </row>
    <row r="20603" spans="1:3">
      <c r="A20603">
        <v>123605</v>
      </c>
      <c r="B20603">
        <v>123607</v>
      </c>
      <c r="C20603">
        <f t="shared" si="330"/>
        <v>1.0000161805752195</v>
      </c>
    </row>
    <row r="20604" spans="1:3">
      <c r="A20604">
        <v>123611</v>
      </c>
      <c r="B20604">
        <v>123613</v>
      </c>
      <c r="C20604">
        <f t="shared" si="330"/>
        <v>1.0000161797898246</v>
      </c>
    </row>
    <row r="20605" spans="1:3">
      <c r="A20605">
        <v>123617</v>
      </c>
      <c r="B20605">
        <v>123619</v>
      </c>
      <c r="C20605">
        <f t="shared" si="330"/>
        <v>1.0000161790045059</v>
      </c>
    </row>
    <row r="20606" spans="1:3">
      <c r="A20606">
        <v>123623</v>
      </c>
      <c r="B20606">
        <v>123625</v>
      </c>
      <c r="C20606">
        <f t="shared" si="330"/>
        <v>1.0000161782192634</v>
      </c>
    </row>
    <row r="20607" spans="1:3">
      <c r="A20607">
        <v>123629</v>
      </c>
      <c r="B20607">
        <v>123631</v>
      </c>
      <c r="C20607">
        <f t="shared" si="330"/>
        <v>1.0000161774340972</v>
      </c>
    </row>
    <row r="20608" spans="1:3">
      <c r="A20608">
        <v>123635</v>
      </c>
      <c r="B20608">
        <v>123637</v>
      </c>
      <c r="C20608">
        <f t="shared" si="330"/>
        <v>1.0000161766490072</v>
      </c>
    </row>
    <row r="20609" spans="1:3">
      <c r="A20609">
        <v>123641</v>
      </c>
      <c r="B20609">
        <v>123643</v>
      </c>
      <c r="C20609">
        <f t="shared" si="330"/>
        <v>1.0000161758639934</v>
      </c>
    </row>
    <row r="20610" spans="1:3">
      <c r="A20610">
        <v>123647</v>
      </c>
      <c r="B20610">
        <v>123649</v>
      </c>
      <c r="C20610">
        <f t="shared" si="330"/>
        <v>1.0000161750790557</v>
      </c>
    </row>
    <row r="20611" spans="1:3">
      <c r="A20611">
        <v>123653</v>
      </c>
      <c r="B20611">
        <v>123655</v>
      </c>
      <c r="C20611">
        <f t="shared" si="330"/>
        <v>1.0000161742941942</v>
      </c>
    </row>
    <row r="20612" spans="1:3">
      <c r="A20612">
        <v>123659</v>
      </c>
      <c r="B20612">
        <v>123661</v>
      </c>
      <c r="C20612">
        <f t="shared" si="330"/>
        <v>1.0000161735094089</v>
      </c>
    </row>
    <row r="20613" spans="1:3">
      <c r="A20613">
        <v>123665</v>
      </c>
      <c r="B20613">
        <v>123667</v>
      </c>
      <c r="C20613">
        <f t="shared" ref="C20613:C20676" si="331">B20613/A20613</f>
        <v>1.0000161727246999</v>
      </c>
    </row>
    <row r="20614" spans="1:3">
      <c r="A20614">
        <v>123671</v>
      </c>
      <c r="B20614">
        <v>123673</v>
      </c>
      <c r="C20614">
        <f t="shared" si="331"/>
        <v>1.0000161719400669</v>
      </c>
    </row>
    <row r="20615" spans="1:3">
      <c r="A20615">
        <v>123677</v>
      </c>
      <c r="B20615">
        <v>123679</v>
      </c>
      <c r="C20615">
        <f t="shared" si="331"/>
        <v>1.00001617115551</v>
      </c>
    </row>
    <row r="20616" spans="1:3">
      <c r="A20616">
        <v>123683</v>
      </c>
      <c r="B20616">
        <v>123685</v>
      </c>
      <c r="C20616">
        <f t="shared" si="331"/>
        <v>1.0000161703710291</v>
      </c>
    </row>
    <row r="20617" spans="1:3">
      <c r="A20617">
        <v>123689</v>
      </c>
      <c r="B20617">
        <v>123691</v>
      </c>
      <c r="C20617">
        <f t="shared" si="331"/>
        <v>1.0000161695866245</v>
      </c>
    </row>
    <row r="20618" spans="1:3">
      <c r="A20618">
        <v>123695</v>
      </c>
      <c r="B20618">
        <v>123697</v>
      </c>
      <c r="C20618">
        <f t="shared" si="331"/>
        <v>1.0000161688022959</v>
      </c>
    </row>
    <row r="20619" spans="1:3">
      <c r="A20619">
        <v>123701</v>
      </c>
      <c r="B20619">
        <v>123703</v>
      </c>
      <c r="C20619">
        <f t="shared" si="331"/>
        <v>1.0000161680180435</v>
      </c>
    </row>
    <row r="20620" spans="1:3">
      <c r="A20620">
        <v>123707</v>
      </c>
      <c r="B20620">
        <v>123709</v>
      </c>
      <c r="C20620">
        <f t="shared" si="331"/>
        <v>1.0000161672338672</v>
      </c>
    </row>
    <row r="20621" spans="1:3">
      <c r="A20621">
        <v>123713</v>
      </c>
      <c r="B20621">
        <v>123715</v>
      </c>
      <c r="C20621">
        <f t="shared" si="331"/>
        <v>1.0000161664497669</v>
      </c>
    </row>
    <row r="20622" spans="1:3">
      <c r="A20622">
        <v>123719</v>
      </c>
      <c r="B20622">
        <v>123721</v>
      </c>
      <c r="C20622">
        <f t="shared" si="331"/>
        <v>1.0000161656657425</v>
      </c>
    </row>
    <row r="20623" spans="1:3">
      <c r="A20623">
        <v>123725</v>
      </c>
      <c r="B20623">
        <v>123727</v>
      </c>
      <c r="C20623">
        <f t="shared" si="331"/>
        <v>1.0000161648817942</v>
      </c>
    </row>
    <row r="20624" spans="1:3">
      <c r="A20624">
        <v>123731</v>
      </c>
      <c r="B20624">
        <v>123733</v>
      </c>
      <c r="C20624">
        <f t="shared" si="331"/>
        <v>1.0000161640979222</v>
      </c>
    </row>
    <row r="20625" spans="1:3">
      <c r="A20625">
        <v>123737</v>
      </c>
      <c r="B20625">
        <v>123739</v>
      </c>
      <c r="C20625">
        <f t="shared" si="331"/>
        <v>1.000016163314126</v>
      </c>
    </row>
    <row r="20626" spans="1:3">
      <c r="A20626">
        <v>123743</v>
      </c>
      <c r="B20626">
        <v>123745</v>
      </c>
      <c r="C20626">
        <f t="shared" si="331"/>
        <v>1.0000161625304058</v>
      </c>
    </row>
    <row r="20627" spans="1:3">
      <c r="A20627">
        <v>123749</v>
      </c>
      <c r="B20627">
        <v>123751</v>
      </c>
      <c r="C20627">
        <f t="shared" si="331"/>
        <v>1.0000161617467616</v>
      </c>
    </row>
    <row r="20628" spans="1:3">
      <c r="A20628">
        <v>123755</v>
      </c>
      <c r="B20628">
        <v>123757</v>
      </c>
      <c r="C20628">
        <f t="shared" si="331"/>
        <v>1.0000161609631935</v>
      </c>
    </row>
    <row r="20629" spans="1:3">
      <c r="A20629">
        <v>123761</v>
      </c>
      <c r="B20629">
        <v>123763</v>
      </c>
      <c r="C20629">
        <f t="shared" si="331"/>
        <v>1.0000161601797013</v>
      </c>
    </row>
    <row r="20630" spans="1:3">
      <c r="A20630">
        <v>123767</v>
      </c>
      <c r="B20630">
        <v>123769</v>
      </c>
      <c r="C20630">
        <f t="shared" si="331"/>
        <v>1.0000161593962849</v>
      </c>
    </row>
    <row r="20631" spans="1:3">
      <c r="A20631">
        <v>123773</v>
      </c>
      <c r="B20631">
        <v>123775</v>
      </c>
      <c r="C20631">
        <f t="shared" si="331"/>
        <v>1.0000161586129446</v>
      </c>
    </row>
    <row r="20632" spans="1:3">
      <c r="A20632">
        <v>123779</v>
      </c>
      <c r="B20632">
        <v>123781</v>
      </c>
      <c r="C20632">
        <f t="shared" si="331"/>
        <v>1.0000161578296802</v>
      </c>
    </row>
    <row r="20633" spans="1:3">
      <c r="A20633">
        <v>123785</v>
      </c>
      <c r="B20633">
        <v>123787</v>
      </c>
      <c r="C20633">
        <f t="shared" si="331"/>
        <v>1.0000161570464918</v>
      </c>
    </row>
    <row r="20634" spans="1:3">
      <c r="A20634">
        <v>123791</v>
      </c>
      <c r="B20634">
        <v>123793</v>
      </c>
      <c r="C20634">
        <f t="shared" si="331"/>
        <v>1.0000161562633794</v>
      </c>
    </row>
    <row r="20635" spans="1:3">
      <c r="A20635">
        <v>123797</v>
      </c>
      <c r="B20635">
        <v>123799</v>
      </c>
      <c r="C20635">
        <f t="shared" si="331"/>
        <v>1.0000161554803428</v>
      </c>
    </row>
    <row r="20636" spans="1:3">
      <c r="A20636">
        <v>123803</v>
      </c>
      <c r="B20636">
        <v>123805</v>
      </c>
      <c r="C20636">
        <f t="shared" si="331"/>
        <v>1.000016154697382</v>
      </c>
    </row>
    <row r="20637" spans="1:3">
      <c r="A20637">
        <v>123809</v>
      </c>
      <c r="B20637">
        <v>123811</v>
      </c>
      <c r="C20637">
        <f t="shared" si="331"/>
        <v>1.0000161539144974</v>
      </c>
    </row>
    <row r="20638" spans="1:3">
      <c r="A20638">
        <v>123815</v>
      </c>
      <c r="B20638">
        <v>123817</v>
      </c>
      <c r="C20638">
        <f t="shared" si="331"/>
        <v>1.0000161531316885</v>
      </c>
    </row>
    <row r="20639" spans="1:3">
      <c r="A20639">
        <v>123821</v>
      </c>
      <c r="B20639">
        <v>123823</v>
      </c>
      <c r="C20639">
        <f t="shared" si="331"/>
        <v>1.0000161523489552</v>
      </c>
    </row>
    <row r="20640" spans="1:3">
      <c r="A20640">
        <v>123827</v>
      </c>
      <c r="B20640">
        <v>123829</v>
      </c>
      <c r="C20640">
        <f t="shared" si="331"/>
        <v>1.0000161515662982</v>
      </c>
    </row>
    <row r="20641" spans="1:3">
      <c r="A20641">
        <v>123833</v>
      </c>
      <c r="B20641">
        <v>123835</v>
      </c>
      <c r="C20641">
        <f t="shared" si="331"/>
        <v>1.0000161507837169</v>
      </c>
    </row>
    <row r="20642" spans="1:3">
      <c r="A20642">
        <v>123839</v>
      </c>
      <c r="B20642">
        <v>123841</v>
      </c>
      <c r="C20642">
        <f t="shared" si="331"/>
        <v>1.0000161500012112</v>
      </c>
    </row>
    <row r="20643" spans="1:3">
      <c r="A20643">
        <v>123845</v>
      </c>
      <c r="B20643">
        <v>123847</v>
      </c>
      <c r="C20643">
        <f t="shared" si="331"/>
        <v>1.0000161492187816</v>
      </c>
    </row>
    <row r="20644" spans="1:3">
      <c r="A20644">
        <v>123851</v>
      </c>
      <c r="B20644">
        <v>123853</v>
      </c>
      <c r="C20644">
        <f t="shared" si="331"/>
        <v>1.0000161484364276</v>
      </c>
    </row>
    <row r="20645" spans="1:3">
      <c r="A20645">
        <v>123857</v>
      </c>
      <c r="B20645">
        <v>123859</v>
      </c>
      <c r="C20645">
        <f t="shared" si="331"/>
        <v>1.0000161476541496</v>
      </c>
    </row>
    <row r="20646" spans="1:3">
      <c r="A20646">
        <v>123863</v>
      </c>
      <c r="B20646">
        <v>123865</v>
      </c>
      <c r="C20646">
        <f t="shared" si="331"/>
        <v>1.0000161468719473</v>
      </c>
    </row>
    <row r="20647" spans="1:3">
      <c r="A20647">
        <v>123869</v>
      </c>
      <c r="B20647">
        <v>123871</v>
      </c>
      <c r="C20647">
        <f t="shared" si="331"/>
        <v>1.0000161460898207</v>
      </c>
    </row>
    <row r="20648" spans="1:3">
      <c r="A20648">
        <v>123875</v>
      </c>
      <c r="B20648">
        <v>123877</v>
      </c>
      <c r="C20648">
        <f t="shared" si="331"/>
        <v>1.0000161453077698</v>
      </c>
    </row>
    <row r="20649" spans="1:3">
      <c r="A20649">
        <v>123881</v>
      </c>
      <c r="B20649">
        <v>123883</v>
      </c>
      <c r="C20649">
        <f t="shared" si="331"/>
        <v>1.0000161445257949</v>
      </c>
    </row>
    <row r="20650" spans="1:3">
      <c r="A20650">
        <v>123887</v>
      </c>
      <c r="B20650">
        <v>123889</v>
      </c>
      <c r="C20650">
        <f t="shared" si="331"/>
        <v>1.0000161437438957</v>
      </c>
    </row>
    <row r="20651" spans="1:3">
      <c r="A20651">
        <v>123893</v>
      </c>
      <c r="B20651">
        <v>123895</v>
      </c>
      <c r="C20651">
        <f t="shared" si="331"/>
        <v>1.0000161429620722</v>
      </c>
    </row>
    <row r="20652" spans="1:3">
      <c r="A20652">
        <v>123899</v>
      </c>
      <c r="B20652">
        <v>123901</v>
      </c>
      <c r="C20652">
        <f t="shared" si="331"/>
        <v>1.0000161421803242</v>
      </c>
    </row>
    <row r="20653" spans="1:3">
      <c r="A20653">
        <v>123905</v>
      </c>
      <c r="B20653">
        <v>123907</v>
      </c>
      <c r="C20653">
        <f t="shared" si="331"/>
        <v>1.0000161413986521</v>
      </c>
    </row>
    <row r="20654" spans="1:3">
      <c r="A20654">
        <v>123911</v>
      </c>
      <c r="B20654">
        <v>123913</v>
      </c>
      <c r="C20654">
        <f t="shared" si="331"/>
        <v>1.0000161406170558</v>
      </c>
    </row>
    <row r="20655" spans="1:3">
      <c r="A20655">
        <v>123917</v>
      </c>
      <c r="B20655">
        <v>123919</v>
      </c>
      <c r="C20655">
        <f t="shared" si="331"/>
        <v>1.0000161398355352</v>
      </c>
    </row>
    <row r="20656" spans="1:3">
      <c r="A20656">
        <v>123923</v>
      </c>
      <c r="B20656">
        <v>123925</v>
      </c>
      <c r="C20656">
        <f t="shared" si="331"/>
        <v>1.00001613905409</v>
      </c>
    </row>
    <row r="20657" spans="1:3">
      <c r="A20657">
        <v>123929</v>
      </c>
      <c r="B20657">
        <v>123931</v>
      </c>
      <c r="C20657">
        <f t="shared" si="331"/>
        <v>1.0000161382727206</v>
      </c>
    </row>
    <row r="20658" spans="1:3">
      <c r="A20658">
        <v>123935</v>
      </c>
      <c r="B20658">
        <v>123937</v>
      </c>
      <c r="C20658">
        <f t="shared" si="331"/>
        <v>1.0000161374914269</v>
      </c>
    </row>
    <row r="20659" spans="1:3">
      <c r="A20659">
        <v>123941</v>
      </c>
      <c r="B20659">
        <v>123943</v>
      </c>
      <c r="C20659">
        <f t="shared" si="331"/>
        <v>1.0000161367102089</v>
      </c>
    </row>
    <row r="20660" spans="1:3">
      <c r="A20660">
        <v>123947</v>
      </c>
      <c r="B20660">
        <v>123949</v>
      </c>
      <c r="C20660">
        <f t="shared" si="331"/>
        <v>1.0000161359290665</v>
      </c>
    </row>
    <row r="20661" spans="1:3">
      <c r="A20661">
        <v>123953</v>
      </c>
      <c r="B20661">
        <v>123955</v>
      </c>
      <c r="C20661">
        <f t="shared" si="331"/>
        <v>1.0000161351479997</v>
      </c>
    </row>
    <row r="20662" spans="1:3">
      <c r="A20662">
        <v>123959</v>
      </c>
      <c r="B20662">
        <v>123961</v>
      </c>
      <c r="C20662">
        <f t="shared" si="331"/>
        <v>1.0000161343670084</v>
      </c>
    </row>
    <row r="20663" spans="1:3">
      <c r="A20663">
        <v>123965</v>
      </c>
      <c r="B20663">
        <v>123967</v>
      </c>
      <c r="C20663">
        <f t="shared" si="331"/>
        <v>1.0000161335860929</v>
      </c>
    </row>
    <row r="20664" spans="1:3">
      <c r="A20664">
        <v>123971</v>
      </c>
      <c r="B20664">
        <v>123973</v>
      </c>
      <c r="C20664">
        <f t="shared" si="331"/>
        <v>1.0000161328052528</v>
      </c>
    </row>
    <row r="20665" spans="1:3">
      <c r="A20665">
        <v>123977</v>
      </c>
      <c r="B20665">
        <v>123979</v>
      </c>
      <c r="C20665">
        <f t="shared" si="331"/>
        <v>1.0000161320244885</v>
      </c>
    </row>
    <row r="20666" spans="1:3">
      <c r="A20666">
        <v>123983</v>
      </c>
      <c r="B20666">
        <v>123985</v>
      </c>
      <c r="C20666">
        <f t="shared" si="331"/>
        <v>1.0000161312437996</v>
      </c>
    </row>
    <row r="20667" spans="1:3">
      <c r="A20667">
        <v>123989</v>
      </c>
      <c r="B20667">
        <v>123991</v>
      </c>
      <c r="C20667">
        <f t="shared" si="331"/>
        <v>1.0000161304631863</v>
      </c>
    </row>
    <row r="20668" spans="1:3">
      <c r="A20668">
        <v>123995</v>
      </c>
      <c r="B20668">
        <v>123997</v>
      </c>
      <c r="C20668">
        <f t="shared" si="331"/>
        <v>1.0000161296826484</v>
      </c>
    </row>
    <row r="20669" spans="1:3">
      <c r="A20669">
        <v>124001</v>
      </c>
      <c r="B20669">
        <v>124003</v>
      </c>
      <c r="C20669">
        <f t="shared" si="331"/>
        <v>1.0000161289021863</v>
      </c>
    </row>
    <row r="20670" spans="1:3">
      <c r="A20670">
        <v>124007</v>
      </c>
      <c r="B20670">
        <v>124009</v>
      </c>
      <c r="C20670">
        <f t="shared" si="331"/>
        <v>1.0000161281217996</v>
      </c>
    </row>
    <row r="20671" spans="1:3">
      <c r="A20671">
        <v>124013</v>
      </c>
      <c r="B20671">
        <v>124015</v>
      </c>
      <c r="C20671">
        <f t="shared" si="331"/>
        <v>1.0000161273414885</v>
      </c>
    </row>
    <row r="20672" spans="1:3">
      <c r="A20672">
        <v>124019</v>
      </c>
      <c r="B20672">
        <v>124021</v>
      </c>
      <c r="C20672">
        <f t="shared" si="331"/>
        <v>1.0000161265612526</v>
      </c>
    </row>
    <row r="20673" spans="1:3">
      <c r="A20673">
        <v>124025</v>
      </c>
      <c r="B20673">
        <v>124027</v>
      </c>
      <c r="C20673">
        <f t="shared" si="331"/>
        <v>1.0000161257810924</v>
      </c>
    </row>
    <row r="20674" spans="1:3">
      <c r="A20674">
        <v>124031</v>
      </c>
      <c r="B20674">
        <v>124033</v>
      </c>
      <c r="C20674">
        <f t="shared" si="331"/>
        <v>1.0000161250010078</v>
      </c>
    </row>
    <row r="20675" spans="1:3">
      <c r="A20675">
        <v>124037</v>
      </c>
      <c r="B20675">
        <v>124039</v>
      </c>
      <c r="C20675">
        <f t="shared" si="331"/>
        <v>1.0000161242209986</v>
      </c>
    </row>
    <row r="20676" spans="1:3">
      <c r="A20676">
        <v>124043</v>
      </c>
      <c r="B20676">
        <v>124045</v>
      </c>
      <c r="C20676">
        <f t="shared" si="331"/>
        <v>1.0000161234410647</v>
      </c>
    </row>
    <row r="20677" spans="1:3">
      <c r="A20677">
        <v>124049</v>
      </c>
      <c r="B20677">
        <v>124051</v>
      </c>
      <c r="C20677">
        <f t="shared" ref="C20677:C20740" si="332">B20677/A20677</f>
        <v>1.0000161226612065</v>
      </c>
    </row>
    <row r="20678" spans="1:3">
      <c r="A20678">
        <v>124055</v>
      </c>
      <c r="B20678">
        <v>124057</v>
      </c>
      <c r="C20678">
        <f t="shared" si="332"/>
        <v>1.0000161218814236</v>
      </c>
    </row>
    <row r="20679" spans="1:3">
      <c r="A20679">
        <v>124061</v>
      </c>
      <c r="B20679">
        <v>124063</v>
      </c>
      <c r="C20679">
        <f t="shared" si="332"/>
        <v>1.000016121101716</v>
      </c>
    </row>
    <row r="20680" spans="1:3">
      <c r="A20680">
        <v>124067</v>
      </c>
      <c r="B20680">
        <v>124069</v>
      </c>
      <c r="C20680">
        <f t="shared" si="332"/>
        <v>1.0000161203220841</v>
      </c>
    </row>
    <row r="20681" spans="1:3">
      <c r="A20681">
        <v>124073</v>
      </c>
      <c r="B20681">
        <v>124075</v>
      </c>
      <c r="C20681">
        <f t="shared" si="332"/>
        <v>1.0000161195425274</v>
      </c>
    </row>
    <row r="20682" spans="1:3">
      <c r="A20682">
        <v>124079</v>
      </c>
      <c r="B20682">
        <v>124081</v>
      </c>
      <c r="C20682">
        <f t="shared" si="332"/>
        <v>1.0000161187630461</v>
      </c>
    </row>
    <row r="20683" spans="1:3">
      <c r="A20683">
        <v>124085</v>
      </c>
      <c r="B20683">
        <v>124087</v>
      </c>
      <c r="C20683">
        <f t="shared" si="332"/>
        <v>1.0000161179836402</v>
      </c>
    </row>
    <row r="20684" spans="1:3">
      <c r="A20684">
        <v>124091</v>
      </c>
      <c r="B20684">
        <v>124093</v>
      </c>
      <c r="C20684">
        <f t="shared" si="332"/>
        <v>1.0000161172043098</v>
      </c>
    </row>
    <row r="20685" spans="1:3">
      <c r="A20685">
        <v>124097</v>
      </c>
      <c r="B20685">
        <v>124099</v>
      </c>
      <c r="C20685">
        <f t="shared" si="332"/>
        <v>1.0000161164250545</v>
      </c>
    </row>
    <row r="20686" spans="1:3">
      <c r="A20686">
        <v>124103</v>
      </c>
      <c r="B20686">
        <v>124105</v>
      </c>
      <c r="C20686">
        <f t="shared" si="332"/>
        <v>1.0000161156458749</v>
      </c>
    </row>
    <row r="20687" spans="1:3">
      <c r="A20687">
        <v>124109</v>
      </c>
      <c r="B20687">
        <v>124111</v>
      </c>
      <c r="C20687">
        <f t="shared" si="332"/>
        <v>1.0000161148667703</v>
      </c>
    </row>
    <row r="20688" spans="1:3">
      <c r="A20688">
        <v>124115</v>
      </c>
      <c r="B20688">
        <v>124117</v>
      </c>
      <c r="C20688">
        <f t="shared" si="332"/>
        <v>1.0000161140877413</v>
      </c>
    </row>
    <row r="20689" spans="1:3">
      <c r="A20689">
        <v>124121</v>
      </c>
      <c r="B20689">
        <v>124123</v>
      </c>
      <c r="C20689">
        <f t="shared" si="332"/>
        <v>1.0000161133087875</v>
      </c>
    </row>
    <row r="20690" spans="1:3">
      <c r="A20690">
        <v>124127</v>
      </c>
      <c r="B20690">
        <v>124129</v>
      </c>
      <c r="C20690">
        <f t="shared" si="332"/>
        <v>1.000016112529909</v>
      </c>
    </row>
    <row r="20691" spans="1:3">
      <c r="A20691">
        <v>124133</v>
      </c>
      <c r="B20691">
        <v>124135</v>
      </c>
      <c r="C20691">
        <f t="shared" si="332"/>
        <v>1.0000161117511057</v>
      </c>
    </row>
    <row r="20692" spans="1:3">
      <c r="A20692">
        <v>124139</v>
      </c>
      <c r="B20692">
        <v>124141</v>
      </c>
      <c r="C20692">
        <f t="shared" si="332"/>
        <v>1.0000161109723777</v>
      </c>
    </row>
    <row r="20693" spans="1:3">
      <c r="A20693">
        <v>124145</v>
      </c>
      <c r="B20693">
        <v>124147</v>
      </c>
      <c r="C20693">
        <f t="shared" si="332"/>
        <v>1.000016110193725</v>
      </c>
    </row>
    <row r="20694" spans="1:3">
      <c r="A20694">
        <v>124151</v>
      </c>
      <c r="B20694">
        <v>124153</v>
      </c>
      <c r="C20694">
        <f t="shared" si="332"/>
        <v>1.0000161094151476</v>
      </c>
    </row>
    <row r="20695" spans="1:3">
      <c r="A20695">
        <v>124157</v>
      </c>
      <c r="B20695">
        <v>124159</v>
      </c>
      <c r="C20695">
        <f t="shared" si="332"/>
        <v>1.0000161086366455</v>
      </c>
    </row>
    <row r="20696" spans="1:3">
      <c r="A20696">
        <v>124163</v>
      </c>
      <c r="B20696">
        <v>124165</v>
      </c>
      <c r="C20696">
        <f t="shared" si="332"/>
        <v>1.0000161078582186</v>
      </c>
    </row>
    <row r="20697" spans="1:3">
      <c r="A20697">
        <v>124169</v>
      </c>
      <c r="B20697">
        <v>124171</v>
      </c>
      <c r="C20697">
        <f t="shared" si="332"/>
        <v>1.000016107079867</v>
      </c>
    </row>
    <row r="20698" spans="1:3">
      <c r="A20698">
        <v>124175</v>
      </c>
      <c r="B20698">
        <v>124177</v>
      </c>
      <c r="C20698">
        <f t="shared" si="332"/>
        <v>1.0000161063015904</v>
      </c>
    </row>
    <row r="20699" spans="1:3">
      <c r="A20699">
        <v>124181</v>
      </c>
      <c r="B20699">
        <v>124183</v>
      </c>
      <c r="C20699">
        <f t="shared" si="332"/>
        <v>1.0000161055233892</v>
      </c>
    </row>
    <row r="20700" spans="1:3">
      <c r="A20700">
        <v>124187</v>
      </c>
      <c r="B20700">
        <v>124189</v>
      </c>
      <c r="C20700">
        <f t="shared" si="332"/>
        <v>1.0000161047452631</v>
      </c>
    </row>
    <row r="20701" spans="1:3">
      <c r="A20701">
        <v>124193</v>
      </c>
      <c r="B20701">
        <v>124195</v>
      </c>
      <c r="C20701">
        <f t="shared" si="332"/>
        <v>1.0000161039672124</v>
      </c>
    </row>
    <row r="20702" spans="1:3">
      <c r="A20702">
        <v>124199</v>
      </c>
      <c r="B20702">
        <v>124201</v>
      </c>
      <c r="C20702">
        <f t="shared" si="332"/>
        <v>1.0000161031892367</v>
      </c>
    </row>
    <row r="20703" spans="1:3">
      <c r="A20703">
        <v>124205</v>
      </c>
      <c r="B20703">
        <v>124207</v>
      </c>
      <c r="C20703">
        <f t="shared" si="332"/>
        <v>1.0000161024113361</v>
      </c>
    </row>
    <row r="20704" spans="1:3">
      <c r="A20704">
        <v>124211</v>
      </c>
      <c r="B20704">
        <v>124213</v>
      </c>
      <c r="C20704">
        <f t="shared" si="332"/>
        <v>1.0000161016335107</v>
      </c>
    </row>
    <row r="20705" spans="1:3">
      <c r="A20705">
        <v>124217</v>
      </c>
      <c r="B20705">
        <v>124219</v>
      </c>
      <c r="C20705">
        <f t="shared" si="332"/>
        <v>1.0000161008557604</v>
      </c>
    </row>
    <row r="20706" spans="1:3">
      <c r="A20706">
        <v>124223</v>
      </c>
      <c r="B20706">
        <v>124225</v>
      </c>
      <c r="C20706">
        <f t="shared" si="332"/>
        <v>1.0000161000780854</v>
      </c>
    </row>
    <row r="20707" spans="1:3">
      <c r="A20707">
        <v>124229</v>
      </c>
      <c r="B20707">
        <v>124231</v>
      </c>
      <c r="C20707">
        <f t="shared" si="332"/>
        <v>1.0000160993004854</v>
      </c>
    </row>
    <row r="20708" spans="1:3">
      <c r="A20708">
        <v>124235</v>
      </c>
      <c r="B20708">
        <v>124237</v>
      </c>
      <c r="C20708">
        <f t="shared" si="332"/>
        <v>1.0000160985229605</v>
      </c>
    </row>
    <row r="20709" spans="1:3">
      <c r="A20709">
        <v>124241</v>
      </c>
      <c r="B20709">
        <v>124243</v>
      </c>
      <c r="C20709">
        <f t="shared" si="332"/>
        <v>1.0000160977455108</v>
      </c>
    </row>
    <row r="20710" spans="1:3">
      <c r="A20710">
        <v>124247</v>
      </c>
      <c r="B20710">
        <v>124249</v>
      </c>
      <c r="C20710">
        <f t="shared" si="332"/>
        <v>1.000016096968136</v>
      </c>
    </row>
    <row r="20711" spans="1:3">
      <c r="A20711">
        <v>124253</v>
      </c>
      <c r="B20711">
        <v>124255</v>
      </c>
      <c r="C20711">
        <f t="shared" si="332"/>
        <v>1.0000160961908364</v>
      </c>
    </row>
    <row r="20712" spans="1:3">
      <c r="A20712">
        <v>124259</v>
      </c>
      <c r="B20712">
        <v>124261</v>
      </c>
      <c r="C20712">
        <f t="shared" si="332"/>
        <v>1.0000160954136119</v>
      </c>
    </row>
    <row r="20713" spans="1:3">
      <c r="A20713">
        <v>124265</v>
      </c>
      <c r="B20713">
        <v>124267</v>
      </c>
      <c r="C20713">
        <f t="shared" si="332"/>
        <v>1.0000160946364625</v>
      </c>
    </row>
    <row r="20714" spans="1:3">
      <c r="A20714">
        <v>124271</v>
      </c>
      <c r="B20714">
        <v>124273</v>
      </c>
      <c r="C20714">
        <f t="shared" si="332"/>
        <v>1.0000160938593881</v>
      </c>
    </row>
    <row r="20715" spans="1:3">
      <c r="A20715">
        <v>124277</v>
      </c>
      <c r="B20715">
        <v>124279</v>
      </c>
      <c r="C20715">
        <f t="shared" si="332"/>
        <v>1.0000160930823885</v>
      </c>
    </row>
    <row r="20716" spans="1:3">
      <c r="A20716">
        <v>124283</v>
      </c>
      <c r="B20716">
        <v>124285</v>
      </c>
      <c r="C20716">
        <f t="shared" si="332"/>
        <v>1.0000160923054642</v>
      </c>
    </row>
    <row r="20717" spans="1:3">
      <c r="A20717">
        <v>124289</v>
      </c>
      <c r="B20717">
        <v>124291</v>
      </c>
      <c r="C20717">
        <f t="shared" si="332"/>
        <v>1.0000160915286147</v>
      </c>
    </row>
    <row r="20718" spans="1:3">
      <c r="A20718">
        <v>124295</v>
      </c>
      <c r="B20718">
        <v>124297</v>
      </c>
      <c r="C20718">
        <f t="shared" si="332"/>
        <v>1.0000160907518403</v>
      </c>
    </row>
    <row r="20719" spans="1:3">
      <c r="A20719">
        <v>124301</v>
      </c>
      <c r="B20719">
        <v>124303</v>
      </c>
      <c r="C20719">
        <f t="shared" si="332"/>
        <v>1.0000160899751409</v>
      </c>
    </row>
    <row r="20720" spans="1:3">
      <c r="A20720">
        <v>124307</v>
      </c>
      <c r="B20720">
        <v>124309</v>
      </c>
      <c r="C20720">
        <f t="shared" si="332"/>
        <v>1.0000160891985166</v>
      </c>
    </row>
    <row r="20721" spans="1:3">
      <c r="A20721">
        <v>124313</v>
      </c>
      <c r="B20721">
        <v>124315</v>
      </c>
      <c r="C20721">
        <f t="shared" si="332"/>
        <v>1.0000160884219671</v>
      </c>
    </row>
    <row r="20722" spans="1:3">
      <c r="A20722">
        <v>124319</v>
      </c>
      <c r="B20722">
        <v>124321</v>
      </c>
      <c r="C20722">
        <f t="shared" si="332"/>
        <v>1.0000160876454927</v>
      </c>
    </row>
    <row r="20723" spans="1:3">
      <c r="A20723">
        <v>124325</v>
      </c>
      <c r="B20723">
        <v>124327</v>
      </c>
      <c r="C20723">
        <f t="shared" si="332"/>
        <v>1.000016086869093</v>
      </c>
    </row>
    <row r="20724" spans="1:3">
      <c r="A20724">
        <v>124331</v>
      </c>
      <c r="B20724">
        <v>124333</v>
      </c>
      <c r="C20724">
        <f t="shared" si="332"/>
        <v>1.0000160860927685</v>
      </c>
    </row>
    <row r="20725" spans="1:3">
      <c r="A20725">
        <v>124337</v>
      </c>
      <c r="B20725">
        <v>124339</v>
      </c>
      <c r="C20725">
        <f t="shared" si="332"/>
        <v>1.0000160853165188</v>
      </c>
    </row>
    <row r="20726" spans="1:3">
      <c r="A20726">
        <v>124343</v>
      </c>
      <c r="B20726">
        <v>124345</v>
      </c>
      <c r="C20726">
        <f t="shared" si="332"/>
        <v>1.0000160845403441</v>
      </c>
    </row>
    <row r="20727" spans="1:3">
      <c r="A20727">
        <v>124349</v>
      </c>
      <c r="B20727">
        <v>124351</v>
      </c>
      <c r="C20727">
        <f t="shared" si="332"/>
        <v>1.0000160837642442</v>
      </c>
    </row>
    <row r="20728" spans="1:3">
      <c r="A20728">
        <v>124355</v>
      </c>
      <c r="B20728">
        <v>124357</v>
      </c>
      <c r="C20728">
        <f t="shared" si="332"/>
        <v>1.0000160829882192</v>
      </c>
    </row>
    <row r="20729" spans="1:3">
      <c r="A20729">
        <v>124361</v>
      </c>
      <c r="B20729">
        <v>124363</v>
      </c>
      <c r="C20729">
        <f t="shared" si="332"/>
        <v>1.0000160822122692</v>
      </c>
    </row>
    <row r="20730" spans="1:3">
      <c r="A20730">
        <v>124367</v>
      </c>
      <c r="B20730">
        <v>124369</v>
      </c>
      <c r="C20730">
        <f t="shared" si="332"/>
        <v>1.0000160814363939</v>
      </c>
    </row>
    <row r="20731" spans="1:3">
      <c r="A20731">
        <v>124373</v>
      </c>
      <c r="B20731">
        <v>124375</v>
      </c>
      <c r="C20731">
        <f t="shared" si="332"/>
        <v>1.0000160806605936</v>
      </c>
    </row>
    <row r="20732" spans="1:3">
      <c r="A20732">
        <v>124379</v>
      </c>
      <c r="B20732">
        <v>124381</v>
      </c>
      <c r="C20732">
        <f t="shared" si="332"/>
        <v>1.0000160798848681</v>
      </c>
    </row>
    <row r="20733" spans="1:3">
      <c r="A20733">
        <v>124385</v>
      </c>
      <c r="B20733">
        <v>124387</v>
      </c>
      <c r="C20733">
        <f t="shared" si="332"/>
        <v>1.0000160791092174</v>
      </c>
    </row>
    <row r="20734" spans="1:3">
      <c r="A20734">
        <v>124391</v>
      </c>
      <c r="B20734">
        <v>124393</v>
      </c>
      <c r="C20734">
        <f t="shared" si="332"/>
        <v>1.0000160783336416</v>
      </c>
    </row>
    <row r="20735" spans="1:3">
      <c r="A20735">
        <v>124397</v>
      </c>
      <c r="B20735">
        <v>124399</v>
      </c>
      <c r="C20735">
        <f t="shared" si="332"/>
        <v>1.0000160775581404</v>
      </c>
    </row>
    <row r="20736" spans="1:3">
      <c r="A20736">
        <v>124403</v>
      </c>
      <c r="B20736">
        <v>124405</v>
      </c>
      <c r="C20736">
        <f t="shared" si="332"/>
        <v>1.0000160767827142</v>
      </c>
    </row>
    <row r="20737" spans="1:3">
      <c r="A20737">
        <v>124409</v>
      </c>
      <c r="B20737">
        <v>124411</v>
      </c>
      <c r="C20737">
        <f t="shared" si="332"/>
        <v>1.0000160760073629</v>
      </c>
    </row>
    <row r="20738" spans="1:3">
      <c r="A20738">
        <v>124415</v>
      </c>
      <c r="B20738">
        <v>124417</v>
      </c>
      <c r="C20738">
        <f t="shared" si="332"/>
        <v>1.0000160752320861</v>
      </c>
    </row>
    <row r="20739" spans="1:3">
      <c r="A20739">
        <v>124421</v>
      </c>
      <c r="B20739">
        <v>124423</v>
      </c>
      <c r="C20739">
        <f t="shared" si="332"/>
        <v>1.0000160744568842</v>
      </c>
    </row>
    <row r="20740" spans="1:3">
      <c r="A20740">
        <v>124427</v>
      </c>
      <c r="B20740">
        <v>124429</v>
      </c>
      <c r="C20740">
        <f t="shared" si="332"/>
        <v>1.0000160736817572</v>
      </c>
    </row>
    <row r="20741" spans="1:3">
      <c r="A20741">
        <v>124433</v>
      </c>
      <c r="B20741">
        <v>124435</v>
      </c>
      <c r="C20741">
        <f t="shared" ref="C20741:C20804" si="333">B20741/A20741</f>
        <v>1.0000160729067049</v>
      </c>
    </row>
    <row r="20742" spans="1:3">
      <c r="A20742">
        <v>124439</v>
      </c>
      <c r="B20742">
        <v>124441</v>
      </c>
      <c r="C20742">
        <f t="shared" si="333"/>
        <v>1.0000160721317273</v>
      </c>
    </row>
    <row r="20743" spans="1:3">
      <c r="A20743">
        <v>124445</v>
      </c>
      <c r="B20743">
        <v>124447</v>
      </c>
      <c r="C20743">
        <f t="shared" si="333"/>
        <v>1.0000160713568242</v>
      </c>
    </row>
    <row r="20744" spans="1:3">
      <c r="A20744">
        <v>124451</v>
      </c>
      <c r="B20744">
        <v>124453</v>
      </c>
      <c r="C20744">
        <f t="shared" si="333"/>
        <v>1.000016070581996</v>
      </c>
    </row>
    <row r="20745" spans="1:3">
      <c r="A20745">
        <v>124457</v>
      </c>
      <c r="B20745">
        <v>124459</v>
      </c>
      <c r="C20745">
        <f t="shared" si="333"/>
        <v>1.0000160698072427</v>
      </c>
    </row>
    <row r="20746" spans="1:3">
      <c r="A20746">
        <v>124463</v>
      </c>
      <c r="B20746">
        <v>124465</v>
      </c>
      <c r="C20746">
        <f t="shared" si="333"/>
        <v>1.0000160690325639</v>
      </c>
    </row>
    <row r="20747" spans="1:3">
      <c r="A20747">
        <v>124469</v>
      </c>
      <c r="B20747">
        <v>124471</v>
      </c>
      <c r="C20747">
        <f t="shared" si="333"/>
        <v>1.0000160682579597</v>
      </c>
    </row>
    <row r="20748" spans="1:3">
      <c r="A20748">
        <v>124475</v>
      </c>
      <c r="B20748">
        <v>124477</v>
      </c>
      <c r="C20748">
        <f t="shared" si="333"/>
        <v>1.0000160674834304</v>
      </c>
    </row>
    <row r="20749" spans="1:3">
      <c r="A20749">
        <v>124481</v>
      </c>
      <c r="B20749">
        <v>124483</v>
      </c>
      <c r="C20749">
        <f t="shared" si="333"/>
        <v>1.0000160667089757</v>
      </c>
    </row>
    <row r="20750" spans="1:3">
      <c r="A20750">
        <v>124487</v>
      </c>
      <c r="B20750">
        <v>124489</v>
      </c>
      <c r="C20750">
        <f t="shared" si="333"/>
        <v>1.0000160659345956</v>
      </c>
    </row>
    <row r="20751" spans="1:3">
      <c r="A20751">
        <v>124493</v>
      </c>
      <c r="B20751">
        <v>124495</v>
      </c>
      <c r="C20751">
        <f t="shared" si="333"/>
        <v>1.0000160651602901</v>
      </c>
    </row>
    <row r="20752" spans="1:3">
      <c r="A20752">
        <v>124499</v>
      </c>
      <c r="B20752">
        <v>124501</v>
      </c>
      <c r="C20752">
        <f t="shared" si="333"/>
        <v>1.0000160643860594</v>
      </c>
    </row>
    <row r="20753" spans="1:3">
      <c r="A20753">
        <v>124505</v>
      </c>
      <c r="B20753">
        <v>124507</v>
      </c>
      <c r="C20753">
        <f t="shared" si="333"/>
        <v>1.0000160636119031</v>
      </c>
    </row>
    <row r="20754" spans="1:3">
      <c r="A20754">
        <v>124511</v>
      </c>
      <c r="B20754">
        <v>124513</v>
      </c>
      <c r="C20754">
        <f t="shared" si="333"/>
        <v>1.0000160628378216</v>
      </c>
    </row>
    <row r="20755" spans="1:3">
      <c r="A20755">
        <v>124517</v>
      </c>
      <c r="B20755">
        <v>124519</v>
      </c>
      <c r="C20755">
        <f t="shared" si="333"/>
        <v>1.0000160620638145</v>
      </c>
    </row>
    <row r="20756" spans="1:3">
      <c r="A20756">
        <v>124523</v>
      </c>
      <c r="B20756">
        <v>124525</v>
      </c>
      <c r="C20756">
        <f t="shared" si="333"/>
        <v>1.0000160612898823</v>
      </c>
    </row>
    <row r="20757" spans="1:3">
      <c r="A20757">
        <v>124529</v>
      </c>
      <c r="B20757">
        <v>124531</v>
      </c>
      <c r="C20757">
        <f t="shared" si="333"/>
        <v>1.0000160605160244</v>
      </c>
    </row>
    <row r="20758" spans="1:3">
      <c r="A20758">
        <v>124535</v>
      </c>
      <c r="B20758">
        <v>124537</v>
      </c>
      <c r="C20758">
        <f t="shared" si="333"/>
        <v>1.0000160597422412</v>
      </c>
    </row>
    <row r="20759" spans="1:3">
      <c r="A20759">
        <v>124541</v>
      </c>
      <c r="B20759">
        <v>124543</v>
      </c>
      <c r="C20759">
        <f t="shared" si="333"/>
        <v>1.0000160589685325</v>
      </c>
    </row>
    <row r="20760" spans="1:3">
      <c r="A20760">
        <v>124547</v>
      </c>
      <c r="B20760">
        <v>124549</v>
      </c>
      <c r="C20760">
        <f t="shared" si="333"/>
        <v>1.0000160581948982</v>
      </c>
    </row>
    <row r="20761" spans="1:3">
      <c r="A20761">
        <v>124553</v>
      </c>
      <c r="B20761">
        <v>124555</v>
      </c>
      <c r="C20761">
        <f t="shared" si="333"/>
        <v>1.0000160574213388</v>
      </c>
    </row>
    <row r="20762" spans="1:3">
      <c r="A20762">
        <v>124559</v>
      </c>
      <c r="B20762">
        <v>124561</v>
      </c>
      <c r="C20762">
        <f t="shared" si="333"/>
        <v>1.0000160566478535</v>
      </c>
    </row>
    <row r="20763" spans="1:3">
      <c r="A20763">
        <v>124565</v>
      </c>
      <c r="B20763">
        <v>124567</v>
      </c>
      <c r="C20763">
        <f t="shared" si="333"/>
        <v>1.0000160558744431</v>
      </c>
    </row>
    <row r="20764" spans="1:3">
      <c r="A20764">
        <v>124571</v>
      </c>
      <c r="B20764">
        <v>124573</v>
      </c>
      <c r="C20764">
        <f t="shared" si="333"/>
        <v>1.000016055101107</v>
      </c>
    </row>
    <row r="20765" spans="1:3">
      <c r="A20765">
        <v>124577</v>
      </c>
      <c r="B20765">
        <v>124579</v>
      </c>
      <c r="C20765">
        <f t="shared" si="333"/>
        <v>1.0000160543278453</v>
      </c>
    </row>
    <row r="20766" spans="1:3">
      <c r="A20766">
        <v>124583</v>
      </c>
      <c r="B20766">
        <v>124585</v>
      </c>
      <c r="C20766">
        <f t="shared" si="333"/>
        <v>1.0000160535546583</v>
      </c>
    </row>
    <row r="20767" spans="1:3">
      <c r="A20767">
        <v>124589</v>
      </c>
      <c r="B20767">
        <v>124591</v>
      </c>
      <c r="C20767">
        <f t="shared" si="333"/>
        <v>1.0000160527815458</v>
      </c>
    </row>
    <row r="20768" spans="1:3">
      <c r="A20768">
        <v>124595</v>
      </c>
      <c r="B20768">
        <v>124597</v>
      </c>
      <c r="C20768">
        <f t="shared" si="333"/>
        <v>1.0000160520085075</v>
      </c>
    </row>
    <row r="20769" spans="1:3">
      <c r="A20769">
        <v>124601</v>
      </c>
      <c r="B20769">
        <v>124603</v>
      </c>
      <c r="C20769">
        <f t="shared" si="333"/>
        <v>1.0000160512355438</v>
      </c>
    </row>
    <row r="20770" spans="1:3">
      <c r="A20770">
        <v>124607</v>
      </c>
      <c r="B20770">
        <v>124609</v>
      </c>
      <c r="C20770">
        <f t="shared" si="333"/>
        <v>1.0000160504626545</v>
      </c>
    </row>
    <row r="20771" spans="1:3">
      <c r="A20771">
        <v>124613</v>
      </c>
      <c r="B20771">
        <v>124615</v>
      </c>
      <c r="C20771">
        <f t="shared" si="333"/>
        <v>1.0000160496898398</v>
      </c>
    </row>
    <row r="20772" spans="1:3">
      <c r="A20772">
        <v>124619</v>
      </c>
      <c r="B20772">
        <v>124621</v>
      </c>
      <c r="C20772">
        <f t="shared" si="333"/>
        <v>1.0000160489170993</v>
      </c>
    </row>
    <row r="20773" spans="1:3">
      <c r="A20773">
        <v>124625</v>
      </c>
      <c r="B20773">
        <v>124627</v>
      </c>
      <c r="C20773">
        <f t="shared" si="333"/>
        <v>1.0000160481444333</v>
      </c>
    </row>
    <row r="20774" spans="1:3">
      <c r="A20774">
        <v>124631</v>
      </c>
      <c r="B20774">
        <v>124633</v>
      </c>
      <c r="C20774">
        <f t="shared" si="333"/>
        <v>1.0000160473718416</v>
      </c>
    </row>
    <row r="20775" spans="1:3">
      <c r="A20775">
        <v>124637</v>
      </c>
      <c r="B20775">
        <v>124639</v>
      </c>
      <c r="C20775">
        <f t="shared" si="333"/>
        <v>1.0000160465993244</v>
      </c>
    </row>
    <row r="20776" spans="1:3">
      <c r="A20776">
        <v>124643</v>
      </c>
      <c r="B20776">
        <v>124645</v>
      </c>
      <c r="C20776">
        <f t="shared" si="333"/>
        <v>1.0000160458268816</v>
      </c>
    </row>
    <row r="20777" spans="1:3">
      <c r="A20777">
        <v>124649</v>
      </c>
      <c r="B20777">
        <v>124651</v>
      </c>
      <c r="C20777">
        <f t="shared" si="333"/>
        <v>1.000016045054513</v>
      </c>
    </row>
    <row r="20778" spans="1:3">
      <c r="A20778">
        <v>124655</v>
      </c>
      <c r="B20778">
        <v>124657</v>
      </c>
      <c r="C20778">
        <f t="shared" si="333"/>
        <v>1.000016044282219</v>
      </c>
    </row>
    <row r="20779" spans="1:3">
      <c r="A20779">
        <v>124661</v>
      </c>
      <c r="B20779">
        <v>124663</v>
      </c>
      <c r="C20779">
        <f t="shared" si="333"/>
        <v>1.0000160435099992</v>
      </c>
    </row>
    <row r="20780" spans="1:3">
      <c r="A20780">
        <v>124667</v>
      </c>
      <c r="B20780">
        <v>124669</v>
      </c>
      <c r="C20780">
        <f t="shared" si="333"/>
        <v>1.0000160427378537</v>
      </c>
    </row>
    <row r="20781" spans="1:3">
      <c r="A20781">
        <v>124673</v>
      </c>
      <c r="B20781">
        <v>124675</v>
      </c>
      <c r="C20781">
        <f t="shared" si="333"/>
        <v>1.0000160419657824</v>
      </c>
    </row>
    <row r="20782" spans="1:3">
      <c r="A20782">
        <v>124679</v>
      </c>
      <c r="B20782">
        <v>124681</v>
      </c>
      <c r="C20782">
        <f t="shared" si="333"/>
        <v>1.0000160411937857</v>
      </c>
    </row>
    <row r="20783" spans="1:3">
      <c r="A20783">
        <v>124685</v>
      </c>
      <c r="B20783">
        <v>124687</v>
      </c>
      <c r="C20783">
        <f t="shared" si="333"/>
        <v>1.0000160404218632</v>
      </c>
    </row>
    <row r="20784" spans="1:3">
      <c r="A20784">
        <v>124691</v>
      </c>
      <c r="B20784">
        <v>124693</v>
      </c>
      <c r="C20784">
        <f t="shared" si="333"/>
        <v>1.0000160396500148</v>
      </c>
    </row>
    <row r="20785" spans="1:3">
      <c r="A20785">
        <v>124697</v>
      </c>
      <c r="B20785">
        <v>124699</v>
      </c>
      <c r="C20785">
        <f t="shared" si="333"/>
        <v>1.0000160388782409</v>
      </c>
    </row>
    <row r="20786" spans="1:3">
      <c r="A20786">
        <v>124703</v>
      </c>
      <c r="B20786">
        <v>124705</v>
      </c>
      <c r="C20786">
        <f t="shared" si="333"/>
        <v>1.000016038106541</v>
      </c>
    </row>
    <row r="20787" spans="1:3">
      <c r="A20787">
        <v>124709</v>
      </c>
      <c r="B20787">
        <v>124711</v>
      </c>
      <c r="C20787">
        <f t="shared" si="333"/>
        <v>1.0000160373349156</v>
      </c>
    </row>
    <row r="20788" spans="1:3">
      <c r="A20788">
        <v>124715</v>
      </c>
      <c r="B20788">
        <v>124717</v>
      </c>
      <c r="C20788">
        <f t="shared" si="333"/>
        <v>1.0000160365633646</v>
      </c>
    </row>
    <row r="20789" spans="1:3">
      <c r="A20789">
        <v>124721</v>
      </c>
      <c r="B20789">
        <v>124723</v>
      </c>
      <c r="C20789">
        <f t="shared" si="333"/>
        <v>1.0000160357918875</v>
      </c>
    </row>
    <row r="20790" spans="1:3">
      <c r="A20790">
        <v>124727</v>
      </c>
      <c r="B20790">
        <v>124729</v>
      </c>
      <c r="C20790">
        <f t="shared" si="333"/>
        <v>1.0000160350204848</v>
      </c>
    </row>
    <row r="20791" spans="1:3">
      <c r="A20791">
        <v>124733</v>
      </c>
      <c r="B20791">
        <v>124735</v>
      </c>
      <c r="C20791">
        <f t="shared" si="333"/>
        <v>1.0000160342491562</v>
      </c>
    </row>
    <row r="20792" spans="1:3">
      <c r="A20792">
        <v>124739</v>
      </c>
      <c r="B20792">
        <v>124741</v>
      </c>
      <c r="C20792">
        <f t="shared" si="333"/>
        <v>1.0000160334779018</v>
      </c>
    </row>
    <row r="20793" spans="1:3">
      <c r="A20793">
        <v>124745</v>
      </c>
      <c r="B20793">
        <v>124747</v>
      </c>
      <c r="C20793">
        <f t="shared" si="333"/>
        <v>1.0000160327067218</v>
      </c>
    </row>
    <row r="20794" spans="1:3">
      <c r="A20794">
        <v>124751</v>
      </c>
      <c r="B20794">
        <v>124753</v>
      </c>
      <c r="C20794">
        <f t="shared" si="333"/>
        <v>1.0000160319356157</v>
      </c>
    </row>
    <row r="20795" spans="1:3">
      <c r="A20795">
        <v>124757</v>
      </c>
      <c r="B20795">
        <v>124759</v>
      </c>
      <c r="C20795">
        <f t="shared" si="333"/>
        <v>1.000016031164584</v>
      </c>
    </row>
    <row r="20796" spans="1:3">
      <c r="A20796">
        <v>124763</v>
      </c>
      <c r="B20796">
        <v>124765</v>
      </c>
      <c r="C20796">
        <f t="shared" si="333"/>
        <v>1.0000160303936263</v>
      </c>
    </row>
    <row r="20797" spans="1:3">
      <c r="A20797">
        <v>124769</v>
      </c>
      <c r="B20797">
        <v>124771</v>
      </c>
      <c r="C20797">
        <f t="shared" si="333"/>
        <v>1.0000160296227427</v>
      </c>
    </row>
    <row r="20798" spans="1:3">
      <c r="A20798">
        <v>124775</v>
      </c>
      <c r="B20798">
        <v>124777</v>
      </c>
      <c r="C20798">
        <f t="shared" si="333"/>
        <v>1.0000160288519335</v>
      </c>
    </row>
    <row r="20799" spans="1:3">
      <c r="A20799">
        <v>124781</v>
      </c>
      <c r="B20799">
        <v>124783</v>
      </c>
      <c r="C20799">
        <f t="shared" si="333"/>
        <v>1.0000160280811983</v>
      </c>
    </row>
    <row r="20800" spans="1:3">
      <c r="A20800">
        <v>124787</v>
      </c>
      <c r="B20800">
        <v>124789</v>
      </c>
      <c r="C20800">
        <f t="shared" si="333"/>
        <v>1.0000160273105372</v>
      </c>
    </row>
    <row r="20801" spans="1:3">
      <c r="A20801">
        <v>124793</v>
      </c>
      <c r="B20801">
        <v>124795</v>
      </c>
      <c r="C20801">
        <f t="shared" si="333"/>
        <v>1.0000160265399503</v>
      </c>
    </row>
    <row r="20802" spans="1:3">
      <c r="A20802">
        <v>124799</v>
      </c>
      <c r="B20802">
        <v>124801</v>
      </c>
      <c r="C20802">
        <f t="shared" si="333"/>
        <v>1.0000160257694373</v>
      </c>
    </row>
    <row r="20803" spans="1:3">
      <c r="A20803">
        <v>124805</v>
      </c>
      <c r="B20803">
        <v>124807</v>
      </c>
      <c r="C20803">
        <f t="shared" si="333"/>
        <v>1.0000160249989984</v>
      </c>
    </row>
    <row r="20804" spans="1:3">
      <c r="A20804">
        <v>124811</v>
      </c>
      <c r="B20804">
        <v>124813</v>
      </c>
      <c r="C20804">
        <f t="shared" si="333"/>
        <v>1.0000160242286338</v>
      </c>
    </row>
    <row r="20805" spans="1:3">
      <c r="A20805">
        <v>124817</v>
      </c>
      <c r="B20805">
        <v>124819</v>
      </c>
      <c r="C20805">
        <f t="shared" ref="C20805:C20868" si="334">B20805/A20805</f>
        <v>1.0000160234583431</v>
      </c>
    </row>
    <row r="20806" spans="1:3">
      <c r="A20806">
        <v>124823</v>
      </c>
      <c r="B20806">
        <v>124825</v>
      </c>
      <c r="C20806">
        <f t="shared" si="334"/>
        <v>1.0000160226881263</v>
      </c>
    </row>
    <row r="20807" spans="1:3">
      <c r="A20807">
        <v>124829</v>
      </c>
      <c r="B20807">
        <v>124831</v>
      </c>
      <c r="C20807">
        <f t="shared" si="334"/>
        <v>1.0000160219179839</v>
      </c>
    </row>
    <row r="20808" spans="1:3">
      <c r="A20808">
        <v>124835</v>
      </c>
      <c r="B20808">
        <v>124837</v>
      </c>
      <c r="C20808">
        <f t="shared" si="334"/>
        <v>1.0000160211479152</v>
      </c>
    </row>
    <row r="20809" spans="1:3">
      <c r="A20809">
        <v>124841</v>
      </c>
      <c r="B20809">
        <v>124843</v>
      </c>
      <c r="C20809">
        <f t="shared" si="334"/>
        <v>1.0000160203779207</v>
      </c>
    </row>
    <row r="20810" spans="1:3">
      <c r="A20810">
        <v>124847</v>
      </c>
      <c r="B20810">
        <v>124849</v>
      </c>
      <c r="C20810">
        <f t="shared" si="334"/>
        <v>1.0000160196080001</v>
      </c>
    </row>
    <row r="20811" spans="1:3">
      <c r="A20811">
        <v>124853</v>
      </c>
      <c r="B20811">
        <v>124855</v>
      </c>
      <c r="C20811">
        <f t="shared" si="334"/>
        <v>1.0000160188381537</v>
      </c>
    </row>
    <row r="20812" spans="1:3">
      <c r="A20812">
        <v>124859</v>
      </c>
      <c r="B20812">
        <v>124861</v>
      </c>
      <c r="C20812">
        <f t="shared" si="334"/>
        <v>1.000016018068381</v>
      </c>
    </row>
    <row r="20813" spans="1:3">
      <c r="A20813">
        <v>124865</v>
      </c>
      <c r="B20813">
        <v>124867</v>
      </c>
      <c r="C20813">
        <f t="shared" si="334"/>
        <v>1.0000160172986825</v>
      </c>
    </row>
    <row r="20814" spans="1:3">
      <c r="A20814">
        <v>124871</v>
      </c>
      <c r="B20814">
        <v>124873</v>
      </c>
      <c r="C20814">
        <f t="shared" si="334"/>
        <v>1.0000160165290579</v>
      </c>
    </row>
    <row r="20815" spans="1:3">
      <c r="A20815">
        <v>124877</v>
      </c>
      <c r="B20815">
        <v>124879</v>
      </c>
      <c r="C20815">
        <f t="shared" si="334"/>
        <v>1.0000160157595073</v>
      </c>
    </row>
    <row r="20816" spans="1:3">
      <c r="A20816">
        <v>124883</v>
      </c>
      <c r="B20816">
        <v>124885</v>
      </c>
      <c r="C20816">
        <f t="shared" si="334"/>
        <v>1.0000160149900306</v>
      </c>
    </row>
    <row r="20817" spans="1:3">
      <c r="A20817">
        <v>124889</v>
      </c>
      <c r="B20817">
        <v>124891</v>
      </c>
      <c r="C20817">
        <f t="shared" si="334"/>
        <v>1.000016014220628</v>
      </c>
    </row>
    <row r="20818" spans="1:3">
      <c r="A20818">
        <v>124895</v>
      </c>
      <c r="B20818">
        <v>124897</v>
      </c>
      <c r="C20818">
        <f t="shared" si="334"/>
        <v>1.0000160134512992</v>
      </c>
    </row>
    <row r="20819" spans="1:3">
      <c r="A20819">
        <v>124901</v>
      </c>
      <c r="B20819">
        <v>124903</v>
      </c>
      <c r="C20819">
        <f t="shared" si="334"/>
        <v>1.0000160126820441</v>
      </c>
    </row>
    <row r="20820" spans="1:3">
      <c r="A20820">
        <v>124907</v>
      </c>
      <c r="B20820">
        <v>124909</v>
      </c>
      <c r="C20820">
        <f t="shared" si="334"/>
        <v>1.0000160119128632</v>
      </c>
    </row>
    <row r="20821" spans="1:3">
      <c r="A20821">
        <v>124913</v>
      </c>
      <c r="B20821">
        <v>124915</v>
      </c>
      <c r="C20821">
        <f t="shared" si="334"/>
        <v>1.0000160111437562</v>
      </c>
    </row>
    <row r="20822" spans="1:3">
      <c r="A20822">
        <v>124919</v>
      </c>
      <c r="B20822">
        <v>124921</v>
      </c>
      <c r="C20822">
        <f t="shared" si="334"/>
        <v>1.0000160103747229</v>
      </c>
    </row>
    <row r="20823" spans="1:3">
      <c r="A20823">
        <v>124925</v>
      </c>
      <c r="B20823">
        <v>124927</v>
      </c>
      <c r="C20823">
        <f t="shared" si="334"/>
        <v>1.0000160096057635</v>
      </c>
    </row>
    <row r="20824" spans="1:3">
      <c r="A20824">
        <v>124931</v>
      </c>
      <c r="B20824">
        <v>124933</v>
      </c>
      <c r="C20824">
        <f t="shared" si="334"/>
        <v>1.0000160088368779</v>
      </c>
    </row>
    <row r="20825" spans="1:3">
      <c r="A20825">
        <v>124937</v>
      </c>
      <c r="B20825">
        <v>124939</v>
      </c>
      <c r="C20825">
        <f t="shared" si="334"/>
        <v>1.0000160080680662</v>
      </c>
    </row>
    <row r="20826" spans="1:3">
      <c r="A20826">
        <v>124943</v>
      </c>
      <c r="B20826">
        <v>124945</v>
      </c>
      <c r="C20826">
        <f t="shared" si="334"/>
        <v>1.0000160072993285</v>
      </c>
    </row>
    <row r="20827" spans="1:3">
      <c r="A20827">
        <v>124949</v>
      </c>
      <c r="B20827">
        <v>124951</v>
      </c>
      <c r="C20827">
        <f t="shared" si="334"/>
        <v>1.0000160065306645</v>
      </c>
    </row>
    <row r="20828" spans="1:3">
      <c r="A20828">
        <v>124955</v>
      </c>
      <c r="B20828">
        <v>124957</v>
      </c>
      <c r="C20828">
        <f t="shared" si="334"/>
        <v>1.0000160057620744</v>
      </c>
    </row>
    <row r="20829" spans="1:3">
      <c r="A20829">
        <v>124961</v>
      </c>
      <c r="B20829">
        <v>124963</v>
      </c>
      <c r="C20829">
        <f t="shared" si="334"/>
        <v>1.000016004993558</v>
      </c>
    </row>
    <row r="20830" spans="1:3">
      <c r="A20830">
        <v>124967</v>
      </c>
      <c r="B20830">
        <v>124969</v>
      </c>
      <c r="C20830">
        <f t="shared" si="334"/>
        <v>1.0000160042251154</v>
      </c>
    </row>
    <row r="20831" spans="1:3">
      <c r="A20831">
        <v>124973</v>
      </c>
      <c r="B20831">
        <v>124975</v>
      </c>
      <c r="C20831">
        <f t="shared" si="334"/>
        <v>1.0000160034567467</v>
      </c>
    </row>
    <row r="20832" spans="1:3">
      <c r="A20832">
        <v>124979</v>
      </c>
      <c r="B20832">
        <v>124981</v>
      </c>
      <c r="C20832">
        <f t="shared" si="334"/>
        <v>1.0000160026884517</v>
      </c>
    </row>
    <row r="20833" spans="1:3">
      <c r="A20833">
        <v>124985</v>
      </c>
      <c r="B20833">
        <v>124987</v>
      </c>
      <c r="C20833">
        <f t="shared" si="334"/>
        <v>1.0000160019202304</v>
      </c>
    </row>
    <row r="20834" spans="1:3">
      <c r="A20834">
        <v>124991</v>
      </c>
      <c r="B20834">
        <v>124993</v>
      </c>
      <c r="C20834">
        <f t="shared" si="334"/>
        <v>1.0000160011520829</v>
      </c>
    </row>
    <row r="20835" spans="1:3">
      <c r="A20835">
        <v>124997</v>
      </c>
      <c r="B20835">
        <v>124999</v>
      </c>
      <c r="C20835">
        <f t="shared" si="334"/>
        <v>1.0000160003840093</v>
      </c>
    </row>
    <row r="20836" spans="1:3">
      <c r="A20836">
        <v>125003</v>
      </c>
      <c r="B20836">
        <v>125005</v>
      </c>
      <c r="C20836">
        <f t="shared" si="334"/>
        <v>1.0000159996160092</v>
      </c>
    </row>
    <row r="20837" spans="1:3">
      <c r="A20837">
        <v>125009</v>
      </c>
      <c r="B20837">
        <v>125011</v>
      </c>
      <c r="C20837">
        <f t="shared" si="334"/>
        <v>1.000015998848083</v>
      </c>
    </row>
    <row r="20838" spans="1:3">
      <c r="A20838">
        <v>125015</v>
      </c>
      <c r="B20838">
        <v>125017</v>
      </c>
      <c r="C20838">
        <f t="shared" si="334"/>
        <v>1.0000159980802303</v>
      </c>
    </row>
    <row r="20839" spans="1:3">
      <c r="A20839">
        <v>125021</v>
      </c>
      <c r="B20839">
        <v>125023</v>
      </c>
      <c r="C20839">
        <f t="shared" si="334"/>
        <v>1.0000159973124516</v>
      </c>
    </row>
    <row r="20840" spans="1:3">
      <c r="A20840">
        <v>125027</v>
      </c>
      <c r="B20840">
        <v>125029</v>
      </c>
      <c r="C20840">
        <f t="shared" si="334"/>
        <v>1.0000159965447464</v>
      </c>
    </row>
    <row r="20841" spans="1:3">
      <c r="A20841">
        <v>125033</v>
      </c>
      <c r="B20841">
        <v>125035</v>
      </c>
      <c r="C20841">
        <f t="shared" si="334"/>
        <v>1.0000159957771149</v>
      </c>
    </row>
    <row r="20842" spans="1:3">
      <c r="A20842">
        <v>125039</v>
      </c>
      <c r="B20842">
        <v>125041</v>
      </c>
      <c r="C20842">
        <f t="shared" si="334"/>
        <v>1.0000159950095571</v>
      </c>
    </row>
    <row r="20843" spans="1:3">
      <c r="A20843">
        <v>125045</v>
      </c>
      <c r="B20843">
        <v>125047</v>
      </c>
      <c r="C20843">
        <f t="shared" si="334"/>
        <v>1.0000159942420728</v>
      </c>
    </row>
    <row r="20844" spans="1:3">
      <c r="A20844">
        <v>125051</v>
      </c>
      <c r="B20844">
        <v>125053</v>
      </c>
      <c r="C20844">
        <f t="shared" si="334"/>
        <v>1.0000159934746624</v>
      </c>
    </row>
    <row r="20845" spans="1:3">
      <c r="A20845">
        <v>125057</v>
      </c>
      <c r="B20845">
        <v>125059</v>
      </c>
      <c r="C20845">
        <f t="shared" si="334"/>
        <v>1.0000159927073256</v>
      </c>
    </row>
    <row r="20846" spans="1:3">
      <c r="A20846">
        <v>125063</v>
      </c>
      <c r="B20846">
        <v>125065</v>
      </c>
      <c r="C20846">
        <f t="shared" si="334"/>
        <v>1.0000159919400622</v>
      </c>
    </row>
    <row r="20847" spans="1:3">
      <c r="A20847">
        <v>125069</v>
      </c>
      <c r="B20847">
        <v>125071</v>
      </c>
      <c r="C20847">
        <f t="shared" si="334"/>
        <v>1.0000159911728725</v>
      </c>
    </row>
    <row r="20848" spans="1:3">
      <c r="A20848">
        <v>125075</v>
      </c>
      <c r="B20848">
        <v>125077</v>
      </c>
      <c r="C20848">
        <f t="shared" si="334"/>
        <v>1.0000159904057566</v>
      </c>
    </row>
    <row r="20849" spans="1:3">
      <c r="A20849">
        <v>125081</v>
      </c>
      <c r="B20849">
        <v>125083</v>
      </c>
      <c r="C20849">
        <f t="shared" si="334"/>
        <v>1.0000159896387142</v>
      </c>
    </row>
    <row r="20850" spans="1:3">
      <c r="A20850">
        <v>125087</v>
      </c>
      <c r="B20850">
        <v>125089</v>
      </c>
      <c r="C20850">
        <f t="shared" si="334"/>
        <v>1.0000159888717453</v>
      </c>
    </row>
    <row r="20851" spans="1:3">
      <c r="A20851">
        <v>125093</v>
      </c>
      <c r="B20851">
        <v>125095</v>
      </c>
      <c r="C20851">
        <f t="shared" si="334"/>
        <v>1.00001598810485</v>
      </c>
    </row>
    <row r="20852" spans="1:3">
      <c r="A20852">
        <v>125099</v>
      </c>
      <c r="B20852">
        <v>125101</v>
      </c>
      <c r="C20852">
        <f t="shared" si="334"/>
        <v>1.0000159873380283</v>
      </c>
    </row>
    <row r="20853" spans="1:3">
      <c r="A20853">
        <v>125105</v>
      </c>
      <c r="B20853">
        <v>125107</v>
      </c>
      <c r="C20853">
        <f t="shared" si="334"/>
        <v>1.0000159865712801</v>
      </c>
    </row>
    <row r="20854" spans="1:3">
      <c r="A20854">
        <v>125111</v>
      </c>
      <c r="B20854">
        <v>125113</v>
      </c>
      <c r="C20854">
        <f t="shared" si="334"/>
        <v>1.0000159858046056</v>
      </c>
    </row>
    <row r="20855" spans="1:3">
      <c r="A20855">
        <v>125117</v>
      </c>
      <c r="B20855">
        <v>125119</v>
      </c>
      <c r="C20855">
        <f t="shared" si="334"/>
        <v>1.0000159850380044</v>
      </c>
    </row>
    <row r="20856" spans="1:3">
      <c r="A20856">
        <v>125123</v>
      </c>
      <c r="B20856">
        <v>125125</v>
      </c>
      <c r="C20856">
        <f t="shared" si="334"/>
        <v>1.0000159842714769</v>
      </c>
    </row>
    <row r="20857" spans="1:3">
      <c r="A20857">
        <v>125129</v>
      </c>
      <c r="B20857">
        <v>125131</v>
      </c>
      <c r="C20857">
        <f t="shared" si="334"/>
        <v>1.0000159835050229</v>
      </c>
    </row>
    <row r="20858" spans="1:3">
      <c r="A20858">
        <v>125135</v>
      </c>
      <c r="B20858">
        <v>125137</v>
      </c>
      <c r="C20858">
        <f t="shared" si="334"/>
        <v>1.0000159827386423</v>
      </c>
    </row>
    <row r="20859" spans="1:3">
      <c r="A20859">
        <v>125141</v>
      </c>
      <c r="B20859">
        <v>125143</v>
      </c>
      <c r="C20859">
        <f t="shared" si="334"/>
        <v>1.0000159819723351</v>
      </c>
    </row>
    <row r="20860" spans="1:3">
      <c r="A20860">
        <v>125147</v>
      </c>
      <c r="B20860">
        <v>125149</v>
      </c>
      <c r="C20860">
        <f t="shared" si="334"/>
        <v>1.0000159812061016</v>
      </c>
    </row>
    <row r="20861" spans="1:3">
      <c r="A20861">
        <v>125153</v>
      </c>
      <c r="B20861">
        <v>125155</v>
      </c>
      <c r="C20861">
        <f t="shared" si="334"/>
        <v>1.0000159804399416</v>
      </c>
    </row>
    <row r="20862" spans="1:3">
      <c r="A20862">
        <v>125159</v>
      </c>
      <c r="B20862">
        <v>125161</v>
      </c>
      <c r="C20862">
        <f t="shared" si="334"/>
        <v>1.0000159796738548</v>
      </c>
    </row>
    <row r="20863" spans="1:3">
      <c r="A20863">
        <v>125165</v>
      </c>
      <c r="B20863">
        <v>125167</v>
      </c>
      <c r="C20863">
        <f t="shared" si="334"/>
        <v>1.0000159789078416</v>
      </c>
    </row>
    <row r="20864" spans="1:3">
      <c r="A20864">
        <v>125171</v>
      </c>
      <c r="B20864">
        <v>125173</v>
      </c>
      <c r="C20864">
        <f t="shared" si="334"/>
        <v>1.0000159781419018</v>
      </c>
    </row>
    <row r="20865" spans="1:3">
      <c r="A20865">
        <v>125177</v>
      </c>
      <c r="B20865">
        <v>125179</v>
      </c>
      <c r="C20865">
        <f t="shared" si="334"/>
        <v>1.0000159773760355</v>
      </c>
    </row>
    <row r="20866" spans="1:3">
      <c r="A20866">
        <v>125183</v>
      </c>
      <c r="B20866">
        <v>125185</v>
      </c>
      <c r="C20866">
        <f t="shared" si="334"/>
        <v>1.0000159766102426</v>
      </c>
    </row>
    <row r="20867" spans="1:3">
      <c r="A20867">
        <v>125189</v>
      </c>
      <c r="B20867">
        <v>125191</v>
      </c>
      <c r="C20867">
        <f t="shared" si="334"/>
        <v>1.0000159758445231</v>
      </c>
    </row>
    <row r="20868" spans="1:3">
      <c r="A20868">
        <v>125195</v>
      </c>
      <c r="B20868">
        <v>125197</v>
      </c>
      <c r="C20868">
        <f t="shared" si="334"/>
        <v>1.0000159750788769</v>
      </c>
    </row>
    <row r="20869" spans="1:3">
      <c r="A20869">
        <v>125201</v>
      </c>
      <c r="B20869">
        <v>125203</v>
      </c>
      <c r="C20869">
        <f t="shared" ref="C20869:C20932" si="335">B20869/A20869</f>
        <v>1.0000159743133041</v>
      </c>
    </row>
    <row r="20870" spans="1:3">
      <c r="A20870">
        <v>125207</v>
      </c>
      <c r="B20870">
        <v>125209</v>
      </c>
      <c r="C20870">
        <f t="shared" si="335"/>
        <v>1.0000159735478049</v>
      </c>
    </row>
    <row r="20871" spans="1:3">
      <c r="A20871">
        <v>125213</v>
      </c>
      <c r="B20871">
        <v>125215</v>
      </c>
      <c r="C20871">
        <f t="shared" si="335"/>
        <v>1.0000159727823787</v>
      </c>
    </row>
    <row r="20872" spans="1:3">
      <c r="A20872">
        <v>125219</v>
      </c>
      <c r="B20872">
        <v>125221</v>
      </c>
      <c r="C20872">
        <f t="shared" si="335"/>
        <v>1.0000159720170261</v>
      </c>
    </row>
    <row r="20873" spans="1:3">
      <c r="A20873">
        <v>125225</v>
      </c>
      <c r="B20873">
        <v>125227</v>
      </c>
      <c r="C20873">
        <f t="shared" si="335"/>
        <v>1.0000159712517469</v>
      </c>
    </row>
    <row r="20874" spans="1:3">
      <c r="A20874">
        <v>125231</v>
      </c>
      <c r="B20874">
        <v>125233</v>
      </c>
      <c r="C20874">
        <f t="shared" si="335"/>
        <v>1.0000159704865408</v>
      </c>
    </row>
    <row r="20875" spans="1:3">
      <c r="A20875">
        <v>125237</v>
      </c>
      <c r="B20875">
        <v>125239</v>
      </c>
      <c r="C20875">
        <f t="shared" si="335"/>
        <v>1.0000159697214082</v>
      </c>
    </row>
    <row r="20876" spans="1:3">
      <c r="A20876">
        <v>125243</v>
      </c>
      <c r="B20876">
        <v>125245</v>
      </c>
      <c r="C20876">
        <f t="shared" si="335"/>
        <v>1.0000159689563488</v>
      </c>
    </row>
    <row r="20877" spans="1:3">
      <c r="A20877">
        <v>125249</v>
      </c>
      <c r="B20877">
        <v>125251</v>
      </c>
      <c r="C20877">
        <f t="shared" si="335"/>
        <v>1.0000159681913627</v>
      </c>
    </row>
    <row r="20878" spans="1:3">
      <c r="A20878">
        <v>125255</v>
      </c>
      <c r="B20878">
        <v>125257</v>
      </c>
      <c r="C20878">
        <f t="shared" si="335"/>
        <v>1.0000159674264499</v>
      </c>
    </row>
    <row r="20879" spans="1:3">
      <c r="A20879">
        <v>125261</v>
      </c>
      <c r="B20879">
        <v>125263</v>
      </c>
      <c r="C20879">
        <f t="shared" si="335"/>
        <v>1.0000159666616106</v>
      </c>
    </row>
    <row r="20880" spans="1:3">
      <c r="A20880">
        <v>125267</v>
      </c>
      <c r="B20880">
        <v>125269</v>
      </c>
      <c r="C20880">
        <f t="shared" si="335"/>
        <v>1.0000159658968444</v>
      </c>
    </row>
    <row r="20881" spans="1:3">
      <c r="A20881">
        <v>125273</v>
      </c>
      <c r="B20881">
        <v>125275</v>
      </c>
      <c r="C20881">
        <f t="shared" si="335"/>
        <v>1.0000159651321514</v>
      </c>
    </row>
    <row r="20882" spans="1:3">
      <c r="A20882">
        <v>125279</v>
      </c>
      <c r="B20882">
        <v>125281</v>
      </c>
      <c r="C20882">
        <f t="shared" si="335"/>
        <v>1.0000159643675317</v>
      </c>
    </row>
    <row r="20883" spans="1:3">
      <c r="A20883">
        <v>125285</v>
      </c>
      <c r="B20883">
        <v>125287</v>
      </c>
      <c r="C20883">
        <f t="shared" si="335"/>
        <v>1.0000159636029853</v>
      </c>
    </row>
    <row r="20884" spans="1:3">
      <c r="A20884">
        <v>125291</v>
      </c>
      <c r="B20884">
        <v>125293</v>
      </c>
      <c r="C20884">
        <f t="shared" si="335"/>
        <v>1.0000159628385119</v>
      </c>
    </row>
    <row r="20885" spans="1:3">
      <c r="A20885">
        <v>125297</v>
      </c>
      <c r="B20885">
        <v>125299</v>
      </c>
      <c r="C20885">
        <f t="shared" si="335"/>
        <v>1.0000159620741118</v>
      </c>
    </row>
    <row r="20886" spans="1:3">
      <c r="A20886">
        <v>125303</v>
      </c>
      <c r="B20886">
        <v>125305</v>
      </c>
      <c r="C20886">
        <f t="shared" si="335"/>
        <v>1.000015961309785</v>
      </c>
    </row>
    <row r="20887" spans="1:3">
      <c r="A20887">
        <v>125309</v>
      </c>
      <c r="B20887">
        <v>125311</v>
      </c>
      <c r="C20887">
        <f t="shared" si="335"/>
        <v>1.0000159605455314</v>
      </c>
    </row>
    <row r="20888" spans="1:3">
      <c r="A20888">
        <v>125315</v>
      </c>
      <c r="B20888">
        <v>125317</v>
      </c>
      <c r="C20888">
        <f t="shared" si="335"/>
        <v>1.0000159597813509</v>
      </c>
    </row>
    <row r="20889" spans="1:3">
      <c r="A20889">
        <v>125321</v>
      </c>
      <c r="B20889">
        <v>125323</v>
      </c>
      <c r="C20889">
        <f t="shared" si="335"/>
        <v>1.0000159590172437</v>
      </c>
    </row>
    <row r="20890" spans="1:3">
      <c r="A20890">
        <v>125327</v>
      </c>
      <c r="B20890">
        <v>125329</v>
      </c>
      <c r="C20890">
        <f t="shared" si="335"/>
        <v>1.0000159582532095</v>
      </c>
    </row>
    <row r="20891" spans="1:3">
      <c r="A20891">
        <v>125333</v>
      </c>
      <c r="B20891">
        <v>125335</v>
      </c>
      <c r="C20891">
        <f t="shared" si="335"/>
        <v>1.0000159574892487</v>
      </c>
    </row>
    <row r="20892" spans="1:3">
      <c r="A20892">
        <v>125339</v>
      </c>
      <c r="B20892">
        <v>125341</v>
      </c>
      <c r="C20892">
        <f t="shared" si="335"/>
        <v>1.0000159567253608</v>
      </c>
    </row>
    <row r="20893" spans="1:3">
      <c r="A20893">
        <v>125345</v>
      </c>
      <c r="B20893">
        <v>125347</v>
      </c>
      <c r="C20893">
        <f t="shared" si="335"/>
        <v>1.0000159559615462</v>
      </c>
    </row>
    <row r="20894" spans="1:3">
      <c r="A20894">
        <v>125351</v>
      </c>
      <c r="B20894">
        <v>125353</v>
      </c>
      <c r="C20894">
        <f t="shared" si="335"/>
        <v>1.0000159551978045</v>
      </c>
    </row>
    <row r="20895" spans="1:3">
      <c r="A20895">
        <v>125357</v>
      </c>
      <c r="B20895">
        <v>125359</v>
      </c>
      <c r="C20895">
        <f t="shared" si="335"/>
        <v>1.000015954434136</v>
      </c>
    </row>
    <row r="20896" spans="1:3">
      <c r="A20896">
        <v>125363</v>
      </c>
      <c r="B20896">
        <v>125365</v>
      </c>
      <c r="C20896">
        <f t="shared" si="335"/>
        <v>1.0000159536705409</v>
      </c>
    </row>
    <row r="20897" spans="1:3">
      <c r="A20897">
        <v>125369</v>
      </c>
      <c r="B20897">
        <v>125371</v>
      </c>
      <c r="C20897">
        <f t="shared" si="335"/>
        <v>1.0000159529070185</v>
      </c>
    </row>
    <row r="20898" spans="1:3">
      <c r="A20898">
        <v>125375</v>
      </c>
      <c r="B20898">
        <v>125377</v>
      </c>
      <c r="C20898">
        <f t="shared" si="335"/>
        <v>1.0000159521435692</v>
      </c>
    </row>
    <row r="20899" spans="1:3">
      <c r="A20899">
        <v>125381</v>
      </c>
      <c r="B20899">
        <v>125383</v>
      </c>
      <c r="C20899">
        <f t="shared" si="335"/>
        <v>1.0000159513801932</v>
      </c>
    </row>
    <row r="20900" spans="1:3">
      <c r="A20900">
        <v>125387</v>
      </c>
      <c r="B20900">
        <v>125389</v>
      </c>
      <c r="C20900">
        <f t="shared" si="335"/>
        <v>1.0000159506168902</v>
      </c>
    </row>
    <row r="20901" spans="1:3">
      <c r="A20901">
        <v>125393</v>
      </c>
      <c r="B20901">
        <v>125395</v>
      </c>
      <c r="C20901">
        <f t="shared" si="335"/>
        <v>1.00001594985366</v>
      </c>
    </row>
    <row r="20902" spans="1:3">
      <c r="A20902">
        <v>125399</v>
      </c>
      <c r="B20902">
        <v>125401</v>
      </c>
      <c r="C20902">
        <f t="shared" si="335"/>
        <v>1.0000159490905032</v>
      </c>
    </row>
    <row r="20903" spans="1:3">
      <c r="A20903">
        <v>125405</v>
      </c>
      <c r="B20903">
        <v>125407</v>
      </c>
      <c r="C20903">
        <f t="shared" si="335"/>
        <v>1.0000159483274191</v>
      </c>
    </row>
    <row r="20904" spans="1:3">
      <c r="A20904">
        <v>125411</v>
      </c>
      <c r="B20904">
        <v>125413</v>
      </c>
      <c r="C20904">
        <f t="shared" si="335"/>
        <v>1.0000159475644081</v>
      </c>
    </row>
    <row r="20905" spans="1:3">
      <c r="A20905">
        <v>125417</v>
      </c>
      <c r="B20905">
        <v>125419</v>
      </c>
      <c r="C20905">
        <f t="shared" si="335"/>
        <v>1.0000159468014702</v>
      </c>
    </row>
    <row r="20906" spans="1:3">
      <c r="A20906">
        <v>125423</v>
      </c>
      <c r="B20906">
        <v>125425</v>
      </c>
      <c r="C20906">
        <f t="shared" si="335"/>
        <v>1.0000159460386053</v>
      </c>
    </row>
    <row r="20907" spans="1:3">
      <c r="A20907">
        <v>125429</v>
      </c>
      <c r="B20907">
        <v>125431</v>
      </c>
      <c r="C20907">
        <f t="shared" si="335"/>
        <v>1.0000159452758135</v>
      </c>
    </row>
    <row r="20908" spans="1:3">
      <c r="A20908">
        <v>125435</v>
      </c>
      <c r="B20908">
        <v>125437</v>
      </c>
      <c r="C20908">
        <f t="shared" si="335"/>
        <v>1.0000159445130945</v>
      </c>
    </row>
    <row r="20909" spans="1:3">
      <c r="A20909">
        <v>125441</v>
      </c>
      <c r="B20909">
        <v>125443</v>
      </c>
      <c r="C20909">
        <f t="shared" si="335"/>
        <v>1.0000159437504483</v>
      </c>
    </row>
    <row r="20910" spans="1:3">
      <c r="A20910">
        <v>125447</v>
      </c>
      <c r="B20910">
        <v>125449</v>
      </c>
      <c r="C20910">
        <f t="shared" si="335"/>
        <v>1.0000159429878754</v>
      </c>
    </row>
    <row r="20911" spans="1:3">
      <c r="A20911">
        <v>125453</v>
      </c>
      <c r="B20911">
        <v>125455</v>
      </c>
      <c r="C20911">
        <f t="shared" si="335"/>
        <v>1.0000159422253752</v>
      </c>
    </row>
    <row r="20912" spans="1:3">
      <c r="A20912">
        <v>125459</v>
      </c>
      <c r="B20912">
        <v>125461</v>
      </c>
      <c r="C20912">
        <f t="shared" si="335"/>
        <v>1.0000159414629481</v>
      </c>
    </row>
    <row r="20913" spans="1:3">
      <c r="A20913">
        <v>125465</v>
      </c>
      <c r="B20913">
        <v>125467</v>
      </c>
      <c r="C20913">
        <f t="shared" si="335"/>
        <v>1.0000159407005937</v>
      </c>
    </row>
    <row r="20914" spans="1:3">
      <c r="A20914">
        <v>125471</v>
      </c>
      <c r="B20914">
        <v>125473</v>
      </c>
      <c r="C20914">
        <f t="shared" si="335"/>
        <v>1.0000159399383124</v>
      </c>
    </row>
    <row r="20915" spans="1:3">
      <c r="A20915">
        <v>125477</v>
      </c>
      <c r="B20915">
        <v>125479</v>
      </c>
      <c r="C20915">
        <f t="shared" si="335"/>
        <v>1.0000159391761041</v>
      </c>
    </row>
    <row r="20916" spans="1:3">
      <c r="A20916">
        <v>125483</v>
      </c>
      <c r="B20916">
        <v>125485</v>
      </c>
      <c r="C20916">
        <f t="shared" si="335"/>
        <v>1.0000159384139684</v>
      </c>
    </row>
    <row r="20917" spans="1:3">
      <c r="A20917">
        <v>125489</v>
      </c>
      <c r="B20917">
        <v>125491</v>
      </c>
      <c r="C20917">
        <f t="shared" si="335"/>
        <v>1.0000159376519058</v>
      </c>
    </row>
    <row r="20918" spans="1:3">
      <c r="A20918">
        <v>125495</v>
      </c>
      <c r="B20918">
        <v>125497</v>
      </c>
      <c r="C20918">
        <f t="shared" si="335"/>
        <v>1.000015936889916</v>
      </c>
    </row>
    <row r="20919" spans="1:3">
      <c r="A20919">
        <v>125501</v>
      </c>
      <c r="B20919">
        <v>125503</v>
      </c>
      <c r="C20919">
        <f t="shared" si="335"/>
        <v>1.000015936127999</v>
      </c>
    </row>
    <row r="20920" spans="1:3">
      <c r="A20920">
        <v>125507</v>
      </c>
      <c r="B20920">
        <v>125509</v>
      </c>
      <c r="C20920">
        <f t="shared" si="335"/>
        <v>1.0000159353661549</v>
      </c>
    </row>
    <row r="20921" spans="1:3">
      <c r="A20921">
        <v>125513</v>
      </c>
      <c r="B20921">
        <v>125515</v>
      </c>
      <c r="C20921">
        <f t="shared" si="335"/>
        <v>1.0000159346043835</v>
      </c>
    </row>
    <row r="20922" spans="1:3">
      <c r="A20922">
        <v>125519</v>
      </c>
      <c r="B20922">
        <v>125521</v>
      </c>
      <c r="C20922">
        <f t="shared" si="335"/>
        <v>1.0000159338426853</v>
      </c>
    </row>
    <row r="20923" spans="1:3">
      <c r="A20923">
        <v>125525</v>
      </c>
      <c r="B20923">
        <v>125527</v>
      </c>
      <c r="C20923">
        <f t="shared" si="335"/>
        <v>1.0000159330810596</v>
      </c>
    </row>
    <row r="20924" spans="1:3">
      <c r="A20924">
        <v>125531</v>
      </c>
      <c r="B20924">
        <v>125533</v>
      </c>
      <c r="C20924">
        <f t="shared" si="335"/>
        <v>1.0000159323195068</v>
      </c>
    </row>
    <row r="20925" spans="1:3">
      <c r="A20925">
        <v>125537</v>
      </c>
      <c r="B20925">
        <v>125539</v>
      </c>
      <c r="C20925">
        <f t="shared" si="335"/>
        <v>1.0000159315580268</v>
      </c>
    </row>
    <row r="20926" spans="1:3">
      <c r="A20926">
        <v>125543</v>
      </c>
      <c r="B20926">
        <v>125545</v>
      </c>
      <c r="C20926">
        <f t="shared" si="335"/>
        <v>1.0000159307966194</v>
      </c>
    </row>
    <row r="20927" spans="1:3">
      <c r="A20927">
        <v>125549</v>
      </c>
      <c r="B20927">
        <v>125551</v>
      </c>
      <c r="C20927">
        <f t="shared" si="335"/>
        <v>1.0000159300352851</v>
      </c>
    </row>
    <row r="20928" spans="1:3">
      <c r="A20928">
        <v>125555</v>
      </c>
      <c r="B20928">
        <v>125557</v>
      </c>
      <c r="C20928">
        <f t="shared" si="335"/>
        <v>1.0000159292740234</v>
      </c>
    </row>
    <row r="20929" spans="1:3">
      <c r="A20929">
        <v>125561</v>
      </c>
      <c r="B20929">
        <v>125563</v>
      </c>
      <c r="C20929">
        <f t="shared" si="335"/>
        <v>1.0000159285128345</v>
      </c>
    </row>
    <row r="20930" spans="1:3">
      <c r="A20930">
        <v>125567</v>
      </c>
      <c r="B20930">
        <v>125569</v>
      </c>
      <c r="C20930">
        <f t="shared" si="335"/>
        <v>1.0000159277517182</v>
      </c>
    </row>
    <row r="20931" spans="1:3">
      <c r="A20931">
        <v>125573</v>
      </c>
      <c r="B20931">
        <v>125575</v>
      </c>
      <c r="C20931">
        <f t="shared" si="335"/>
        <v>1.0000159269906748</v>
      </c>
    </row>
    <row r="20932" spans="1:3">
      <c r="A20932">
        <v>125579</v>
      </c>
      <c r="B20932">
        <v>125581</v>
      </c>
      <c r="C20932">
        <f t="shared" si="335"/>
        <v>1.0000159262297039</v>
      </c>
    </row>
    <row r="20933" spans="1:3">
      <c r="A20933">
        <v>125585</v>
      </c>
      <c r="B20933">
        <v>125587</v>
      </c>
      <c r="C20933">
        <f t="shared" ref="C20933:C20996" si="336">B20933/A20933</f>
        <v>1.0000159254688059</v>
      </c>
    </row>
    <row r="20934" spans="1:3">
      <c r="A20934">
        <v>125591</v>
      </c>
      <c r="B20934">
        <v>125593</v>
      </c>
      <c r="C20934">
        <f t="shared" si="336"/>
        <v>1.0000159247079807</v>
      </c>
    </row>
    <row r="20935" spans="1:3">
      <c r="A20935">
        <v>125597</v>
      </c>
      <c r="B20935">
        <v>125599</v>
      </c>
      <c r="C20935">
        <f t="shared" si="336"/>
        <v>1.0000159239472279</v>
      </c>
    </row>
    <row r="20936" spans="1:3">
      <c r="A20936">
        <v>125603</v>
      </c>
      <c r="B20936">
        <v>125605</v>
      </c>
      <c r="C20936">
        <f t="shared" si="336"/>
        <v>1.0000159231865482</v>
      </c>
    </row>
    <row r="20937" spans="1:3">
      <c r="A20937">
        <v>125609</v>
      </c>
      <c r="B20937">
        <v>125611</v>
      </c>
      <c r="C20937">
        <f t="shared" si="336"/>
        <v>1.0000159224259408</v>
      </c>
    </row>
    <row r="20938" spans="1:3">
      <c r="A20938">
        <v>125615</v>
      </c>
      <c r="B20938">
        <v>125617</v>
      </c>
      <c r="C20938">
        <f t="shared" si="336"/>
        <v>1.0000159216654061</v>
      </c>
    </row>
    <row r="20939" spans="1:3">
      <c r="A20939">
        <v>125621</v>
      </c>
      <c r="B20939">
        <v>125623</v>
      </c>
      <c r="C20939">
        <f t="shared" si="336"/>
        <v>1.0000159209049442</v>
      </c>
    </row>
    <row r="20940" spans="1:3">
      <c r="A20940">
        <v>125627</v>
      </c>
      <c r="B20940">
        <v>125629</v>
      </c>
      <c r="C20940">
        <f t="shared" si="336"/>
        <v>1.0000159201445549</v>
      </c>
    </row>
    <row r="20941" spans="1:3">
      <c r="A20941">
        <v>125633</v>
      </c>
      <c r="B20941">
        <v>125635</v>
      </c>
      <c r="C20941">
        <f t="shared" si="336"/>
        <v>1.0000159193842382</v>
      </c>
    </row>
    <row r="20942" spans="1:3">
      <c r="A20942">
        <v>125639</v>
      </c>
      <c r="B20942">
        <v>125641</v>
      </c>
      <c r="C20942">
        <f t="shared" si="336"/>
        <v>1.0000159186239941</v>
      </c>
    </row>
    <row r="20943" spans="1:3">
      <c r="A20943">
        <v>125645</v>
      </c>
      <c r="B20943">
        <v>125647</v>
      </c>
      <c r="C20943">
        <f t="shared" si="336"/>
        <v>1.0000159178638226</v>
      </c>
    </row>
    <row r="20944" spans="1:3">
      <c r="A20944">
        <v>125651</v>
      </c>
      <c r="B20944">
        <v>125653</v>
      </c>
      <c r="C20944">
        <f t="shared" si="336"/>
        <v>1.0000159171037237</v>
      </c>
    </row>
    <row r="20945" spans="1:3">
      <c r="A20945">
        <v>125657</v>
      </c>
      <c r="B20945">
        <v>125659</v>
      </c>
      <c r="C20945">
        <f t="shared" si="336"/>
        <v>1.0000159163436975</v>
      </c>
    </row>
    <row r="20946" spans="1:3">
      <c r="A20946">
        <v>125663</v>
      </c>
      <c r="B20946">
        <v>125665</v>
      </c>
      <c r="C20946">
        <f t="shared" si="336"/>
        <v>1.0000159155837438</v>
      </c>
    </row>
    <row r="20947" spans="1:3">
      <c r="A20947">
        <v>125669</v>
      </c>
      <c r="B20947">
        <v>125671</v>
      </c>
      <c r="C20947">
        <f t="shared" si="336"/>
        <v>1.0000159148238628</v>
      </c>
    </row>
    <row r="20948" spans="1:3">
      <c r="A20948">
        <v>125675</v>
      </c>
      <c r="B20948">
        <v>125677</v>
      </c>
      <c r="C20948">
        <f t="shared" si="336"/>
        <v>1.0000159140640541</v>
      </c>
    </row>
    <row r="20949" spans="1:3">
      <c r="A20949">
        <v>125681</v>
      </c>
      <c r="B20949">
        <v>125683</v>
      </c>
      <c r="C20949">
        <f t="shared" si="336"/>
        <v>1.000015913304318</v>
      </c>
    </row>
    <row r="20950" spans="1:3">
      <c r="A20950">
        <v>125687</v>
      </c>
      <c r="B20950">
        <v>125689</v>
      </c>
      <c r="C20950">
        <f t="shared" si="336"/>
        <v>1.0000159125446546</v>
      </c>
    </row>
    <row r="20951" spans="1:3">
      <c r="A20951">
        <v>125693</v>
      </c>
      <c r="B20951">
        <v>125695</v>
      </c>
      <c r="C20951">
        <f t="shared" si="336"/>
        <v>1.0000159117850635</v>
      </c>
    </row>
    <row r="20952" spans="1:3">
      <c r="A20952">
        <v>125699</v>
      </c>
      <c r="B20952">
        <v>125701</v>
      </c>
      <c r="C20952">
        <f t="shared" si="336"/>
        <v>1.0000159110255451</v>
      </c>
    </row>
    <row r="20953" spans="1:3">
      <c r="A20953">
        <v>125705</v>
      </c>
      <c r="B20953">
        <v>125707</v>
      </c>
      <c r="C20953">
        <f t="shared" si="336"/>
        <v>1.0000159102660993</v>
      </c>
    </row>
    <row r="20954" spans="1:3">
      <c r="A20954">
        <v>125711</v>
      </c>
      <c r="B20954">
        <v>125713</v>
      </c>
      <c r="C20954">
        <f t="shared" si="336"/>
        <v>1.0000159095067258</v>
      </c>
    </row>
    <row r="20955" spans="1:3">
      <c r="A20955">
        <v>125717</v>
      </c>
      <c r="B20955">
        <v>125719</v>
      </c>
      <c r="C20955">
        <f t="shared" si="336"/>
        <v>1.0000159087474247</v>
      </c>
    </row>
    <row r="20956" spans="1:3">
      <c r="A20956">
        <v>125723</v>
      </c>
      <c r="B20956">
        <v>125725</v>
      </c>
      <c r="C20956">
        <f t="shared" si="336"/>
        <v>1.0000159079881963</v>
      </c>
    </row>
    <row r="20957" spans="1:3">
      <c r="A20957">
        <v>125729</v>
      </c>
      <c r="B20957">
        <v>125731</v>
      </c>
      <c r="C20957">
        <f t="shared" si="336"/>
        <v>1.0000159072290402</v>
      </c>
    </row>
    <row r="20958" spans="1:3">
      <c r="A20958">
        <v>125735</v>
      </c>
      <c r="B20958">
        <v>125737</v>
      </c>
      <c r="C20958">
        <f t="shared" si="336"/>
        <v>1.0000159064699568</v>
      </c>
    </row>
    <row r="20959" spans="1:3">
      <c r="A20959">
        <v>125741</v>
      </c>
      <c r="B20959">
        <v>125743</v>
      </c>
      <c r="C20959">
        <f t="shared" si="336"/>
        <v>1.0000159057109455</v>
      </c>
    </row>
    <row r="20960" spans="1:3">
      <c r="A20960">
        <v>125747</v>
      </c>
      <c r="B20960">
        <v>125749</v>
      </c>
      <c r="C20960">
        <f t="shared" si="336"/>
        <v>1.0000159049520068</v>
      </c>
    </row>
    <row r="20961" spans="1:3">
      <c r="A20961">
        <v>125753</v>
      </c>
      <c r="B20961">
        <v>125755</v>
      </c>
      <c r="C20961">
        <f t="shared" si="336"/>
        <v>1.0000159041931405</v>
      </c>
    </row>
    <row r="20962" spans="1:3">
      <c r="A20962">
        <v>125759</v>
      </c>
      <c r="B20962">
        <v>125761</v>
      </c>
      <c r="C20962">
        <f t="shared" si="336"/>
        <v>1.0000159034343465</v>
      </c>
    </row>
    <row r="20963" spans="1:3">
      <c r="A20963">
        <v>125765</v>
      </c>
      <c r="B20963">
        <v>125767</v>
      </c>
      <c r="C20963">
        <f t="shared" si="336"/>
        <v>1.0000159026756252</v>
      </c>
    </row>
    <row r="20964" spans="1:3">
      <c r="A20964">
        <v>125771</v>
      </c>
      <c r="B20964">
        <v>125773</v>
      </c>
      <c r="C20964">
        <f t="shared" si="336"/>
        <v>1.0000159019169761</v>
      </c>
    </row>
    <row r="20965" spans="1:3">
      <c r="A20965">
        <v>125777</v>
      </c>
      <c r="B20965">
        <v>125779</v>
      </c>
      <c r="C20965">
        <f t="shared" si="336"/>
        <v>1.0000159011583993</v>
      </c>
    </row>
    <row r="20966" spans="1:3">
      <c r="A20966">
        <v>125783</v>
      </c>
      <c r="B20966">
        <v>125785</v>
      </c>
      <c r="C20966">
        <f t="shared" si="336"/>
        <v>1.000015900399895</v>
      </c>
    </row>
    <row r="20967" spans="1:3">
      <c r="A20967">
        <v>125789</v>
      </c>
      <c r="B20967">
        <v>125791</v>
      </c>
      <c r="C20967">
        <f t="shared" si="336"/>
        <v>1.000015899641463</v>
      </c>
    </row>
    <row r="20968" spans="1:3">
      <c r="A20968">
        <v>125795</v>
      </c>
      <c r="B20968">
        <v>125797</v>
      </c>
      <c r="C20968">
        <f t="shared" si="336"/>
        <v>1.0000158988831034</v>
      </c>
    </row>
    <row r="20969" spans="1:3">
      <c r="A20969">
        <v>125801</v>
      </c>
      <c r="B20969">
        <v>125803</v>
      </c>
      <c r="C20969">
        <f t="shared" si="336"/>
        <v>1.0000158981248162</v>
      </c>
    </row>
    <row r="20970" spans="1:3">
      <c r="A20970">
        <v>125807</v>
      </c>
      <c r="B20970">
        <v>125809</v>
      </c>
      <c r="C20970">
        <f t="shared" si="336"/>
        <v>1.0000158973666011</v>
      </c>
    </row>
    <row r="20971" spans="1:3">
      <c r="A20971">
        <v>125813</v>
      </c>
      <c r="B20971">
        <v>125815</v>
      </c>
      <c r="C20971">
        <f t="shared" si="336"/>
        <v>1.0000158966084587</v>
      </c>
    </row>
    <row r="20972" spans="1:3">
      <c r="A20972">
        <v>125819</v>
      </c>
      <c r="B20972">
        <v>125821</v>
      </c>
      <c r="C20972">
        <f t="shared" si="336"/>
        <v>1.0000158958503882</v>
      </c>
    </row>
    <row r="20973" spans="1:3">
      <c r="A20973">
        <v>125825</v>
      </c>
      <c r="B20973">
        <v>125827</v>
      </c>
      <c r="C20973">
        <f t="shared" si="336"/>
        <v>1.0000158950923903</v>
      </c>
    </row>
    <row r="20974" spans="1:3">
      <c r="A20974">
        <v>125831</v>
      </c>
      <c r="B20974">
        <v>125833</v>
      </c>
      <c r="C20974">
        <f t="shared" si="336"/>
        <v>1.0000158943344646</v>
      </c>
    </row>
    <row r="20975" spans="1:3">
      <c r="A20975">
        <v>125837</v>
      </c>
      <c r="B20975">
        <v>125839</v>
      </c>
      <c r="C20975">
        <f t="shared" si="336"/>
        <v>1.000015893576611</v>
      </c>
    </row>
    <row r="20976" spans="1:3">
      <c r="A20976">
        <v>125843</v>
      </c>
      <c r="B20976">
        <v>125845</v>
      </c>
      <c r="C20976">
        <f t="shared" si="336"/>
        <v>1.0000158928188299</v>
      </c>
    </row>
    <row r="20977" spans="1:3">
      <c r="A20977">
        <v>125849</v>
      </c>
      <c r="B20977">
        <v>125851</v>
      </c>
      <c r="C20977">
        <f t="shared" si="336"/>
        <v>1.0000158920611208</v>
      </c>
    </row>
    <row r="20978" spans="1:3">
      <c r="A20978">
        <v>125855</v>
      </c>
      <c r="B20978">
        <v>125857</v>
      </c>
      <c r="C20978">
        <f t="shared" si="336"/>
        <v>1.0000158913034842</v>
      </c>
    </row>
    <row r="20979" spans="1:3">
      <c r="A20979">
        <v>125861</v>
      </c>
      <c r="B20979">
        <v>125863</v>
      </c>
      <c r="C20979">
        <f t="shared" si="336"/>
        <v>1.0000158905459198</v>
      </c>
    </row>
    <row r="20980" spans="1:3">
      <c r="A20980">
        <v>125867</v>
      </c>
      <c r="B20980">
        <v>125869</v>
      </c>
      <c r="C20980">
        <f t="shared" si="336"/>
        <v>1.0000158897884275</v>
      </c>
    </row>
    <row r="20981" spans="1:3">
      <c r="A20981">
        <v>125873</v>
      </c>
      <c r="B20981">
        <v>125875</v>
      </c>
      <c r="C20981">
        <f t="shared" si="336"/>
        <v>1.0000158890310074</v>
      </c>
    </row>
    <row r="20982" spans="1:3">
      <c r="A20982">
        <v>125879</v>
      </c>
      <c r="B20982">
        <v>125881</v>
      </c>
      <c r="C20982">
        <f t="shared" si="336"/>
        <v>1.0000158882736596</v>
      </c>
    </row>
    <row r="20983" spans="1:3">
      <c r="A20983">
        <v>125885</v>
      </c>
      <c r="B20983">
        <v>125887</v>
      </c>
      <c r="C20983">
        <f t="shared" si="336"/>
        <v>1.000015887516384</v>
      </c>
    </row>
    <row r="20984" spans="1:3">
      <c r="A20984">
        <v>125891</v>
      </c>
      <c r="B20984">
        <v>125893</v>
      </c>
      <c r="C20984">
        <f t="shared" si="336"/>
        <v>1.0000158867591806</v>
      </c>
    </row>
    <row r="20985" spans="1:3">
      <c r="A20985">
        <v>125897</v>
      </c>
      <c r="B20985">
        <v>125899</v>
      </c>
      <c r="C20985">
        <f t="shared" si="336"/>
        <v>1.0000158860020494</v>
      </c>
    </row>
    <row r="20986" spans="1:3">
      <c r="A20986">
        <v>125903</v>
      </c>
      <c r="B20986">
        <v>125905</v>
      </c>
      <c r="C20986">
        <f t="shared" si="336"/>
        <v>1.0000158852449903</v>
      </c>
    </row>
    <row r="20987" spans="1:3">
      <c r="A20987">
        <v>125909</v>
      </c>
      <c r="B20987">
        <v>125911</v>
      </c>
      <c r="C20987">
        <f t="shared" si="336"/>
        <v>1.0000158844880032</v>
      </c>
    </row>
    <row r="20988" spans="1:3">
      <c r="A20988">
        <v>125915</v>
      </c>
      <c r="B20988">
        <v>125917</v>
      </c>
      <c r="C20988">
        <f t="shared" si="336"/>
        <v>1.0000158837310884</v>
      </c>
    </row>
    <row r="20989" spans="1:3">
      <c r="A20989">
        <v>125921</v>
      </c>
      <c r="B20989">
        <v>125923</v>
      </c>
      <c r="C20989">
        <f t="shared" si="336"/>
        <v>1.0000158829742458</v>
      </c>
    </row>
    <row r="20990" spans="1:3">
      <c r="A20990">
        <v>125927</v>
      </c>
      <c r="B20990">
        <v>125929</v>
      </c>
      <c r="C20990">
        <f t="shared" si="336"/>
        <v>1.0000158822174752</v>
      </c>
    </row>
    <row r="20991" spans="1:3">
      <c r="A20991">
        <v>125933</v>
      </c>
      <c r="B20991">
        <v>125935</v>
      </c>
      <c r="C20991">
        <f t="shared" si="336"/>
        <v>1.0000158814607767</v>
      </c>
    </row>
    <row r="20992" spans="1:3">
      <c r="A20992">
        <v>125939</v>
      </c>
      <c r="B20992">
        <v>125941</v>
      </c>
      <c r="C20992">
        <f t="shared" si="336"/>
        <v>1.0000158807041504</v>
      </c>
    </row>
    <row r="20993" spans="1:3">
      <c r="A20993">
        <v>125945</v>
      </c>
      <c r="B20993">
        <v>125947</v>
      </c>
      <c r="C20993">
        <f t="shared" si="336"/>
        <v>1.0000158799475962</v>
      </c>
    </row>
    <row r="20994" spans="1:3">
      <c r="A20994">
        <v>125951</v>
      </c>
      <c r="B20994">
        <v>125953</v>
      </c>
      <c r="C20994">
        <f t="shared" si="336"/>
        <v>1.000015879191114</v>
      </c>
    </row>
    <row r="20995" spans="1:3">
      <c r="A20995">
        <v>125957</v>
      </c>
      <c r="B20995">
        <v>125959</v>
      </c>
      <c r="C20995">
        <f t="shared" si="336"/>
        <v>1.000015878434704</v>
      </c>
    </row>
    <row r="20996" spans="1:3">
      <c r="A20996">
        <v>125963</v>
      </c>
      <c r="B20996">
        <v>125965</v>
      </c>
      <c r="C20996">
        <f t="shared" si="336"/>
        <v>1.0000158776783659</v>
      </c>
    </row>
    <row r="20997" spans="1:3">
      <c r="A20997">
        <v>125969</v>
      </c>
      <c r="B20997">
        <v>125971</v>
      </c>
      <c r="C20997">
        <f t="shared" ref="C20997:C21060" si="337">B20997/A20997</f>
        <v>1.0000158769220999</v>
      </c>
    </row>
    <row r="20998" spans="1:3">
      <c r="A20998">
        <v>125975</v>
      </c>
      <c r="B20998">
        <v>125977</v>
      </c>
      <c r="C20998">
        <f t="shared" si="337"/>
        <v>1.0000158761659059</v>
      </c>
    </row>
    <row r="20999" spans="1:3">
      <c r="A20999">
        <v>125981</v>
      </c>
      <c r="B20999">
        <v>125983</v>
      </c>
      <c r="C20999">
        <f t="shared" si="337"/>
        <v>1.0000158754097841</v>
      </c>
    </row>
    <row r="21000" spans="1:3">
      <c r="A21000">
        <v>125987</v>
      </c>
      <c r="B21000">
        <v>125989</v>
      </c>
      <c r="C21000">
        <f t="shared" si="337"/>
        <v>1.0000158746537342</v>
      </c>
    </row>
    <row r="21001" spans="1:3">
      <c r="A21001">
        <v>125993</v>
      </c>
      <c r="B21001">
        <v>125995</v>
      </c>
      <c r="C21001">
        <f t="shared" si="337"/>
        <v>1.0000158738977563</v>
      </c>
    </row>
    <row r="21002" spans="1:3">
      <c r="A21002">
        <v>125999</v>
      </c>
      <c r="B21002">
        <v>126001</v>
      </c>
      <c r="C21002">
        <f t="shared" si="337"/>
        <v>1.0000158731418503</v>
      </c>
    </row>
    <row r="21003" spans="1:3">
      <c r="A21003">
        <v>126005</v>
      </c>
      <c r="B21003">
        <v>126007</v>
      </c>
      <c r="C21003">
        <f t="shared" si="337"/>
        <v>1.0000158723860164</v>
      </c>
    </row>
    <row r="21004" spans="1:3">
      <c r="A21004">
        <v>126011</v>
      </c>
      <c r="B21004">
        <v>126013</v>
      </c>
      <c r="C21004">
        <f t="shared" si="337"/>
        <v>1.0000158716302545</v>
      </c>
    </row>
    <row r="21005" spans="1:3">
      <c r="A21005">
        <v>126017</v>
      </c>
      <c r="B21005">
        <v>126019</v>
      </c>
      <c r="C21005">
        <f t="shared" si="337"/>
        <v>1.0000158708745646</v>
      </c>
    </row>
    <row r="21006" spans="1:3">
      <c r="A21006">
        <v>126023</v>
      </c>
      <c r="B21006">
        <v>126025</v>
      </c>
      <c r="C21006">
        <f t="shared" si="337"/>
        <v>1.0000158701189465</v>
      </c>
    </row>
    <row r="21007" spans="1:3">
      <c r="A21007">
        <v>126029</v>
      </c>
      <c r="B21007">
        <v>126031</v>
      </c>
      <c r="C21007">
        <f t="shared" si="337"/>
        <v>1.0000158693634005</v>
      </c>
    </row>
    <row r="21008" spans="1:3">
      <c r="A21008">
        <v>126035</v>
      </c>
      <c r="B21008">
        <v>126037</v>
      </c>
      <c r="C21008">
        <f t="shared" si="337"/>
        <v>1.0000158686079264</v>
      </c>
    </row>
    <row r="21009" spans="1:3">
      <c r="A21009">
        <v>126041</v>
      </c>
      <c r="B21009">
        <v>126043</v>
      </c>
      <c r="C21009">
        <f t="shared" si="337"/>
        <v>1.0000158678525242</v>
      </c>
    </row>
    <row r="21010" spans="1:3">
      <c r="A21010">
        <v>126047</v>
      </c>
      <c r="B21010">
        <v>126049</v>
      </c>
      <c r="C21010">
        <f t="shared" si="337"/>
        <v>1.0000158670971939</v>
      </c>
    </row>
    <row r="21011" spans="1:3">
      <c r="A21011">
        <v>126053</v>
      </c>
      <c r="B21011">
        <v>126055</v>
      </c>
      <c r="C21011">
        <f t="shared" si="337"/>
        <v>1.0000158663419356</v>
      </c>
    </row>
    <row r="21012" spans="1:3">
      <c r="A21012">
        <v>126059</v>
      </c>
      <c r="B21012">
        <v>126061</v>
      </c>
      <c r="C21012">
        <f t="shared" si="337"/>
        <v>1.000015865586749</v>
      </c>
    </row>
    <row r="21013" spans="1:3">
      <c r="A21013">
        <v>126065</v>
      </c>
      <c r="B21013">
        <v>126067</v>
      </c>
      <c r="C21013">
        <f t="shared" si="337"/>
        <v>1.0000158648316344</v>
      </c>
    </row>
    <row r="21014" spans="1:3">
      <c r="A21014">
        <v>126071</v>
      </c>
      <c r="B21014">
        <v>126073</v>
      </c>
      <c r="C21014">
        <f t="shared" si="337"/>
        <v>1.0000158640765917</v>
      </c>
    </row>
    <row r="21015" spans="1:3">
      <c r="A21015">
        <v>126077</v>
      </c>
      <c r="B21015">
        <v>126079</v>
      </c>
      <c r="C21015">
        <f t="shared" si="337"/>
        <v>1.000015863321621</v>
      </c>
    </row>
    <row r="21016" spans="1:3">
      <c r="A21016">
        <v>126083</v>
      </c>
      <c r="B21016">
        <v>126085</v>
      </c>
      <c r="C21016">
        <f t="shared" si="337"/>
        <v>1.0000158625667219</v>
      </c>
    </row>
    <row r="21017" spans="1:3">
      <c r="A21017">
        <v>126089</v>
      </c>
      <c r="B21017">
        <v>126091</v>
      </c>
      <c r="C21017">
        <f t="shared" si="337"/>
        <v>1.0000158618118948</v>
      </c>
    </row>
    <row r="21018" spans="1:3">
      <c r="A21018">
        <v>126095</v>
      </c>
      <c r="B21018">
        <v>126097</v>
      </c>
      <c r="C21018">
        <f t="shared" si="337"/>
        <v>1.0000158610571395</v>
      </c>
    </row>
    <row r="21019" spans="1:3">
      <c r="A21019">
        <v>126101</v>
      </c>
      <c r="B21019">
        <v>126103</v>
      </c>
      <c r="C21019">
        <f t="shared" si="337"/>
        <v>1.000015860302456</v>
      </c>
    </row>
    <row r="21020" spans="1:3">
      <c r="A21020">
        <v>126107</v>
      </c>
      <c r="B21020">
        <v>126109</v>
      </c>
      <c r="C21020">
        <f t="shared" si="337"/>
        <v>1.0000158595478443</v>
      </c>
    </row>
    <row r="21021" spans="1:3">
      <c r="A21021">
        <v>126113</v>
      </c>
      <c r="B21021">
        <v>126115</v>
      </c>
      <c r="C21021">
        <f t="shared" si="337"/>
        <v>1.0000158587933043</v>
      </c>
    </row>
    <row r="21022" spans="1:3">
      <c r="A21022">
        <v>126119</v>
      </c>
      <c r="B21022">
        <v>126121</v>
      </c>
      <c r="C21022">
        <f t="shared" si="337"/>
        <v>1.0000158580388363</v>
      </c>
    </row>
    <row r="21023" spans="1:3">
      <c r="A21023">
        <v>126125</v>
      </c>
      <c r="B21023">
        <v>126127</v>
      </c>
      <c r="C21023">
        <f t="shared" si="337"/>
        <v>1.00001585728444</v>
      </c>
    </row>
    <row r="21024" spans="1:3">
      <c r="A21024">
        <v>126131</v>
      </c>
      <c r="B21024">
        <v>126133</v>
      </c>
      <c r="C21024">
        <f t="shared" si="337"/>
        <v>1.0000158565301156</v>
      </c>
    </row>
    <row r="21025" spans="1:3">
      <c r="A21025">
        <v>126137</v>
      </c>
      <c r="B21025">
        <v>126139</v>
      </c>
      <c r="C21025">
        <f t="shared" si="337"/>
        <v>1.0000158557758627</v>
      </c>
    </row>
    <row r="21026" spans="1:3">
      <c r="A21026">
        <v>126143</v>
      </c>
      <c r="B21026">
        <v>126145</v>
      </c>
      <c r="C21026">
        <f t="shared" si="337"/>
        <v>1.0000158550216818</v>
      </c>
    </row>
    <row r="21027" spans="1:3">
      <c r="A21027">
        <v>126149</v>
      </c>
      <c r="B21027">
        <v>126151</v>
      </c>
      <c r="C21027">
        <f t="shared" si="337"/>
        <v>1.0000158542675726</v>
      </c>
    </row>
    <row r="21028" spans="1:3">
      <c r="A21028">
        <v>126155</v>
      </c>
      <c r="B21028">
        <v>126157</v>
      </c>
      <c r="C21028">
        <f t="shared" si="337"/>
        <v>1.0000158535135348</v>
      </c>
    </row>
    <row r="21029" spans="1:3">
      <c r="A21029">
        <v>126161</v>
      </c>
      <c r="B21029">
        <v>126163</v>
      </c>
      <c r="C21029">
        <f t="shared" si="337"/>
        <v>1.0000158527595691</v>
      </c>
    </row>
    <row r="21030" spans="1:3">
      <c r="A21030">
        <v>126167</v>
      </c>
      <c r="B21030">
        <v>126169</v>
      </c>
      <c r="C21030">
        <f t="shared" si="337"/>
        <v>1.000015852005675</v>
      </c>
    </row>
    <row r="21031" spans="1:3">
      <c r="A21031">
        <v>126173</v>
      </c>
      <c r="B21031">
        <v>126175</v>
      </c>
      <c r="C21031">
        <f t="shared" si="337"/>
        <v>1.0000158512518527</v>
      </c>
    </row>
    <row r="21032" spans="1:3">
      <c r="A21032">
        <v>126179</v>
      </c>
      <c r="B21032">
        <v>126181</v>
      </c>
      <c r="C21032">
        <f t="shared" si="337"/>
        <v>1.0000158504981018</v>
      </c>
    </row>
    <row r="21033" spans="1:3">
      <c r="A21033">
        <v>126185</v>
      </c>
      <c r="B21033">
        <v>126187</v>
      </c>
      <c r="C21033">
        <f t="shared" si="337"/>
        <v>1.0000158497444229</v>
      </c>
    </row>
    <row r="21034" spans="1:3">
      <c r="A21034">
        <v>126191</v>
      </c>
      <c r="B21034">
        <v>126193</v>
      </c>
      <c r="C21034">
        <f t="shared" si="337"/>
        <v>1.0000158489908155</v>
      </c>
    </row>
    <row r="21035" spans="1:3">
      <c r="A21035">
        <v>126197</v>
      </c>
      <c r="B21035">
        <v>126199</v>
      </c>
      <c r="C21035">
        <f t="shared" si="337"/>
        <v>1.0000158482372798</v>
      </c>
    </row>
    <row r="21036" spans="1:3">
      <c r="A21036">
        <v>126203</v>
      </c>
      <c r="B21036">
        <v>126205</v>
      </c>
      <c r="C21036">
        <f t="shared" si="337"/>
        <v>1.0000158474838157</v>
      </c>
    </row>
    <row r="21037" spans="1:3">
      <c r="A21037">
        <v>126209</v>
      </c>
      <c r="B21037">
        <v>126211</v>
      </c>
      <c r="C21037">
        <f t="shared" si="337"/>
        <v>1.0000158467304234</v>
      </c>
    </row>
    <row r="21038" spans="1:3">
      <c r="A21038">
        <v>126215</v>
      </c>
      <c r="B21038">
        <v>126217</v>
      </c>
      <c r="C21038">
        <f t="shared" si="337"/>
        <v>1.0000158459771025</v>
      </c>
    </row>
    <row r="21039" spans="1:3">
      <c r="A21039">
        <v>126221</v>
      </c>
      <c r="B21039">
        <v>126223</v>
      </c>
      <c r="C21039">
        <f t="shared" si="337"/>
        <v>1.0000158452238535</v>
      </c>
    </row>
    <row r="21040" spans="1:3">
      <c r="A21040">
        <v>126227</v>
      </c>
      <c r="B21040">
        <v>126229</v>
      </c>
      <c r="C21040">
        <f t="shared" si="337"/>
        <v>1.0000158444706759</v>
      </c>
    </row>
    <row r="21041" spans="1:3">
      <c r="A21041">
        <v>126233</v>
      </c>
      <c r="B21041">
        <v>126235</v>
      </c>
      <c r="C21041">
        <f t="shared" si="337"/>
        <v>1.0000158437175699</v>
      </c>
    </row>
    <row r="21042" spans="1:3">
      <c r="A21042">
        <v>126239</v>
      </c>
      <c r="B21042">
        <v>126241</v>
      </c>
      <c r="C21042">
        <f t="shared" si="337"/>
        <v>1.0000158429645356</v>
      </c>
    </row>
    <row r="21043" spans="1:3">
      <c r="A21043">
        <v>126245</v>
      </c>
      <c r="B21043">
        <v>126247</v>
      </c>
      <c r="C21043">
        <f t="shared" si="337"/>
        <v>1.0000158422115728</v>
      </c>
    </row>
    <row r="21044" spans="1:3">
      <c r="A21044">
        <v>126251</v>
      </c>
      <c r="B21044">
        <v>126253</v>
      </c>
      <c r="C21044">
        <f t="shared" si="337"/>
        <v>1.0000158414586815</v>
      </c>
    </row>
    <row r="21045" spans="1:3">
      <c r="A21045">
        <v>126257</v>
      </c>
      <c r="B21045">
        <v>126259</v>
      </c>
      <c r="C21045">
        <f t="shared" si="337"/>
        <v>1.0000158407058619</v>
      </c>
    </row>
    <row r="21046" spans="1:3">
      <c r="A21046">
        <v>126263</v>
      </c>
      <c r="B21046">
        <v>126265</v>
      </c>
      <c r="C21046">
        <f t="shared" si="337"/>
        <v>1.0000158399531138</v>
      </c>
    </row>
    <row r="21047" spans="1:3">
      <c r="A21047">
        <v>126269</v>
      </c>
      <c r="B21047">
        <v>126271</v>
      </c>
      <c r="C21047">
        <f t="shared" si="337"/>
        <v>1.0000158392004372</v>
      </c>
    </row>
    <row r="21048" spans="1:3">
      <c r="A21048">
        <v>126275</v>
      </c>
      <c r="B21048">
        <v>126277</v>
      </c>
      <c r="C21048">
        <f t="shared" si="337"/>
        <v>1.0000158384478322</v>
      </c>
    </row>
    <row r="21049" spans="1:3">
      <c r="A21049">
        <v>126281</v>
      </c>
      <c r="B21049">
        <v>126283</v>
      </c>
      <c r="C21049">
        <f t="shared" si="337"/>
        <v>1.0000158376952986</v>
      </c>
    </row>
    <row r="21050" spans="1:3">
      <c r="A21050">
        <v>126287</v>
      </c>
      <c r="B21050">
        <v>126289</v>
      </c>
      <c r="C21050">
        <f t="shared" si="337"/>
        <v>1.0000158369428365</v>
      </c>
    </row>
    <row r="21051" spans="1:3">
      <c r="A21051">
        <v>126293</v>
      </c>
      <c r="B21051">
        <v>126295</v>
      </c>
      <c r="C21051">
        <f t="shared" si="337"/>
        <v>1.0000158361904461</v>
      </c>
    </row>
    <row r="21052" spans="1:3">
      <c r="A21052">
        <v>126299</v>
      </c>
      <c r="B21052">
        <v>126301</v>
      </c>
      <c r="C21052">
        <f t="shared" si="337"/>
        <v>1.000015835438127</v>
      </c>
    </row>
    <row r="21053" spans="1:3">
      <c r="A21053">
        <v>126305</v>
      </c>
      <c r="B21053">
        <v>126307</v>
      </c>
      <c r="C21053">
        <f t="shared" si="337"/>
        <v>1.0000158346858794</v>
      </c>
    </row>
    <row r="21054" spans="1:3">
      <c r="A21054">
        <v>126311</v>
      </c>
      <c r="B21054">
        <v>126313</v>
      </c>
      <c r="C21054">
        <f t="shared" si="337"/>
        <v>1.0000158339337033</v>
      </c>
    </row>
    <row r="21055" spans="1:3">
      <c r="A21055">
        <v>126317</v>
      </c>
      <c r="B21055">
        <v>126319</v>
      </c>
      <c r="C21055">
        <f t="shared" si="337"/>
        <v>1.0000158331815987</v>
      </c>
    </row>
    <row r="21056" spans="1:3">
      <c r="A21056">
        <v>126323</v>
      </c>
      <c r="B21056">
        <v>126325</v>
      </c>
      <c r="C21056">
        <f t="shared" si="337"/>
        <v>1.0000158324295654</v>
      </c>
    </row>
    <row r="21057" spans="1:3">
      <c r="A21057">
        <v>126329</v>
      </c>
      <c r="B21057">
        <v>126331</v>
      </c>
      <c r="C21057">
        <f t="shared" si="337"/>
        <v>1.0000158316776038</v>
      </c>
    </row>
    <row r="21058" spans="1:3">
      <c r="A21058">
        <v>126335</v>
      </c>
      <c r="B21058">
        <v>126337</v>
      </c>
      <c r="C21058">
        <f t="shared" si="337"/>
        <v>1.0000158309257134</v>
      </c>
    </row>
    <row r="21059" spans="1:3">
      <c r="A21059">
        <v>126341</v>
      </c>
      <c r="B21059">
        <v>126343</v>
      </c>
      <c r="C21059">
        <f t="shared" si="337"/>
        <v>1.0000158301738944</v>
      </c>
    </row>
    <row r="21060" spans="1:3">
      <c r="A21060">
        <v>126347</v>
      </c>
      <c r="B21060">
        <v>126349</v>
      </c>
      <c r="C21060">
        <f t="shared" si="337"/>
        <v>1.0000158294221468</v>
      </c>
    </row>
    <row r="21061" spans="1:3">
      <c r="A21061">
        <v>126353</v>
      </c>
      <c r="B21061">
        <v>126355</v>
      </c>
      <c r="C21061">
        <f t="shared" ref="C21061:C21124" si="338">B21061/A21061</f>
        <v>1.0000158286704708</v>
      </c>
    </row>
    <row r="21062" spans="1:3">
      <c r="A21062">
        <v>126359</v>
      </c>
      <c r="B21062">
        <v>126361</v>
      </c>
      <c r="C21062">
        <f t="shared" si="338"/>
        <v>1.000015827918866</v>
      </c>
    </row>
    <row r="21063" spans="1:3">
      <c r="A21063">
        <v>126365</v>
      </c>
      <c r="B21063">
        <v>126367</v>
      </c>
      <c r="C21063">
        <f t="shared" si="338"/>
        <v>1.0000158271673327</v>
      </c>
    </row>
    <row r="21064" spans="1:3">
      <c r="A21064">
        <v>126371</v>
      </c>
      <c r="B21064">
        <v>126373</v>
      </c>
      <c r="C21064">
        <f t="shared" si="338"/>
        <v>1.0000158264158707</v>
      </c>
    </row>
    <row r="21065" spans="1:3">
      <c r="A21065">
        <v>126377</v>
      </c>
      <c r="B21065">
        <v>126379</v>
      </c>
      <c r="C21065">
        <f t="shared" si="338"/>
        <v>1.00001582566448</v>
      </c>
    </row>
    <row r="21066" spans="1:3">
      <c r="A21066">
        <v>126383</v>
      </c>
      <c r="B21066">
        <v>126385</v>
      </c>
      <c r="C21066">
        <f t="shared" si="338"/>
        <v>1.0000158249131608</v>
      </c>
    </row>
    <row r="21067" spans="1:3">
      <c r="A21067">
        <v>126389</v>
      </c>
      <c r="B21067">
        <v>126391</v>
      </c>
      <c r="C21067">
        <f t="shared" si="338"/>
        <v>1.0000158241619128</v>
      </c>
    </row>
    <row r="21068" spans="1:3">
      <c r="A21068">
        <v>126395</v>
      </c>
      <c r="B21068">
        <v>126397</v>
      </c>
      <c r="C21068">
        <f t="shared" si="338"/>
        <v>1.0000158234107361</v>
      </c>
    </row>
    <row r="21069" spans="1:3">
      <c r="A21069">
        <v>126401</v>
      </c>
      <c r="B21069">
        <v>126403</v>
      </c>
      <c r="C21069">
        <f t="shared" si="338"/>
        <v>1.000015822659631</v>
      </c>
    </row>
    <row r="21070" spans="1:3">
      <c r="A21070">
        <v>126407</v>
      </c>
      <c r="B21070">
        <v>126409</v>
      </c>
      <c r="C21070">
        <f t="shared" si="338"/>
        <v>1.0000158219085968</v>
      </c>
    </row>
    <row r="21071" spans="1:3">
      <c r="A21071">
        <v>126413</v>
      </c>
      <c r="B21071">
        <v>126415</v>
      </c>
      <c r="C21071">
        <f t="shared" si="338"/>
        <v>1.0000158211576342</v>
      </c>
    </row>
    <row r="21072" spans="1:3">
      <c r="A21072">
        <v>126419</v>
      </c>
      <c r="B21072">
        <v>126421</v>
      </c>
      <c r="C21072">
        <f t="shared" si="338"/>
        <v>1.0000158204067426</v>
      </c>
    </row>
    <row r="21073" spans="1:3">
      <c r="A21073">
        <v>126425</v>
      </c>
      <c r="B21073">
        <v>126427</v>
      </c>
      <c r="C21073">
        <f t="shared" si="338"/>
        <v>1.0000158196559226</v>
      </c>
    </row>
    <row r="21074" spans="1:3">
      <c r="A21074">
        <v>126431</v>
      </c>
      <c r="B21074">
        <v>126433</v>
      </c>
      <c r="C21074">
        <f t="shared" si="338"/>
        <v>1.0000158189051735</v>
      </c>
    </row>
    <row r="21075" spans="1:3">
      <c r="A21075">
        <v>126437</v>
      </c>
      <c r="B21075">
        <v>126439</v>
      </c>
      <c r="C21075">
        <f t="shared" si="338"/>
        <v>1.0000158181544958</v>
      </c>
    </row>
    <row r="21076" spans="1:3">
      <c r="A21076">
        <v>126443</v>
      </c>
      <c r="B21076">
        <v>126445</v>
      </c>
      <c r="C21076">
        <f t="shared" si="338"/>
        <v>1.0000158174038896</v>
      </c>
    </row>
    <row r="21077" spans="1:3">
      <c r="A21077">
        <v>126449</v>
      </c>
      <c r="B21077">
        <v>126451</v>
      </c>
      <c r="C21077">
        <f t="shared" si="338"/>
        <v>1.0000158166533544</v>
      </c>
    </row>
    <row r="21078" spans="1:3">
      <c r="A21078">
        <v>126455</v>
      </c>
      <c r="B21078">
        <v>126457</v>
      </c>
      <c r="C21078">
        <f t="shared" si="338"/>
        <v>1.0000158159028905</v>
      </c>
    </row>
    <row r="21079" spans="1:3">
      <c r="A21079">
        <v>126461</v>
      </c>
      <c r="B21079">
        <v>126463</v>
      </c>
      <c r="C21079">
        <f t="shared" si="338"/>
        <v>1.0000158151524976</v>
      </c>
    </row>
    <row r="21080" spans="1:3">
      <c r="A21080">
        <v>126467</v>
      </c>
      <c r="B21080">
        <v>126469</v>
      </c>
      <c r="C21080">
        <f t="shared" si="338"/>
        <v>1.000015814402176</v>
      </c>
    </row>
    <row r="21081" spans="1:3">
      <c r="A21081">
        <v>126473</v>
      </c>
      <c r="B21081">
        <v>126475</v>
      </c>
      <c r="C21081">
        <f t="shared" si="338"/>
        <v>1.0000158136519257</v>
      </c>
    </row>
    <row r="21082" spans="1:3">
      <c r="A21082">
        <v>126479</v>
      </c>
      <c r="B21082">
        <v>126481</v>
      </c>
      <c r="C21082">
        <f t="shared" si="338"/>
        <v>1.0000158129017465</v>
      </c>
    </row>
    <row r="21083" spans="1:3">
      <c r="A21083">
        <v>126485</v>
      </c>
      <c r="B21083">
        <v>126487</v>
      </c>
      <c r="C21083">
        <f t="shared" si="338"/>
        <v>1.0000158121516385</v>
      </c>
    </row>
    <row r="21084" spans="1:3">
      <c r="A21084">
        <v>126491</v>
      </c>
      <c r="B21084">
        <v>126493</v>
      </c>
      <c r="C21084">
        <f t="shared" si="338"/>
        <v>1.0000158114016018</v>
      </c>
    </row>
    <row r="21085" spans="1:3">
      <c r="A21085">
        <v>126497</v>
      </c>
      <c r="B21085">
        <v>126499</v>
      </c>
      <c r="C21085">
        <f t="shared" si="338"/>
        <v>1.0000158106516359</v>
      </c>
    </row>
    <row r="21086" spans="1:3">
      <c r="A21086">
        <v>126503</v>
      </c>
      <c r="B21086">
        <v>126505</v>
      </c>
      <c r="C21086">
        <f t="shared" si="338"/>
        <v>1.0000158099017415</v>
      </c>
    </row>
    <row r="21087" spans="1:3">
      <c r="A21087">
        <v>126509</v>
      </c>
      <c r="B21087">
        <v>126511</v>
      </c>
      <c r="C21087">
        <f t="shared" si="338"/>
        <v>1.000015809151918</v>
      </c>
    </row>
    <row r="21088" spans="1:3">
      <c r="A21088">
        <v>126515</v>
      </c>
      <c r="B21088">
        <v>126517</v>
      </c>
      <c r="C21088">
        <f t="shared" si="338"/>
        <v>1.0000158084021658</v>
      </c>
    </row>
    <row r="21089" spans="1:3">
      <c r="A21089">
        <v>126521</v>
      </c>
      <c r="B21089">
        <v>126523</v>
      </c>
      <c r="C21089">
        <f t="shared" si="338"/>
        <v>1.0000158076524845</v>
      </c>
    </row>
    <row r="21090" spans="1:3">
      <c r="A21090">
        <v>126527</v>
      </c>
      <c r="B21090">
        <v>126529</v>
      </c>
      <c r="C21090">
        <f t="shared" si="338"/>
        <v>1.0000158069028744</v>
      </c>
    </row>
    <row r="21091" spans="1:3">
      <c r="A21091">
        <v>126533</v>
      </c>
      <c r="B21091">
        <v>126535</v>
      </c>
      <c r="C21091">
        <f t="shared" si="338"/>
        <v>1.0000158061533355</v>
      </c>
    </row>
    <row r="21092" spans="1:3">
      <c r="A21092">
        <v>126539</v>
      </c>
      <c r="B21092">
        <v>126541</v>
      </c>
      <c r="C21092">
        <f t="shared" si="338"/>
        <v>1.0000158054038675</v>
      </c>
    </row>
    <row r="21093" spans="1:3">
      <c r="A21093">
        <v>126545</v>
      </c>
      <c r="B21093">
        <v>126547</v>
      </c>
      <c r="C21093">
        <f t="shared" si="338"/>
        <v>1.0000158046544707</v>
      </c>
    </row>
    <row r="21094" spans="1:3">
      <c r="A21094">
        <v>126551</v>
      </c>
      <c r="B21094">
        <v>126553</v>
      </c>
      <c r="C21094">
        <f t="shared" si="338"/>
        <v>1.000015803905145</v>
      </c>
    </row>
    <row r="21095" spans="1:3">
      <c r="A21095">
        <v>126557</v>
      </c>
      <c r="B21095">
        <v>126559</v>
      </c>
      <c r="C21095">
        <f t="shared" si="338"/>
        <v>1.0000158031558903</v>
      </c>
    </row>
    <row r="21096" spans="1:3">
      <c r="A21096">
        <v>126563</v>
      </c>
      <c r="B21096">
        <v>126565</v>
      </c>
      <c r="C21096">
        <f t="shared" si="338"/>
        <v>1.0000158024067065</v>
      </c>
    </row>
    <row r="21097" spans="1:3">
      <c r="A21097">
        <v>126569</v>
      </c>
      <c r="B21097">
        <v>126571</v>
      </c>
      <c r="C21097">
        <f t="shared" si="338"/>
        <v>1.000015801657594</v>
      </c>
    </row>
    <row r="21098" spans="1:3">
      <c r="A21098">
        <v>126575</v>
      </c>
      <c r="B21098">
        <v>126577</v>
      </c>
      <c r="C21098">
        <f t="shared" si="338"/>
        <v>1.0000158009085522</v>
      </c>
    </row>
    <row r="21099" spans="1:3">
      <c r="A21099">
        <v>126581</v>
      </c>
      <c r="B21099">
        <v>126583</v>
      </c>
      <c r="C21099">
        <f t="shared" si="338"/>
        <v>1.0000158001595816</v>
      </c>
    </row>
    <row r="21100" spans="1:3">
      <c r="A21100">
        <v>126587</v>
      </c>
      <c r="B21100">
        <v>126589</v>
      </c>
      <c r="C21100">
        <f t="shared" si="338"/>
        <v>1.000015799410682</v>
      </c>
    </row>
    <row r="21101" spans="1:3">
      <c r="A21101">
        <v>126593</v>
      </c>
      <c r="B21101">
        <v>126595</v>
      </c>
      <c r="C21101">
        <f t="shared" si="338"/>
        <v>1.0000157986618534</v>
      </c>
    </row>
    <row r="21102" spans="1:3">
      <c r="A21102">
        <v>126599</v>
      </c>
      <c r="B21102">
        <v>126601</v>
      </c>
      <c r="C21102">
        <f t="shared" si="338"/>
        <v>1.0000157979130957</v>
      </c>
    </row>
    <row r="21103" spans="1:3">
      <c r="A21103">
        <v>126605</v>
      </c>
      <c r="B21103">
        <v>126607</v>
      </c>
      <c r="C21103">
        <f t="shared" si="338"/>
        <v>1.000015797164409</v>
      </c>
    </row>
    <row r="21104" spans="1:3">
      <c r="A21104">
        <v>126611</v>
      </c>
      <c r="B21104">
        <v>126613</v>
      </c>
      <c r="C21104">
        <f t="shared" si="338"/>
        <v>1.0000157964157932</v>
      </c>
    </row>
    <row r="21105" spans="1:3">
      <c r="A21105">
        <v>126617</v>
      </c>
      <c r="B21105">
        <v>126619</v>
      </c>
      <c r="C21105">
        <f t="shared" si="338"/>
        <v>1.0000157956672484</v>
      </c>
    </row>
    <row r="21106" spans="1:3">
      <c r="A21106">
        <v>126623</v>
      </c>
      <c r="B21106">
        <v>126625</v>
      </c>
      <c r="C21106">
        <f t="shared" si="338"/>
        <v>1.0000157949187747</v>
      </c>
    </row>
    <row r="21107" spans="1:3">
      <c r="A21107">
        <v>126629</v>
      </c>
      <c r="B21107">
        <v>126631</v>
      </c>
      <c r="C21107">
        <f t="shared" si="338"/>
        <v>1.0000157941703718</v>
      </c>
    </row>
    <row r="21108" spans="1:3">
      <c r="A21108">
        <v>126635</v>
      </c>
      <c r="B21108">
        <v>126637</v>
      </c>
      <c r="C21108">
        <f t="shared" si="338"/>
        <v>1.0000157934220397</v>
      </c>
    </row>
    <row r="21109" spans="1:3">
      <c r="A21109">
        <v>126641</v>
      </c>
      <c r="B21109">
        <v>126643</v>
      </c>
      <c r="C21109">
        <f t="shared" si="338"/>
        <v>1.0000157926737787</v>
      </c>
    </row>
    <row r="21110" spans="1:3">
      <c r="A21110">
        <v>126647</v>
      </c>
      <c r="B21110">
        <v>126649</v>
      </c>
      <c r="C21110">
        <f t="shared" si="338"/>
        <v>1.0000157919255885</v>
      </c>
    </row>
    <row r="21111" spans="1:3">
      <c r="A21111">
        <v>126653</v>
      </c>
      <c r="B21111">
        <v>126655</v>
      </c>
      <c r="C21111">
        <f t="shared" si="338"/>
        <v>1.0000157911774692</v>
      </c>
    </row>
    <row r="21112" spans="1:3">
      <c r="A21112">
        <v>126659</v>
      </c>
      <c r="B21112">
        <v>126661</v>
      </c>
      <c r="C21112">
        <f t="shared" si="338"/>
        <v>1.0000157904294207</v>
      </c>
    </row>
    <row r="21113" spans="1:3">
      <c r="A21113">
        <v>126665</v>
      </c>
      <c r="B21113">
        <v>126667</v>
      </c>
      <c r="C21113">
        <f t="shared" si="338"/>
        <v>1.0000157896814432</v>
      </c>
    </row>
    <row r="21114" spans="1:3">
      <c r="A21114">
        <v>126671</v>
      </c>
      <c r="B21114">
        <v>126673</v>
      </c>
      <c r="C21114">
        <f t="shared" si="338"/>
        <v>1.0000157889335364</v>
      </c>
    </row>
    <row r="21115" spans="1:3">
      <c r="A21115">
        <v>126677</v>
      </c>
      <c r="B21115">
        <v>126679</v>
      </c>
      <c r="C21115">
        <f t="shared" si="338"/>
        <v>1.0000157881857006</v>
      </c>
    </row>
    <row r="21116" spans="1:3">
      <c r="A21116">
        <v>126683</v>
      </c>
      <c r="B21116">
        <v>126685</v>
      </c>
      <c r="C21116">
        <f t="shared" si="338"/>
        <v>1.0000157874379356</v>
      </c>
    </row>
    <row r="21117" spans="1:3">
      <c r="A21117">
        <v>126689</v>
      </c>
      <c r="B21117">
        <v>126691</v>
      </c>
      <c r="C21117">
        <f t="shared" si="338"/>
        <v>1.0000157866902415</v>
      </c>
    </row>
    <row r="21118" spans="1:3">
      <c r="A21118">
        <v>126695</v>
      </c>
      <c r="B21118">
        <v>126697</v>
      </c>
      <c r="C21118">
        <f t="shared" si="338"/>
        <v>1.0000157859426182</v>
      </c>
    </row>
    <row r="21119" spans="1:3">
      <c r="A21119">
        <v>126701</v>
      </c>
      <c r="B21119">
        <v>126703</v>
      </c>
      <c r="C21119">
        <f t="shared" si="338"/>
        <v>1.0000157851950655</v>
      </c>
    </row>
    <row r="21120" spans="1:3">
      <c r="A21120">
        <v>126707</v>
      </c>
      <c r="B21120">
        <v>126709</v>
      </c>
      <c r="C21120">
        <f t="shared" si="338"/>
        <v>1.0000157844475839</v>
      </c>
    </row>
    <row r="21121" spans="1:3">
      <c r="A21121">
        <v>126713</v>
      </c>
      <c r="B21121">
        <v>126715</v>
      </c>
      <c r="C21121">
        <f t="shared" si="338"/>
        <v>1.0000157837001729</v>
      </c>
    </row>
    <row r="21122" spans="1:3">
      <c r="A21122">
        <v>126719</v>
      </c>
      <c r="B21122">
        <v>126721</v>
      </c>
      <c r="C21122">
        <f t="shared" si="338"/>
        <v>1.0000157829528327</v>
      </c>
    </row>
    <row r="21123" spans="1:3">
      <c r="A21123">
        <v>126725</v>
      </c>
      <c r="B21123">
        <v>126727</v>
      </c>
      <c r="C21123">
        <f t="shared" si="338"/>
        <v>1.0000157822055633</v>
      </c>
    </row>
    <row r="21124" spans="1:3">
      <c r="A21124">
        <v>126731</v>
      </c>
      <c r="B21124">
        <v>126733</v>
      </c>
      <c r="C21124">
        <f t="shared" si="338"/>
        <v>1.0000157814583646</v>
      </c>
    </row>
    <row r="21125" spans="1:3">
      <c r="A21125">
        <v>126737</v>
      </c>
      <c r="B21125">
        <v>126739</v>
      </c>
      <c r="C21125">
        <f t="shared" ref="C21125:C21188" si="339">B21125/A21125</f>
        <v>1.0000157807112366</v>
      </c>
    </row>
    <row r="21126" spans="1:3">
      <c r="A21126">
        <v>126743</v>
      </c>
      <c r="B21126">
        <v>126745</v>
      </c>
      <c r="C21126">
        <f t="shared" si="339"/>
        <v>1.0000157799641796</v>
      </c>
    </row>
    <row r="21127" spans="1:3">
      <c r="A21127">
        <v>126749</v>
      </c>
      <c r="B21127">
        <v>126751</v>
      </c>
      <c r="C21127">
        <f t="shared" si="339"/>
        <v>1.0000157792171931</v>
      </c>
    </row>
    <row r="21128" spans="1:3">
      <c r="A21128">
        <v>126755</v>
      </c>
      <c r="B21128">
        <v>126757</v>
      </c>
      <c r="C21128">
        <f t="shared" si="339"/>
        <v>1.0000157784702772</v>
      </c>
    </row>
    <row r="21129" spans="1:3">
      <c r="A21129">
        <v>126761</v>
      </c>
      <c r="B21129">
        <v>126763</v>
      </c>
      <c r="C21129">
        <f t="shared" si="339"/>
        <v>1.0000157777234322</v>
      </c>
    </row>
    <row r="21130" spans="1:3">
      <c r="A21130">
        <v>126767</v>
      </c>
      <c r="B21130">
        <v>126769</v>
      </c>
      <c r="C21130">
        <f t="shared" si="339"/>
        <v>1.000015776976658</v>
      </c>
    </row>
    <row r="21131" spans="1:3">
      <c r="A21131">
        <v>126773</v>
      </c>
      <c r="B21131">
        <v>126775</v>
      </c>
      <c r="C21131">
        <f t="shared" si="339"/>
        <v>1.0000157762299544</v>
      </c>
    </row>
    <row r="21132" spans="1:3">
      <c r="A21132">
        <v>126779</v>
      </c>
      <c r="B21132">
        <v>126781</v>
      </c>
      <c r="C21132">
        <f t="shared" si="339"/>
        <v>1.0000157754833214</v>
      </c>
    </row>
    <row r="21133" spans="1:3">
      <c r="A21133">
        <v>126785</v>
      </c>
      <c r="B21133">
        <v>126787</v>
      </c>
      <c r="C21133">
        <f t="shared" si="339"/>
        <v>1.0000157747367591</v>
      </c>
    </row>
    <row r="21134" spans="1:3">
      <c r="A21134">
        <v>126791</v>
      </c>
      <c r="B21134">
        <v>126793</v>
      </c>
      <c r="C21134">
        <f t="shared" si="339"/>
        <v>1.0000157739902675</v>
      </c>
    </row>
    <row r="21135" spans="1:3">
      <c r="A21135">
        <v>126797</v>
      </c>
      <c r="B21135">
        <v>126799</v>
      </c>
      <c r="C21135">
        <f t="shared" si="339"/>
        <v>1.0000157732438464</v>
      </c>
    </row>
    <row r="21136" spans="1:3">
      <c r="A21136">
        <v>126803</v>
      </c>
      <c r="B21136">
        <v>126805</v>
      </c>
      <c r="C21136">
        <f t="shared" si="339"/>
        <v>1.0000157724974961</v>
      </c>
    </row>
    <row r="21137" spans="1:3">
      <c r="A21137">
        <v>126809</v>
      </c>
      <c r="B21137">
        <v>126811</v>
      </c>
      <c r="C21137">
        <f t="shared" si="339"/>
        <v>1.0000157717512164</v>
      </c>
    </row>
    <row r="21138" spans="1:3">
      <c r="A21138">
        <v>126815</v>
      </c>
      <c r="B21138">
        <v>126817</v>
      </c>
      <c r="C21138">
        <f t="shared" si="339"/>
        <v>1.0000157710050073</v>
      </c>
    </row>
    <row r="21139" spans="1:3">
      <c r="A21139">
        <v>126821</v>
      </c>
      <c r="B21139">
        <v>126823</v>
      </c>
      <c r="C21139">
        <f t="shared" si="339"/>
        <v>1.0000157702588688</v>
      </c>
    </row>
    <row r="21140" spans="1:3">
      <c r="A21140">
        <v>126827</v>
      </c>
      <c r="B21140">
        <v>126829</v>
      </c>
      <c r="C21140">
        <f t="shared" si="339"/>
        <v>1.0000157695128009</v>
      </c>
    </row>
    <row r="21141" spans="1:3">
      <c r="A21141">
        <v>126833</v>
      </c>
      <c r="B21141">
        <v>126835</v>
      </c>
      <c r="C21141">
        <f t="shared" si="339"/>
        <v>1.0000157687668036</v>
      </c>
    </row>
    <row r="21142" spans="1:3">
      <c r="A21142">
        <v>126839</v>
      </c>
      <c r="B21142">
        <v>126841</v>
      </c>
      <c r="C21142">
        <f t="shared" si="339"/>
        <v>1.0000157680208768</v>
      </c>
    </row>
    <row r="21143" spans="1:3">
      <c r="A21143">
        <v>126845</v>
      </c>
      <c r="B21143">
        <v>126847</v>
      </c>
      <c r="C21143">
        <f t="shared" si="339"/>
        <v>1.0000157672750207</v>
      </c>
    </row>
    <row r="21144" spans="1:3">
      <c r="A21144">
        <v>126851</v>
      </c>
      <c r="B21144">
        <v>126853</v>
      </c>
      <c r="C21144">
        <f t="shared" si="339"/>
        <v>1.0000157665292351</v>
      </c>
    </row>
    <row r="21145" spans="1:3">
      <c r="A21145">
        <v>126857</v>
      </c>
      <c r="B21145">
        <v>126859</v>
      </c>
      <c r="C21145">
        <f t="shared" si="339"/>
        <v>1.00001576578352</v>
      </c>
    </row>
    <row r="21146" spans="1:3">
      <c r="A21146">
        <v>126863</v>
      </c>
      <c r="B21146">
        <v>126865</v>
      </c>
      <c r="C21146">
        <f t="shared" si="339"/>
        <v>1.0000157650378756</v>
      </c>
    </row>
    <row r="21147" spans="1:3">
      <c r="A21147">
        <v>126869</v>
      </c>
      <c r="B21147">
        <v>126871</v>
      </c>
      <c r="C21147">
        <f t="shared" si="339"/>
        <v>1.0000157642923015</v>
      </c>
    </row>
    <row r="21148" spans="1:3">
      <c r="A21148">
        <v>126875</v>
      </c>
      <c r="B21148">
        <v>126877</v>
      </c>
      <c r="C21148">
        <f t="shared" si="339"/>
        <v>1.0000157635467981</v>
      </c>
    </row>
    <row r="21149" spans="1:3">
      <c r="A21149">
        <v>126881</v>
      </c>
      <c r="B21149">
        <v>126883</v>
      </c>
      <c r="C21149">
        <f t="shared" si="339"/>
        <v>1.0000157628013651</v>
      </c>
    </row>
    <row r="21150" spans="1:3">
      <c r="A21150">
        <v>126887</v>
      </c>
      <c r="B21150">
        <v>126889</v>
      </c>
      <c r="C21150">
        <f t="shared" si="339"/>
        <v>1.0000157620560026</v>
      </c>
    </row>
    <row r="21151" spans="1:3">
      <c r="A21151">
        <v>126893</v>
      </c>
      <c r="B21151">
        <v>126895</v>
      </c>
      <c r="C21151">
        <f t="shared" si="339"/>
        <v>1.0000157613107106</v>
      </c>
    </row>
    <row r="21152" spans="1:3">
      <c r="A21152">
        <v>126899</v>
      </c>
      <c r="B21152">
        <v>126901</v>
      </c>
      <c r="C21152">
        <f t="shared" si="339"/>
        <v>1.0000157605654891</v>
      </c>
    </row>
    <row r="21153" spans="1:3">
      <c r="A21153">
        <v>126905</v>
      </c>
      <c r="B21153">
        <v>126907</v>
      </c>
      <c r="C21153">
        <f t="shared" si="339"/>
        <v>1.0000157598203381</v>
      </c>
    </row>
    <row r="21154" spans="1:3">
      <c r="A21154">
        <v>126911</v>
      </c>
      <c r="B21154">
        <v>126913</v>
      </c>
      <c r="C21154">
        <f t="shared" si="339"/>
        <v>1.0000157590752574</v>
      </c>
    </row>
    <row r="21155" spans="1:3">
      <c r="A21155">
        <v>126917</v>
      </c>
      <c r="B21155">
        <v>126919</v>
      </c>
      <c r="C21155">
        <f t="shared" si="339"/>
        <v>1.0000157583302474</v>
      </c>
    </row>
    <row r="21156" spans="1:3">
      <c r="A21156">
        <v>126923</v>
      </c>
      <c r="B21156">
        <v>126925</v>
      </c>
      <c r="C21156">
        <f t="shared" si="339"/>
        <v>1.0000157575853077</v>
      </c>
    </row>
    <row r="21157" spans="1:3">
      <c r="A21157">
        <v>126929</v>
      </c>
      <c r="B21157">
        <v>126931</v>
      </c>
      <c r="C21157">
        <f t="shared" si="339"/>
        <v>1.0000157568404384</v>
      </c>
    </row>
    <row r="21158" spans="1:3">
      <c r="A21158">
        <v>126935</v>
      </c>
      <c r="B21158">
        <v>126937</v>
      </c>
      <c r="C21158">
        <f t="shared" si="339"/>
        <v>1.0000157560956395</v>
      </c>
    </row>
    <row r="21159" spans="1:3">
      <c r="A21159">
        <v>126941</v>
      </c>
      <c r="B21159">
        <v>126943</v>
      </c>
      <c r="C21159">
        <f t="shared" si="339"/>
        <v>1.000015755350911</v>
      </c>
    </row>
    <row r="21160" spans="1:3">
      <c r="A21160">
        <v>126947</v>
      </c>
      <c r="B21160">
        <v>126949</v>
      </c>
      <c r="C21160">
        <f t="shared" si="339"/>
        <v>1.0000157546062529</v>
      </c>
    </row>
    <row r="21161" spans="1:3">
      <c r="A21161">
        <v>126953</v>
      </c>
      <c r="B21161">
        <v>126955</v>
      </c>
      <c r="C21161">
        <f t="shared" si="339"/>
        <v>1.0000157538616654</v>
      </c>
    </row>
    <row r="21162" spans="1:3">
      <c r="A21162">
        <v>126959</v>
      </c>
      <c r="B21162">
        <v>126961</v>
      </c>
      <c r="C21162">
        <f t="shared" si="339"/>
        <v>1.0000157531171481</v>
      </c>
    </row>
    <row r="21163" spans="1:3">
      <c r="A21163">
        <v>126965</v>
      </c>
      <c r="B21163">
        <v>126967</v>
      </c>
      <c r="C21163">
        <f t="shared" si="339"/>
        <v>1.0000157523727011</v>
      </c>
    </row>
    <row r="21164" spans="1:3">
      <c r="A21164">
        <v>126971</v>
      </c>
      <c r="B21164">
        <v>126973</v>
      </c>
      <c r="C21164">
        <f t="shared" si="339"/>
        <v>1.0000157516283246</v>
      </c>
    </row>
    <row r="21165" spans="1:3">
      <c r="A21165">
        <v>126977</v>
      </c>
      <c r="B21165">
        <v>126979</v>
      </c>
      <c r="C21165">
        <f t="shared" si="339"/>
        <v>1.0000157508840184</v>
      </c>
    </row>
    <row r="21166" spans="1:3">
      <c r="A21166">
        <v>126983</v>
      </c>
      <c r="B21166">
        <v>126985</v>
      </c>
      <c r="C21166">
        <f t="shared" si="339"/>
        <v>1.0000157501397824</v>
      </c>
    </row>
    <row r="21167" spans="1:3">
      <c r="A21167">
        <v>126989</v>
      </c>
      <c r="B21167">
        <v>126991</v>
      </c>
      <c r="C21167">
        <f t="shared" si="339"/>
        <v>1.000015749395617</v>
      </c>
    </row>
    <row r="21168" spans="1:3">
      <c r="A21168">
        <v>126995</v>
      </c>
      <c r="B21168">
        <v>126997</v>
      </c>
      <c r="C21168">
        <f t="shared" si="339"/>
        <v>1.0000157486515218</v>
      </c>
    </row>
    <row r="21169" spans="1:3">
      <c r="A21169">
        <v>127001</v>
      </c>
      <c r="B21169">
        <v>127003</v>
      </c>
      <c r="C21169">
        <f t="shared" si="339"/>
        <v>1.0000157479074967</v>
      </c>
    </row>
    <row r="21170" spans="1:3">
      <c r="A21170">
        <v>127007</v>
      </c>
      <c r="B21170">
        <v>127009</v>
      </c>
      <c r="C21170">
        <f t="shared" si="339"/>
        <v>1.0000157471635422</v>
      </c>
    </row>
    <row r="21171" spans="1:3">
      <c r="A21171">
        <v>127013</v>
      </c>
      <c r="B21171">
        <v>127015</v>
      </c>
      <c r="C21171">
        <f t="shared" si="339"/>
        <v>1.0000157464196577</v>
      </c>
    </row>
    <row r="21172" spans="1:3">
      <c r="A21172">
        <v>127019</v>
      </c>
      <c r="B21172">
        <v>127021</v>
      </c>
      <c r="C21172">
        <f t="shared" si="339"/>
        <v>1.0000157456758438</v>
      </c>
    </row>
    <row r="21173" spans="1:3">
      <c r="A21173">
        <v>127025</v>
      </c>
      <c r="B21173">
        <v>127027</v>
      </c>
      <c r="C21173">
        <f t="shared" si="339"/>
        <v>1.0000157449320999</v>
      </c>
    </row>
    <row r="21174" spans="1:3">
      <c r="A21174">
        <v>127031</v>
      </c>
      <c r="B21174">
        <v>127033</v>
      </c>
      <c r="C21174">
        <f t="shared" si="339"/>
        <v>1.0000157441884265</v>
      </c>
    </row>
    <row r="21175" spans="1:3">
      <c r="A21175">
        <v>127037</v>
      </c>
      <c r="B21175">
        <v>127039</v>
      </c>
      <c r="C21175">
        <f t="shared" si="339"/>
        <v>1.0000157434448231</v>
      </c>
    </row>
    <row r="21176" spans="1:3">
      <c r="A21176">
        <v>127043</v>
      </c>
      <c r="B21176">
        <v>127045</v>
      </c>
      <c r="C21176">
        <f t="shared" si="339"/>
        <v>1.0000157427012901</v>
      </c>
    </row>
    <row r="21177" spans="1:3">
      <c r="A21177">
        <v>127049</v>
      </c>
      <c r="B21177">
        <v>127051</v>
      </c>
      <c r="C21177">
        <f t="shared" si="339"/>
        <v>1.0000157419578273</v>
      </c>
    </row>
    <row r="21178" spans="1:3">
      <c r="A21178">
        <v>127055</v>
      </c>
      <c r="B21178">
        <v>127057</v>
      </c>
      <c r="C21178">
        <f t="shared" si="339"/>
        <v>1.0000157412144346</v>
      </c>
    </row>
    <row r="21179" spans="1:3">
      <c r="A21179">
        <v>127061</v>
      </c>
      <c r="B21179">
        <v>127063</v>
      </c>
      <c r="C21179">
        <f t="shared" si="339"/>
        <v>1.0000157404711123</v>
      </c>
    </row>
    <row r="21180" spans="1:3">
      <c r="A21180">
        <v>127067</v>
      </c>
      <c r="B21180">
        <v>127069</v>
      </c>
      <c r="C21180">
        <f t="shared" si="339"/>
        <v>1.0000157397278602</v>
      </c>
    </row>
    <row r="21181" spans="1:3">
      <c r="A21181">
        <v>127073</v>
      </c>
      <c r="B21181">
        <v>127075</v>
      </c>
      <c r="C21181">
        <f t="shared" si="339"/>
        <v>1.000015738984678</v>
      </c>
    </row>
    <row r="21182" spans="1:3">
      <c r="A21182">
        <v>127079</v>
      </c>
      <c r="B21182">
        <v>127081</v>
      </c>
      <c r="C21182">
        <f t="shared" si="339"/>
        <v>1.0000157382415662</v>
      </c>
    </row>
    <row r="21183" spans="1:3">
      <c r="A21183">
        <v>127085</v>
      </c>
      <c r="B21183">
        <v>127087</v>
      </c>
      <c r="C21183">
        <f t="shared" si="339"/>
        <v>1.0000157374985246</v>
      </c>
    </row>
    <row r="21184" spans="1:3">
      <c r="A21184">
        <v>127091</v>
      </c>
      <c r="B21184">
        <v>127093</v>
      </c>
      <c r="C21184">
        <f t="shared" si="339"/>
        <v>1.0000157367555531</v>
      </c>
    </row>
    <row r="21185" spans="1:3">
      <c r="A21185">
        <v>127097</v>
      </c>
      <c r="B21185">
        <v>127099</v>
      </c>
      <c r="C21185">
        <f t="shared" si="339"/>
        <v>1.0000157360126518</v>
      </c>
    </row>
    <row r="21186" spans="1:3">
      <c r="A21186">
        <v>127103</v>
      </c>
      <c r="B21186">
        <v>127105</v>
      </c>
      <c r="C21186">
        <f t="shared" si="339"/>
        <v>1.0000157352698205</v>
      </c>
    </row>
    <row r="21187" spans="1:3">
      <c r="A21187">
        <v>127109</v>
      </c>
      <c r="B21187">
        <v>127111</v>
      </c>
      <c r="C21187">
        <f t="shared" si="339"/>
        <v>1.0000157345270595</v>
      </c>
    </row>
    <row r="21188" spans="1:3">
      <c r="A21188">
        <v>127115</v>
      </c>
      <c r="B21188">
        <v>127117</v>
      </c>
      <c r="C21188">
        <f t="shared" si="339"/>
        <v>1.0000157337843685</v>
      </c>
    </row>
    <row r="21189" spans="1:3">
      <c r="A21189">
        <v>127121</v>
      </c>
      <c r="B21189">
        <v>127123</v>
      </c>
      <c r="C21189">
        <f t="shared" ref="C21189:C21252" si="340">B21189/A21189</f>
        <v>1.0000157330417476</v>
      </c>
    </row>
    <row r="21190" spans="1:3">
      <c r="A21190">
        <v>127127</v>
      </c>
      <c r="B21190">
        <v>127129</v>
      </c>
      <c r="C21190">
        <f t="shared" si="340"/>
        <v>1.0000157322991969</v>
      </c>
    </row>
    <row r="21191" spans="1:3">
      <c r="A21191">
        <v>127133</v>
      </c>
      <c r="B21191">
        <v>127135</v>
      </c>
      <c r="C21191">
        <f t="shared" si="340"/>
        <v>1.0000157315567162</v>
      </c>
    </row>
    <row r="21192" spans="1:3">
      <c r="A21192">
        <v>127139</v>
      </c>
      <c r="B21192">
        <v>127141</v>
      </c>
      <c r="C21192">
        <f t="shared" si="340"/>
        <v>1.0000157308143056</v>
      </c>
    </row>
    <row r="21193" spans="1:3">
      <c r="A21193">
        <v>127145</v>
      </c>
      <c r="B21193">
        <v>127147</v>
      </c>
      <c r="C21193">
        <f t="shared" si="340"/>
        <v>1.000015730071965</v>
      </c>
    </row>
    <row r="21194" spans="1:3">
      <c r="A21194">
        <v>127151</v>
      </c>
      <c r="B21194">
        <v>127153</v>
      </c>
      <c r="C21194">
        <f t="shared" si="340"/>
        <v>1.0000157293296945</v>
      </c>
    </row>
    <row r="21195" spans="1:3">
      <c r="A21195">
        <v>127157</v>
      </c>
      <c r="B21195">
        <v>127159</v>
      </c>
      <c r="C21195">
        <f t="shared" si="340"/>
        <v>1.0000157285874942</v>
      </c>
    </row>
    <row r="21196" spans="1:3">
      <c r="A21196">
        <v>127163</v>
      </c>
      <c r="B21196">
        <v>127165</v>
      </c>
      <c r="C21196">
        <f t="shared" si="340"/>
        <v>1.0000157278453639</v>
      </c>
    </row>
    <row r="21197" spans="1:3">
      <c r="A21197">
        <v>127169</v>
      </c>
      <c r="B21197">
        <v>127171</v>
      </c>
      <c r="C21197">
        <f t="shared" si="340"/>
        <v>1.0000157271033034</v>
      </c>
    </row>
    <row r="21198" spans="1:3">
      <c r="A21198">
        <v>127175</v>
      </c>
      <c r="B21198">
        <v>127177</v>
      </c>
      <c r="C21198">
        <f t="shared" si="340"/>
        <v>1.0000157263613132</v>
      </c>
    </row>
    <row r="21199" spans="1:3">
      <c r="A21199">
        <v>127181</v>
      </c>
      <c r="B21199">
        <v>127183</v>
      </c>
      <c r="C21199">
        <f t="shared" si="340"/>
        <v>1.0000157256193929</v>
      </c>
    </row>
    <row r="21200" spans="1:3">
      <c r="A21200">
        <v>127187</v>
      </c>
      <c r="B21200">
        <v>127189</v>
      </c>
      <c r="C21200">
        <f t="shared" si="340"/>
        <v>1.0000157248775425</v>
      </c>
    </row>
    <row r="21201" spans="1:3">
      <c r="A21201">
        <v>127193</v>
      </c>
      <c r="B21201">
        <v>127195</v>
      </c>
      <c r="C21201">
        <f t="shared" si="340"/>
        <v>1.0000157241357621</v>
      </c>
    </row>
    <row r="21202" spans="1:3">
      <c r="A21202">
        <v>127199</v>
      </c>
      <c r="B21202">
        <v>127201</v>
      </c>
      <c r="C21202">
        <f t="shared" si="340"/>
        <v>1.0000157233940519</v>
      </c>
    </row>
    <row r="21203" spans="1:3">
      <c r="A21203">
        <v>127205</v>
      </c>
      <c r="B21203">
        <v>127207</v>
      </c>
      <c r="C21203">
        <f t="shared" si="340"/>
        <v>1.0000157226524116</v>
      </c>
    </row>
    <row r="21204" spans="1:3">
      <c r="A21204">
        <v>127211</v>
      </c>
      <c r="B21204">
        <v>127213</v>
      </c>
      <c r="C21204">
        <f t="shared" si="340"/>
        <v>1.000015721910841</v>
      </c>
    </row>
    <row r="21205" spans="1:3">
      <c r="A21205">
        <v>127217</v>
      </c>
      <c r="B21205">
        <v>127219</v>
      </c>
      <c r="C21205">
        <f t="shared" si="340"/>
        <v>1.0000157211693406</v>
      </c>
    </row>
    <row r="21206" spans="1:3">
      <c r="A21206">
        <v>127223</v>
      </c>
      <c r="B21206">
        <v>127225</v>
      </c>
      <c r="C21206">
        <f t="shared" si="340"/>
        <v>1.0000157204279101</v>
      </c>
    </row>
    <row r="21207" spans="1:3">
      <c r="A21207">
        <v>127229</v>
      </c>
      <c r="B21207">
        <v>127231</v>
      </c>
      <c r="C21207">
        <f t="shared" si="340"/>
        <v>1.0000157196865493</v>
      </c>
    </row>
    <row r="21208" spans="1:3">
      <c r="A21208">
        <v>127235</v>
      </c>
      <c r="B21208">
        <v>127237</v>
      </c>
      <c r="C21208">
        <f t="shared" si="340"/>
        <v>1.0000157189452588</v>
      </c>
    </row>
    <row r="21209" spans="1:3">
      <c r="A21209">
        <v>127241</v>
      </c>
      <c r="B21209">
        <v>127243</v>
      </c>
      <c r="C21209">
        <f t="shared" si="340"/>
        <v>1.0000157182040379</v>
      </c>
    </row>
    <row r="21210" spans="1:3">
      <c r="A21210">
        <v>127247</v>
      </c>
      <c r="B21210">
        <v>127249</v>
      </c>
      <c r="C21210">
        <f t="shared" si="340"/>
        <v>1.0000157174628872</v>
      </c>
    </row>
    <row r="21211" spans="1:3">
      <c r="A21211">
        <v>127253</v>
      </c>
      <c r="B21211">
        <v>127255</v>
      </c>
      <c r="C21211">
        <f t="shared" si="340"/>
        <v>1.0000157167218062</v>
      </c>
    </row>
    <row r="21212" spans="1:3">
      <c r="A21212">
        <v>127259</v>
      </c>
      <c r="B21212">
        <v>127261</v>
      </c>
      <c r="C21212">
        <f t="shared" si="340"/>
        <v>1.000015715980795</v>
      </c>
    </row>
    <row r="21213" spans="1:3">
      <c r="A21213">
        <v>127265</v>
      </c>
      <c r="B21213">
        <v>127267</v>
      </c>
      <c r="C21213">
        <f t="shared" si="340"/>
        <v>1.0000157152398539</v>
      </c>
    </row>
    <row r="21214" spans="1:3">
      <c r="A21214">
        <v>127271</v>
      </c>
      <c r="B21214">
        <v>127273</v>
      </c>
      <c r="C21214">
        <f t="shared" si="340"/>
        <v>1.0000157144989825</v>
      </c>
    </row>
    <row r="21215" spans="1:3">
      <c r="A21215">
        <v>127277</v>
      </c>
      <c r="B21215">
        <v>127279</v>
      </c>
      <c r="C21215">
        <f t="shared" si="340"/>
        <v>1.0000157137581809</v>
      </c>
    </row>
    <row r="21216" spans="1:3">
      <c r="A21216">
        <v>127283</v>
      </c>
      <c r="B21216">
        <v>127285</v>
      </c>
      <c r="C21216">
        <f t="shared" si="340"/>
        <v>1.0000157130174494</v>
      </c>
    </row>
    <row r="21217" spans="1:3">
      <c r="A21217">
        <v>127289</v>
      </c>
      <c r="B21217">
        <v>127291</v>
      </c>
      <c r="C21217">
        <f t="shared" si="340"/>
        <v>1.0000157122767874</v>
      </c>
    </row>
    <row r="21218" spans="1:3">
      <c r="A21218">
        <v>127295</v>
      </c>
      <c r="B21218">
        <v>127297</v>
      </c>
      <c r="C21218">
        <f t="shared" si="340"/>
        <v>1.0000157115361954</v>
      </c>
    </row>
    <row r="21219" spans="1:3">
      <c r="A21219">
        <v>127301</v>
      </c>
      <c r="B21219">
        <v>127303</v>
      </c>
      <c r="C21219">
        <f t="shared" si="340"/>
        <v>1.0000157107956733</v>
      </c>
    </row>
    <row r="21220" spans="1:3">
      <c r="A21220">
        <v>127307</v>
      </c>
      <c r="B21220">
        <v>127309</v>
      </c>
      <c r="C21220">
        <f t="shared" si="340"/>
        <v>1.0000157100552209</v>
      </c>
    </row>
    <row r="21221" spans="1:3">
      <c r="A21221">
        <v>127313</v>
      </c>
      <c r="B21221">
        <v>127315</v>
      </c>
      <c r="C21221">
        <f t="shared" si="340"/>
        <v>1.0000157093148383</v>
      </c>
    </row>
    <row r="21222" spans="1:3">
      <c r="A21222">
        <v>127319</v>
      </c>
      <c r="B21222">
        <v>127321</v>
      </c>
      <c r="C21222">
        <f t="shared" si="340"/>
        <v>1.0000157085745254</v>
      </c>
    </row>
    <row r="21223" spans="1:3">
      <c r="A21223">
        <v>127325</v>
      </c>
      <c r="B21223">
        <v>127327</v>
      </c>
      <c r="C21223">
        <f t="shared" si="340"/>
        <v>1.0000157078342824</v>
      </c>
    </row>
    <row r="21224" spans="1:3">
      <c r="A21224">
        <v>127331</v>
      </c>
      <c r="B21224">
        <v>127333</v>
      </c>
      <c r="C21224">
        <f t="shared" si="340"/>
        <v>1.0000157070941091</v>
      </c>
    </row>
    <row r="21225" spans="1:3">
      <c r="A21225">
        <v>127337</v>
      </c>
      <c r="B21225">
        <v>127339</v>
      </c>
      <c r="C21225">
        <f t="shared" si="340"/>
        <v>1.0000157063540056</v>
      </c>
    </row>
    <row r="21226" spans="1:3">
      <c r="A21226">
        <v>127343</v>
      </c>
      <c r="B21226">
        <v>127345</v>
      </c>
      <c r="C21226">
        <f t="shared" si="340"/>
        <v>1.0000157056139718</v>
      </c>
    </row>
    <row r="21227" spans="1:3">
      <c r="A21227">
        <v>127349</v>
      </c>
      <c r="B21227">
        <v>127351</v>
      </c>
      <c r="C21227">
        <f t="shared" si="340"/>
        <v>1.0000157048740077</v>
      </c>
    </row>
    <row r="21228" spans="1:3">
      <c r="A21228">
        <v>127355</v>
      </c>
      <c r="B21228">
        <v>127357</v>
      </c>
      <c r="C21228">
        <f t="shared" si="340"/>
        <v>1.0000157041341133</v>
      </c>
    </row>
    <row r="21229" spans="1:3">
      <c r="A21229">
        <v>127361</v>
      </c>
      <c r="B21229">
        <v>127363</v>
      </c>
      <c r="C21229">
        <f t="shared" si="340"/>
        <v>1.0000157033942887</v>
      </c>
    </row>
    <row r="21230" spans="1:3">
      <c r="A21230">
        <v>127367</v>
      </c>
      <c r="B21230">
        <v>127369</v>
      </c>
      <c r="C21230">
        <f t="shared" si="340"/>
        <v>1.0000157026545338</v>
      </c>
    </row>
    <row r="21231" spans="1:3">
      <c r="A21231">
        <v>127373</v>
      </c>
      <c r="B21231">
        <v>127375</v>
      </c>
      <c r="C21231">
        <f t="shared" si="340"/>
        <v>1.0000157019148486</v>
      </c>
    </row>
    <row r="21232" spans="1:3">
      <c r="A21232">
        <v>127379</v>
      </c>
      <c r="B21232">
        <v>127381</v>
      </c>
      <c r="C21232">
        <f t="shared" si="340"/>
        <v>1.0000157011752329</v>
      </c>
    </row>
    <row r="21233" spans="1:3">
      <c r="A21233">
        <v>127385</v>
      </c>
      <c r="B21233">
        <v>127387</v>
      </c>
      <c r="C21233">
        <f t="shared" si="340"/>
        <v>1.0000157004356871</v>
      </c>
    </row>
    <row r="21234" spans="1:3">
      <c r="A21234">
        <v>127391</v>
      </c>
      <c r="B21234">
        <v>127393</v>
      </c>
      <c r="C21234">
        <f t="shared" si="340"/>
        <v>1.0000156996962108</v>
      </c>
    </row>
    <row r="21235" spans="1:3">
      <c r="A21235">
        <v>127397</v>
      </c>
      <c r="B21235">
        <v>127399</v>
      </c>
      <c r="C21235">
        <f t="shared" si="340"/>
        <v>1.0000156989568043</v>
      </c>
    </row>
    <row r="21236" spans="1:3">
      <c r="A21236">
        <v>127403</v>
      </c>
      <c r="B21236">
        <v>127405</v>
      </c>
      <c r="C21236">
        <f t="shared" si="340"/>
        <v>1.0000156982174675</v>
      </c>
    </row>
    <row r="21237" spans="1:3">
      <c r="A21237">
        <v>127409</v>
      </c>
      <c r="B21237">
        <v>127411</v>
      </c>
      <c r="C21237">
        <f t="shared" si="340"/>
        <v>1.0000156974782002</v>
      </c>
    </row>
    <row r="21238" spans="1:3">
      <c r="A21238">
        <v>127415</v>
      </c>
      <c r="B21238">
        <v>127417</v>
      </c>
      <c r="C21238">
        <f t="shared" si="340"/>
        <v>1.0000156967390024</v>
      </c>
    </row>
    <row r="21239" spans="1:3">
      <c r="A21239">
        <v>127421</v>
      </c>
      <c r="B21239">
        <v>127423</v>
      </c>
      <c r="C21239">
        <f t="shared" si="340"/>
        <v>1.0000156959998745</v>
      </c>
    </row>
    <row r="21240" spans="1:3">
      <c r="A21240">
        <v>127427</v>
      </c>
      <c r="B21240">
        <v>127429</v>
      </c>
      <c r="C21240">
        <f t="shared" si="340"/>
        <v>1.0000156952608159</v>
      </c>
    </row>
    <row r="21241" spans="1:3">
      <c r="A21241">
        <v>127433</v>
      </c>
      <c r="B21241">
        <v>127435</v>
      </c>
      <c r="C21241">
        <f t="shared" si="340"/>
        <v>1.0000156945218273</v>
      </c>
    </row>
    <row r="21242" spans="1:3">
      <c r="A21242">
        <v>127439</v>
      </c>
      <c r="B21242">
        <v>127441</v>
      </c>
      <c r="C21242">
        <f t="shared" si="340"/>
        <v>1.0000156937829079</v>
      </c>
    </row>
    <row r="21243" spans="1:3">
      <c r="A21243">
        <v>127445</v>
      </c>
      <c r="B21243">
        <v>127447</v>
      </c>
      <c r="C21243">
        <f t="shared" si="340"/>
        <v>1.0000156930440582</v>
      </c>
    </row>
    <row r="21244" spans="1:3">
      <c r="A21244">
        <v>127451</v>
      </c>
      <c r="B21244">
        <v>127453</v>
      </c>
      <c r="C21244">
        <f t="shared" si="340"/>
        <v>1.0000156923052781</v>
      </c>
    </row>
    <row r="21245" spans="1:3">
      <c r="A21245">
        <v>127457</v>
      </c>
      <c r="B21245">
        <v>127459</v>
      </c>
      <c r="C21245">
        <f t="shared" si="340"/>
        <v>1.0000156915665674</v>
      </c>
    </row>
    <row r="21246" spans="1:3">
      <c r="A21246">
        <v>127463</v>
      </c>
      <c r="B21246">
        <v>127465</v>
      </c>
      <c r="C21246">
        <f t="shared" si="340"/>
        <v>1.0000156908279265</v>
      </c>
    </row>
    <row r="21247" spans="1:3">
      <c r="A21247">
        <v>127469</v>
      </c>
      <c r="B21247">
        <v>127471</v>
      </c>
      <c r="C21247">
        <f t="shared" si="340"/>
        <v>1.0000156900893551</v>
      </c>
    </row>
    <row r="21248" spans="1:3">
      <c r="A21248">
        <v>127475</v>
      </c>
      <c r="B21248">
        <v>127477</v>
      </c>
      <c r="C21248">
        <f t="shared" si="340"/>
        <v>1.0000156893508532</v>
      </c>
    </row>
    <row r="21249" spans="1:3">
      <c r="A21249">
        <v>127481</v>
      </c>
      <c r="B21249">
        <v>127483</v>
      </c>
      <c r="C21249">
        <f t="shared" si="340"/>
        <v>1.0000156886124207</v>
      </c>
    </row>
    <row r="21250" spans="1:3">
      <c r="A21250">
        <v>127487</v>
      </c>
      <c r="B21250">
        <v>127489</v>
      </c>
      <c r="C21250">
        <f t="shared" si="340"/>
        <v>1.0000156878740578</v>
      </c>
    </row>
    <row r="21251" spans="1:3">
      <c r="A21251">
        <v>127493</v>
      </c>
      <c r="B21251">
        <v>127495</v>
      </c>
      <c r="C21251">
        <f t="shared" si="340"/>
        <v>1.0000156871357644</v>
      </c>
    </row>
    <row r="21252" spans="1:3">
      <c r="A21252">
        <v>127499</v>
      </c>
      <c r="B21252">
        <v>127501</v>
      </c>
      <c r="C21252">
        <f t="shared" si="340"/>
        <v>1.0000156863975405</v>
      </c>
    </row>
    <row r="21253" spans="1:3">
      <c r="A21253">
        <v>127505</v>
      </c>
      <c r="B21253">
        <v>127507</v>
      </c>
      <c r="C21253">
        <f t="shared" ref="C21253:C21316" si="341">B21253/A21253</f>
        <v>1.0000156856593858</v>
      </c>
    </row>
    <row r="21254" spans="1:3">
      <c r="A21254">
        <v>127511</v>
      </c>
      <c r="B21254">
        <v>127513</v>
      </c>
      <c r="C21254">
        <f t="shared" si="341"/>
        <v>1.0000156849213009</v>
      </c>
    </row>
    <row r="21255" spans="1:3">
      <c r="A21255">
        <v>127517</v>
      </c>
      <c r="B21255">
        <v>127519</v>
      </c>
      <c r="C21255">
        <f t="shared" si="341"/>
        <v>1.0000156841832855</v>
      </c>
    </row>
    <row r="21256" spans="1:3">
      <c r="A21256">
        <v>127523</v>
      </c>
      <c r="B21256">
        <v>127525</v>
      </c>
      <c r="C21256">
        <f t="shared" si="341"/>
        <v>1.0000156834453393</v>
      </c>
    </row>
    <row r="21257" spans="1:3">
      <c r="A21257">
        <v>127529</v>
      </c>
      <c r="B21257">
        <v>127531</v>
      </c>
      <c r="C21257">
        <f t="shared" si="341"/>
        <v>1.0000156827074627</v>
      </c>
    </row>
    <row r="21258" spans="1:3">
      <c r="A21258">
        <v>127535</v>
      </c>
      <c r="B21258">
        <v>127537</v>
      </c>
      <c r="C21258">
        <f t="shared" si="341"/>
        <v>1.0000156819696553</v>
      </c>
    </row>
    <row r="21259" spans="1:3">
      <c r="A21259">
        <v>127541</v>
      </c>
      <c r="B21259">
        <v>127543</v>
      </c>
      <c r="C21259">
        <f t="shared" si="341"/>
        <v>1.0000156812319176</v>
      </c>
    </row>
    <row r="21260" spans="1:3">
      <c r="A21260">
        <v>127547</v>
      </c>
      <c r="B21260">
        <v>127549</v>
      </c>
      <c r="C21260">
        <f t="shared" si="341"/>
        <v>1.0000156804942493</v>
      </c>
    </row>
    <row r="21261" spans="1:3">
      <c r="A21261">
        <v>127553</v>
      </c>
      <c r="B21261">
        <v>127555</v>
      </c>
      <c r="C21261">
        <f t="shared" si="341"/>
        <v>1.0000156797566502</v>
      </c>
    </row>
    <row r="21262" spans="1:3">
      <c r="A21262">
        <v>127559</v>
      </c>
      <c r="B21262">
        <v>127561</v>
      </c>
      <c r="C21262">
        <f t="shared" si="341"/>
        <v>1.0000156790191206</v>
      </c>
    </row>
    <row r="21263" spans="1:3">
      <c r="A21263">
        <v>127565</v>
      </c>
      <c r="B21263">
        <v>127567</v>
      </c>
      <c r="C21263">
        <f t="shared" si="341"/>
        <v>1.0000156782816603</v>
      </c>
    </row>
    <row r="21264" spans="1:3">
      <c r="A21264">
        <v>127571</v>
      </c>
      <c r="B21264">
        <v>127573</v>
      </c>
      <c r="C21264">
        <f t="shared" si="341"/>
        <v>1.0000156775442695</v>
      </c>
    </row>
    <row r="21265" spans="1:3">
      <c r="A21265">
        <v>127577</v>
      </c>
      <c r="B21265">
        <v>127579</v>
      </c>
      <c r="C21265">
        <f t="shared" si="341"/>
        <v>1.0000156768069479</v>
      </c>
    </row>
    <row r="21266" spans="1:3">
      <c r="A21266">
        <v>127583</v>
      </c>
      <c r="B21266">
        <v>127585</v>
      </c>
      <c r="C21266">
        <f t="shared" si="341"/>
        <v>1.0000156760696959</v>
      </c>
    </row>
    <row r="21267" spans="1:3">
      <c r="A21267">
        <v>127589</v>
      </c>
      <c r="B21267">
        <v>127591</v>
      </c>
      <c r="C21267">
        <f t="shared" si="341"/>
        <v>1.0000156753325129</v>
      </c>
    </row>
    <row r="21268" spans="1:3">
      <c r="A21268">
        <v>127595</v>
      </c>
      <c r="B21268">
        <v>127597</v>
      </c>
      <c r="C21268">
        <f t="shared" si="341"/>
        <v>1.0000156745953994</v>
      </c>
    </row>
    <row r="21269" spans="1:3">
      <c r="A21269">
        <v>127601</v>
      </c>
      <c r="B21269">
        <v>127603</v>
      </c>
      <c r="C21269">
        <f t="shared" si="341"/>
        <v>1.0000156738583554</v>
      </c>
    </row>
    <row r="21270" spans="1:3">
      <c r="A21270">
        <v>127607</v>
      </c>
      <c r="B21270">
        <v>127609</v>
      </c>
      <c r="C21270">
        <f t="shared" si="341"/>
        <v>1.0000156731213805</v>
      </c>
    </row>
    <row r="21271" spans="1:3">
      <c r="A21271">
        <v>127613</v>
      </c>
      <c r="B21271">
        <v>127615</v>
      </c>
      <c r="C21271">
        <f t="shared" si="341"/>
        <v>1.0000156723844749</v>
      </c>
    </row>
    <row r="21272" spans="1:3">
      <c r="A21272">
        <v>127619</v>
      </c>
      <c r="B21272">
        <v>127621</v>
      </c>
      <c r="C21272">
        <f t="shared" si="341"/>
        <v>1.0000156716476387</v>
      </c>
    </row>
    <row r="21273" spans="1:3">
      <c r="A21273">
        <v>127625</v>
      </c>
      <c r="B21273">
        <v>127627</v>
      </c>
      <c r="C21273">
        <f t="shared" si="341"/>
        <v>1.0000156709108716</v>
      </c>
    </row>
    <row r="21274" spans="1:3">
      <c r="A21274">
        <v>127631</v>
      </c>
      <c r="B21274">
        <v>127633</v>
      </c>
      <c r="C21274">
        <f t="shared" si="341"/>
        <v>1.000015670174174</v>
      </c>
    </row>
    <row r="21275" spans="1:3">
      <c r="A21275">
        <v>127637</v>
      </c>
      <c r="B21275">
        <v>127639</v>
      </c>
      <c r="C21275">
        <f t="shared" si="341"/>
        <v>1.0000156694375455</v>
      </c>
    </row>
    <row r="21276" spans="1:3">
      <c r="A21276">
        <v>127643</v>
      </c>
      <c r="B21276">
        <v>127645</v>
      </c>
      <c r="C21276">
        <f t="shared" si="341"/>
        <v>1.0000156687009862</v>
      </c>
    </row>
    <row r="21277" spans="1:3">
      <c r="A21277">
        <v>127649</v>
      </c>
      <c r="B21277">
        <v>127651</v>
      </c>
      <c r="C21277">
        <f t="shared" si="341"/>
        <v>1.0000156679644965</v>
      </c>
    </row>
    <row r="21278" spans="1:3">
      <c r="A21278">
        <v>127655</v>
      </c>
      <c r="B21278">
        <v>127657</v>
      </c>
      <c r="C21278">
        <f t="shared" si="341"/>
        <v>1.0000156672280758</v>
      </c>
    </row>
    <row r="21279" spans="1:3">
      <c r="A21279">
        <v>127661</v>
      </c>
      <c r="B21279">
        <v>127663</v>
      </c>
      <c r="C21279">
        <f t="shared" si="341"/>
        <v>1.0000156664917241</v>
      </c>
    </row>
    <row r="21280" spans="1:3">
      <c r="A21280">
        <v>127667</v>
      </c>
      <c r="B21280">
        <v>127669</v>
      </c>
      <c r="C21280">
        <f t="shared" si="341"/>
        <v>1.000015665755442</v>
      </c>
    </row>
    <row r="21281" spans="1:3">
      <c r="A21281">
        <v>127673</v>
      </c>
      <c r="B21281">
        <v>127675</v>
      </c>
      <c r="C21281">
        <f t="shared" si="341"/>
        <v>1.0000156650192289</v>
      </c>
    </row>
    <row r="21282" spans="1:3">
      <c r="A21282">
        <v>127679</v>
      </c>
      <c r="B21282">
        <v>127681</v>
      </c>
      <c r="C21282">
        <f t="shared" si="341"/>
        <v>1.0000156642830849</v>
      </c>
    </row>
    <row r="21283" spans="1:3">
      <c r="A21283">
        <v>127685</v>
      </c>
      <c r="B21283">
        <v>127687</v>
      </c>
      <c r="C21283">
        <f t="shared" si="341"/>
        <v>1.0000156635470103</v>
      </c>
    </row>
    <row r="21284" spans="1:3">
      <c r="A21284">
        <v>127691</v>
      </c>
      <c r="B21284">
        <v>127693</v>
      </c>
      <c r="C21284">
        <f t="shared" si="341"/>
        <v>1.0000156628110046</v>
      </c>
    </row>
    <row r="21285" spans="1:3">
      <c r="A21285">
        <v>127697</v>
      </c>
      <c r="B21285">
        <v>127699</v>
      </c>
      <c r="C21285">
        <f t="shared" si="341"/>
        <v>1.0000156620750684</v>
      </c>
    </row>
    <row r="21286" spans="1:3">
      <c r="A21286">
        <v>127703</v>
      </c>
      <c r="B21286">
        <v>127705</v>
      </c>
      <c r="C21286">
        <f t="shared" si="341"/>
        <v>1.0000156613392011</v>
      </c>
    </row>
    <row r="21287" spans="1:3">
      <c r="A21287">
        <v>127709</v>
      </c>
      <c r="B21287">
        <v>127711</v>
      </c>
      <c r="C21287">
        <f t="shared" si="341"/>
        <v>1.000015660603403</v>
      </c>
    </row>
    <row r="21288" spans="1:3">
      <c r="A21288">
        <v>127715</v>
      </c>
      <c r="B21288">
        <v>127717</v>
      </c>
      <c r="C21288">
        <f t="shared" si="341"/>
        <v>1.0000156598676742</v>
      </c>
    </row>
    <row r="21289" spans="1:3">
      <c r="A21289">
        <v>127721</v>
      </c>
      <c r="B21289">
        <v>127723</v>
      </c>
      <c r="C21289">
        <f t="shared" si="341"/>
        <v>1.0000156591320144</v>
      </c>
    </row>
    <row r="21290" spans="1:3">
      <c r="A21290">
        <v>127727</v>
      </c>
      <c r="B21290">
        <v>127729</v>
      </c>
      <c r="C21290">
        <f t="shared" si="341"/>
        <v>1.0000156583964237</v>
      </c>
    </row>
    <row r="21291" spans="1:3">
      <c r="A21291">
        <v>127733</v>
      </c>
      <c r="B21291">
        <v>127735</v>
      </c>
      <c r="C21291">
        <f t="shared" si="341"/>
        <v>1.0000156576609021</v>
      </c>
    </row>
    <row r="21292" spans="1:3">
      <c r="A21292">
        <v>127739</v>
      </c>
      <c r="B21292">
        <v>127741</v>
      </c>
      <c r="C21292">
        <f t="shared" si="341"/>
        <v>1.0000156569254495</v>
      </c>
    </row>
    <row r="21293" spans="1:3">
      <c r="A21293">
        <v>127745</v>
      </c>
      <c r="B21293">
        <v>127747</v>
      </c>
      <c r="C21293">
        <f t="shared" si="341"/>
        <v>1.0000156561900662</v>
      </c>
    </row>
    <row r="21294" spans="1:3">
      <c r="A21294">
        <v>127751</v>
      </c>
      <c r="B21294">
        <v>127753</v>
      </c>
      <c r="C21294">
        <f t="shared" si="341"/>
        <v>1.0000156554547519</v>
      </c>
    </row>
    <row r="21295" spans="1:3">
      <c r="A21295">
        <v>127757</v>
      </c>
      <c r="B21295">
        <v>127759</v>
      </c>
      <c r="C21295">
        <f t="shared" si="341"/>
        <v>1.0000156547195065</v>
      </c>
    </row>
    <row r="21296" spans="1:3">
      <c r="A21296">
        <v>127763</v>
      </c>
      <c r="B21296">
        <v>127765</v>
      </c>
      <c r="C21296">
        <f t="shared" si="341"/>
        <v>1.0000156539843303</v>
      </c>
    </row>
    <row r="21297" spans="1:3">
      <c r="A21297">
        <v>127769</v>
      </c>
      <c r="B21297">
        <v>127771</v>
      </c>
      <c r="C21297">
        <f t="shared" si="341"/>
        <v>1.0000156532492233</v>
      </c>
    </row>
    <row r="21298" spans="1:3">
      <c r="A21298">
        <v>127775</v>
      </c>
      <c r="B21298">
        <v>127777</v>
      </c>
      <c r="C21298">
        <f t="shared" si="341"/>
        <v>1.000015652514185</v>
      </c>
    </row>
    <row r="21299" spans="1:3">
      <c r="A21299">
        <v>127781</v>
      </c>
      <c r="B21299">
        <v>127783</v>
      </c>
      <c r="C21299">
        <f t="shared" si="341"/>
        <v>1.000015651779216</v>
      </c>
    </row>
    <row r="21300" spans="1:3">
      <c r="A21300">
        <v>127787</v>
      </c>
      <c r="B21300">
        <v>127789</v>
      </c>
      <c r="C21300">
        <f t="shared" si="341"/>
        <v>1.0000156510443159</v>
      </c>
    </row>
    <row r="21301" spans="1:3">
      <c r="A21301">
        <v>127793</v>
      </c>
      <c r="B21301">
        <v>127795</v>
      </c>
      <c r="C21301">
        <f t="shared" si="341"/>
        <v>1.0000156503094848</v>
      </c>
    </row>
    <row r="21302" spans="1:3">
      <c r="A21302">
        <v>127799</v>
      </c>
      <c r="B21302">
        <v>127801</v>
      </c>
      <c r="C21302">
        <f t="shared" si="341"/>
        <v>1.0000156495747228</v>
      </c>
    </row>
    <row r="21303" spans="1:3">
      <c r="A21303">
        <v>127805</v>
      </c>
      <c r="B21303">
        <v>127807</v>
      </c>
      <c r="C21303">
        <f t="shared" si="341"/>
        <v>1.0000156488400298</v>
      </c>
    </row>
    <row r="21304" spans="1:3">
      <c r="A21304">
        <v>127811</v>
      </c>
      <c r="B21304">
        <v>127813</v>
      </c>
      <c r="C21304">
        <f t="shared" si="341"/>
        <v>1.0000156481054057</v>
      </c>
    </row>
    <row r="21305" spans="1:3">
      <c r="A21305">
        <v>127817</v>
      </c>
      <c r="B21305">
        <v>127819</v>
      </c>
      <c r="C21305">
        <f t="shared" si="341"/>
        <v>1.0000156473708506</v>
      </c>
    </row>
    <row r="21306" spans="1:3">
      <c r="A21306">
        <v>127823</v>
      </c>
      <c r="B21306">
        <v>127825</v>
      </c>
      <c r="C21306">
        <f t="shared" si="341"/>
        <v>1.0000156466363643</v>
      </c>
    </row>
    <row r="21307" spans="1:3">
      <c r="A21307">
        <v>127829</v>
      </c>
      <c r="B21307">
        <v>127831</v>
      </c>
      <c r="C21307">
        <f t="shared" si="341"/>
        <v>1.0000156459019471</v>
      </c>
    </row>
    <row r="21308" spans="1:3">
      <c r="A21308">
        <v>127835</v>
      </c>
      <c r="B21308">
        <v>127837</v>
      </c>
      <c r="C21308">
        <f t="shared" si="341"/>
        <v>1.0000156451675988</v>
      </c>
    </row>
    <row r="21309" spans="1:3">
      <c r="A21309">
        <v>127841</v>
      </c>
      <c r="B21309">
        <v>127843</v>
      </c>
      <c r="C21309">
        <f t="shared" si="341"/>
        <v>1.0000156444333195</v>
      </c>
    </row>
    <row r="21310" spans="1:3">
      <c r="A21310">
        <v>127847</v>
      </c>
      <c r="B21310">
        <v>127849</v>
      </c>
      <c r="C21310">
        <f t="shared" si="341"/>
        <v>1.000015643699109</v>
      </c>
    </row>
    <row r="21311" spans="1:3">
      <c r="A21311">
        <v>127853</v>
      </c>
      <c r="B21311">
        <v>127855</v>
      </c>
      <c r="C21311">
        <f t="shared" si="341"/>
        <v>1.0000156429649676</v>
      </c>
    </row>
    <row r="21312" spans="1:3">
      <c r="A21312">
        <v>127859</v>
      </c>
      <c r="B21312">
        <v>127861</v>
      </c>
      <c r="C21312">
        <f t="shared" si="341"/>
        <v>1.000015642230895</v>
      </c>
    </row>
    <row r="21313" spans="1:3">
      <c r="A21313">
        <v>127865</v>
      </c>
      <c r="B21313">
        <v>127867</v>
      </c>
      <c r="C21313">
        <f t="shared" si="341"/>
        <v>1.0000156414968913</v>
      </c>
    </row>
    <row r="21314" spans="1:3">
      <c r="A21314">
        <v>127871</v>
      </c>
      <c r="B21314">
        <v>127873</v>
      </c>
      <c r="C21314">
        <f t="shared" si="341"/>
        <v>1.0000156407629563</v>
      </c>
    </row>
    <row r="21315" spans="1:3">
      <c r="A21315">
        <v>127877</v>
      </c>
      <c r="B21315">
        <v>127879</v>
      </c>
      <c r="C21315">
        <f t="shared" si="341"/>
        <v>1.0000156400290905</v>
      </c>
    </row>
    <row r="21316" spans="1:3">
      <c r="A21316">
        <v>127883</v>
      </c>
      <c r="B21316">
        <v>127885</v>
      </c>
      <c r="C21316">
        <f t="shared" si="341"/>
        <v>1.0000156392952932</v>
      </c>
    </row>
    <row r="21317" spans="1:3">
      <c r="A21317">
        <v>127889</v>
      </c>
      <c r="B21317">
        <v>127891</v>
      </c>
      <c r="C21317">
        <f t="shared" ref="C21317:C21380" si="342">B21317/A21317</f>
        <v>1.0000156385615651</v>
      </c>
    </row>
    <row r="21318" spans="1:3">
      <c r="A21318">
        <v>127895</v>
      </c>
      <c r="B21318">
        <v>127897</v>
      </c>
      <c r="C21318">
        <f t="shared" si="342"/>
        <v>1.0000156378279057</v>
      </c>
    </row>
    <row r="21319" spans="1:3">
      <c r="A21319">
        <v>127901</v>
      </c>
      <c r="B21319">
        <v>127903</v>
      </c>
      <c r="C21319">
        <f t="shared" si="342"/>
        <v>1.0000156370943152</v>
      </c>
    </row>
    <row r="21320" spans="1:3">
      <c r="A21320">
        <v>127907</v>
      </c>
      <c r="B21320">
        <v>127909</v>
      </c>
      <c r="C21320">
        <f t="shared" si="342"/>
        <v>1.0000156363607935</v>
      </c>
    </row>
    <row r="21321" spans="1:3">
      <c r="A21321">
        <v>127913</v>
      </c>
      <c r="B21321">
        <v>127915</v>
      </c>
      <c r="C21321">
        <f t="shared" si="342"/>
        <v>1.0000156356273404</v>
      </c>
    </row>
    <row r="21322" spans="1:3">
      <c r="A21322">
        <v>127919</v>
      </c>
      <c r="B21322">
        <v>127921</v>
      </c>
      <c r="C21322">
        <f t="shared" si="342"/>
        <v>1.0000156348939564</v>
      </c>
    </row>
    <row r="21323" spans="1:3">
      <c r="A21323">
        <v>127925</v>
      </c>
      <c r="B21323">
        <v>127927</v>
      </c>
      <c r="C21323">
        <f t="shared" si="342"/>
        <v>1.000015634160641</v>
      </c>
    </row>
    <row r="21324" spans="1:3">
      <c r="A21324">
        <v>127931</v>
      </c>
      <c r="B21324">
        <v>127933</v>
      </c>
      <c r="C21324">
        <f t="shared" si="342"/>
        <v>1.0000156334273944</v>
      </c>
    </row>
    <row r="21325" spans="1:3">
      <c r="A21325">
        <v>127937</v>
      </c>
      <c r="B21325">
        <v>127939</v>
      </c>
      <c r="C21325">
        <f t="shared" si="342"/>
        <v>1.0000156326942167</v>
      </c>
    </row>
    <row r="21326" spans="1:3">
      <c r="A21326">
        <v>127943</v>
      </c>
      <c r="B21326">
        <v>127945</v>
      </c>
      <c r="C21326">
        <f t="shared" si="342"/>
        <v>1.0000156319611078</v>
      </c>
    </row>
    <row r="21327" spans="1:3">
      <c r="A21327">
        <v>127949</v>
      </c>
      <c r="B21327">
        <v>127951</v>
      </c>
      <c r="C21327">
        <f t="shared" si="342"/>
        <v>1.0000156312280675</v>
      </c>
    </row>
    <row r="21328" spans="1:3">
      <c r="A21328">
        <v>127955</v>
      </c>
      <c r="B21328">
        <v>127957</v>
      </c>
      <c r="C21328">
        <f t="shared" si="342"/>
        <v>1.000015630495096</v>
      </c>
    </row>
    <row r="21329" spans="1:3">
      <c r="A21329">
        <v>127961</v>
      </c>
      <c r="B21329">
        <v>127963</v>
      </c>
      <c r="C21329">
        <f t="shared" si="342"/>
        <v>1.0000156297621932</v>
      </c>
    </row>
    <row r="21330" spans="1:3">
      <c r="A21330">
        <v>127967</v>
      </c>
      <c r="B21330">
        <v>127969</v>
      </c>
      <c r="C21330">
        <f t="shared" si="342"/>
        <v>1.0000156290293591</v>
      </c>
    </row>
    <row r="21331" spans="1:3">
      <c r="A21331">
        <v>127973</v>
      </c>
      <c r="B21331">
        <v>127975</v>
      </c>
      <c r="C21331">
        <f t="shared" si="342"/>
        <v>1.0000156282965937</v>
      </c>
    </row>
    <row r="21332" spans="1:3">
      <c r="A21332">
        <v>127979</v>
      </c>
      <c r="B21332">
        <v>127981</v>
      </c>
      <c r="C21332">
        <f t="shared" si="342"/>
        <v>1.0000156275638972</v>
      </c>
    </row>
    <row r="21333" spans="1:3">
      <c r="A21333">
        <v>127985</v>
      </c>
      <c r="B21333">
        <v>127987</v>
      </c>
      <c r="C21333">
        <f t="shared" si="342"/>
        <v>1.0000156268312692</v>
      </c>
    </row>
    <row r="21334" spans="1:3">
      <c r="A21334">
        <v>127991</v>
      </c>
      <c r="B21334">
        <v>127993</v>
      </c>
      <c r="C21334">
        <f t="shared" si="342"/>
        <v>1.0000156260987101</v>
      </c>
    </row>
    <row r="21335" spans="1:3">
      <c r="A21335">
        <v>127997</v>
      </c>
      <c r="B21335">
        <v>127999</v>
      </c>
      <c r="C21335">
        <f t="shared" si="342"/>
        <v>1.0000156253662196</v>
      </c>
    </row>
    <row r="21336" spans="1:3">
      <c r="A21336">
        <v>128003</v>
      </c>
      <c r="B21336">
        <v>128005</v>
      </c>
      <c r="C21336">
        <f t="shared" si="342"/>
        <v>1.0000156246337977</v>
      </c>
    </row>
    <row r="21337" spans="1:3">
      <c r="A21337">
        <v>128009</v>
      </c>
      <c r="B21337">
        <v>128011</v>
      </c>
      <c r="C21337">
        <f t="shared" si="342"/>
        <v>1.0000156239014444</v>
      </c>
    </row>
    <row r="21338" spans="1:3">
      <c r="A21338">
        <v>128015</v>
      </c>
      <c r="B21338">
        <v>128017</v>
      </c>
      <c r="C21338">
        <f t="shared" si="342"/>
        <v>1.0000156231691599</v>
      </c>
    </row>
    <row r="21339" spans="1:3">
      <c r="A21339">
        <v>128021</v>
      </c>
      <c r="B21339">
        <v>128023</v>
      </c>
      <c r="C21339">
        <f t="shared" si="342"/>
        <v>1.0000156224369439</v>
      </c>
    </row>
    <row r="21340" spans="1:3">
      <c r="A21340">
        <v>128027</v>
      </c>
      <c r="B21340">
        <v>128029</v>
      </c>
      <c r="C21340">
        <f t="shared" si="342"/>
        <v>1.0000156217047966</v>
      </c>
    </row>
    <row r="21341" spans="1:3">
      <c r="A21341">
        <v>128033</v>
      </c>
      <c r="B21341">
        <v>128035</v>
      </c>
      <c r="C21341">
        <f t="shared" si="342"/>
        <v>1.000015620972718</v>
      </c>
    </row>
    <row r="21342" spans="1:3">
      <c r="A21342">
        <v>128039</v>
      </c>
      <c r="B21342">
        <v>128041</v>
      </c>
      <c r="C21342">
        <f t="shared" si="342"/>
        <v>1.000015620240708</v>
      </c>
    </row>
    <row r="21343" spans="1:3">
      <c r="A21343">
        <v>128045</v>
      </c>
      <c r="B21343">
        <v>128047</v>
      </c>
      <c r="C21343">
        <f t="shared" si="342"/>
        <v>1.0000156195087664</v>
      </c>
    </row>
    <row r="21344" spans="1:3">
      <c r="A21344">
        <v>128051</v>
      </c>
      <c r="B21344">
        <v>128053</v>
      </c>
      <c r="C21344">
        <f t="shared" si="342"/>
        <v>1.0000156187768936</v>
      </c>
    </row>
    <row r="21345" spans="1:3">
      <c r="A21345">
        <v>128057</v>
      </c>
      <c r="B21345">
        <v>128059</v>
      </c>
      <c r="C21345">
        <f t="shared" si="342"/>
        <v>1.0000156180450892</v>
      </c>
    </row>
    <row r="21346" spans="1:3">
      <c r="A21346">
        <v>128063</v>
      </c>
      <c r="B21346">
        <v>128065</v>
      </c>
      <c r="C21346">
        <f t="shared" si="342"/>
        <v>1.0000156173133536</v>
      </c>
    </row>
    <row r="21347" spans="1:3">
      <c r="A21347">
        <v>128069</v>
      </c>
      <c r="B21347">
        <v>128071</v>
      </c>
      <c r="C21347">
        <f t="shared" si="342"/>
        <v>1.0000156165816865</v>
      </c>
    </row>
    <row r="21348" spans="1:3">
      <c r="A21348">
        <v>128075</v>
      </c>
      <c r="B21348">
        <v>128077</v>
      </c>
      <c r="C21348">
        <f t="shared" si="342"/>
        <v>1.0000156158500879</v>
      </c>
    </row>
    <row r="21349" spans="1:3">
      <c r="A21349">
        <v>128081</v>
      </c>
      <c r="B21349">
        <v>128083</v>
      </c>
      <c r="C21349">
        <f t="shared" si="342"/>
        <v>1.0000156151185577</v>
      </c>
    </row>
    <row r="21350" spans="1:3">
      <c r="A21350">
        <v>128087</v>
      </c>
      <c r="B21350">
        <v>128089</v>
      </c>
      <c r="C21350">
        <f t="shared" si="342"/>
        <v>1.0000156143870962</v>
      </c>
    </row>
    <row r="21351" spans="1:3">
      <c r="A21351">
        <v>128093</v>
      </c>
      <c r="B21351">
        <v>128095</v>
      </c>
      <c r="C21351">
        <f t="shared" si="342"/>
        <v>1.0000156136557032</v>
      </c>
    </row>
    <row r="21352" spans="1:3">
      <c r="A21352">
        <v>128099</v>
      </c>
      <c r="B21352">
        <v>128101</v>
      </c>
      <c r="C21352">
        <f t="shared" si="342"/>
        <v>1.0000156129243789</v>
      </c>
    </row>
    <row r="21353" spans="1:3">
      <c r="A21353">
        <v>128105</v>
      </c>
      <c r="B21353">
        <v>128107</v>
      </c>
      <c r="C21353">
        <f t="shared" si="342"/>
        <v>1.0000156121931227</v>
      </c>
    </row>
    <row r="21354" spans="1:3">
      <c r="A21354">
        <v>128111</v>
      </c>
      <c r="B21354">
        <v>128113</v>
      </c>
      <c r="C21354">
        <f t="shared" si="342"/>
        <v>1.0000156114619354</v>
      </c>
    </row>
    <row r="21355" spans="1:3">
      <c r="A21355">
        <v>128117</v>
      </c>
      <c r="B21355">
        <v>128119</v>
      </c>
      <c r="C21355">
        <f t="shared" si="342"/>
        <v>1.0000156107308165</v>
      </c>
    </row>
    <row r="21356" spans="1:3">
      <c r="A21356">
        <v>128123</v>
      </c>
      <c r="B21356">
        <v>128125</v>
      </c>
      <c r="C21356">
        <f t="shared" si="342"/>
        <v>1.0000156099997659</v>
      </c>
    </row>
    <row r="21357" spans="1:3">
      <c r="A21357">
        <v>128129</v>
      </c>
      <c r="B21357">
        <v>128131</v>
      </c>
      <c r="C21357">
        <f t="shared" si="342"/>
        <v>1.0000156092687837</v>
      </c>
    </row>
    <row r="21358" spans="1:3">
      <c r="A21358">
        <v>128135</v>
      </c>
      <c r="B21358">
        <v>128137</v>
      </c>
      <c r="C21358">
        <f t="shared" si="342"/>
        <v>1.0000156085378702</v>
      </c>
    </row>
    <row r="21359" spans="1:3">
      <c r="A21359">
        <v>128141</v>
      </c>
      <c r="B21359">
        <v>128143</v>
      </c>
      <c r="C21359">
        <f t="shared" si="342"/>
        <v>1.000015607807025</v>
      </c>
    </row>
    <row r="21360" spans="1:3">
      <c r="A21360">
        <v>128147</v>
      </c>
      <c r="B21360">
        <v>128149</v>
      </c>
      <c r="C21360">
        <f t="shared" si="342"/>
        <v>1.0000156070762485</v>
      </c>
    </row>
    <row r="21361" spans="1:3">
      <c r="A21361">
        <v>128153</v>
      </c>
      <c r="B21361">
        <v>128155</v>
      </c>
      <c r="C21361">
        <f t="shared" si="342"/>
        <v>1.0000156063455401</v>
      </c>
    </row>
    <row r="21362" spans="1:3">
      <c r="A21362">
        <v>128159</v>
      </c>
      <c r="B21362">
        <v>128161</v>
      </c>
      <c r="C21362">
        <f t="shared" si="342"/>
        <v>1.0000156056149003</v>
      </c>
    </row>
    <row r="21363" spans="1:3">
      <c r="A21363">
        <v>128165</v>
      </c>
      <c r="B21363">
        <v>128167</v>
      </c>
      <c r="C21363">
        <f t="shared" si="342"/>
        <v>1.0000156048843287</v>
      </c>
    </row>
    <row r="21364" spans="1:3">
      <c r="A21364">
        <v>128171</v>
      </c>
      <c r="B21364">
        <v>128173</v>
      </c>
      <c r="C21364">
        <f t="shared" si="342"/>
        <v>1.0000156041538257</v>
      </c>
    </row>
    <row r="21365" spans="1:3">
      <c r="A21365">
        <v>128177</v>
      </c>
      <c r="B21365">
        <v>128179</v>
      </c>
      <c r="C21365">
        <f t="shared" si="342"/>
        <v>1.0000156034233911</v>
      </c>
    </row>
    <row r="21366" spans="1:3">
      <c r="A21366">
        <v>128183</v>
      </c>
      <c r="B21366">
        <v>128185</v>
      </c>
      <c r="C21366">
        <f t="shared" si="342"/>
        <v>1.0000156026930249</v>
      </c>
    </row>
    <row r="21367" spans="1:3">
      <c r="A21367">
        <v>128189</v>
      </c>
      <c r="B21367">
        <v>128191</v>
      </c>
      <c r="C21367">
        <f t="shared" si="342"/>
        <v>1.0000156019627269</v>
      </c>
    </row>
    <row r="21368" spans="1:3">
      <c r="A21368">
        <v>128195</v>
      </c>
      <c r="B21368">
        <v>128197</v>
      </c>
      <c r="C21368">
        <f t="shared" si="342"/>
        <v>1.0000156012324974</v>
      </c>
    </row>
    <row r="21369" spans="1:3">
      <c r="A21369">
        <v>128201</v>
      </c>
      <c r="B21369">
        <v>128203</v>
      </c>
      <c r="C21369">
        <f t="shared" si="342"/>
        <v>1.0000156005023362</v>
      </c>
    </row>
    <row r="21370" spans="1:3">
      <c r="A21370">
        <v>128207</v>
      </c>
      <c r="B21370">
        <v>128209</v>
      </c>
      <c r="C21370">
        <f t="shared" si="342"/>
        <v>1.0000155997722433</v>
      </c>
    </row>
    <row r="21371" spans="1:3">
      <c r="A21371">
        <v>128213</v>
      </c>
      <c r="B21371">
        <v>128215</v>
      </c>
      <c r="C21371">
        <f t="shared" si="342"/>
        <v>1.0000155990422188</v>
      </c>
    </row>
    <row r="21372" spans="1:3">
      <c r="A21372">
        <v>128219</v>
      </c>
      <c r="B21372">
        <v>128221</v>
      </c>
      <c r="C21372">
        <f t="shared" si="342"/>
        <v>1.0000155983122627</v>
      </c>
    </row>
    <row r="21373" spans="1:3">
      <c r="A21373">
        <v>128225</v>
      </c>
      <c r="B21373">
        <v>128227</v>
      </c>
      <c r="C21373">
        <f t="shared" si="342"/>
        <v>1.0000155975823748</v>
      </c>
    </row>
    <row r="21374" spans="1:3">
      <c r="A21374">
        <v>128231</v>
      </c>
      <c r="B21374">
        <v>128233</v>
      </c>
      <c r="C21374">
        <f t="shared" si="342"/>
        <v>1.0000155968525553</v>
      </c>
    </row>
    <row r="21375" spans="1:3">
      <c r="A21375">
        <v>128237</v>
      </c>
      <c r="B21375">
        <v>128239</v>
      </c>
      <c r="C21375">
        <f t="shared" si="342"/>
        <v>1.0000155961228039</v>
      </c>
    </row>
    <row r="21376" spans="1:3">
      <c r="A21376">
        <v>128243</v>
      </c>
      <c r="B21376">
        <v>128245</v>
      </c>
      <c r="C21376">
        <f t="shared" si="342"/>
        <v>1.0000155953931209</v>
      </c>
    </row>
    <row r="21377" spans="1:3">
      <c r="A21377">
        <v>128249</v>
      </c>
      <c r="B21377">
        <v>128251</v>
      </c>
      <c r="C21377">
        <f t="shared" si="342"/>
        <v>1.0000155946635061</v>
      </c>
    </row>
    <row r="21378" spans="1:3">
      <c r="A21378">
        <v>128255</v>
      </c>
      <c r="B21378">
        <v>128257</v>
      </c>
      <c r="C21378">
        <f t="shared" si="342"/>
        <v>1.0000155939339597</v>
      </c>
    </row>
    <row r="21379" spans="1:3">
      <c r="A21379">
        <v>128261</v>
      </c>
      <c r="B21379">
        <v>128263</v>
      </c>
      <c r="C21379">
        <f t="shared" si="342"/>
        <v>1.0000155932044814</v>
      </c>
    </row>
    <row r="21380" spans="1:3">
      <c r="A21380">
        <v>128267</v>
      </c>
      <c r="B21380">
        <v>128269</v>
      </c>
      <c r="C21380">
        <f t="shared" si="342"/>
        <v>1.0000155924750715</v>
      </c>
    </row>
    <row r="21381" spans="1:3">
      <c r="A21381">
        <v>128273</v>
      </c>
      <c r="B21381">
        <v>128275</v>
      </c>
      <c r="C21381">
        <f t="shared" ref="C21381:C21444" si="343">B21381/A21381</f>
        <v>1.0000155917457298</v>
      </c>
    </row>
    <row r="21382" spans="1:3">
      <c r="A21382">
        <v>128279</v>
      </c>
      <c r="B21382">
        <v>128281</v>
      </c>
      <c r="C21382">
        <f t="shared" si="343"/>
        <v>1.0000155910164563</v>
      </c>
    </row>
    <row r="21383" spans="1:3">
      <c r="A21383">
        <v>128285</v>
      </c>
      <c r="B21383">
        <v>128287</v>
      </c>
      <c r="C21383">
        <f t="shared" si="343"/>
        <v>1.000015590287251</v>
      </c>
    </row>
    <row r="21384" spans="1:3">
      <c r="A21384">
        <v>128291</v>
      </c>
      <c r="B21384">
        <v>128293</v>
      </c>
      <c r="C21384">
        <f t="shared" si="343"/>
        <v>1.000015589558114</v>
      </c>
    </row>
    <row r="21385" spans="1:3">
      <c r="A21385">
        <v>128297</v>
      </c>
      <c r="B21385">
        <v>128299</v>
      </c>
      <c r="C21385">
        <f t="shared" si="343"/>
        <v>1.0000155888290452</v>
      </c>
    </row>
    <row r="21386" spans="1:3">
      <c r="A21386">
        <v>128303</v>
      </c>
      <c r="B21386">
        <v>128305</v>
      </c>
      <c r="C21386">
        <f t="shared" si="343"/>
        <v>1.0000155881000443</v>
      </c>
    </row>
    <row r="21387" spans="1:3">
      <c r="A21387">
        <v>128309</v>
      </c>
      <c r="B21387">
        <v>128311</v>
      </c>
      <c r="C21387">
        <f t="shared" si="343"/>
        <v>1.0000155873711118</v>
      </c>
    </row>
    <row r="21388" spans="1:3">
      <c r="A21388">
        <v>128315</v>
      </c>
      <c r="B21388">
        <v>128317</v>
      </c>
      <c r="C21388">
        <f t="shared" si="343"/>
        <v>1.0000155866422475</v>
      </c>
    </row>
    <row r="21389" spans="1:3">
      <c r="A21389">
        <v>128321</v>
      </c>
      <c r="B21389">
        <v>128323</v>
      </c>
      <c r="C21389">
        <f t="shared" si="343"/>
        <v>1.0000155859134514</v>
      </c>
    </row>
    <row r="21390" spans="1:3">
      <c r="A21390">
        <v>128327</v>
      </c>
      <c r="B21390">
        <v>128329</v>
      </c>
      <c r="C21390">
        <f t="shared" si="343"/>
        <v>1.0000155851847234</v>
      </c>
    </row>
    <row r="21391" spans="1:3">
      <c r="A21391">
        <v>128333</v>
      </c>
      <c r="B21391">
        <v>128335</v>
      </c>
      <c r="C21391">
        <f t="shared" si="343"/>
        <v>1.0000155844560634</v>
      </c>
    </row>
    <row r="21392" spans="1:3">
      <c r="A21392">
        <v>128339</v>
      </c>
      <c r="B21392">
        <v>128341</v>
      </c>
      <c r="C21392">
        <f t="shared" si="343"/>
        <v>1.0000155837274718</v>
      </c>
    </row>
    <row r="21393" spans="1:3">
      <c r="A21393">
        <v>128345</v>
      </c>
      <c r="B21393">
        <v>128347</v>
      </c>
      <c r="C21393">
        <f t="shared" si="343"/>
        <v>1.0000155829989481</v>
      </c>
    </row>
    <row r="21394" spans="1:3">
      <c r="A21394">
        <v>128351</v>
      </c>
      <c r="B21394">
        <v>128353</v>
      </c>
      <c r="C21394">
        <f t="shared" si="343"/>
        <v>1.0000155822704926</v>
      </c>
    </row>
    <row r="21395" spans="1:3">
      <c r="A21395">
        <v>128357</v>
      </c>
      <c r="B21395">
        <v>128359</v>
      </c>
      <c r="C21395">
        <f t="shared" si="343"/>
        <v>1.0000155815421052</v>
      </c>
    </row>
    <row r="21396" spans="1:3">
      <c r="A21396">
        <v>128363</v>
      </c>
      <c r="B21396">
        <v>128365</v>
      </c>
      <c r="C21396">
        <f t="shared" si="343"/>
        <v>1.0000155808137858</v>
      </c>
    </row>
    <row r="21397" spans="1:3">
      <c r="A21397">
        <v>128369</v>
      </c>
      <c r="B21397">
        <v>128371</v>
      </c>
      <c r="C21397">
        <f t="shared" si="343"/>
        <v>1.0000155800855346</v>
      </c>
    </row>
    <row r="21398" spans="1:3">
      <c r="A21398">
        <v>128375</v>
      </c>
      <c r="B21398">
        <v>128377</v>
      </c>
      <c r="C21398">
        <f t="shared" si="343"/>
        <v>1.0000155793573515</v>
      </c>
    </row>
    <row r="21399" spans="1:3">
      <c r="A21399">
        <v>128381</v>
      </c>
      <c r="B21399">
        <v>128383</v>
      </c>
      <c r="C21399">
        <f t="shared" si="343"/>
        <v>1.0000155786292364</v>
      </c>
    </row>
    <row r="21400" spans="1:3">
      <c r="A21400">
        <v>128387</v>
      </c>
      <c r="B21400">
        <v>128389</v>
      </c>
      <c r="C21400">
        <f t="shared" si="343"/>
        <v>1.0000155779011894</v>
      </c>
    </row>
    <row r="21401" spans="1:3">
      <c r="A21401">
        <v>128393</v>
      </c>
      <c r="B21401">
        <v>128395</v>
      </c>
      <c r="C21401">
        <f t="shared" si="343"/>
        <v>1.0000155771732104</v>
      </c>
    </row>
    <row r="21402" spans="1:3">
      <c r="A21402">
        <v>128399</v>
      </c>
      <c r="B21402">
        <v>128401</v>
      </c>
      <c r="C21402">
        <f t="shared" si="343"/>
        <v>1.0000155764452994</v>
      </c>
    </row>
    <row r="21403" spans="1:3">
      <c r="A21403">
        <v>128405</v>
      </c>
      <c r="B21403">
        <v>128407</v>
      </c>
      <c r="C21403">
        <f t="shared" si="343"/>
        <v>1.0000155757174565</v>
      </c>
    </row>
    <row r="21404" spans="1:3">
      <c r="A21404">
        <v>128411</v>
      </c>
      <c r="B21404">
        <v>128413</v>
      </c>
      <c r="C21404">
        <f t="shared" si="343"/>
        <v>1.0000155749896815</v>
      </c>
    </row>
    <row r="21405" spans="1:3">
      <c r="A21405">
        <v>128417</v>
      </c>
      <c r="B21405">
        <v>128419</v>
      </c>
      <c r="C21405">
        <f t="shared" si="343"/>
        <v>1.0000155742619747</v>
      </c>
    </row>
    <row r="21406" spans="1:3">
      <c r="A21406">
        <v>128423</v>
      </c>
      <c r="B21406">
        <v>128425</v>
      </c>
      <c r="C21406">
        <f t="shared" si="343"/>
        <v>1.0000155735343357</v>
      </c>
    </row>
    <row r="21407" spans="1:3">
      <c r="A21407">
        <v>128429</v>
      </c>
      <c r="B21407">
        <v>128431</v>
      </c>
      <c r="C21407">
        <f t="shared" si="343"/>
        <v>1.0000155728067648</v>
      </c>
    </row>
    <row r="21408" spans="1:3">
      <c r="A21408">
        <v>128435</v>
      </c>
      <c r="B21408">
        <v>128437</v>
      </c>
      <c r="C21408">
        <f t="shared" si="343"/>
        <v>1.0000155720792618</v>
      </c>
    </row>
    <row r="21409" spans="1:3">
      <c r="A21409">
        <v>128441</v>
      </c>
      <c r="B21409">
        <v>128443</v>
      </c>
      <c r="C21409">
        <f t="shared" si="343"/>
        <v>1.0000155713518268</v>
      </c>
    </row>
    <row r="21410" spans="1:3">
      <c r="A21410">
        <v>128447</v>
      </c>
      <c r="B21410">
        <v>128449</v>
      </c>
      <c r="C21410">
        <f t="shared" si="343"/>
        <v>1.00001557062446</v>
      </c>
    </row>
    <row r="21411" spans="1:3">
      <c r="A21411">
        <v>128453</v>
      </c>
      <c r="B21411">
        <v>128455</v>
      </c>
      <c r="C21411">
        <f t="shared" si="343"/>
        <v>1.0000155698971609</v>
      </c>
    </row>
    <row r="21412" spans="1:3">
      <c r="A21412">
        <v>128459</v>
      </c>
      <c r="B21412">
        <v>128461</v>
      </c>
      <c r="C21412">
        <f t="shared" si="343"/>
        <v>1.0000155691699297</v>
      </c>
    </row>
    <row r="21413" spans="1:3">
      <c r="A21413">
        <v>128465</v>
      </c>
      <c r="B21413">
        <v>128467</v>
      </c>
      <c r="C21413">
        <f t="shared" si="343"/>
        <v>1.0000155684427665</v>
      </c>
    </row>
    <row r="21414" spans="1:3">
      <c r="A21414">
        <v>128471</v>
      </c>
      <c r="B21414">
        <v>128473</v>
      </c>
      <c r="C21414">
        <f t="shared" si="343"/>
        <v>1.0000155677156712</v>
      </c>
    </row>
    <row r="21415" spans="1:3">
      <c r="A21415">
        <v>128477</v>
      </c>
      <c r="B21415">
        <v>128479</v>
      </c>
      <c r="C21415">
        <f t="shared" si="343"/>
        <v>1.0000155669886439</v>
      </c>
    </row>
    <row r="21416" spans="1:3">
      <c r="A21416">
        <v>128483</v>
      </c>
      <c r="B21416">
        <v>128485</v>
      </c>
      <c r="C21416">
        <f t="shared" si="343"/>
        <v>1.0000155662616845</v>
      </c>
    </row>
    <row r="21417" spans="1:3">
      <c r="A21417">
        <v>128489</v>
      </c>
      <c r="B21417">
        <v>128491</v>
      </c>
      <c r="C21417">
        <f t="shared" si="343"/>
        <v>1.0000155655347929</v>
      </c>
    </row>
    <row r="21418" spans="1:3">
      <c r="A21418">
        <v>128495</v>
      </c>
      <c r="B21418">
        <v>128497</v>
      </c>
      <c r="C21418">
        <f t="shared" si="343"/>
        <v>1.0000155648079692</v>
      </c>
    </row>
    <row r="21419" spans="1:3">
      <c r="A21419">
        <v>128501</v>
      </c>
      <c r="B21419">
        <v>128503</v>
      </c>
      <c r="C21419">
        <f t="shared" si="343"/>
        <v>1.0000155640812134</v>
      </c>
    </row>
    <row r="21420" spans="1:3">
      <c r="A21420">
        <v>128507</v>
      </c>
      <c r="B21420">
        <v>128509</v>
      </c>
      <c r="C21420">
        <f t="shared" si="343"/>
        <v>1.0000155633545253</v>
      </c>
    </row>
    <row r="21421" spans="1:3">
      <c r="A21421">
        <v>128513</v>
      </c>
      <c r="B21421">
        <v>128515</v>
      </c>
      <c r="C21421">
        <f t="shared" si="343"/>
        <v>1.0000155626279053</v>
      </c>
    </row>
    <row r="21422" spans="1:3">
      <c r="A21422">
        <v>128519</v>
      </c>
      <c r="B21422">
        <v>128521</v>
      </c>
      <c r="C21422">
        <f t="shared" si="343"/>
        <v>1.0000155619013531</v>
      </c>
    </row>
    <row r="21423" spans="1:3">
      <c r="A21423">
        <v>128525</v>
      </c>
      <c r="B21423">
        <v>128527</v>
      </c>
      <c r="C21423">
        <f t="shared" si="343"/>
        <v>1.0000155611748687</v>
      </c>
    </row>
    <row r="21424" spans="1:3">
      <c r="A21424">
        <v>128531</v>
      </c>
      <c r="B21424">
        <v>128533</v>
      </c>
      <c r="C21424">
        <f t="shared" si="343"/>
        <v>1.0000155604484522</v>
      </c>
    </row>
    <row r="21425" spans="1:3">
      <c r="A21425">
        <v>128537</v>
      </c>
      <c r="B21425">
        <v>128539</v>
      </c>
      <c r="C21425">
        <f t="shared" si="343"/>
        <v>1.0000155597221034</v>
      </c>
    </row>
    <row r="21426" spans="1:3">
      <c r="A21426">
        <v>128543</v>
      </c>
      <c r="B21426">
        <v>128545</v>
      </c>
      <c r="C21426">
        <f t="shared" si="343"/>
        <v>1.0000155589958224</v>
      </c>
    </row>
    <row r="21427" spans="1:3">
      <c r="A21427">
        <v>128549</v>
      </c>
      <c r="B21427">
        <v>128551</v>
      </c>
      <c r="C21427">
        <f t="shared" si="343"/>
        <v>1.0000155582696093</v>
      </c>
    </row>
    <row r="21428" spans="1:3">
      <c r="A21428">
        <v>128555</v>
      </c>
      <c r="B21428">
        <v>128557</v>
      </c>
      <c r="C21428">
        <f t="shared" si="343"/>
        <v>1.0000155575434639</v>
      </c>
    </row>
    <row r="21429" spans="1:3">
      <c r="A21429">
        <v>128561</v>
      </c>
      <c r="B21429">
        <v>128563</v>
      </c>
      <c r="C21429">
        <f t="shared" si="343"/>
        <v>1.0000155568173863</v>
      </c>
    </row>
    <row r="21430" spans="1:3">
      <c r="A21430">
        <v>128567</v>
      </c>
      <c r="B21430">
        <v>128569</v>
      </c>
      <c r="C21430">
        <f t="shared" si="343"/>
        <v>1.0000155560913764</v>
      </c>
    </row>
    <row r="21431" spans="1:3">
      <c r="A21431">
        <v>128573</v>
      </c>
      <c r="B21431">
        <v>128575</v>
      </c>
      <c r="C21431">
        <f t="shared" si="343"/>
        <v>1.0000155553654344</v>
      </c>
    </row>
    <row r="21432" spans="1:3">
      <c r="A21432">
        <v>128579</v>
      </c>
      <c r="B21432">
        <v>128581</v>
      </c>
      <c r="C21432">
        <f t="shared" si="343"/>
        <v>1.0000155546395602</v>
      </c>
    </row>
    <row r="21433" spans="1:3">
      <c r="A21433">
        <v>128585</v>
      </c>
      <c r="B21433">
        <v>128587</v>
      </c>
      <c r="C21433">
        <f t="shared" si="343"/>
        <v>1.0000155539137536</v>
      </c>
    </row>
    <row r="21434" spans="1:3">
      <c r="A21434">
        <v>128591</v>
      </c>
      <c r="B21434">
        <v>128593</v>
      </c>
      <c r="C21434">
        <f t="shared" si="343"/>
        <v>1.0000155531880146</v>
      </c>
    </row>
    <row r="21435" spans="1:3">
      <c r="A21435">
        <v>128597</v>
      </c>
      <c r="B21435">
        <v>128599</v>
      </c>
      <c r="C21435">
        <f t="shared" si="343"/>
        <v>1.0000155524623435</v>
      </c>
    </row>
    <row r="21436" spans="1:3">
      <c r="A21436">
        <v>128603</v>
      </c>
      <c r="B21436">
        <v>128605</v>
      </c>
      <c r="C21436">
        <f t="shared" si="343"/>
        <v>1.0000155517367402</v>
      </c>
    </row>
    <row r="21437" spans="1:3">
      <c r="A21437">
        <v>128609</v>
      </c>
      <c r="B21437">
        <v>128611</v>
      </c>
      <c r="C21437">
        <f t="shared" si="343"/>
        <v>1.0000155510112045</v>
      </c>
    </row>
    <row r="21438" spans="1:3">
      <c r="A21438">
        <v>128615</v>
      </c>
      <c r="B21438">
        <v>128617</v>
      </c>
      <c r="C21438">
        <f t="shared" si="343"/>
        <v>1.0000155502857364</v>
      </c>
    </row>
    <row r="21439" spans="1:3">
      <c r="A21439">
        <v>128621</v>
      </c>
      <c r="B21439">
        <v>128623</v>
      </c>
      <c r="C21439">
        <f t="shared" si="343"/>
        <v>1.0000155495603362</v>
      </c>
    </row>
    <row r="21440" spans="1:3">
      <c r="A21440">
        <v>128627</v>
      </c>
      <c r="B21440">
        <v>128629</v>
      </c>
      <c r="C21440">
        <f t="shared" si="343"/>
        <v>1.0000155488350035</v>
      </c>
    </row>
    <row r="21441" spans="1:3">
      <c r="A21441">
        <v>128633</v>
      </c>
      <c r="B21441">
        <v>128635</v>
      </c>
      <c r="C21441">
        <f t="shared" si="343"/>
        <v>1.0000155481097386</v>
      </c>
    </row>
    <row r="21442" spans="1:3">
      <c r="A21442">
        <v>128639</v>
      </c>
      <c r="B21442">
        <v>128641</v>
      </c>
      <c r="C21442">
        <f t="shared" si="343"/>
        <v>1.0000155473845411</v>
      </c>
    </row>
    <row r="21443" spans="1:3">
      <c r="A21443">
        <v>128645</v>
      </c>
      <c r="B21443">
        <v>128647</v>
      </c>
      <c r="C21443">
        <f t="shared" si="343"/>
        <v>1.0000155466594116</v>
      </c>
    </row>
    <row r="21444" spans="1:3">
      <c r="A21444">
        <v>128651</v>
      </c>
      <c r="B21444">
        <v>128653</v>
      </c>
      <c r="C21444">
        <f t="shared" si="343"/>
        <v>1.0000155459343496</v>
      </c>
    </row>
    <row r="21445" spans="1:3">
      <c r="A21445">
        <v>128657</v>
      </c>
      <c r="B21445">
        <v>128659</v>
      </c>
      <c r="C21445">
        <f t="shared" ref="C21445:C21508" si="344">B21445/A21445</f>
        <v>1.0000155452093551</v>
      </c>
    </row>
    <row r="21446" spans="1:3">
      <c r="A21446">
        <v>128663</v>
      </c>
      <c r="B21446">
        <v>128665</v>
      </c>
      <c r="C21446">
        <f t="shared" si="344"/>
        <v>1.0000155444844283</v>
      </c>
    </row>
    <row r="21447" spans="1:3">
      <c r="A21447">
        <v>128669</v>
      </c>
      <c r="B21447">
        <v>128671</v>
      </c>
      <c r="C21447">
        <f t="shared" si="344"/>
        <v>1.000015543759569</v>
      </c>
    </row>
    <row r="21448" spans="1:3">
      <c r="A21448">
        <v>128675</v>
      </c>
      <c r="B21448">
        <v>128677</v>
      </c>
      <c r="C21448">
        <f t="shared" si="344"/>
        <v>1.0000155430347775</v>
      </c>
    </row>
    <row r="21449" spans="1:3">
      <c r="A21449">
        <v>128681</v>
      </c>
      <c r="B21449">
        <v>128683</v>
      </c>
      <c r="C21449">
        <f t="shared" si="344"/>
        <v>1.0000155423100536</v>
      </c>
    </row>
    <row r="21450" spans="1:3">
      <c r="A21450">
        <v>128687</v>
      </c>
      <c r="B21450">
        <v>128689</v>
      </c>
      <c r="C21450">
        <f t="shared" si="344"/>
        <v>1.0000155415853971</v>
      </c>
    </row>
    <row r="21451" spans="1:3">
      <c r="A21451">
        <v>128693</v>
      </c>
      <c r="B21451">
        <v>128695</v>
      </c>
      <c r="C21451">
        <f t="shared" si="344"/>
        <v>1.0000155408608082</v>
      </c>
    </row>
    <row r="21452" spans="1:3">
      <c r="A21452">
        <v>128699</v>
      </c>
      <c r="B21452">
        <v>128701</v>
      </c>
      <c r="C21452">
        <f t="shared" si="344"/>
        <v>1.0000155401362869</v>
      </c>
    </row>
    <row r="21453" spans="1:3">
      <c r="A21453">
        <v>128705</v>
      </c>
      <c r="B21453">
        <v>128707</v>
      </c>
      <c r="C21453">
        <f t="shared" si="344"/>
        <v>1.0000155394118333</v>
      </c>
    </row>
    <row r="21454" spans="1:3">
      <c r="A21454">
        <v>128711</v>
      </c>
      <c r="B21454">
        <v>128713</v>
      </c>
      <c r="C21454">
        <f t="shared" si="344"/>
        <v>1.000015538687447</v>
      </c>
    </row>
    <row r="21455" spans="1:3">
      <c r="A21455">
        <v>128717</v>
      </c>
      <c r="B21455">
        <v>128719</v>
      </c>
      <c r="C21455">
        <f t="shared" si="344"/>
        <v>1.0000155379631284</v>
      </c>
    </row>
    <row r="21456" spans="1:3">
      <c r="A21456">
        <v>128723</v>
      </c>
      <c r="B21456">
        <v>128725</v>
      </c>
      <c r="C21456">
        <f t="shared" si="344"/>
        <v>1.0000155372388773</v>
      </c>
    </row>
    <row r="21457" spans="1:3">
      <c r="A21457">
        <v>128729</v>
      </c>
      <c r="B21457">
        <v>128731</v>
      </c>
      <c r="C21457">
        <f t="shared" si="344"/>
        <v>1.0000155365146937</v>
      </c>
    </row>
    <row r="21458" spans="1:3">
      <c r="A21458">
        <v>128735</v>
      </c>
      <c r="B21458">
        <v>128737</v>
      </c>
      <c r="C21458">
        <f t="shared" si="344"/>
        <v>1.0000155357905776</v>
      </c>
    </row>
    <row r="21459" spans="1:3">
      <c r="A21459">
        <v>128741</v>
      </c>
      <c r="B21459">
        <v>128743</v>
      </c>
      <c r="C21459">
        <f t="shared" si="344"/>
        <v>1.000015535066529</v>
      </c>
    </row>
    <row r="21460" spans="1:3">
      <c r="A21460">
        <v>128747</v>
      </c>
      <c r="B21460">
        <v>128749</v>
      </c>
      <c r="C21460">
        <f t="shared" si="344"/>
        <v>1.0000155343425479</v>
      </c>
    </row>
    <row r="21461" spans="1:3">
      <c r="A21461">
        <v>128753</v>
      </c>
      <c r="B21461">
        <v>128755</v>
      </c>
      <c r="C21461">
        <f t="shared" si="344"/>
        <v>1.000015533618634</v>
      </c>
    </row>
    <row r="21462" spans="1:3">
      <c r="A21462">
        <v>128759</v>
      </c>
      <c r="B21462">
        <v>128761</v>
      </c>
      <c r="C21462">
        <f t="shared" si="344"/>
        <v>1.000015532894788</v>
      </c>
    </row>
    <row r="21463" spans="1:3">
      <c r="A21463">
        <v>128765</v>
      </c>
      <c r="B21463">
        <v>128767</v>
      </c>
      <c r="C21463">
        <f t="shared" si="344"/>
        <v>1.0000155321710091</v>
      </c>
    </row>
    <row r="21464" spans="1:3">
      <c r="A21464">
        <v>128771</v>
      </c>
      <c r="B21464">
        <v>128773</v>
      </c>
      <c r="C21464">
        <f t="shared" si="344"/>
        <v>1.0000155314472978</v>
      </c>
    </row>
    <row r="21465" spans="1:3">
      <c r="A21465">
        <v>128777</v>
      </c>
      <c r="B21465">
        <v>128779</v>
      </c>
      <c r="C21465">
        <f t="shared" si="344"/>
        <v>1.000015530723654</v>
      </c>
    </row>
    <row r="21466" spans="1:3">
      <c r="A21466">
        <v>128783</v>
      </c>
      <c r="B21466">
        <v>128785</v>
      </c>
      <c r="C21466">
        <f t="shared" si="344"/>
        <v>1.0000155300000777</v>
      </c>
    </row>
    <row r="21467" spans="1:3">
      <c r="A21467">
        <v>128789</v>
      </c>
      <c r="B21467">
        <v>128791</v>
      </c>
      <c r="C21467">
        <f t="shared" si="344"/>
        <v>1.0000155292765687</v>
      </c>
    </row>
    <row r="21468" spans="1:3">
      <c r="A21468">
        <v>128795</v>
      </c>
      <c r="B21468">
        <v>128797</v>
      </c>
      <c r="C21468">
        <f t="shared" si="344"/>
        <v>1.0000155285531271</v>
      </c>
    </row>
    <row r="21469" spans="1:3">
      <c r="A21469">
        <v>128801</v>
      </c>
      <c r="B21469">
        <v>128803</v>
      </c>
      <c r="C21469">
        <f t="shared" si="344"/>
        <v>1.0000155278297529</v>
      </c>
    </row>
    <row r="21470" spans="1:3">
      <c r="A21470">
        <v>128807</v>
      </c>
      <c r="B21470">
        <v>128809</v>
      </c>
      <c r="C21470">
        <f t="shared" si="344"/>
        <v>1.0000155271064461</v>
      </c>
    </row>
    <row r="21471" spans="1:3">
      <c r="A21471">
        <v>128813</v>
      </c>
      <c r="B21471">
        <v>128815</v>
      </c>
      <c r="C21471">
        <f t="shared" si="344"/>
        <v>1.0000155263832067</v>
      </c>
    </row>
    <row r="21472" spans="1:3">
      <c r="A21472">
        <v>128819</v>
      </c>
      <c r="B21472">
        <v>128821</v>
      </c>
      <c r="C21472">
        <f t="shared" si="344"/>
        <v>1.0000155256600347</v>
      </c>
    </row>
    <row r="21473" spans="1:3">
      <c r="A21473">
        <v>128825</v>
      </c>
      <c r="B21473">
        <v>128827</v>
      </c>
      <c r="C21473">
        <f t="shared" si="344"/>
        <v>1.00001552493693</v>
      </c>
    </row>
    <row r="21474" spans="1:3">
      <c r="A21474">
        <v>128831</v>
      </c>
      <c r="B21474">
        <v>128833</v>
      </c>
      <c r="C21474">
        <f t="shared" si="344"/>
        <v>1.0000155242138926</v>
      </c>
    </row>
    <row r="21475" spans="1:3">
      <c r="A21475">
        <v>128837</v>
      </c>
      <c r="B21475">
        <v>128839</v>
      </c>
      <c r="C21475">
        <f t="shared" si="344"/>
        <v>1.0000155234909227</v>
      </c>
    </row>
    <row r="21476" spans="1:3">
      <c r="A21476">
        <v>128843</v>
      </c>
      <c r="B21476">
        <v>128845</v>
      </c>
      <c r="C21476">
        <f t="shared" si="344"/>
        <v>1.0000155227680201</v>
      </c>
    </row>
    <row r="21477" spans="1:3">
      <c r="A21477">
        <v>128849</v>
      </c>
      <c r="B21477">
        <v>128851</v>
      </c>
      <c r="C21477">
        <f t="shared" si="344"/>
        <v>1.0000155220451847</v>
      </c>
    </row>
    <row r="21478" spans="1:3">
      <c r="A21478">
        <v>128855</v>
      </c>
      <c r="B21478">
        <v>128857</v>
      </c>
      <c r="C21478">
        <f t="shared" si="344"/>
        <v>1.0000155213224167</v>
      </c>
    </row>
    <row r="21479" spans="1:3">
      <c r="A21479">
        <v>128861</v>
      </c>
      <c r="B21479">
        <v>128863</v>
      </c>
      <c r="C21479">
        <f t="shared" si="344"/>
        <v>1.0000155205997159</v>
      </c>
    </row>
    <row r="21480" spans="1:3">
      <c r="A21480">
        <v>128867</v>
      </c>
      <c r="B21480">
        <v>128869</v>
      </c>
      <c r="C21480">
        <f t="shared" si="344"/>
        <v>1.0000155198770826</v>
      </c>
    </row>
    <row r="21481" spans="1:3">
      <c r="A21481">
        <v>128873</v>
      </c>
      <c r="B21481">
        <v>128875</v>
      </c>
      <c r="C21481">
        <f t="shared" si="344"/>
        <v>1.0000155191545164</v>
      </c>
    </row>
    <row r="21482" spans="1:3">
      <c r="A21482">
        <v>128879</v>
      </c>
      <c r="B21482">
        <v>128881</v>
      </c>
      <c r="C21482">
        <f t="shared" si="344"/>
        <v>1.0000155184320176</v>
      </c>
    </row>
    <row r="21483" spans="1:3">
      <c r="A21483">
        <v>128885</v>
      </c>
      <c r="B21483">
        <v>128887</v>
      </c>
      <c r="C21483">
        <f t="shared" si="344"/>
        <v>1.000015517709586</v>
      </c>
    </row>
    <row r="21484" spans="1:3">
      <c r="A21484">
        <v>128891</v>
      </c>
      <c r="B21484">
        <v>128893</v>
      </c>
      <c r="C21484">
        <f t="shared" si="344"/>
        <v>1.0000155169872218</v>
      </c>
    </row>
    <row r="21485" spans="1:3">
      <c r="A21485">
        <v>128897</v>
      </c>
      <c r="B21485">
        <v>128899</v>
      </c>
      <c r="C21485">
        <f t="shared" si="344"/>
        <v>1.0000155162649247</v>
      </c>
    </row>
    <row r="21486" spans="1:3">
      <c r="A21486">
        <v>128903</v>
      </c>
      <c r="B21486">
        <v>128905</v>
      </c>
      <c r="C21486">
        <f t="shared" si="344"/>
        <v>1.0000155155426949</v>
      </c>
    </row>
    <row r="21487" spans="1:3">
      <c r="A21487">
        <v>128909</v>
      </c>
      <c r="B21487">
        <v>128911</v>
      </c>
      <c r="C21487">
        <f t="shared" si="344"/>
        <v>1.0000155148205323</v>
      </c>
    </row>
    <row r="21488" spans="1:3">
      <c r="A21488">
        <v>128915</v>
      </c>
      <c r="B21488">
        <v>128917</v>
      </c>
      <c r="C21488">
        <f t="shared" si="344"/>
        <v>1.000015514098437</v>
      </c>
    </row>
    <row r="21489" spans="1:3">
      <c r="A21489">
        <v>128921</v>
      </c>
      <c r="B21489">
        <v>128923</v>
      </c>
      <c r="C21489">
        <f t="shared" si="344"/>
        <v>1.0000155133764088</v>
      </c>
    </row>
    <row r="21490" spans="1:3">
      <c r="A21490">
        <v>128927</v>
      </c>
      <c r="B21490">
        <v>128929</v>
      </c>
      <c r="C21490">
        <f t="shared" si="344"/>
        <v>1.0000155126544479</v>
      </c>
    </row>
    <row r="21491" spans="1:3">
      <c r="A21491">
        <v>128933</v>
      </c>
      <c r="B21491">
        <v>128935</v>
      </c>
      <c r="C21491">
        <f t="shared" si="344"/>
        <v>1.0000155119325542</v>
      </c>
    </row>
    <row r="21492" spans="1:3">
      <c r="A21492">
        <v>128939</v>
      </c>
      <c r="B21492">
        <v>128941</v>
      </c>
      <c r="C21492">
        <f t="shared" si="344"/>
        <v>1.0000155112107276</v>
      </c>
    </row>
    <row r="21493" spans="1:3">
      <c r="A21493">
        <v>128945</v>
      </c>
      <c r="B21493">
        <v>128947</v>
      </c>
      <c r="C21493">
        <f t="shared" si="344"/>
        <v>1.0000155104889681</v>
      </c>
    </row>
    <row r="21494" spans="1:3">
      <c r="A21494">
        <v>128951</v>
      </c>
      <c r="B21494">
        <v>128953</v>
      </c>
      <c r="C21494">
        <f t="shared" si="344"/>
        <v>1.000015509767276</v>
      </c>
    </row>
    <row r="21495" spans="1:3">
      <c r="A21495">
        <v>128957</v>
      </c>
      <c r="B21495">
        <v>128959</v>
      </c>
      <c r="C21495">
        <f t="shared" si="344"/>
        <v>1.0000155090456508</v>
      </c>
    </row>
    <row r="21496" spans="1:3">
      <c r="A21496">
        <v>128963</v>
      </c>
      <c r="B21496">
        <v>128965</v>
      </c>
      <c r="C21496">
        <f t="shared" si="344"/>
        <v>1.0000155083240929</v>
      </c>
    </row>
    <row r="21497" spans="1:3">
      <c r="A21497">
        <v>128969</v>
      </c>
      <c r="B21497">
        <v>128971</v>
      </c>
      <c r="C21497">
        <f t="shared" si="344"/>
        <v>1.0000155076026023</v>
      </c>
    </row>
    <row r="21498" spans="1:3">
      <c r="A21498">
        <v>128975</v>
      </c>
      <c r="B21498">
        <v>128977</v>
      </c>
      <c r="C21498">
        <f t="shared" si="344"/>
        <v>1.0000155068811785</v>
      </c>
    </row>
    <row r="21499" spans="1:3">
      <c r="A21499">
        <v>128981</v>
      </c>
      <c r="B21499">
        <v>128983</v>
      </c>
      <c r="C21499">
        <f t="shared" si="344"/>
        <v>1.0000155061598219</v>
      </c>
    </row>
    <row r="21500" spans="1:3">
      <c r="A21500">
        <v>128987</v>
      </c>
      <c r="B21500">
        <v>128989</v>
      </c>
      <c r="C21500">
        <f t="shared" si="344"/>
        <v>1.0000155054385325</v>
      </c>
    </row>
    <row r="21501" spans="1:3">
      <c r="A21501">
        <v>128993</v>
      </c>
      <c r="B21501">
        <v>128995</v>
      </c>
      <c r="C21501">
        <f t="shared" si="344"/>
        <v>1.0000155047173103</v>
      </c>
    </row>
    <row r="21502" spans="1:3">
      <c r="A21502">
        <v>128999</v>
      </c>
      <c r="B21502">
        <v>129001</v>
      </c>
      <c r="C21502">
        <f t="shared" si="344"/>
        <v>1.0000155039961549</v>
      </c>
    </row>
    <row r="21503" spans="1:3">
      <c r="A21503">
        <v>129005</v>
      </c>
      <c r="B21503">
        <v>129007</v>
      </c>
      <c r="C21503">
        <f t="shared" si="344"/>
        <v>1.0000155032750668</v>
      </c>
    </row>
    <row r="21504" spans="1:3">
      <c r="A21504">
        <v>129011</v>
      </c>
      <c r="B21504">
        <v>129013</v>
      </c>
      <c r="C21504">
        <f t="shared" si="344"/>
        <v>1.0000155025540458</v>
      </c>
    </row>
    <row r="21505" spans="1:3">
      <c r="A21505">
        <v>129017</v>
      </c>
      <c r="B21505">
        <v>129019</v>
      </c>
      <c r="C21505">
        <f t="shared" si="344"/>
        <v>1.0000155018330918</v>
      </c>
    </row>
    <row r="21506" spans="1:3">
      <c r="A21506">
        <v>129023</v>
      </c>
      <c r="B21506">
        <v>129025</v>
      </c>
      <c r="C21506">
        <f t="shared" si="344"/>
        <v>1.0000155011122047</v>
      </c>
    </row>
    <row r="21507" spans="1:3">
      <c r="A21507">
        <v>129029</v>
      </c>
      <c r="B21507">
        <v>129031</v>
      </c>
      <c r="C21507">
        <f t="shared" si="344"/>
        <v>1.0000155003913849</v>
      </c>
    </row>
    <row r="21508" spans="1:3">
      <c r="A21508">
        <v>129035</v>
      </c>
      <c r="B21508">
        <v>129037</v>
      </c>
      <c r="C21508">
        <f t="shared" si="344"/>
        <v>1.0000154996706321</v>
      </c>
    </row>
    <row r="21509" spans="1:3">
      <c r="A21509">
        <v>129041</v>
      </c>
      <c r="B21509">
        <v>129043</v>
      </c>
      <c r="C21509">
        <f t="shared" ref="C21509:C21572" si="345">B21509/A21509</f>
        <v>1.0000154989499461</v>
      </c>
    </row>
    <row r="21510" spans="1:3">
      <c r="A21510">
        <v>129047</v>
      </c>
      <c r="B21510">
        <v>129049</v>
      </c>
      <c r="C21510">
        <f t="shared" si="345"/>
        <v>1.0000154982293272</v>
      </c>
    </row>
    <row r="21511" spans="1:3">
      <c r="A21511">
        <v>129053</v>
      </c>
      <c r="B21511">
        <v>129055</v>
      </c>
      <c r="C21511">
        <f t="shared" si="345"/>
        <v>1.0000154975087754</v>
      </c>
    </row>
    <row r="21512" spans="1:3">
      <c r="A21512">
        <v>129059</v>
      </c>
      <c r="B21512">
        <v>129061</v>
      </c>
      <c r="C21512">
        <f t="shared" si="345"/>
        <v>1.0000154967882906</v>
      </c>
    </row>
    <row r="21513" spans="1:3">
      <c r="A21513">
        <v>129065</v>
      </c>
      <c r="B21513">
        <v>129067</v>
      </c>
      <c r="C21513">
        <f t="shared" si="345"/>
        <v>1.0000154960678729</v>
      </c>
    </row>
    <row r="21514" spans="1:3">
      <c r="A21514">
        <v>129071</v>
      </c>
      <c r="B21514">
        <v>129073</v>
      </c>
      <c r="C21514">
        <f t="shared" si="345"/>
        <v>1.000015495347522</v>
      </c>
    </row>
    <row r="21515" spans="1:3">
      <c r="A21515">
        <v>129077</v>
      </c>
      <c r="B21515">
        <v>129079</v>
      </c>
      <c r="C21515">
        <f t="shared" si="345"/>
        <v>1.0000154946272379</v>
      </c>
    </row>
    <row r="21516" spans="1:3">
      <c r="A21516">
        <v>129083</v>
      </c>
      <c r="B21516">
        <v>129085</v>
      </c>
      <c r="C21516">
        <f t="shared" si="345"/>
        <v>1.0000154939070212</v>
      </c>
    </row>
    <row r="21517" spans="1:3">
      <c r="A21517">
        <v>129089</v>
      </c>
      <c r="B21517">
        <v>129091</v>
      </c>
      <c r="C21517">
        <f t="shared" si="345"/>
        <v>1.000015493186871</v>
      </c>
    </row>
    <row r="21518" spans="1:3">
      <c r="A21518">
        <v>129095</v>
      </c>
      <c r="B21518">
        <v>129097</v>
      </c>
      <c r="C21518">
        <f t="shared" si="345"/>
        <v>1.0000154924667881</v>
      </c>
    </row>
    <row r="21519" spans="1:3">
      <c r="A21519">
        <v>129101</v>
      </c>
      <c r="B21519">
        <v>129103</v>
      </c>
      <c r="C21519">
        <f t="shared" si="345"/>
        <v>1.0000154917467718</v>
      </c>
    </row>
    <row r="21520" spans="1:3">
      <c r="A21520">
        <v>129107</v>
      </c>
      <c r="B21520">
        <v>129109</v>
      </c>
      <c r="C21520">
        <f t="shared" si="345"/>
        <v>1.0000154910268226</v>
      </c>
    </row>
    <row r="21521" spans="1:3">
      <c r="A21521">
        <v>129113</v>
      </c>
      <c r="B21521">
        <v>129115</v>
      </c>
      <c r="C21521">
        <f t="shared" si="345"/>
        <v>1.0000154903069405</v>
      </c>
    </row>
    <row r="21522" spans="1:3">
      <c r="A21522">
        <v>129119</v>
      </c>
      <c r="B21522">
        <v>129121</v>
      </c>
      <c r="C21522">
        <f t="shared" si="345"/>
        <v>1.0000154895871252</v>
      </c>
    </row>
    <row r="21523" spans="1:3">
      <c r="A21523">
        <v>129125</v>
      </c>
      <c r="B21523">
        <v>129127</v>
      </c>
      <c r="C21523">
        <f t="shared" si="345"/>
        <v>1.0000154888673767</v>
      </c>
    </row>
    <row r="21524" spans="1:3">
      <c r="A21524">
        <v>129131</v>
      </c>
      <c r="B21524">
        <v>129133</v>
      </c>
      <c r="C21524">
        <f t="shared" si="345"/>
        <v>1.000015488147695</v>
      </c>
    </row>
    <row r="21525" spans="1:3">
      <c r="A21525">
        <v>129137</v>
      </c>
      <c r="B21525">
        <v>129139</v>
      </c>
      <c r="C21525">
        <f t="shared" si="345"/>
        <v>1.0000154874280802</v>
      </c>
    </row>
    <row r="21526" spans="1:3">
      <c r="A21526">
        <v>129143</v>
      </c>
      <c r="B21526">
        <v>129145</v>
      </c>
      <c r="C21526">
        <f t="shared" si="345"/>
        <v>1.0000154867085325</v>
      </c>
    </row>
    <row r="21527" spans="1:3">
      <c r="A21527">
        <v>129149</v>
      </c>
      <c r="B21527">
        <v>129151</v>
      </c>
      <c r="C21527">
        <f t="shared" si="345"/>
        <v>1.0000154859890513</v>
      </c>
    </row>
    <row r="21528" spans="1:3">
      <c r="A21528">
        <v>129155</v>
      </c>
      <c r="B21528">
        <v>129157</v>
      </c>
      <c r="C21528">
        <f t="shared" si="345"/>
        <v>1.0000154852696372</v>
      </c>
    </row>
    <row r="21529" spans="1:3">
      <c r="A21529">
        <v>129161</v>
      </c>
      <c r="B21529">
        <v>129163</v>
      </c>
      <c r="C21529">
        <f t="shared" si="345"/>
        <v>1.00001548455029</v>
      </c>
    </row>
    <row r="21530" spans="1:3">
      <c r="A21530">
        <v>129167</v>
      </c>
      <c r="B21530">
        <v>129169</v>
      </c>
      <c r="C21530">
        <f t="shared" si="345"/>
        <v>1.0000154838310096</v>
      </c>
    </row>
    <row r="21531" spans="1:3">
      <c r="A21531">
        <v>129173</v>
      </c>
      <c r="B21531">
        <v>129175</v>
      </c>
      <c r="C21531">
        <f t="shared" si="345"/>
        <v>1.0000154831117958</v>
      </c>
    </row>
    <row r="21532" spans="1:3">
      <c r="A21532">
        <v>129179</v>
      </c>
      <c r="B21532">
        <v>129181</v>
      </c>
      <c r="C21532">
        <f t="shared" si="345"/>
        <v>1.000015482392649</v>
      </c>
    </row>
    <row r="21533" spans="1:3">
      <c r="A21533">
        <v>129185</v>
      </c>
      <c r="B21533">
        <v>129187</v>
      </c>
      <c r="C21533">
        <f t="shared" si="345"/>
        <v>1.0000154816735689</v>
      </c>
    </row>
    <row r="21534" spans="1:3">
      <c r="A21534">
        <v>129191</v>
      </c>
      <c r="B21534">
        <v>129193</v>
      </c>
      <c r="C21534">
        <f t="shared" si="345"/>
        <v>1.0000154809545556</v>
      </c>
    </row>
    <row r="21535" spans="1:3">
      <c r="A21535">
        <v>129197</v>
      </c>
      <c r="B21535">
        <v>129199</v>
      </c>
      <c r="C21535">
        <f t="shared" si="345"/>
        <v>1.0000154802356092</v>
      </c>
    </row>
    <row r="21536" spans="1:3">
      <c r="A21536">
        <v>129203</v>
      </c>
      <c r="B21536">
        <v>129205</v>
      </c>
      <c r="C21536">
        <f t="shared" si="345"/>
        <v>1.0000154795167295</v>
      </c>
    </row>
    <row r="21537" spans="1:3">
      <c r="A21537">
        <v>129209</v>
      </c>
      <c r="B21537">
        <v>129211</v>
      </c>
      <c r="C21537">
        <f t="shared" si="345"/>
        <v>1.0000154787979165</v>
      </c>
    </row>
    <row r="21538" spans="1:3">
      <c r="A21538">
        <v>129215</v>
      </c>
      <c r="B21538">
        <v>129217</v>
      </c>
      <c r="C21538">
        <f t="shared" si="345"/>
        <v>1.0000154780791704</v>
      </c>
    </row>
    <row r="21539" spans="1:3">
      <c r="A21539">
        <v>129221</v>
      </c>
      <c r="B21539">
        <v>129223</v>
      </c>
      <c r="C21539">
        <f t="shared" si="345"/>
        <v>1.000015477360491</v>
      </c>
    </row>
    <row r="21540" spans="1:3">
      <c r="A21540">
        <v>129227</v>
      </c>
      <c r="B21540">
        <v>129229</v>
      </c>
      <c r="C21540">
        <f t="shared" si="345"/>
        <v>1.0000154766418783</v>
      </c>
    </row>
    <row r="21541" spans="1:3">
      <c r="A21541">
        <v>129233</v>
      </c>
      <c r="B21541">
        <v>129235</v>
      </c>
      <c r="C21541">
        <f t="shared" si="345"/>
        <v>1.0000154759233322</v>
      </c>
    </row>
    <row r="21542" spans="1:3">
      <c r="A21542">
        <v>129239</v>
      </c>
      <c r="B21542">
        <v>129241</v>
      </c>
      <c r="C21542">
        <f t="shared" si="345"/>
        <v>1.0000154752048531</v>
      </c>
    </row>
    <row r="21543" spans="1:3">
      <c r="A21543">
        <v>129245</v>
      </c>
      <c r="B21543">
        <v>129247</v>
      </c>
      <c r="C21543">
        <f t="shared" si="345"/>
        <v>1.0000154744864405</v>
      </c>
    </row>
    <row r="21544" spans="1:3">
      <c r="A21544">
        <v>129251</v>
      </c>
      <c r="B21544">
        <v>129253</v>
      </c>
      <c r="C21544">
        <f t="shared" si="345"/>
        <v>1.0000154737680946</v>
      </c>
    </row>
    <row r="21545" spans="1:3">
      <c r="A21545">
        <v>129257</v>
      </c>
      <c r="B21545">
        <v>129259</v>
      </c>
      <c r="C21545">
        <f t="shared" si="345"/>
        <v>1.0000154730498154</v>
      </c>
    </row>
    <row r="21546" spans="1:3">
      <c r="A21546">
        <v>129263</v>
      </c>
      <c r="B21546">
        <v>129265</v>
      </c>
      <c r="C21546">
        <f t="shared" si="345"/>
        <v>1.000015472331603</v>
      </c>
    </row>
    <row r="21547" spans="1:3">
      <c r="A21547">
        <v>129269</v>
      </c>
      <c r="B21547">
        <v>129271</v>
      </c>
      <c r="C21547">
        <f t="shared" si="345"/>
        <v>1.0000154716134573</v>
      </c>
    </row>
    <row r="21548" spans="1:3">
      <c r="A21548">
        <v>129275</v>
      </c>
      <c r="B21548">
        <v>129277</v>
      </c>
      <c r="C21548">
        <f t="shared" si="345"/>
        <v>1.0000154708953781</v>
      </c>
    </row>
    <row r="21549" spans="1:3">
      <c r="A21549">
        <v>129281</v>
      </c>
      <c r="B21549">
        <v>129283</v>
      </c>
      <c r="C21549">
        <f t="shared" si="345"/>
        <v>1.0000154701773656</v>
      </c>
    </row>
    <row r="21550" spans="1:3">
      <c r="A21550">
        <v>129287</v>
      </c>
      <c r="B21550">
        <v>129289</v>
      </c>
      <c r="C21550">
        <f t="shared" si="345"/>
        <v>1.0000154694594197</v>
      </c>
    </row>
    <row r="21551" spans="1:3">
      <c r="A21551">
        <v>129293</v>
      </c>
      <c r="B21551">
        <v>129295</v>
      </c>
      <c r="C21551">
        <f t="shared" si="345"/>
        <v>1.0000154687415406</v>
      </c>
    </row>
    <row r="21552" spans="1:3">
      <c r="A21552">
        <v>129299</v>
      </c>
      <c r="B21552">
        <v>129301</v>
      </c>
      <c r="C21552">
        <f t="shared" si="345"/>
        <v>1.0000154680237279</v>
      </c>
    </row>
    <row r="21553" spans="1:3">
      <c r="A21553">
        <v>129305</v>
      </c>
      <c r="B21553">
        <v>129307</v>
      </c>
      <c r="C21553">
        <f t="shared" si="345"/>
        <v>1.000015467305982</v>
      </c>
    </row>
    <row r="21554" spans="1:3">
      <c r="A21554">
        <v>129311</v>
      </c>
      <c r="B21554">
        <v>129313</v>
      </c>
      <c r="C21554">
        <f t="shared" si="345"/>
        <v>1.0000154665883025</v>
      </c>
    </row>
    <row r="21555" spans="1:3">
      <c r="A21555">
        <v>129317</v>
      </c>
      <c r="B21555">
        <v>129319</v>
      </c>
      <c r="C21555">
        <f t="shared" si="345"/>
        <v>1.0000154658706899</v>
      </c>
    </row>
    <row r="21556" spans="1:3">
      <c r="A21556">
        <v>129323</v>
      </c>
      <c r="B21556">
        <v>129325</v>
      </c>
      <c r="C21556">
        <f t="shared" si="345"/>
        <v>1.0000154651531437</v>
      </c>
    </row>
    <row r="21557" spans="1:3">
      <c r="A21557">
        <v>129329</v>
      </c>
      <c r="B21557">
        <v>129331</v>
      </c>
      <c r="C21557">
        <f t="shared" si="345"/>
        <v>1.000015464435664</v>
      </c>
    </row>
    <row r="21558" spans="1:3">
      <c r="A21558">
        <v>129335</v>
      </c>
      <c r="B21558">
        <v>129337</v>
      </c>
      <c r="C21558">
        <f t="shared" si="345"/>
        <v>1.000015463718251</v>
      </c>
    </row>
    <row r="21559" spans="1:3">
      <c r="A21559">
        <v>129341</v>
      </c>
      <c r="B21559">
        <v>129343</v>
      </c>
      <c r="C21559">
        <f t="shared" si="345"/>
        <v>1.0000154630009046</v>
      </c>
    </row>
    <row r="21560" spans="1:3">
      <c r="A21560">
        <v>129347</v>
      </c>
      <c r="B21560">
        <v>129349</v>
      </c>
      <c r="C21560">
        <f t="shared" si="345"/>
        <v>1.0000154622836246</v>
      </c>
    </row>
    <row r="21561" spans="1:3">
      <c r="A21561">
        <v>129353</v>
      </c>
      <c r="B21561">
        <v>129355</v>
      </c>
      <c r="C21561">
        <f t="shared" si="345"/>
        <v>1.0000154615664112</v>
      </c>
    </row>
    <row r="21562" spans="1:3">
      <c r="A21562">
        <v>129359</v>
      </c>
      <c r="B21562">
        <v>129361</v>
      </c>
      <c r="C21562">
        <f t="shared" si="345"/>
        <v>1.0000154608492644</v>
      </c>
    </row>
    <row r="21563" spans="1:3">
      <c r="A21563">
        <v>129365</v>
      </c>
      <c r="B21563">
        <v>129367</v>
      </c>
      <c r="C21563">
        <f t="shared" si="345"/>
        <v>1.0000154601321842</v>
      </c>
    </row>
    <row r="21564" spans="1:3">
      <c r="A21564">
        <v>129371</v>
      </c>
      <c r="B21564">
        <v>129373</v>
      </c>
      <c r="C21564">
        <f t="shared" si="345"/>
        <v>1.0000154594151702</v>
      </c>
    </row>
    <row r="21565" spans="1:3">
      <c r="A21565">
        <v>129377</v>
      </c>
      <c r="B21565">
        <v>129379</v>
      </c>
      <c r="C21565">
        <f t="shared" si="345"/>
        <v>1.0000154586982231</v>
      </c>
    </row>
    <row r="21566" spans="1:3">
      <c r="A21566">
        <v>129383</v>
      </c>
      <c r="B21566">
        <v>129385</v>
      </c>
      <c r="C21566">
        <f t="shared" si="345"/>
        <v>1.0000154579813423</v>
      </c>
    </row>
    <row r="21567" spans="1:3">
      <c r="A21567">
        <v>129389</v>
      </c>
      <c r="B21567">
        <v>129391</v>
      </c>
      <c r="C21567">
        <f t="shared" si="345"/>
        <v>1.0000154572645279</v>
      </c>
    </row>
    <row r="21568" spans="1:3">
      <c r="A21568">
        <v>129395</v>
      </c>
      <c r="B21568">
        <v>129397</v>
      </c>
      <c r="C21568">
        <f t="shared" si="345"/>
        <v>1.0000154565477801</v>
      </c>
    </row>
    <row r="21569" spans="1:3">
      <c r="A21569">
        <v>129401</v>
      </c>
      <c r="B21569">
        <v>129403</v>
      </c>
      <c r="C21569">
        <f t="shared" si="345"/>
        <v>1.0000154558310987</v>
      </c>
    </row>
    <row r="21570" spans="1:3">
      <c r="A21570">
        <v>129407</v>
      </c>
      <c r="B21570">
        <v>129409</v>
      </c>
      <c r="C21570">
        <f t="shared" si="345"/>
        <v>1.0000154551144838</v>
      </c>
    </row>
    <row r="21571" spans="1:3">
      <c r="A21571">
        <v>129413</v>
      </c>
      <c r="B21571">
        <v>129415</v>
      </c>
      <c r="C21571">
        <f t="shared" si="345"/>
        <v>1.0000154543979354</v>
      </c>
    </row>
    <row r="21572" spans="1:3">
      <c r="A21572">
        <v>129419</v>
      </c>
      <c r="B21572">
        <v>129421</v>
      </c>
      <c r="C21572">
        <f t="shared" si="345"/>
        <v>1.0000154536814532</v>
      </c>
    </row>
    <row r="21573" spans="1:3">
      <c r="A21573">
        <v>129425</v>
      </c>
      <c r="B21573">
        <v>129427</v>
      </c>
      <c r="C21573">
        <f t="shared" ref="C21573:C21636" si="346">B21573/A21573</f>
        <v>1.0000154529650376</v>
      </c>
    </row>
    <row r="21574" spans="1:3">
      <c r="A21574">
        <v>129431</v>
      </c>
      <c r="B21574">
        <v>129433</v>
      </c>
      <c r="C21574">
        <f t="shared" si="346"/>
        <v>1.0000154522486886</v>
      </c>
    </row>
    <row r="21575" spans="1:3">
      <c r="A21575">
        <v>129437</v>
      </c>
      <c r="B21575">
        <v>129439</v>
      </c>
      <c r="C21575">
        <f t="shared" si="346"/>
        <v>1.0000154515324058</v>
      </c>
    </row>
    <row r="21576" spans="1:3">
      <c r="A21576">
        <v>129443</v>
      </c>
      <c r="B21576">
        <v>129445</v>
      </c>
      <c r="C21576">
        <f t="shared" si="346"/>
        <v>1.0000154508161894</v>
      </c>
    </row>
    <row r="21577" spans="1:3">
      <c r="A21577">
        <v>129449</v>
      </c>
      <c r="B21577">
        <v>129451</v>
      </c>
      <c r="C21577">
        <f t="shared" si="346"/>
        <v>1.0000154501000393</v>
      </c>
    </row>
    <row r="21578" spans="1:3">
      <c r="A21578">
        <v>129455</v>
      </c>
      <c r="B21578">
        <v>129457</v>
      </c>
      <c r="C21578">
        <f t="shared" si="346"/>
        <v>1.0000154493839559</v>
      </c>
    </row>
    <row r="21579" spans="1:3">
      <c r="A21579">
        <v>129461</v>
      </c>
      <c r="B21579">
        <v>129463</v>
      </c>
      <c r="C21579">
        <f t="shared" si="346"/>
        <v>1.0000154486679387</v>
      </c>
    </row>
    <row r="21580" spans="1:3">
      <c r="A21580">
        <v>129467</v>
      </c>
      <c r="B21580">
        <v>129469</v>
      </c>
      <c r="C21580">
        <f t="shared" si="346"/>
        <v>1.0000154479519878</v>
      </c>
    </row>
    <row r="21581" spans="1:3">
      <c r="A21581">
        <v>129473</v>
      </c>
      <c r="B21581">
        <v>129475</v>
      </c>
      <c r="C21581">
        <f t="shared" si="346"/>
        <v>1.0000154472361034</v>
      </c>
    </row>
    <row r="21582" spans="1:3">
      <c r="A21582">
        <v>129479</v>
      </c>
      <c r="B21582">
        <v>129481</v>
      </c>
      <c r="C21582">
        <f t="shared" si="346"/>
        <v>1.0000154465202851</v>
      </c>
    </row>
    <row r="21583" spans="1:3">
      <c r="A21583">
        <v>129485</v>
      </c>
      <c r="B21583">
        <v>129487</v>
      </c>
      <c r="C21583">
        <f t="shared" si="346"/>
        <v>1.0000154458045334</v>
      </c>
    </row>
    <row r="21584" spans="1:3">
      <c r="A21584">
        <v>129491</v>
      </c>
      <c r="B21584">
        <v>129493</v>
      </c>
      <c r="C21584">
        <f t="shared" si="346"/>
        <v>1.0000154450888479</v>
      </c>
    </row>
    <row r="21585" spans="1:3">
      <c r="A21585">
        <v>129497</v>
      </c>
      <c r="B21585">
        <v>129499</v>
      </c>
      <c r="C21585">
        <f t="shared" si="346"/>
        <v>1.0000154443732288</v>
      </c>
    </row>
    <row r="21586" spans="1:3">
      <c r="A21586">
        <v>129503</v>
      </c>
      <c r="B21586">
        <v>129505</v>
      </c>
      <c r="C21586">
        <f t="shared" si="346"/>
        <v>1.0000154436576758</v>
      </c>
    </row>
    <row r="21587" spans="1:3">
      <c r="A21587">
        <v>129509</v>
      </c>
      <c r="B21587">
        <v>129511</v>
      </c>
      <c r="C21587">
        <f t="shared" si="346"/>
        <v>1.0000154429421892</v>
      </c>
    </row>
    <row r="21588" spans="1:3">
      <c r="A21588">
        <v>129515</v>
      </c>
      <c r="B21588">
        <v>129517</v>
      </c>
      <c r="C21588">
        <f t="shared" si="346"/>
        <v>1.0000154422267691</v>
      </c>
    </row>
    <row r="21589" spans="1:3">
      <c r="A21589">
        <v>129521</v>
      </c>
      <c r="B21589">
        <v>129523</v>
      </c>
      <c r="C21589">
        <f t="shared" si="346"/>
        <v>1.0000154415114151</v>
      </c>
    </row>
    <row r="21590" spans="1:3">
      <c r="A21590">
        <v>129527</v>
      </c>
      <c r="B21590">
        <v>129529</v>
      </c>
      <c r="C21590">
        <f t="shared" si="346"/>
        <v>1.0000154407961275</v>
      </c>
    </row>
    <row r="21591" spans="1:3">
      <c r="A21591">
        <v>129533</v>
      </c>
      <c r="B21591">
        <v>129535</v>
      </c>
      <c r="C21591">
        <f t="shared" si="346"/>
        <v>1.000015440080906</v>
      </c>
    </row>
    <row r="21592" spans="1:3">
      <c r="A21592">
        <v>129539</v>
      </c>
      <c r="B21592">
        <v>129541</v>
      </c>
      <c r="C21592">
        <f t="shared" si="346"/>
        <v>1.0000154393657508</v>
      </c>
    </row>
    <row r="21593" spans="1:3">
      <c r="A21593">
        <v>129545</v>
      </c>
      <c r="B21593">
        <v>129547</v>
      </c>
      <c r="C21593">
        <f t="shared" si="346"/>
        <v>1.0000154386506619</v>
      </c>
    </row>
    <row r="21594" spans="1:3">
      <c r="A21594">
        <v>129551</v>
      </c>
      <c r="B21594">
        <v>129553</v>
      </c>
      <c r="C21594">
        <f t="shared" si="346"/>
        <v>1.0000154379356392</v>
      </c>
    </row>
    <row r="21595" spans="1:3">
      <c r="A21595">
        <v>129557</v>
      </c>
      <c r="B21595">
        <v>129559</v>
      </c>
      <c r="C21595">
        <f t="shared" si="346"/>
        <v>1.0000154372206829</v>
      </c>
    </row>
    <row r="21596" spans="1:3">
      <c r="A21596">
        <v>129563</v>
      </c>
      <c r="B21596">
        <v>129565</v>
      </c>
      <c r="C21596">
        <f t="shared" si="346"/>
        <v>1.0000154365057925</v>
      </c>
    </row>
    <row r="21597" spans="1:3">
      <c r="A21597">
        <v>129569</v>
      </c>
      <c r="B21597">
        <v>129571</v>
      </c>
      <c r="C21597">
        <f t="shared" si="346"/>
        <v>1.0000154357909685</v>
      </c>
    </row>
    <row r="21598" spans="1:3">
      <c r="A21598">
        <v>129575</v>
      </c>
      <c r="B21598">
        <v>129577</v>
      </c>
      <c r="C21598">
        <f t="shared" si="346"/>
        <v>1.0000154350762107</v>
      </c>
    </row>
    <row r="21599" spans="1:3">
      <c r="A21599">
        <v>129581</v>
      </c>
      <c r="B21599">
        <v>129583</v>
      </c>
      <c r="C21599">
        <f t="shared" si="346"/>
        <v>1.0000154343615191</v>
      </c>
    </row>
    <row r="21600" spans="1:3">
      <c r="A21600">
        <v>129587</v>
      </c>
      <c r="B21600">
        <v>129589</v>
      </c>
      <c r="C21600">
        <f t="shared" si="346"/>
        <v>1.0000154336468936</v>
      </c>
    </row>
    <row r="21601" spans="1:3">
      <c r="A21601">
        <v>129593</v>
      </c>
      <c r="B21601">
        <v>129595</v>
      </c>
      <c r="C21601">
        <f t="shared" si="346"/>
        <v>1.0000154329323343</v>
      </c>
    </row>
    <row r="21602" spans="1:3">
      <c r="A21602">
        <v>129599</v>
      </c>
      <c r="B21602">
        <v>129601</v>
      </c>
      <c r="C21602">
        <f t="shared" si="346"/>
        <v>1.0000154322178412</v>
      </c>
    </row>
    <row r="21603" spans="1:3">
      <c r="A21603">
        <v>129605</v>
      </c>
      <c r="B21603">
        <v>129607</v>
      </c>
      <c r="C21603">
        <f t="shared" si="346"/>
        <v>1.0000154315034142</v>
      </c>
    </row>
    <row r="21604" spans="1:3">
      <c r="A21604">
        <v>129611</v>
      </c>
      <c r="B21604">
        <v>129613</v>
      </c>
      <c r="C21604">
        <f t="shared" si="346"/>
        <v>1.0000154307890534</v>
      </c>
    </row>
    <row r="21605" spans="1:3">
      <c r="A21605">
        <v>129617</v>
      </c>
      <c r="B21605">
        <v>129619</v>
      </c>
      <c r="C21605">
        <f t="shared" si="346"/>
        <v>1.0000154300747588</v>
      </c>
    </row>
    <row r="21606" spans="1:3">
      <c r="A21606">
        <v>129623</v>
      </c>
      <c r="B21606">
        <v>129625</v>
      </c>
      <c r="C21606">
        <f t="shared" si="346"/>
        <v>1.0000154293605301</v>
      </c>
    </row>
    <row r="21607" spans="1:3">
      <c r="A21607">
        <v>129629</v>
      </c>
      <c r="B21607">
        <v>129631</v>
      </c>
      <c r="C21607">
        <f t="shared" si="346"/>
        <v>1.0000154286463676</v>
      </c>
    </row>
    <row r="21608" spans="1:3">
      <c r="A21608">
        <v>129635</v>
      </c>
      <c r="B21608">
        <v>129637</v>
      </c>
      <c r="C21608">
        <f t="shared" si="346"/>
        <v>1.0000154279322713</v>
      </c>
    </row>
    <row r="21609" spans="1:3">
      <c r="A21609">
        <v>129641</v>
      </c>
      <c r="B21609">
        <v>129643</v>
      </c>
      <c r="C21609">
        <f t="shared" si="346"/>
        <v>1.0000154272182411</v>
      </c>
    </row>
    <row r="21610" spans="1:3">
      <c r="A21610">
        <v>129647</v>
      </c>
      <c r="B21610">
        <v>129649</v>
      </c>
      <c r="C21610">
        <f t="shared" si="346"/>
        <v>1.0000154265042771</v>
      </c>
    </row>
    <row r="21611" spans="1:3">
      <c r="A21611">
        <v>129653</v>
      </c>
      <c r="B21611">
        <v>129655</v>
      </c>
      <c r="C21611">
        <f t="shared" si="346"/>
        <v>1.0000154257903788</v>
      </c>
    </row>
    <row r="21612" spans="1:3">
      <c r="A21612">
        <v>129659</v>
      </c>
      <c r="B21612">
        <v>129661</v>
      </c>
      <c r="C21612">
        <f t="shared" si="346"/>
        <v>1.0000154250765469</v>
      </c>
    </row>
    <row r="21613" spans="1:3">
      <c r="A21613">
        <v>129665</v>
      </c>
      <c r="B21613">
        <v>129667</v>
      </c>
      <c r="C21613">
        <f t="shared" si="346"/>
        <v>1.000015424362781</v>
      </c>
    </row>
    <row r="21614" spans="1:3">
      <c r="A21614">
        <v>129671</v>
      </c>
      <c r="B21614">
        <v>129673</v>
      </c>
      <c r="C21614">
        <f t="shared" si="346"/>
        <v>1.000015423649081</v>
      </c>
    </row>
    <row r="21615" spans="1:3">
      <c r="A21615">
        <v>129677</v>
      </c>
      <c r="B21615">
        <v>129679</v>
      </c>
      <c r="C21615">
        <f t="shared" si="346"/>
        <v>1.0000154229354472</v>
      </c>
    </row>
    <row r="21616" spans="1:3">
      <c r="A21616">
        <v>129683</v>
      </c>
      <c r="B21616">
        <v>129685</v>
      </c>
      <c r="C21616">
        <f t="shared" si="346"/>
        <v>1.0000154222218796</v>
      </c>
    </row>
    <row r="21617" spans="1:3">
      <c r="A21617">
        <v>129689</v>
      </c>
      <c r="B21617">
        <v>129691</v>
      </c>
      <c r="C21617">
        <f t="shared" si="346"/>
        <v>1.0000154215083776</v>
      </c>
    </row>
    <row r="21618" spans="1:3">
      <c r="A21618">
        <v>129695</v>
      </c>
      <c r="B21618">
        <v>129697</v>
      </c>
      <c r="C21618">
        <f t="shared" si="346"/>
        <v>1.0000154207949419</v>
      </c>
    </row>
    <row r="21619" spans="1:3">
      <c r="A21619">
        <v>129701</v>
      </c>
      <c r="B21619">
        <v>129703</v>
      </c>
      <c r="C21619">
        <f t="shared" si="346"/>
        <v>1.0000154200815723</v>
      </c>
    </row>
    <row r="21620" spans="1:3">
      <c r="A21620">
        <v>129707</v>
      </c>
      <c r="B21620">
        <v>129709</v>
      </c>
      <c r="C21620">
        <f t="shared" si="346"/>
        <v>1.0000154193682684</v>
      </c>
    </row>
    <row r="21621" spans="1:3">
      <c r="A21621">
        <v>129713</v>
      </c>
      <c r="B21621">
        <v>129715</v>
      </c>
      <c r="C21621">
        <f t="shared" si="346"/>
        <v>1.0000154186550307</v>
      </c>
    </row>
    <row r="21622" spans="1:3">
      <c r="A21622">
        <v>129719</v>
      </c>
      <c r="B21622">
        <v>129721</v>
      </c>
      <c r="C21622">
        <f t="shared" si="346"/>
        <v>1.000015417941859</v>
      </c>
    </row>
    <row r="21623" spans="1:3">
      <c r="A21623">
        <v>129725</v>
      </c>
      <c r="B21623">
        <v>129727</v>
      </c>
      <c r="C21623">
        <f t="shared" si="346"/>
        <v>1.0000154172287532</v>
      </c>
    </row>
    <row r="21624" spans="1:3">
      <c r="A21624">
        <v>129731</v>
      </c>
      <c r="B21624">
        <v>129733</v>
      </c>
      <c r="C21624">
        <f t="shared" si="346"/>
        <v>1.0000154165157134</v>
      </c>
    </row>
    <row r="21625" spans="1:3">
      <c r="A21625">
        <v>129737</v>
      </c>
      <c r="B21625">
        <v>129739</v>
      </c>
      <c r="C21625">
        <f t="shared" si="346"/>
        <v>1.0000154158027394</v>
      </c>
    </row>
    <row r="21626" spans="1:3">
      <c r="A21626">
        <v>129743</v>
      </c>
      <c r="B21626">
        <v>129745</v>
      </c>
      <c r="C21626">
        <f t="shared" si="346"/>
        <v>1.0000154150898315</v>
      </c>
    </row>
    <row r="21627" spans="1:3">
      <c r="A21627">
        <v>129749</v>
      </c>
      <c r="B21627">
        <v>129751</v>
      </c>
      <c r="C21627">
        <f t="shared" si="346"/>
        <v>1.0000154143769895</v>
      </c>
    </row>
    <row r="21628" spans="1:3">
      <c r="A21628">
        <v>129755</v>
      </c>
      <c r="B21628">
        <v>129757</v>
      </c>
      <c r="C21628">
        <f t="shared" si="346"/>
        <v>1.0000154136642134</v>
      </c>
    </row>
    <row r="21629" spans="1:3">
      <c r="A21629">
        <v>129761</v>
      </c>
      <c r="B21629">
        <v>129763</v>
      </c>
      <c r="C21629">
        <f t="shared" si="346"/>
        <v>1.0000154129515031</v>
      </c>
    </row>
    <row r="21630" spans="1:3">
      <c r="A21630">
        <v>129767</v>
      </c>
      <c r="B21630">
        <v>129769</v>
      </c>
      <c r="C21630">
        <f t="shared" si="346"/>
        <v>1.0000154122388589</v>
      </c>
    </row>
    <row r="21631" spans="1:3">
      <c r="A21631">
        <v>129773</v>
      </c>
      <c r="B21631">
        <v>129775</v>
      </c>
      <c r="C21631">
        <f t="shared" si="346"/>
        <v>1.0000154115262805</v>
      </c>
    </row>
    <row r="21632" spans="1:3">
      <c r="A21632">
        <v>129779</v>
      </c>
      <c r="B21632">
        <v>129781</v>
      </c>
      <c r="C21632">
        <f t="shared" si="346"/>
        <v>1.000015410813768</v>
      </c>
    </row>
    <row r="21633" spans="1:3">
      <c r="A21633">
        <v>129785</v>
      </c>
      <c r="B21633">
        <v>129787</v>
      </c>
      <c r="C21633">
        <f t="shared" si="346"/>
        <v>1.0000154101013214</v>
      </c>
    </row>
    <row r="21634" spans="1:3">
      <c r="A21634">
        <v>129791</v>
      </c>
      <c r="B21634">
        <v>129793</v>
      </c>
      <c r="C21634">
        <f t="shared" si="346"/>
        <v>1.0000154093889406</v>
      </c>
    </row>
    <row r="21635" spans="1:3">
      <c r="A21635">
        <v>129797</v>
      </c>
      <c r="B21635">
        <v>129799</v>
      </c>
      <c r="C21635">
        <f t="shared" si="346"/>
        <v>1.0000154086766257</v>
      </c>
    </row>
    <row r="21636" spans="1:3">
      <c r="A21636">
        <v>129803</v>
      </c>
      <c r="B21636">
        <v>129805</v>
      </c>
      <c r="C21636">
        <f t="shared" si="346"/>
        <v>1.0000154079643768</v>
      </c>
    </row>
    <row r="21637" spans="1:3">
      <c r="A21637">
        <v>129809</v>
      </c>
      <c r="B21637">
        <v>129811</v>
      </c>
      <c r="C21637">
        <f t="shared" ref="C21637:C21700" si="347">B21637/A21637</f>
        <v>1.0000154072521936</v>
      </c>
    </row>
    <row r="21638" spans="1:3">
      <c r="A21638">
        <v>129815</v>
      </c>
      <c r="B21638">
        <v>129817</v>
      </c>
      <c r="C21638">
        <f t="shared" si="347"/>
        <v>1.0000154065400764</v>
      </c>
    </row>
    <row r="21639" spans="1:3">
      <c r="A21639">
        <v>129821</v>
      </c>
      <c r="B21639">
        <v>129823</v>
      </c>
      <c r="C21639">
        <f t="shared" si="347"/>
        <v>1.0000154058280248</v>
      </c>
    </row>
    <row r="21640" spans="1:3">
      <c r="A21640">
        <v>129827</v>
      </c>
      <c r="B21640">
        <v>129829</v>
      </c>
      <c r="C21640">
        <f t="shared" si="347"/>
        <v>1.000015405116039</v>
      </c>
    </row>
    <row r="21641" spans="1:3">
      <c r="A21641">
        <v>129833</v>
      </c>
      <c r="B21641">
        <v>129835</v>
      </c>
      <c r="C21641">
        <f t="shared" si="347"/>
        <v>1.0000154044041192</v>
      </c>
    </row>
    <row r="21642" spans="1:3">
      <c r="A21642">
        <v>129839</v>
      </c>
      <c r="B21642">
        <v>129841</v>
      </c>
      <c r="C21642">
        <f t="shared" si="347"/>
        <v>1.000015403692265</v>
      </c>
    </row>
    <row r="21643" spans="1:3">
      <c r="A21643">
        <v>129845</v>
      </c>
      <c r="B21643">
        <v>129847</v>
      </c>
      <c r="C21643">
        <f t="shared" si="347"/>
        <v>1.0000154029804766</v>
      </c>
    </row>
    <row r="21644" spans="1:3">
      <c r="A21644">
        <v>129851</v>
      </c>
      <c r="B21644">
        <v>129853</v>
      </c>
      <c r="C21644">
        <f t="shared" si="347"/>
        <v>1.0000154022687542</v>
      </c>
    </row>
    <row r="21645" spans="1:3">
      <c r="A21645">
        <v>129857</v>
      </c>
      <c r="B21645">
        <v>129859</v>
      </c>
      <c r="C21645">
        <f t="shared" si="347"/>
        <v>1.0000154015570974</v>
      </c>
    </row>
    <row r="21646" spans="1:3">
      <c r="A21646">
        <v>129863</v>
      </c>
      <c r="B21646">
        <v>129865</v>
      </c>
      <c r="C21646">
        <f t="shared" si="347"/>
        <v>1.0000154008455064</v>
      </c>
    </row>
    <row r="21647" spans="1:3">
      <c r="A21647">
        <v>129869</v>
      </c>
      <c r="B21647">
        <v>129871</v>
      </c>
      <c r="C21647">
        <f t="shared" si="347"/>
        <v>1.0000154001339812</v>
      </c>
    </row>
    <row r="21648" spans="1:3">
      <c r="A21648">
        <v>129875</v>
      </c>
      <c r="B21648">
        <v>129877</v>
      </c>
      <c r="C21648">
        <f t="shared" si="347"/>
        <v>1.0000153994225216</v>
      </c>
    </row>
    <row r="21649" spans="1:3">
      <c r="A21649">
        <v>129881</v>
      </c>
      <c r="B21649">
        <v>129883</v>
      </c>
      <c r="C21649">
        <f t="shared" si="347"/>
        <v>1.000015398711128</v>
      </c>
    </row>
    <row r="21650" spans="1:3">
      <c r="A21650">
        <v>129887</v>
      </c>
      <c r="B21650">
        <v>129889</v>
      </c>
      <c r="C21650">
        <f t="shared" si="347"/>
        <v>1.0000153979997999</v>
      </c>
    </row>
    <row r="21651" spans="1:3">
      <c r="A21651">
        <v>129893</v>
      </c>
      <c r="B21651">
        <v>129895</v>
      </c>
      <c r="C21651">
        <f t="shared" si="347"/>
        <v>1.0000153972885375</v>
      </c>
    </row>
    <row r="21652" spans="1:3">
      <c r="A21652">
        <v>129899</v>
      </c>
      <c r="B21652">
        <v>129901</v>
      </c>
      <c r="C21652">
        <f t="shared" si="347"/>
        <v>1.0000153965773408</v>
      </c>
    </row>
    <row r="21653" spans="1:3">
      <c r="A21653">
        <v>129905</v>
      </c>
      <c r="B21653">
        <v>129907</v>
      </c>
      <c r="C21653">
        <f t="shared" si="347"/>
        <v>1.0000153958662099</v>
      </c>
    </row>
    <row r="21654" spans="1:3">
      <c r="A21654">
        <v>129911</v>
      </c>
      <c r="B21654">
        <v>129913</v>
      </c>
      <c r="C21654">
        <f t="shared" si="347"/>
        <v>1.0000153951551447</v>
      </c>
    </row>
    <row r="21655" spans="1:3">
      <c r="A21655">
        <v>129917</v>
      </c>
      <c r="B21655">
        <v>129919</v>
      </c>
      <c r="C21655">
        <f t="shared" si="347"/>
        <v>1.000015394444145</v>
      </c>
    </row>
    <row r="21656" spans="1:3">
      <c r="A21656">
        <v>129923</v>
      </c>
      <c r="B21656">
        <v>129925</v>
      </c>
      <c r="C21656">
        <f t="shared" si="347"/>
        <v>1.0000153937332112</v>
      </c>
    </row>
    <row r="21657" spans="1:3">
      <c r="A21657">
        <v>129929</v>
      </c>
      <c r="B21657">
        <v>129931</v>
      </c>
      <c r="C21657">
        <f t="shared" si="347"/>
        <v>1.000015393022343</v>
      </c>
    </row>
    <row r="21658" spans="1:3">
      <c r="A21658">
        <v>129935</v>
      </c>
      <c r="B21658">
        <v>129937</v>
      </c>
      <c r="C21658">
        <f t="shared" si="347"/>
        <v>1.0000153923115405</v>
      </c>
    </row>
    <row r="21659" spans="1:3">
      <c r="A21659">
        <v>129941</v>
      </c>
      <c r="B21659">
        <v>129943</v>
      </c>
      <c r="C21659">
        <f t="shared" si="347"/>
        <v>1.0000153916008034</v>
      </c>
    </row>
    <row r="21660" spans="1:3">
      <c r="A21660">
        <v>129947</v>
      </c>
      <c r="B21660">
        <v>129949</v>
      </c>
      <c r="C21660">
        <f t="shared" si="347"/>
        <v>1.0000153908901321</v>
      </c>
    </row>
    <row r="21661" spans="1:3">
      <c r="A21661">
        <v>129953</v>
      </c>
      <c r="B21661">
        <v>129955</v>
      </c>
      <c r="C21661">
        <f t="shared" si="347"/>
        <v>1.0000153901795263</v>
      </c>
    </row>
    <row r="21662" spans="1:3">
      <c r="A21662">
        <v>129959</v>
      </c>
      <c r="B21662">
        <v>129961</v>
      </c>
      <c r="C21662">
        <f t="shared" si="347"/>
        <v>1.0000153894689863</v>
      </c>
    </row>
    <row r="21663" spans="1:3">
      <c r="A21663">
        <v>129965</v>
      </c>
      <c r="B21663">
        <v>129967</v>
      </c>
      <c r="C21663">
        <f t="shared" si="347"/>
        <v>1.0000153887585119</v>
      </c>
    </row>
    <row r="21664" spans="1:3">
      <c r="A21664">
        <v>129971</v>
      </c>
      <c r="B21664">
        <v>129973</v>
      </c>
      <c r="C21664">
        <f t="shared" si="347"/>
        <v>1.0000153880481031</v>
      </c>
    </row>
    <row r="21665" spans="1:3">
      <c r="A21665">
        <v>129977</v>
      </c>
      <c r="B21665">
        <v>129979</v>
      </c>
      <c r="C21665">
        <f t="shared" si="347"/>
        <v>1.0000153873377597</v>
      </c>
    </row>
    <row r="21666" spans="1:3">
      <c r="A21666">
        <v>129983</v>
      </c>
      <c r="B21666">
        <v>129985</v>
      </c>
      <c r="C21666">
        <f t="shared" si="347"/>
        <v>1.0000153866274821</v>
      </c>
    </row>
    <row r="21667" spans="1:3">
      <c r="A21667">
        <v>129989</v>
      </c>
      <c r="B21667">
        <v>129991</v>
      </c>
      <c r="C21667">
        <f t="shared" si="347"/>
        <v>1.00001538591727</v>
      </c>
    </row>
    <row r="21668" spans="1:3">
      <c r="A21668">
        <v>129995</v>
      </c>
      <c r="B21668">
        <v>129997</v>
      </c>
      <c r="C21668">
        <f t="shared" si="347"/>
        <v>1.0000153852071234</v>
      </c>
    </row>
    <row r="21669" spans="1:3">
      <c r="A21669">
        <v>130001</v>
      </c>
      <c r="B21669">
        <v>130003</v>
      </c>
      <c r="C21669">
        <f t="shared" si="347"/>
        <v>1.0000153844970423</v>
      </c>
    </row>
    <row r="21670" spans="1:3">
      <c r="A21670">
        <v>130007</v>
      </c>
      <c r="B21670">
        <v>130009</v>
      </c>
      <c r="C21670">
        <f t="shared" si="347"/>
        <v>1.0000153837870269</v>
      </c>
    </row>
    <row r="21671" spans="1:3">
      <c r="A21671">
        <v>130013</v>
      </c>
      <c r="B21671">
        <v>130015</v>
      </c>
      <c r="C21671">
        <f t="shared" si="347"/>
        <v>1.0000153830770768</v>
      </c>
    </row>
    <row r="21672" spans="1:3">
      <c r="A21672">
        <v>130019</v>
      </c>
      <c r="B21672">
        <v>130021</v>
      </c>
      <c r="C21672">
        <f t="shared" si="347"/>
        <v>1.0000153823671925</v>
      </c>
    </row>
    <row r="21673" spans="1:3">
      <c r="A21673">
        <v>130025</v>
      </c>
      <c r="B21673">
        <v>130027</v>
      </c>
      <c r="C21673">
        <f t="shared" si="347"/>
        <v>1.0000153816573736</v>
      </c>
    </row>
    <row r="21674" spans="1:3">
      <c r="A21674">
        <v>130031</v>
      </c>
      <c r="B21674">
        <v>130033</v>
      </c>
      <c r="C21674">
        <f t="shared" si="347"/>
        <v>1.0000153809476202</v>
      </c>
    </row>
    <row r="21675" spans="1:3">
      <c r="A21675">
        <v>130037</v>
      </c>
      <c r="B21675">
        <v>130039</v>
      </c>
      <c r="C21675">
        <f t="shared" si="347"/>
        <v>1.0000153802379323</v>
      </c>
    </row>
    <row r="21676" spans="1:3">
      <c r="A21676">
        <v>130043</v>
      </c>
      <c r="B21676">
        <v>130045</v>
      </c>
      <c r="C21676">
        <f t="shared" si="347"/>
        <v>1.0000153795283098</v>
      </c>
    </row>
    <row r="21677" spans="1:3">
      <c r="A21677">
        <v>130049</v>
      </c>
      <c r="B21677">
        <v>130051</v>
      </c>
      <c r="C21677">
        <f t="shared" si="347"/>
        <v>1.0000153788187529</v>
      </c>
    </row>
    <row r="21678" spans="1:3">
      <c r="A21678">
        <v>130055</v>
      </c>
      <c r="B21678">
        <v>130057</v>
      </c>
      <c r="C21678">
        <f t="shared" si="347"/>
        <v>1.0000153781092616</v>
      </c>
    </row>
    <row r="21679" spans="1:3">
      <c r="A21679">
        <v>130061</v>
      </c>
      <c r="B21679">
        <v>130063</v>
      </c>
      <c r="C21679">
        <f t="shared" si="347"/>
        <v>1.0000153773998355</v>
      </c>
    </row>
    <row r="21680" spans="1:3">
      <c r="A21680">
        <v>130067</v>
      </c>
      <c r="B21680">
        <v>130069</v>
      </c>
      <c r="C21680">
        <f t="shared" si="347"/>
        <v>1.0000153766904749</v>
      </c>
    </row>
    <row r="21681" spans="1:3">
      <c r="A21681">
        <v>130073</v>
      </c>
      <c r="B21681">
        <v>130075</v>
      </c>
      <c r="C21681">
        <f t="shared" si="347"/>
        <v>1.0000153759811798</v>
      </c>
    </row>
    <row r="21682" spans="1:3">
      <c r="A21682">
        <v>130079</v>
      </c>
      <c r="B21682">
        <v>130081</v>
      </c>
      <c r="C21682">
        <f t="shared" si="347"/>
        <v>1.0000153752719501</v>
      </c>
    </row>
    <row r="21683" spans="1:3">
      <c r="A21683">
        <v>130085</v>
      </c>
      <c r="B21683">
        <v>130087</v>
      </c>
      <c r="C21683">
        <f t="shared" si="347"/>
        <v>1.0000153745627858</v>
      </c>
    </row>
    <row r="21684" spans="1:3">
      <c r="A21684">
        <v>130091</v>
      </c>
      <c r="B21684">
        <v>130093</v>
      </c>
      <c r="C21684">
        <f t="shared" si="347"/>
        <v>1.000015373853687</v>
      </c>
    </row>
    <row r="21685" spans="1:3">
      <c r="A21685">
        <v>130097</v>
      </c>
      <c r="B21685">
        <v>130099</v>
      </c>
      <c r="C21685">
        <f t="shared" si="347"/>
        <v>1.0000153731446535</v>
      </c>
    </row>
    <row r="21686" spans="1:3">
      <c r="A21686">
        <v>130103</v>
      </c>
      <c r="B21686">
        <v>130105</v>
      </c>
      <c r="C21686">
        <f t="shared" si="347"/>
        <v>1.0000153724356855</v>
      </c>
    </row>
    <row r="21687" spans="1:3">
      <c r="A21687">
        <v>130109</v>
      </c>
      <c r="B21687">
        <v>130111</v>
      </c>
      <c r="C21687">
        <f t="shared" si="347"/>
        <v>1.000015371726783</v>
      </c>
    </row>
    <row r="21688" spans="1:3">
      <c r="A21688">
        <v>130115</v>
      </c>
      <c r="B21688">
        <v>130117</v>
      </c>
      <c r="C21688">
        <f t="shared" si="347"/>
        <v>1.0000153710179456</v>
      </c>
    </row>
    <row r="21689" spans="1:3">
      <c r="A21689">
        <v>130121</v>
      </c>
      <c r="B21689">
        <v>130123</v>
      </c>
      <c r="C21689">
        <f t="shared" si="347"/>
        <v>1.0000153703091739</v>
      </c>
    </row>
    <row r="21690" spans="1:3">
      <c r="A21690">
        <v>130127</v>
      </c>
      <c r="B21690">
        <v>130129</v>
      </c>
      <c r="C21690">
        <f t="shared" si="347"/>
        <v>1.0000153696004672</v>
      </c>
    </row>
    <row r="21691" spans="1:3">
      <c r="A21691">
        <v>130133</v>
      </c>
      <c r="B21691">
        <v>130135</v>
      </c>
      <c r="C21691">
        <f t="shared" si="347"/>
        <v>1.0000153688918261</v>
      </c>
    </row>
    <row r="21692" spans="1:3">
      <c r="A21692">
        <v>130139</v>
      </c>
      <c r="B21692">
        <v>130141</v>
      </c>
      <c r="C21692">
        <f t="shared" si="347"/>
        <v>1.0000153681832502</v>
      </c>
    </row>
    <row r="21693" spans="1:3">
      <c r="A21693">
        <v>130145</v>
      </c>
      <c r="B21693">
        <v>130147</v>
      </c>
      <c r="C21693">
        <f t="shared" si="347"/>
        <v>1.0000153674747396</v>
      </c>
    </row>
    <row r="21694" spans="1:3">
      <c r="A21694">
        <v>130151</v>
      </c>
      <c r="B21694">
        <v>130153</v>
      </c>
      <c r="C21694">
        <f t="shared" si="347"/>
        <v>1.0000153667662945</v>
      </c>
    </row>
    <row r="21695" spans="1:3">
      <c r="A21695">
        <v>130157</v>
      </c>
      <c r="B21695">
        <v>130159</v>
      </c>
      <c r="C21695">
        <f t="shared" si="347"/>
        <v>1.0000153660579147</v>
      </c>
    </row>
    <row r="21696" spans="1:3">
      <c r="A21696">
        <v>130163</v>
      </c>
      <c r="B21696">
        <v>130165</v>
      </c>
      <c r="C21696">
        <f t="shared" si="347"/>
        <v>1.0000153653496002</v>
      </c>
    </row>
    <row r="21697" spans="1:3">
      <c r="A21697">
        <v>130169</v>
      </c>
      <c r="B21697">
        <v>130171</v>
      </c>
      <c r="C21697">
        <f t="shared" si="347"/>
        <v>1.0000153646413508</v>
      </c>
    </row>
    <row r="21698" spans="1:3">
      <c r="A21698">
        <v>130175</v>
      </c>
      <c r="B21698">
        <v>130177</v>
      </c>
      <c r="C21698">
        <f t="shared" si="347"/>
        <v>1.0000153639331668</v>
      </c>
    </row>
    <row r="21699" spans="1:3">
      <c r="A21699">
        <v>130181</v>
      </c>
      <c r="B21699">
        <v>130183</v>
      </c>
      <c r="C21699">
        <f t="shared" si="347"/>
        <v>1.0000153632250481</v>
      </c>
    </row>
    <row r="21700" spans="1:3">
      <c r="A21700">
        <v>130187</v>
      </c>
      <c r="B21700">
        <v>130189</v>
      </c>
      <c r="C21700">
        <f t="shared" si="347"/>
        <v>1.0000153625169947</v>
      </c>
    </row>
    <row r="21701" spans="1:3">
      <c r="A21701">
        <v>130193</v>
      </c>
      <c r="B21701">
        <v>130195</v>
      </c>
      <c r="C21701">
        <f t="shared" ref="C21701:C21764" si="348">B21701/A21701</f>
        <v>1.0000153618090066</v>
      </c>
    </row>
    <row r="21702" spans="1:3">
      <c r="A21702">
        <v>130199</v>
      </c>
      <c r="B21702">
        <v>130201</v>
      </c>
      <c r="C21702">
        <f t="shared" si="348"/>
        <v>1.0000153611010838</v>
      </c>
    </row>
    <row r="21703" spans="1:3">
      <c r="A21703">
        <v>130205</v>
      </c>
      <c r="B21703">
        <v>130207</v>
      </c>
      <c r="C21703">
        <f t="shared" si="348"/>
        <v>1.000015360393226</v>
      </c>
    </row>
    <row r="21704" spans="1:3">
      <c r="A21704">
        <v>130211</v>
      </c>
      <c r="B21704">
        <v>130213</v>
      </c>
      <c r="C21704">
        <f t="shared" si="348"/>
        <v>1.0000153596854335</v>
      </c>
    </row>
    <row r="21705" spans="1:3">
      <c r="A21705">
        <v>130217</v>
      </c>
      <c r="B21705">
        <v>130219</v>
      </c>
      <c r="C21705">
        <f t="shared" si="348"/>
        <v>1.0000153589777065</v>
      </c>
    </row>
    <row r="21706" spans="1:3">
      <c r="A21706">
        <v>130223</v>
      </c>
      <c r="B21706">
        <v>130225</v>
      </c>
      <c r="C21706">
        <f t="shared" si="348"/>
        <v>1.0000153582700444</v>
      </c>
    </row>
    <row r="21707" spans="1:3">
      <c r="A21707">
        <v>130229</v>
      </c>
      <c r="B21707">
        <v>130231</v>
      </c>
      <c r="C21707">
        <f t="shared" si="348"/>
        <v>1.0000153575624477</v>
      </c>
    </row>
    <row r="21708" spans="1:3">
      <c r="A21708">
        <v>130235</v>
      </c>
      <c r="B21708">
        <v>130237</v>
      </c>
      <c r="C21708">
        <f t="shared" si="348"/>
        <v>1.0000153568549162</v>
      </c>
    </row>
    <row r="21709" spans="1:3">
      <c r="A21709">
        <v>130241</v>
      </c>
      <c r="B21709">
        <v>130243</v>
      </c>
      <c r="C21709">
        <f t="shared" si="348"/>
        <v>1.0000153561474496</v>
      </c>
    </row>
    <row r="21710" spans="1:3">
      <c r="A21710">
        <v>130247</v>
      </c>
      <c r="B21710">
        <v>130249</v>
      </c>
      <c r="C21710">
        <f t="shared" si="348"/>
        <v>1.0000153554400486</v>
      </c>
    </row>
    <row r="21711" spans="1:3">
      <c r="A21711">
        <v>130253</v>
      </c>
      <c r="B21711">
        <v>130255</v>
      </c>
      <c r="C21711">
        <f t="shared" si="348"/>
        <v>1.0000153547327124</v>
      </c>
    </row>
    <row r="21712" spans="1:3">
      <c r="A21712">
        <v>130259</v>
      </c>
      <c r="B21712">
        <v>130261</v>
      </c>
      <c r="C21712">
        <f t="shared" si="348"/>
        <v>1.0000153540254417</v>
      </c>
    </row>
    <row r="21713" spans="1:3">
      <c r="A21713">
        <v>130265</v>
      </c>
      <c r="B21713">
        <v>130267</v>
      </c>
      <c r="C21713">
        <f t="shared" si="348"/>
        <v>1.0000153533182359</v>
      </c>
    </row>
    <row r="21714" spans="1:3">
      <c r="A21714">
        <v>130271</v>
      </c>
      <c r="B21714">
        <v>130273</v>
      </c>
      <c r="C21714">
        <f t="shared" si="348"/>
        <v>1.0000153526110953</v>
      </c>
    </row>
    <row r="21715" spans="1:3">
      <c r="A21715">
        <v>130277</v>
      </c>
      <c r="B21715">
        <v>130279</v>
      </c>
      <c r="C21715">
        <f t="shared" si="348"/>
        <v>1.0000153519040198</v>
      </c>
    </row>
    <row r="21716" spans="1:3">
      <c r="A21716">
        <v>130283</v>
      </c>
      <c r="B21716">
        <v>130285</v>
      </c>
      <c r="C21716">
        <f t="shared" si="348"/>
        <v>1.0000153511970096</v>
      </c>
    </row>
    <row r="21717" spans="1:3">
      <c r="A21717">
        <v>130289</v>
      </c>
      <c r="B21717">
        <v>130291</v>
      </c>
      <c r="C21717">
        <f t="shared" si="348"/>
        <v>1.0000153504900644</v>
      </c>
    </row>
    <row r="21718" spans="1:3">
      <c r="A21718">
        <v>130295</v>
      </c>
      <c r="B21718">
        <v>130297</v>
      </c>
      <c r="C21718">
        <f t="shared" si="348"/>
        <v>1.0000153497831843</v>
      </c>
    </row>
    <row r="21719" spans="1:3">
      <c r="A21719">
        <v>130301</v>
      </c>
      <c r="B21719">
        <v>130303</v>
      </c>
      <c r="C21719">
        <f t="shared" si="348"/>
        <v>1.0000153490763692</v>
      </c>
    </row>
    <row r="21720" spans="1:3">
      <c r="A21720">
        <v>130307</v>
      </c>
      <c r="B21720">
        <v>130309</v>
      </c>
      <c r="C21720">
        <f t="shared" si="348"/>
        <v>1.0000153483696195</v>
      </c>
    </row>
    <row r="21721" spans="1:3">
      <c r="A21721">
        <v>130313</v>
      </c>
      <c r="B21721">
        <v>130315</v>
      </c>
      <c r="C21721">
        <f t="shared" si="348"/>
        <v>1.0000153476629345</v>
      </c>
    </row>
    <row r="21722" spans="1:3">
      <c r="A21722">
        <v>130319</v>
      </c>
      <c r="B21722">
        <v>130321</v>
      </c>
      <c r="C21722">
        <f t="shared" si="348"/>
        <v>1.0000153469563149</v>
      </c>
    </row>
    <row r="21723" spans="1:3">
      <c r="A21723">
        <v>130325</v>
      </c>
      <c r="B21723">
        <v>130327</v>
      </c>
      <c r="C21723">
        <f t="shared" si="348"/>
        <v>1.0000153462497603</v>
      </c>
    </row>
    <row r="21724" spans="1:3">
      <c r="A21724">
        <v>130331</v>
      </c>
      <c r="B21724">
        <v>130333</v>
      </c>
      <c r="C21724">
        <f t="shared" si="348"/>
        <v>1.0000153455432705</v>
      </c>
    </row>
    <row r="21725" spans="1:3">
      <c r="A21725">
        <v>130337</v>
      </c>
      <c r="B21725">
        <v>130339</v>
      </c>
      <c r="C21725">
        <f t="shared" si="348"/>
        <v>1.0000153448368461</v>
      </c>
    </row>
    <row r="21726" spans="1:3">
      <c r="A21726">
        <v>130343</v>
      </c>
      <c r="B21726">
        <v>130345</v>
      </c>
      <c r="C21726">
        <f t="shared" si="348"/>
        <v>1.0000153441304864</v>
      </c>
    </row>
    <row r="21727" spans="1:3">
      <c r="A21727">
        <v>130349</v>
      </c>
      <c r="B21727">
        <v>130351</v>
      </c>
      <c r="C21727">
        <f t="shared" si="348"/>
        <v>1.0000153434241921</v>
      </c>
    </row>
    <row r="21728" spans="1:3">
      <c r="A21728">
        <v>130355</v>
      </c>
      <c r="B21728">
        <v>130357</v>
      </c>
      <c r="C21728">
        <f t="shared" si="348"/>
        <v>1.0000153427179626</v>
      </c>
    </row>
    <row r="21729" spans="1:3">
      <c r="A21729">
        <v>130361</v>
      </c>
      <c r="B21729">
        <v>130363</v>
      </c>
      <c r="C21729">
        <f t="shared" si="348"/>
        <v>1.0000153420117981</v>
      </c>
    </row>
    <row r="21730" spans="1:3">
      <c r="A21730">
        <v>130367</v>
      </c>
      <c r="B21730">
        <v>130369</v>
      </c>
      <c r="C21730">
        <f t="shared" si="348"/>
        <v>1.0000153413056985</v>
      </c>
    </row>
    <row r="21731" spans="1:3">
      <c r="A21731">
        <v>130373</v>
      </c>
      <c r="B21731">
        <v>130375</v>
      </c>
      <c r="C21731">
        <f t="shared" si="348"/>
        <v>1.0000153405996641</v>
      </c>
    </row>
    <row r="21732" spans="1:3">
      <c r="A21732">
        <v>130379</v>
      </c>
      <c r="B21732">
        <v>130381</v>
      </c>
      <c r="C21732">
        <f t="shared" si="348"/>
        <v>1.0000153398936946</v>
      </c>
    </row>
    <row r="21733" spans="1:3">
      <c r="A21733">
        <v>130385</v>
      </c>
      <c r="B21733">
        <v>130387</v>
      </c>
      <c r="C21733">
        <f t="shared" si="348"/>
        <v>1.00001533918779</v>
      </c>
    </row>
    <row r="21734" spans="1:3">
      <c r="A21734">
        <v>130391</v>
      </c>
      <c r="B21734">
        <v>130393</v>
      </c>
      <c r="C21734">
        <f t="shared" si="348"/>
        <v>1.0000153384819503</v>
      </c>
    </row>
    <row r="21735" spans="1:3">
      <c r="A21735">
        <v>130397</v>
      </c>
      <c r="B21735">
        <v>130399</v>
      </c>
      <c r="C21735">
        <f t="shared" si="348"/>
        <v>1.0000153377761758</v>
      </c>
    </row>
    <row r="21736" spans="1:3">
      <c r="A21736">
        <v>130403</v>
      </c>
      <c r="B21736">
        <v>130405</v>
      </c>
      <c r="C21736">
        <f t="shared" si="348"/>
        <v>1.0000153370704661</v>
      </c>
    </row>
    <row r="21737" spans="1:3">
      <c r="A21737">
        <v>130409</v>
      </c>
      <c r="B21737">
        <v>130411</v>
      </c>
      <c r="C21737">
        <f t="shared" si="348"/>
        <v>1.0000153363648214</v>
      </c>
    </row>
    <row r="21738" spans="1:3">
      <c r="A21738">
        <v>130415</v>
      </c>
      <c r="B21738">
        <v>130417</v>
      </c>
      <c r="C21738">
        <f t="shared" si="348"/>
        <v>1.0000153356592416</v>
      </c>
    </row>
    <row r="21739" spans="1:3">
      <c r="A21739">
        <v>130421</v>
      </c>
      <c r="B21739">
        <v>130423</v>
      </c>
      <c r="C21739">
        <f t="shared" si="348"/>
        <v>1.0000153349537269</v>
      </c>
    </row>
    <row r="21740" spans="1:3">
      <c r="A21740">
        <v>130427</v>
      </c>
      <c r="B21740">
        <v>130429</v>
      </c>
      <c r="C21740">
        <f t="shared" si="348"/>
        <v>1.0000153342482767</v>
      </c>
    </row>
    <row r="21741" spans="1:3">
      <c r="A21741">
        <v>130433</v>
      </c>
      <c r="B21741">
        <v>130435</v>
      </c>
      <c r="C21741">
        <f t="shared" si="348"/>
        <v>1.0000153335428918</v>
      </c>
    </row>
    <row r="21742" spans="1:3">
      <c r="A21742">
        <v>130439</v>
      </c>
      <c r="B21742">
        <v>130441</v>
      </c>
      <c r="C21742">
        <f t="shared" si="348"/>
        <v>1.0000153328375716</v>
      </c>
    </row>
    <row r="21743" spans="1:3">
      <c r="A21743">
        <v>130445</v>
      </c>
      <c r="B21743">
        <v>130447</v>
      </c>
      <c r="C21743">
        <f t="shared" si="348"/>
        <v>1.0000153321323162</v>
      </c>
    </row>
    <row r="21744" spans="1:3">
      <c r="A21744">
        <v>130451</v>
      </c>
      <c r="B21744">
        <v>130453</v>
      </c>
      <c r="C21744">
        <f t="shared" si="348"/>
        <v>1.0000153314271258</v>
      </c>
    </row>
    <row r="21745" spans="1:3">
      <c r="A21745">
        <v>130457</v>
      </c>
      <c r="B21745">
        <v>130459</v>
      </c>
      <c r="C21745">
        <f t="shared" si="348"/>
        <v>1.0000153307220003</v>
      </c>
    </row>
    <row r="21746" spans="1:3">
      <c r="A21746">
        <v>130463</v>
      </c>
      <c r="B21746">
        <v>130465</v>
      </c>
      <c r="C21746">
        <f t="shared" si="348"/>
        <v>1.0000153300169397</v>
      </c>
    </row>
    <row r="21747" spans="1:3">
      <c r="A21747">
        <v>130469</v>
      </c>
      <c r="B21747">
        <v>130471</v>
      </c>
      <c r="C21747">
        <f t="shared" si="348"/>
        <v>1.0000153293119438</v>
      </c>
    </row>
    <row r="21748" spans="1:3">
      <c r="A21748">
        <v>130475</v>
      </c>
      <c r="B21748">
        <v>130477</v>
      </c>
      <c r="C21748">
        <f t="shared" si="348"/>
        <v>1.0000153286070128</v>
      </c>
    </row>
    <row r="21749" spans="1:3">
      <c r="A21749">
        <v>130481</v>
      </c>
      <c r="B21749">
        <v>130483</v>
      </c>
      <c r="C21749">
        <f t="shared" si="348"/>
        <v>1.0000153279021466</v>
      </c>
    </row>
    <row r="21750" spans="1:3">
      <c r="A21750">
        <v>130487</v>
      </c>
      <c r="B21750">
        <v>130489</v>
      </c>
      <c r="C21750">
        <f t="shared" si="348"/>
        <v>1.0000153271973453</v>
      </c>
    </row>
    <row r="21751" spans="1:3">
      <c r="A21751">
        <v>130493</v>
      </c>
      <c r="B21751">
        <v>130495</v>
      </c>
      <c r="C21751">
        <f t="shared" si="348"/>
        <v>1.0000153264926088</v>
      </c>
    </row>
    <row r="21752" spans="1:3">
      <c r="A21752">
        <v>130499</v>
      </c>
      <c r="B21752">
        <v>130501</v>
      </c>
      <c r="C21752">
        <f t="shared" si="348"/>
        <v>1.0000153257879372</v>
      </c>
    </row>
    <row r="21753" spans="1:3">
      <c r="A21753">
        <v>130505</v>
      </c>
      <c r="B21753">
        <v>130507</v>
      </c>
      <c r="C21753">
        <f t="shared" si="348"/>
        <v>1.0000153250833301</v>
      </c>
    </row>
    <row r="21754" spans="1:3">
      <c r="A21754">
        <v>130511</v>
      </c>
      <c r="B21754">
        <v>130513</v>
      </c>
      <c r="C21754">
        <f t="shared" si="348"/>
        <v>1.0000153243787879</v>
      </c>
    </row>
    <row r="21755" spans="1:3">
      <c r="A21755">
        <v>130517</v>
      </c>
      <c r="B21755">
        <v>130519</v>
      </c>
      <c r="C21755">
        <f t="shared" si="348"/>
        <v>1.0000153236743106</v>
      </c>
    </row>
    <row r="21756" spans="1:3">
      <c r="A21756">
        <v>130523</v>
      </c>
      <c r="B21756">
        <v>130525</v>
      </c>
      <c r="C21756">
        <f t="shared" si="348"/>
        <v>1.000015322969898</v>
      </c>
    </row>
    <row r="21757" spans="1:3">
      <c r="A21757">
        <v>130529</v>
      </c>
      <c r="B21757">
        <v>130531</v>
      </c>
      <c r="C21757">
        <f t="shared" si="348"/>
        <v>1.0000153222655501</v>
      </c>
    </row>
    <row r="21758" spans="1:3">
      <c r="A21758">
        <v>130535</v>
      </c>
      <c r="B21758">
        <v>130537</v>
      </c>
      <c r="C21758">
        <f t="shared" si="348"/>
        <v>1.000015321561267</v>
      </c>
    </row>
    <row r="21759" spans="1:3">
      <c r="A21759">
        <v>130541</v>
      </c>
      <c r="B21759">
        <v>130543</v>
      </c>
      <c r="C21759">
        <f t="shared" si="348"/>
        <v>1.0000153208570488</v>
      </c>
    </row>
    <row r="21760" spans="1:3">
      <c r="A21760">
        <v>130547</v>
      </c>
      <c r="B21760">
        <v>130549</v>
      </c>
      <c r="C21760">
        <f t="shared" si="348"/>
        <v>1.0000153201528952</v>
      </c>
    </row>
    <row r="21761" spans="1:3">
      <c r="A21761">
        <v>130553</v>
      </c>
      <c r="B21761">
        <v>130555</v>
      </c>
      <c r="C21761">
        <f t="shared" si="348"/>
        <v>1.0000153194488062</v>
      </c>
    </row>
    <row r="21762" spans="1:3">
      <c r="A21762">
        <v>130559</v>
      </c>
      <c r="B21762">
        <v>130561</v>
      </c>
      <c r="C21762">
        <f t="shared" si="348"/>
        <v>1.000015318744782</v>
      </c>
    </row>
    <row r="21763" spans="1:3">
      <c r="A21763">
        <v>130565</v>
      </c>
      <c r="B21763">
        <v>130567</v>
      </c>
      <c r="C21763">
        <f t="shared" si="348"/>
        <v>1.0000153180408227</v>
      </c>
    </row>
    <row r="21764" spans="1:3">
      <c r="A21764">
        <v>130571</v>
      </c>
      <c r="B21764">
        <v>130573</v>
      </c>
      <c r="C21764">
        <f t="shared" si="348"/>
        <v>1.0000153173369277</v>
      </c>
    </row>
    <row r="21765" spans="1:3">
      <c r="A21765">
        <v>130577</v>
      </c>
      <c r="B21765">
        <v>130579</v>
      </c>
      <c r="C21765">
        <f t="shared" ref="C21765:C21828" si="349">B21765/A21765</f>
        <v>1.0000153166330976</v>
      </c>
    </row>
    <row r="21766" spans="1:3">
      <c r="A21766">
        <v>130583</v>
      </c>
      <c r="B21766">
        <v>130585</v>
      </c>
      <c r="C21766">
        <f t="shared" si="349"/>
        <v>1.0000153159293323</v>
      </c>
    </row>
    <row r="21767" spans="1:3">
      <c r="A21767">
        <v>130589</v>
      </c>
      <c r="B21767">
        <v>130591</v>
      </c>
      <c r="C21767">
        <f t="shared" si="349"/>
        <v>1.0000153152256315</v>
      </c>
    </row>
    <row r="21768" spans="1:3">
      <c r="A21768">
        <v>130595</v>
      </c>
      <c r="B21768">
        <v>130597</v>
      </c>
      <c r="C21768">
        <f t="shared" si="349"/>
        <v>1.0000153145219954</v>
      </c>
    </row>
    <row r="21769" spans="1:3">
      <c r="A21769">
        <v>130601</v>
      </c>
      <c r="B21769">
        <v>130603</v>
      </c>
      <c r="C21769">
        <f t="shared" si="349"/>
        <v>1.000015313818424</v>
      </c>
    </row>
    <row r="21770" spans="1:3">
      <c r="A21770">
        <v>130607</v>
      </c>
      <c r="B21770">
        <v>130609</v>
      </c>
      <c r="C21770">
        <f t="shared" si="349"/>
        <v>1.0000153131149172</v>
      </c>
    </row>
    <row r="21771" spans="1:3">
      <c r="A21771">
        <v>130613</v>
      </c>
      <c r="B21771">
        <v>130615</v>
      </c>
      <c r="C21771">
        <f t="shared" si="349"/>
        <v>1.000015312411475</v>
      </c>
    </row>
    <row r="21772" spans="1:3">
      <c r="A21772">
        <v>130619</v>
      </c>
      <c r="B21772">
        <v>130621</v>
      </c>
      <c r="C21772">
        <f t="shared" si="349"/>
        <v>1.0000153117080977</v>
      </c>
    </row>
    <row r="21773" spans="1:3">
      <c r="A21773">
        <v>130625</v>
      </c>
      <c r="B21773">
        <v>130627</v>
      </c>
      <c r="C21773">
        <f t="shared" si="349"/>
        <v>1.0000153110047847</v>
      </c>
    </row>
    <row r="21774" spans="1:3">
      <c r="A21774">
        <v>130631</v>
      </c>
      <c r="B21774">
        <v>130633</v>
      </c>
      <c r="C21774">
        <f t="shared" si="349"/>
        <v>1.0000153103015363</v>
      </c>
    </row>
    <row r="21775" spans="1:3">
      <c r="A21775">
        <v>130637</v>
      </c>
      <c r="B21775">
        <v>130639</v>
      </c>
      <c r="C21775">
        <f t="shared" si="349"/>
        <v>1.0000153095983526</v>
      </c>
    </row>
    <row r="21776" spans="1:3">
      <c r="A21776">
        <v>130643</v>
      </c>
      <c r="B21776">
        <v>130645</v>
      </c>
      <c r="C21776">
        <f t="shared" si="349"/>
        <v>1.0000153088952335</v>
      </c>
    </row>
    <row r="21777" spans="1:3">
      <c r="A21777">
        <v>130649</v>
      </c>
      <c r="B21777">
        <v>130651</v>
      </c>
      <c r="C21777">
        <f t="shared" si="349"/>
        <v>1.000015308192179</v>
      </c>
    </row>
    <row r="21778" spans="1:3">
      <c r="A21778">
        <v>130655</v>
      </c>
      <c r="B21778">
        <v>130657</v>
      </c>
      <c r="C21778">
        <f t="shared" si="349"/>
        <v>1.0000153074891891</v>
      </c>
    </row>
    <row r="21779" spans="1:3">
      <c r="A21779">
        <v>130661</v>
      </c>
      <c r="B21779">
        <v>130663</v>
      </c>
      <c r="C21779">
        <f t="shared" si="349"/>
        <v>1.0000153067862636</v>
      </c>
    </row>
    <row r="21780" spans="1:3">
      <c r="A21780">
        <v>130667</v>
      </c>
      <c r="B21780">
        <v>130669</v>
      </c>
      <c r="C21780">
        <f t="shared" si="349"/>
        <v>1.0000153060834029</v>
      </c>
    </row>
    <row r="21781" spans="1:3">
      <c r="A21781">
        <v>130673</v>
      </c>
      <c r="B21781">
        <v>130675</v>
      </c>
      <c r="C21781">
        <f t="shared" si="349"/>
        <v>1.0000153053806065</v>
      </c>
    </row>
    <row r="21782" spans="1:3">
      <c r="A21782">
        <v>130679</v>
      </c>
      <c r="B21782">
        <v>130681</v>
      </c>
      <c r="C21782">
        <f t="shared" si="349"/>
        <v>1.0000153046778748</v>
      </c>
    </row>
    <row r="21783" spans="1:3">
      <c r="A21783">
        <v>130685</v>
      </c>
      <c r="B21783">
        <v>130687</v>
      </c>
      <c r="C21783">
        <f t="shared" si="349"/>
        <v>1.0000153039752075</v>
      </c>
    </row>
    <row r="21784" spans="1:3">
      <c r="A21784">
        <v>130691</v>
      </c>
      <c r="B21784">
        <v>130693</v>
      </c>
      <c r="C21784">
        <f t="shared" si="349"/>
        <v>1.0000153032726049</v>
      </c>
    </row>
    <row r="21785" spans="1:3">
      <c r="A21785">
        <v>130697</v>
      </c>
      <c r="B21785">
        <v>130699</v>
      </c>
      <c r="C21785">
        <f t="shared" si="349"/>
        <v>1.0000153025700667</v>
      </c>
    </row>
    <row r="21786" spans="1:3">
      <c r="A21786">
        <v>130703</v>
      </c>
      <c r="B21786">
        <v>130705</v>
      </c>
      <c r="C21786">
        <f t="shared" si="349"/>
        <v>1.000015301867593</v>
      </c>
    </row>
    <row r="21787" spans="1:3">
      <c r="A21787">
        <v>130709</v>
      </c>
      <c r="B21787">
        <v>130711</v>
      </c>
      <c r="C21787">
        <f t="shared" si="349"/>
        <v>1.0000153011651838</v>
      </c>
    </row>
    <row r="21788" spans="1:3">
      <c r="A21788">
        <v>130715</v>
      </c>
      <c r="B21788">
        <v>130717</v>
      </c>
      <c r="C21788">
        <f t="shared" si="349"/>
        <v>1.0000153004628389</v>
      </c>
    </row>
    <row r="21789" spans="1:3">
      <c r="A21789">
        <v>130721</v>
      </c>
      <c r="B21789">
        <v>130723</v>
      </c>
      <c r="C21789">
        <f t="shared" si="349"/>
        <v>1.0000152997605587</v>
      </c>
    </row>
    <row r="21790" spans="1:3">
      <c r="A21790">
        <v>130727</v>
      </c>
      <c r="B21790">
        <v>130729</v>
      </c>
      <c r="C21790">
        <f t="shared" si="349"/>
        <v>1.0000152990583429</v>
      </c>
    </row>
    <row r="21791" spans="1:3">
      <c r="A21791">
        <v>130733</v>
      </c>
      <c r="B21791">
        <v>130735</v>
      </c>
      <c r="C21791">
        <f t="shared" si="349"/>
        <v>1.0000152983561916</v>
      </c>
    </row>
    <row r="21792" spans="1:3">
      <c r="A21792">
        <v>130739</v>
      </c>
      <c r="B21792">
        <v>130741</v>
      </c>
      <c r="C21792">
        <f t="shared" si="349"/>
        <v>1.0000152976541048</v>
      </c>
    </row>
    <row r="21793" spans="1:3">
      <c r="A21793">
        <v>130745</v>
      </c>
      <c r="B21793">
        <v>130747</v>
      </c>
      <c r="C21793">
        <f t="shared" si="349"/>
        <v>1.0000152969520824</v>
      </c>
    </row>
    <row r="21794" spans="1:3">
      <c r="A21794">
        <v>130751</v>
      </c>
      <c r="B21794">
        <v>130753</v>
      </c>
      <c r="C21794">
        <f t="shared" si="349"/>
        <v>1.0000152962501243</v>
      </c>
    </row>
    <row r="21795" spans="1:3">
      <c r="A21795">
        <v>130757</v>
      </c>
      <c r="B21795">
        <v>130759</v>
      </c>
      <c r="C21795">
        <f t="shared" si="349"/>
        <v>1.0000152955482307</v>
      </c>
    </row>
    <row r="21796" spans="1:3">
      <c r="A21796">
        <v>130763</v>
      </c>
      <c r="B21796">
        <v>130765</v>
      </c>
      <c r="C21796">
        <f t="shared" si="349"/>
        <v>1.0000152948464016</v>
      </c>
    </row>
    <row r="21797" spans="1:3">
      <c r="A21797">
        <v>130769</v>
      </c>
      <c r="B21797">
        <v>130771</v>
      </c>
      <c r="C21797">
        <f t="shared" si="349"/>
        <v>1.0000152941446367</v>
      </c>
    </row>
    <row r="21798" spans="1:3">
      <c r="A21798">
        <v>130775</v>
      </c>
      <c r="B21798">
        <v>130777</v>
      </c>
      <c r="C21798">
        <f t="shared" si="349"/>
        <v>1.0000152934429363</v>
      </c>
    </row>
    <row r="21799" spans="1:3">
      <c r="A21799">
        <v>130781</v>
      </c>
      <c r="B21799">
        <v>130783</v>
      </c>
      <c r="C21799">
        <f t="shared" si="349"/>
        <v>1.0000152927413004</v>
      </c>
    </row>
    <row r="21800" spans="1:3">
      <c r="A21800">
        <v>130787</v>
      </c>
      <c r="B21800">
        <v>130789</v>
      </c>
      <c r="C21800">
        <f t="shared" si="349"/>
        <v>1.0000152920397287</v>
      </c>
    </row>
    <row r="21801" spans="1:3">
      <c r="A21801">
        <v>130793</v>
      </c>
      <c r="B21801">
        <v>130795</v>
      </c>
      <c r="C21801">
        <f t="shared" si="349"/>
        <v>1.0000152913382214</v>
      </c>
    </row>
    <row r="21802" spans="1:3">
      <c r="A21802">
        <v>130799</v>
      </c>
      <c r="B21802">
        <v>130801</v>
      </c>
      <c r="C21802">
        <f t="shared" si="349"/>
        <v>1.0000152906367785</v>
      </c>
    </row>
    <row r="21803" spans="1:3">
      <c r="A21803">
        <v>130805</v>
      </c>
      <c r="B21803">
        <v>130807</v>
      </c>
      <c r="C21803">
        <f t="shared" si="349"/>
        <v>1.0000152899354</v>
      </c>
    </row>
    <row r="21804" spans="1:3">
      <c r="A21804">
        <v>130811</v>
      </c>
      <c r="B21804">
        <v>130813</v>
      </c>
      <c r="C21804">
        <f t="shared" si="349"/>
        <v>1.0000152892340859</v>
      </c>
    </row>
    <row r="21805" spans="1:3">
      <c r="A21805">
        <v>130817</v>
      </c>
      <c r="B21805">
        <v>130819</v>
      </c>
      <c r="C21805">
        <f t="shared" si="349"/>
        <v>1.0000152885328359</v>
      </c>
    </row>
    <row r="21806" spans="1:3">
      <c r="A21806">
        <v>130823</v>
      </c>
      <c r="B21806">
        <v>130825</v>
      </c>
      <c r="C21806">
        <f t="shared" si="349"/>
        <v>1.0000152878316504</v>
      </c>
    </row>
    <row r="21807" spans="1:3">
      <c r="A21807">
        <v>130829</v>
      </c>
      <c r="B21807">
        <v>130831</v>
      </c>
      <c r="C21807">
        <f t="shared" si="349"/>
        <v>1.0000152871305292</v>
      </c>
    </row>
    <row r="21808" spans="1:3">
      <c r="A21808">
        <v>130835</v>
      </c>
      <c r="B21808">
        <v>130837</v>
      </c>
      <c r="C21808">
        <f t="shared" si="349"/>
        <v>1.0000152864294722</v>
      </c>
    </row>
    <row r="21809" spans="1:3">
      <c r="A21809">
        <v>130841</v>
      </c>
      <c r="B21809">
        <v>130843</v>
      </c>
      <c r="C21809">
        <f t="shared" si="349"/>
        <v>1.0000152857284796</v>
      </c>
    </row>
    <row r="21810" spans="1:3">
      <c r="A21810">
        <v>130847</v>
      </c>
      <c r="B21810">
        <v>130849</v>
      </c>
      <c r="C21810">
        <f t="shared" si="349"/>
        <v>1.0000152850275512</v>
      </c>
    </row>
    <row r="21811" spans="1:3">
      <c r="A21811">
        <v>130853</v>
      </c>
      <c r="B21811">
        <v>130855</v>
      </c>
      <c r="C21811">
        <f t="shared" si="349"/>
        <v>1.0000152843266872</v>
      </c>
    </row>
    <row r="21812" spans="1:3">
      <c r="A21812">
        <v>130859</v>
      </c>
      <c r="B21812">
        <v>130861</v>
      </c>
      <c r="C21812">
        <f t="shared" si="349"/>
        <v>1.0000152836258873</v>
      </c>
    </row>
    <row r="21813" spans="1:3">
      <c r="A21813">
        <v>130865</v>
      </c>
      <c r="B21813">
        <v>130867</v>
      </c>
      <c r="C21813">
        <f t="shared" si="349"/>
        <v>1.0000152829251518</v>
      </c>
    </row>
    <row r="21814" spans="1:3">
      <c r="A21814">
        <v>130871</v>
      </c>
      <c r="B21814">
        <v>130873</v>
      </c>
      <c r="C21814">
        <f t="shared" si="349"/>
        <v>1.0000152822244806</v>
      </c>
    </row>
    <row r="21815" spans="1:3">
      <c r="A21815">
        <v>130877</v>
      </c>
      <c r="B21815">
        <v>130879</v>
      </c>
      <c r="C21815">
        <f t="shared" si="349"/>
        <v>1.0000152815238736</v>
      </c>
    </row>
    <row r="21816" spans="1:3">
      <c r="A21816">
        <v>130883</v>
      </c>
      <c r="B21816">
        <v>130885</v>
      </c>
      <c r="C21816">
        <f t="shared" si="349"/>
        <v>1.0000152808233307</v>
      </c>
    </row>
    <row r="21817" spans="1:3">
      <c r="A21817">
        <v>130889</v>
      </c>
      <c r="B21817">
        <v>130891</v>
      </c>
      <c r="C21817">
        <f t="shared" si="349"/>
        <v>1.0000152801228521</v>
      </c>
    </row>
    <row r="21818" spans="1:3">
      <c r="A21818">
        <v>130895</v>
      </c>
      <c r="B21818">
        <v>130897</v>
      </c>
      <c r="C21818">
        <f t="shared" si="349"/>
        <v>1.0000152794224377</v>
      </c>
    </row>
    <row r="21819" spans="1:3">
      <c r="A21819">
        <v>130901</v>
      </c>
      <c r="B21819">
        <v>130903</v>
      </c>
      <c r="C21819">
        <f t="shared" si="349"/>
        <v>1.0000152787220877</v>
      </c>
    </row>
    <row r="21820" spans="1:3">
      <c r="A21820">
        <v>130907</v>
      </c>
      <c r="B21820">
        <v>130909</v>
      </c>
      <c r="C21820">
        <f t="shared" si="349"/>
        <v>1.0000152780218017</v>
      </c>
    </row>
    <row r="21821" spans="1:3">
      <c r="A21821">
        <v>130913</v>
      </c>
      <c r="B21821">
        <v>130915</v>
      </c>
      <c r="C21821">
        <f t="shared" si="349"/>
        <v>1.00001527732158</v>
      </c>
    </row>
    <row r="21822" spans="1:3">
      <c r="A21822">
        <v>130919</v>
      </c>
      <c r="B21822">
        <v>130921</v>
      </c>
      <c r="C21822">
        <f t="shared" si="349"/>
        <v>1.0000152766214223</v>
      </c>
    </row>
    <row r="21823" spans="1:3">
      <c r="A21823">
        <v>130925</v>
      </c>
      <c r="B21823">
        <v>130927</v>
      </c>
      <c r="C21823">
        <f t="shared" si="349"/>
        <v>1.000015275921329</v>
      </c>
    </row>
    <row r="21824" spans="1:3">
      <c r="A21824">
        <v>130931</v>
      </c>
      <c r="B21824">
        <v>130933</v>
      </c>
      <c r="C21824">
        <f t="shared" si="349"/>
        <v>1.0000152752212998</v>
      </c>
    </row>
    <row r="21825" spans="1:3">
      <c r="A21825">
        <v>130937</v>
      </c>
      <c r="B21825">
        <v>130939</v>
      </c>
      <c r="C21825">
        <f t="shared" si="349"/>
        <v>1.0000152745213347</v>
      </c>
    </row>
    <row r="21826" spans="1:3">
      <c r="A21826">
        <v>130943</v>
      </c>
      <c r="B21826">
        <v>130945</v>
      </c>
      <c r="C21826">
        <f t="shared" si="349"/>
        <v>1.0000152738214338</v>
      </c>
    </row>
    <row r="21827" spans="1:3">
      <c r="A21827">
        <v>130949</v>
      </c>
      <c r="B21827">
        <v>130951</v>
      </c>
      <c r="C21827">
        <f t="shared" si="349"/>
        <v>1.000015273121597</v>
      </c>
    </row>
    <row r="21828" spans="1:3">
      <c r="A21828">
        <v>130955</v>
      </c>
      <c r="B21828">
        <v>130957</v>
      </c>
      <c r="C21828">
        <f t="shared" si="349"/>
        <v>1.0000152724218243</v>
      </c>
    </row>
    <row r="21829" spans="1:3">
      <c r="A21829">
        <v>130961</v>
      </c>
      <c r="B21829">
        <v>130963</v>
      </c>
      <c r="C21829">
        <f t="shared" ref="C21829:C21892" si="350">B21829/A21829</f>
        <v>1.0000152717221158</v>
      </c>
    </row>
    <row r="21830" spans="1:3">
      <c r="A21830">
        <v>130967</v>
      </c>
      <c r="B21830">
        <v>130969</v>
      </c>
      <c r="C21830">
        <f t="shared" si="350"/>
        <v>1.0000152710224712</v>
      </c>
    </row>
    <row r="21831" spans="1:3">
      <c r="A21831">
        <v>130973</v>
      </c>
      <c r="B21831">
        <v>130975</v>
      </c>
      <c r="C21831">
        <f t="shared" si="350"/>
        <v>1.0000152703228911</v>
      </c>
    </row>
    <row r="21832" spans="1:3">
      <c r="A21832">
        <v>130979</v>
      </c>
      <c r="B21832">
        <v>130981</v>
      </c>
      <c r="C21832">
        <f t="shared" si="350"/>
        <v>1.0000152696233748</v>
      </c>
    </row>
    <row r="21833" spans="1:3">
      <c r="A21833">
        <v>130985</v>
      </c>
      <c r="B21833">
        <v>130987</v>
      </c>
      <c r="C21833">
        <f t="shared" si="350"/>
        <v>1.0000152689239226</v>
      </c>
    </row>
    <row r="21834" spans="1:3">
      <c r="A21834">
        <v>130991</v>
      </c>
      <c r="B21834">
        <v>130993</v>
      </c>
      <c r="C21834">
        <f t="shared" si="350"/>
        <v>1.0000152682245345</v>
      </c>
    </row>
    <row r="21835" spans="1:3">
      <c r="A21835">
        <v>130997</v>
      </c>
      <c r="B21835">
        <v>130999</v>
      </c>
      <c r="C21835">
        <f t="shared" si="350"/>
        <v>1.0000152675252105</v>
      </c>
    </row>
    <row r="21836" spans="1:3">
      <c r="A21836">
        <v>131003</v>
      </c>
      <c r="B21836">
        <v>131005</v>
      </c>
      <c r="C21836">
        <f t="shared" si="350"/>
        <v>1.0000152668259505</v>
      </c>
    </row>
    <row r="21837" spans="1:3">
      <c r="A21837">
        <v>131009</v>
      </c>
      <c r="B21837">
        <v>131011</v>
      </c>
      <c r="C21837">
        <f t="shared" si="350"/>
        <v>1.0000152661267547</v>
      </c>
    </row>
    <row r="21838" spans="1:3">
      <c r="A21838">
        <v>131015</v>
      </c>
      <c r="B21838">
        <v>131017</v>
      </c>
      <c r="C21838">
        <f t="shared" si="350"/>
        <v>1.0000152654276229</v>
      </c>
    </row>
    <row r="21839" spans="1:3">
      <c r="A21839">
        <v>131021</v>
      </c>
      <c r="B21839">
        <v>131023</v>
      </c>
      <c r="C21839">
        <f t="shared" si="350"/>
        <v>1.000015264728555</v>
      </c>
    </row>
    <row r="21840" spans="1:3">
      <c r="A21840">
        <v>131027</v>
      </c>
      <c r="B21840">
        <v>131029</v>
      </c>
      <c r="C21840">
        <f t="shared" si="350"/>
        <v>1.0000152640295512</v>
      </c>
    </row>
    <row r="21841" spans="1:3">
      <c r="A21841">
        <v>131033</v>
      </c>
      <c r="B21841">
        <v>131035</v>
      </c>
      <c r="C21841">
        <f t="shared" si="350"/>
        <v>1.0000152633306114</v>
      </c>
    </row>
    <row r="21842" spans="1:3">
      <c r="A21842">
        <v>131039</v>
      </c>
      <c r="B21842">
        <v>131041</v>
      </c>
      <c r="C21842">
        <f t="shared" si="350"/>
        <v>1.0000152626317356</v>
      </c>
    </row>
    <row r="21843" spans="1:3">
      <c r="A21843">
        <v>131045</v>
      </c>
      <c r="B21843">
        <v>131047</v>
      </c>
      <c r="C21843">
        <f t="shared" si="350"/>
        <v>1.0000152619329239</v>
      </c>
    </row>
    <row r="21844" spans="1:3">
      <c r="A21844">
        <v>131051</v>
      </c>
      <c r="B21844">
        <v>131053</v>
      </c>
      <c r="C21844">
        <f t="shared" si="350"/>
        <v>1.0000152612341759</v>
      </c>
    </row>
    <row r="21845" spans="1:3">
      <c r="A21845">
        <v>131057</v>
      </c>
      <c r="B21845">
        <v>131059</v>
      </c>
      <c r="C21845">
        <f t="shared" si="350"/>
        <v>1.0000152605354922</v>
      </c>
    </row>
    <row r="21846" spans="1:3">
      <c r="A21846">
        <v>131063</v>
      </c>
      <c r="B21846">
        <v>131065</v>
      </c>
      <c r="C21846">
        <f t="shared" si="350"/>
        <v>1.0000152598368723</v>
      </c>
    </row>
    <row r="21847" spans="1:3">
      <c r="A21847">
        <v>131069</v>
      </c>
      <c r="B21847">
        <v>131071</v>
      </c>
      <c r="C21847">
        <f t="shared" si="350"/>
        <v>1.0000152591383165</v>
      </c>
    </row>
    <row r="21848" spans="1:3">
      <c r="A21848">
        <v>131075</v>
      </c>
      <c r="B21848">
        <v>131077</v>
      </c>
      <c r="C21848">
        <f t="shared" si="350"/>
        <v>1.0000152584398245</v>
      </c>
    </row>
    <row r="21849" spans="1:3">
      <c r="A21849">
        <v>131081</v>
      </c>
      <c r="B21849">
        <v>131083</v>
      </c>
      <c r="C21849">
        <f t="shared" si="350"/>
        <v>1.0000152577413965</v>
      </c>
    </row>
    <row r="21850" spans="1:3">
      <c r="A21850">
        <v>131087</v>
      </c>
      <c r="B21850">
        <v>131089</v>
      </c>
      <c r="C21850">
        <f t="shared" si="350"/>
        <v>1.0000152570430325</v>
      </c>
    </row>
    <row r="21851" spans="1:3">
      <c r="A21851">
        <v>131093</v>
      </c>
      <c r="B21851">
        <v>131095</v>
      </c>
      <c r="C21851">
        <f t="shared" si="350"/>
        <v>1.0000152563447324</v>
      </c>
    </row>
    <row r="21852" spans="1:3">
      <c r="A21852">
        <v>131099</v>
      </c>
      <c r="B21852">
        <v>131101</v>
      </c>
      <c r="C21852">
        <f t="shared" si="350"/>
        <v>1.0000152556464961</v>
      </c>
    </row>
    <row r="21853" spans="1:3">
      <c r="A21853">
        <v>131105</v>
      </c>
      <c r="B21853">
        <v>131107</v>
      </c>
      <c r="C21853">
        <f t="shared" si="350"/>
        <v>1.0000152549483239</v>
      </c>
    </row>
    <row r="21854" spans="1:3">
      <c r="A21854">
        <v>131111</v>
      </c>
      <c r="B21854">
        <v>131113</v>
      </c>
      <c r="C21854">
        <f t="shared" si="350"/>
        <v>1.0000152542502154</v>
      </c>
    </row>
    <row r="21855" spans="1:3">
      <c r="A21855">
        <v>131117</v>
      </c>
      <c r="B21855">
        <v>131119</v>
      </c>
      <c r="C21855">
        <f t="shared" si="350"/>
        <v>1.0000152535521709</v>
      </c>
    </row>
    <row r="21856" spans="1:3">
      <c r="A21856">
        <v>131123</v>
      </c>
      <c r="B21856">
        <v>131125</v>
      </c>
      <c r="C21856">
        <f t="shared" si="350"/>
        <v>1.0000152528541904</v>
      </c>
    </row>
    <row r="21857" spans="1:3">
      <c r="A21857">
        <v>131129</v>
      </c>
      <c r="B21857">
        <v>131131</v>
      </c>
      <c r="C21857">
        <f t="shared" si="350"/>
        <v>1.0000152521562735</v>
      </c>
    </row>
    <row r="21858" spans="1:3">
      <c r="A21858">
        <v>131135</v>
      </c>
      <c r="B21858">
        <v>131137</v>
      </c>
      <c r="C21858">
        <f t="shared" si="350"/>
        <v>1.0000152514584206</v>
      </c>
    </row>
    <row r="21859" spans="1:3">
      <c r="A21859">
        <v>131141</v>
      </c>
      <c r="B21859">
        <v>131143</v>
      </c>
      <c r="C21859">
        <f t="shared" si="350"/>
        <v>1.0000152507606317</v>
      </c>
    </row>
    <row r="21860" spans="1:3">
      <c r="A21860">
        <v>131147</v>
      </c>
      <c r="B21860">
        <v>131149</v>
      </c>
      <c r="C21860">
        <f t="shared" si="350"/>
        <v>1.0000152500629065</v>
      </c>
    </row>
    <row r="21861" spans="1:3">
      <c r="A21861">
        <v>131153</v>
      </c>
      <c r="B21861">
        <v>131155</v>
      </c>
      <c r="C21861">
        <f t="shared" si="350"/>
        <v>1.0000152493652452</v>
      </c>
    </row>
    <row r="21862" spans="1:3">
      <c r="A21862">
        <v>131159</v>
      </c>
      <c r="B21862">
        <v>131161</v>
      </c>
      <c r="C21862">
        <f t="shared" si="350"/>
        <v>1.0000152486676477</v>
      </c>
    </row>
    <row r="21863" spans="1:3">
      <c r="A21863">
        <v>131165</v>
      </c>
      <c r="B21863">
        <v>131167</v>
      </c>
      <c r="C21863">
        <f t="shared" si="350"/>
        <v>1.0000152479701139</v>
      </c>
    </row>
    <row r="21864" spans="1:3">
      <c r="A21864">
        <v>131171</v>
      </c>
      <c r="B21864">
        <v>131173</v>
      </c>
      <c r="C21864">
        <f t="shared" si="350"/>
        <v>1.000015247272644</v>
      </c>
    </row>
    <row r="21865" spans="1:3">
      <c r="A21865">
        <v>131177</v>
      </c>
      <c r="B21865">
        <v>131179</v>
      </c>
      <c r="C21865">
        <f t="shared" si="350"/>
        <v>1.0000152465752381</v>
      </c>
    </row>
    <row r="21866" spans="1:3">
      <c r="A21866">
        <v>131183</v>
      </c>
      <c r="B21866">
        <v>131185</v>
      </c>
      <c r="C21866">
        <f t="shared" si="350"/>
        <v>1.0000152458778957</v>
      </c>
    </row>
    <row r="21867" spans="1:3">
      <c r="A21867">
        <v>131189</v>
      </c>
      <c r="B21867">
        <v>131191</v>
      </c>
      <c r="C21867">
        <f t="shared" si="350"/>
        <v>1.0000152451806172</v>
      </c>
    </row>
    <row r="21868" spans="1:3">
      <c r="A21868">
        <v>131195</v>
      </c>
      <c r="B21868">
        <v>131197</v>
      </c>
      <c r="C21868">
        <f t="shared" si="350"/>
        <v>1.0000152444834025</v>
      </c>
    </row>
    <row r="21869" spans="1:3">
      <c r="A21869">
        <v>131201</v>
      </c>
      <c r="B21869">
        <v>131203</v>
      </c>
      <c r="C21869">
        <f t="shared" si="350"/>
        <v>1.0000152437862517</v>
      </c>
    </row>
    <row r="21870" spans="1:3">
      <c r="A21870">
        <v>131207</v>
      </c>
      <c r="B21870">
        <v>131209</v>
      </c>
      <c r="C21870">
        <f t="shared" si="350"/>
        <v>1.0000152430891645</v>
      </c>
    </row>
    <row r="21871" spans="1:3">
      <c r="A21871">
        <v>131213</v>
      </c>
      <c r="B21871">
        <v>131215</v>
      </c>
      <c r="C21871">
        <f t="shared" si="350"/>
        <v>1.0000152423921411</v>
      </c>
    </row>
    <row r="21872" spans="1:3">
      <c r="A21872">
        <v>131219</v>
      </c>
      <c r="B21872">
        <v>131221</v>
      </c>
      <c r="C21872">
        <f t="shared" si="350"/>
        <v>1.0000152416951813</v>
      </c>
    </row>
    <row r="21873" spans="1:3">
      <c r="A21873">
        <v>131225</v>
      </c>
      <c r="B21873">
        <v>131227</v>
      </c>
      <c r="C21873">
        <f t="shared" si="350"/>
        <v>1.0000152409982854</v>
      </c>
    </row>
    <row r="21874" spans="1:3">
      <c r="A21874">
        <v>131231</v>
      </c>
      <c r="B21874">
        <v>131233</v>
      </c>
      <c r="C21874">
        <f t="shared" si="350"/>
        <v>1.0000152403014531</v>
      </c>
    </row>
    <row r="21875" spans="1:3">
      <c r="A21875">
        <v>131237</v>
      </c>
      <c r="B21875">
        <v>131239</v>
      </c>
      <c r="C21875">
        <f t="shared" si="350"/>
        <v>1.0000152396046846</v>
      </c>
    </row>
    <row r="21876" spans="1:3">
      <c r="A21876">
        <v>131243</v>
      </c>
      <c r="B21876">
        <v>131245</v>
      </c>
      <c r="C21876">
        <f t="shared" si="350"/>
        <v>1.0000152389079799</v>
      </c>
    </row>
    <row r="21877" spans="1:3">
      <c r="A21877">
        <v>131249</v>
      </c>
      <c r="B21877">
        <v>131251</v>
      </c>
      <c r="C21877">
        <f t="shared" si="350"/>
        <v>1.0000152382113388</v>
      </c>
    </row>
    <row r="21878" spans="1:3">
      <c r="A21878">
        <v>131255</v>
      </c>
      <c r="B21878">
        <v>131257</v>
      </c>
      <c r="C21878">
        <f t="shared" si="350"/>
        <v>1.0000152375147613</v>
      </c>
    </row>
    <row r="21879" spans="1:3">
      <c r="A21879">
        <v>131261</v>
      </c>
      <c r="B21879">
        <v>131263</v>
      </c>
      <c r="C21879">
        <f t="shared" si="350"/>
        <v>1.0000152368182476</v>
      </c>
    </row>
    <row r="21880" spans="1:3">
      <c r="A21880">
        <v>131267</v>
      </c>
      <c r="B21880">
        <v>131269</v>
      </c>
      <c r="C21880">
        <f t="shared" si="350"/>
        <v>1.0000152361217975</v>
      </c>
    </row>
    <row r="21881" spans="1:3">
      <c r="A21881">
        <v>131273</v>
      </c>
      <c r="B21881">
        <v>131275</v>
      </c>
      <c r="C21881">
        <f t="shared" si="350"/>
        <v>1.0000152354254113</v>
      </c>
    </row>
    <row r="21882" spans="1:3">
      <c r="A21882">
        <v>131279</v>
      </c>
      <c r="B21882">
        <v>131281</v>
      </c>
      <c r="C21882">
        <f t="shared" si="350"/>
        <v>1.0000152347290885</v>
      </c>
    </row>
    <row r="21883" spans="1:3">
      <c r="A21883">
        <v>131285</v>
      </c>
      <c r="B21883">
        <v>131287</v>
      </c>
      <c r="C21883">
        <f t="shared" si="350"/>
        <v>1.0000152340328294</v>
      </c>
    </row>
    <row r="21884" spans="1:3">
      <c r="A21884">
        <v>131291</v>
      </c>
      <c r="B21884">
        <v>131293</v>
      </c>
      <c r="C21884">
        <f t="shared" si="350"/>
        <v>1.0000152333366339</v>
      </c>
    </row>
    <row r="21885" spans="1:3">
      <c r="A21885">
        <v>131297</v>
      </c>
      <c r="B21885">
        <v>131299</v>
      </c>
      <c r="C21885">
        <f t="shared" si="350"/>
        <v>1.0000152326405021</v>
      </c>
    </row>
    <row r="21886" spans="1:3">
      <c r="A21886">
        <v>131303</v>
      </c>
      <c r="B21886">
        <v>131305</v>
      </c>
      <c r="C21886">
        <f t="shared" si="350"/>
        <v>1.0000152319444338</v>
      </c>
    </row>
    <row r="21887" spans="1:3">
      <c r="A21887">
        <v>131309</v>
      </c>
      <c r="B21887">
        <v>131311</v>
      </c>
      <c r="C21887">
        <f t="shared" si="350"/>
        <v>1.0000152312484292</v>
      </c>
    </row>
    <row r="21888" spans="1:3">
      <c r="A21888">
        <v>131315</v>
      </c>
      <c r="B21888">
        <v>131317</v>
      </c>
      <c r="C21888">
        <f t="shared" si="350"/>
        <v>1.0000152305524883</v>
      </c>
    </row>
    <row r="21889" spans="1:3">
      <c r="A21889">
        <v>131321</v>
      </c>
      <c r="B21889">
        <v>131323</v>
      </c>
      <c r="C21889">
        <f t="shared" si="350"/>
        <v>1.000015229856611</v>
      </c>
    </row>
    <row r="21890" spans="1:3">
      <c r="A21890">
        <v>131327</v>
      </c>
      <c r="B21890">
        <v>131329</v>
      </c>
      <c r="C21890">
        <f t="shared" si="350"/>
        <v>1.0000152291607971</v>
      </c>
    </row>
    <row r="21891" spans="1:3">
      <c r="A21891">
        <v>131333</v>
      </c>
      <c r="B21891">
        <v>131335</v>
      </c>
      <c r="C21891">
        <f t="shared" si="350"/>
        <v>1.0000152284650468</v>
      </c>
    </row>
    <row r="21892" spans="1:3">
      <c r="A21892">
        <v>131339</v>
      </c>
      <c r="B21892">
        <v>131341</v>
      </c>
      <c r="C21892">
        <f t="shared" si="350"/>
        <v>1.0000152277693601</v>
      </c>
    </row>
    <row r="21893" spans="1:3">
      <c r="A21893">
        <v>131345</v>
      </c>
      <c r="B21893">
        <v>131347</v>
      </c>
      <c r="C21893">
        <f t="shared" ref="C21893:C21956" si="351">B21893/A21893</f>
        <v>1.000015227073737</v>
      </c>
    </row>
    <row r="21894" spans="1:3">
      <c r="A21894">
        <v>131351</v>
      </c>
      <c r="B21894">
        <v>131353</v>
      </c>
      <c r="C21894">
        <f t="shared" si="351"/>
        <v>1.0000152263781776</v>
      </c>
    </row>
    <row r="21895" spans="1:3">
      <c r="A21895">
        <v>131357</v>
      </c>
      <c r="B21895">
        <v>131359</v>
      </c>
      <c r="C21895">
        <f t="shared" si="351"/>
        <v>1.0000152256826815</v>
      </c>
    </row>
    <row r="21896" spans="1:3">
      <c r="A21896">
        <v>131363</v>
      </c>
      <c r="B21896">
        <v>131365</v>
      </c>
      <c r="C21896">
        <f t="shared" si="351"/>
        <v>1.0000152249872492</v>
      </c>
    </row>
    <row r="21897" spans="1:3">
      <c r="A21897">
        <v>131369</v>
      </c>
      <c r="B21897">
        <v>131371</v>
      </c>
      <c r="C21897">
        <f t="shared" si="351"/>
        <v>1.0000152242918801</v>
      </c>
    </row>
    <row r="21898" spans="1:3">
      <c r="A21898">
        <v>131375</v>
      </c>
      <c r="B21898">
        <v>131377</v>
      </c>
      <c r="C21898">
        <f t="shared" si="351"/>
        <v>1.0000152235965747</v>
      </c>
    </row>
    <row r="21899" spans="1:3">
      <c r="A21899">
        <v>131381</v>
      </c>
      <c r="B21899">
        <v>131383</v>
      </c>
      <c r="C21899">
        <f t="shared" si="351"/>
        <v>1.0000152229013328</v>
      </c>
    </row>
    <row r="21900" spans="1:3">
      <c r="A21900">
        <v>131387</v>
      </c>
      <c r="B21900">
        <v>131389</v>
      </c>
      <c r="C21900">
        <f t="shared" si="351"/>
        <v>1.0000152222061542</v>
      </c>
    </row>
    <row r="21901" spans="1:3">
      <c r="A21901">
        <v>131393</v>
      </c>
      <c r="B21901">
        <v>131395</v>
      </c>
      <c r="C21901">
        <f t="shared" si="351"/>
        <v>1.0000152215110394</v>
      </c>
    </row>
    <row r="21902" spans="1:3">
      <c r="A21902">
        <v>131399</v>
      </c>
      <c r="B21902">
        <v>131401</v>
      </c>
      <c r="C21902">
        <f t="shared" si="351"/>
        <v>1.000015220815988</v>
      </c>
    </row>
    <row r="21903" spans="1:3">
      <c r="A21903">
        <v>131405</v>
      </c>
      <c r="B21903">
        <v>131407</v>
      </c>
      <c r="C21903">
        <f t="shared" si="351"/>
        <v>1.000015220121</v>
      </c>
    </row>
    <row r="21904" spans="1:3">
      <c r="A21904">
        <v>131411</v>
      </c>
      <c r="B21904">
        <v>131413</v>
      </c>
      <c r="C21904">
        <f t="shared" si="351"/>
        <v>1.0000152194260754</v>
      </c>
    </row>
    <row r="21905" spans="1:3">
      <c r="A21905">
        <v>131417</v>
      </c>
      <c r="B21905">
        <v>131419</v>
      </c>
      <c r="C21905">
        <f t="shared" si="351"/>
        <v>1.0000152187312144</v>
      </c>
    </row>
    <row r="21906" spans="1:3">
      <c r="A21906">
        <v>131423</v>
      </c>
      <c r="B21906">
        <v>131425</v>
      </c>
      <c r="C21906">
        <f t="shared" si="351"/>
        <v>1.0000152180364168</v>
      </c>
    </row>
    <row r="21907" spans="1:3">
      <c r="A21907">
        <v>131429</v>
      </c>
      <c r="B21907">
        <v>131431</v>
      </c>
      <c r="C21907">
        <f t="shared" si="351"/>
        <v>1.0000152173416825</v>
      </c>
    </row>
    <row r="21908" spans="1:3">
      <c r="A21908">
        <v>131435</v>
      </c>
      <c r="B21908">
        <v>131437</v>
      </c>
      <c r="C21908">
        <f t="shared" si="351"/>
        <v>1.0000152166470118</v>
      </c>
    </row>
    <row r="21909" spans="1:3">
      <c r="A21909">
        <v>131441</v>
      </c>
      <c r="B21909">
        <v>131443</v>
      </c>
      <c r="C21909">
        <f t="shared" si="351"/>
        <v>1.0000152159524045</v>
      </c>
    </row>
    <row r="21910" spans="1:3">
      <c r="A21910">
        <v>131447</v>
      </c>
      <c r="B21910">
        <v>131449</v>
      </c>
      <c r="C21910">
        <f t="shared" si="351"/>
        <v>1.0000152152578605</v>
      </c>
    </row>
    <row r="21911" spans="1:3">
      <c r="A21911">
        <v>131453</v>
      </c>
      <c r="B21911">
        <v>131455</v>
      </c>
      <c r="C21911">
        <f t="shared" si="351"/>
        <v>1.0000152145633801</v>
      </c>
    </row>
    <row r="21912" spans="1:3">
      <c r="A21912">
        <v>131459</v>
      </c>
      <c r="B21912">
        <v>131461</v>
      </c>
      <c r="C21912">
        <f t="shared" si="351"/>
        <v>1.0000152138689629</v>
      </c>
    </row>
    <row r="21913" spans="1:3">
      <c r="A21913">
        <v>131465</v>
      </c>
      <c r="B21913">
        <v>131467</v>
      </c>
      <c r="C21913">
        <f t="shared" si="351"/>
        <v>1.0000152131746092</v>
      </c>
    </row>
    <row r="21914" spans="1:3">
      <c r="A21914">
        <v>131471</v>
      </c>
      <c r="B21914">
        <v>131473</v>
      </c>
      <c r="C21914">
        <f t="shared" si="351"/>
        <v>1.0000152124803188</v>
      </c>
    </row>
    <row r="21915" spans="1:3">
      <c r="A21915">
        <v>131477</v>
      </c>
      <c r="B21915">
        <v>131479</v>
      </c>
      <c r="C21915">
        <f t="shared" si="351"/>
        <v>1.0000152117860919</v>
      </c>
    </row>
    <row r="21916" spans="1:3">
      <c r="A21916">
        <v>131483</v>
      </c>
      <c r="B21916">
        <v>131485</v>
      </c>
      <c r="C21916">
        <f t="shared" si="351"/>
        <v>1.0000152110919283</v>
      </c>
    </row>
    <row r="21917" spans="1:3">
      <c r="A21917">
        <v>131489</v>
      </c>
      <c r="B21917">
        <v>131491</v>
      </c>
      <c r="C21917">
        <f t="shared" si="351"/>
        <v>1.0000152103978279</v>
      </c>
    </row>
    <row r="21918" spans="1:3">
      <c r="A21918">
        <v>131495</v>
      </c>
      <c r="B21918">
        <v>131497</v>
      </c>
      <c r="C21918">
        <f t="shared" si="351"/>
        <v>1.0000152097037911</v>
      </c>
    </row>
    <row r="21919" spans="1:3">
      <c r="A21919">
        <v>131501</v>
      </c>
      <c r="B21919">
        <v>131503</v>
      </c>
      <c r="C21919">
        <f t="shared" si="351"/>
        <v>1.0000152090098173</v>
      </c>
    </row>
    <row r="21920" spans="1:3">
      <c r="A21920">
        <v>131507</v>
      </c>
      <c r="B21920">
        <v>131509</v>
      </c>
      <c r="C21920">
        <f t="shared" si="351"/>
        <v>1.0000152083159071</v>
      </c>
    </row>
    <row r="21921" spans="1:3">
      <c r="A21921">
        <v>131513</v>
      </c>
      <c r="B21921">
        <v>131515</v>
      </c>
      <c r="C21921">
        <f t="shared" si="351"/>
        <v>1.0000152076220601</v>
      </c>
    </row>
    <row r="21922" spans="1:3">
      <c r="A21922">
        <v>131519</v>
      </c>
      <c r="B21922">
        <v>131521</v>
      </c>
      <c r="C21922">
        <f t="shared" si="351"/>
        <v>1.0000152069282766</v>
      </c>
    </row>
    <row r="21923" spans="1:3">
      <c r="A21923">
        <v>131525</v>
      </c>
      <c r="B21923">
        <v>131527</v>
      </c>
      <c r="C21923">
        <f t="shared" si="351"/>
        <v>1.0000152062345562</v>
      </c>
    </row>
    <row r="21924" spans="1:3">
      <c r="A21924">
        <v>131531</v>
      </c>
      <c r="B21924">
        <v>131533</v>
      </c>
      <c r="C21924">
        <f t="shared" si="351"/>
        <v>1.0000152055408991</v>
      </c>
    </row>
    <row r="21925" spans="1:3">
      <c r="A21925">
        <v>131537</v>
      </c>
      <c r="B21925">
        <v>131539</v>
      </c>
      <c r="C21925">
        <f t="shared" si="351"/>
        <v>1.0000152048473052</v>
      </c>
    </row>
    <row r="21926" spans="1:3">
      <c r="A21926">
        <v>131543</v>
      </c>
      <c r="B21926">
        <v>131545</v>
      </c>
      <c r="C21926">
        <f t="shared" si="351"/>
        <v>1.0000152041537749</v>
      </c>
    </row>
    <row r="21927" spans="1:3">
      <c r="A21927">
        <v>131549</v>
      </c>
      <c r="B21927">
        <v>131551</v>
      </c>
      <c r="C21927">
        <f t="shared" si="351"/>
        <v>1.0000152034603076</v>
      </c>
    </row>
    <row r="21928" spans="1:3">
      <c r="A21928">
        <v>131555</v>
      </c>
      <c r="B21928">
        <v>131557</v>
      </c>
      <c r="C21928">
        <f t="shared" si="351"/>
        <v>1.0000152027669036</v>
      </c>
    </row>
    <row r="21929" spans="1:3">
      <c r="A21929">
        <v>131561</v>
      </c>
      <c r="B21929">
        <v>131563</v>
      </c>
      <c r="C21929">
        <f t="shared" si="351"/>
        <v>1.0000152020735629</v>
      </c>
    </row>
    <row r="21930" spans="1:3">
      <c r="A21930">
        <v>131567</v>
      </c>
      <c r="B21930">
        <v>131569</v>
      </c>
      <c r="C21930">
        <f t="shared" si="351"/>
        <v>1.0000152013802854</v>
      </c>
    </row>
    <row r="21931" spans="1:3">
      <c r="A21931">
        <v>131573</v>
      </c>
      <c r="B21931">
        <v>131575</v>
      </c>
      <c r="C21931">
        <f t="shared" si="351"/>
        <v>1.0000152006870711</v>
      </c>
    </row>
    <row r="21932" spans="1:3">
      <c r="A21932">
        <v>131579</v>
      </c>
      <c r="B21932">
        <v>131581</v>
      </c>
      <c r="C21932">
        <f t="shared" si="351"/>
        <v>1.00001519999392</v>
      </c>
    </row>
    <row r="21933" spans="1:3">
      <c r="A21933">
        <v>131585</v>
      </c>
      <c r="B21933">
        <v>131587</v>
      </c>
      <c r="C21933">
        <f t="shared" si="351"/>
        <v>1.0000151993008322</v>
      </c>
    </row>
    <row r="21934" spans="1:3">
      <c r="A21934">
        <v>131591</v>
      </c>
      <c r="B21934">
        <v>131593</v>
      </c>
      <c r="C21934">
        <f t="shared" si="351"/>
        <v>1.0000151986078076</v>
      </c>
    </row>
    <row r="21935" spans="1:3">
      <c r="A21935">
        <v>131597</v>
      </c>
      <c r="B21935">
        <v>131599</v>
      </c>
      <c r="C21935">
        <f t="shared" si="351"/>
        <v>1.0000151979148462</v>
      </c>
    </row>
    <row r="21936" spans="1:3">
      <c r="A21936">
        <v>131603</v>
      </c>
      <c r="B21936">
        <v>131605</v>
      </c>
      <c r="C21936">
        <f t="shared" si="351"/>
        <v>1.0000151972219478</v>
      </c>
    </row>
    <row r="21937" spans="1:3">
      <c r="A21937">
        <v>131609</v>
      </c>
      <c r="B21937">
        <v>131611</v>
      </c>
      <c r="C21937">
        <f t="shared" si="351"/>
        <v>1.0000151965291129</v>
      </c>
    </row>
    <row r="21938" spans="1:3">
      <c r="A21938">
        <v>131615</v>
      </c>
      <c r="B21938">
        <v>131617</v>
      </c>
      <c r="C21938">
        <f t="shared" si="351"/>
        <v>1.0000151958363408</v>
      </c>
    </row>
    <row r="21939" spans="1:3">
      <c r="A21939">
        <v>131621</v>
      </c>
      <c r="B21939">
        <v>131623</v>
      </c>
      <c r="C21939">
        <f t="shared" si="351"/>
        <v>1.000015195143632</v>
      </c>
    </row>
    <row r="21940" spans="1:3">
      <c r="A21940">
        <v>131627</v>
      </c>
      <c r="B21940">
        <v>131629</v>
      </c>
      <c r="C21940">
        <f t="shared" si="351"/>
        <v>1.0000151944509865</v>
      </c>
    </row>
    <row r="21941" spans="1:3">
      <c r="A21941">
        <v>131633</v>
      </c>
      <c r="B21941">
        <v>131635</v>
      </c>
      <c r="C21941">
        <f t="shared" si="351"/>
        <v>1.0000151937584041</v>
      </c>
    </row>
    <row r="21942" spans="1:3">
      <c r="A21942">
        <v>131639</v>
      </c>
      <c r="B21942">
        <v>131641</v>
      </c>
      <c r="C21942">
        <f t="shared" si="351"/>
        <v>1.0000151930658847</v>
      </c>
    </row>
    <row r="21943" spans="1:3">
      <c r="A21943">
        <v>131645</v>
      </c>
      <c r="B21943">
        <v>131647</v>
      </c>
      <c r="C21943">
        <f t="shared" si="351"/>
        <v>1.0000151923734286</v>
      </c>
    </row>
    <row r="21944" spans="1:3">
      <c r="A21944">
        <v>131651</v>
      </c>
      <c r="B21944">
        <v>131653</v>
      </c>
      <c r="C21944">
        <f t="shared" si="351"/>
        <v>1.0000151916810354</v>
      </c>
    </row>
    <row r="21945" spans="1:3">
      <c r="A21945">
        <v>131657</v>
      </c>
      <c r="B21945">
        <v>131659</v>
      </c>
      <c r="C21945">
        <f t="shared" si="351"/>
        <v>1.0000151909887054</v>
      </c>
    </row>
    <row r="21946" spans="1:3">
      <c r="A21946">
        <v>131663</v>
      </c>
      <c r="B21946">
        <v>131665</v>
      </c>
      <c r="C21946">
        <f t="shared" si="351"/>
        <v>1.0000151902964387</v>
      </c>
    </row>
    <row r="21947" spans="1:3">
      <c r="A21947">
        <v>131669</v>
      </c>
      <c r="B21947">
        <v>131671</v>
      </c>
      <c r="C21947">
        <f t="shared" si="351"/>
        <v>1.0000151896042349</v>
      </c>
    </row>
    <row r="21948" spans="1:3">
      <c r="A21948">
        <v>131675</v>
      </c>
      <c r="B21948">
        <v>131677</v>
      </c>
      <c r="C21948">
        <f t="shared" si="351"/>
        <v>1.0000151889120941</v>
      </c>
    </row>
    <row r="21949" spans="1:3">
      <c r="A21949">
        <v>131681</v>
      </c>
      <c r="B21949">
        <v>131683</v>
      </c>
      <c r="C21949">
        <f t="shared" si="351"/>
        <v>1.0000151882200166</v>
      </c>
    </row>
    <row r="21950" spans="1:3">
      <c r="A21950">
        <v>131687</v>
      </c>
      <c r="B21950">
        <v>131689</v>
      </c>
      <c r="C21950">
        <f t="shared" si="351"/>
        <v>1.0000151875280021</v>
      </c>
    </row>
    <row r="21951" spans="1:3">
      <c r="A21951">
        <v>131693</v>
      </c>
      <c r="B21951">
        <v>131695</v>
      </c>
      <c r="C21951">
        <f t="shared" si="351"/>
        <v>1.0000151868360505</v>
      </c>
    </row>
    <row r="21952" spans="1:3">
      <c r="A21952">
        <v>131699</v>
      </c>
      <c r="B21952">
        <v>131701</v>
      </c>
      <c r="C21952">
        <f t="shared" si="351"/>
        <v>1.000015186144162</v>
      </c>
    </row>
    <row r="21953" spans="1:3">
      <c r="A21953">
        <v>131705</v>
      </c>
      <c r="B21953">
        <v>131707</v>
      </c>
      <c r="C21953">
        <f t="shared" si="351"/>
        <v>1.0000151854523367</v>
      </c>
    </row>
    <row r="21954" spans="1:3">
      <c r="A21954">
        <v>131711</v>
      </c>
      <c r="B21954">
        <v>131713</v>
      </c>
      <c r="C21954">
        <f t="shared" si="351"/>
        <v>1.0000151847605743</v>
      </c>
    </row>
    <row r="21955" spans="1:3">
      <c r="A21955">
        <v>131717</v>
      </c>
      <c r="B21955">
        <v>131719</v>
      </c>
      <c r="C21955">
        <f t="shared" si="351"/>
        <v>1.0000151840688749</v>
      </c>
    </row>
    <row r="21956" spans="1:3">
      <c r="A21956">
        <v>131723</v>
      </c>
      <c r="B21956">
        <v>131725</v>
      </c>
      <c r="C21956">
        <f t="shared" si="351"/>
        <v>1.0000151833772386</v>
      </c>
    </row>
    <row r="21957" spans="1:3">
      <c r="A21957">
        <v>131729</v>
      </c>
      <c r="B21957">
        <v>131731</v>
      </c>
      <c r="C21957">
        <f t="shared" ref="C21957:C22020" si="352">B21957/A21957</f>
        <v>1.0000151826856654</v>
      </c>
    </row>
    <row r="21958" spans="1:3">
      <c r="A21958">
        <v>131735</v>
      </c>
      <c r="B21958">
        <v>131737</v>
      </c>
      <c r="C21958">
        <f t="shared" si="352"/>
        <v>1.000015181994155</v>
      </c>
    </row>
    <row r="21959" spans="1:3">
      <c r="A21959">
        <v>131741</v>
      </c>
      <c r="B21959">
        <v>131743</v>
      </c>
      <c r="C21959">
        <f t="shared" si="352"/>
        <v>1.0000151813027076</v>
      </c>
    </row>
    <row r="21960" spans="1:3">
      <c r="A21960">
        <v>131747</v>
      </c>
      <c r="B21960">
        <v>131749</v>
      </c>
      <c r="C21960">
        <f t="shared" si="352"/>
        <v>1.0000151806113233</v>
      </c>
    </row>
    <row r="21961" spans="1:3">
      <c r="A21961">
        <v>131753</v>
      </c>
      <c r="B21961">
        <v>131755</v>
      </c>
      <c r="C21961">
        <f t="shared" si="352"/>
        <v>1.0000151799200019</v>
      </c>
    </row>
    <row r="21962" spans="1:3">
      <c r="A21962">
        <v>131759</v>
      </c>
      <c r="B21962">
        <v>131761</v>
      </c>
      <c r="C21962">
        <f t="shared" si="352"/>
        <v>1.0000151792287433</v>
      </c>
    </row>
    <row r="21963" spans="1:3">
      <c r="A21963">
        <v>131765</v>
      </c>
      <c r="B21963">
        <v>131767</v>
      </c>
      <c r="C21963">
        <f t="shared" si="352"/>
        <v>1.000015178537548</v>
      </c>
    </row>
    <row r="21964" spans="1:3">
      <c r="A21964">
        <v>131771</v>
      </c>
      <c r="B21964">
        <v>131773</v>
      </c>
      <c r="C21964">
        <f t="shared" si="352"/>
        <v>1.0000151778464155</v>
      </c>
    </row>
    <row r="21965" spans="1:3">
      <c r="A21965">
        <v>131777</v>
      </c>
      <c r="B21965">
        <v>131779</v>
      </c>
      <c r="C21965">
        <f t="shared" si="352"/>
        <v>1.0000151771553458</v>
      </c>
    </row>
    <row r="21966" spans="1:3">
      <c r="A21966">
        <v>131783</v>
      </c>
      <c r="B21966">
        <v>131785</v>
      </c>
      <c r="C21966">
        <f t="shared" si="352"/>
        <v>1.000015176464339</v>
      </c>
    </row>
    <row r="21967" spans="1:3">
      <c r="A21967">
        <v>131789</v>
      </c>
      <c r="B21967">
        <v>131791</v>
      </c>
      <c r="C21967">
        <f t="shared" si="352"/>
        <v>1.0000151757733953</v>
      </c>
    </row>
    <row r="21968" spans="1:3">
      <c r="A21968">
        <v>131795</v>
      </c>
      <c r="B21968">
        <v>131797</v>
      </c>
      <c r="C21968">
        <f t="shared" si="352"/>
        <v>1.0000151750825146</v>
      </c>
    </row>
    <row r="21969" spans="1:3">
      <c r="A21969">
        <v>131801</v>
      </c>
      <c r="B21969">
        <v>131803</v>
      </c>
      <c r="C21969">
        <f t="shared" si="352"/>
        <v>1.0000151743916965</v>
      </c>
    </row>
    <row r="21970" spans="1:3">
      <c r="A21970">
        <v>131807</v>
      </c>
      <c r="B21970">
        <v>131809</v>
      </c>
      <c r="C21970">
        <f t="shared" si="352"/>
        <v>1.0000151737009415</v>
      </c>
    </row>
    <row r="21971" spans="1:3">
      <c r="A21971">
        <v>131813</v>
      </c>
      <c r="B21971">
        <v>131815</v>
      </c>
      <c r="C21971">
        <f t="shared" si="352"/>
        <v>1.0000151730102493</v>
      </c>
    </row>
    <row r="21972" spans="1:3">
      <c r="A21972">
        <v>131819</v>
      </c>
      <c r="B21972">
        <v>131821</v>
      </c>
      <c r="C21972">
        <f t="shared" si="352"/>
        <v>1.00001517231962</v>
      </c>
    </row>
    <row r="21973" spans="1:3">
      <c r="A21973">
        <v>131825</v>
      </c>
      <c r="B21973">
        <v>131827</v>
      </c>
      <c r="C21973">
        <f t="shared" si="352"/>
        <v>1.0000151716290537</v>
      </c>
    </row>
    <row r="21974" spans="1:3">
      <c r="A21974">
        <v>131831</v>
      </c>
      <c r="B21974">
        <v>131833</v>
      </c>
      <c r="C21974">
        <f t="shared" si="352"/>
        <v>1.0000151709385501</v>
      </c>
    </row>
    <row r="21975" spans="1:3">
      <c r="A21975">
        <v>131837</v>
      </c>
      <c r="B21975">
        <v>131839</v>
      </c>
      <c r="C21975">
        <f t="shared" si="352"/>
        <v>1.0000151702481095</v>
      </c>
    </row>
    <row r="21976" spans="1:3">
      <c r="A21976">
        <v>131843</v>
      </c>
      <c r="B21976">
        <v>131845</v>
      </c>
      <c r="C21976">
        <f t="shared" si="352"/>
        <v>1.0000151695577315</v>
      </c>
    </row>
    <row r="21977" spans="1:3">
      <c r="A21977">
        <v>131849</v>
      </c>
      <c r="B21977">
        <v>131851</v>
      </c>
      <c r="C21977">
        <f t="shared" si="352"/>
        <v>1.0000151688674166</v>
      </c>
    </row>
    <row r="21978" spans="1:3">
      <c r="A21978">
        <v>131855</v>
      </c>
      <c r="B21978">
        <v>131857</v>
      </c>
      <c r="C21978">
        <f t="shared" si="352"/>
        <v>1.0000151681771643</v>
      </c>
    </row>
    <row r="21979" spans="1:3">
      <c r="A21979">
        <v>131861</v>
      </c>
      <c r="B21979">
        <v>131863</v>
      </c>
      <c r="C21979">
        <f t="shared" si="352"/>
        <v>1.0000151674869748</v>
      </c>
    </row>
    <row r="21980" spans="1:3">
      <c r="A21980">
        <v>131867</v>
      </c>
      <c r="B21980">
        <v>131869</v>
      </c>
      <c r="C21980">
        <f t="shared" si="352"/>
        <v>1.0000151667968484</v>
      </c>
    </row>
    <row r="21981" spans="1:3">
      <c r="A21981">
        <v>131873</v>
      </c>
      <c r="B21981">
        <v>131875</v>
      </c>
      <c r="C21981">
        <f t="shared" si="352"/>
        <v>1.0000151661067846</v>
      </c>
    </row>
    <row r="21982" spans="1:3">
      <c r="A21982">
        <v>131879</v>
      </c>
      <c r="B21982">
        <v>131881</v>
      </c>
      <c r="C21982">
        <f t="shared" si="352"/>
        <v>1.0000151654167835</v>
      </c>
    </row>
    <row r="21983" spans="1:3">
      <c r="A21983">
        <v>131885</v>
      </c>
      <c r="B21983">
        <v>131887</v>
      </c>
      <c r="C21983">
        <f t="shared" si="352"/>
        <v>1.0000151647268454</v>
      </c>
    </row>
    <row r="21984" spans="1:3">
      <c r="A21984">
        <v>131891</v>
      </c>
      <c r="B21984">
        <v>131893</v>
      </c>
      <c r="C21984">
        <f t="shared" si="352"/>
        <v>1.0000151640369699</v>
      </c>
    </row>
    <row r="21985" spans="1:3">
      <c r="A21985">
        <v>131897</v>
      </c>
      <c r="B21985">
        <v>131899</v>
      </c>
      <c r="C21985">
        <f t="shared" si="352"/>
        <v>1.0000151633471572</v>
      </c>
    </row>
    <row r="21986" spans="1:3">
      <c r="A21986">
        <v>131903</v>
      </c>
      <c r="B21986">
        <v>131905</v>
      </c>
      <c r="C21986">
        <f t="shared" si="352"/>
        <v>1.0000151626574074</v>
      </c>
    </row>
    <row r="21987" spans="1:3">
      <c r="A21987">
        <v>131909</v>
      </c>
      <c r="B21987">
        <v>131911</v>
      </c>
      <c r="C21987">
        <f t="shared" si="352"/>
        <v>1.0000151619677202</v>
      </c>
    </row>
    <row r="21988" spans="1:3">
      <c r="A21988">
        <v>131915</v>
      </c>
      <c r="B21988">
        <v>131917</v>
      </c>
      <c r="C21988">
        <f t="shared" si="352"/>
        <v>1.0000151612780956</v>
      </c>
    </row>
    <row r="21989" spans="1:3">
      <c r="A21989">
        <v>131921</v>
      </c>
      <c r="B21989">
        <v>131923</v>
      </c>
      <c r="C21989">
        <f t="shared" si="352"/>
        <v>1.0000151605885341</v>
      </c>
    </row>
    <row r="21990" spans="1:3">
      <c r="A21990">
        <v>131927</v>
      </c>
      <c r="B21990">
        <v>131929</v>
      </c>
      <c r="C21990">
        <f t="shared" si="352"/>
        <v>1.000015159899035</v>
      </c>
    </row>
    <row r="21991" spans="1:3">
      <c r="A21991">
        <v>131933</v>
      </c>
      <c r="B21991">
        <v>131935</v>
      </c>
      <c r="C21991">
        <f t="shared" si="352"/>
        <v>1.0000151592095987</v>
      </c>
    </row>
    <row r="21992" spans="1:3">
      <c r="A21992">
        <v>131939</v>
      </c>
      <c r="B21992">
        <v>131941</v>
      </c>
      <c r="C21992">
        <f t="shared" si="352"/>
        <v>1.0000151585202253</v>
      </c>
    </row>
    <row r="21993" spans="1:3">
      <c r="A21993">
        <v>131945</v>
      </c>
      <c r="B21993">
        <v>131947</v>
      </c>
      <c r="C21993">
        <f t="shared" si="352"/>
        <v>1.0000151578309144</v>
      </c>
    </row>
    <row r="21994" spans="1:3">
      <c r="A21994">
        <v>131951</v>
      </c>
      <c r="B21994">
        <v>131953</v>
      </c>
      <c r="C21994">
        <f t="shared" si="352"/>
        <v>1.0000151571416662</v>
      </c>
    </row>
    <row r="21995" spans="1:3">
      <c r="A21995">
        <v>131957</v>
      </c>
      <c r="B21995">
        <v>131959</v>
      </c>
      <c r="C21995">
        <f t="shared" si="352"/>
        <v>1.0000151564524806</v>
      </c>
    </row>
    <row r="21996" spans="1:3">
      <c r="A21996">
        <v>131963</v>
      </c>
      <c r="B21996">
        <v>131965</v>
      </c>
      <c r="C21996">
        <f t="shared" si="352"/>
        <v>1.0000151557633579</v>
      </c>
    </row>
    <row r="21997" spans="1:3">
      <c r="A21997">
        <v>131969</v>
      </c>
      <c r="B21997">
        <v>131971</v>
      </c>
      <c r="C21997">
        <f t="shared" si="352"/>
        <v>1.0000151550742977</v>
      </c>
    </row>
    <row r="21998" spans="1:3">
      <c r="A21998">
        <v>131975</v>
      </c>
      <c r="B21998">
        <v>131977</v>
      </c>
      <c r="C21998">
        <f t="shared" si="352"/>
        <v>1.0000151543853002</v>
      </c>
    </row>
    <row r="21999" spans="1:3">
      <c r="A21999">
        <v>131981</v>
      </c>
      <c r="B21999">
        <v>131983</v>
      </c>
      <c r="C21999">
        <f t="shared" si="352"/>
        <v>1.0000151536963653</v>
      </c>
    </row>
    <row r="22000" spans="1:3">
      <c r="A22000">
        <v>131987</v>
      </c>
      <c r="B22000">
        <v>131989</v>
      </c>
      <c r="C22000">
        <f t="shared" si="352"/>
        <v>1.0000151530074932</v>
      </c>
    </row>
    <row r="22001" spans="1:3">
      <c r="A22001">
        <v>131993</v>
      </c>
      <c r="B22001">
        <v>131995</v>
      </c>
      <c r="C22001">
        <f t="shared" si="352"/>
        <v>1.0000151523186835</v>
      </c>
    </row>
    <row r="22002" spans="1:3">
      <c r="A22002">
        <v>131999</v>
      </c>
      <c r="B22002">
        <v>132001</v>
      </c>
      <c r="C22002">
        <f t="shared" si="352"/>
        <v>1.0000151516299365</v>
      </c>
    </row>
    <row r="22003" spans="1:3">
      <c r="A22003">
        <v>132005</v>
      </c>
      <c r="B22003">
        <v>132007</v>
      </c>
      <c r="C22003">
        <f t="shared" si="352"/>
        <v>1.0000151509412523</v>
      </c>
    </row>
    <row r="22004" spans="1:3">
      <c r="A22004">
        <v>132011</v>
      </c>
      <c r="B22004">
        <v>132013</v>
      </c>
      <c r="C22004">
        <f t="shared" si="352"/>
        <v>1.0000151502526304</v>
      </c>
    </row>
    <row r="22005" spans="1:3">
      <c r="A22005">
        <v>132017</v>
      </c>
      <c r="B22005">
        <v>132019</v>
      </c>
      <c r="C22005">
        <f t="shared" si="352"/>
        <v>1.0000151495640712</v>
      </c>
    </row>
    <row r="22006" spans="1:3">
      <c r="A22006">
        <v>132023</v>
      </c>
      <c r="B22006">
        <v>132025</v>
      </c>
      <c r="C22006">
        <f t="shared" si="352"/>
        <v>1.0000151488755746</v>
      </c>
    </row>
    <row r="22007" spans="1:3">
      <c r="A22007">
        <v>132029</v>
      </c>
      <c r="B22007">
        <v>132031</v>
      </c>
      <c r="C22007">
        <f t="shared" si="352"/>
        <v>1.0000151481871407</v>
      </c>
    </row>
    <row r="22008" spans="1:3">
      <c r="A22008">
        <v>132035</v>
      </c>
      <c r="B22008">
        <v>132037</v>
      </c>
      <c r="C22008">
        <f t="shared" si="352"/>
        <v>1.0000151474987693</v>
      </c>
    </row>
    <row r="22009" spans="1:3">
      <c r="A22009">
        <v>132041</v>
      </c>
      <c r="B22009">
        <v>132043</v>
      </c>
      <c r="C22009">
        <f t="shared" si="352"/>
        <v>1.0000151468104603</v>
      </c>
    </row>
    <row r="22010" spans="1:3">
      <c r="A22010">
        <v>132047</v>
      </c>
      <c r="B22010">
        <v>132049</v>
      </c>
      <c r="C22010">
        <f t="shared" si="352"/>
        <v>1.000015146122214</v>
      </c>
    </row>
    <row r="22011" spans="1:3">
      <c r="A22011">
        <v>132053</v>
      </c>
      <c r="B22011">
        <v>132055</v>
      </c>
      <c r="C22011">
        <f t="shared" si="352"/>
        <v>1.0000151454340303</v>
      </c>
    </row>
    <row r="22012" spans="1:3">
      <c r="A22012">
        <v>132059</v>
      </c>
      <c r="B22012">
        <v>132061</v>
      </c>
      <c r="C22012">
        <f t="shared" si="352"/>
        <v>1.0000151447459091</v>
      </c>
    </row>
    <row r="22013" spans="1:3">
      <c r="A22013">
        <v>132065</v>
      </c>
      <c r="B22013">
        <v>132067</v>
      </c>
      <c r="C22013">
        <f t="shared" si="352"/>
        <v>1.0000151440578502</v>
      </c>
    </row>
    <row r="22014" spans="1:3">
      <c r="A22014">
        <v>132071</v>
      </c>
      <c r="B22014">
        <v>132073</v>
      </c>
      <c r="C22014">
        <f t="shared" si="352"/>
        <v>1.0000151433698541</v>
      </c>
    </row>
    <row r="22015" spans="1:3">
      <c r="A22015">
        <v>132077</v>
      </c>
      <c r="B22015">
        <v>132079</v>
      </c>
      <c r="C22015">
        <f t="shared" si="352"/>
        <v>1.0000151426819204</v>
      </c>
    </row>
    <row r="22016" spans="1:3">
      <c r="A22016">
        <v>132083</v>
      </c>
      <c r="B22016">
        <v>132085</v>
      </c>
      <c r="C22016">
        <f t="shared" si="352"/>
        <v>1.0000151419940493</v>
      </c>
    </row>
    <row r="22017" spans="1:3">
      <c r="A22017">
        <v>132089</v>
      </c>
      <c r="B22017">
        <v>132091</v>
      </c>
      <c r="C22017">
        <f t="shared" si="352"/>
        <v>1.0000151413062406</v>
      </c>
    </row>
    <row r="22018" spans="1:3">
      <c r="A22018">
        <v>132095</v>
      </c>
      <c r="B22018">
        <v>132097</v>
      </c>
      <c r="C22018">
        <f t="shared" si="352"/>
        <v>1.0000151406184943</v>
      </c>
    </row>
    <row r="22019" spans="1:3">
      <c r="A22019">
        <v>132101</v>
      </c>
      <c r="B22019">
        <v>132103</v>
      </c>
      <c r="C22019">
        <f t="shared" si="352"/>
        <v>1.0000151399308106</v>
      </c>
    </row>
    <row r="22020" spans="1:3">
      <c r="A22020">
        <v>132107</v>
      </c>
      <c r="B22020">
        <v>132109</v>
      </c>
      <c r="C22020">
        <f t="shared" si="352"/>
        <v>1.0000151392431893</v>
      </c>
    </row>
    <row r="22021" spans="1:3">
      <c r="A22021">
        <v>132113</v>
      </c>
      <c r="B22021">
        <v>132115</v>
      </c>
      <c r="C22021">
        <f t="shared" ref="C22021:C22084" si="353">B22021/A22021</f>
        <v>1.0000151385556304</v>
      </c>
    </row>
    <row r="22022" spans="1:3">
      <c r="A22022">
        <v>132119</v>
      </c>
      <c r="B22022">
        <v>132121</v>
      </c>
      <c r="C22022">
        <f t="shared" si="353"/>
        <v>1.0000151378681341</v>
      </c>
    </row>
    <row r="22023" spans="1:3">
      <c r="A22023">
        <v>132125</v>
      </c>
      <c r="B22023">
        <v>132127</v>
      </c>
      <c r="C22023">
        <f t="shared" si="353"/>
        <v>1.0000151371807</v>
      </c>
    </row>
    <row r="22024" spans="1:3">
      <c r="A22024">
        <v>132131</v>
      </c>
      <c r="B22024">
        <v>132133</v>
      </c>
      <c r="C22024">
        <f t="shared" si="353"/>
        <v>1.0000151364933285</v>
      </c>
    </row>
    <row r="22025" spans="1:3">
      <c r="A22025">
        <v>132137</v>
      </c>
      <c r="B22025">
        <v>132139</v>
      </c>
      <c r="C22025">
        <f t="shared" si="353"/>
        <v>1.0000151358060194</v>
      </c>
    </row>
    <row r="22026" spans="1:3">
      <c r="A22026">
        <v>132143</v>
      </c>
      <c r="B22026">
        <v>132145</v>
      </c>
      <c r="C22026">
        <f t="shared" si="353"/>
        <v>1.0000151351187729</v>
      </c>
    </row>
    <row r="22027" spans="1:3">
      <c r="A22027">
        <v>132149</v>
      </c>
      <c r="B22027">
        <v>132151</v>
      </c>
      <c r="C22027">
        <f t="shared" si="353"/>
        <v>1.0000151344315886</v>
      </c>
    </row>
    <row r="22028" spans="1:3">
      <c r="A22028">
        <v>132155</v>
      </c>
      <c r="B22028">
        <v>132157</v>
      </c>
      <c r="C22028">
        <f t="shared" si="353"/>
        <v>1.0000151337444667</v>
      </c>
    </row>
    <row r="22029" spans="1:3">
      <c r="A22029">
        <v>132161</v>
      </c>
      <c r="B22029">
        <v>132163</v>
      </c>
      <c r="C22029">
        <f t="shared" si="353"/>
        <v>1.0000151330574072</v>
      </c>
    </row>
    <row r="22030" spans="1:3">
      <c r="A22030">
        <v>132167</v>
      </c>
      <c r="B22030">
        <v>132169</v>
      </c>
      <c r="C22030">
        <f t="shared" si="353"/>
        <v>1.0000151323704101</v>
      </c>
    </row>
    <row r="22031" spans="1:3">
      <c r="A22031">
        <v>132173</v>
      </c>
      <c r="B22031">
        <v>132175</v>
      </c>
      <c r="C22031">
        <f t="shared" si="353"/>
        <v>1.0000151316834756</v>
      </c>
    </row>
    <row r="22032" spans="1:3">
      <c r="A22032">
        <v>132179</v>
      </c>
      <c r="B22032">
        <v>132181</v>
      </c>
      <c r="C22032">
        <f t="shared" si="353"/>
        <v>1.000015130996603</v>
      </c>
    </row>
    <row r="22033" spans="1:3">
      <c r="A22033">
        <v>132185</v>
      </c>
      <c r="B22033">
        <v>132187</v>
      </c>
      <c r="C22033">
        <f t="shared" si="353"/>
        <v>1.0000151303097931</v>
      </c>
    </row>
    <row r="22034" spans="1:3">
      <c r="A22034">
        <v>132191</v>
      </c>
      <c r="B22034">
        <v>132193</v>
      </c>
      <c r="C22034">
        <f t="shared" si="353"/>
        <v>1.0000151296230455</v>
      </c>
    </row>
    <row r="22035" spans="1:3">
      <c r="A22035">
        <v>132197</v>
      </c>
      <c r="B22035">
        <v>132199</v>
      </c>
      <c r="C22035">
        <f t="shared" si="353"/>
        <v>1.0000151289363601</v>
      </c>
    </row>
    <row r="22036" spans="1:3">
      <c r="A22036">
        <v>132203</v>
      </c>
      <c r="B22036">
        <v>132205</v>
      </c>
      <c r="C22036">
        <f t="shared" si="353"/>
        <v>1.0000151282497372</v>
      </c>
    </row>
    <row r="22037" spans="1:3">
      <c r="A22037">
        <v>132209</v>
      </c>
      <c r="B22037">
        <v>132211</v>
      </c>
      <c r="C22037">
        <f t="shared" si="353"/>
        <v>1.0000151275631766</v>
      </c>
    </row>
    <row r="22038" spans="1:3">
      <c r="A22038">
        <v>132215</v>
      </c>
      <c r="B22038">
        <v>132217</v>
      </c>
      <c r="C22038">
        <f t="shared" si="353"/>
        <v>1.0000151268766782</v>
      </c>
    </row>
    <row r="22039" spans="1:3">
      <c r="A22039">
        <v>132221</v>
      </c>
      <c r="B22039">
        <v>132223</v>
      </c>
      <c r="C22039">
        <f t="shared" si="353"/>
        <v>1.0000151261902421</v>
      </c>
    </row>
    <row r="22040" spans="1:3">
      <c r="A22040">
        <v>132227</v>
      </c>
      <c r="B22040">
        <v>132229</v>
      </c>
      <c r="C22040">
        <f t="shared" si="353"/>
        <v>1.0000151255038683</v>
      </c>
    </row>
    <row r="22041" spans="1:3">
      <c r="A22041">
        <v>132233</v>
      </c>
      <c r="B22041">
        <v>132235</v>
      </c>
      <c r="C22041">
        <f t="shared" si="353"/>
        <v>1.0000151248175568</v>
      </c>
    </row>
    <row r="22042" spans="1:3">
      <c r="A22042">
        <v>132239</v>
      </c>
      <c r="B22042">
        <v>132241</v>
      </c>
      <c r="C22042">
        <f t="shared" si="353"/>
        <v>1.0000151241313078</v>
      </c>
    </row>
    <row r="22043" spans="1:3">
      <c r="A22043">
        <v>132245</v>
      </c>
      <c r="B22043">
        <v>132247</v>
      </c>
      <c r="C22043">
        <f t="shared" si="353"/>
        <v>1.0000151234451209</v>
      </c>
    </row>
    <row r="22044" spans="1:3">
      <c r="A22044">
        <v>132251</v>
      </c>
      <c r="B22044">
        <v>132253</v>
      </c>
      <c r="C22044">
        <f t="shared" si="353"/>
        <v>1.0000151227589962</v>
      </c>
    </row>
    <row r="22045" spans="1:3">
      <c r="A22045">
        <v>132257</v>
      </c>
      <c r="B22045">
        <v>132259</v>
      </c>
      <c r="C22045">
        <f t="shared" si="353"/>
        <v>1.0000151220729339</v>
      </c>
    </row>
    <row r="22046" spans="1:3">
      <c r="A22046">
        <v>132263</v>
      </c>
      <c r="B22046">
        <v>132265</v>
      </c>
      <c r="C22046">
        <f t="shared" si="353"/>
        <v>1.0000151213869337</v>
      </c>
    </row>
    <row r="22047" spans="1:3">
      <c r="A22047">
        <v>132269</v>
      </c>
      <c r="B22047">
        <v>132271</v>
      </c>
      <c r="C22047">
        <f t="shared" si="353"/>
        <v>1.0000151207009957</v>
      </c>
    </row>
    <row r="22048" spans="1:3">
      <c r="A22048">
        <v>132275</v>
      </c>
      <c r="B22048">
        <v>132277</v>
      </c>
      <c r="C22048">
        <f t="shared" si="353"/>
        <v>1.0000151200151199</v>
      </c>
    </row>
    <row r="22049" spans="1:3">
      <c r="A22049">
        <v>132281</v>
      </c>
      <c r="B22049">
        <v>132283</v>
      </c>
      <c r="C22049">
        <f t="shared" si="353"/>
        <v>1.0000151193293065</v>
      </c>
    </row>
    <row r="22050" spans="1:3">
      <c r="A22050">
        <v>132287</v>
      </c>
      <c r="B22050">
        <v>132289</v>
      </c>
      <c r="C22050">
        <f t="shared" si="353"/>
        <v>1.0000151186435553</v>
      </c>
    </row>
    <row r="22051" spans="1:3">
      <c r="A22051">
        <v>132293</v>
      </c>
      <c r="B22051">
        <v>132295</v>
      </c>
      <c r="C22051">
        <f t="shared" si="353"/>
        <v>1.0000151179578662</v>
      </c>
    </row>
    <row r="22052" spans="1:3">
      <c r="A22052">
        <v>132299</v>
      </c>
      <c r="B22052">
        <v>132301</v>
      </c>
      <c r="C22052">
        <f t="shared" si="353"/>
        <v>1.0000151172722394</v>
      </c>
    </row>
    <row r="22053" spans="1:3">
      <c r="A22053">
        <v>132305</v>
      </c>
      <c r="B22053">
        <v>132307</v>
      </c>
      <c r="C22053">
        <f t="shared" si="353"/>
        <v>1.0000151165866746</v>
      </c>
    </row>
    <row r="22054" spans="1:3">
      <c r="A22054">
        <v>132311</v>
      </c>
      <c r="B22054">
        <v>132313</v>
      </c>
      <c r="C22054">
        <f t="shared" si="353"/>
        <v>1.0000151159011723</v>
      </c>
    </row>
    <row r="22055" spans="1:3">
      <c r="A22055">
        <v>132317</v>
      </c>
      <c r="B22055">
        <v>132319</v>
      </c>
      <c r="C22055">
        <f t="shared" si="353"/>
        <v>1.0000151152157319</v>
      </c>
    </row>
    <row r="22056" spans="1:3">
      <c r="A22056">
        <v>132323</v>
      </c>
      <c r="B22056">
        <v>132325</v>
      </c>
      <c r="C22056">
        <f t="shared" si="353"/>
        <v>1.0000151145303537</v>
      </c>
    </row>
    <row r="22057" spans="1:3">
      <c r="A22057">
        <v>132329</v>
      </c>
      <c r="B22057">
        <v>132331</v>
      </c>
      <c r="C22057">
        <f t="shared" si="353"/>
        <v>1.0000151138450377</v>
      </c>
    </row>
    <row r="22058" spans="1:3">
      <c r="A22058">
        <v>132335</v>
      </c>
      <c r="B22058">
        <v>132337</v>
      </c>
      <c r="C22058">
        <f t="shared" si="353"/>
        <v>1.0000151131597839</v>
      </c>
    </row>
    <row r="22059" spans="1:3">
      <c r="A22059">
        <v>132341</v>
      </c>
      <c r="B22059">
        <v>132343</v>
      </c>
      <c r="C22059">
        <f t="shared" si="353"/>
        <v>1.0000151124745922</v>
      </c>
    </row>
    <row r="22060" spans="1:3">
      <c r="A22060">
        <v>132347</v>
      </c>
      <c r="B22060">
        <v>132349</v>
      </c>
      <c r="C22060">
        <f t="shared" si="353"/>
        <v>1.0000151117894625</v>
      </c>
    </row>
    <row r="22061" spans="1:3">
      <c r="A22061">
        <v>132353</v>
      </c>
      <c r="B22061">
        <v>132355</v>
      </c>
      <c r="C22061">
        <f t="shared" si="353"/>
        <v>1.0000151111043951</v>
      </c>
    </row>
    <row r="22062" spans="1:3">
      <c r="A22062">
        <v>132359</v>
      </c>
      <c r="B22062">
        <v>132361</v>
      </c>
      <c r="C22062">
        <f t="shared" si="353"/>
        <v>1.0000151104193897</v>
      </c>
    </row>
    <row r="22063" spans="1:3">
      <c r="A22063">
        <v>132365</v>
      </c>
      <c r="B22063">
        <v>132367</v>
      </c>
      <c r="C22063">
        <f t="shared" si="353"/>
        <v>1.0000151097344465</v>
      </c>
    </row>
    <row r="22064" spans="1:3">
      <c r="A22064">
        <v>132371</v>
      </c>
      <c r="B22064">
        <v>132373</v>
      </c>
      <c r="C22064">
        <f t="shared" si="353"/>
        <v>1.0000151090495653</v>
      </c>
    </row>
    <row r="22065" spans="1:3">
      <c r="A22065">
        <v>132377</v>
      </c>
      <c r="B22065">
        <v>132379</v>
      </c>
      <c r="C22065">
        <f t="shared" si="353"/>
        <v>1.0000151083647462</v>
      </c>
    </row>
    <row r="22066" spans="1:3">
      <c r="A22066">
        <v>132383</v>
      </c>
      <c r="B22066">
        <v>132385</v>
      </c>
      <c r="C22066">
        <f t="shared" si="353"/>
        <v>1.000015107679989</v>
      </c>
    </row>
    <row r="22067" spans="1:3">
      <c r="A22067">
        <v>132389</v>
      </c>
      <c r="B22067">
        <v>132391</v>
      </c>
      <c r="C22067">
        <f t="shared" si="353"/>
        <v>1.0000151069952943</v>
      </c>
    </row>
    <row r="22068" spans="1:3">
      <c r="A22068">
        <v>132395</v>
      </c>
      <c r="B22068">
        <v>132397</v>
      </c>
      <c r="C22068">
        <f t="shared" si="353"/>
        <v>1.0000151063106613</v>
      </c>
    </row>
    <row r="22069" spans="1:3">
      <c r="A22069">
        <v>132401</v>
      </c>
      <c r="B22069">
        <v>132403</v>
      </c>
      <c r="C22069">
        <f t="shared" si="353"/>
        <v>1.0000151056260904</v>
      </c>
    </row>
    <row r="22070" spans="1:3">
      <c r="A22070">
        <v>132407</v>
      </c>
      <c r="B22070">
        <v>132409</v>
      </c>
      <c r="C22070">
        <f t="shared" si="353"/>
        <v>1.0000151049415817</v>
      </c>
    </row>
    <row r="22071" spans="1:3">
      <c r="A22071">
        <v>132413</v>
      </c>
      <c r="B22071">
        <v>132415</v>
      </c>
      <c r="C22071">
        <f t="shared" si="353"/>
        <v>1.0000151042571348</v>
      </c>
    </row>
    <row r="22072" spans="1:3">
      <c r="A22072">
        <v>132419</v>
      </c>
      <c r="B22072">
        <v>132421</v>
      </c>
      <c r="C22072">
        <f t="shared" si="353"/>
        <v>1.00001510357275</v>
      </c>
    </row>
    <row r="22073" spans="1:3">
      <c r="A22073">
        <v>132425</v>
      </c>
      <c r="B22073">
        <v>132427</v>
      </c>
      <c r="C22073">
        <f t="shared" si="353"/>
        <v>1.0000151028884274</v>
      </c>
    </row>
    <row r="22074" spans="1:3">
      <c r="A22074">
        <v>132431</v>
      </c>
      <c r="B22074">
        <v>132433</v>
      </c>
      <c r="C22074">
        <f t="shared" si="353"/>
        <v>1.0000151022041668</v>
      </c>
    </row>
    <row r="22075" spans="1:3">
      <c r="A22075">
        <v>132437</v>
      </c>
      <c r="B22075">
        <v>132439</v>
      </c>
      <c r="C22075">
        <f t="shared" si="353"/>
        <v>1.0000151015199681</v>
      </c>
    </row>
    <row r="22076" spans="1:3">
      <c r="A22076">
        <v>132443</v>
      </c>
      <c r="B22076">
        <v>132445</v>
      </c>
      <c r="C22076">
        <f t="shared" si="353"/>
        <v>1.0000151008358313</v>
      </c>
    </row>
    <row r="22077" spans="1:3">
      <c r="A22077">
        <v>132449</v>
      </c>
      <c r="B22077">
        <v>132451</v>
      </c>
      <c r="C22077">
        <f t="shared" si="353"/>
        <v>1.0000151001517565</v>
      </c>
    </row>
    <row r="22078" spans="1:3">
      <c r="A22078">
        <v>132455</v>
      </c>
      <c r="B22078">
        <v>132457</v>
      </c>
      <c r="C22078">
        <f t="shared" si="353"/>
        <v>1.0000150994677437</v>
      </c>
    </row>
    <row r="22079" spans="1:3">
      <c r="A22079">
        <v>132461</v>
      </c>
      <c r="B22079">
        <v>132463</v>
      </c>
      <c r="C22079">
        <f t="shared" si="353"/>
        <v>1.000015098783793</v>
      </c>
    </row>
    <row r="22080" spans="1:3">
      <c r="A22080">
        <v>132467</v>
      </c>
      <c r="B22080">
        <v>132469</v>
      </c>
      <c r="C22080">
        <f t="shared" si="353"/>
        <v>1.0000150980999041</v>
      </c>
    </row>
    <row r="22081" spans="1:3">
      <c r="A22081">
        <v>132473</v>
      </c>
      <c r="B22081">
        <v>132475</v>
      </c>
      <c r="C22081">
        <f t="shared" si="353"/>
        <v>1.0000150974160773</v>
      </c>
    </row>
    <row r="22082" spans="1:3">
      <c r="A22082">
        <v>132479</v>
      </c>
      <c r="B22082">
        <v>132481</v>
      </c>
      <c r="C22082">
        <f t="shared" si="353"/>
        <v>1.0000150967323123</v>
      </c>
    </row>
    <row r="22083" spans="1:3">
      <c r="A22083">
        <v>132485</v>
      </c>
      <c r="B22083">
        <v>132487</v>
      </c>
      <c r="C22083">
        <f t="shared" si="353"/>
        <v>1.0000150960486094</v>
      </c>
    </row>
    <row r="22084" spans="1:3">
      <c r="A22084">
        <v>132491</v>
      </c>
      <c r="B22084">
        <v>132493</v>
      </c>
      <c r="C22084">
        <f t="shared" si="353"/>
        <v>1.0000150953649682</v>
      </c>
    </row>
    <row r="22085" spans="1:3">
      <c r="A22085">
        <v>132497</v>
      </c>
      <c r="B22085">
        <v>132499</v>
      </c>
      <c r="C22085">
        <f t="shared" ref="C22085:C22148" si="354">B22085/A22085</f>
        <v>1.000015094681389</v>
      </c>
    </row>
    <row r="22086" spans="1:3">
      <c r="A22086">
        <v>132503</v>
      </c>
      <c r="B22086">
        <v>132505</v>
      </c>
      <c r="C22086">
        <f t="shared" si="354"/>
        <v>1.0000150939978718</v>
      </c>
    </row>
    <row r="22087" spans="1:3">
      <c r="A22087">
        <v>132509</v>
      </c>
      <c r="B22087">
        <v>132511</v>
      </c>
      <c r="C22087">
        <f t="shared" si="354"/>
        <v>1.0000150933144163</v>
      </c>
    </row>
    <row r="22088" spans="1:3">
      <c r="A22088">
        <v>132515</v>
      </c>
      <c r="B22088">
        <v>132517</v>
      </c>
      <c r="C22088">
        <f t="shared" si="354"/>
        <v>1.000015092631023</v>
      </c>
    </row>
    <row r="22089" spans="1:3">
      <c r="A22089">
        <v>132521</v>
      </c>
      <c r="B22089">
        <v>132523</v>
      </c>
      <c r="C22089">
        <f t="shared" si="354"/>
        <v>1.0000150919476913</v>
      </c>
    </row>
    <row r="22090" spans="1:3">
      <c r="A22090">
        <v>132527</v>
      </c>
      <c r="B22090">
        <v>132529</v>
      </c>
      <c r="C22090">
        <f t="shared" si="354"/>
        <v>1.0000150912644217</v>
      </c>
    </row>
    <row r="22091" spans="1:3">
      <c r="A22091">
        <v>132533</v>
      </c>
      <c r="B22091">
        <v>132535</v>
      </c>
      <c r="C22091">
        <f t="shared" si="354"/>
        <v>1.0000150905812137</v>
      </c>
    </row>
    <row r="22092" spans="1:3">
      <c r="A22092">
        <v>132539</v>
      </c>
      <c r="B22092">
        <v>132541</v>
      </c>
      <c r="C22092">
        <f t="shared" si="354"/>
        <v>1.0000150898980678</v>
      </c>
    </row>
    <row r="22093" spans="1:3">
      <c r="A22093">
        <v>132545</v>
      </c>
      <c r="B22093">
        <v>132547</v>
      </c>
      <c r="C22093">
        <f t="shared" si="354"/>
        <v>1.0000150892149835</v>
      </c>
    </row>
    <row r="22094" spans="1:3">
      <c r="A22094">
        <v>132551</v>
      </c>
      <c r="B22094">
        <v>132553</v>
      </c>
      <c r="C22094">
        <f t="shared" si="354"/>
        <v>1.0000150885319612</v>
      </c>
    </row>
    <row r="22095" spans="1:3">
      <c r="A22095">
        <v>132557</v>
      </c>
      <c r="B22095">
        <v>132559</v>
      </c>
      <c r="C22095">
        <f t="shared" si="354"/>
        <v>1.0000150878490008</v>
      </c>
    </row>
    <row r="22096" spans="1:3">
      <c r="A22096">
        <v>132563</v>
      </c>
      <c r="B22096">
        <v>132565</v>
      </c>
      <c r="C22096">
        <f t="shared" si="354"/>
        <v>1.0000150871661022</v>
      </c>
    </row>
    <row r="22097" spans="1:3">
      <c r="A22097">
        <v>132569</v>
      </c>
      <c r="B22097">
        <v>132571</v>
      </c>
      <c r="C22097">
        <f t="shared" si="354"/>
        <v>1.0000150864832653</v>
      </c>
    </row>
    <row r="22098" spans="1:3">
      <c r="A22098">
        <v>132575</v>
      </c>
      <c r="B22098">
        <v>132577</v>
      </c>
      <c r="C22098">
        <f t="shared" si="354"/>
        <v>1.0000150858004904</v>
      </c>
    </row>
    <row r="22099" spans="1:3">
      <c r="A22099">
        <v>132581</v>
      </c>
      <c r="B22099">
        <v>132583</v>
      </c>
      <c r="C22099">
        <f t="shared" si="354"/>
        <v>1.0000150851177771</v>
      </c>
    </row>
    <row r="22100" spans="1:3">
      <c r="A22100">
        <v>132587</v>
      </c>
      <c r="B22100">
        <v>132589</v>
      </c>
      <c r="C22100">
        <f t="shared" si="354"/>
        <v>1.0000150844351257</v>
      </c>
    </row>
    <row r="22101" spans="1:3">
      <c r="A22101">
        <v>132593</v>
      </c>
      <c r="B22101">
        <v>132595</v>
      </c>
      <c r="C22101">
        <f t="shared" si="354"/>
        <v>1.0000150837525359</v>
      </c>
    </row>
    <row r="22102" spans="1:3">
      <c r="A22102">
        <v>132599</v>
      </c>
      <c r="B22102">
        <v>132601</v>
      </c>
      <c r="C22102">
        <f t="shared" si="354"/>
        <v>1.0000150830700081</v>
      </c>
    </row>
    <row r="22103" spans="1:3">
      <c r="A22103">
        <v>132605</v>
      </c>
      <c r="B22103">
        <v>132607</v>
      </c>
      <c r="C22103">
        <f t="shared" si="354"/>
        <v>1.000015082387542</v>
      </c>
    </row>
    <row r="22104" spans="1:3">
      <c r="A22104">
        <v>132611</v>
      </c>
      <c r="B22104">
        <v>132613</v>
      </c>
      <c r="C22104">
        <f t="shared" si="354"/>
        <v>1.0000150817051376</v>
      </c>
    </row>
    <row r="22105" spans="1:3">
      <c r="A22105">
        <v>132617</v>
      </c>
      <c r="B22105">
        <v>132619</v>
      </c>
      <c r="C22105">
        <f t="shared" si="354"/>
        <v>1.000015081022795</v>
      </c>
    </row>
    <row r="22106" spans="1:3">
      <c r="A22106">
        <v>132623</v>
      </c>
      <c r="B22106">
        <v>132625</v>
      </c>
      <c r="C22106">
        <f t="shared" si="354"/>
        <v>1.0000150803405141</v>
      </c>
    </row>
    <row r="22107" spans="1:3">
      <c r="A22107">
        <v>132629</v>
      </c>
      <c r="B22107">
        <v>132631</v>
      </c>
      <c r="C22107">
        <f t="shared" si="354"/>
        <v>1.0000150796582949</v>
      </c>
    </row>
    <row r="22108" spans="1:3">
      <c r="A22108">
        <v>132635</v>
      </c>
      <c r="B22108">
        <v>132637</v>
      </c>
      <c r="C22108">
        <f t="shared" si="354"/>
        <v>1.0000150789761375</v>
      </c>
    </row>
    <row r="22109" spans="1:3">
      <c r="A22109">
        <v>132641</v>
      </c>
      <c r="B22109">
        <v>132643</v>
      </c>
      <c r="C22109">
        <f t="shared" si="354"/>
        <v>1.0000150782940418</v>
      </c>
    </row>
    <row r="22110" spans="1:3">
      <c r="A22110">
        <v>132647</v>
      </c>
      <c r="B22110">
        <v>132649</v>
      </c>
      <c r="C22110">
        <f t="shared" si="354"/>
        <v>1.0000150776120078</v>
      </c>
    </row>
    <row r="22111" spans="1:3">
      <c r="A22111">
        <v>132653</v>
      </c>
      <c r="B22111">
        <v>132655</v>
      </c>
      <c r="C22111">
        <f t="shared" si="354"/>
        <v>1.0000150769300356</v>
      </c>
    </row>
    <row r="22112" spans="1:3">
      <c r="A22112">
        <v>132659</v>
      </c>
      <c r="B22112">
        <v>132661</v>
      </c>
      <c r="C22112">
        <f t="shared" si="354"/>
        <v>1.0000150762481248</v>
      </c>
    </row>
    <row r="22113" spans="1:3">
      <c r="A22113">
        <v>132665</v>
      </c>
      <c r="B22113">
        <v>132667</v>
      </c>
      <c r="C22113">
        <f t="shared" si="354"/>
        <v>1.000015075566276</v>
      </c>
    </row>
    <row r="22114" spans="1:3">
      <c r="A22114">
        <v>132671</v>
      </c>
      <c r="B22114">
        <v>132673</v>
      </c>
      <c r="C22114">
        <f t="shared" si="354"/>
        <v>1.0000150748844887</v>
      </c>
    </row>
    <row r="22115" spans="1:3">
      <c r="A22115">
        <v>132677</v>
      </c>
      <c r="B22115">
        <v>132679</v>
      </c>
      <c r="C22115">
        <f t="shared" si="354"/>
        <v>1.0000150742027631</v>
      </c>
    </row>
    <row r="22116" spans="1:3">
      <c r="A22116">
        <v>132683</v>
      </c>
      <c r="B22116">
        <v>132685</v>
      </c>
      <c r="C22116">
        <f t="shared" si="354"/>
        <v>1.0000150735210991</v>
      </c>
    </row>
    <row r="22117" spans="1:3">
      <c r="A22117">
        <v>132689</v>
      </c>
      <c r="B22117">
        <v>132691</v>
      </c>
      <c r="C22117">
        <f t="shared" si="354"/>
        <v>1.000015072839497</v>
      </c>
    </row>
    <row r="22118" spans="1:3">
      <c r="A22118">
        <v>132695</v>
      </c>
      <c r="B22118">
        <v>132697</v>
      </c>
      <c r="C22118">
        <f t="shared" si="354"/>
        <v>1.0000150721579562</v>
      </c>
    </row>
    <row r="22119" spans="1:3">
      <c r="A22119">
        <v>132701</v>
      </c>
      <c r="B22119">
        <v>132703</v>
      </c>
      <c r="C22119">
        <f t="shared" si="354"/>
        <v>1.0000150714764773</v>
      </c>
    </row>
    <row r="22120" spans="1:3">
      <c r="A22120">
        <v>132707</v>
      </c>
      <c r="B22120">
        <v>132709</v>
      </c>
      <c r="C22120">
        <f t="shared" si="354"/>
        <v>1.0000150707950597</v>
      </c>
    </row>
    <row r="22121" spans="1:3">
      <c r="A22121">
        <v>132713</v>
      </c>
      <c r="B22121">
        <v>132715</v>
      </c>
      <c r="C22121">
        <f t="shared" si="354"/>
        <v>1.0000150701137041</v>
      </c>
    </row>
    <row r="22122" spans="1:3">
      <c r="A22122">
        <v>132719</v>
      </c>
      <c r="B22122">
        <v>132721</v>
      </c>
      <c r="C22122">
        <f t="shared" si="354"/>
        <v>1.0000150694324099</v>
      </c>
    </row>
    <row r="22123" spans="1:3">
      <c r="A22123">
        <v>132725</v>
      </c>
      <c r="B22123">
        <v>132727</v>
      </c>
      <c r="C22123">
        <f t="shared" si="354"/>
        <v>1.0000150687511773</v>
      </c>
    </row>
    <row r="22124" spans="1:3">
      <c r="A22124">
        <v>132731</v>
      </c>
      <c r="B22124">
        <v>132733</v>
      </c>
      <c r="C22124">
        <f t="shared" si="354"/>
        <v>1.0000150680700062</v>
      </c>
    </row>
    <row r="22125" spans="1:3">
      <c r="A22125">
        <v>132737</v>
      </c>
      <c r="B22125">
        <v>132739</v>
      </c>
      <c r="C22125">
        <f t="shared" si="354"/>
        <v>1.0000150673888968</v>
      </c>
    </row>
    <row r="22126" spans="1:3">
      <c r="A22126">
        <v>132743</v>
      </c>
      <c r="B22126">
        <v>132745</v>
      </c>
      <c r="C22126">
        <f t="shared" si="354"/>
        <v>1.0000150667078489</v>
      </c>
    </row>
    <row r="22127" spans="1:3">
      <c r="A22127">
        <v>132749</v>
      </c>
      <c r="B22127">
        <v>132751</v>
      </c>
      <c r="C22127">
        <f t="shared" si="354"/>
        <v>1.0000150660268627</v>
      </c>
    </row>
    <row r="22128" spans="1:3">
      <c r="A22128">
        <v>132755</v>
      </c>
      <c r="B22128">
        <v>132757</v>
      </c>
      <c r="C22128">
        <f t="shared" si="354"/>
        <v>1.0000150653459381</v>
      </c>
    </row>
    <row r="22129" spans="1:3">
      <c r="A22129">
        <v>132761</v>
      </c>
      <c r="B22129">
        <v>132763</v>
      </c>
      <c r="C22129">
        <f t="shared" si="354"/>
        <v>1.0000150646650747</v>
      </c>
    </row>
    <row r="22130" spans="1:3">
      <c r="A22130">
        <v>132767</v>
      </c>
      <c r="B22130">
        <v>132769</v>
      </c>
      <c r="C22130">
        <f t="shared" si="354"/>
        <v>1.0000150639842733</v>
      </c>
    </row>
    <row r="22131" spans="1:3">
      <c r="A22131">
        <v>132773</v>
      </c>
      <c r="B22131">
        <v>132775</v>
      </c>
      <c r="C22131">
        <f t="shared" si="354"/>
        <v>1.0000150633035332</v>
      </c>
    </row>
    <row r="22132" spans="1:3">
      <c r="A22132">
        <v>132779</v>
      </c>
      <c r="B22132">
        <v>132781</v>
      </c>
      <c r="C22132">
        <f t="shared" si="354"/>
        <v>1.0000150626228546</v>
      </c>
    </row>
    <row r="22133" spans="1:3">
      <c r="A22133">
        <v>132785</v>
      </c>
      <c r="B22133">
        <v>132787</v>
      </c>
      <c r="C22133">
        <f t="shared" si="354"/>
        <v>1.0000150619422374</v>
      </c>
    </row>
    <row r="22134" spans="1:3">
      <c r="A22134">
        <v>132791</v>
      </c>
      <c r="B22134">
        <v>132793</v>
      </c>
      <c r="C22134">
        <f t="shared" si="354"/>
        <v>1.0000150612616818</v>
      </c>
    </row>
    <row r="22135" spans="1:3">
      <c r="A22135">
        <v>132797</v>
      </c>
      <c r="B22135">
        <v>132799</v>
      </c>
      <c r="C22135">
        <f t="shared" si="354"/>
        <v>1.0000150605811877</v>
      </c>
    </row>
    <row r="22136" spans="1:3">
      <c r="A22136">
        <v>132803</v>
      </c>
      <c r="B22136">
        <v>132805</v>
      </c>
      <c r="C22136">
        <f t="shared" si="354"/>
        <v>1.0000150599007553</v>
      </c>
    </row>
    <row r="22137" spans="1:3">
      <c r="A22137">
        <v>132809</v>
      </c>
      <c r="B22137">
        <v>132811</v>
      </c>
      <c r="C22137">
        <f t="shared" si="354"/>
        <v>1.0000150592203843</v>
      </c>
    </row>
    <row r="22138" spans="1:3">
      <c r="A22138">
        <v>132815</v>
      </c>
      <c r="B22138">
        <v>132817</v>
      </c>
      <c r="C22138">
        <f t="shared" si="354"/>
        <v>1.0000150585400744</v>
      </c>
    </row>
    <row r="22139" spans="1:3">
      <c r="A22139">
        <v>132821</v>
      </c>
      <c r="B22139">
        <v>132823</v>
      </c>
      <c r="C22139">
        <f t="shared" si="354"/>
        <v>1.0000150578598264</v>
      </c>
    </row>
    <row r="22140" spans="1:3">
      <c r="A22140">
        <v>132827</v>
      </c>
      <c r="B22140">
        <v>132829</v>
      </c>
      <c r="C22140">
        <f t="shared" si="354"/>
        <v>1.0000150571796398</v>
      </c>
    </row>
    <row r="22141" spans="1:3">
      <c r="A22141">
        <v>132833</v>
      </c>
      <c r="B22141">
        <v>132835</v>
      </c>
      <c r="C22141">
        <f t="shared" si="354"/>
        <v>1.0000150564995145</v>
      </c>
    </row>
    <row r="22142" spans="1:3">
      <c r="A22142">
        <v>132839</v>
      </c>
      <c r="B22142">
        <v>132841</v>
      </c>
      <c r="C22142">
        <f t="shared" si="354"/>
        <v>1.0000150558194507</v>
      </c>
    </row>
    <row r="22143" spans="1:3">
      <c r="A22143">
        <v>132845</v>
      </c>
      <c r="B22143">
        <v>132847</v>
      </c>
      <c r="C22143">
        <f t="shared" si="354"/>
        <v>1.0000150551394482</v>
      </c>
    </row>
    <row r="22144" spans="1:3">
      <c r="A22144">
        <v>132851</v>
      </c>
      <c r="B22144">
        <v>132853</v>
      </c>
      <c r="C22144">
        <f t="shared" si="354"/>
        <v>1.0000150544595072</v>
      </c>
    </row>
    <row r="22145" spans="1:3">
      <c r="A22145">
        <v>132857</v>
      </c>
      <c r="B22145">
        <v>132859</v>
      </c>
      <c r="C22145">
        <f t="shared" si="354"/>
        <v>1.0000150537796277</v>
      </c>
    </row>
    <row r="22146" spans="1:3">
      <c r="A22146">
        <v>132863</v>
      </c>
      <c r="B22146">
        <v>132865</v>
      </c>
      <c r="C22146">
        <f t="shared" si="354"/>
        <v>1.0000150530998095</v>
      </c>
    </row>
    <row r="22147" spans="1:3">
      <c r="A22147">
        <v>132869</v>
      </c>
      <c r="B22147">
        <v>132871</v>
      </c>
      <c r="C22147">
        <f t="shared" si="354"/>
        <v>1.0000150524200528</v>
      </c>
    </row>
    <row r="22148" spans="1:3">
      <c r="A22148">
        <v>132875</v>
      </c>
      <c r="B22148">
        <v>132877</v>
      </c>
      <c r="C22148">
        <f t="shared" si="354"/>
        <v>1.0000150517403574</v>
      </c>
    </row>
    <row r="22149" spans="1:3">
      <c r="A22149">
        <v>132881</v>
      </c>
      <c r="B22149">
        <v>132883</v>
      </c>
      <c r="C22149">
        <f t="shared" ref="C22149:C22212" si="355">B22149/A22149</f>
        <v>1.0000150510607235</v>
      </c>
    </row>
    <row r="22150" spans="1:3">
      <c r="A22150">
        <v>132887</v>
      </c>
      <c r="B22150">
        <v>132889</v>
      </c>
      <c r="C22150">
        <f t="shared" si="355"/>
        <v>1.0000150503811509</v>
      </c>
    </row>
    <row r="22151" spans="1:3">
      <c r="A22151">
        <v>132893</v>
      </c>
      <c r="B22151">
        <v>132895</v>
      </c>
      <c r="C22151">
        <f t="shared" si="355"/>
        <v>1.0000150497016396</v>
      </c>
    </row>
    <row r="22152" spans="1:3">
      <c r="A22152">
        <v>132899</v>
      </c>
      <c r="B22152">
        <v>132901</v>
      </c>
      <c r="C22152">
        <f t="shared" si="355"/>
        <v>1.0000150490221897</v>
      </c>
    </row>
    <row r="22153" spans="1:3">
      <c r="A22153">
        <v>132905</v>
      </c>
      <c r="B22153">
        <v>132907</v>
      </c>
      <c r="C22153">
        <f t="shared" si="355"/>
        <v>1.0000150483428012</v>
      </c>
    </row>
    <row r="22154" spans="1:3">
      <c r="A22154">
        <v>132911</v>
      </c>
      <c r="B22154">
        <v>132913</v>
      </c>
      <c r="C22154">
        <f t="shared" si="355"/>
        <v>1.0000150476634742</v>
      </c>
    </row>
    <row r="22155" spans="1:3">
      <c r="A22155">
        <v>132917</v>
      </c>
      <c r="B22155">
        <v>132919</v>
      </c>
      <c r="C22155">
        <f t="shared" si="355"/>
        <v>1.0000150469842082</v>
      </c>
    </row>
    <row r="22156" spans="1:3">
      <c r="A22156">
        <v>132923</v>
      </c>
      <c r="B22156">
        <v>132925</v>
      </c>
      <c r="C22156">
        <f t="shared" si="355"/>
        <v>1.0000150463050037</v>
      </c>
    </row>
    <row r="22157" spans="1:3">
      <c r="A22157">
        <v>132929</v>
      </c>
      <c r="B22157">
        <v>132931</v>
      </c>
      <c r="C22157">
        <f t="shared" si="355"/>
        <v>1.0000150456258605</v>
      </c>
    </row>
    <row r="22158" spans="1:3">
      <c r="A22158">
        <v>132935</v>
      </c>
      <c r="B22158">
        <v>132937</v>
      </c>
      <c r="C22158">
        <f t="shared" si="355"/>
        <v>1.0000150449467784</v>
      </c>
    </row>
    <row r="22159" spans="1:3">
      <c r="A22159">
        <v>132941</v>
      </c>
      <c r="B22159">
        <v>132943</v>
      </c>
      <c r="C22159">
        <f t="shared" si="355"/>
        <v>1.0000150442677578</v>
      </c>
    </row>
    <row r="22160" spans="1:3">
      <c r="A22160">
        <v>132947</v>
      </c>
      <c r="B22160">
        <v>132949</v>
      </c>
      <c r="C22160">
        <f t="shared" si="355"/>
        <v>1.0000150435887984</v>
      </c>
    </row>
    <row r="22161" spans="1:3">
      <c r="A22161">
        <v>132953</v>
      </c>
      <c r="B22161">
        <v>132955</v>
      </c>
      <c r="C22161">
        <f t="shared" si="355"/>
        <v>1.0000150429099004</v>
      </c>
    </row>
    <row r="22162" spans="1:3">
      <c r="A22162">
        <v>132959</v>
      </c>
      <c r="B22162">
        <v>132961</v>
      </c>
      <c r="C22162">
        <f t="shared" si="355"/>
        <v>1.0000150422310636</v>
      </c>
    </row>
    <row r="22163" spans="1:3">
      <c r="A22163">
        <v>132965</v>
      </c>
      <c r="B22163">
        <v>132967</v>
      </c>
      <c r="C22163">
        <f t="shared" si="355"/>
        <v>1.0000150415522882</v>
      </c>
    </row>
    <row r="22164" spans="1:3">
      <c r="A22164">
        <v>132971</v>
      </c>
      <c r="B22164">
        <v>132973</v>
      </c>
      <c r="C22164">
        <f t="shared" si="355"/>
        <v>1.000015040873574</v>
      </c>
    </row>
    <row r="22165" spans="1:3">
      <c r="A22165">
        <v>132977</v>
      </c>
      <c r="B22165">
        <v>132979</v>
      </c>
      <c r="C22165">
        <f t="shared" si="355"/>
        <v>1.0000150401949208</v>
      </c>
    </row>
    <row r="22166" spans="1:3">
      <c r="A22166">
        <v>132983</v>
      </c>
      <c r="B22166">
        <v>132985</v>
      </c>
      <c r="C22166">
        <f t="shared" si="355"/>
        <v>1.0000150395163292</v>
      </c>
    </row>
    <row r="22167" spans="1:3">
      <c r="A22167">
        <v>132989</v>
      </c>
      <c r="B22167">
        <v>132991</v>
      </c>
      <c r="C22167">
        <f t="shared" si="355"/>
        <v>1.0000150388377986</v>
      </c>
    </row>
    <row r="22168" spans="1:3">
      <c r="A22168">
        <v>132995</v>
      </c>
      <c r="B22168">
        <v>132997</v>
      </c>
      <c r="C22168">
        <f t="shared" si="355"/>
        <v>1.0000150381593294</v>
      </c>
    </row>
    <row r="22169" spans="1:3">
      <c r="A22169">
        <v>133001</v>
      </c>
      <c r="B22169">
        <v>133003</v>
      </c>
      <c r="C22169">
        <f t="shared" si="355"/>
        <v>1.0000150374809211</v>
      </c>
    </row>
    <row r="22170" spans="1:3">
      <c r="A22170">
        <v>133007</v>
      </c>
      <c r="B22170">
        <v>133009</v>
      </c>
      <c r="C22170">
        <f t="shared" si="355"/>
        <v>1.0000150368025742</v>
      </c>
    </row>
    <row r="22171" spans="1:3">
      <c r="A22171">
        <v>133013</v>
      </c>
      <c r="B22171">
        <v>133015</v>
      </c>
      <c r="C22171">
        <f t="shared" si="355"/>
        <v>1.0000150361242885</v>
      </c>
    </row>
    <row r="22172" spans="1:3">
      <c r="A22172">
        <v>133019</v>
      </c>
      <c r="B22172">
        <v>133021</v>
      </c>
      <c r="C22172">
        <f t="shared" si="355"/>
        <v>1.0000150354460642</v>
      </c>
    </row>
    <row r="22173" spans="1:3">
      <c r="A22173">
        <v>133025</v>
      </c>
      <c r="B22173">
        <v>133027</v>
      </c>
      <c r="C22173">
        <f t="shared" si="355"/>
        <v>1.0000150347679009</v>
      </c>
    </row>
    <row r="22174" spans="1:3">
      <c r="A22174">
        <v>133031</v>
      </c>
      <c r="B22174">
        <v>133033</v>
      </c>
      <c r="C22174">
        <f t="shared" si="355"/>
        <v>1.0000150340897986</v>
      </c>
    </row>
    <row r="22175" spans="1:3">
      <c r="A22175">
        <v>133037</v>
      </c>
      <c r="B22175">
        <v>133039</v>
      </c>
      <c r="C22175">
        <f t="shared" si="355"/>
        <v>1.0000150334117577</v>
      </c>
    </row>
    <row r="22176" spans="1:3">
      <c r="A22176">
        <v>133043</v>
      </c>
      <c r="B22176">
        <v>133045</v>
      </c>
      <c r="C22176">
        <f t="shared" si="355"/>
        <v>1.0000150327337778</v>
      </c>
    </row>
    <row r="22177" spans="1:3">
      <c r="A22177">
        <v>133049</v>
      </c>
      <c r="B22177">
        <v>133051</v>
      </c>
      <c r="C22177">
        <f t="shared" si="355"/>
        <v>1.0000150320558592</v>
      </c>
    </row>
    <row r="22178" spans="1:3">
      <c r="A22178">
        <v>133055</v>
      </c>
      <c r="B22178">
        <v>133057</v>
      </c>
      <c r="C22178">
        <f t="shared" si="355"/>
        <v>1.0000150313780016</v>
      </c>
    </row>
    <row r="22179" spans="1:3">
      <c r="A22179">
        <v>133061</v>
      </c>
      <c r="B22179">
        <v>133063</v>
      </c>
      <c r="C22179">
        <f t="shared" si="355"/>
        <v>1.0000150307002051</v>
      </c>
    </row>
    <row r="22180" spans="1:3">
      <c r="A22180">
        <v>133067</v>
      </c>
      <c r="B22180">
        <v>133069</v>
      </c>
      <c r="C22180">
        <f t="shared" si="355"/>
        <v>1.0000150300224699</v>
      </c>
    </row>
    <row r="22181" spans="1:3">
      <c r="A22181">
        <v>133073</v>
      </c>
      <c r="B22181">
        <v>133075</v>
      </c>
      <c r="C22181">
        <f t="shared" si="355"/>
        <v>1.0000150293447958</v>
      </c>
    </row>
    <row r="22182" spans="1:3">
      <c r="A22182">
        <v>133079</v>
      </c>
      <c r="B22182">
        <v>133081</v>
      </c>
      <c r="C22182">
        <f t="shared" si="355"/>
        <v>1.0000150286671827</v>
      </c>
    </row>
    <row r="22183" spans="1:3">
      <c r="A22183">
        <v>133085</v>
      </c>
      <c r="B22183">
        <v>133087</v>
      </c>
      <c r="C22183">
        <f t="shared" si="355"/>
        <v>1.0000150279896307</v>
      </c>
    </row>
    <row r="22184" spans="1:3">
      <c r="A22184">
        <v>133091</v>
      </c>
      <c r="B22184">
        <v>133093</v>
      </c>
      <c r="C22184">
        <f t="shared" si="355"/>
        <v>1.0000150273121398</v>
      </c>
    </row>
    <row r="22185" spans="1:3">
      <c r="A22185">
        <v>133097</v>
      </c>
      <c r="B22185">
        <v>133099</v>
      </c>
      <c r="C22185">
        <f t="shared" si="355"/>
        <v>1.0000150266347101</v>
      </c>
    </row>
    <row r="22186" spans="1:3">
      <c r="A22186">
        <v>133103</v>
      </c>
      <c r="B22186">
        <v>133105</v>
      </c>
      <c r="C22186">
        <f t="shared" si="355"/>
        <v>1.0000150259573413</v>
      </c>
    </row>
    <row r="22187" spans="1:3">
      <c r="A22187">
        <v>133109</v>
      </c>
      <c r="B22187">
        <v>133111</v>
      </c>
      <c r="C22187">
        <f t="shared" si="355"/>
        <v>1.0000150252800337</v>
      </c>
    </row>
    <row r="22188" spans="1:3">
      <c r="A22188">
        <v>133115</v>
      </c>
      <c r="B22188">
        <v>133117</v>
      </c>
      <c r="C22188">
        <f t="shared" si="355"/>
        <v>1.000015024602787</v>
      </c>
    </row>
    <row r="22189" spans="1:3">
      <c r="A22189">
        <v>133121</v>
      </c>
      <c r="B22189">
        <v>133123</v>
      </c>
      <c r="C22189">
        <f t="shared" si="355"/>
        <v>1.0000150239256016</v>
      </c>
    </row>
    <row r="22190" spans="1:3">
      <c r="A22190">
        <v>133127</v>
      </c>
      <c r="B22190">
        <v>133129</v>
      </c>
      <c r="C22190">
        <f t="shared" si="355"/>
        <v>1.000015023248477</v>
      </c>
    </row>
    <row r="22191" spans="1:3">
      <c r="A22191">
        <v>133133</v>
      </c>
      <c r="B22191">
        <v>133135</v>
      </c>
      <c r="C22191">
        <f t="shared" si="355"/>
        <v>1.0000150225714135</v>
      </c>
    </row>
    <row r="22192" spans="1:3">
      <c r="A22192">
        <v>133139</v>
      </c>
      <c r="B22192">
        <v>133141</v>
      </c>
      <c r="C22192">
        <f t="shared" si="355"/>
        <v>1.000015021894411</v>
      </c>
    </row>
    <row r="22193" spans="1:3">
      <c r="A22193">
        <v>133145</v>
      </c>
      <c r="B22193">
        <v>133147</v>
      </c>
      <c r="C22193">
        <f t="shared" si="355"/>
        <v>1.0000150212174697</v>
      </c>
    </row>
    <row r="22194" spans="1:3">
      <c r="A22194">
        <v>133151</v>
      </c>
      <c r="B22194">
        <v>133153</v>
      </c>
      <c r="C22194">
        <f t="shared" si="355"/>
        <v>1.0000150205405893</v>
      </c>
    </row>
    <row r="22195" spans="1:3">
      <c r="A22195">
        <v>133157</v>
      </c>
      <c r="B22195">
        <v>133159</v>
      </c>
      <c r="C22195">
        <f t="shared" si="355"/>
        <v>1.0000150198637698</v>
      </c>
    </row>
    <row r="22196" spans="1:3">
      <c r="A22196">
        <v>133163</v>
      </c>
      <c r="B22196">
        <v>133165</v>
      </c>
      <c r="C22196">
        <f t="shared" si="355"/>
        <v>1.0000150191870114</v>
      </c>
    </row>
    <row r="22197" spans="1:3">
      <c r="A22197">
        <v>133169</v>
      </c>
      <c r="B22197">
        <v>133171</v>
      </c>
      <c r="C22197">
        <f t="shared" si="355"/>
        <v>1.000015018510314</v>
      </c>
    </row>
    <row r="22198" spans="1:3">
      <c r="A22198">
        <v>133175</v>
      </c>
      <c r="B22198">
        <v>133177</v>
      </c>
      <c r="C22198">
        <f t="shared" si="355"/>
        <v>1.0000150178336775</v>
      </c>
    </row>
    <row r="22199" spans="1:3">
      <c r="A22199">
        <v>133181</v>
      </c>
      <c r="B22199">
        <v>133183</v>
      </c>
      <c r="C22199">
        <f t="shared" si="355"/>
        <v>1.0000150171571021</v>
      </c>
    </row>
    <row r="22200" spans="1:3">
      <c r="A22200">
        <v>133187</v>
      </c>
      <c r="B22200">
        <v>133189</v>
      </c>
      <c r="C22200">
        <f t="shared" si="355"/>
        <v>1.0000150164805874</v>
      </c>
    </row>
    <row r="22201" spans="1:3">
      <c r="A22201">
        <v>133193</v>
      </c>
      <c r="B22201">
        <v>133195</v>
      </c>
      <c r="C22201">
        <f t="shared" si="355"/>
        <v>1.0000150158041339</v>
      </c>
    </row>
    <row r="22202" spans="1:3">
      <c r="A22202">
        <v>133199</v>
      </c>
      <c r="B22202">
        <v>133201</v>
      </c>
      <c r="C22202">
        <f t="shared" si="355"/>
        <v>1.0000150151277412</v>
      </c>
    </row>
    <row r="22203" spans="1:3">
      <c r="A22203">
        <v>133205</v>
      </c>
      <c r="B22203">
        <v>133207</v>
      </c>
      <c r="C22203">
        <f t="shared" si="355"/>
        <v>1.0000150144514095</v>
      </c>
    </row>
    <row r="22204" spans="1:3">
      <c r="A22204">
        <v>133211</v>
      </c>
      <c r="B22204">
        <v>133213</v>
      </c>
      <c r="C22204">
        <f t="shared" si="355"/>
        <v>1.0000150137751387</v>
      </c>
    </row>
    <row r="22205" spans="1:3">
      <c r="A22205">
        <v>133217</v>
      </c>
      <c r="B22205">
        <v>133219</v>
      </c>
      <c r="C22205">
        <f t="shared" si="355"/>
        <v>1.0000150130989287</v>
      </c>
    </row>
    <row r="22206" spans="1:3">
      <c r="A22206">
        <v>133223</v>
      </c>
      <c r="B22206">
        <v>133225</v>
      </c>
      <c r="C22206">
        <f t="shared" si="355"/>
        <v>1.0000150124227798</v>
      </c>
    </row>
    <row r="22207" spans="1:3">
      <c r="A22207">
        <v>133229</v>
      </c>
      <c r="B22207">
        <v>133231</v>
      </c>
      <c r="C22207">
        <f t="shared" si="355"/>
        <v>1.0000150117466917</v>
      </c>
    </row>
    <row r="22208" spans="1:3">
      <c r="A22208">
        <v>133235</v>
      </c>
      <c r="B22208">
        <v>133237</v>
      </c>
      <c r="C22208">
        <f t="shared" si="355"/>
        <v>1.0000150110706647</v>
      </c>
    </row>
    <row r="22209" spans="1:3">
      <c r="A22209">
        <v>133241</v>
      </c>
      <c r="B22209">
        <v>133243</v>
      </c>
      <c r="C22209">
        <f t="shared" si="355"/>
        <v>1.0000150103946983</v>
      </c>
    </row>
    <row r="22210" spans="1:3">
      <c r="A22210">
        <v>133247</v>
      </c>
      <c r="B22210">
        <v>133249</v>
      </c>
      <c r="C22210">
        <f t="shared" si="355"/>
        <v>1.000015009718793</v>
      </c>
    </row>
    <row r="22211" spans="1:3">
      <c r="A22211">
        <v>133253</v>
      </c>
      <c r="B22211">
        <v>133255</v>
      </c>
      <c r="C22211">
        <f t="shared" si="355"/>
        <v>1.0000150090429483</v>
      </c>
    </row>
    <row r="22212" spans="1:3">
      <c r="A22212">
        <v>133259</v>
      </c>
      <c r="B22212">
        <v>133261</v>
      </c>
      <c r="C22212">
        <f t="shared" si="355"/>
        <v>1.0000150083671646</v>
      </c>
    </row>
    <row r="22213" spans="1:3">
      <c r="A22213">
        <v>133265</v>
      </c>
      <c r="B22213">
        <v>133267</v>
      </c>
      <c r="C22213">
        <f t="shared" ref="C22213:C22276" si="356">B22213/A22213</f>
        <v>1.0000150076914418</v>
      </c>
    </row>
    <row r="22214" spans="1:3">
      <c r="A22214">
        <v>133271</v>
      </c>
      <c r="B22214">
        <v>133273</v>
      </c>
      <c r="C22214">
        <f t="shared" si="356"/>
        <v>1.0000150070157798</v>
      </c>
    </row>
    <row r="22215" spans="1:3">
      <c r="A22215">
        <v>133277</v>
      </c>
      <c r="B22215">
        <v>133279</v>
      </c>
      <c r="C22215">
        <f t="shared" si="356"/>
        <v>1.0000150063401787</v>
      </c>
    </row>
    <row r="22216" spans="1:3">
      <c r="A22216">
        <v>133283</v>
      </c>
      <c r="B22216">
        <v>133285</v>
      </c>
      <c r="C22216">
        <f t="shared" si="356"/>
        <v>1.0000150056646384</v>
      </c>
    </row>
    <row r="22217" spans="1:3">
      <c r="A22217">
        <v>133289</v>
      </c>
      <c r="B22217">
        <v>133291</v>
      </c>
      <c r="C22217">
        <f t="shared" si="356"/>
        <v>1.000015004989159</v>
      </c>
    </row>
    <row r="22218" spans="1:3">
      <c r="A22218">
        <v>133295</v>
      </c>
      <c r="B22218">
        <v>133297</v>
      </c>
      <c r="C22218">
        <f t="shared" si="356"/>
        <v>1.0000150043137401</v>
      </c>
    </row>
    <row r="22219" spans="1:3">
      <c r="A22219">
        <v>133301</v>
      </c>
      <c r="B22219">
        <v>133303</v>
      </c>
      <c r="C22219">
        <f t="shared" si="356"/>
        <v>1.0000150036383824</v>
      </c>
    </row>
    <row r="22220" spans="1:3">
      <c r="A22220">
        <v>133307</v>
      </c>
      <c r="B22220">
        <v>133309</v>
      </c>
      <c r="C22220">
        <f t="shared" si="356"/>
        <v>1.0000150029630852</v>
      </c>
    </row>
    <row r="22221" spans="1:3">
      <c r="A22221">
        <v>133313</v>
      </c>
      <c r="B22221">
        <v>133315</v>
      </c>
      <c r="C22221">
        <f t="shared" si="356"/>
        <v>1.0000150022878489</v>
      </c>
    </row>
    <row r="22222" spans="1:3">
      <c r="A22222">
        <v>133319</v>
      </c>
      <c r="B22222">
        <v>133321</v>
      </c>
      <c r="C22222">
        <f t="shared" si="356"/>
        <v>1.0000150016126734</v>
      </c>
    </row>
    <row r="22223" spans="1:3">
      <c r="A22223">
        <v>133325</v>
      </c>
      <c r="B22223">
        <v>133327</v>
      </c>
      <c r="C22223">
        <f t="shared" si="356"/>
        <v>1.0000150009375586</v>
      </c>
    </row>
    <row r="22224" spans="1:3">
      <c r="A22224">
        <v>133331</v>
      </c>
      <c r="B22224">
        <v>133333</v>
      </c>
      <c r="C22224">
        <f t="shared" si="356"/>
        <v>1.0000150002625046</v>
      </c>
    </row>
    <row r="22225" spans="1:3">
      <c r="A22225">
        <v>133337</v>
      </c>
      <c r="B22225">
        <v>133339</v>
      </c>
      <c r="C22225">
        <f t="shared" si="356"/>
        <v>1.0000149995875114</v>
      </c>
    </row>
    <row r="22226" spans="1:3">
      <c r="A22226">
        <v>133343</v>
      </c>
      <c r="B22226">
        <v>133345</v>
      </c>
      <c r="C22226">
        <f t="shared" si="356"/>
        <v>1.0000149989125788</v>
      </c>
    </row>
    <row r="22227" spans="1:3">
      <c r="A22227">
        <v>133349</v>
      </c>
      <c r="B22227">
        <v>133351</v>
      </c>
      <c r="C22227">
        <f t="shared" si="356"/>
        <v>1.0000149982377071</v>
      </c>
    </row>
    <row r="22228" spans="1:3">
      <c r="A22228">
        <v>133355</v>
      </c>
      <c r="B22228">
        <v>133357</v>
      </c>
      <c r="C22228">
        <f t="shared" si="356"/>
        <v>1.000014997562896</v>
      </c>
    </row>
    <row r="22229" spans="1:3">
      <c r="A22229">
        <v>133361</v>
      </c>
      <c r="B22229">
        <v>133363</v>
      </c>
      <c r="C22229">
        <f t="shared" si="356"/>
        <v>1.0000149968881458</v>
      </c>
    </row>
    <row r="22230" spans="1:3">
      <c r="A22230">
        <v>133367</v>
      </c>
      <c r="B22230">
        <v>133369</v>
      </c>
      <c r="C22230">
        <f t="shared" si="356"/>
        <v>1.0000149962134561</v>
      </c>
    </row>
    <row r="22231" spans="1:3">
      <c r="A22231">
        <v>133373</v>
      </c>
      <c r="B22231">
        <v>133375</v>
      </c>
      <c r="C22231">
        <f t="shared" si="356"/>
        <v>1.0000149955388271</v>
      </c>
    </row>
    <row r="22232" spans="1:3">
      <c r="A22232">
        <v>133379</v>
      </c>
      <c r="B22232">
        <v>133381</v>
      </c>
      <c r="C22232">
        <f t="shared" si="356"/>
        <v>1.0000149948642589</v>
      </c>
    </row>
    <row r="22233" spans="1:3">
      <c r="A22233">
        <v>133385</v>
      </c>
      <c r="B22233">
        <v>133387</v>
      </c>
      <c r="C22233">
        <f t="shared" si="356"/>
        <v>1.0000149941897514</v>
      </c>
    </row>
    <row r="22234" spans="1:3">
      <c r="A22234">
        <v>133391</v>
      </c>
      <c r="B22234">
        <v>133393</v>
      </c>
      <c r="C22234">
        <f t="shared" si="356"/>
        <v>1.0000149935153047</v>
      </c>
    </row>
    <row r="22235" spans="1:3">
      <c r="A22235">
        <v>133397</v>
      </c>
      <c r="B22235">
        <v>133399</v>
      </c>
      <c r="C22235">
        <f t="shared" si="356"/>
        <v>1.0000149928409185</v>
      </c>
    </row>
    <row r="22236" spans="1:3">
      <c r="A22236">
        <v>133403</v>
      </c>
      <c r="B22236">
        <v>133405</v>
      </c>
      <c r="C22236">
        <f t="shared" si="356"/>
        <v>1.0000149921665931</v>
      </c>
    </row>
    <row r="22237" spans="1:3">
      <c r="A22237">
        <v>133409</v>
      </c>
      <c r="B22237">
        <v>133411</v>
      </c>
      <c r="C22237">
        <f t="shared" si="356"/>
        <v>1.0000149914923282</v>
      </c>
    </row>
    <row r="22238" spans="1:3">
      <c r="A22238">
        <v>133415</v>
      </c>
      <c r="B22238">
        <v>133417</v>
      </c>
      <c r="C22238">
        <f t="shared" si="356"/>
        <v>1.0000149908181239</v>
      </c>
    </row>
    <row r="22239" spans="1:3">
      <c r="A22239">
        <v>133421</v>
      </c>
      <c r="B22239">
        <v>133423</v>
      </c>
      <c r="C22239">
        <f t="shared" si="356"/>
        <v>1.0000149901439803</v>
      </c>
    </row>
    <row r="22240" spans="1:3">
      <c r="A22240">
        <v>133427</v>
      </c>
      <c r="B22240">
        <v>133429</v>
      </c>
      <c r="C22240">
        <f t="shared" si="356"/>
        <v>1.0000149894698973</v>
      </c>
    </row>
    <row r="22241" spans="1:3">
      <c r="A22241">
        <v>133433</v>
      </c>
      <c r="B22241">
        <v>133435</v>
      </c>
      <c r="C22241">
        <f t="shared" si="356"/>
        <v>1.0000149887958751</v>
      </c>
    </row>
    <row r="22242" spans="1:3">
      <c r="A22242">
        <v>133439</v>
      </c>
      <c r="B22242">
        <v>133441</v>
      </c>
      <c r="C22242">
        <f t="shared" si="356"/>
        <v>1.0000149881219134</v>
      </c>
    </row>
    <row r="22243" spans="1:3">
      <c r="A22243">
        <v>133445</v>
      </c>
      <c r="B22243">
        <v>133447</v>
      </c>
      <c r="C22243">
        <f t="shared" si="356"/>
        <v>1.0000149874480122</v>
      </c>
    </row>
    <row r="22244" spans="1:3">
      <c r="A22244">
        <v>133451</v>
      </c>
      <c r="B22244">
        <v>133453</v>
      </c>
      <c r="C22244">
        <f t="shared" si="356"/>
        <v>1.0000149867741719</v>
      </c>
    </row>
    <row r="22245" spans="1:3">
      <c r="A22245">
        <v>133457</v>
      </c>
      <c r="B22245">
        <v>133459</v>
      </c>
      <c r="C22245">
        <f t="shared" si="356"/>
        <v>1.000014986100392</v>
      </c>
    </row>
    <row r="22246" spans="1:3">
      <c r="A22246">
        <v>133463</v>
      </c>
      <c r="B22246">
        <v>133465</v>
      </c>
      <c r="C22246">
        <f t="shared" si="356"/>
        <v>1.0000149854266727</v>
      </c>
    </row>
    <row r="22247" spans="1:3">
      <c r="A22247">
        <v>133469</v>
      </c>
      <c r="B22247">
        <v>133471</v>
      </c>
      <c r="C22247">
        <f t="shared" si="356"/>
        <v>1.0000149847530138</v>
      </c>
    </row>
    <row r="22248" spans="1:3">
      <c r="A22248">
        <v>133475</v>
      </c>
      <c r="B22248">
        <v>133477</v>
      </c>
      <c r="C22248">
        <f t="shared" si="356"/>
        <v>1.0000149840794157</v>
      </c>
    </row>
    <row r="22249" spans="1:3">
      <c r="A22249">
        <v>133481</v>
      </c>
      <c r="B22249">
        <v>133483</v>
      </c>
      <c r="C22249">
        <f t="shared" si="356"/>
        <v>1.000014983405878</v>
      </c>
    </row>
    <row r="22250" spans="1:3">
      <c r="A22250">
        <v>133487</v>
      </c>
      <c r="B22250">
        <v>133489</v>
      </c>
      <c r="C22250">
        <f t="shared" si="356"/>
        <v>1.000014982732401</v>
      </c>
    </row>
    <row r="22251" spans="1:3">
      <c r="A22251">
        <v>133493</v>
      </c>
      <c r="B22251">
        <v>133495</v>
      </c>
      <c r="C22251">
        <f t="shared" si="356"/>
        <v>1.0000149820589843</v>
      </c>
    </row>
    <row r="22252" spans="1:3">
      <c r="A22252">
        <v>133499</v>
      </c>
      <c r="B22252">
        <v>133501</v>
      </c>
      <c r="C22252">
        <f t="shared" si="356"/>
        <v>1.0000149813856283</v>
      </c>
    </row>
    <row r="22253" spans="1:3">
      <c r="A22253">
        <v>133505</v>
      </c>
      <c r="B22253">
        <v>133507</v>
      </c>
      <c r="C22253">
        <f t="shared" si="356"/>
        <v>1.0000149807123329</v>
      </c>
    </row>
    <row r="22254" spans="1:3">
      <c r="A22254">
        <v>133511</v>
      </c>
      <c r="B22254">
        <v>133513</v>
      </c>
      <c r="C22254">
        <f t="shared" si="356"/>
        <v>1.0000149800390978</v>
      </c>
    </row>
    <row r="22255" spans="1:3">
      <c r="A22255">
        <v>133517</v>
      </c>
      <c r="B22255">
        <v>133519</v>
      </c>
      <c r="C22255">
        <f t="shared" si="356"/>
        <v>1.0000149793659234</v>
      </c>
    </row>
    <row r="22256" spans="1:3">
      <c r="A22256">
        <v>133523</v>
      </c>
      <c r="B22256">
        <v>133525</v>
      </c>
      <c r="C22256">
        <f t="shared" si="356"/>
        <v>1.0000149786928094</v>
      </c>
    </row>
    <row r="22257" spans="1:3">
      <c r="A22257">
        <v>133529</v>
      </c>
      <c r="B22257">
        <v>133531</v>
      </c>
      <c r="C22257">
        <f t="shared" si="356"/>
        <v>1.000014978019756</v>
      </c>
    </row>
    <row r="22258" spans="1:3">
      <c r="A22258">
        <v>133535</v>
      </c>
      <c r="B22258">
        <v>133537</v>
      </c>
      <c r="C22258">
        <f t="shared" si="356"/>
        <v>1.000014977346763</v>
      </c>
    </row>
    <row r="22259" spans="1:3">
      <c r="A22259">
        <v>133541</v>
      </c>
      <c r="B22259">
        <v>133543</v>
      </c>
      <c r="C22259">
        <f t="shared" si="356"/>
        <v>1.0000149766738304</v>
      </c>
    </row>
    <row r="22260" spans="1:3">
      <c r="A22260">
        <v>133547</v>
      </c>
      <c r="B22260">
        <v>133549</v>
      </c>
      <c r="C22260">
        <f t="shared" si="356"/>
        <v>1.0000149760009585</v>
      </c>
    </row>
    <row r="22261" spans="1:3">
      <c r="A22261">
        <v>133553</v>
      </c>
      <c r="B22261">
        <v>133555</v>
      </c>
      <c r="C22261">
        <f t="shared" si="356"/>
        <v>1.0000149753281469</v>
      </c>
    </row>
    <row r="22262" spans="1:3">
      <c r="A22262">
        <v>133559</v>
      </c>
      <c r="B22262">
        <v>133561</v>
      </c>
      <c r="C22262">
        <f t="shared" si="356"/>
        <v>1.0000149746553957</v>
      </c>
    </row>
    <row r="22263" spans="1:3">
      <c r="A22263">
        <v>133565</v>
      </c>
      <c r="B22263">
        <v>133567</v>
      </c>
      <c r="C22263">
        <f t="shared" si="356"/>
        <v>1.0000149739827051</v>
      </c>
    </row>
    <row r="22264" spans="1:3">
      <c r="A22264">
        <v>133571</v>
      </c>
      <c r="B22264">
        <v>133573</v>
      </c>
      <c r="C22264">
        <f t="shared" si="356"/>
        <v>1.0000149733100747</v>
      </c>
    </row>
    <row r="22265" spans="1:3">
      <c r="A22265">
        <v>133577</v>
      </c>
      <c r="B22265">
        <v>133579</v>
      </c>
      <c r="C22265">
        <f t="shared" si="356"/>
        <v>1.0000149726375049</v>
      </c>
    </row>
    <row r="22266" spans="1:3">
      <c r="A22266">
        <v>133583</v>
      </c>
      <c r="B22266">
        <v>133585</v>
      </c>
      <c r="C22266">
        <f t="shared" si="356"/>
        <v>1.0000149719649956</v>
      </c>
    </row>
    <row r="22267" spans="1:3">
      <c r="A22267">
        <v>133589</v>
      </c>
      <c r="B22267">
        <v>133591</v>
      </c>
      <c r="C22267">
        <f t="shared" si="356"/>
        <v>1.0000149712925466</v>
      </c>
    </row>
    <row r="22268" spans="1:3">
      <c r="A22268">
        <v>133595</v>
      </c>
      <c r="B22268">
        <v>133597</v>
      </c>
      <c r="C22268">
        <f t="shared" si="356"/>
        <v>1.000014970620158</v>
      </c>
    </row>
    <row r="22269" spans="1:3">
      <c r="A22269">
        <v>133601</v>
      </c>
      <c r="B22269">
        <v>133603</v>
      </c>
      <c r="C22269">
        <f t="shared" si="356"/>
        <v>1.0000149699478298</v>
      </c>
    </row>
    <row r="22270" spans="1:3">
      <c r="A22270">
        <v>133607</v>
      </c>
      <c r="B22270">
        <v>133609</v>
      </c>
      <c r="C22270">
        <f t="shared" si="356"/>
        <v>1.000014969275562</v>
      </c>
    </row>
    <row r="22271" spans="1:3">
      <c r="A22271">
        <v>133613</v>
      </c>
      <c r="B22271">
        <v>133615</v>
      </c>
      <c r="C22271">
        <f t="shared" si="356"/>
        <v>1.0000149686033544</v>
      </c>
    </row>
    <row r="22272" spans="1:3">
      <c r="A22272">
        <v>133619</v>
      </c>
      <c r="B22272">
        <v>133621</v>
      </c>
      <c r="C22272">
        <f t="shared" si="356"/>
        <v>1.0000149679312074</v>
      </c>
    </row>
    <row r="22273" spans="1:3">
      <c r="A22273">
        <v>133625</v>
      </c>
      <c r="B22273">
        <v>133627</v>
      </c>
      <c r="C22273">
        <f t="shared" si="356"/>
        <v>1.0000149672591208</v>
      </c>
    </row>
    <row r="22274" spans="1:3">
      <c r="A22274">
        <v>133631</v>
      </c>
      <c r="B22274">
        <v>133633</v>
      </c>
      <c r="C22274">
        <f t="shared" si="356"/>
        <v>1.0000149665870943</v>
      </c>
    </row>
    <row r="22275" spans="1:3">
      <c r="A22275">
        <v>133637</v>
      </c>
      <c r="B22275">
        <v>133639</v>
      </c>
      <c r="C22275">
        <f t="shared" si="356"/>
        <v>1.0000149659151283</v>
      </c>
    </row>
    <row r="22276" spans="1:3">
      <c r="A22276">
        <v>133643</v>
      </c>
      <c r="B22276">
        <v>133645</v>
      </c>
      <c r="C22276">
        <f t="shared" si="356"/>
        <v>1.0000149652432226</v>
      </c>
    </row>
    <row r="22277" spans="1:3">
      <c r="A22277">
        <v>133649</v>
      </c>
      <c r="B22277">
        <v>133651</v>
      </c>
      <c r="C22277">
        <f t="shared" ref="C22277:C22340" si="357">B22277/A22277</f>
        <v>1.0000149645713772</v>
      </c>
    </row>
    <row r="22278" spans="1:3">
      <c r="A22278">
        <v>133655</v>
      </c>
      <c r="B22278">
        <v>133657</v>
      </c>
      <c r="C22278">
        <f t="shared" si="357"/>
        <v>1.0000149638995923</v>
      </c>
    </row>
    <row r="22279" spans="1:3">
      <c r="A22279">
        <v>133661</v>
      </c>
      <c r="B22279">
        <v>133663</v>
      </c>
      <c r="C22279">
        <f t="shared" si="357"/>
        <v>1.0000149632278674</v>
      </c>
    </row>
    <row r="22280" spans="1:3">
      <c r="A22280">
        <v>133667</v>
      </c>
      <c r="B22280">
        <v>133669</v>
      </c>
      <c r="C22280">
        <f t="shared" si="357"/>
        <v>1.0000149625562031</v>
      </c>
    </row>
    <row r="22281" spans="1:3">
      <c r="A22281">
        <v>133673</v>
      </c>
      <c r="B22281">
        <v>133675</v>
      </c>
      <c r="C22281">
        <f t="shared" si="357"/>
        <v>1.000014961884599</v>
      </c>
    </row>
    <row r="22282" spans="1:3">
      <c r="A22282">
        <v>133679</v>
      </c>
      <c r="B22282">
        <v>133681</v>
      </c>
      <c r="C22282">
        <f t="shared" si="357"/>
        <v>1.0000149612130551</v>
      </c>
    </row>
    <row r="22283" spans="1:3">
      <c r="A22283">
        <v>133685</v>
      </c>
      <c r="B22283">
        <v>133687</v>
      </c>
      <c r="C22283">
        <f t="shared" si="357"/>
        <v>1.0000149605415716</v>
      </c>
    </row>
    <row r="22284" spans="1:3">
      <c r="A22284">
        <v>133691</v>
      </c>
      <c r="B22284">
        <v>133693</v>
      </c>
      <c r="C22284">
        <f t="shared" si="357"/>
        <v>1.0000149598701484</v>
      </c>
    </row>
    <row r="22285" spans="1:3">
      <c r="A22285">
        <v>133697</v>
      </c>
      <c r="B22285">
        <v>133699</v>
      </c>
      <c r="C22285">
        <f t="shared" si="357"/>
        <v>1.0000149591987852</v>
      </c>
    </row>
    <row r="22286" spans="1:3">
      <c r="A22286">
        <v>133703</v>
      </c>
      <c r="B22286">
        <v>133705</v>
      </c>
      <c r="C22286">
        <f t="shared" si="357"/>
        <v>1.0000149585274825</v>
      </c>
    </row>
    <row r="22287" spans="1:3">
      <c r="A22287">
        <v>133709</v>
      </c>
      <c r="B22287">
        <v>133711</v>
      </c>
      <c r="C22287">
        <f t="shared" si="357"/>
        <v>1.0000149578562401</v>
      </c>
    </row>
    <row r="22288" spans="1:3">
      <c r="A22288">
        <v>133715</v>
      </c>
      <c r="B22288">
        <v>133717</v>
      </c>
      <c r="C22288">
        <f t="shared" si="357"/>
        <v>1.0000149571850578</v>
      </c>
    </row>
    <row r="22289" spans="1:3">
      <c r="A22289">
        <v>133721</v>
      </c>
      <c r="B22289">
        <v>133723</v>
      </c>
      <c r="C22289">
        <f t="shared" si="357"/>
        <v>1.0000149565139358</v>
      </c>
    </row>
    <row r="22290" spans="1:3">
      <c r="A22290">
        <v>133727</v>
      </c>
      <c r="B22290">
        <v>133729</v>
      </c>
      <c r="C22290">
        <f t="shared" si="357"/>
        <v>1.0000149558428739</v>
      </c>
    </row>
    <row r="22291" spans="1:3">
      <c r="A22291">
        <v>133733</v>
      </c>
      <c r="B22291">
        <v>133735</v>
      </c>
      <c r="C22291">
        <f t="shared" si="357"/>
        <v>1.0000149551718722</v>
      </c>
    </row>
    <row r="22292" spans="1:3">
      <c r="A22292">
        <v>133739</v>
      </c>
      <c r="B22292">
        <v>133741</v>
      </c>
      <c r="C22292">
        <f t="shared" si="357"/>
        <v>1.0000149545009309</v>
      </c>
    </row>
    <row r="22293" spans="1:3">
      <c r="A22293">
        <v>133745</v>
      </c>
      <c r="B22293">
        <v>133747</v>
      </c>
      <c r="C22293">
        <f t="shared" si="357"/>
        <v>1.0000149538300498</v>
      </c>
    </row>
    <row r="22294" spans="1:3">
      <c r="A22294">
        <v>133751</v>
      </c>
      <c r="B22294">
        <v>133753</v>
      </c>
      <c r="C22294">
        <f t="shared" si="357"/>
        <v>1.0000149531592286</v>
      </c>
    </row>
    <row r="22295" spans="1:3">
      <c r="A22295">
        <v>133757</v>
      </c>
      <c r="B22295">
        <v>133759</v>
      </c>
      <c r="C22295">
        <f t="shared" si="357"/>
        <v>1.0000149524884678</v>
      </c>
    </row>
    <row r="22296" spans="1:3">
      <c r="A22296">
        <v>133763</v>
      </c>
      <c r="B22296">
        <v>133765</v>
      </c>
      <c r="C22296">
        <f t="shared" si="357"/>
        <v>1.0000149518177672</v>
      </c>
    </row>
    <row r="22297" spans="1:3">
      <c r="A22297">
        <v>133769</v>
      </c>
      <c r="B22297">
        <v>133771</v>
      </c>
      <c r="C22297">
        <f t="shared" si="357"/>
        <v>1.0000149511471268</v>
      </c>
    </row>
    <row r="22298" spans="1:3">
      <c r="A22298">
        <v>133775</v>
      </c>
      <c r="B22298">
        <v>133777</v>
      </c>
      <c r="C22298">
        <f t="shared" si="357"/>
        <v>1.0000149504765465</v>
      </c>
    </row>
    <row r="22299" spans="1:3">
      <c r="A22299">
        <v>133781</v>
      </c>
      <c r="B22299">
        <v>133783</v>
      </c>
      <c r="C22299">
        <f t="shared" si="357"/>
        <v>1.0000149498060262</v>
      </c>
    </row>
    <row r="22300" spans="1:3">
      <c r="A22300">
        <v>133787</v>
      </c>
      <c r="B22300">
        <v>133789</v>
      </c>
      <c r="C22300">
        <f t="shared" si="357"/>
        <v>1.0000149491355663</v>
      </c>
    </row>
    <row r="22301" spans="1:3">
      <c r="A22301">
        <v>133793</v>
      </c>
      <c r="B22301">
        <v>133795</v>
      </c>
      <c r="C22301">
        <f t="shared" si="357"/>
        <v>1.0000149484651664</v>
      </c>
    </row>
    <row r="22302" spans="1:3">
      <c r="A22302">
        <v>133799</v>
      </c>
      <c r="B22302">
        <v>133801</v>
      </c>
      <c r="C22302">
        <f t="shared" si="357"/>
        <v>1.0000149477948266</v>
      </c>
    </row>
    <row r="22303" spans="1:3">
      <c r="A22303">
        <v>133805</v>
      </c>
      <c r="B22303">
        <v>133807</v>
      </c>
      <c r="C22303">
        <f t="shared" si="357"/>
        <v>1.000014947124547</v>
      </c>
    </row>
    <row r="22304" spans="1:3">
      <c r="A22304">
        <v>133811</v>
      </c>
      <c r="B22304">
        <v>133813</v>
      </c>
      <c r="C22304">
        <f t="shared" si="357"/>
        <v>1.0000149464543273</v>
      </c>
    </row>
    <row r="22305" spans="1:3">
      <c r="A22305">
        <v>133817</v>
      </c>
      <c r="B22305">
        <v>133819</v>
      </c>
      <c r="C22305">
        <f t="shared" si="357"/>
        <v>1.0000149457841678</v>
      </c>
    </row>
    <row r="22306" spans="1:3">
      <c r="A22306">
        <v>133823</v>
      </c>
      <c r="B22306">
        <v>133825</v>
      </c>
      <c r="C22306">
        <f t="shared" si="357"/>
        <v>1.0000149451140685</v>
      </c>
    </row>
    <row r="22307" spans="1:3">
      <c r="A22307">
        <v>133829</v>
      </c>
      <c r="B22307">
        <v>133831</v>
      </c>
      <c r="C22307">
        <f t="shared" si="357"/>
        <v>1.0000149444440294</v>
      </c>
    </row>
    <row r="22308" spans="1:3">
      <c r="A22308">
        <v>133835</v>
      </c>
      <c r="B22308">
        <v>133837</v>
      </c>
      <c r="C22308">
        <f t="shared" si="357"/>
        <v>1.0000149437740502</v>
      </c>
    </row>
    <row r="22309" spans="1:3">
      <c r="A22309">
        <v>133841</v>
      </c>
      <c r="B22309">
        <v>133843</v>
      </c>
      <c r="C22309">
        <f t="shared" si="357"/>
        <v>1.000014943104131</v>
      </c>
    </row>
    <row r="22310" spans="1:3">
      <c r="A22310">
        <v>133847</v>
      </c>
      <c r="B22310">
        <v>133849</v>
      </c>
      <c r="C22310">
        <f t="shared" si="357"/>
        <v>1.0000149424342719</v>
      </c>
    </row>
    <row r="22311" spans="1:3">
      <c r="A22311">
        <v>133853</v>
      </c>
      <c r="B22311">
        <v>133855</v>
      </c>
      <c r="C22311">
        <f t="shared" si="357"/>
        <v>1.000014941764473</v>
      </c>
    </row>
    <row r="22312" spans="1:3">
      <c r="A22312">
        <v>133859</v>
      </c>
      <c r="B22312">
        <v>133861</v>
      </c>
      <c r="C22312">
        <f t="shared" si="357"/>
        <v>1.0000149410947341</v>
      </c>
    </row>
    <row r="22313" spans="1:3">
      <c r="A22313">
        <v>133865</v>
      </c>
      <c r="B22313">
        <v>133867</v>
      </c>
      <c r="C22313">
        <f t="shared" si="357"/>
        <v>1.0000149404250551</v>
      </c>
    </row>
    <row r="22314" spans="1:3">
      <c r="A22314">
        <v>133871</v>
      </c>
      <c r="B22314">
        <v>133873</v>
      </c>
      <c r="C22314">
        <f t="shared" si="357"/>
        <v>1.0000149397554361</v>
      </c>
    </row>
    <row r="22315" spans="1:3">
      <c r="A22315">
        <v>133877</v>
      </c>
      <c r="B22315">
        <v>133879</v>
      </c>
      <c r="C22315">
        <f t="shared" si="357"/>
        <v>1.0000149390858772</v>
      </c>
    </row>
    <row r="22316" spans="1:3">
      <c r="A22316">
        <v>133883</v>
      </c>
      <c r="B22316">
        <v>133885</v>
      </c>
      <c r="C22316">
        <f t="shared" si="357"/>
        <v>1.0000149384163786</v>
      </c>
    </row>
    <row r="22317" spans="1:3">
      <c r="A22317">
        <v>133889</v>
      </c>
      <c r="B22317">
        <v>133891</v>
      </c>
      <c r="C22317">
        <f t="shared" si="357"/>
        <v>1.0000149377469396</v>
      </c>
    </row>
    <row r="22318" spans="1:3">
      <c r="A22318">
        <v>133895</v>
      </c>
      <c r="B22318">
        <v>133897</v>
      </c>
      <c r="C22318">
        <f t="shared" si="357"/>
        <v>1.0000149370775608</v>
      </c>
    </row>
    <row r="22319" spans="1:3">
      <c r="A22319">
        <v>133901</v>
      </c>
      <c r="B22319">
        <v>133903</v>
      </c>
      <c r="C22319">
        <f t="shared" si="357"/>
        <v>1.000014936408242</v>
      </c>
    </row>
    <row r="22320" spans="1:3">
      <c r="A22320">
        <v>133907</v>
      </c>
      <c r="B22320">
        <v>133909</v>
      </c>
      <c r="C22320">
        <f t="shared" si="357"/>
        <v>1.0000149357389829</v>
      </c>
    </row>
    <row r="22321" spans="1:3">
      <c r="A22321">
        <v>133913</v>
      </c>
      <c r="B22321">
        <v>133915</v>
      </c>
      <c r="C22321">
        <f t="shared" si="357"/>
        <v>1.000014935069784</v>
      </c>
    </row>
    <row r="22322" spans="1:3">
      <c r="A22322">
        <v>133919</v>
      </c>
      <c r="B22322">
        <v>133921</v>
      </c>
      <c r="C22322">
        <f t="shared" si="357"/>
        <v>1.0000149344006453</v>
      </c>
    </row>
    <row r="22323" spans="1:3">
      <c r="A22323">
        <v>133925</v>
      </c>
      <c r="B22323">
        <v>133927</v>
      </c>
      <c r="C22323">
        <f t="shared" si="357"/>
        <v>1.0000149337315662</v>
      </c>
    </row>
    <row r="22324" spans="1:3">
      <c r="A22324">
        <v>133931</v>
      </c>
      <c r="B22324">
        <v>133933</v>
      </c>
      <c r="C22324">
        <f t="shared" si="357"/>
        <v>1.0000149330625472</v>
      </c>
    </row>
    <row r="22325" spans="1:3">
      <c r="A22325">
        <v>133937</v>
      </c>
      <c r="B22325">
        <v>133939</v>
      </c>
      <c r="C22325">
        <f t="shared" si="357"/>
        <v>1.0000149323935881</v>
      </c>
    </row>
    <row r="22326" spans="1:3">
      <c r="A22326">
        <v>133943</v>
      </c>
      <c r="B22326">
        <v>133945</v>
      </c>
      <c r="C22326">
        <f t="shared" si="357"/>
        <v>1.0000149317246889</v>
      </c>
    </row>
    <row r="22327" spans="1:3">
      <c r="A22327">
        <v>133949</v>
      </c>
      <c r="B22327">
        <v>133951</v>
      </c>
      <c r="C22327">
        <f t="shared" si="357"/>
        <v>1.0000149310558497</v>
      </c>
    </row>
    <row r="22328" spans="1:3">
      <c r="A22328">
        <v>133955</v>
      </c>
      <c r="B22328">
        <v>133957</v>
      </c>
      <c r="C22328">
        <f t="shared" si="357"/>
        <v>1.0000149303870702</v>
      </c>
    </row>
    <row r="22329" spans="1:3">
      <c r="A22329">
        <v>133961</v>
      </c>
      <c r="B22329">
        <v>133963</v>
      </c>
      <c r="C22329">
        <f t="shared" si="357"/>
        <v>1.0000149297183509</v>
      </c>
    </row>
    <row r="22330" spans="1:3">
      <c r="A22330">
        <v>133967</v>
      </c>
      <c r="B22330">
        <v>133969</v>
      </c>
      <c r="C22330">
        <f t="shared" si="357"/>
        <v>1.0000149290496914</v>
      </c>
    </row>
    <row r="22331" spans="1:3">
      <c r="A22331">
        <v>133973</v>
      </c>
      <c r="B22331">
        <v>133975</v>
      </c>
      <c r="C22331">
        <f t="shared" si="357"/>
        <v>1.0000149283810917</v>
      </c>
    </row>
    <row r="22332" spans="1:3">
      <c r="A22332">
        <v>133979</v>
      </c>
      <c r="B22332">
        <v>133981</v>
      </c>
      <c r="C22332">
        <f t="shared" si="357"/>
        <v>1.0000149277125521</v>
      </c>
    </row>
    <row r="22333" spans="1:3">
      <c r="A22333">
        <v>133985</v>
      </c>
      <c r="B22333">
        <v>133987</v>
      </c>
      <c r="C22333">
        <f t="shared" si="357"/>
        <v>1.0000149270440721</v>
      </c>
    </row>
    <row r="22334" spans="1:3">
      <c r="A22334">
        <v>133991</v>
      </c>
      <c r="B22334">
        <v>133993</v>
      </c>
      <c r="C22334">
        <f t="shared" si="357"/>
        <v>1.0000149263756521</v>
      </c>
    </row>
    <row r="22335" spans="1:3">
      <c r="A22335">
        <v>133997</v>
      </c>
      <c r="B22335">
        <v>133999</v>
      </c>
      <c r="C22335">
        <f t="shared" si="357"/>
        <v>1.0000149257072919</v>
      </c>
    </row>
    <row r="22336" spans="1:3">
      <c r="A22336">
        <v>134003</v>
      </c>
      <c r="B22336">
        <v>134005</v>
      </c>
      <c r="C22336">
        <f t="shared" si="357"/>
        <v>1.0000149250389916</v>
      </c>
    </row>
    <row r="22337" spans="1:3">
      <c r="A22337">
        <v>134009</v>
      </c>
      <c r="B22337">
        <v>134011</v>
      </c>
      <c r="C22337">
        <f t="shared" si="357"/>
        <v>1.0000149243707512</v>
      </c>
    </row>
    <row r="22338" spans="1:3">
      <c r="A22338">
        <v>134015</v>
      </c>
      <c r="B22338">
        <v>134017</v>
      </c>
      <c r="C22338">
        <f t="shared" si="357"/>
        <v>1.0000149237025706</v>
      </c>
    </row>
    <row r="22339" spans="1:3">
      <c r="A22339">
        <v>134021</v>
      </c>
      <c r="B22339">
        <v>134023</v>
      </c>
      <c r="C22339">
        <f t="shared" si="357"/>
        <v>1.0000149230344497</v>
      </c>
    </row>
    <row r="22340" spans="1:3">
      <c r="A22340">
        <v>134027</v>
      </c>
      <c r="B22340">
        <v>134029</v>
      </c>
      <c r="C22340">
        <f t="shared" si="357"/>
        <v>1.0000149223663888</v>
      </c>
    </row>
    <row r="22341" spans="1:3">
      <c r="A22341">
        <v>134033</v>
      </c>
      <c r="B22341">
        <v>134035</v>
      </c>
      <c r="C22341">
        <f t="shared" ref="C22341:C22404" si="358">B22341/A22341</f>
        <v>1.0000149216983878</v>
      </c>
    </row>
    <row r="22342" spans="1:3">
      <c r="A22342">
        <v>134039</v>
      </c>
      <c r="B22342">
        <v>134041</v>
      </c>
      <c r="C22342">
        <f t="shared" si="358"/>
        <v>1.0000149210304463</v>
      </c>
    </row>
    <row r="22343" spans="1:3">
      <c r="A22343">
        <v>134045</v>
      </c>
      <c r="B22343">
        <v>134047</v>
      </c>
      <c r="C22343">
        <f t="shared" si="358"/>
        <v>1.0000149203625648</v>
      </c>
    </row>
    <row r="22344" spans="1:3">
      <c r="A22344">
        <v>134051</v>
      </c>
      <c r="B22344">
        <v>134053</v>
      </c>
      <c r="C22344">
        <f t="shared" si="358"/>
        <v>1.000014919694743</v>
      </c>
    </row>
    <row r="22345" spans="1:3">
      <c r="A22345">
        <v>134057</v>
      </c>
      <c r="B22345">
        <v>134059</v>
      </c>
      <c r="C22345">
        <f t="shared" si="358"/>
        <v>1.0000149190269811</v>
      </c>
    </row>
    <row r="22346" spans="1:3">
      <c r="A22346">
        <v>134063</v>
      </c>
      <c r="B22346">
        <v>134065</v>
      </c>
      <c r="C22346">
        <f t="shared" si="358"/>
        <v>1.0000149183592788</v>
      </c>
    </row>
    <row r="22347" spans="1:3">
      <c r="A22347">
        <v>134069</v>
      </c>
      <c r="B22347">
        <v>134071</v>
      </c>
      <c r="C22347">
        <f t="shared" si="358"/>
        <v>1.0000149176916364</v>
      </c>
    </row>
    <row r="22348" spans="1:3">
      <c r="A22348">
        <v>134075</v>
      </c>
      <c r="B22348">
        <v>134077</v>
      </c>
      <c r="C22348">
        <f t="shared" si="358"/>
        <v>1.0000149170240538</v>
      </c>
    </row>
    <row r="22349" spans="1:3">
      <c r="A22349">
        <v>134081</v>
      </c>
      <c r="B22349">
        <v>134083</v>
      </c>
      <c r="C22349">
        <f t="shared" si="358"/>
        <v>1.0000149163565308</v>
      </c>
    </row>
    <row r="22350" spans="1:3">
      <c r="A22350">
        <v>134087</v>
      </c>
      <c r="B22350">
        <v>134089</v>
      </c>
      <c r="C22350">
        <f t="shared" si="358"/>
        <v>1.0000149156890676</v>
      </c>
    </row>
    <row r="22351" spans="1:3">
      <c r="A22351">
        <v>134093</v>
      </c>
      <c r="B22351">
        <v>134095</v>
      </c>
      <c r="C22351">
        <f t="shared" si="358"/>
        <v>1.0000149150216642</v>
      </c>
    </row>
    <row r="22352" spans="1:3">
      <c r="A22352">
        <v>134099</v>
      </c>
      <c r="B22352">
        <v>134101</v>
      </c>
      <c r="C22352">
        <f t="shared" si="358"/>
        <v>1.0000149143543202</v>
      </c>
    </row>
    <row r="22353" spans="1:3">
      <c r="A22353">
        <v>134105</v>
      </c>
      <c r="B22353">
        <v>134107</v>
      </c>
      <c r="C22353">
        <f t="shared" si="358"/>
        <v>1.0000149136870362</v>
      </c>
    </row>
    <row r="22354" spans="1:3">
      <c r="A22354">
        <v>134111</v>
      </c>
      <c r="B22354">
        <v>134113</v>
      </c>
      <c r="C22354">
        <f t="shared" si="358"/>
        <v>1.0000149130198119</v>
      </c>
    </row>
    <row r="22355" spans="1:3">
      <c r="A22355">
        <v>134117</v>
      </c>
      <c r="B22355">
        <v>134119</v>
      </c>
      <c r="C22355">
        <f t="shared" si="358"/>
        <v>1.0000149123526474</v>
      </c>
    </row>
    <row r="22356" spans="1:3">
      <c r="A22356">
        <v>134123</v>
      </c>
      <c r="B22356">
        <v>134125</v>
      </c>
      <c r="C22356">
        <f t="shared" si="358"/>
        <v>1.0000149116855424</v>
      </c>
    </row>
    <row r="22357" spans="1:3">
      <c r="A22357">
        <v>134129</v>
      </c>
      <c r="B22357">
        <v>134131</v>
      </c>
      <c r="C22357">
        <f t="shared" si="358"/>
        <v>1.000014911018497</v>
      </c>
    </row>
    <row r="22358" spans="1:3">
      <c r="A22358">
        <v>134135</v>
      </c>
      <c r="B22358">
        <v>134137</v>
      </c>
      <c r="C22358">
        <f t="shared" si="358"/>
        <v>1.0000149103515115</v>
      </c>
    </row>
    <row r="22359" spans="1:3">
      <c r="A22359">
        <v>134141</v>
      </c>
      <c r="B22359">
        <v>134143</v>
      </c>
      <c r="C22359">
        <f t="shared" si="358"/>
        <v>1.0000149096845856</v>
      </c>
    </row>
    <row r="22360" spans="1:3">
      <c r="A22360">
        <v>134147</v>
      </c>
      <c r="B22360">
        <v>134149</v>
      </c>
      <c r="C22360">
        <f t="shared" si="358"/>
        <v>1.0000149090177193</v>
      </c>
    </row>
    <row r="22361" spans="1:3">
      <c r="A22361">
        <v>134153</v>
      </c>
      <c r="B22361">
        <v>134155</v>
      </c>
      <c r="C22361">
        <f t="shared" si="358"/>
        <v>1.0000149083509127</v>
      </c>
    </row>
    <row r="22362" spans="1:3">
      <c r="A22362">
        <v>134159</v>
      </c>
      <c r="B22362">
        <v>134161</v>
      </c>
      <c r="C22362">
        <f t="shared" si="358"/>
        <v>1.0000149076841658</v>
      </c>
    </row>
    <row r="22363" spans="1:3">
      <c r="A22363">
        <v>134165</v>
      </c>
      <c r="B22363">
        <v>134167</v>
      </c>
      <c r="C22363">
        <f t="shared" si="358"/>
        <v>1.0000149070174784</v>
      </c>
    </row>
    <row r="22364" spans="1:3">
      <c r="A22364">
        <v>134171</v>
      </c>
      <c r="B22364">
        <v>134173</v>
      </c>
      <c r="C22364">
        <f t="shared" si="358"/>
        <v>1.0000149063508508</v>
      </c>
    </row>
    <row r="22365" spans="1:3">
      <c r="A22365">
        <v>134177</v>
      </c>
      <c r="B22365">
        <v>134179</v>
      </c>
      <c r="C22365">
        <f t="shared" si="358"/>
        <v>1.0000149056842826</v>
      </c>
    </row>
    <row r="22366" spans="1:3">
      <c r="A22366">
        <v>134183</v>
      </c>
      <c r="B22366">
        <v>134185</v>
      </c>
      <c r="C22366">
        <f t="shared" si="358"/>
        <v>1.0000149050177742</v>
      </c>
    </row>
    <row r="22367" spans="1:3">
      <c r="A22367">
        <v>134189</v>
      </c>
      <c r="B22367">
        <v>134191</v>
      </c>
      <c r="C22367">
        <f t="shared" si="358"/>
        <v>1.0000149043513253</v>
      </c>
    </row>
    <row r="22368" spans="1:3">
      <c r="A22368">
        <v>134195</v>
      </c>
      <c r="B22368">
        <v>134197</v>
      </c>
      <c r="C22368">
        <f t="shared" si="358"/>
        <v>1.0000149036849362</v>
      </c>
    </row>
    <row r="22369" spans="1:3">
      <c r="A22369">
        <v>134201</v>
      </c>
      <c r="B22369">
        <v>134203</v>
      </c>
      <c r="C22369">
        <f t="shared" si="358"/>
        <v>1.0000149030186065</v>
      </c>
    </row>
    <row r="22370" spans="1:3">
      <c r="A22370">
        <v>134207</v>
      </c>
      <c r="B22370">
        <v>134209</v>
      </c>
      <c r="C22370">
        <f t="shared" si="358"/>
        <v>1.0000149023523364</v>
      </c>
    </row>
    <row r="22371" spans="1:3">
      <c r="A22371">
        <v>134213</v>
      </c>
      <c r="B22371">
        <v>134215</v>
      </c>
      <c r="C22371">
        <f t="shared" si="358"/>
        <v>1.0000149016861257</v>
      </c>
    </row>
    <row r="22372" spans="1:3">
      <c r="A22372">
        <v>134219</v>
      </c>
      <c r="B22372">
        <v>134221</v>
      </c>
      <c r="C22372">
        <f t="shared" si="358"/>
        <v>1.0000149010199748</v>
      </c>
    </row>
    <row r="22373" spans="1:3">
      <c r="A22373">
        <v>134225</v>
      </c>
      <c r="B22373">
        <v>134227</v>
      </c>
      <c r="C22373">
        <f t="shared" si="358"/>
        <v>1.0000149003538834</v>
      </c>
    </row>
    <row r="22374" spans="1:3">
      <c r="A22374">
        <v>134231</v>
      </c>
      <c r="B22374">
        <v>134233</v>
      </c>
      <c r="C22374">
        <f t="shared" si="358"/>
        <v>1.0000148996878515</v>
      </c>
    </row>
    <row r="22375" spans="1:3">
      <c r="A22375">
        <v>134237</v>
      </c>
      <c r="B22375">
        <v>134239</v>
      </c>
      <c r="C22375">
        <f t="shared" si="358"/>
        <v>1.0000148990218791</v>
      </c>
    </row>
    <row r="22376" spans="1:3">
      <c r="A22376">
        <v>134243</v>
      </c>
      <c r="B22376">
        <v>134245</v>
      </c>
      <c r="C22376">
        <f t="shared" si="358"/>
        <v>1.0000148983559665</v>
      </c>
    </row>
    <row r="22377" spans="1:3">
      <c r="A22377">
        <v>134249</v>
      </c>
      <c r="B22377">
        <v>134251</v>
      </c>
      <c r="C22377">
        <f t="shared" si="358"/>
        <v>1.0000148976901131</v>
      </c>
    </row>
    <row r="22378" spans="1:3">
      <c r="A22378">
        <v>134255</v>
      </c>
      <c r="B22378">
        <v>134257</v>
      </c>
      <c r="C22378">
        <f t="shared" si="358"/>
        <v>1.0000148970243194</v>
      </c>
    </row>
    <row r="22379" spans="1:3">
      <c r="A22379">
        <v>134261</v>
      </c>
      <c r="B22379">
        <v>134263</v>
      </c>
      <c r="C22379">
        <f t="shared" si="358"/>
        <v>1.0000148963585851</v>
      </c>
    </row>
    <row r="22380" spans="1:3">
      <c r="A22380">
        <v>134267</v>
      </c>
      <c r="B22380">
        <v>134269</v>
      </c>
      <c r="C22380">
        <f t="shared" si="358"/>
        <v>1.0000148956929105</v>
      </c>
    </row>
    <row r="22381" spans="1:3">
      <c r="A22381">
        <v>134273</v>
      </c>
      <c r="B22381">
        <v>134275</v>
      </c>
      <c r="C22381">
        <f t="shared" si="358"/>
        <v>1.0000148950272951</v>
      </c>
    </row>
    <row r="22382" spans="1:3">
      <c r="A22382">
        <v>134279</v>
      </c>
      <c r="B22382">
        <v>134281</v>
      </c>
      <c r="C22382">
        <f t="shared" si="358"/>
        <v>1.0000148943617393</v>
      </c>
    </row>
    <row r="22383" spans="1:3">
      <c r="A22383">
        <v>134285</v>
      </c>
      <c r="B22383">
        <v>134287</v>
      </c>
      <c r="C22383">
        <f t="shared" si="358"/>
        <v>1.000014893696243</v>
      </c>
    </row>
    <row r="22384" spans="1:3">
      <c r="A22384">
        <v>134291</v>
      </c>
      <c r="B22384">
        <v>134293</v>
      </c>
      <c r="C22384">
        <f t="shared" si="358"/>
        <v>1.0000148930308062</v>
      </c>
    </row>
    <row r="22385" spans="1:3">
      <c r="A22385">
        <v>134297</v>
      </c>
      <c r="B22385">
        <v>134299</v>
      </c>
      <c r="C22385">
        <f t="shared" si="358"/>
        <v>1.0000148923654288</v>
      </c>
    </row>
    <row r="22386" spans="1:3">
      <c r="A22386">
        <v>134303</v>
      </c>
      <c r="B22386">
        <v>134305</v>
      </c>
      <c r="C22386">
        <f t="shared" si="358"/>
        <v>1.000014891700111</v>
      </c>
    </row>
    <row r="22387" spans="1:3">
      <c r="A22387">
        <v>134309</v>
      </c>
      <c r="B22387">
        <v>134311</v>
      </c>
      <c r="C22387">
        <f t="shared" si="358"/>
        <v>1.0000148910348525</v>
      </c>
    </row>
    <row r="22388" spans="1:3">
      <c r="A22388">
        <v>134315</v>
      </c>
      <c r="B22388">
        <v>134317</v>
      </c>
      <c r="C22388">
        <f t="shared" si="358"/>
        <v>1.0000148903696535</v>
      </c>
    </row>
    <row r="22389" spans="1:3">
      <c r="A22389">
        <v>134321</v>
      </c>
      <c r="B22389">
        <v>134323</v>
      </c>
      <c r="C22389">
        <f t="shared" si="358"/>
        <v>1.0000148897045138</v>
      </c>
    </row>
    <row r="22390" spans="1:3">
      <c r="A22390">
        <v>134327</v>
      </c>
      <c r="B22390">
        <v>134329</v>
      </c>
      <c r="C22390">
        <f t="shared" si="358"/>
        <v>1.0000148890394336</v>
      </c>
    </row>
    <row r="22391" spans="1:3">
      <c r="A22391">
        <v>134333</v>
      </c>
      <c r="B22391">
        <v>134335</v>
      </c>
      <c r="C22391">
        <f t="shared" si="358"/>
        <v>1.0000148883744129</v>
      </c>
    </row>
    <row r="22392" spans="1:3">
      <c r="A22392">
        <v>134339</v>
      </c>
      <c r="B22392">
        <v>134341</v>
      </c>
      <c r="C22392">
        <f t="shared" si="358"/>
        <v>1.0000148877094515</v>
      </c>
    </row>
    <row r="22393" spans="1:3">
      <c r="A22393">
        <v>134345</v>
      </c>
      <c r="B22393">
        <v>134347</v>
      </c>
      <c r="C22393">
        <f t="shared" si="358"/>
        <v>1.0000148870445495</v>
      </c>
    </row>
    <row r="22394" spans="1:3">
      <c r="A22394">
        <v>134351</v>
      </c>
      <c r="B22394">
        <v>134353</v>
      </c>
      <c r="C22394">
        <f t="shared" si="358"/>
        <v>1.0000148863797069</v>
      </c>
    </row>
    <row r="22395" spans="1:3">
      <c r="A22395">
        <v>134357</v>
      </c>
      <c r="B22395">
        <v>134359</v>
      </c>
      <c r="C22395">
        <f t="shared" si="358"/>
        <v>1.0000148857149236</v>
      </c>
    </row>
    <row r="22396" spans="1:3">
      <c r="A22396">
        <v>134363</v>
      </c>
      <c r="B22396">
        <v>134365</v>
      </c>
      <c r="C22396">
        <f t="shared" si="358"/>
        <v>1.0000148850501998</v>
      </c>
    </row>
    <row r="22397" spans="1:3">
      <c r="A22397">
        <v>134369</v>
      </c>
      <c r="B22397">
        <v>134371</v>
      </c>
      <c r="C22397">
        <f t="shared" si="358"/>
        <v>1.0000148843855354</v>
      </c>
    </row>
    <row r="22398" spans="1:3">
      <c r="A22398">
        <v>134375</v>
      </c>
      <c r="B22398">
        <v>134377</v>
      </c>
      <c r="C22398">
        <f t="shared" si="358"/>
        <v>1.0000148837209302</v>
      </c>
    </row>
    <row r="22399" spans="1:3">
      <c r="A22399">
        <v>134381</v>
      </c>
      <c r="B22399">
        <v>134383</v>
      </c>
      <c r="C22399">
        <f t="shared" si="358"/>
        <v>1.0000148830563844</v>
      </c>
    </row>
    <row r="22400" spans="1:3">
      <c r="A22400">
        <v>134387</v>
      </c>
      <c r="B22400">
        <v>134389</v>
      </c>
      <c r="C22400">
        <f t="shared" si="358"/>
        <v>1.000014882391898</v>
      </c>
    </row>
    <row r="22401" spans="1:3">
      <c r="A22401">
        <v>134393</v>
      </c>
      <c r="B22401">
        <v>134395</v>
      </c>
      <c r="C22401">
        <f t="shared" si="358"/>
        <v>1.000014881727471</v>
      </c>
    </row>
    <row r="22402" spans="1:3">
      <c r="A22402">
        <v>134399</v>
      </c>
      <c r="B22402">
        <v>134401</v>
      </c>
      <c r="C22402">
        <f t="shared" si="358"/>
        <v>1.0000148810631031</v>
      </c>
    </row>
    <row r="22403" spans="1:3">
      <c r="A22403">
        <v>134405</v>
      </c>
      <c r="B22403">
        <v>134407</v>
      </c>
      <c r="C22403">
        <f t="shared" si="358"/>
        <v>1.0000148803987947</v>
      </c>
    </row>
    <row r="22404" spans="1:3">
      <c r="A22404">
        <v>134411</v>
      </c>
      <c r="B22404">
        <v>134413</v>
      </c>
      <c r="C22404">
        <f t="shared" si="358"/>
        <v>1.0000148797345456</v>
      </c>
    </row>
    <row r="22405" spans="1:3">
      <c r="A22405">
        <v>134417</v>
      </c>
      <c r="B22405">
        <v>134419</v>
      </c>
      <c r="C22405">
        <f t="shared" ref="C22405:C22468" si="359">B22405/A22405</f>
        <v>1.0000148790703556</v>
      </c>
    </row>
    <row r="22406" spans="1:3">
      <c r="A22406">
        <v>134423</v>
      </c>
      <c r="B22406">
        <v>134425</v>
      </c>
      <c r="C22406">
        <f t="shared" si="359"/>
        <v>1.000014878406225</v>
      </c>
    </row>
    <row r="22407" spans="1:3">
      <c r="A22407">
        <v>134429</v>
      </c>
      <c r="B22407">
        <v>134431</v>
      </c>
      <c r="C22407">
        <f t="shared" si="359"/>
        <v>1.0000148777421538</v>
      </c>
    </row>
    <row r="22408" spans="1:3">
      <c r="A22408">
        <v>134435</v>
      </c>
      <c r="B22408">
        <v>134437</v>
      </c>
      <c r="C22408">
        <f t="shared" si="359"/>
        <v>1.0000148770781419</v>
      </c>
    </row>
    <row r="22409" spans="1:3">
      <c r="A22409">
        <v>134441</v>
      </c>
      <c r="B22409">
        <v>134443</v>
      </c>
      <c r="C22409">
        <f t="shared" si="359"/>
        <v>1.0000148764141892</v>
      </c>
    </row>
    <row r="22410" spans="1:3">
      <c r="A22410">
        <v>134447</v>
      </c>
      <c r="B22410">
        <v>134449</v>
      </c>
      <c r="C22410">
        <f t="shared" si="359"/>
        <v>1.0000148757502956</v>
      </c>
    </row>
    <row r="22411" spans="1:3">
      <c r="A22411">
        <v>134453</v>
      </c>
      <c r="B22411">
        <v>134455</v>
      </c>
      <c r="C22411">
        <f t="shared" si="359"/>
        <v>1.0000148750864615</v>
      </c>
    </row>
    <row r="22412" spans="1:3">
      <c r="A22412">
        <v>134459</v>
      </c>
      <c r="B22412">
        <v>134461</v>
      </c>
      <c r="C22412">
        <f t="shared" si="359"/>
        <v>1.0000148744226864</v>
      </c>
    </row>
    <row r="22413" spans="1:3">
      <c r="A22413">
        <v>134465</v>
      </c>
      <c r="B22413">
        <v>134467</v>
      </c>
      <c r="C22413">
        <f t="shared" si="359"/>
        <v>1.0000148737589707</v>
      </c>
    </row>
    <row r="22414" spans="1:3">
      <c r="A22414">
        <v>134471</v>
      </c>
      <c r="B22414">
        <v>134473</v>
      </c>
      <c r="C22414">
        <f t="shared" si="359"/>
        <v>1.0000148730953142</v>
      </c>
    </row>
    <row r="22415" spans="1:3">
      <c r="A22415">
        <v>134477</v>
      </c>
      <c r="B22415">
        <v>134479</v>
      </c>
      <c r="C22415">
        <f t="shared" si="359"/>
        <v>1.0000148724317171</v>
      </c>
    </row>
    <row r="22416" spans="1:3">
      <c r="A22416">
        <v>134483</v>
      </c>
      <c r="B22416">
        <v>134485</v>
      </c>
      <c r="C22416">
        <f t="shared" si="359"/>
        <v>1.0000148717681789</v>
      </c>
    </row>
    <row r="22417" spans="1:3">
      <c r="A22417">
        <v>134489</v>
      </c>
      <c r="B22417">
        <v>134491</v>
      </c>
      <c r="C22417">
        <f t="shared" si="359"/>
        <v>1.0000148711047001</v>
      </c>
    </row>
    <row r="22418" spans="1:3">
      <c r="A22418">
        <v>134495</v>
      </c>
      <c r="B22418">
        <v>134497</v>
      </c>
      <c r="C22418">
        <f t="shared" si="359"/>
        <v>1.0000148704412803</v>
      </c>
    </row>
    <row r="22419" spans="1:3">
      <c r="A22419">
        <v>134501</v>
      </c>
      <c r="B22419">
        <v>134503</v>
      </c>
      <c r="C22419">
        <f t="shared" si="359"/>
        <v>1.0000148697779199</v>
      </c>
    </row>
    <row r="22420" spans="1:3">
      <c r="A22420">
        <v>134507</v>
      </c>
      <c r="B22420">
        <v>134509</v>
      </c>
      <c r="C22420">
        <f t="shared" si="359"/>
        <v>1.0000148691146187</v>
      </c>
    </row>
    <row r="22421" spans="1:3">
      <c r="A22421">
        <v>134513</v>
      </c>
      <c r="B22421">
        <v>134515</v>
      </c>
      <c r="C22421">
        <f t="shared" si="359"/>
        <v>1.0000148684513765</v>
      </c>
    </row>
    <row r="22422" spans="1:3">
      <c r="A22422">
        <v>134519</v>
      </c>
      <c r="B22422">
        <v>134521</v>
      </c>
      <c r="C22422">
        <f t="shared" si="359"/>
        <v>1.0000148677881935</v>
      </c>
    </row>
    <row r="22423" spans="1:3">
      <c r="A22423">
        <v>134525</v>
      </c>
      <c r="B22423">
        <v>134527</v>
      </c>
      <c r="C22423">
        <f t="shared" si="359"/>
        <v>1.0000148671250697</v>
      </c>
    </row>
    <row r="22424" spans="1:3">
      <c r="A22424">
        <v>134531</v>
      </c>
      <c r="B22424">
        <v>134533</v>
      </c>
      <c r="C22424">
        <f t="shared" si="359"/>
        <v>1.000014866462005</v>
      </c>
    </row>
    <row r="22425" spans="1:3">
      <c r="A22425">
        <v>134537</v>
      </c>
      <c r="B22425">
        <v>134539</v>
      </c>
      <c r="C22425">
        <f t="shared" si="359"/>
        <v>1.0000148657989996</v>
      </c>
    </row>
    <row r="22426" spans="1:3">
      <c r="A22426">
        <v>134543</v>
      </c>
      <c r="B22426">
        <v>134545</v>
      </c>
      <c r="C22426">
        <f t="shared" si="359"/>
        <v>1.0000148651360532</v>
      </c>
    </row>
    <row r="22427" spans="1:3">
      <c r="A22427">
        <v>134549</v>
      </c>
      <c r="B22427">
        <v>134551</v>
      </c>
      <c r="C22427">
        <f t="shared" si="359"/>
        <v>1.0000148644731659</v>
      </c>
    </row>
    <row r="22428" spans="1:3">
      <c r="A22428">
        <v>134555</v>
      </c>
      <c r="B22428">
        <v>134557</v>
      </c>
      <c r="C22428">
        <f t="shared" si="359"/>
        <v>1.0000148638103379</v>
      </c>
    </row>
    <row r="22429" spans="1:3">
      <c r="A22429">
        <v>134561</v>
      </c>
      <c r="B22429">
        <v>134563</v>
      </c>
      <c r="C22429">
        <f t="shared" si="359"/>
        <v>1.0000148631475687</v>
      </c>
    </row>
    <row r="22430" spans="1:3">
      <c r="A22430">
        <v>134567</v>
      </c>
      <c r="B22430">
        <v>134569</v>
      </c>
      <c r="C22430">
        <f t="shared" si="359"/>
        <v>1.0000148624848588</v>
      </c>
    </row>
    <row r="22431" spans="1:3">
      <c r="A22431">
        <v>134573</v>
      </c>
      <c r="B22431">
        <v>134575</v>
      </c>
      <c r="C22431">
        <f t="shared" si="359"/>
        <v>1.000014861822208</v>
      </c>
    </row>
    <row r="22432" spans="1:3">
      <c r="A22432">
        <v>134579</v>
      </c>
      <c r="B22432">
        <v>134581</v>
      </c>
      <c r="C22432">
        <f t="shared" si="359"/>
        <v>1.0000148611596162</v>
      </c>
    </row>
    <row r="22433" spans="1:3">
      <c r="A22433">
        <v>134585</v>
      </c>
      <c r="B22433">
        <v>134587</v>
      </c>
      <c r="C22433">
        <f t="shared" si="359"/>
        <v>1.0000148604970835</v>
      </c>
    </row>
    <row r="22434" spans="1:3">
      <c r="A22434">
        <v>134591</v>
      </c>
      <c r="B22434">
        <v>134593</v>
      </c>
      <c r="C22434">
        <f t="shared" si="359"/>
        <v>1.0000148598346101</v>
      </c>
    </row>
    <row r="22435" spans="1:3">
      <c r="A22435">
        <v>134597</v>
      </c>
      <c r="B22435">
        <v>134599</v>
      </c>
      <c r="C22435">
        <f t="shared" si="359"/>
        <v>1.0000148591721956</v>
      </c>
    </row>
    <row r="22436" spans="1:3">
      <c r="A22436">
        <v>134603</v>
      </c>
      <c r="B22436">
        <v>134605</v>
      </c>
      <c r="C22436">
        <f t="shared" si="359"/>
        <v>1.0000148585098401</v>
      </c>
    </row>
    <row r="22437" spans="1:3">
      <c r="A22437">
        <v>134609</v>
      </c>
      <c r="B22437">
        <v>134611</v>
      </c>
      <c r="C22437">
        <f t="shared" si="359"/>
        <v>1.0000148578475436</v>
      </c>
    </row>
    <row r="22438" spans="1:3">
      <c r="A22438">
        <v>134615</v>
      </c>
      <c r="B22438">
        <v>134617</v>
      </c>
      <c r="C22438">
        <f t="shared" si="359"/>
        <v>1.0000148571853062</v>
      </c>
    </row>
    <row r="22439" spans="1:3">
      <c r="A22439">
        <v>134621</v>
      </c>
      <c r="B22439">
        <v>134623</v>
      </c>
      <c r="C22439">
        <f t="shared" si="359"/>
        <v>1.0000148565231279</v>
      </c>
    </row>
    <row r="22440" spans="1:3">
      <c r="A22440">
        <v>134627</v>
      </c>
      <c r="B22440">
        <v>134629</v>
      </c>
      <c r="C22440">
        <f t="shared" si="359"/>
        <v>1.0000148558610085</v>
      </c>
    </row>
    <row r="22441" spans="1:3">
      <c r="A22441">
        <v>134633</v>
      </c>
      <c r="B22441">
        <v>134635</v>
      </c>
      <c r="C22441">
        <f t="shared" si="359"/>
        <v>1.0000148551989483</v>
      </c>
    </row>
    <row r="22442" spans="1:3">
      <c r="A22442">
        <v>134639</v>
      </c>
      <c r="B22442">
        <v>134641</v>
      </c>
      <c r="C22442">
        <f t="shared" si="359"/>
        <v>1.0000148545369469</v>
      </c>
    </row>
    <row r="22443" spans="1:3">
      <c r="A22443">
        <v>134645</v>
      </c>
      <c r="B22443">
        <v>134647</v>
      </c>
      <c r="C22443">
        <f t="shared" si="359"/>
        <v>1.0000148538750047</v>
      </c>
    </row>
    <row r="22444" spans="1:3">
      <c r="A22444">
        <v>134651</v>
      </c>
      <c r="B22444">
        <v>134653</v>
      </c>
      <c r="C22444">
        <f t="shared" si="359"/>
        <v>1.0000148532131212</v>
      </c>
    </row>
    <row r="22445" spans="1:3">
      <c r="A22445">
        <v>134657</v>
      </c>
      <c r="B22445">
        <v>134659</v>
      </c>
      <c r="C22445">
        <f t="shared" si="359"/>
        <v>1.0000148525512971</v>
      </c>
    </row>
    <row r="22446" spans="1:3">
      <c r="A22446">
        <v>134663</v>
      </c>
      <c r="B22446">
        <v>134665</v>
      </c>
      <c r="C22446">
        <f t="shared" si="359"/>
        <v>1.0000148518895315</v>
      </c>
    </row>
    <row r="22447" spans="1:3">
      <c r="A22447">
        <v>134669</v>
      </c>
      <c r="B22447">
        <v>134671</v>
      </c>
      <c r="C22447">
        <f t="shared" si="359"/>
        <v>1.0000148512278253</v>
      </c>
    </row>
    <row r="22448" spans="1:3">
      <c r="A22448">
        <v>134675</v>
      </c>
      <c r="B22448">
        <v>134677</v>
      </c>
      <c r="C22448">
        <f t="shared" si="359"/>
        <v>1.0000148505661779</v>
      </c>
    </row>
    <row r="22449" spans="1:3">
      <c r="A22449">
        <v>134681</v>
      </c>
      <c r="B22449">
        <v>134683</v>
      </c>
      <c r="C22449">
        <f t="shared" si="359"/>
        <v>1.0000148499045893</v>
      </c>
    </row>
    <row r="22450" spans="1:3">
      <c r="A22450">
        <v>134687</v>
      </c>
      <c r="B22450">
        <v>134689</v>
      </c>
      <c r="C22450">
        <f t="shared" si="359"/>
        <v>1.0000148492430598</v>
      </c>
    </row>
    <row r="22451" spans="1:3">
      <c r="A22451">
        <v>134693</v>
      </c>
      <c r="B22451">
        <v>134695</v>
      </c>
      <c r="C22451">
        <f t="shared" si="359"/>
        <v>1.0000148485815892</v>
      </c>
    </row>
    <row r="22452" spans="1:3">
      <c r="A22452">
        <v>134699</v>
      </c>
      <c r="B22452">
        <v>134701</v>
      </c>
      <c r="C22452">
        <f t="shared" si="359"/>
        <v>1.0000148479201776</v>
      </c>
    </row>
    <row r="22453" spans="1:3">
      <c r="A22453">
        <v>134705</v>
      </c>
      <c r="B22453">
        <v>134707</v>
      </c>
      <c r="C22453">
        <f t="shared" si="359"/>
        <v>1.0000148472588248</v>
      </c>
    </row>
    <row r="22454" spans="1:3">
      <c r="A22454">
        <v>134711</v>
      </c>
      <c r="B22454">
        <v>134713</v>
      </c>
      <c r="C22454">
        <f t="shared" si="359"/>
        <v>1.0000148465975309</v>
      </c>
    </row>
    <row r="22455" spans="1:3">
      <c r="A22455">
        <v>134717</v>
      </c>
      <c r="B22455">
        <v>134719</v>
      </c>
      <c r="C22455">
        <f t="shared" si="359"/>
        <v>1.0000148459362961</v>
      </c>
    </row>
    <row r="22456" spans="1:3">
      <c r="A22456">
        <v>134723</v>
      </c>
      <c r="B22456">
        <v>134725</v>
      </c>
      <c r="C22456">
        <f t="shared" si="359"/>
        <v>1.0000148452751201</v>
      </c>
    </row>
    <row r="22457" spans="1:3">
      <c r="A22457">
        <v>134729</v>
      </c>
      <c r="B22457">
        <v>134731</v>
      </c>
      <c r="C22457">
        <f t="shared" si="359"/>
        <v>1.0000148446140029</v>
      </c>
    </row>
    <row r="22458" spans="1:3">
      <c r="A22458">
        <v>134735</v>
      </c>
      <c r="B22458">
        <v>134737</v>
      </c>
      <c r="C22458">
        <f t="shared" si="359"/>
        <v>1.0000148439529446</v>
      </c>
    </row>
    <row r="22459" spans="1:3">
      <c r="A22459">
        <v>134741</v>
      </c>
      <c r="B22459">
        <v>134743</v>
      </c>
      <c r="C22459">
        <f t="shared" si="359"/>
        <v>1.0000148432919453</v>
      </c>
    </row>
    <row r="22460" spans="1:3">
      <c r="A22460">
        <v>134747</v>
      </c>
      <c r="B22460">
        <v>134749</v>
      </c>
      <c r="C22460">
        <f t="shared" si="359"/>
        <v>1.0000148426310047</v>
      </c>
    </row>
    <row r="22461" spans="1:3">
      <c r="A22461">
        <v>134753</v>
      </c>
      <c r="B22461">
        <v>134755</v>
      </c>
      <c r="C22461">
        <f t="shared" si="359"/>
        <v>1.0000148419701231</v>
      </c>
    </row>
    <row r="22462" spans="1:3">
      <c r="A22462">
        <v>134759</v>
      </c>
      <c r="B22462">
        <v>134761</v>
      </c>
      <c r="C22462">
        <f t="shared" si="359"/>
        <v>1.0000148413093004</v>
      </c>
    </row>
    <row r="22463" spans="1:3">
      <c r="A22463">
        <v>134765</v>
      </c>
      <c r="B22463">
        <v>134767</v>
      </c>
      <c r="C22463">
        <f t="shared" si="359"/>
        <v>1.0000148406485363</v>
      </c>
    </row>
    <row r="22464" spans="1:3">
      <c r="A22464">
        <v>134771</v>
      </c>
      <c r="B22464">
        <v>134773</v>
      </c>
      <c r="C22464">
        <f t="shared" si="359"/>
        <v>1.0000148399878312</v>
      </c>
    </row>
    <row r="22465" spans="1:3">
      <c r="A22465">
        <v>134777</v>
      </c>
      <c r="B22465">
        <v>134779</v>
      </c>
      <c r="C22465">
        <f t="shared" si="359"/>
        <v>1.0000148393271848</v>
      </c>
    </row>
    <row r="22466" spans="1:3">
      <c r="A22466">
        <v>134783</v>
      </c>
      <c r="B22466">
        <v>134785</v>
      </c>
      <c r="C22466">
        <f t="shared" si="359"/>
        <v>1.0000148386665975</v>
      </c>
    </row>
    <row r="22467" spans="1:3">
      <c r="A22467">
        <v>134789</v>
      </c>
      <c r="B22467">
        <v>134791</v>
      </c>
      <c r="C22467">
        <f t="shared" si="359"/>
        <v>1.0000148380060687</v>
      </c>
    </row>
    <row r="22468" spans="1:3">
      <c r="A22468">
        <v>134795</v>
      </c>
      <c r="B22468">
        <v>134797</v>
      </c>
      <c r="C22468">
        <f t="shared" si="359"/>
        <v>1.0000148373455988</v>
      </c>
    </row>
    <row r="22469" spans="1:3">
      <c r="A22469">
        <v>134801</v>
      </c>
      <c r="B22469">
        <v>134803</v>
      </c>
      <c r="C22469">
        <f t="shared" ref="C22469:C22532" si="360">B22469/A22469</f>
        <v>1.0000148366851878</v>
      </c>
    </row>
    <row r="22470" spans="1:3">
      <c r="A22470">
        <v>134807</v>
      </c>
      <c r="B22470">
        <v>134809</v>
      </c>
      <c r="C22470">
        <f t="shared" si="360"/>
        <v>1.0000148360248355</v>
      </c>
    </row>
    <row r="22471" spans="1:3">
      <c r="A22471">
        <v>134813</v>
      </c>
      <c r="B22471">
        <v>134815</v>
      </c>
      <c r="C22471">
        <f t="shared" si="360"/>
        <v>1.0000148353645419</v>
      </c>
    </row>
    <row r="22472" spans="1:3">
      <c r="A22472">
        <v>134819</v>
      </c>
      <c r="B22472">
        <v>134821</v>
      </c>
      <c r="C22472">
        <f t="shared" si="360"/>
        <v>1.0000148347043072</v>
      </c>
    </row>
    <row r="22473" spans="1:3">
      <c r="A22473">
        <v>134825</v>
      </c>
      <c r="B22473">
        <v>134827</v>
      </c>
      <c r="C22473">
        <f t="shared" si="360"/>
        <v>1.0000148340441313</v>
      </c>
    </row>
    <row r="22474" spans="1:3">
      <c r="A22474">
        <v>134831</v>
      </c>
      <c r="B22474">
        <v>134833</v>
      </c>
      <c r="C22474">
        <f t="shared" si="360"/>
        <v>1.000014833384014</v>
      </c>
    </row>
    <row r="22475" spans="1:3">
      <c r="A22475">
        <v>134837</v>
      </c>
      <c r="B22475">
        <v>134839</v>
      </c>
      <c r="C22475">
        <f t="shared" si="360"/>
        <v>1.0000148327239555</v>
      </c>
    </row>
    <row r="22476" spans="1:3">
      <c r="A22476">
        <v>134843</v>
      </c>
      <c r="B22476">
        <v>134845</v>
      </c>
      <c r="C22476">
        <f t="shared" si="360"/>
        <v>1.0000148320639559</v>
      </c>
    </row>
    <row r="22477" spans="1:3">
      <c r="A22477">
        <v>134849</v>
      </c>
      <c r="B22477">
        <v>134851</v>
      </c>
      <c r="C22477">
        <f t="shared" si="360"/>
        <v>1.0000148314040149</v>
      </c>
    </row>
    <row r="22478" spans="1:3">
      <c r="A22478">
        <v>134855</v>
      </c>
      <c r="B22478">
        <v>134857</v>
      </c>
      <c r="C22478">
        <f t="shared" si="360"/>
        <v>1.0000148307441326</v>
      </c>
    </row>
    <row r="22479" spans="1:3">
      <c r="A22479">
        <v>134861</v>
      </c>
      <c r="B22479">
        <v>134863</v>
      </c>
      <c r="C22479">
        <f t="shared" si="360"/>
        <v>1.000014830084309</v>
      </c>
    </row>
    <row r="22480" spans="1:3">
      <c r="A22480">
        <v>134867</v>
      </c>
      <c r="B22480">
        <v>134869</v>
      </c>
      <c r="C22480">
        <f t="shared" si="360"/>
        <v>1.0000148294245441</v>
      </c>
    </row>
    <row r="22481" spans="1:3">
      <c r="A22481">
        <v>134873</v>
      </c>
      <c r="B22481">
        <v>134875</v>
      </c>
      <c r="C22481">
        <f t="shared" si="360"/>
        <v>1.000014828764838</v>
      </c>
    </row>
    <row r="22482" spans="1:3">
      <c r="A22482">
        <v>134879</v>
      </c>
      <c r="B22482">
        <v>134881</v>
      </c>
      <c r="C22482">
        <f t="shared" si="360"/>
        <v>1.0000148281051906</v>
      </c>
    </row>
    <row r="22483" spans="1:3">
      <c r="A22483">
        <v>134885</v>
      </c>
      <c r="B22483">
        <v>134887</v>
      </c>
      <c r="C22483">
        <f t="shared" si="360"/>
        <v>1.0000148274456018</v>
      </c>
    </row>
    <row r="22484" spans="1:3">
      <c r="A22484">
        <v>134891</v>
      </c>
      <c r="B22484">
        <v>134893</v>
      </c>
      <c r="C22484">
        <f t="shared" si="360"/>
        <v>1.0000148267860718</v>
      </c>
    </row>
    <row r="22485" spans="1:3">
      <c r="A22485">
        <v>134897</v>
      </c>
      <c r="B22485">
        <v>134899</v>
      </c>
      <c r="C22485">
        <f t="shared" si="360"/>
        <v>1.0000148261266002</v>
      </c>
    </row>
    <row r="22486" spans="1:3">
      <c r="A22486">
        <v>134903</v>
      </c>
      <c r="B22486">
        <v>134905</v>
      </c>
      <c r="C22486">
        <f t="shared" si="360"/>
        <v>1.0000148254671875</v>
      </c>
    </row>
    <row r="22487" spans="1:3">
      <c r="A22487">
        <v>134909</v>
      </c>
      <c r="B22487">
        <v>134911</v>
      </c>
      <c r="C22487">
        <f t="shared" si="360"/>
        <v>1.0000148248078333</v>
      </c>
    </row>
    <row r="22488" spans="1:3">
      <c r="A22488">
        <v>134915</v>
      </c>
      <c r="B22488">
        <v>134917</v>
      </c>
      <c r="C22488">
        <f t="shared" si="360"/>
        <v>1.000014824148538</v>
      </c>
    </row>
    <row r="22489" spans="1:3">
      <c r="A22489">
        <v>134921</v>
      </c>
      <c r="B22489">
        <v>134923</v>
      </c>
      <c r="C22489">
        <f t="shared" si="360"/>
        <v>1.0000148234893012</v>
      </c>
    </row>
    <row r="22490" spans="1:3">
      <c r="A22490">
        <v>134927</v>
      </c>
      <c r="B22490">
        <v>134929</v>
      </c>
      <c r="C22490">
        <f t="shared" si="360"/>
        <v>1.0000148228301229</v>
      </c>
    </row>
    <row r="22491" spans="1:3">
      <c r="A22491">
        <v>134933</v>
      </c>
      <c r="B22491">
        <v>134935</v>
      </c>
      <c r="C22491">
        <f t="shared" si="360"/>
        <v>1.0000148221710035</v>
      </c>
    </row>
    <row r="22492" spans="1:3">
      <c r="A22492">
        <v>134939</v>
      </c>
      <c r="B22492">
        <v>134941</v>
      </c>
      <c r="C22492">
        <f t="shared" si="360"/>
        <v>1.0000148215119424</v>
      </c>
    </row>
    <row r="22493" spans="1:3">
      <c r="A22493">
        <v>134945</v>
      </c>
      <c r="B22493">
        <v>134947</v>
      </c>
      <c r="C22493">
        <f t="shared" si="360"/>
        <v>1.00001482085294</v>
      </c>
    </row>
    <row r="22494" spans="1:3">
      <c r="A22494">
        <v>134951</v>
      </c>
      <c r="B22494">
        <v>134953</v>
      </c>
      <c r="C22494">
        <f t="shared" si="360"/>
        <v>1.0000148201939962</v>
      </c>
    </row>
    <row r="22495" spans="1:3">
      <c r="A22495">
        <v>134957</v>
      </c>
      <c r="B22495">
        <v>134959</v>
      </c>
      <c r="C22495">
        <f t="shared" si="360"/>
        <v>1.0000148195351113</v>
      </c>
    </row>
    <row r="22496" spans="1:3">
      <c r="A22496">
        <v>134963</v>
      </c>
      <c r="B22496">
        <v>134965</v>
      </c>
      <c r="C22496">
        <f t="shared" si="360"/>
        <v>1.0000148188762845</v>
      </c>
    </row>
    <row r="22497" spans="1:3">
      <c r="A22497">
        <v>134969</v>
      </c>
      <c r="B22497">
        <v>134971</v>
      </c>
      <c r="C22497">
        <f t="shared" si="360"/>
        <v>1.0000148182175166</v>
      </c>
    </row>
    <row r="22498" spans="1:3">
      <c r="A22498">
        <v>134975</v>
      </c>
      <c r="B22498">
        <v>134977</v>
      </c>
      <c r="C22498">
        <f t="shared" si="360"/>
        <v>1.0000148175588073</v>
      </c>
    </row>
    <row r="22499" spans="1:3">
      <c r="A22499">
        <v>134981</v>
      </c>
      <c r="B22499">
        <v>134983</v>
      </c>
      <c r="C22499">
        <f t="shared" si="360"/>
        <v>1.0000148169001564</v>
      </c>
    </row>
    <row r="22500" spans="1:3">
      <c r="A22500">
        <v>134987</v>
      </c>
      <c r="B22500">
        <v>134989</v>
      </c>
      <c r="C22500">
        <f t="shared" si="360"/>
        <v>1.0000148162415641</v>
      </c>
    </row>
    <row r="22501" spans="1:3">
      <c r="A22501">
        <v>134993</v>
      </c>
      <c r="B22501">
        <v>134995</v>
      </c>
      <c r="C22501">
        <f t="shared" si="360"/>
        <v>1.0000148155830302</v>
      </c>
    </row>
    <row r="22502" spans="1:3">
      <c r="A22502">
        <v>134999</v>
      </c>
      <c r="B22502">
        <v>135001</v>
      </c>
      <c r="C22502">
        <f t="shared" si="360"/>
        <v>1.0000148149245549</v>
      </c>
    </row>
    <row r="22503" spans="1:3">
      <c r="A22503">
        <v>135005</v>
      </c>
      <c r="B22503">
        <v>135007</v>
      </c>
      <c r="C22503">
        <f t="shared" si="360"/>
        <v>1.0000148142661383</v>
      </c>
    </row>
    <row r="22504" spans="1:3">
      <c r="A22504">
        <v>135011</v>
      </c>
      <c r="B22504">
        <v>135013</v>
      </c>
      <c r="C22504">
        <f t="shared" si="360"/>
        <v>1.0000148136077802</v>
      </c>
    </row>
    <row r="22505" spans="1:3">
      <c r="A22505">
        <v>135017</v>
      </c>
      <c r="B22505">
        <v>135019</v>
      </c>
      <c r="C22505">
        <f t="shared" si="360"/>
        <v>1.0000148129494804</v>
      </c>
    </row>
    <row r="22506" spans="1:3">
      <c r="A22506">
        <v>135023</v>
      </c>
      <c r="B22506">
        <v>135025</v>
      </c>
      <c r="C22506">
        <f t="shared" si="360"/>
        <v>1.0000148122912393</v>
      </c>
    </row>
    <row r="22507" spans="1:3">
      <c r="A22507">
        <v>135029</v>
      </c>
      <c r="B22507">
        <v>135031</v>
      </c>
      <c r="C22507">
        <f t="shared" si="360"/>
        <v>1.0000148116330565</v>
      </c>
    </row>
    <row r="22508" spans="1:3">
      <c r="A22508">
        <v>135035</v>
      </c>
      <c r="B22508">
        <v>135037</v>
      </c>
      <c r="C22508">
        <f t="shared" si="360"/>
        <v>1.0000148109749325</v>
      </c>
    </row>
    <row r="22509" spans="1:3">
      <c r="A22509">
        <v>135041</v>
      </c>
      <c r="B22509">
        <v>135043</v>
      </c>
      <c r="C22509">
        <f t="shared" si="360"/>
        <v>1.0000148103168667</v>
      </c>
    </row>
    <row r="22510" spans="1:3">
      <c r="A22510">
        <v>135047</v>
      </c>
      <c r="B22510">
        <v>135049</v>
      </c>
      <c r="C22510">
        <f t="shared" si="360"/>
        <v>1.0000148096588595</v>
      </c>
    </row>
    <row r="22511" spans="1:3">
      <c r="A22511">
        <v>135053</v>
      </c>
      <c r="B22511">
        <v>135055</v>
      </c>
      <c r="C22511">
        <f t="shared" si="360"/>
        <v>1.0000148090009107</v>
      </c>
    </row>
    <row r="22512" spans="1:3">
      <c r="A22512">
        <v>135059</v>
      </c>
      <c r="B22512">
        <v>135061</v>
      </c>
      <c r="C22512">
        <f t="shared" si="360"/>
        <v>1.0000148083430205</v>
      </c>
    </row>
    <row r="22513" spans="1:3">
      <c r="A22513">
        <v>135065</v>
      </c>
      <c r="B22513">
        <v>135067</v>
      </c>
      <c r="C22513">
        <f t="shared" si="360"/>
        <v>1.0000148076851887</v>
      </c>
    </row>
    <row r="22514" spans="1:3">
      <c r="A22514">
        <v>135071</v>
      </c>
      <c r="B22514">
        <v>135073</v>
      </c>
      <c r="C22514">
        <f t="shared" si="360"/>
        <v>1.0000148070274153</v>
      </c>
    </row>
    <row r="22515" spans="1:3">
      <c r="A22515">
        <v>135077</v>
      </c>
      <c r="B22515">
        <v>135079</v>
      </c>
      <c r="C22515">
        <f t="shared" si="360"/>
        <v>1.0000148063697003</v>
      </c>
    </row>
    <row r="22516" spans="1:3">
      <c r="A22516">
        <v>135083</v>
      </c>
      <c r="B22516">
        <v>135085</v>
      </c>
      <c r="C22516">
        <f t="shared" si="360"/>
        <v>1.0000148057120437</v>
      </c>
    </row>
    <row r="22517" spans="1:3">
      <c r="A22517">
        <v>135089</v>
      </c>
      <c r="B22517">
        <v>135091</v>
      </c>
      <c r="C22517">
        <f t="shared" si="360"/>
        <v>1.0000148050544455</v>
      </c>
    </row>
    <row r="22518" spans="1:3">
      <c r="A22518">
        <v>135095</v>
      </c>
      <c r="B22518">
        <v>135097</v>
      </c>
      <c r="C22518">
        <f t="shared" si="360"/>
        <v>1.0000148043969059</v>
      </c>
    </row>
    <row r="22519" spans="1:3">
      <c r="A22519">
        <v>135101</v>
      </c>
      <c r="B22519">
        <v>135103</v>
      </c>
      <c r="C22519">
        <f t="shared" si="360"/>
        <v>1.0000148037394245</v>
      </c>
    </row>
    <row r="22520" spans="1:3">
      <c r="A22520">
        <v>135107</v>
      </c>
      <c r="B22520">
        <v>135109</v>
      </c>
      <c r="C22520">
        <f t="shared" si="360"/>
        <v>1.0000148030820017</v>
      </c>
    </row>
    <row r="22521" spans="1:3">
      <c r="A22521">
        <v>135113</v>
      </c>
      <c r="B22521">
        <v>135115</v>
      </c>
      <c r="C22521">
        <f t="shared" si="360"/>
        <v>1.0000148024246371</v>
      </c>
    </row>
    <row r="22522" spans="1:3">
      <c r="A22522">
        <v>135119</v>
      </c>
      <c r="B22522">
        <v>135121</v>
      </c>
      <c r="C22522">
        <f t="shared" si="360"/>
        <v>1.0000148017673309</v>
      </c>
    </row>
    <row r="22523" spans="1:3">
      <c r="A22523">
        <v>135125</v>
      </c>
      <c r="B22523">
        <v>135127</v>
      </c>
      <c r="C22523">
        <f t="shared" si="360"/>
        <v>1.0000148011100833</v>
      </c>
    </row>
    <row r="22524" spans="1:3">
      <c r="A22524">
        <v>135131</v>
      </c>
      <c r="B22524">
        <v>135133</v>
      </c>
      <c r="C22524">
        <f t="shared" si="360"/>
        <v>1.0000148004528939</v>
      </c>
    </row>
    <row r="22525" spans="1:3">
      <c r="A22525">
        <v>135137</v>
      </c>
      <c r="B22525">
        <v>135139</v>
      </c>
      <c r="C22525">
        <f t="shared" si="360"/>
        <v>1.0000147997957629</v>
      </c>
    </row>
    <row r="22526" spans="1:3">
      <c r="A22526">
        <v>135143</v>
      </c>
      <c r="B22526">
        <v>135145</v>
      </c>
      <c r="C22526">
        <f t="shared" si="360"/>
        <v>1.0000147991386901</v>
      </c>
    </row>
    <row r="22527" spans="1:3">
      <c r="A22527">
        <v>135149</v>
      </c>
      <c r="B22527">
        <v>135151</v>
      </c>
      <c r="C22527">
        <f t="shared" si="360"/>
        <v>1.0000147984816758</v>
      </c>
    </row>
    <row r="22528" spans="1:3">
      <c r="A22528">
        <v>135155</v>
      </c>
      <c r="B22528">
        <v>135157</v>
      </c>
      <c r="C22528">
        <f t="shared" si="360"/>
        <v>1.0000147978247198</v>
      </c>
    </row>
    <row r="22529" spans="1:3">
      <c r="A22529">
        <v>135161</v>
      </c>
      <c r="B22529">
        <v>135163</v>
      </c>
      <c r="C22529">
        <f t="shared" si="360"/>
        <v>1.0000147971678222</v>
      </c>
    </row>
    <row r="22530" spans="1:3">
      <c r="A22530">
        <v>135167</v>
      </c>
      <c r="B22530">
        <v>135169</v>
      </c>
      <c r="C22530">
        <f t="shared" si="360"/>
        <v>1.0000147965109827</v>
      </c>
    </row>
    <row r="22531" spans="1:3">
      <c r="A22531">
        <v>135173</v>
      </c>
      <c r="B22531">
        <v>135175</v>
      </c>
      <c r="C22531">
        <f t="shared" si="360"/>
        <v>1.0000147958542016</v>
      </c>
    </row>
    <row r="22532" spans="1:3">
      <c r="A22532">
        <v>135179</v>
      </c>
      <c r="B22532">
        <v>135181</v>
      </c>
      <c r="C22532">
        <f t="shared" si="360"/>
        <v>1.0000147951974789</v>
      </c>
    </row>
    <row r="22533" spans="1:3">
      <c r="A22533">
        <v>135185</v>
      </c>
      <c r="B22533">
        <v>135187</v>
      </c>
      <c r="C22533">
        <f t="shared" ref="C22533:C22596" si="361">B22533/A22533</f>
        <v>1.0000147945408144</v>
      </c>
    </row>
    <row r="22534" spans="1:3">
      <c r="A22534">
        <v>135191</v>
      </c>
      <c r="B22534">
        <v>135193</v>
      </c>
      <c r="C22534">
        <f t="shared" si="361"/>
        <v>1.0000147938842083</v>
      </c>
    </row>
    <row r="22535" spans="1:3">
      <c r="A22535">
        <v>135197</v>
      </c>
      <c r="B22535">
        <v>135199</v>
      </c>
      <c r="C22535">
        <f t="shared" si="361"/>
        <v>1.0000147932276604</v>
      </c>
    </row>
    <row r="22536" spans="1:3">
      <c r="A22536">
        <v>135203</v>
      </c>
      <c r="B22536">
        <v>135205</v>
      </c>
      <c r="C22536">
        <f t="shared" si="361"/>
        <v>1.0000147925711707</v>
      </c>
    </row>
    <row r="22537" spans="1:3">
      <c r="A22537">
        <v>135209</v>
      </c>
      <c r="B22537">
        <v>135211</v>
      </c>
      <c r="C22537">
        <f t="shared" si="361"/>
        <v>1.0000147919147393</v>
      </c>
    </row>
    <row r="22538" spans="1:3">
      <c r="A22538">
        <v>135215</v>
      </c>
      <c r="B22538">
        <v>135217</v>
      </c>
      <c r="C22538">
        <f t="shared" si="361"/>
        <v>1.0000147912583663</v>
      </c>
    </row>
    <row r="22539" spans="1:3">
      <c r="A22539">
        <v>135221</v>
      </c>
      <c r="B22539">
        <v>135223</v>
      </c>
      <c r="C22539">
        <f t="shared" si="361"/>
        <v>1.0000147906020516</v>
      </c>
    </row>
    <row r="22540" spans="1:3">
      <c r="A22540">
        <v>135227</v>
      </c>
      <c r="B22540">
        <v>135229</v>
      </c>
      <c r="C22540">
        <f t="shared" si="361"/>
        <v>1.000014789945795</v>
      </c>
    </row>
    <row r="22541" spans="1:3">
      <c r="A22541">
        <v>135233</v>
      </c>
      <c r="B22541">
        <v>135235</v>
      </c>
      <c r="C22541">
        <f t="shared" si="361"/>
        <v>1.0000147892895965</v>
      </c>
    </row>
    <row r="22542" spans="1:3">
      <c r="A22542">
        <v>135239</v>
      </c>
      <c r="B22542">
        <v>135241</v>
      </c>
      <c r="C22542">
        <f t="shared" si="361"/>
        <v>1.0000147886334563</v>
      </c>
    </row>
    <row r="22543" spans="1:3">
      <c r="A22543">
        <v>135245</v>
      </c>
      <c r="B22543">
        <v>135247</v>
      </c>
      <c r="C22543">
        <f t="shared" si="361"/>
        <v>1.0000147879773744</v>
      </c>
    </row>
    <row r="22544" spans="1:3">
      <c r="A22544">
        <v>135251</v>
      </c>
      <c r="B22544">
        <v>135253</v>
      </c>
      <c r="C22544">
        <f t="shared" si="361"/>
        <v>1.0000147873213507</v>
      </c>
    </row>
    <row r="22545" spans="1:3">
      <c r="A22545">
        <v>135257</v>
      </c>
      <c r="B22545">
        <v>135259</v>
      </c>
      <c r="C22545">
        <f t="shared" si="361"/>
        <v>1.0000147866653852</v>
      </c>
    </row>
    <row r="22546" spans="1:3">
      <c r="A22546">
        <v>135263</v>
      </c>
      <c r="B22546">
        <v>135265</v>
      </c>
      <c r="C22546">
        <f t="shared" si="361"/>
        <v>1.0000147860094779</v>
      </c>
    </row>
    <row r="22547" spans="1:3">
      <c r="A22547">
        <v>135269</v>
      </c>
      <c r="B22547">
        <v>135271</v>
      </c>
      <c r="C22547">
        <f t="shared" si="361"/>
        <v>1.0000147853536288</v>
      </c>
    </row>
    <row r="22548" spans="1:3">
      <c r="A22548">
        <v>135275</v>
      </c>
      <c r="B22548">
        <v>135277</v>
      </c>
      <c r="C22548">
        <f t="shared" si="361"/>
        <v>1.0000147846978378</v>
      </c>
    </row>
    <row r="22549" spans="1:3">
      <c r="A22549">
        <v>135281</v>
      </c>
      <c r="B22549">
        <v>135283</v>
      </c>
      <c r="C22549">
        <f t="shared" si="361"/>
        <v>1.000014784042105</v>
      </c>
    </row>
    <row r="22550" spans="1:3">
      <c r="A22550">
        <v>135287</v>
      </c>
      <c r="B22550">
        <v>135289</v>
      </c>
      <c r="C22550">
        <f t="shared" si="361"/>
        <v>1.0000147833864304</v>
      </c>
    </row>
    <row r="22551" spans="1:3">
      <c r="A22551">
        <v>135293</v>
      </c>
      <c r="B22551">
        <v>135295</v>
      </c>
      <c r="C22551">
        <f t="shared" si="361"/>
        <v>1.0000147827308139</v>
      </c>
    </row>
    <row r="22552" spans="1:3">
      <c r="A22552">
        <v>135299</v>
      </c>
      <c r="B22552">
        <v>135301</v>
      </c>
      <c r="C22552">
        <f t="shared" si="361"/>
        <v>1.0000147820752556</v>
      </c>
    </row>
    <row r="22553" spans="1:3">
      <c r="A22553">
        <v>135305</v>
      </c>
      <c r="B22553">
        <v>135307</v>
      </c>
      <c r="C22553">
        <f t="shared" si="361"/>
        <v>1.0000147814197553</v>
      </c>
    </row>
    <row r="22554" spans="1:3">
      <c r="A22554">
        <v>135311</v>
      </c>
      <c r="B22554">
        <v>135313</v>
      </c>
      <c r="C22554">
        <f t="shared" si="361"/>
        <v>1.0000147807643134</v>
      </c>
    </row>
    <row r="22555" spans="1:3">
      <c r="A22555">
        <v>135317</v>
      </c>
      <c r="B22555">
        <v>135319</v>
      </c>
      <c r="C22555">
        <f t="shared" si="361"/>
        <v>1.0000147801089294</v>
      </c>
    </row>
    <row r="22556" spans="1:3">
      <c r="A22556">
        <v>135323</v>
      </c>
      <c r="B22556">
        <v>135325</v>
      </c>
      <c r="C22556">
        <f t="shared" si="361"/>
        <v>1.0000147794536036</v>
      </c>
    </row>
    <row r="22557" spans="1:3">
      <c r="A22557">
        <v>135329</v>
      </c>
      <c r="B22557">
        <v>135331</v>
      </c>
      <c r="C22557">
        <f t="shared" si="361"/>
        <v>1.000014778798336</v>
      </c>
    </row>
    <row r="22558" spans="1:3">
      <c r="A22558">
        <v>135335</v>
      </c>
      <c r="B22558">
        <v>135337</v>
      </c>
      <c r="C22558">
        <f t="shared" si="361"/>
        <v>1.0000147781431263</v>
      </c>
    </row>
    <row r="22559" spans="1:3">
      <c r="A22559">
        <v>135341</v>
      </c>
      <c r="B22559">
        <v>135343</v>
      </c>
      <c r="C22559">
        <f t="shared" si="361"/>
        <v>1.0000147774879748</v>
      </c>
    </row>
    <row r="22560" spans="1:3">
      <c r="A22560">
        <v>135347</v>
      </c>
      <c r="B22560">
        <v>135349</v>
      </c>
      <c r="C22560">
        <f t="shared" si="361"/>
        <v>1.0000147768328813</v>
      </c>
    </row>
    <row r="22561" spans="1:3">
      <c r="A22561">
        <v>135353</v>
      </c>
      <c r="B22561">
        <v>135355</v>
      </c>
      <c r="C22561">
        <f t="shared" si="361"/>
        <v>1.0000147761778462</v>
      </c>
    </row>
    <row r="22562" spans="1:3">
      <c r="A22562">
        <v>135359</v>
      </c>
      <c r="B22562">
        <v>135361</v>
      </c>
      <c r="C22562">
        <f t="shared" si="361"/>
        <v>1.0000147755228688</v>
      </c>
    </row>
    <row r="22563" spans="1:3">
      <c r="A22563">
        <v>135365</v>
      </c>
      <c r="B22563">
        <v>135367</v>
      </c>
      <c r="C22563">
        <f t="shared" si="361"/>
        <v>1.0000147748679495</v>
      </c>
    </row>
    <row r="22564" spans="1:3">
      <c r="A22564">
        <v>135371</v>
      </c>
      <c r="B22564">
        <v>135373</v>
      </c>
      <c r="C22564">
        <f t="shared" si="361"/>
        <v>1.0000147742130885</v>
      </c>
    </row>
    <row r="22565" spans="1:3">
      <c r="A22565">
        <v>135377</v>
      </c>
      <c r="B22565">
        <v>135379</v>
      </c>
      <c r="C22565">
        <f t="shared" si="361"/>
        <v>1.0000147735582854</v>
      </c>
    </row>
    <row r="22566" spans="1:3">
      <c r="A22566">
        <v>135383</v>
      </c>
      <c r="B22566">
        <v>135385</v>
      </c>
      <c r="C22566">
        <f t="shared" si="361"/>
        <v>1.0000147729035402</v>
      </c>
    </row>
    <row r="22567" spans="1:3">
      <c r="A22567">
        <v>135389</v>
      </c>
      <c r="B22567">
        <v>135391</v>
      </c>
      <c r="C22567">
        <f t="shared" si="361"/>
        <v>1.0000147722488533</v>
      </c>
    </row>
    <row r="22568" spans="1:3">
      <c r="A22568">
        <v>135395</v>
      </c>
      <c r="B22568">
        <v>135397</v>
      </c>
      <c r="C22568">
        <f t="shared" si="361"/>
        <v>1.0000147715942242</v>
      </c>
    </row>
    <row r="22569" spans="1:3">
      <c r="A22569">
        <v>135401</v>
      </c>
      <c r="B22569">
        <v>135403</v>
      </c>
      <c r="C22569">
        <f t="shared" si="361"/>
        <v>1.0000147709396534</v>
      </c>
    </row>
    <row r="22570" spans="1:3">
      <c r="A22570">
        <v>135407</v>
      </c>
      <c r="B22570">
        <v>135409</v>
      </c>
      <c r="C22570">
        <f t="shared" si="361"/>
        <v>1.0000147702851403</v>
      </c>
    </row>
    <row r="22571" spans="1:3">
      <c r="A22571">
        <v>135413</v>
      </c>
      <c r="B22571">
        <v>135415</v>
      </c>
      <c r="C22571">
        <f t="shared" si="361"/>
        <v>1.0000147696306854</v>
      </c>
    </row>
    <row r="22572" spans="1:3">
      <c r="A22572">
        <v>135419</v>
      </c>
      <c r="B22572">
        <v>135421</v>
      </c>
      <c r="C22572">
        <f t="shared" si="361"/>
        <v>1.0000147689762884</v>
      </c>
    </row>
    <row r="22573" spans="1:3">
      <c r="A22573">
        <v>135425</v>
      </c>
      <c r="B22573">
        <v>135427</v>
      </c>
      <c r="C22573">
        <f t="shared" si="361"/>
        <v>1.0000147683219494</v>
      </c>
    </row>
    <row r="22574" spans="1:3">
      <c r="A22574">
        <v>135431</v>
      </c>
      <c r="B22574">
        <v>135433</v>
      </c>
      <c r="C22574">
        <f t="shared" si="361"/>
        <v>1.0000147676676685</v>
      </c>
    </row>
    <row r="22575" spans="1:3">
      <c r="A22575">
        <v>135437</v>
      </c>
      <c r="B22575">
        <v>135439</v>
      </c>
      <c r="C22575">
        <f t="shared" si="361"/>
        <v>1.0000147670134454</v>
      </c>
    </row>
    <row r="22576" spans="1:3">
      <c r="A22576">
        <v>135443</v>
      </c>
      <c r="B22576">
        <v>135445</v>
      </c>
      <c r="C22576">
        <f t="shared" si="361"/>
        <v>1.0000147663592802</v>
      </c>
    </row>
    <row r="22577" spans="1:3">
      <c r="A22577">
        <v>135449</v>
      </c>
      <c r="B22577">
        <v>135451</v>
      </c>
      <c r="C22577">
        <f t="shared" si="361"/>
        <v>1.0000147657051732</v>
      </c>
    </row>
    <row r="22578" spans="1:3">
      <c r="A22578">
        <v>135455</v>
      </c>
      <c r="B22578">
        <v>135457</v>
      </c>
      <c r="C22578">
        <f t="shared" si="361"/>
        <v>1.000014765051124</v>
      </c>
    </row>
    <row r="22579" spans="1:3">
      <c r="A22579">
        <v>135461</v>
      </c>
      <c r="B22579">
        <v>135463</v>
      </c>
      <c r="C22579">
        <f t="shared" si="361"/>
        <v>1.0000147643971327</v>
      </c>
    </row>
    <row r="22580" spans="1:3">
      <c r="A22580">
        <v>135467</v>
      </c>
      <c r="B22580">
        <v>135469</v>
      </c>
      <c r="C22580">
        <f t="shared" si="361"/>
        <v>1.0000147637431995</v>
      </c>
    </row>
    <row r="22581" spans="1:3">
      <c r="A22581">
        <v>135473</v>
      </c>
      <c r="B22581">
        <v>135475</v>
      </c>
      <c r="C22581">
        <f t="shared" si="361"/>
        <v>1.0000147630893241</v>
      </c>
    </row>
    <row r="22582" spans="1:3">
      <c r="A22582">
        <v>135479</v>
      </c>
      <c r="B22582">
        <v>135481</v>
      </c>
      <c r="C22582">
        <f t="shared" si="361"/>
        <v>1.0000147624355067</v>
      </c>
    </row>
    <row r="22583" spans="1:3">
      <c r="A22583">
        <v>135485</v>
      </c>
      <c r="B22583">
        <v>135487</v>
      </c>
      <c r="C22583">
        <f t="shared" si="361"/>
        <v>1.000014761781747</v>
      </c>
    </row>
    <row r="22584" spans="1:3">
      <c r="A22584">
        <v>135491</v>
      </c>
      <c r="B22584">
        <v>135493</v>
      </c>
      <c r="C22584">
        <f t="shared" si="361"/>
        <v>1.0000147611280454</v>
      </c>
    </row>
    <row r="22585" spans="1:3">
      <c r="A22585">
        <v>135497</v>
      </c>
      <c r="B22585">
        <v>135499</v>
      </c>
      <c r="C22585">
        <f t="shared" si="361"/>
        <v>1.0000147604744016</v>
      </c>
    </row>
    <row r="22586" spans="1:3">
      <c r="A22586">
        <v>135503</v>
      </c>
      <c r="B22586">
        <v>135505</v>
      </c>
      <c r="C22586">
        <f t="shared" si="361"/>
        <v>1.0000147598208158</v>
      </c>
    </row>
    <row r="22587" spans="1:3">
      <c r="A22587">
        <v>135509</v>
      </c>
      <c r="B22587">
        <v>135511</v>
      </c>
      <c r="C22587">
        <f t="shared" si="361"/>
        <v>1.0000147591672879</v>
      </c>
    </row>
    <row r="22588" spans="1:3">
      <c r="A22588">
        <v>135515</v>
      </c>
      <c r="B22588">
        <v>135517</v>
      </c>
      <c r="C22588">
        <f t="shared" si="361"/>
        <v>1.0000147585138177</v>
      </c>
    </row>
    <row r="22589" spans="1:3">
      <c r="A22589">
        <v>135521</v>
      </c>
      <c r="B22589">
        <v>135523</v>
      </c>
      <c r="C22589">
        <f t="shared" si="361"/>
        <v>1.0000147578604055</v>
      </c>
    </row>
    <row r="22590" spans="1:3">
      <c r="A22590">
        <v>135527</v>
      </c>
      <c r="B22590">
        <v>135529</v>
      </c>
      <c r="C22590">
        <f t="shared" si="361"/>
        <v>1.000014757207051</v>
      </c>
    </row>
    <row r="22591" spans="1:3">
      <c r="A22591">
        <v>135533</v>
      </c>
      <c r="B22591">
        <v>135535</v>
      </c>
      <c r="C22591">
        <f t="shared" si="361"/>
        <v>1.0000147565537545</v>
      </c>
    </row>
    <row r="22592" spans="1:3">
      <c r="A22592">
        <v>135539</v>
      </c>
      <c r="B22592">
        <v>135541</v>
      </c>
      <c r="C22592">
        <f t="shared" si="361"/>
        <v>1.0000147559005157</v>
      </c>
    </row>
    <row r="22593" spans="1:3">
      <c r="A22593">
        <v>135545</v>
      </c>
      <c r="B22593">
        <v>135547</v>
      </c>
      <c r="C22593">
        <f t="shared" si="361"/>
        <v>1.0000147552473349</v>
      </c>
    </row>
    <row r="22594" spans="1:3">
      <c r="A22594">
        <v>135551</v>
      </c>
      <c r="B22594">
        <v>135553</v>
      </c>
      <c r="C22594">
        <f t="shared" si="361"/>
        <v>1.0000147545942117</v>
      </c>
    </row>
    <row r="22595" spans="1:3">
      <c r="A22595">
        <v>135557</v>
      </c>
      <c r="B22595">
        <v>135559</v>
      </c>
      <c r="C22595">
        <f t="shared" si="361"/>
        <v>1.0000147539411466</v>
      </c>
    </row>
    <row r="22596" spans="1:3">
      <c r="A22596">
        <v>135563</v>
      </c>
      <c r="B22596">
        <v>135565</v>
      </c>
      <c r="C22596">
        <f t="shared" si="361"/>
        <v>1.0000147532881392</v>
      </c>
    </row>
    <row r="22597" spans="1:3">
      <c r="A22597">
        <v>135569</v>
      </c>
      <c r="B22597">
        <v>135571</v>
      </c>
      <c r="C22597">
        <f t="shared" ref="C22597:C22660" si="362">B22597/A22597</f>
        <v>1.0000147526351895</v>
      </c>
    </row>
    <row r="22598" spans="1:3">
      <c r="A22598">
        <v>135575</v>
      </c>
      <c r="B22598">
        <v>135577</v>
      </c>
      <c r="C22598">
        <f t="shared" si="362"/>
        <v>1.0000147519822977</v>
      </c>
    </row>
    <row r="22599" spans="1:3">
      <c r="A22599">
        <v>135581</v>
      </c>
      <c r="B22599">
        <v>135583</v>
      </c>
      <c r="C22599">
        <f t="shared" si="362"/>
        <v>1.0000147513294635</v>
      </c>
    </row>
    <row r="22600" spans="1:3">
      <c r="A22600">
        <v>135587</v>
      </c>
      <c r="B22600">
        <v>135589</v>
      </c>
      <c r="C22600">
        <f t="shared" si="362"/>
        <v>1.0000147506766872</v>
      </c>
    </row>
    <row r="22601" spans="1:3">
      <c r="A22601">
        <v>135593</v>
      </c>
      <c r="B22601">
        <v>135595</v>
      </c>
      <c r="C22601">
        <f t="shared" si="362"/>
        <v>1.0000147500239689</v>
      </c>
    </row>
    <row r="22602" spans="1:3">
      <c r="A22602">
        <v>135599</v>
      </c>
      <c r="B22602">
        <v>135601</v>
      </c>
      <c r="C22602">
        <f t="shared" si="362"/>
        <v>1.0000147493713081</v>
      </c>
    </row>
    <row r="22603" spans="1:3">
      <c r="A22603">
        <v>135605</v>
      </c>
      <c r="B22603">
        <v>135607</v>
      </c>
      <c r="C22603">
        <f t="shared" si="362"/>
        <v>1.000014748718705</v>
      </c>
    </row>
    <row r="22604" spans="1:3">
      <c r="A22604">
        <v>135611</v>
      </c>
      <c r="B22604">
        <v>135613</v>
      </c>
      <c r="C22604">
        <f t="shared" si="362"/>
        <v>1.0000147480661599</v>
      </c>
    </row>
    <row r="22605" spans="1:3">
      <c r="A22605">
        <v>135617</v>
      </c>
      <c r="B22605">
        <v>135619</v>
      </c>
      <c r="C22605">
        <f t="shared" si="362"/>
        <v>1.0000147474136722</v>
      </c>
    </row>
    <row r="22606" spans="1:3">
      <c r="A22606">
        <v>135623</v>
      </c>
      <c r="B22606">
        <v>135625</v>
      </c>
      <c r="C22606">
        <f t="shared" si="362"/>
        <v>1.0000147467612426</v>
      </c>
    </row>
    <row r="22607" spans="1:3">
      <c r="A22607">
        <v>135629</v>
      </c>
      <c r="B22607">
        <v>135631</v>
      </c>
      <c r="C22607">
        <f t="shared" si="362"/>
        <v>1.0000147461088704</v>
      </c>
    </row>
    <row r="22608" spans="1:3">
      <c r="A22608">
        <v>135635</v>
      </c>
      <c r="B22608">
        <v>135637</v>
      </c>
      <c r="C22608">
        <f t="shared" si="362"/>
        <v>1.0000147454565562</v>
      </c>
    </row>
    <row r="22609" spans="1:3">
      <c r="A22609">
        <v>135641</v>
      </c>
      <c r="B22609">
        <v>135643</v>
      </c>
      <c r="C22609">
        <f t="shared" si="362"/>
        <v>1.0000147448042995</v>
      </c>
    </row>
    <row r="22610" spans="1:3">
      <c r="A22610">
        <v>135647</v>
      </c>
      <c r="B22610">
        <v>135649</v>
      </c>
      <c r="C22610">
        <f t="shared" si="362"/>
        <v>1.0000147441521006</v>
      </c>
    </row>
    <row r="22611" spans="1:3">
      <c r="A22611">
        <v>135653</v>
      </c>
      <c r="B22611">
        <v>135655</v>
      </c>
      <c r="C22611">
        <f t="shared" si="362"/>
        <v>1.0000147434999596</v>
      </c>
    </row>
    <row r="22612" spans="1:3">
      <c r="A22612">
        <v>135659</v>
      </c>
      <c r="B22612">
        <v>135661</v>
      </c>
      <c r="C22612">
        <f t="shared" si="362"/>
        <v>1.0000147428478758</v>
      </c>
    </row>
    <row r="22613" spans="1:3">
      <c r="A22613">
        <v>135665</v>
      </c>
      <c r="B22613">
        <v>135667</v>
      </c>
      <c r="C22613">
        <f t="shared" si="362"/>
        <v>1.0000147421958501</v>
      </c>
    </row>
    <row r="22614" spans="1:3">
      <c r="A22614">
        <v>135671</v>
      </c>
      <c r="B22614">
        <v>135673</v>
      </c>
      <c r="C22614">
        <f t="shared" si="362"/>
        <v>1.0000147415438818</v>
      </c>
    </row>
    <row r="22615" spans="1:3">
      <c r="A22615">
        <v>135677</v>
      </c>
      <c r="B22615">
        <v>135679</v>
      </c>
      <c r="C22615">
        <f t="shared" si="362"/>
        <v>1.0000147408919713</v>
      </c>
    </row>
    <row r="22616" spans="1:3">
      <c r="A22616">
        <v>135683</v>
      </c>
      <c r="B22616">
        <v>135685</v>
      </c>
      <c r="C22616">
        <f t="shared" si="362"/>
        <v>1.0000147402401185</v>
      </c>
    </row>
    <row r="22617" spans="1:3">
      <c r="A22617">
        <v>135689</v>
      </c>
      <c r="B22617">
        <v>135691</v>
      </c>
      <c r="C22617">
        <f t="shared" si="362"/>
        <v>1.0000147395883232</v>
      </c>
    </row>
    <row r="22618" spans="1:3">
      <c r="A22618">
        <v>135695</v>
      </c>
      <c r="B22618">
        <v>135697</v>
      </c>
      <c r="C22618">
        <f t="shared" si="362"/>
        <v>1.0000147389365857</v>
      </c>
    </row>
    <row r="22619" spans="1:3">
      <c r="A22619">
        <v>135701</v>
      </c>
      <c r="B22619">
        <v>135703</v>
      </c>
      <c r="C22619">
        <f t="shared" si="362"/>
        <v>1.0000147382849058</v>
      </c>
    </row>
    <row r="22620" spans="1:3">
      <c r="A22620">
        <v>135707</v>
      </c>
      <c r="B22620">
        <v>135709</v>
      </c>
      <c r="C22620">
        <f t="shared" si="362"/>
        <v>1.0000147376332835</v>
      </c>
    </row>
    <row r="22621" spans="1:3">
      <c r="A22621">
        <v>135713</v>
      </c>
      <c r="B22621">
        <v>135715</v>
      </c>
      <c r="C22621">
        <f t="shared" si="362"/>
        <v>1.0000147369817187</v>
      </c>
    </row>
    <row r="22622" spans="1:3">
      <c r="A22622">
        <v>135719</v>
      </c>
      <c r="B22622">
        <v>135721</v>
      </c>
      <c r="C22622">
        <f t="shared" si="362"/>
        <v>1.0000147363302117</v>
      </c>
    </row>
    <row r="22623" spans="1:3">
      <c r="A22623">
        <v>135725</v>
      </c>
      <c r="B22623">
        <v>135727</v>
      </c>
      <c r="C22623">
        <f t="shared" si="362"/>
        <v>1.0000147356787623</v>
      </c>
    </row>
    <row r="22624" spans="1:3">
      <c r="A22624">
        <v>135731</v>
      </c>
      <c r="B22624">
        <v>135733</v>
      </c>
      <c r="C22624">
        <f t="shared" si="362"/>
        <v>1.0000147350273703</v>
      </c>
    </row>
    <row r="22625" spans="1:3">
      <c r="A22625">
        <v>135737</v>
      </c>
      <c r="B22625">
        <v>135739</v>
      </c>
      <c r="C22625">
        <f t="shared" si="362"/>
        <v>1.0000147343760359</v>
      </c>
    </row>
    <row r="22626" spans="1:3">
      <c r="A22626">
        <v>135743</v>
      </c>
      <c r="B22626">
        <v>135745</v>
      </c>
      <c r="C22626">
        <f t="shared" si="362"/>
        <v>1.0000147337247594</v>
      </c>
    </row>
    <row r="22627" spans="1:3">
      <c r="A22627">
        <v>135749</v>
      </c>
      <c r="B22627">
        <v>135751</v>
      </c>
      <c r="C22627">
        <f t="shared" si="362"/>
        <v>1.0000147330735401</v>
      </c>
    </row>
    <row r="22628" spans="1:3">
      <c r="A22628">
        <v>135755</v>
      </c>
      <c r="B22628">
        <v>135757</v>
      </c>
      <c r="C22628">
        <f t="shared" si="362"/>
        <v>1.0000147324223785</v>
      </c>
    </row>
    <row r="22629" spans="1:3">
      <c r="A22629">
        <v>135761</v>
      </c>
      <c r="B22629">
        <v>135763</v>
      </c>
      <c r="C22629">
        <f t="shared" si="362"/>
        <v>1.0000147317712744</v>
      </c>
    </row>
    <row r="22630" spans="1:3">
      <c r="A22630">
        <v>135767</v>
      </c>
      <c r="B22630">
        <v>135769</v>
      </c>
      <c r="C22630">
        <f t="shared" si="362"/>
        <v>1.0000147311202281</v>
      </c>
    </row>
    <row r="22631" spans="1:3">
      <c r="A22631">
        <v>135773</v>
      </c>
      <c r="B22631">
        <v>135775</v>
      </c>
      <c r="C22631">
        <f t="shared" si="362"/>
        <v>1.0000147304692391</v>
      </c>
    </row>
    <row r="22632" spans="1:3">
      <c r="A22632">
        <v>135779</v>
      </c>
      <c r="B22632">
        <v>135781</v>
      </c>
      <c r="C22632">
        <f t="shared" si="362"/>
        <v>1.0000147298183077</v>
      </c>
    </row>
    <row r="22633" spans="1:3">
      <c r="A22633">
        <v>135785</v>
      </c>
      <c r="B22633">
        <v>135787</v>
      </c>
      <c r="C22633">
        <f t="shared" si="362"/>
        <v>1.0000147291674337</v>
      </c>
    </row>
    <row r="22634" spans="1:3">
      <c r="A22634">
        <v>135791</v>
      </c>
      <c r="B22634">
        <v>135793</v>
      </c>
      <c r="C22634">
        <f t="shared" si="362"/>
        <v>1.0000147285166174</v>
      </c>
    </row>
    <row r="22635" spans="1:3">
      <c r="A22635">
        <v>135797</v>
      </c>
      <c r="B22635">
        <v>135799</v>
      </c>
      <c r="C22635">
        <f t="shared" si="362"/>
        <v>1.0000147278658587</v>
      </c>
    </row>
    <row r="22636" spans="1:3">
      <c r="A22636">
        <v>135803</v>
      </c>
      <c r="B22636">
        <v>135805</v>
      </c>
      <c r="C22636">
        <f t="shared" si="362"/>
        <v>1.0000147272151572</v>
      </c>
    </row>
    <row r="22637" spans="1:3">
      <c r="A22637">
        <v>135809</v>
      </c>
      <c r="B22637">
        <v>135811</v>
      </c>
      <c r="C22637">
        <f t="shared" si="362"/>
        <v>1.0000147265645134</v>
      </c>
    </row>
    <row r="22638" spans="1:3">
      <c r="A22638">
        <v>135815</v>
      </c>
      <c r="B22638">
        <v>135817</v>
      </c>
      <c r="C22638">
        <f t="shared" si="362"/>
        <v>1.0000147259139269</v>
      </c>
    </row>
    <row r="22639" spans="1:3">
      <c r="A22639">
        <v>135821</v>
      </c>
      <c r="B22639">
        <v>135823</v>
      </c>
      <c r="C22639">
        <f t="shared" si="362"/>
        <v>1.0000147252633982</v>
      </c>
    </row>
    <row r="22640" spans="1:3">
      <c r="A22640">
        <v>135827</v>
      </c>
      <c r="B22640">
        <v>135829</v>
      </c>
      <c r="C22640">
        <f t="shared" si="362"/>
        <v>1.0000147246129267</v>
      </c>
    </row>
    <row r="22641" spans="1:3">
      <c r="A22641">
        <v>135833</v>
      </c>
      <c r="B22641">
        <v>135835</v>
      </c>
      <c r="C22641">
        <f t="shared" si="362"/>
        <v>1.0000147239625128</v>
      </c>
    </row>
    <row r="22642" spans="1:3">
      <c r="A22642">
        <v>135839</v>
      </c>
      <c r="B22642">
        <v>135841</v>
      </c>
      <c r="C22642">
        <f t="shared" si="362"/>
        <v>1.0000147233121564</v>
      </c>
    </row>
    <row r="22643" spans="1:3">
      <c r="A22643">
        <v>135845</v>
      </c>
      <c r="B22643">
        <v>135847</v>
      </c>
      <c r="C22643">
        <f t="shared" si="362"/>
        <v>1.0000147226618572</v>
      </c>
    </row>
    <row r="22644" spans="1:3">
      <c r="A22644">
        <v>135851</v>
      </c>
      <c r="B22644">
        <v>135853</v>
      </c>
      <c r="C22644">
        <f t="shared" si="362"/>
        <v>1.0000147220116156</v>
      </c>
    </row>
    <row r="22645" spans="1:3">
      <c r="A22645">
        <v>135857</v>
      </c>
      <c r="B22645">
        <v>135859</v>
      </c>
      <c r="C22645">
        <f t="shared" si="362"/>
        <v>1.0000147213614314</v>
      </c>
    </row>
    <row r="22646" spans="1:3">
      <c r="A22646">
        <v>135863</v>
      </c>
      <c r="B22646">
        <v>135865</v>
      </c>
      <c r="C22646">
        <f t="shared" si="362"/>
        <v>1.0000147207113048</v>
      </c>
    </row>
    <row r="22647" spans="1:3">
      <c r="A22647">
        <v>135869</v>
      </c>
      <c r="B22647">
        <v>135871</v>
      </c>
      <c r="C22647">
        <f t="shared" si="362"/>
        <v>1.0000147200612355</v>
      </c>
    </row>
    <row r="22648" spans="1:3">
      <c r="A22648">
        <v>135875</v>
      </c>
      <c r="B22648">
        <v>135877</v>
      </c>
      <c r="C22648">
        <f t="shared" si="362"/>
        <v>1.0000147194112234</v>
      </c>
    </row>
    <row r="22649" spans="1:3">
      <c r="A22649">
        <v>135881</v>
      </c>
      <c r="B22649">
        <v>135883</v>
      </c>
      <c r="C22649">
        <f t="shared" si="362"/>
        <v>1.0000147187612691</v>
      </c>
    </row>
    <row r="22650" spans="1:3">
      <c r="A22650">
        <v>135887</v>
      </c>
      <c r="B22650">
        <v>135889</v>
      </c>
      <c r="C22650">
        <f t="shared" si="362"/>
        <v>1.0000147181113719</v>
      </c>
    </row>
    <row r="22651" spans="1:3">
      <c r="A22651">
        <v>135893</v>
      </c>
      <c r="B22651">
        <v>135895</v>
      </c>
      <c r="C22651">
        <f t="shared" si="362"/>
        <v>1.0000147174615321</v>
      </c>
    </row>
    <row r="22652" spans="1:3">
      <c r="A22652">
        <v>135899</v>
      </c>
      <c r="B22652">
        <v>135901</v>
      </c>
      <c r="C22652">
        <f t="shared" si="362"/>
        <v>1.0000147168117499</v>
      </c>
    </row>
    <row r="22653" spans="1:3">
      <c r="A22653">
        <v>135905</v>
      </c>
      <c r="B22653">
        <v>135907</v>
      </c>
      <c r="C22653">
        <f t="shared" si="362"/>
        <v>1.000014716162025</v>
      </c>
    </row>
    <row r="22654" spans="1:3">
      <c r="A22654">
        <v>135911</v>
      </c>
      <c r="B22654">
        <v>135913</v>
      </c>
      <c r="C22654">
        <f t="shared" si="362"/>
        <v>1.0000147155123573</v>
      </c>
    </row>
    <row r="22655" spans="1:3">
      <c r="A22655">
        <v>135917</v>
      </c>
      <c r="B22655">
        <v>135919</v>
      </c>
      <c r="C22655">
        <f t="shared" si="362"/>
        <v>1.0000147148627472</v>
      </c>
    </row>
    <row r="22656" spans="1:3">
      <c r="A22656">
        <v>135923</v>
      </c>
      <c r="B22656">
        <v>135925</v>
      </c>
      <c r="C22656">
        <f t="shared" si="362"/>
        <v>1.0000147142131943</v>
      </c>
    </row>
    <row r="22657" spans="1:3">
      <c r="A22657">
        <v>135929</v>
      </c>
      <c r="B22657">
        <v>135931</v>
      </c>
      <c r="C22657">
        <f t="shared" si="362"/>
        <v>1.0000147135636988</v>
      </c>
    </row>
    <row r="22658" spans="1:3">
      <c r="A22658">
        <v>135935</v>
      </c>
      <c r="B22658">
        <v>135937</v>
      </c>
      <c r="C22658">
        <f t="shared" si="362"/>
        <v>1.0000147129142605</v>
      </c>
    </row>
    <row r="22659" spans="1:3">
      <c r="A22659">
        <v>135941</v>
      </c>
      <c r="B22659">
        <v>135943</v>
      </c>
      <c r="C22659">
        <f t="shared" si="362"/>
        <v>1.0000147122648797</v>
      </c>
    </row>
    <row r="22660" spans="1:3">
      <c r="A22660">
        <v>135947</v>
      </c>
      <c r="B22660">
        <v>135949</v>
      </c>
      <c r="C22660">
        <f t="shared" si="362"/>
        <v>1.000014711615556</v>
      </c>
    </row>
    <row r="22661" spans="1:3">
      <c r="A22661">
        <v>135953</v>
      </c>
      <c r="B22661">
        <v>135955</v>
      </c>
      <c r="C22661">
        <f t="shared" ref="C22661:C22724" si="363">B22661/A22661</f>
        <v>1.0000147109662898</v>
      </c>
    </row>
    <row r="22662" spans="1:3">
      <c r="A22662">
        <v>135959</v>
      </c>
      <c r="B22662">
        <v>135961</v>
      </c>
      <c r="C22662">
        <f t="shared" si="363"/>
        <v>1.0000147103170809</v>
      </c>
    </row>
    <row r="22663" spans="1:3">
      <c r="A22663">
        <v>135965</v>
      </c>
      <c r="B22663">
        <v>135967</v>
      </c>
      <c r="C22663">
        <f t="shared" si="363"/>
        <v>1.0000147096679293</v>
      </c>
    </row>
    <row r="22664" spans="1:3">
      <c r="A22664">
        <v>135971</v>
      </c>
      <c r="B22664">
        <v>135973</v>
      </c>
      <c r="C22664">
        <f t="shared" si="363"/>
        <v>1.0000147090188349</v>
      </c>
    </row>
    <row r="22665" spans="1:3">
      <c r="A22665">
        <v>135977</v>
      </c>
      <c r="B22665">
        <v>135979</v>
      </c>
      <c r="C22665">
        <f t="shared" si="363"/>
        <v>1.0000147083697979</v>
      </c>
    </row>
    <row r="22666" spans="1:3">
      <c r="A22666">
        <v>135983</v>
      </c>
      <c r="B22666">
        <v>135985</v>
      </c>
      <c r="C22666">
        <f t="shared" si="363"/>
        <v>1.0000147077208181</v>
      </c>
    </row>
    <row r="22667" spans="1:3">
      <c r="A22667">
        <v>135989</v>
      </c>
      <c r="B22667">
        <v>135991</v>
      </c>
      <c r="C22667">
        <f t="shared" si="363"/>
        <v>1.0000147070718954</v>
      </c>
    </row>
    <row r="22668" spans="1:3">
      <c r="A22668">
        <v>135995</v>
      </c>
      <c r="B22668">
        <v>135997</v>
      </c>
      <c r="C22668">
        <f t="shared" si="363"/>
        <v>1.0000147064230303</v>
      </c>
    </row>
    <row r="22669" spans="1:3">
      <c r="A22669">
        <v>136001</v>
      </c>
      <c r="B22669">
        <v>136003</v>
      </c>
      <c r="C22669">
        <f t="shared" si="363"/>
        <v>1.0000147057742224</v>
      </c>
    </row>
    <row r="22670" spans="1:3">
      <c r="A22670">
        <v>136007</v>
      </c>
      <c r="B22670">
        <v>136009</v>
      </c>
      <c r="C22670">
        <f t="shared" si="363"/>
        <v>1.0000147051254715</v>
      </c>
    </row>
    <row r="22671" spans="1:3">
      <c r="A22671">
        <v>136013</v>
      </c>
      <c r="B22671">
        <v>136015</v>
      </c>
      <c r="C22671">
        <f t="shared" si="363"/>
        <v>1.000014704476778</v>
      </c>
    </row>
    <row r="22672" spans="1:3">
      <c r="A22672">
        <v>136019</v>
      </c>
      <c r="B22672">
        <v>136021</v>
      </c>
      <c r="C22672">
        <f t="shared" si="363"/>
        <v>1.0000147038281417</v>
      </c>
    </row>
    <row r="22673" spans="1:3">
      <c r="A22673">
        <v>136025</v>
      </c>
      <c r="B22673">
        <v>136027</v>
      </c>
      <c r="C22673">
        <f t="shared" si="363"/>
        <v>1.0000147031795625</v>
      </c>
    </row>
    <row r="22674" spans="1:3">
      <c r="A22674">
        <v>136031</v>
      </c>
      <c r="B22674">
        <v>136033</v>
      </c>
      <c r="C22674">
        <f t="shared" si="363"/>
        <v>1.0000147025310406</v>
      </c>
    </row>
    <row r="22675" spans="1:3">
      <c r="A22675">
        <v>136037</v>
      </c>
      <c r="B22675">
        <v>136039</v>
      </c>
      <c r="C22675">
        <f t="shared" si="363"/>
        <v>1.000014701882576</v>
      </c>
    </row>
    <row r="22676" spans="1:3">
      <c r="A22676">
        <v>136043</v>
      </c>
      <c r="B22676">
        <v>136045</v>
      </c>
      <c r="C22676">
        <f t="shared" si="363"/>
        <v>1.0000147012341687</v>
      </c>
    </row>
    <row r="22677" spans="1:3">
      <c r="A22677">
        <v>136049</v>
      </c>
      <c r="B22677">
        <v>136051</v>
      </c>
      <c r="C22677">
        <f t="shared" si="363"/>
        <v>1.0000147005858184</v>
      </c>
    </row>
    <row r="22678" spans="1:3">
      <c r="A22678">
        <v>136055</v>
      </c>
      <c r="B22678">
        <v>136057</v>
      </c>
      <c r="C22678">
        <f t="shared" si="363"/>
        <v>1.0000146999375252</v>
      </c>
    </row>
    <row r="22679" spans="1:3">
      <c r="A22679">
        <v>136061</v>
      </c>
      <c r="B22679">
        <v>136063</v>
      </c>
      <c r="C22679">
        <f t="shared" si="363"/>
        <v>1.0000146992892893</v>
      </c>
    </row>
    <row r="22680" spans="1:3">
      <c r="A22680">
        <v>136067</v>
      </c>
      <c r="B22680">
        <v>136069</v>
      </c>
      <c r="C22680">
        <f t="shared" si="363"/>
        <v>1.0000146986411107</v>
      </c>
    </row>
    <row r="22681" spans="1:3">
      <c r="A22681">
        <v>136073</v>
      </c>
      <c r="B22681">
        <v>136075</v>
      </c>
      <c r="C22681">
        <f t="shared" si="363"/>
        <v>1.0000146979929891</v>
      </c>
    </row>
    <row r="22682" spans="1:3">
      <c r="A22682">
        <v>136079</v>
      </c>
      <c r="B22682">
        <v>136081</v>
      </c>
      <c r="C22682">
        <f t="shared" si="363"/>
        <v>1.0000146973449247</v>
      </c>
    </row>
    <row r="22683" spans="1:3">
      <c r="A22683">
        <v>136085</v>
      </c>
      <c r="B22683">
        <v>136087</v>
      </c>
      <c r="C22683">
        <f t="shared" si="363"/>
        <v>1.0000146966969174</v>
      </c>
    </row>
    <row r="22684" spans="1:3">
      <c r="A22684">
        <v>136091</v>
      </c>
      <c r="B22684">
        <v>136093</v>
      </c>
      <c r="C22684">
        <f t="shared" si="363"/>
        <v>1.0000146960489673</v>
      </c>
    </row>
    <row r="22685" spans="1:3">
      <c r="A22685">
        <v>136097</v>
      </c>
      <c r="B22685">
        <v>136099</v>
      </c>
      <c r="C22685">
        <f t="shared" si="363"/>
        <v>1.0000146954010742</v>
      </c>
    </row>
    <row r="22686" spans="1:3">
      <c r="A22686">
        <v>136103</v>
      </c>
      <c r="B22686">
        <v>136105</v>
      </c>
      <c r="C22686">
        <f t="shared" si="363"/>
        <v>1.0000146947532385</v>
      </c>
    </row>
    <row r="22687" spans="1:3">
      <c r="A22687">
        <v>136109</v>
      </c>
      <c r="B22687">
        <v>136111</v>
      </c>
      <c r="C22687">
        <f t="shared" si="363"/>
        <v>1.0000146941054595</v>
      </c>
    </row>
    <row r="22688" spans="1:3">
      <c r="A22688">
        <v>136115</v>
      </c>
      <c r="B22688">
        <v>136117</v>
      </c>
      <c r="C22688">
        <f t="shared" si="363"/>
        <v>1.0000146934577379</v>
      </c>
    </row>
    <row r="22689" spans="1:3">
      <c r="A22689">
        <v>136121</v>
      </c>
      <c r="B22689">
        <v>136123</v>
      </c>
      <c r="C22689">
        <f t="shared" si="363"/>
        <v>1.0000146928100735</v>
      </c>
    </row>
    <row r="22690" spans="1:3">
      <c r="A22690">
        <v>136127</v>
      </c>
      <c r="B22690">
        <v>136129</v>
      </c>
      <c r="C22690">
        <f t="shared" si="363"/>
        <v>1.000014692162466</v>
      </c>
    </row>
    <row r="22691" spans="1:3">
      <c r="A22691">
        <v>136133</v>
      </c>
      <c r="B22691">
        <v>136135</v>
      </c>
      <c r="C22691">
        <f t="shared" si="363"/>
        <v>1.0000146915149155</v>
      </c>
    </row>
    <row r="22692" spans="1:3">
      <c r="A22692">
        <v>136139</v>
      </c>
      <c r="B22692">
        <v>136141</v>
      </c>
      <c r="C22692">
        <f t="shared" si="363"/>
        <v>1.0000146908674223</v>
      </c>
    </row>
    <row r="22693" spans="1:3">
      <c r="A22693">
        <v>136145</v>
      </c>
      <c r="B22693">
        <v>136147</v>
      </c>
      <c r="C22693">
        <f t="shared" si="363"/>
        <v>1.000014690219986</v>
      </c>
    </row>
    <row r="22694" spans="1:3">
      <c r="A22694">
        <v>136151</v>
      </c>
      <c r="B22694">
        <v>136153</v>
      </c>
      <c r="C22694">
        <f t="shared" si="363"/>
        <v>1.000014689572607</v>
      </c>
    </row>
    <row r="22695" spans="1:3">
      <c r="A22695">
        <v>136157</v>
      </c>
      <c r="B22695">
        <v>136159</v>
      </c>
      <c r="C22695">
        <f t="shared" si="363"/>
        <v>1.0000146889252848</v>
      </c>
    </row>
    <row r="22696" spans="1:3">
      <c r="A22696">
        <v>136163</v>
      </c>
      <c r="B22696">
        <v>136165</v>
      </c>
      <c r="C22696">
        <f t="shared" si="363"/>
        <v>1.0000146882780196</v>
      </c>
    </row>
    <row r="22697" spans="1:3">
      <c r="A22697">
        <v>136169</v>
      </c>
      <c r="B22697">
        <v>136171</v>
      </c>
      <c r="C22697">
        <f t="shared" si="363"/>
        <v>1.0000146876308118</v>
      </c>
    </row>
    <row r="22698" spans="1:3">
      <c r="A22698">
        <v>136175</v>
      </c>
      <c r="B22698">
        <v>136177</v>
      </c>
      <c r="C22698">
        <f t="shared" si="363"/>
        <v>1.0000146869836608</v>
      </c>
    </row>
    <row r="22699" spans="1:3">
      <c r="A22699">
        <v>136181</v>
      </c>
      <c r="B22699">
        <v>136183</v>
      </c>
      <c r="C22699">
        <f t="shared" si="363"/>
        <v>1.0000146863365669</v>
      </c>
    </row>
    <row r="22700" spans="1:3">
      <c r="A22700">
        <v>136187</v>
      </c>
      <c r="B22700">
        <v>136189</v>
      </c>
      <c r="C22700">
        <f t="shared" si="363"/>
        <v>1.0000146856895298</v>
      </c>
    </row>
    <row r="22701" spans="1:3">
      <c r="A22701">
        <v>136193</v>
      </c>
      <c r="B22701">
        <v>136195</v>
      </c>
      <c r="C22701">
        <f t="shared" si="363"/>
        <v>1.00001468504255</v>
      </c>
    </row>
    <row r="22702" spans="1:3">
      <c r="A22702">
        <v>136199</v>
      </c>
      <c r="B22702">
        <v>136201</v>
      </c>
      <c r="C22702">
        <f t="shared" si="363"/>
        <v>1.000014684395627</v>
      </c>
    </row>
    <row r="22703" spans="1:3">
      <c r="A22703">
        <v>136205</v>
      </c>
      <c r="B22703">
        <v>136207</v>
      </c>
      <c r="C22703">
        <f t="shared" si="363"/>
        <v>1.0000146837487611</v>
      </c>
    </row>
    <row r="22704" spans="1:3">
      <c r="A22704">
        <v>136211</v>
      </c>
      <c r="B22704">
        <v>136213</v>
      </c>
      <c r="C22704">
        <f t="shared" si="363"/>
        <v>1.0000146831019521</v>
      </c>
    </row>
    <row r="22705" spans="1:3">
      <c r="A22705">
        <v>136217</v>
      </c>
      <c r="B22705">
        <v>136219</v>
      </c>
      <c r="C22705">
        <f t="shared" si="363"/>
        <v>1.0000146824552001</v>
      </c>
    </row>
    <row r="22706" spans="1:3">
      <c r="A22706">
        <v>136223</v>
      </c>
      <c r="B22706">
        <v>136225</v>
      </c>
      <c r="C22706">
        <f t="shared" si="363"/>
        <v>1.0000146818085052</v>
      </c>
    </row>
    <row r="22707" spans="1:3">
      <c r="A22707">
        <v>136229</v>
      </c>
      <c r="B22707">
        <v>136231</v>
      </c>
      <c r="C22707">
        <f t="shared" si="363"/>
        <v>1.0000146811618671</v>
      </c>
    </row>
    <row r="22708" spans="1:3">
      <c r="A22708">
        <v>136235</v>
      </c>
      <c r="B22708">
        <v>136237</v>
      </c>
      <c r="C22708">
        <f t="shared" si="363"/>
        <v>1.0000146805152861</v>
      </c>
    </row>
    <row r="22709" spans="1:3">
      <c r="A22709">
        <v>136241</v>
      </c>
      <c r="B22709">
        <v>136243</v>
      </c>
      <c r="C22709">
        <f t="shared" si="363"/>
        <v>1.0000146798687619</v>
      </c>
    </row>
    <row r="22710" spans="1:3">
      <c r="A22710">
        <v>136247</v>
      </c>
      <c r="B22710">
        <v>136249</v>
      </c>
      <c r="C22710">
        <f t="shared" si="363"/>
        <v>1.0000146792222948</v>
      </c>
    </row>
    <row r="22711" spans="1:3">
      <c r="A22711">
        <v>136253</v>
      </c>
      <c r="B22711">
        <v>136255</v>
      </c>
      <c r="C22711">
        <f t="shared" si="363"/>
        <v>1.0000146785758846</v>
      </c>
    </row>
    <row r="22712" spans="1:3">
      <c r="A22712">
        <v>136259</v>
      </c>
      <c r="B22712">
        <v>136261</v>
      </c>
      <c r="C22712">
        <f t="shared" si="363"/>
        <v>1.0000146779295314</v>
      </c>
    </row>
    <row r="22713" spans="1:3">
      <c r="A22713">
        <v>136265</v>
      </c>
      <c r="B22713">
        <v>136267</v>
      </c>
      <c r="C22713">
        <f t="shared" si="363"/>
        <v>1.0000146772832348</v>
      </c>
    </row>
    <row r="22714" spans="1:3">
      <c r="A22714">
        <v>136271</v>
      </c>
      <c r="B22714">
        <v>136273</v>
      </c>
      <c r="C22714">
        <f t="shared" si="363"/>
        <v>1.0000146766369955</v>
      </c>
    </row>
    <row r="22715" spans="1:3">
      <c r="A22715">
        <v>136277</v>
      </c>
      <c r="B22715">
        <v>136279</v>
      </c>
      <c r="C22715">
        <f t="shared" si="363"/>
        <v>1.0000146759908128</v>
      </c>
    </row>
    <row r="22716" spans="1:3">
      <c r="A22716">
        <v>136283</v>
      </c>
      <c r="B22716">
        <v>136285</v>
      </c>
      <c r="C22716">
        <f t="shared" si="363"/>
        <v>1.0000146753446872</v>
      </c>
    </row>
    <row r="22717" spans="1:3">
      <c r="A22717">
        <v>136289</v>
      </c>
      <c r="B22717">
        <v>136291</v>
      </c>
      <c r="C22717">
        <f t="shared" si="363"/>
        <v>1.0000146746986183</v>
      </c>
    </row>
    <row r="22718" spans="1:3">
      <c r="A22718">
        <v>136295</v>
      </c>
      <c r="B22718">
        <v>136297</v>
      </c>
      <c r="C22718">
        <f t="shared" si="363"/>
        <v>1.0000146740526066</v>
      </c>
    </row>
    <row r="22719" spans="1:3">
      <c r="A22719">
        <v>136301</v>
      </c>
      <c r="B22719">
        <v>136303</v>
      </c>
      <c r="C22719">
        <f t="shared" si="363"/>
        <v>1.0000146734066515</v>
      </c>
    </row>
    <row r="22720" spans="1:3">
      <c r="A22720">
        <v>136307</v>
      </c>
      <c r="B22720">
        <v>136309</v>
      </c>
      <c r="C22720">
        <f t="shared" si="363"/>
        <v>1.0000146727607533</v>
      </c>
    </row>
    <row r="22721" spans="1:3">
      <c r="A22721">
        <v>136313</v>
      </c>
      <c r="B22721">
        <v>136315</v>
      </c>
      <c r="C22721">
        <f t="shared" si="363"/>
        <v>1.0000146721149119</v>
      </c>
    </row>
    <row r="22722" spans="1:3">
      <c r="A22722">
        <v>136319</v>
      </c>
      <c r="B22722">
        <v>136321</v>
      </c>
      <c r="C22722">
        <f t="shared" si="363"/>
        <v>1.0000146714691276</v>
      </c>
    </row>
    <row r="22723" spans="1:3">
      <c r="A22723">
        <v>136325</v>
      </c>
      <c r="B22723">
        <v>136327</v>
      </c>
      <c r="C22723">
        <f t="shared" si="363"/>
        <v>1.0000146708233999</v>
      </c>
    </row>
    <row r="22724" spans="1:3">
      <c r="A22724">
        <v>136331</v>
      </c>
      <c r="B22724">
        <v>136333</v>
      </c>
      <c r="C22724">
        <f t="shared" si="363"/>
        <v>1.0000146701777293</v>
      </c>
    </row>
    <row r="22725" spans="1:3">
      <c r="A22725">
        <v>136337</v>
      </c>
      <c r="B22725">
        <v>136339</v>
      </c>
      <c r="C22725">
        <f t="shared" ref="C22725:C22788" si="364">B22725/A22725</f>
        <v>1.0000146695321153</v>
      </c>
    </row>
    <row r="22726" spans="1:3">
      <c r="A22726">
        <v>136343</v>
      </c>
      <c r="B22726">
        <v>136345</v>
      </c>
      <c r="C22726">
        <f t="shared" si="364"/>
        <v>1.0000146688865581</v>
      </c>
    </row>
    <row r="22727" spans="1:3">
      <c r="A22727">
        <v>136349</v>
      </c>
      <c r="B22727">
        <v>136351</v>
      </c>
      <c r="C22727">
        <f t="shared" si="364"/>
        <v>1.0000146682410578</v>
      </c>
    </row>
    <row r="22728" spans="1:3">
      <c r="A22728">
        <v>136355</v>
      </c>
      <c r="B22728">
        <v>136357</v>
      </c>
      <c r="C22728">
        <f t="shared" si="364"/>
        <v>1.0000146675956143</v>
      </c>
    </row>
    <row r="22729" spans="1:3">
      <c r="A22729">
        <v>136361</v>
      </c>
      <c r="B22729">
        <v>136363</v>
      </c>
      <c r="C22729">
        <f t="shared" si="364"/>
        <v>1.0000146669502277</v>
      </c>
    </row>
    <row r="22730" spans="1:3">
      <c r="A22730">
        <v>136367</v>
      </c>
      <c r="B22730">
        <v>136369</v>
      </c>
      <c r="C22730">
        <f t="shared" si="364"/>
        <v>1.0000146663048979</v>
      </c>
    </row>
    <row r="22731" spans="1:3">
      <c r="A22731">
        <v>136373</v>
      </c>
      <c r="B22731">
        <v>136375</v>
      </c>
      <c r="C22731">
        <f t="shared" si="364"/>
        <v>1.0000146656596247</v>
      </c>
    </row>
    <row r="22732" spans="1:3">
      <c r="A22732">
        <v>136379</v>
      </c>
      <c r="B22732">
        <v>136381</v>
      </c>
      <c r="C22732">
        <f t="shared" si="364"/>
        <v>1.0000146650144084</v>
      </c>
    </row>
    <row r="22733" spans="1:3">
      <c r="A22733">
        <v>136385</v>
      </c>
      <c r="B22733">
        <v>136387</v>
      </c>
      <c r="C22733">
        <f t="shared" si="364"/>
        <v>1.0000146643692489</v>
      </c>
    </row>
    <row r="22734" spans="1:3">
      <c r="A22734">
        <v>136391</v>
      </c>
      <c r="B22734">
        <v>136393</v>
      </c>
      <c r="C22734">
        <f t="shared" si="364"/>
        <v>1.000014663724146</v>
      </c>
    </row>
    <row r="22735" spans="1:3">
      <c r="A22735">
        <v>136397</v>
      </c>
      <c r="B22735">
        <v>136399</v>
      </c>
      <c r="C22735">
        <f t="shared" si="364"/>
        <v>1.0000146630791</v>
      </c>
    </row>
    <row r="22736" spans="1:3">
      <c r="A22736">
        <v>136403</v>
      </c>
      <c r="B22736">
        <v>136405</v>
      </c>
      <c r="C22736">
        <f t="shared" si="364"/>
        <v>1.0000146624341106</v>
      </c>
    </row>
    <row r="22737" spans="1:3">
      <c r="A22737">
        <v>136409</v>
      </c>
      <c r="B22737">
        <v>136411</v>
      </c>
      <c r="C22737">
        <f t="shared" si="364"/>
        <v>1.0000146617891781</v>
      </c>
    </row>
    <row r="22738" spans="1:3">
      <c r="A22738">
        <v>136415</v>
      </c>
      <c r="B22738">
        <v>136417</v>
      </c>
      <c r="C22738">
        <f t="shared" si="364"/>
        <v>1.0000146611443024</v>
      </c>
    </row>
    <row r="22739" spans="1:3">
      <c r="A22739">
        <v>136421</v>
      </c>
      <c r="B22739">
        <v>136423</v>
      </c>
      <c r="C22739">
        <f t="shared" si="364"/>
        <v>1.0000146604994833</v>
      </c>
    </row>
    <row r="22740" spans="1:3">
      <c r="A22740">
        <v>136427</v>
      </c>
      <c r="B22740">
        <v>136429</v>
      </c>
      <c r="C22740">
        <f t="shared" si="364"/>
        <v>1.0000146598547208</v>
      </c>
    </row>
    <row r="22741" spans="1:3">
      <c r="A22741">
        <v>136433</v>
      </c>
      <c r="B22741">
        <v>136435</v>
      </c>
      <c r="C22741">
        <f t="shared" si="364"/>
        <v>1.0000146592100152</v>
      </c>
    </row>
    <row r="22742" spans="1:3">
      <c r="A22742">
        <v>136439</v>
      </c>
      <c r="B22742">
        <v>136441</v>
      </c>
      <c r="C22742">
        <f t="shared" si="364"/>
        <v>1.0000146585653662</v>
      </c>
    </row>
    <row r="22743" spans="1:3">
      <c r="A22743">
        <v>136445</v>
      </c>
      <c r="B22743">
        <v>136447</v>
      </c>
      <c r="C22743">
        <f t="shared" si="364"/>
        <v>1.000014657920774</v>
      </c>
    </row>
    <row r="22744" spans="1:3">
      <c r="A22744">
        <v>136451</v>
      </c>
      <c r="B22744">
        <v>136453</v>
      </c>
      <c r="C22744">
        <f t="shared" si="364"/>
        <v>1.0000146572762383</v>
      </c>
    </row>
    <row r="22745" spans="1:3">
      <c r="A22745">
        <v>136457</v>
      </c>
      <c r="B22745">
        <v>136459</v>
      </c>
      <c r="C22745">
        <f t="shared" si="364"/>
        <v>1.0000146566317594</v>
      </c>
    </row>
    <row r="22746" spans="1:3">
      <c r="A22746">
        <v>136463</v>
      </c>
      <c r="B22746">
        <v>136465</v>
      </c>
      <c r="C22746">
        <f t="shared" si="364"/>
        <v>1.0000146559873373</v>
      </c>
    </row>
    <row r="22747" spans="1:3">
      <c r="A22747">
        <v>136469</v>
      </c>
      <c r="B22747">
        <v>136471</v>
      </c>
      <c r="C22747">
        <f t="shared" si="364"/>
        <v>1.0000146553429716</v>
      </c>
    </row>
    <row r="22748" spans="1:3">
      <c r="A22748">
        <v>136475</v>
      </c>
      <c r="B22748">
        <v>136477</v>
      </c>
      <c r="C22748">
        <f t="shared" si="364"/>
        <v>1.0000146546986628</v>
      </c>
    </row>
    <row r="22749" spans="1:3">
      <c r="A22749">
        <v>136481</v>
      </c>
      <c r="B22749">
        <v>136483</v>
      </c>
      <c r="C22749">
        <f t="shared" si="364"/>
        <v>1.0000146540544106</v>
      </c>
    </row>
    <row r="22750" spans="1:3">
      <c r="A22750">
        <v>136487</v>
      </c>
      <c r="B22750">
        <v>136489</v>
      </c>
      <c r="C22750">
        <f t="shared" si="364"/>
        <v>1.0000146534102148</v>
      </c>
    </row>
    <row r="22751" spans="1:3">
      <c r="A22751">
        <v>136493</v>
      </c>
      <c r="B22751">
        <v>136495</v>
      </c>
      <c r="C22751">
        <f t="shared" si="364"/>
        <v>1.0000146527660758</v>
      </c>
    </row>
    <row r="22752" spans="1:3">
      <c r="A22752">
        <v>136499</v>
      </c>
      <c r="B22752">
        <v>136501</v>
      </c>
      <c r="C22752">
        <f t="shared" si="364"/>
        <v>1.0000146521219935</v>
      </c>
    </row>
    <row r="22753" spans="1:3">
      <c r="A22753">
        <v>136505</v>
      </c>
      <c r="B22753">
        <v>136507</v>
      </c>
      <c r="C22753">
        <f t="shared" si="364"/>
        <v>1.0000146514779678</v>
      </c>
    </row>
    <row r="22754" spans="1:3">
      <c r="A22754">
        <v>136511</v>
      </c>
      <c r="B22754">
        <v>136513</v>
      </c>
      <c r="C22754">
        <f t="shared" si="364"/>
        <v>1.0000146508339987</v>
      </c>
    </row>
    <row r="22755" spans="1:3">
      <c r="A22755">
        <v>136517</v>
      </c>
      <c r="B22755">
        <v>136519</v>
      </c>
      <c r="C22755">
        <f t="shared" si="364"/>
        <v>1.0000146501900862</v>
      </c>
    </row>
    <row r="22756" spans="1:3">
      <c r="A22756">
        <v>136523</v>
      </c>
      <c r="B22756">
        <v>136525</v>
      </c>
      <c r="C22756">
        <f t="shared" si="364"/>
        <v>1.0000146495462303</v>
      </c>
    </row>
    <row r="22757" spans="1:3">
      <c r="A22757">
        <v>136529</v>
      </c>
      <c r="B22757">
        <v>136531</v>
      </c>
      <c r="C22757">
        <f t="shared" si="364"/>
        <v>1.0000146489024311</v>
      </c>
    </row>
    <row r="22758" spans="1:3">
      <c r="A22758">
        <v>136535</v>
      </c>
      <c r="B22758">
        <v>136537</v>
      </c>
      <c r="C22758">
        <f t="shared" si="364"/>
        <v>1.0000146482586882</v>
      </c>
    </row>
    <row r="22759" spans="1:3">
      <c r="A22759">
        <v>136541</v>
      </c>
      <c r="B22759">
        <v>136543</v>
      </c>
      <c r="C22759">
        <f t="shared" si="364"/>
        <v>1.000014647615002</v>
      </c>
    </row>
    <row r="22760" spans="1:3">
      <c r="A22760">
        <v>136547</v>
      </c>
      <c r="B22760">
        <v>136549</v>
      </c>
      <c r="C22760">
        <f t="shared" si="364"/>
        <v>1.0000146469713724</v>
      </c>
    </row>
    <row r="22761" spans="1:3">
      <c r="A22761">
        <v>136553</v>
      </c>
      <c r="B22761">
        <v>136555</v>
      </c>
      <c r="C22761">
        <f t="shared" si="364"/>
        <v>1.0000146463277995</v>
      </c>
    </row>
    <row r="22762" spans="1:3">
      <c r="A22762">
        <v>136559</v>
      </c>
      <c r="B22762">
        <v>136561</v>
      </c>
      <c r="C22762">
        <f t="shared" si="364"/>
        <v>1.0000146456842829</v>
      </c>
    </row>
    <row r="22763" spans="1:3">
      <c r="A22763">
        <v>136565</v>
      </c>
      <c r="B22763">
        <v>136567</v>
      </c>
      <c r="C22763">
        <f t="shared" si="364"/>
        <v>1.0000146450408232</v>
      </c>
    </row>
    <row r="22764" spans="1:3">
      <c r="A22764">
        <v>136571</v>
      </c>
      <c r="B22764">
        <v>136573</v>
      </c>
      <c r="C22764">
        <f t="shared" si="364"/>
        <v>1.0000146443974196</v>
      </c>
    </row>
    <row r="22765" spans="1:3">
      <c r="A22765">
        <v>136577</v>
      </c>
      <c r="B22765">
        <v>136579</v>
      </c>
      <c r="C22765">
        <f t="shared" si="364"/>
        <v>1.0000146437540729</v>
      </c>
    </row>
    <row r="22766" spans="1:3">
      <c r="A22766">
        <v>136583</v>
      </c>
      <c r="B22766">
        <v>136585</v>
      </c>
      <c r="C22766">
        <f t="shared" si="364"/>
        <v>1.0000146431107824</v>
      </c>
    </row>
    <row r="22767" spans="1:3">
      <c r="A22767">
        <v>136589</v>
      </c>
      <c r="B22767">
        <v>136591</v>
      </c>
      <c r="C22767">
        <f t="shared" si="364"/>
        <v>1.0000146424675487</v>
      </c>
    </row>
    <row r="22768" spans="1:3">
      <c r="A22768">
        <v>136595</v>
      </c>
      <c r="B22768">
        <v>136597</v>
      </c>
      <c r="C22768">
        <f t="shared" si="364"/>
        <v>1.0000146418243714</v>
      </c>
    </row>
    <row r="22769" spans="1:3">
      <c r="A22769">
        <v>136601</v>
      </c>
      <c r="B22769">
        <v>136603</v>
      </c>
      <c r="C22769">
        <f t="shared" si="364"/>
        <v>1.0000146411812505</v>
      </c>
    </row>
    <row r="22770" spans="1:3">
      <c r="A22770">
        <v>136607</v>
      </c>
      <c r="B22770">
        <v>136609</v>
      </c>
      <c r="C22770">
        <f t="shared" si="364"/>
        <v>1.0000146405381862</v>
      </c>
    </row>
    <row r="22771" spans="1:3">
      <c r="A22771">
        <v>136613</v>
      </c>
      <c r="B22771">
        <v>136615</v>
      </c>
      <c r="C22771">
        <f t="shared" si="364"/>
        <v>1.0000146398951784</v>
      </c>
    </row>
    <row r="22772" spans="1:3">
      <c r="A22772">
        <v>136619</v>
      </c>
      <c r="B22772">
        <v>136621</v>
      </c>
      <c r="C22772">
        <f t="shared" si="364"/>
        <v>1.0000146392522269</v>
      </c>
    </row>
    <row r="22773" spans="1:3">
      <c r="A22773">
        <v>136625</v>
      </c>
      <c r="B22773">
        <v>136627</v>
      </c>
      <c r="C22773">
        <f t="shared" si="364"/>
        <v>1.000014638609332</v>
      </c>
    </row>
    <row r="22774" spans="1:3">
      <c r="A22774">
        <v>136631</v>
      </c>
      <c r="B22774">
        <v>136633</v>
      </c>
      <c r="C22774">
        <f t="shared" si="364"/>
        <v>1.0000146379664936</v>
      </c>
    </row>
    <row r="22775" spans="1:3">
      <c r="A22775">
        <v>136637</v>
      </c>
      <c r="B22775">
        <v>136639</v>
      </c>
      <c r="C22775">
        <f t="shared" si="364"/>
        <v>1.0000146373237118</v>
      </c>
    </row>
    <row r="22776" spans="1:3">
      <c r="A22776">
        <v>136643</v>
      </c>
      <c r="B22776">
        <v>136645</v>
      </c>
      <c r="C22776">
        <f t="shared" si="364"/>
        <v>1.0000146366809861</v>
      </c>
    </row>
    <row r="22777" spans="1:3">
      <c r="A22777">
        <v>136649</v>
      </c>
      <c r="B22777">
        <v>136651</v>
      </c>
      <c r="C22777">
        <f t="shared" si="364"/>
        <v>1.0000146360383171</v>
      </c>
    </row>
    <row r="22778" spans="1:3">
      <c r="A22778">
        <v>136655</v>
      </c>
      <c r="B22778">
        <v>136657</v>
      </c>
      <c r="C22778">
        <f t="shared" si="364"/>
        <v>1.0000146353957045</v>
      </c>
    </row>
    <row r="22779" spans="1:3">
      <c r="A22779">
        <v>136661</v>
      </c>
      <c r="B22779">
        <v>136663</v>
      </c>
      <c r="C22779">
        <f t="shared" si="364"/>
        <v>1.0000146347531482</v>
      </c>
    </row>
    <row r="22780" spans="1:3">
      <c r="A22780">
        <v>136667</v>
      </c>
      <c r="B22780">
        <v>136669</v>
      </c>
      <c r="C22780">
        <f t="shared" si="364"/>
        <v>1.0000146341106486</v>
      </c>
    </row>
    <row r="22781" spans="1:3">
      <c r="A22781">
        <v>136673</v>
      </c>
      <c r="B22781">
        <v>136675</v>
      </c>
      <c r="C22781">
        <f t="shared" si="364"/>
        <v>1.0000146334682052</v>
      </c>
    </row>
    <row r="22782" spans="1:3">
      <c r="A22782">
        <v>136679</v>
      </c>
      <c r="B22782">
        <v>136681</v>
      </c>
      <c r="C22782">
        <f t="shared" si="364"/>
        <v>1.0000146328258182</v>
      </c>
    </row>
    <row r="22783" spans="1:3">
      <c r="A22783">
        <v>136685</v>
      </c>
      <c r="B22783">
        <v>136687</v>
      </c>
      <c r="C22783">
        <f t="shared" si="364"/>
        <v>1.0000146321834875</v>
      </c>
    </row>
    <row r="22784" spans="1:3">
      <c r="A22784">
        <v>136691</v>
      </c>
      <c r="B22784">
        <v>136693</v>
      </c>
      <c r="C22784">
        <f t="shared" si="364"/>
        <v>1.0000146315412133</v>
      </c>
    </row>
    <row r="22785" spans="1:3">
      <c r="A22785">
        <v>136697</v>
      </c>
      <c r="B22785">
        <v>136699</v>
      </c>
      <c r="C22785">
        <f t="shared" si="364"/>
        <v>1.0000146308989957</v>
      </c>
    </row>
    <row r="22786" spans="1:3">
      <c r="A22786">
        <v>136703</v>
      </c>
      <c r="B22786">
        <v>136705</v>
      </c>
      <c r="C22786">
        <f t="shared" si="364"/>
        <v>1.0000146302568342</v>
      </c>
    </row>
    <row r="22787" spans="1:3">
      <c r="A22787">
        <v>136709</v>
      </c>
      <c r="B22787">
        <v>136711</v>
      </c>
      <c r="C22787">
        <f t="shared" si="364"/>
        <v>1.0000146296147292</v>
      </c>
    </row>
    <row r="22788" spans="1:3">
      <c r="A22788">
        <v>136715</v>
      </c>
      <c r="B22788">
        <v>136717</v>
      </c>
      <c r="C22788">
        <f t="shared" si="364"/>
        <v>1.0000146289726803</v>
      </c>
    </row>
    <row r="22789" spans="1:3">
      <c r="A22789">
        <v>136721</v>
      </c>
      <c r="B22789">
        <v>136723</v>
      </c>
      <c r="C22789">
        <f t="shared" ref="C22789:C22852" si="365">B22789/A22789</f>
        <v>1.0000146283306881</v>
      </c>
    </row>
    <row r="22790" spans="1:3">
      <c r="A22790">
        <v>136727</v>
      </c>
      <c r="B22790">
        <v>136729</v>
      </c>
      <c r="C22790">
        <f t="shared" si="365"/>
        <v>1.000014627688752</v>
      </c>
    </row>
    <row r="22791" spans="1:3">
      <c r="A22791">
        <v>136733</v>
      </c>
      <c r="B22791">
        <v>136735</v>
      </c>
      <c r="C22791">
        <f t="shared" si="365"/>
        <v>1.0000146270468724</v>
      </c>
    </row>
    <row r="22792" spans="1:3">
      <c r="A22792">
        <v>136739</v>
      </c>
      <c r="B22792">
        <v>136741</v>
      </c>
      <c r="C22792">
        <f t="shared" si="365"/>
        <v>1.0000146264050491</v>
      </c>
    </row>
    <row r="22793" spans="1:3">
      <c r="A22793">
        <v>136745</v>
      </c>
      <c r="B22793">
        <v>136747</v>
      </c>
      <c r="C22793">
        <f t="shared" si="365"/>
        <v>1.000014625763282</v>
      </c>
    </row>
    <row r="22794" spans="1:3">
      <c r="A22794">
        <v>136751</v>
      </c>
      <c r="B22794">
        <v>136753</v>
      </c>
      <c r="C22794">
        <f t="shared" si="365"/>
        <v>1.0000146251215714</v>
      </c>
    </row>
    <row r="22795" spans="1:3">
      <c r="A22795">
        <v>136757</v>
      </c>
      <c r="B22795">
        <v>136759</v>
      </c>
      <c r="C22795">
        <f t="shared" si="365"/>
        <v>1.0000146244799168</v>
      </c>
    </row>
    <row r="22796" spans="1:3">
      <c r="A22796">
        <v>136763</v>
      </c>
      <c r="B22796">
        <v>136765</v>
      </c>
      <c r="C22796">
        <f t="shared" si="365"/>
        <v>1.0000146238383187</v>
      </c>
    </row>
    <row r="22797" spans="1:3">
      <c r="A22797">
        <v>136769</v>
      </c>
      <c r="B22797">
        <v>136771</v>
      </c>
      <c r="C22797">
        <f t="shared" si="365"/>
        <v>1.000014623196777</v>
      </c>
    </row>
    <row r="22798" spans="1:3">
      <c r="A22798">
        <v>136775</v>
      </c>
      <c r="B22798">
        <v>136777</v>
      </c>
      <c r="C22798">
        <f t="shared" si="365"/>
        <v>1.0000146225552915</v>
      </c>
    </row>
    <row r="22799" spans="1:3">
      <c r="A22799">
        <v>136781</v>
      </c>
      <c r="B22799">
        <v>136783</v>
      </c>
      <c r="C22799">
        <f t="shared" si="365"/>
        <v>1.0000146219138624</v>
      </c>
    </row>
    <row r="22800" spans="1:3">
      <c r="A22800">
        <v>136787</v>
      </c>
      <c r="B22800">
        <v>136789</v>
      </c>
      <c r="C22800">
        <f t="shared" si="365"/>
        <v>1.0000146212724894</v>
      </c>
    </row>
    <row r="22801" spans="1:3">
      <c r="A22801">
        <v>136793</v>
      </c>
      <c r="B22801">
        <v>136795</v>
      </c>
      <c r="C22801">
        <f t="shared" si="365"/>
        <v>1.0000146206311726</v>
      </c>
    </row>
    <row r="22802" spans="1:3">
      <c r="A22802">
        <v>136799</v>
      </c>
      <c r="B22802">
        <v>136801</v>
      </c>
      <c r="C22802">
        <f t="shared" si="365"/>
        <v>1.0000146199899123</v>
      </c>
    </row>
    <row r="22803" spans="1:3">
      <c r="A22803">
        <v>136805</v>
      </c>
      <c r="B22803">
        <v>136807</v>
      </c>
      <c r="C22803">
        <f t="shared" si="365"/>
        <v>1.0000146193487081</v>
      </c>
    </row>
    <row r="22804" spans="1:3">
      <c r="A22804">
        <v>136811</v>
      </c>
      <c r="B22804">
        <v>136813</v>
      </c>
      <c r="C22804">
        <f t="shared" si="365"/>
        <v>1.00001461870756</v>
      </c>
    </row>
    <row r="22805" spans="1:3">
      <c r="A22805">
        <v>136817</v>
      </c>
      <c r="B22805">
        <v>136819</v>
      </c>
      <c r="C22805">
        <f t="shared" si="365"/>
        <v>1.0000146180664684</v>
      </c>
    </row>
    <row r="22806" spans="1:3">
      <c r="A22806">
        <v>136823</v>
      </c>
      <c r="B22806">
        <v>136825</v>
      </c>
      <c r="C22806">
        <f t="shared" si="365"/>
        <v>1.000014617425433</v>
      </c>
    </row>
    <row r="22807" spans="1:3">
      <c r="A22807">
        <v>136829</v>
      </c>
      <c r="B22807">
        <v>136831</v>
      </c>
      <c r="C22807">
        <f t="shared" si="365"/>
        <v>1.0000146167844537</v>
      </c>
    </row>
    <row r="22808" spans="1:3">
      <c r="A22808">
        <v>136835</v>
      </c>
      <c r="B22808">
        <v>136837</v>
      </c>
      <c r="C22808">
        <f t="shared" si="365"/>
        <v>1.0000146161435306</v>
      </c>
    </row>
    <row r="22809" spans="1:3">
      <c r="A22809">
        <v>136841</v>
      </c>
      <c r="B22809">
        <v>136843</v>
      </c>
      <c r="C22809">
        <f t="shared" si="365"/>
        <v>1.0000146155026637</v>
      </c>
    </row>
    <row r="22810" spans="1:3">
      <c r="A22810">
        <v>136847</v>
      </c>
      <c r="B22810">
        <v>136849</v>
      </c>
      <c r="C22810">
        <f t="shared" si="365"/>
        <v>1.0000146148618529</v>
      </c>
    </row>
    <row r="22811" spans="1:3">
      <c r="A22811">
        <v>136853</v>
      </c>
      <c r="B22811">
        <v>136855</v>
      </c>
      <c r="C22811">
        <f t="shared" si="365"/>
        <v>1.0000146142210986</v>
      </c>
    </row>
    <row r="22812" spans="1:3">
      <c r="A22812">
        <v>136859</v>
      </c>
      <c r="B22812">
        <v>136861</v>
      </c>
      <c r="C22812">
        <f t="shared" si="365"/>
        <v>1.0000146135804002</v>
      </c>
    </row>
    <row r="22813" spans="1:3">
      <c r="A22813">
        <v>136865</v>
      </c>
      <c r="B22813">
        <v>136867</v>
      </c>
      <c r="C22813">
        <f t="shared" si="365"/>
        <v>1.0000146129397582</v>
      </c>
    </row>
    <row r="22814" spans="1:3">
      <c r="A22814">
        <v>136871</v>
      </c>
      <c r="B22814">
        <v>136873</v>
      </c>
      <c r="C22814">
        <f t="shared" si="365"/>
        <v>1.0000146122991722</v>
      </c>
    </row>
    <row r="22815" spans="1:3">
      <c r="A22815">
        <v>136877</v>
      </c>
      <c r="B22815">
        <v>136879</v>
      </c>
      <c r="C22815">
        <f t="shared" si="365"/>
        <v>1.0000146116586424</v>
      </c>
    </row>
    <row r="22816" spans="1:3">
      <c r="A22816">
        <v>136883</v>
      </c>
      <c r="B22816">
        <v>136885</v>
      </c>
      <c r="C22816">
        <f t="shared" si="365"/>
        <v>1.0000146110181689</v>
      </c>
    </row>
    <row r="22817" spans="1:3">
      <c r="A22817">
        <v>136889</v>
      </c>
      <c r="B22817">
        <v>136891</v>
      </c>
      <c r="C22817">
        <f t="shared" si="365"/>
        <v>1.0000146103777514</v>
      </c>
    </row>
    <row r="22818" spans="1:3">
      <c r="A22818">
        <v>136895</v>
      </c>
      <c r="B22818">
        <v>136897</v>
      </c>
      <c r="C22818">
        <f t="shared" si="365"/>
        <v>1.0000146097373899</v>
      </c>
    </row>
    <row r="22819" spans="1:3">
      <c r="A22819">
        <v>136901</v>
      </c>
      <c r="B22819">
        <v>136903</v>
      </c>
      <c r="C22819">
        <f t="shared" si="365"/>
        <v>1.0000146090970847</v>
      </c>
    </row>
    <row r="22820" spans="1:3">
      <c r="A22820">
        <v>136907</v>
      </c>
      <c r="B22820">
        <v>136909</v>
      </c>
      <c r="C22820">
        <f t="shared" si="365"/>
        <v>1.0000146084568358</v>
      </c>
    </row>
    <row r="22821" spans="1:3">
      <c r="A22821">
        <v>136913</v>
      </c>
      <c r="B22821">
        <v>136915</v>
      </c>
      <c r="C22821">
        <f t="shared" si="365"/>
        <v>1.0000146078166428</v>
      </c>
    </row>
    <row r="22822" spans="1:3">
      <c r="A22822">
        <v>136919</v>
      </c>
      <c r="B22822">
        <v>136921</v>
      </c>
      <c r="C22822">
        <f t="shared" si="365"/>
        <v>1.0000146071765059</v>
      </c>
    </row>
    <row r="22823" spans="1:3">
      <c r="A22823">
        <v>136925</v>
      </c>
      <c r="B22823">
        <v>136927</v>
      </c>
      <c r="C22823">
        <f t="shared" si="365"/>
        <v>1.000014606536425</v>
      </c>
    </row>
    <row r="22824" spans="1:3">
      <c r="A22824">
        <v>136931</v>
      </c>
      <c r="B22824">
        <v>136933</v>
      </c>
      <c r="C22824">
        <f t="shared" si="365"/>
        <v>1.0000146058964003</v>
      </c>
    </row>
    <row r="22825" spans="1:3">
      <c r="A22825">
        <v>136937</v>
      </c>
      <c r="B22825">
        <v>136939</v>
      </c>
      <c r="C22825">
        <f t="shared" si="365"/>
        <v>1.0000146052564318</v>
      </c>
    </row>
    <row r="22826" spans="1:3">
      <c r="A22826">
        <v>136943</v>
      </c>
      <c r="B22826">
        <v>136945</v>
      </c>
      <c r="C22826">
        <f t="shared" si="365"/>
        <v>1.0000146046165193</v>
      </c>
    </row>
    <row r="22827" spans="1:3">
      <c r="A22827">
        <v>136949</v>
      </c>
      <c r="B22827">
        <v>136951</v>
      </c>
      <c r="C22827">
        <f t="shared" si="365"/>
        <v>1.0000146039766629</v>
      </c>
    </row>
    <row r="22828" spans="1:3">
      <c r="A22828">
        <v>136955</v>
      </c>
      <c r="B22828">
        <v>136957</v>
      </c>
      <c r="C22828">
        <f t="shared" si="365"/>
        <v>1.0000146033368624</v>
      </c>
    </row>
    <row r="22829" spans="1:3">
      <c r="A22829">
        <v>136961</v>
      </c>
      <c r="B22829">
        <v>136963</v>
      </c>
      <c r="C22829">
        <f t="shared" si="365"/>
        <v>1.0000146026971182</v>
      </c>
    </row>
    <row r="22830" spans="1:3">
      <c r="A22830">
        <v>136967</v>
      </c>
      <c r="B22830">
        <v>136969</v>
      </c>
      <c r="C22830">
        <f t="shared" si="365"/>
        <v>1.0000146020574299</v>
      </c>
    </row>
    <row r="22831" spans="1:3">
      <c r="A22831">
        <v>136973</v>
      </c>
      <c r="B22831">
        <v>136975</v>
      </c>
      <c r="C22831">
        <f t="shared" si="365"/>
        <v>1.0000146014177977</v>
      </c>
    </row>
    <row r="22832" spans="1:3">
      <c r="A22832">
        <v>136979</v>
      </c>
      <c r="B22832">
        <v>136981</v>
      </c>
      <c r="C22832">
        <f t="shared" si="365"/>
        <v>1.0000146007782216</v>
      </c>
    </row>
    <row r="22833" spans="1:3">
      <c r="A22833">
        <v>136985</v>
      </c>
      <c r="B22833">
        <v>136987</v>
      </c>
      <c r="C22833">
        <f t="shared" si="365"/>
        <v>1.0000146001387014</v>
      </c>
    </row>
    <row r="22834" spans="1:3">
      <c r="A22834">
        <v>136991</v>
      </c>
      <c r="B22834">
        <v>136993</v>
      </c>
      <c r="C22834">
        <f t="shared" si="365"/>
        <v>1.0000145994992371</v>
      </c>
    </row>
    <row r="22835" spans="1:3">
      <c r="A22835">
        <v>136997</v>
      </c>
      <c r="B22835">
        <v>136999</v>
      </c>
      <c r="C22835">
        <f t="shared" si="365"/>
        <v>1.000014598859829</v>
      </c>
    </row>
    <row r="22836" spans="1:3">
      <c r="A22836">
        <v>137003</v>
      </c>
      <c r="B22836">
        <v>137005</v>
      </c>
      <c r="C22836">
        <f t="shared" si="365"/>
        <v>1.0000145982204769</v>
      </c>
    </row>
    <row r="22837" spans="1:3">
      <c r="A22837">
        <v>137009</v>
      </c>
      <c r="B22837">
        <v>137011</v>
      </c>
      <c r="C22837">
        <f t="shared" si="365"/>
        <v>1.0000145975811807</v>
      </c>
    </row>
    <row r="22838" spans="1:3">
      <c r="A22838">
        <v>137015</v>
      </c>
      <c r="B22838">
        <v>137017</v>
      </c>
      <c r="C22838">
        <f t="shared" si="365"/>
        <v>1.0000145969419407</v>
      </c>
    </row>
    <row r="22839" spans="1:3">
      <c r="A22839">
        <v>137021</v>
      </c>
      <c r="B22839">
        <v>137023</v>
      </c>
      <c r="C22839">
        <f t="shared" si="365"/>
        <v>1.0000145963027565</v>
      </c>
    </row>
    <row r="22840" spans="1:3">
      <c r="A22840">
        <v>137027</v>
      </c>
      <c r="B22840">
        <v>137029</v>
      </c>
      <c r="C22840">
        <f t="shared" si="365"/>
        <v>1.0000145956636284</v>
      </c>
    </row>
    <row r="22841" spans="1:3">
      <c r="A22841">
        <v>137033</v>
      </c>
      <c r="B22841">
        <v>137035</v>
      </c>
      <c r="C22841">
        <f t="shared" si="365"/>
        <v>1.000014595024556</v>
      </c>
    </row>
    <row r="22842" spans="1:3">
      <c r="A22842">
        <v>137039</v>
      </c>
      <c r="B22842">
        <v>137041</v>
      </c>
      <c r="C22842">
        <f t="shared" si="365"/>
        <v>1.0000145943855399</v>
      </c>
    </row>
    <row r="22843" spans="1:3">
      <c r="A22843">
        <v>137045</v>
      </c>
      <c r="B22843">
        <v>137047</v>
      </c>
      <c r="C22843">
        <f t="shared" si="365"/>
        <v>1.0000145937465796</v>
      </c>
    </row>
    <row r="22844" spans="1:3">
      <c r="A22844">
        <v>137051</v>
      </c>
      <c r="B22844">
        <v>137053</v>
      </c>
      <c r="C22844">
        <f t="shared" si="365"/>
        <v>1.0000145931076752</v>
      </c>
    </row>
    <row r="22845" spans="1:3">
      <c r="A22845">
        <v>137057</v>
      </c>
      <c r="B22845">
        <v>137059</v>
      </c>
      <c r="C22845">
        <f t="shared" si="365"/>
        <v>1.0000145924688268</v>
      </c>
    </row>
    <row r="22846" spans="1:3">
      <c r="A22846">
        <v>137063</v>
      </c>
      <c r="B22846">
        <v>137065</v>
      </c>
      <c r="C22846">
        <f t="shared" si="365"/>
        <v>1.0000145918300343</v>
      </c>
    </row>
    <row r="22847" spans="1:3">
      <c r="A22847">
        <v>137069</v>
      </c>
      <c r="B22847">
        <v>137071</v>
      </c>
      <c r="C22847">
        <f t="shared" si="365"/>
        <v>1.0000145911912979</v>
      </c>
    </row>
    <row r="22848" spans="1:3">
      <c r="A22848">
        <v>137075</v>
      </c>
      <c r="B22848">
        <v>137077</v>
      </c>
      <c r="C22848">
        <f t="shared" si="365"/>
        <v>1.0000145905526172</v>
      </c>
    </row>
    <row r="22849" spans="1:3">
      <c r="A22849">
        <v>137081</v>
      </c>
      <c r="B22849">
        <v>137083</v>
      </c>
      <c r="C22849">
        <f t="shared" si="365"/>
        <v>1.0000145899139925</v>
      </c>
    </row>
    <row r="22850" spans="1:3">
      <c r="A22850">
        <v>137087</v>
      </c>
      <c r="B22850">
        <v>137089</v>
      </c>
      <c r="C22850">
        <f t="shared" si="365"/>
        <v>1.0000145892754235</v>
      </c>
    </row>
    <row r="22851" spans="1:3">
      <c r="A22851">
        <v>137093</v>
      </c>
      <c r="B22851">
        <v>137095</v>
      </c>
      <c r="C22851">
        <f t="shared" si="365"/>
        <v>1.0000145886369107</v>
      </c>
    </row>
    <row r="22852" spans="1:3">
      <c r="A22852">
        <v>137099</v>
      </c>
      <c r="B22852">
        <v>137101</v>
      </c>
      <c r="C22852">
        <f t="shared" si="365"/>
        <v>1.0000145879984537</v>
      </c>
    </row>
    <row r="22853" spans="1:3">
      <c r="A22853">
        <v>137105</v>
      </c>
      <c r="B22853">
        <v>137107</v>
      </c>
      <c r="C22853">
        <f t="shared" ref="C22853:C22916" si="366">B22853/A22853</f>
        <v>1.0000145873600526</v>
      </c>
    </row>
    <row r="22854" spans="1:3">
      <c r="A22854">
        <v>137111</v>
      </c>
      <c r="B22854">
        <v>137113</v>
      </c>
      <c r="C22854">
        <f t="shared" si="366"/>
        <v>1.0000145867217072</v>
      </c>
    </row>
    <row r="22855" spans="1:3">
      <c r="A22855">
        <v>137117</v>
      </c>
      <c r="B22855">
        <v>137119</v>
      </c>
      <c r="C22855">
        <f t="shared" si="366"/>
        <v>1.0000145860834178</v>
      </c>
    </row>
    <row r="22856" spans="1:3">
      <c r="A22856">
        <v>137123</v>
      </c>
      <c r="B22856">
        <v>137125</v>
      </c>
      <c r="C22856">
        <f t="shared" si="366"/>
        <v>1.0000145854451843</v>
      </c>
    </row>
    <row r="22857" spans="1:3">
      <c r="A22857">
        <v>137129</v>
      </c>
      <c r="B22857">
        <v>137131</v>
      </c>
      <c r="C22857">
        <f t="shared" si="366"/>
        <v>1.0000145848070066</v>
      </c>
    </row>
    <row r="22858" spans="1:3">
      <c r="A22858">
        <v>137135</v>
      </c>
      <c r="B22858">
        <v>137137</v>
      </c>
      <c r="C22858">
        <f t="shared" si="366"/>
        <v>1.0000145841688848</v>
      </c>
    </row>
    <row r="22859" spans="1:3">
      <c r="A22859">
        <v>137141</v>
      </c>
      <c r="B22859">
        <v>137143</v>
      </c>
      <c r="C22859">
        <f t="shared" si="366"/>
        <v>1.0000145835308187</v>
      </c>
    </row>
    <row r="22860" spans="1:3">
      <c r="A22860">
        <v>137147</v>
      </c>
      <c r="B22860">
        <v>137149</v>
      </c>
      <c r="C22860">
        <f t="shared" si="366"/>
        <v>1.0000145828928084</v>
      </c>
    </row>
    <row r="22861" spans="1:3">
      <c r="A22861">
        <v>137153</v>
      </c>
      <c r="B22861">
        <v>137155</v>
      </c>
      <c r="C22861">
        <f t="shared" si="366"/>
        <v>1.0000145822548541</v>
      </c>
    </row>
    <row r="22862" spans="1:3">
      <c r="A22862">
        <v>137159</v>
      </c>
      <c r="B22862">
        <v>137161</v>
      </c>
      <c r="C22862">
        <f t="shared" si="366"/>
        <v>1.0000145816169554</v>
      </c>
    </row>
    <row r="22863" spans="1:3">
      <c r="A22863">
        <v>137165</v>
      </c>
      <c r="B22863">
        <v>137167</v>
      </c>
      <c r="C22863">
        <f t="shared" si="366"/>
        <v>1.0000145809791128</v>
      </c>
    </row>
    <row r="22864" spans="1:3">
      <c r="A22864">
        <v>137171</v>
      </c>
      <c r="B22864">
        <v>137173</v>
      </c>
      <c r="C22864">
        <f t="shared" si="366"/>
        <v>1.0000145803413258</v>
      </c>
    </row>
    <row r="22865" spans="1:3">
      <c r="A22865">
        <v>137177</v>
      </c>
      <c r="B22865">
        <v>137179</v>
      </c>
      <c r="C22865">
        <f t="shared" si="366"/>
        <v>1.0000145797035946</v>
      </c>
    </row>
    <row r="22866" spans="1:3">
      <c r="A22866">
        <v>137183</v>
      </c>
      <c r="B22866">
        <v>137185</v>
      </c>
      <c r="C22866">
        <f t="shared" si="366"/>
        <v>1.0000145790659192</v>
      </c>
    </row>
    <row r="22867" spans="1:3">
      <c r="A22867">
        <v>137189</v>
      </c>
      <c r="B22867">
        <v>137191</v>
      </c>
      <c r="C22867">
        <f t="shared" si="366"/>
        <v>1.0000145784282997</v>
      </c>
    </row>
    <row r="22868" spans="1:3">
      <c r="A22868">
        <v>137195</v>
      </c>
      <c r="B22868">
        <v>137197</v>
      </c>
      <c r="C22868">
        <f t="shared" si="366"/>
        <v>1.0000145777907359</v>
      </c>
    </row>
    <row r="22869" spans="1:3">
      <c r="A22869">
        <v>137201</v>
      </c>
      <c r="B22869">
        <v>137203</v>
      </c>
      <c r="C22869">
        <f t="shared" si="366"/>
        <v>1.0000145771532278</v>
      </c>
    </row>
    <row r="22870" spans="1:3">
      <c r="A22870">
        <v>137207</v>
      </c>
      <c r="B22870">
        <v>137209</v>
      </c>
      <c r="C22870">
        <f t="shared" si="366"/>
        <v>1.0000145765157755</v>
      </c>
    </row>
    <row r="22871" spans="1:3">
      <c r="A22871">
        <v>137213</v>
      </c>
      <c r="B22871">
        <v>137215</v>
      </c>
      <c r="C22871">
        <f t="shared" si="366"/>
        <v>1.0000145758783789</v>
      </c>
    </row>
    <row r="22872" spans="1:3">
      <c r="A22872">
        <v>137219</v>
      </c>
      <c r="B22872">
        <v>137221</v>
      </c>
      <c r="C22872">
        <f t="shared" si="366"/>
        <v>1.0000145752410381</v>
      </c>
    </row>
    <row r="22873" spans="1:3">
      <c r="A22873">
        <v>137225</v>
      </c>
      <c r="B22873">
        <v>137227</v>
      </c>
      <c r="C22873">
        <f t="shared" si="366"/>
        <v>1.000014574603753</v>
      </c>
    </row>
    <row r="22874" spans="1:3">
      <c r="A22874">
        <v>137231</v>
      </c>
      <c r="B22874">
        <v>137233</v>
      </c>
      <c r="C22874">
        <f t="shared" si="366"/>
        <v>1.0000145739665236</v>
      </c>
    </row>
    <row r="22875" spans="1:3">
      <c r="A22875">
        <v>137237</v>
      </c>
      <c r="B22875">
        <v>137239</v>
      </c>
      <c r="C22875">
        <f t="shared" si="366"/>
        <v>1.00001457332935</v>
      </c>
    </row>
    <row r="22876" spans="1:3">
      <c r="A22876">
        <v>137243</v>
      </c>
      <c r="B22876">
        <v>137245</v>
      </c>
      <c r="C22876">
        <f t="shared" si="366"/>
        <v>1.000014572692232</v>
      </c>
    </row>
    <row r="22877" spans="1:3">
      <c r="A22877">
        <v>137249</v>
      </c>
      <c r="B22877">
        <v>137251</v>
      </c>
      <c r="C22877">
        <f t="shared" si="366"/>
        <v>1.0000145720551699</v>
      </c>
    </row>
    <row r="22878" spans="1:3">
      <c r="A22878">
        <v>137255</v>
      </c>
      <c r="B22878">
        <v>137257</v>
      </c>
      <c r="C22878">
        <f t="shared" si="366"/>
        <v>1.0000145714181632</v>
      </c>
    </row>
    <row r="22879" spans="1:3">
      <c r="A22879">
        <v>137261</v>
      </c>
      <c r="B22879">
        <v>137263</v>
      </c>
      <c r="C22879">
        <f t="shared" si="366"/>
        <v>1.0000145707812125</v>
      </c>
    </row>
    <row r="22880" spans="1:3">
      <c r="A22880">
        <v>137267</v>
      </c>
      <c r="B22880">
        <v>137269</v>
      </c>
      <c r="C22880">
        <f t="shared" si="366"/>
        <v>1.0000145701443173</v>
      </c>
    </row>
    <row r="22881" spans="1:3">
      <c r="A22881">
        <v>137273</v>
      </c>
      <c r="B22881">
        <v>137275</v>
      </c>
      <c r="C22881">
        <f t="shared" si="366"/>
        <v>1.0000145695074778</v>
      </c>
    </row>
    <row r="22882" spans="1:3">
      <c r="A22882">
        <v>137279</v>
      </c>
      <c r="B22882">
        <v>137281</v>
      </c>
      <c r="C22882">
        <f t="shared" si="366"/>
        <v>1.0000145688706941</v>
      </c>
    </row>
    <row r="22883" spans="1:3">
      <c r="A22883">
        <v>137285</v>
      </c>
      <c r="B22883">
        <v>137287</v>
      </c>
      <c r="C22883">
        <f t="shared" si="366"/>
        <v>1.0000145682339658</v>
      </c>
    </row>
    <row r="22884" spans="1:3">
      <c r="A22884">
        <v>137291</v>
      </c>
      <c r="B22884">
        <v>137293</v>
      </c>
      <c r="C22884">
        <f t="shared" si="366"/>
        <v>1.0000145675972933</v>
      </c>
    </row>
    <row r="22885" spans="1:3">
      <c r="A22885">
        <v>137297</v>
      </c>
      <c r="B22885">
        <v>137299</v>
      </c>
      <c r="C22885">
        <f t="shared" si="366"/>
        <v>1.0000145669606766</v>
      </c>
    </row>
    <row r="22886" spans="1:3">
      <c r="A22886">
        <v>137303</v>
      </c>
      <c r="B22886">
        <v>137305</v>
      </c>
      <c r="C22886">
        <f t="shared" si="366"/>
        <v>1.0000145663241153</v>
      </c>
    </row>
    <row r="22887" spans="1:3">
      <c r="A22887">
        <v>137309</v>
      </c>
      <c r="B22887">
        <v>137311</v>
      </c>
      <c r="C22887">
        <f t="shared" si="366"/>
        <v>1.0000145656876096</v>
      </c>
    </row>
    <row r="22888" spans="1:3">
      <c r="A22888">
        <v>137315</v>
      </c>
      <c r="B22888">
        <v>137317</v>
      </c>
      <c r="C22888">
        <f t="shared" si="366"/>
        <v>1.0000145650511598</v>
      </c>
    </row>
    <row r="22889" spans="1:3">
      <c r="A22889">
        <v>137321</v>
      </c>
      <c r="B22889">
        <v>137323</v>
      </c>
      <c r="C22889">
        <f t="shared" si="366"/>
        <v>1.0000145644147653</v>
      </c>
    </row>
    <row r="22890" spans="1:3">
      <c r="A22890">
        <v>137327</v>
      </c>
      <c r="B22890">
        <v>137329</v>
      </c>
      <c r="C22890">
        <f t="shared" si="366"/>
        <v>1.0000145637784266</v>
      </c>
    </row>
    <row r="22891" spans="1:3">
      <c r="A22891">
        <v>137333</v>
      </c>
      <c r="B22891">
        <v>137335</v>
      </c>
      <c r="C22891">
        <f t="shared" si="366"/>
        <v>1.0000145631421435</v>
      </c>
    </row>
    <row r="22892" spans="1:3">
      <c r="A22892">
        <v>137339</v>
      </c>
      <c r="B22892">
        <v>137341</v>
      </c>
      <c r="C22892">
        <f t="shared" si="366"/>
        <v>1.000014562505916</v>
      </c>
    </row>
    <row r="22893" spans="1:3">
      <c r="A22893">
        <v>137345</v>
      </c>
      <c r="B22893">
        <v>137347</v>
      </c>
      <c r="C22893">
        <f t="shared" si="366"/>
        <v>1.000014561869744</v>
      </c>
    </row>
    <row r="22894" spans="1:3">
      <c r="A22894">
        <v>137351</v>
      </c>
      <c r="B22894">
        <v>137353</v>
      </c>
      <c r="C22894">
        <f t="shared" si="366"/>
        <v>1.0000145612336278</v>
      </c>
    </row>
    <row r="22895" spans="1:3">
      <c r="A22895">
        <v>137357</v>
      </c>
      <c r="B22895">
        <v>137359</v>
      </c>
      <c r="C22895">
        <f t="shared" si="366"/>
        <v>1.000014560597567</v>
      </c>
    </row>
    <row r="22896" spans="1:3">
      <c r="A22896">
        <v>137363</v>
      </c>
      <c r="B22896">
        <v>137365</v>
      </c>
      <c r="C22896">
        <f t="shared" si="366"/>
        <v>1.0000145599615617</v>
      </c>
    </row>
    <row r="22897" spans="1:3">
      <c r="A22897">
        <v>137369</v>
      </c>
      <c r="B22897">
        <v>137371</v>
      </c>
      <c r="C22897">
        <f t="shared" si="366"/>
        <v>1.000014559325612</v>
      </c>
    </row>
    <row r="22898" spans="1:3">
      <c r="A22898">
        <v>137375</v>
      </c>
      <c r="B22898">
        <v>137377</v>
      </c>
      <c r="C22898">
        <f t="shared" si="366"/>
        <v>1.000014558689718</v>
      </c>
    </row>
    <row r="22899" spans="1:3">
      <c r="A22899">
        <v>137381</v>
      </c>
      <c r="B22899">
        <v>137383</v>
      </c>
      <c r="C22899">
        <f t="shared" si="366"/>
        <v>1.0000145580538793</v>
      </c>
    </row>
    <row r="22900" spans="1:3">
      <c r="A22900">
        <v>137387</v>
      </c>
      <c r="B22900">
        <v>137389</v>
      </c>
      <c r="C22900">
        <f t="shared" si="366"/>
        <v>1.0000145574180963</v>
      </c>
    </row>
    <row r="22901" spans="1:3">
      <c r="A22901">
        <v>137393</v>
      </c>
      <c r="B22901">
        <v>137395</v>
      </c>
      <c r="C22901">
        <f t="shared" si="366"/>
        <v>1.0000145567823688</v>
      </c>
    </row>
    <row r="22902" spans="1:3">
      <c r="A22902">
        <v>137399</v>
      </c>
      <c r="B22902">
        <v>137401</v>
      </c>
      <c r="C22902">
        <f t="shared" si="366"/>
        <v>1.0000145561466969</v>
      </c>
    </row>
    <row r="22903" spans="1:3">
      <c r="A22903">
        <v>137405</v>
      </c>
      <c r="B22903">
        <v>137407</v>
      </c>
      <c r="C22903">
        <f t="shared" si="366"/>
        <v>1.0000145555110804</v>
      </c>
    </row>
    <row r="22904" spans="1:3">
      <c r="A22904">
        <v>137411</v>
      </c>
      <c r="B22904">
        <v>137413</v>
      </c>
      <c r="C22904">
        <f t="shared" si="366"/>
        <v>1.0000145548755195</v>
      </c>
    </row>
    <row r="22905" spans="1:3">
      <c r="A22905">
        <v>137417</v>
      </c>
      <c r="B22905">
        <v>137419</v>
      </c>
      <c r="C22905">
        <f t="shared" si="366"/>
        <v>1.0000145542400141</v>
      </c>
    </row>
    <row r="22906" spans="1:3">
      <c r="A22906">
        <v>137423</v>
      </c>
      <c r="B22906">
        <v>137425</v>
      </c>
      <c r="C22906">
        <f t="shared" si="366"/>
        <v>1.0000145536045639</v>
      </c>
    </row>
    <row r="22907" spans="1:3">
      <c r="A22907">
        <v>137429</v>
      </c>
      <c r="B22907">
        <v>137431</v>
      </c>
      <c r="C22907">
        <f t="shared" si="366"/>
        <v>1.0000145529691695</v>
      </c>
    </row>
    <row r="22908" spans="1:3">
      <c r="A22908">
        <v>137435</v>
      </c>
      <c r="B22908">
        <v>137437</v>
      </c>
      <c r="C22908">
        <f t="shared" si="366"/>
        <v>1.0000145523338306</v>
      </c>
    </row>
    <row r="22909" spans="1:3">
      <c r="A22909">
        <v>137441</v>
      </c>
      <c r="B22909">
        <v>137443</v>
      </c>
      <c r="C22909">
        <f t="shared" si="366"/>
        <v>1.000014551698547</v>
      </c>
    </row>
    <row r="22910" spans="1:3">
      <c r="A22910">
        <v>137447</v>
      </c>
      <c r="B22910">
        <v>137449</v>
      </c>
      <c r="C22910">
        <f t="shared" si="366"/>
        <v>1.0000145510633189</v>
      </c>
    </row>
    <row r="22911" spans="1:3">
      <c r="A22911">
        <v>137453</v>
      </c>
      <c r="B22911">
        <v>137455</v>
      </c>
      <c r="C22911">
        <f t="shared" si="366"/>
        <v>1.0000145504281464</v>
      </c>
    </row>
    <row r="22912" spans="1:3">
      <c r="A22912">
        <v>137459</v>
      </c>
      <c r="B22912">
        <v>137461</v>
      </c>
      <c r="C22912">
        <f t="shared" si="366"/>
        <v>1.0000145497930293</v>
      </c>
    </row>
    <row r="22913" spans="1:3">
      <c r="A22913">
        <v>137465</v>
      </c>
      <c r="B22913">
        <v>137467</v>
      </c>
      <c r="C22913">
        <f t="shared" si="366"/>
        <v>1.0000145491579675</v>
      </c>
    </row>
    <row r="22914" spans="1:3">
      <c r="A22914">
        <v>137471</v>
      </c>
      <c r="B22914">
        <v>137473</v>
      </c>
      <c r="C22914">
        <f t="shared" si="366"/>
        <v>1.0000145485229612</v>
      </c>
    </row>
    <row r="22915" spans="1:3">
      <c r="A22915">
        <v>137477</v>
      </c>
      <c r="B22915">
        <v>137479</v>
      </c>
      <c r="C22915">
        <f t="shared" si="366"/>
        <v>1.0000145478880103</v>
      </c>
    </row>
    <row r="22916" spans="1:3">
      <c r="A22916">
        <v>137483</v>
      </c>
      <c r="B22916">
        <v>137485</v>
      </c>
      <c r="C22916">
        <f t="shared" si="366"/>
        <v>1.000014547253115</v>
      </c>
    </row>
    <row r="22917" spans="1:3">
      <c r="A22917">
        <v>137489</v>
      </c>
      <c r="B22917">
        <v>137491</v>
      </c>
      <c r="C22917">
        <f t="shared" ref="C22917:C22980" si="367">B22917/A22917</f>
        <v>1.0000145466182748</v>
      </c>
    </row>
    <row r="22918" spans="1:3">
      <c r="A22918">
        <v>137495</v>
      </c>
      <c r="B22918">
        <v>137497</v>
      </c>
      <c r="C22918">
        <f t="shared" si="367"/>
        <v>1.0000145459834904</v>
      </c>
    </row>
    <row r="22919" spans="1:3">
      <c r="A22919">
        <v>137501</v>
      </c>
      <c r="B22919">
        <v>137503</v>
      </c>
      <c r="C22919">
        <f t="shared" si="367"/>
        <v>1.000014545348761</v>
      </c>
    </row>
    <row r="22920" spans="1:3">
      <c r="A22920">
        <v>137507</v>
      </c>
      <c r="B22920">
        <v>137509</v>
      </c>
      <c r="C22920">
        <f t="shared" si="367"/>
        <v>1.0000145447140874</v>
      </c>
    </row>
    <row r="22921" spans="1:3">
      <c r="A22921">
        <v>137513</v>
      </c>
      <c r="B22921">
        <v>137515</v>
      </c>
      <c r="C22921">
        <f t="shared" si="367"/>
        <v>1.0000145440794688</v>
      </c>
    </row>
    <row r="22922" spans="1:3">
      <c r="A22922">
        <v>137519</v>
      </c>
      <c r="B22922">
        <v>137521</v>
      </c>
      <c r="C22922">
        <f t="shared" si="367"/>
        <v>1.0000145434449057</v>
      </c>
    </row>
    <row r="22923" spans="1:3">
      <c r="A22923">
        <v>137525</v>
      </c>
      <c r="B22923">
        <v>137527</v>
      </c>
      <c r="C22923">
        <f t="shared" si="367"/>
        <v>1.0000145428103981</v>
      </c>
    </row>
    <row r="22924" spans="1:3">
      <c r="A22924">
        <v>137531</v>
      </c>
      <c r="B22924">
        <v>137533</v>
      </c>
      <c r="C22924">
        <f t="shared" si="367"/>
        <v>1.0000145421759459</v>
      </c>
    </row>
    <row r="22925" spans="1:3">
      <c r="A22925">
        <v>137537</v>
      </c>
      <c r="B22925">
        <v>137539</v>
      </c>
      <c r="C22925">
        <f t="shared" si="367"/>
        <v>1.0000145415415489</v>
      </c>
    </row>
    <row r="22926" spans="1:3">
      <c r="A22926">
        <v>137543</v>
      </c>
      <c r="B22926">
        <v>137545</v>
      </c>
      <c r="C22926">
        <f t="shared" si="367"/>
        <v>1.0000145409072072</v>
      </c>
    </row>
    <row r="22927" spans="1:3">
      <c r="A22927">
        <v>137549</v>
      </c>
      <c r="B22927">
        <v>137551</v>
      </c>
      <c r="C22927">
        <f t="shared" si="367"/>
        <v>1.000014540272921</v>
      </c>
    </row>
    <row r="22928" spans="1:3">
      <c r="A22928">
        <v>137555</v>
      </c>
      <c r="B22928">
        <v>137557</v>
      </c>
      <c r="C22928">
        <f t="shared" si="367"/>
        <v>1.0000145396386899</v>
      </c>
    </row>
    <row r="22929" spans="1:3">
      <c r="A22929">
        <v>137561</v>
      </c>
      <c r="B22929">
        <v>137563</v>
      </c>
      <c r="C22929">
        <f t="shared" si="367"/>
        <v>1.0000145390045143</v>
      </c>
    </row>
    <row r="22930" spans="1:3">
      <c r="A22930">
        <v>137567</v>
      </c>
      <c r="B22930">
        <v>137569</v>
      </c>
      <c r="C22930">
        <f t="shared" si="367"/>
        <v>1.000014538370394</v>
      </c>
    </row>
    <row r="22931" spans="1:3">
      <c r="A22931">
        <v>137573</v>
      </c>
      <c r="B22931">
        <v>137575</v>
      </c>
      <c r="C22931">
        <f t="shared" si="367"/>
        <v>1.000014537736329</v>
      </c>
    </row>
    <row r="22932" spans="1:3">
      <c r="A22932">
        <v>137579</v>
      </c>
      <c r="B22932">
        <v>137581</v>
      </c>
      <c r="C22932">
        <f t="shared" si="367"/>
        <v>1.0000145371023195</v>
      </c>
    </row>
    <row r="22933" spans="1:3">
      <c r="A22933">
        <v>137585</v>
      </c>
      <c r="B22933">
        <v>137587</v>
      </c>
      <c r="C22933">
        <f t="shared" si="367"/>
        <v>1.000014536468365</v>
      </c>
    </row>
    <row r="22934" spans="1:3">
      <c r="A22934">
        <v>137591</v>
      </c>
      <c r="B22934">
        <v>137593</v>
      </c>
      <c r="C22934">
        <f t="shared" si="367"/>
        <v>1.0000145358344659</v>
      </c>
    </row>
    <row r="22935" spans="1:3">
      <c r="A22935">
        <v>137597</v>
      </c>
      <c r="B22935">
        <v>137599</v>
      </c>
      <c r="C22935">
        <f t="shared" si="367"/>
        <v>1.000014535200622</v>
      </c>
    </row>
    <row r="22936" spans="1:3">
      <c r="A22936">
        <v>137603</v>
      </c>
      <c r="B22936">
        <v>137605</v>
      </c>
      <c r="C22936">
        <f t="shared" si="367"/>
        <v>1.0000145345668336</v>
      </c>
    </row>
    <row r="22937" spans="1:3">
      <c r="A22937">
        <v>137609</v>
      </c>
      <c r="B22937">
        <v>137611</v>
      </c>
      <c r="C22937">
        <f t="shared" si="367"/>
        <v>1.0000145339331004</v>
      </c>
    </row>
    <row r="22938" spans="1:3">
      <c r="A22938">
        <v>137615</v>
      </c>
      <c r="B22938">
        <v>137617</v>
      </c>
      <c r="C22938">
        <f t="shared" si="367"/>
        <v>1.0000145332994224</v>
      </c>
    </row>
    <row r="22939" spans="1:3">
      <c r="A22939">
        <v>137621</v>
      </c>
      <c r="B22939">
        <v>137623</v>
      </c>
      <c r="C22939">
        <f t="shared" si="367"/>
        <v>1.0000145326657996</v>
      </c>
    </row>
    <row r="22940" spans="1:3">
      <c r="A22940">
        <v>137627</v>
      </c>
      <c r="B22940">
        <v>137629</v>
      </c>
      <c r="C22940">
        <f t="shared" si="367"/>
        <v>1.000014532032232</v>
      </c>
    </row>
    <row r="22941" spans="1:3">
      <c r="A22941">
        <v>137633</v>
      </c>
      <c r="B22941">
        <v>137635</v>
      </c>
      <c r="C22941">
        <f t="shared" si="367"/>
        <v>1.0000145313987199</v>
      </c>
    </row>
    <row r="22942" spans="1:3">
      <c r="A22942">
        <v>137639</v>
      </c>
      <c r="B22942">
        <v>137641</v>
      </c>
      <c r="C22942">
        <f t="shared" si="367"/>
        <v>1.0000145307652628</v>
      </c>
    </row>
    <row r="22943" spans="1:3">
      <c r="A22943">
        <v>137645</v>
      </c>
      <c r="B22943">
        <v>137647</v>
      </c>
      <c r="C22943">
        <f t="shared" si="367"/>
        <v>1.000014530131861</v>
      </c>
    </row>
    <row r="22944" spans="1:3">
      <c r="A22944">
        <v>137651</v>
      </c>
      <c r="B22944">
        <v>137653</v>
      </c>
      <c r="C22944">
        <f t="shared" si="367"/>
        <v>1.0000145294985143</v>
      </c>
    </row>
    <row r="22945" spans="1:3">
      <c r="A22945">
        <v>137657</v>
      </c>
      <c r="B22945">
        <v>137659</v>
      </c>
      <c r="C22945">
        <f t="shared" si="367"/>
        <v>1.0000145288652229</v>
      </c>
    </row>
    <row r="22946" spans="1:3">
      <c r="A22946">
        <v>137663</v>
      </c>
      <c r="B22946">
        <v>137665</v>
      </c>
      <c r="C22946">
        <f t="shared" si="367"/>
        <v>1.0000145282319868</v>
      </c>
    </row>
    <row r="22947" spans="1:3">
      <c r="A22947">
        <v>137669</v>
      </c>
      <c r="B22947">
        <v>137671</v>
      </c>
      <c r="C22947">
        <f t="shared" si="367"/>
        <v>1.0000145275988059</v>
      </c>
    </row>
    <row r="22948" spans="1:3">
      <c r="A22948">
        <v>137675</v>
      </c>
      <c r="B22948">
        <v>137677</v>
      </c>
      <c r="C22948">
        <f t="shared" si="367"/>
        <v>1.0000145269656799</v>
      </c>
    </row>
    <row r="22949" spans="1:3">
      <c r="A22949">
        <v>137681</v>
      </c>
      <c r="B22949">
        <v>137683</v>
      </c>
      <c r="C22949">
        <f t="shared" si="367"/>
        <v>1.0000145263326095</v>
      </c>
    </row>
    <row r="22950" spans="1:3">
      <c r="A22950">
        <v>137687</v>
      </c>
      <c r="B22950">
        <v>137689</v>
      </c>
      <c r="C22950">
        <f t="shared" si="367"/>
        <v>1.000014525699594</v>
      </c>
    </row>
    <row r="22951" spans="1:3">
      <c r="A22951">
        <v>137693</v>
      </c>
      <c r="B22951">
        <v>137695</v>
      </c>
      <c r="C22951">
        <f t="shared" si="367"/>
        <v>1.0000145250666337</v>
      </c>
    </row>
    <row r="22952" spans="1:3">
      <c r="A22952">
        <v>137699</v>
      </c>
      <c r="B22952">
        <v>137701</v>
      </c>
      <c r="C22952">
        <f t="shared" si="367"/>
        <v>1.0000145244337286</v>
      </c>
    </row>
    <row r="22953" spans="1:3">
      <c r="A22953">
        <v>137705</v>
      </c>
      <c r="B22953">
        <v>137707</v>
      </c>
      <c r="C22953">
        <f t="shared" si="367"/>
        <v>1.0000145238008786</v>
      </c>
    </row>
    <row r="22954" spans="1:3">
      <c r="A22954">
        <v>137711</v>
      </c>
      <c r="B22954">
        <v>137713</v>
      </c>
      <c r="C22954">
        <f t="shared" si="367"/>
        <v>1.0000145231680839</v>
      </c>
    </row>
    <row r="22955" spans="1:3">
      <c r="A22955">
        <v>137717</v>
      </c>
      <c r="B22955">
        <v>137719</v>
      </c>
      <c r="C22955">
        <f t="shared" si="367"/>
        <v>1.0000145225353443</v>
      </c>
    </row>
    <row r="22956" spans="1:3">
      <c r="A22956">
        <v>137723</v>
      </c>
      <c r="B22956">
        <v>137725</v>
      </c>
      <c r="C22956">
        <f t="shared" si="367"/>
        <v>1.0000145219026597</v>
      </c>
    </row>
    <row r="22957" spans="1:3">
      <c r="A22957">
        <v>137729</v>
      </c>
      <c r="B22957">
        <v>137731</v>
      </c>
      <c r="C22957">
        <f t="shared" si="367"/>
        <v>1.0000145212700302</v>
      </c>
    </row>
    <row r="22958" spans="1:3">
      <c r="A22958">
        <v>137735</v>
      </c>
      <c r="B22958">
        <v>137737</v>
      </c>
      <c r="C22958">
        <f t="shared" si="367"/>
        <v>1.000014520637456</v>
      </c>
    </row>
    <row r="22959" spans="1:3">
      <c r="A22959">
        <v>137741</v>
      </c>
      <c r="B22959">
        <v>137743</v>
      </c>
      <c r="C22959">
        <f t="shared" si="367"/>
        <v>1.0000145200049368</v>
      </c>
    </row>
    <row r="22960" spans="1:3">
      <c r="A22960">
        <v>137747</v>
      </c>
      <c r="B22960">
        <v>137749</v>
      </c>
      <c r="C22960">
        <f t="shared" si="367"/>
        <v>1.0000145193724728</v>
      </c>
    </row>
    <row r="22961" spans="1:3">
      <c r="A22961">
        <v>137753</v>
      </c>
      <c r="B22961">
        <v>137755</v>
      </c>
      <c r="C22961">
        <f t="shared" si="367"/>
        <v>1.0000145187400638</v>
      </c>
    </row>
    <row r="22962" spans="1:3">
      <c r="A22962">
        <v>137759</v>
      </c>
      <c r="B22962">
        <v>137761</v>
      </c>
      <c r="C22962">
        <f t="shared" si="367"/>
        <v>1.0000145181077098</v>
      </c>
    </row>
    <row r="22963" spans="1:3">
      <c r="A22963">
        <v>137765</v>
      </c>
      <c r="B22963">
        <v>137767</v>
      </c>
      <c r="C22963">
        <f t="shared" si="367"/>
        <v>1.0000145174754109</v>
      </c>
    </row>
    <row r="22964" spans="1:3">
      <c r="A22964">
        <v>137771</v>
      </c>
      <c r="B22964">
        <v>137773</v>
      </c>
      <c r="C22964">
        <f t="shared" si="367"/>
        <v>1.0000145168431673</v>
      </c>
    </row>
    <row r="22965" spans="1:3">
      <c r="A22965">
        <v>137777</v>
      </c>
      <c r="B22965">
        <v>137779</v>
      </c>
      <c r="C22965">
        <f t="shared" si="367"/>
        <v>1.0000145162109786</v>
      </c>
    </row>
    <row r="22966" spans="1:3">
      <c r="A22966">
        <v>137783</v>
      </c>
      <c r="B22966">
        <v>137785</v>
      </c>
      <c r="C22966">
        <f t="shared" si="367"/>
        <v>1.0000145155788449</v>
      </c>
    </row>
    <row r="22967" spans="1:3">
      <c r="A22967">
        <v>137789</v>
      </c>
      <c r="B22967">
        <v>137791</v>
      </c>
      <c r="C22967">
        <f t="shared" si="367"/>
        <v>1.0000145149467665</v>
      </c>
    </row>
    <row r="22968" spans="1:3">
      <c r="A22968">
        <v>137795</v>
      </c>
      <c r="B22968">
        <v>137797</v>
      </c>
      <c r="C22968">
        <f t="shared" si="367"/>
        <v>1.000014514314743</v>
      </c>
    </row>
    <row r="22969" spans="1:3">
      <c r="A22969">
        <v>137801</v>
      </c>
      <c r="B22969">
        <v>137803</v>
      </c>
      <c r="C22969">
        <f t="shared" si="367"/>
        <v>1.0000145136827745</v>
      </c>
    </row>
    <row r="22970" spans="1:3">
      <c r="A22970">
        <v>137807</v>
      </c>
      <c r="B22970">
        <v>137809</v>
      </c>
      <c r="C22970">
        <f t="shared" si="367"/>
        <v>1.0000145130508611</v>
      </c>
    </row>
    <row r="22971" spans="1:3">
      <c r="A22971">
        <v>137813</v>
      </c>
      <c r="B22971">
        <v>137815</v>
      </c>
      <c r="C22971">
        <f t="shared" si="367"/>
        <v>1.0000145124190025</v>
      </c>
    </row>
    <row r="22972" spans="1:3">
      <c r="A22972">
        <v>137819</v>
      </c>
      <c r="B22972">
        <v>137821</v>
      </c>
      <c r="C22972">
        <f t="shared" si="367"/>
        <v>1.0000145117871992</v>
      </c>
    </row>
    <row r="22973" spans="1:3">
      <c r="A22973">
        <v>137825</v>
      </c>
      <c r="B22973">
        <v>137827</v>
      </c>
      <c r="C22973">
        <f t="shared" si="367"/>
        <v>1.0000145111554508</v>
      </c>
    </row>
    <row r="22974" spans="1:3">
      <c r="A22974">
        <v>137831</v>
      </c>
      <c r="B22974">
        <v>137833</v>
      </c>
      <c r="C22974">
        <f t="shared" si="367"/>
        <v>1.0000145105237574</v>
      </c>
    </row>
    <row r="22975" spans="1:3">
      <c r="A22975">
        <v>137837</v>
      </c>
      <c r="B22975">
        <v>137839</v>
      </c>
      <c r="C22975">
        <f t="shared" si="367"/>
        <v>1.0000145098921189</v>
      </c>
    </row>
    <row r="22976" spans="1:3">
      <c r="A22976">
        <v>137843</v>
      </c>
      <c r="B22976">
        <v>137845</v>
      </c>
      <c r="C22976">
        <f t="shared" si="367"/>
        <v>1.0000145092605355</v>
      </c>
    </row>
    <row r="22977" spans="1:3">
      <c r="A22977">
        <v>137849</v>
      </c>
      <c r="B22977">
        <v>137851</v>
      </c>
      <c r="C22977">
        <f t="shared" si="367"/>
        <v>1.0000145086290071</v>
      </c>
    </row>
    <row r="22978" spans="1:3">
      <c r="A22978">
        <v>137855</v>
      </c>
      <c r="B22978">
        <v>137857</v>
      </c>
      <c r="C22978">
        <f t="shared" si="367"/>
        <v>1.0000145079975336</v>
      </c>
    </row>
    <row r="22979" spans="1:3">
      <c r="A22979">
        <v>137861</v>
      </c>
      <c r="B22979">
        <v>137863</v>
      </c>
      <c r="C22979">
        <f t="shared" si="367"/>
        <v>1.0000145073661151</v>
      </c>
    </row>
    <row r="22980" spans="1:3">
      <c r="A22980">
        <v>137867</v>
      </c>
      <c r="B22980">
        <v>137869</v>
      </c>
      <c r="C22980">
        <f t="shared" si="367"/>
        <v>1.0000145067347517</v>
      </c>
    </row>
    <row r="22981" spans="1:3">
      <c r="A22981">
        <v>137873</v>
      </c>
      <c r="B22981">
        <v>137875</v>
      </c>
      <c r="C22981">
        <f t="shared" ref="C22981:C23044" si="368">B22981/A22981</f>
        <v>1.0000145061034431</v>
      </c>
    </row>
    <row r="22982" spans="1:3">
      <c r="A22982">
        <v>137879</v>
      </c>
      <c r="B22982">
        <v>137881</v>
      </c>
      <c r="C22982">
        <f t="shared" si="368"/>
        <v>1.0000145054721894</v>
      </c>
    </row>
    <row r="22983" spans="1:3">
      <c r="A22983">
        <v>137885</v>
      </c>
      <c r="B22983">
        <v>137887</v>
      </c>
      <c r="C22983">
        <f t="shared" si="368"/>
        <v>1.0000145048409907</v>
      </c>
    </row>
    <row r="22984" spans="1:3">
      <c r="A22984">
        <v>137891</v>
      </c>
      <c r="B22984">
        <v>137893</v>
      </c>
      <c r="C22984">
        <f t="shared" si="368"/>
        <v>1.0000145042098469</v>
      </c>
    </row>
    <row r="22985" spans="1:3">
      <c r="A22985">
        <v>137897</v>
      </c>
      <c r="B22985">
        <v>137899</v>
      </c>
      <c r="C22985">
        <f t="shared" si="368"/>
        <v>1.000014503578758</v>
      </c>
    </row>
    <row r="22986" spans="1:3">
      <c r="A22986">
        <v>137903</v>
      </c>
      <c r="B22986">
        <v>137905</v>
      </c>
      <c r="C22986">
        <f t="shared" si="368"/>
        <v>1.0000145029477241</v>
      </c>
    </row>
    <row r="22987" spans="1:3">
      <c r="A22987">
        <v>137909</v>
      </c>
      <c r="B22987">
        <v>137911</v>
      </c>
      <c r="C22987">
        <f t="shared" si="368"/>
        <v>1.000014502316745</v>
      </c>
    </row>
    <row r="22988" spans="1:3">
      <c r="A22988">
        <v>137915</v>
      </c>
      <c r="B22988">
        <v>137917</v>
      </c>
      <c r="C22988">
        <f t="shared" si="368"/>
        <v>1.0000145016858211</v>
      </c>
    </row>
    <row r="22989" spans="1:3">
      <c r="A22989">
        <v>137921</v>
      </c>
      <c r="B22989">
        <v>137923</v>
      </c>
      <c r="C22989">
        <f t="shared" si="368"/>
        <v>1.0000145010549517</v>
      </c>
    </row>
    <row r="22990" spans="1:3">
      <c r="A22990">
        <v>137927</v>
      </c>
      <c r="B22990">
        <v>137929</v>
      </c>
      <c r="C22990">
        <f t="shared" si="368"/>
        <v>1.0000145004241374</v>
      </c>
    </row>
    <row r="22991" spans="1:3">
      <c r="A22991">
        <v>137933</v>
      </c>
      <c r="B22991">
        <v>137935</v>
      </c>
      <c r="C22991">
        <f t="shared" si="368"/>
        <v>1.000014499793378</v>
      </c>
    </row>
    <row r="22992" spans="1:3">
      <c r="A22992">
        <v>137939</v>
      </c>
      <c r="B22992">
        <v>137941</v>
      </c>
      <c r="C22992">
        <f t="shared" si="368"/>
        <v>1.0000144991626734</v>
      </c>
    </row>
    <row r="22993" spans="1:3">
      <c r="A22993">
        <v>137945</v>
      </c>
      <c r="B22993">
        <v>137947</v>
      </c>
      <c r="C22993">
        <f t="shared" si="368"/>
        <v>1.0000144985320236</v>
      </c>
    </row>
    <row r="22994" spans="1:3">
      <c r="A22994">
        <v>137951</v>
      </c>
      <c r="B22994">
        <v>137953</v>
      </c>
      <c r="C22994">
        <f t="shared" si="368"/>
        <v>1.0000144979014287</v>
      </c>
    </row>
    <row r="22995" spans="1:3">
      <c r="A22995">
        <v>137957</v>
      </c>
      <c r="B22995">
        <v>137959</v>
      </c>
      <c r="C22995">
        <f t="shared" si="368"/>
        <v>1.0000144972708886</v>
      </c>
    </row>
    <row r="22996" spans="1:3">
      <c r="A22996">
        <v>137963</v>
      </c>
      <c r="B22996">
        <v>137965</v>
      </c>
      <c r="C22996">
        <f t="shared" si="368"/>
        <v>1.0000144966404036</v>
      </c>
    </row>
    <row r="22997" spans="1:3">
      <c r="A22997">
        <v>137969</v>
      </c>
      <c r="B22997">
        <v>137971</v>
      </c>
      <c r="C22997">
        <f t="shared" si="368"/>
        <v>1.0000144960099733</v>
      </c>
    </row>
    <row r="22998" spans="1:3">
      <c r="A22998">
        <v>137975</v>
      </c>
      <c r="B22998">
        <v>137977</v>
      </c>
      <c r="C22998">
        <f t="shared" si="368"/>
        <v>1.0000144953795977</v>
      </c>
    </row>
    <row r="22999" spans="1:3">
      <c r="A22999">
        <v>137981</v>
      </c>
      <c r="B22999">
        <v>137983</v>
      </c>
      <c r="C22999">
        <f t="shared" si="368"/>
        <v>1.0000144947492771</v>
      </c>
    </row>
    <row r="23000" spans="1:3">
      <c r="A23000">
        <v>137987</v>
      </c>
      <c r="B23000">
        <v>137989</v>
      </c>
      <c r="C23000">
        <f t="shared" si="368"/>
        <v>1.0000144941190112</v>
      </c>
    </row>
    <row r="23001" spans="1:3">
      <c r="A23001">
        <v>137993</v>
      </c>
      <c r="B23001">
        <v>137995</v>
      </c>
      <c r="C23001">
        <f t="shared" si="368"/>
        <v>1.0000144934888002</v>
      </c>
    </row>
    <row r="23002" spans="1:3">
      <c r="A23002">
        <v>137999</v>
      </c>
      <c r="B23002">
        <v>138001</v>
      </c>
      <c r="C23002">
        <f t="shared" si="368"/>
        <v>1.0000144928586439</v>
      </c>
    </row>
    <row r="23003" spans="1:3">
      <c r="A23003">
        <v>138005</v>
      </c>
      <c r="B23003">
        <v>138007</v>
      </c>
      <c r="C23003">
        <f t="shared" si="368"/>
        <v>1.0000144922285426</v>
      </c>
    </row>
    <row r="23004" spans="1:3">
      <c r="A23004">
        <v>138011</v>
      </c>
      <c r="B23004">
        <v>138013</v>
      </c>
      <c r="C23004">
        <f t="shared" si="368"/>
        <v>1.0000144915984959</v>
      </c>
    </row>
    <row r="23005" spans="1:3">
      <c r="A23005">
        <v>138017</v>
      </c>
      <c r="B23005">
        <v>138019</v>
      </c>
      <c r="C23005">
        <f t="shared" si="368"/>
        <v>1.0000144909685038</v>
      </c>
    </row>
    <row r="23006" spans="1:3">
      <c r="A23006">
        <v>138023</v>
      </c>
      <c r="B23006">
        <v>138025</v>
      </c>
      <c r="C23006">
        <f t="shared" si="368"/>
        <v>1.0000144903385668</v>
      </c>
    </row>
    <row r="23007" spans="1:3">
      <c r="A23007">
        <v>138029</v>
      </c>
      <c r="B23007">
        <v>138031</v>
      </c>
      <c r="C23007">
        <f t="shared" si="368"/>
        <v>1.0000144897086845</v>
      </c>
    </row>
    <row r="23008" spans="1:3">
      <c r="A23008">
        <v>138035</v>
      </c>
      <c r="B23008">
        <v>138037</v>
      </c>
      <c r="C23008">
        <f t="shared" si="368"/>
        <v>1.0000144890788567</v>
      </c>
    </row>
    <row r="23009" spans="1:3">
      <c r="A23009">
        <v>138041</v>
      </c>
      <c r="B23009">
        <v>138043</v>
      </c>
      <c r="C23009">
        <f t="shared" si="368"/>
        <v>1.000014488449084</v>
      </c>
    </row>
    <row r="23010" spans="1:3">
      <c r="A23010">
        <v>138047</v>
      </c>
      <c r="B23010">
        <v>138049</v>
      </c>
      <c r="C23010">
        <f t="shared" si="368"/>
        <v>1.000014487819366</v>
      </c>
    </row>
    <row r="23011" spans="1:3">
      <c r="A23011">
        <v>138053</v>
      </c>
      <c r="B23011">
        <v>138055</v>
      </c>
      <c r="C23011">
        <f t="shared" si="368"/>
        <v>1.0000144871897025</v>
      </c>
    </row>
    <row r="23012" spans="1:3">
      <c r="A23012">
        <v>138059</v>
      </c>
      <c r="B23012">
        <v>138061</v>
      </c>
      <c r="C23012">
        <f t="shared" si="368"/>
        <v>1.000014486560094</v>
      </c>
    </row>
    <row r="23013" spans="1:3">
      <c r="A23013">
        <v>138065</v>
      </c>
      <c r="B23013">
        <v>138067</v>
      </c>
      <c r="C23013">
        <f t="shared" si="368"/>
        <v>1.00001448593054</v>
      </c>
    </row>
    <row r="23014" spans="1:3">
      <c r="A23014">
        <v>138071</v>
      </c>
      <c r="B23014">
        <v>138073</v>
      </c>
      <c r="C23014">
        <f t="shared" si="368"/>
        <v>1.0000144853010409</v>
      </c>
    </row>
    <row r="23015" spans="1:3">
      <c r="A23015">
        <v>138077</v>
      </c>
      <c r="B23015">
        <v>138079</v>
      </c>
      <c r="C23015">
        <f t="shared" si="368"/>
        <v>1.0000144846715964</v>
      </c>
    </row>
    <row r="23016" spans="1:3">
      <c r="A23016">
        <v>138083</v>
      </c>
      <c r="B23016">
        <v>138085</v>
      </c>
      <c r="C23016">
        <f t="shared" si="368"/>
        <v>1.0000144840422065</v>
      </c>
    </row>
    <row r="23017" spans="1:3">
      <c r="A23017">
        <v>138089</v>
      </c>
      <c r="B23017">
        <v>138091</v>
      </c>
      <c r="C23017">
        <f t="shared" si="368"/>
        <v>1.0000144834128715</v>
      </c>
    </row>
    <row r="23018" spans="1:3">
      <c r="A23018">
        <v>138095</v>
      </c>
      <c r="B23018">
        <v>138097</v>
      </c>
      <c r="C23018">
        <f t="shared" si="368"/>
        <v>1.0000144827835911</v>
      </c>
    </row>
    <row r="23019" spans="1:3">
      <c r="A23019">
        <v>138101</v>
      </c>
      <c r="B23019">
        <v>138103</v>
      </c>
      <c r="C23019">
        <f t="shared" si="368"/>
        <v>1.0000144821543653</v>
      </c>
    </row>
    <row r="23020" spans="1:3">
      <c r="A23020">
        <v>138107</v>
      </c>
      <c r="B23020">
        <v>138109</v>
      </c>
      <c r="C23020">
        <f t="shared" si="368"/>
        <v>1.0000144815251943</v>
      </c>
    </row>
    <row r="23021" spans="1:3">
      <c r="A23021">
        <v>138113</v>
      </c>
      <c r="B23021">
        <v>138115</v>
      </c>
      <c r="C23021">
        <f t="shared" si="368"/>
        <v>1.0000144808960778</v>
      </c>
    </row>
    <row r="23022" spans="1:3">
      <c r="A23022">
        <v>138119</v>
      </c>
      <c r="B23022">
        <v>138121</v>
      </c>
      <c r="C23022">
        <f t="shared" si="368"/>
        <v>1.0000144802670161</v>
      </c>
    </row>
    <row r="23023" spans="1:3">
      <c r="A23023">
        <v>138125</v>
      </c>
      <c r="B23023">
        <v>138127</v>
      </c>
      <c r="C23023">
        <f t="shared" si="368"/>
        <v>1.000014479638009</v>
      </c>
    </row>
    <row r="23024" spans="1:3">
      <c r="A23024">
        <v>138131</v>
      </c>
      <c r="B23024">
        <v>138133</v>
      </c>
      <c r="C23024">
        <f t="shared" si="368"/>
        <v>1.0000144790090566</v>
      </c>
    </row>
    <row r="23025" spans="1:3">
      <c r="A23025">
        <v>138137</v>
      </c>
      <c r="B23025">
        <v>138139</v>
      </c>
      <c r="C23025">
        <f t="shared" si="368"/>
        <v>1.0000144783801588</v>
      </c>
    </row>
    <row r="23026" spans="1:3">
      <c r="A23026">
        <v>138143</v>
      </c>
      <c r="B23026">
        <v>138145</v>
      </c>
      <c r="C23026">
        <f t="shared" si="368"/>
        <v>1.0000144777513156</v>
      </c>
    </row>
    <row r="23027" spans="1:3">
      <c r="A23027">
        <v>138149</v>
      </c>
      <c r="B23027">
        <v>138151</v>
      </c>
      <c r="C23027">
        <f t="shared" si="368"/>
        <v>1.0000144771225272</v>
      </c>
    </row>
    <row r="23028" spans="1:3">
      <c r="A23028">
        <v>138155</v>
      </c>
      <c r="B23028">
        <v>138157</v>
      </c>
      <c r="C23028">
        <f t="shared" si="368"/>
        <v>1.0000144764937933</v>
      </c>
    </row>
    <row r="23029" spans="1:3">
      <c r="A23029">
        <v>138161</v>
      </c>
      <c r="B23029">
        <v>138163</v>
      </c>
      <c r="C23029">
        <f t="shared" si="368"/>
        <v>1.0000144758651139</v>
      </c>
    </row>
    <row r="23030" spans="1:3">
      <c r="A23030">
        <v>138167</v>
      </c>
      <c r="B23030">
        <v>138169</v>
      </c>
      <c r="C23030">
        <f t="shared" si="368"/>
        <v>1.0000144752364892</v>
      </c>
    </row>
    <row r="23031" spans="1:3">
      <c r="A23031">
        <v>138173</v>
      </c>
      <c r="B23031">
        <v>138175</v>
      </c>
      <c r="C23031">
        <f t="shared" si="368"/>
        <v>1.0000144746079191</v>
      </c>
    </row>
    <row r="23032" spans="1:3">
      <c r="A23032">
        <v>138179</v>
      </c>
      <c r="B23032">
        <v>138181</v>
      </c>
      <c r="C23032">
        <f t="shared" si="368"/>
        <v>1.0000144739794035</v>
      </c>
    </row>
    <row r="23033" spans="1:3">
      <c r="A23033">
        <v>138185</v>
      </c>
      <c r="B23033">
        <v>138187</v>
      </c>
      <c r="C23033">
        <f t="shared" si="368"/>
        <v>1.0000144733509426</v>
      </c>
    </row>
    <row r="23034" spans="1:3">
      <c r="A23034">
        <v>138191</v>
      </c>
      <c r="B23034">
        <v>138193</v>
      </c>
      <c r="C23034">
        <f t="shared" si="368"/>
        <v>1.0000144727225362</v>
      </c>
    </row>
    <row r="23035" spans="1:3">
      <c r="A23035">
        <v>138197</v>
      </c>
      <c r="B23035">
        <v>138199</v>
      </c>
      <c r="C23035">
        <f t="shared" si="368"/>
        <v>1.0000144720941844</v>
      </c>
    </row>
    <row r="23036" spans="1:3">
      <c r="A23036">
        <v>138203</v>
      </c>
      <c r="B23036">
        <v>138205</v>
      </c>
      <c r="C23036">
        <f t="shared" si="368"/>
        <v>1.0000144714658872</v>
      </c>
    </row>
    <row r="23037" spans="1:3">
      <c r="A23037">
        <v>138209</v>
      </c>
      <c r="B23037">
        <v>138211</v>
      </c>
      <c r="C23037">
        <f t="shared" si="368"/>
        <v>1.0000144708376444</v>
      </c>
    </row>
    <row r="23038" spans="1:3">
      <c r="A23038">
        <v>138215</v>
      </c>
      <c r="B23038">
        <v>138217</v>
      </c>
      <c r="C23038">
        <f t="shared" si="368"/>
        <v>1.0000144702094562</v>
      </c>
    </row>
    <row r="23039" spans="1:3">
      <c r="A23039">
        <v>138221</v>
      </c>
      <c r="B23039">
        <v>138223</v>
      </c>
      <c r="C23039">
        <f t="shared" si="368"/>
        <v>1.0000144695813227</v>
      </c>
    </row>
    <row r="23040" spans="1:3">
      <c r="A23040">
        <v>138227</v>
      </c>
      <c r="B23040">
        <v>138229</v>
      </c>
      <c r="C23040">
        <f t="shared" si="368"/>
        <v>1.0000144689532435</v>
      </c>
    </row>
    <row r="23041" spans="1:3">
      <c r="A23041">
        <v>138233</v>
      </c>
      <c r="B23041">
        <v>138235</v>
      </c>
      <c r="C23041">
        <f t="shared" si="368"/>
        <v>1.000014468325219</v>
      </c>
    </row>
    <row r="23042" spans="1:3">
      <c r="A23042">
        <v>138239</v>
      </c>
      <c r="B23042">
        <v>138241</v>
      </c>
      <c r="C23042">
        <f t="shared" si="368"/>
        <v>1.0000144676972489</v>
      </c>
    </row>
    <row r="23043" spans="1:3">
      <c r="A23043">
        <v>138245</v>
      </c>
      <c r="B23043">
        <v>138247</v>
      </c>
      <c r="C23043">
        <f t="shared" si="368"/>
        <v>1.0000144670693334</v>
      </c>
    </row>
    <row r="23044" spans="1:3">
      <c r="A23044">
        <v>138251</v>
      </c>
      <c r="B23044">
        <v>138253</v>
      </c>
      <c r="C23044">
        <f t="shared" si="368"/>
        <v>1.0000144664414723</v>
      </c>
    </row>
    <row r="23045" spans="1:3">
      <c r="A23045">
        <v>138257</v>
      </c>
      <c r="B23045">
        <v>138259</v>
      </c>
      <c r="C23045">
        <f t="shared" ref="C23045:C23108" si="369">B23045/A23045</f>
        <v>1.0000144658136658</v>
      </c>
    </row>
    <row r="23046" spans="1:3">
      <c r="A23046">
        <v>138263</v>
      </c>
      <c r="B23046">
        <v>138265</v>
      </c>
      <c r="C23046">
        <f t="shared" si="369"/>
        <v>1.0000144651859137</v>
      </c>
    </row>
    <row r="23047" spans="1:3">
      <c r="A23047">
        <v>138269</v>
      </c>
      <c r="B23047">
        <v>138271</v>
      </c>
      <c r="C23047">
        <f t="shared" si="369"/>
        <v>1.0000144645582163</v>
      </c>
    </row>
    <row r="23048" spans="1:3">
      <c r="A23048">
        <v>138275</v>
      </c>
      <c r="B23048">
        <v>138277</v>
      </c>
      <c r="C23048">
        <f t="shared" si="369"/>
        <v>1.000014463930573</v>
      </c>
    </row>
    <row r="23049" spans="1:3">
      <c r="A23049">
        <v>138281</v>
      </c>
      <c r="B23049">
        <v>138283</v>
      </c>
      <c r="C23049">
        <f t="shared" si="369"/>
        <v>1.0000144633029846</v>
      </c>
    </row>
    <row r="23050" spans="1:3">
      <c r="A23050">
        <v>138287</v>
      </c>
      <c r="B23050">
        <v>138289</v>
      </c>
      <c r="C23050">
        <f t="shared" si="369"/>
        <v>1.0000144626754504</v>
      </c>
    </row>
    <row r="23051" spans="1:3">
      <c r="A23051">
        <v>138293</v>
      </c>
      <c r="B23051">
        <v>138295</v>
      </c>
      <c r="C23051">
        <f t="shared" si="369"/>
        <v>1.0000144620479705</v>
      </c>
    </row>
    <row r="23052" spans="1:3">
      <c r="A23052">
        <v>138299</v>
      </c>
      <c r="B23052">
        <v>138301</v>
      </c>
      <c r="C23052">
        <f t="shared" si="369"/>
        <v>1.0000144614205453</v>
      </c>
    </row>
    <row r="23053" spans="1:3">
      <c r="A23053">
        <v>138305</v>
      </c>
      <c r="B23053">
        <v>138307</v>
      </c>
      <c r="C23053">
        <f t="shared" si="369"/>
        <v>1.0000144607931745</v>
      </c>
    </row>
    <row r="23054" spans="1:3">
      <c r="A23054">
        <v>138311</v>
      </c>
      <c r="B23054">
        <v>138313</v>
      </c>
      <c r="C23054">
        <f t="shared" si="369"/>
        <v>1.000014460165858</v>
      </c>
    </row>
    <row r="23055" spans="1:3">
      <c r="A23055">
        <v>138317</v>
      </c>
      <c r="B23055">
        <v>138319</v>
      </c>
      <c r="C23055">
        <f t="shared" si="369"/>
        <v>1.000014459538596</v>
      </c>
    </row>
    <row r="23056" spans="1:3">
      <c r="A23056">
        <v>138323</v>
      </c>
      <c r="B23056">
        <v>138325</v>
      </c>
      <c r="C23056">
        <f t="shared" si="369"/>
        <v>1.0000144589113886</v>
      </c>
    </row>
    <row r="23057" spans="1:3">
      <c r="A23057">
        <v>138329</v>
      </c>
      <c r="B23057">
        <v>138331</v>
      </c>
      <c r="C23057">
        <f t="shared" si="369"/>
        <v>1.0000144582842354</v>
      </c>
    </row>
    <row r="23058" spans="1:3">
      <c r="A23058">
        <v>138335</v>
      </c>
      <c r="B23058">
        <v>138337</v>
      </c>
      <c r="C23058">
        <f t="shared" si="369"/>
        <v>1.0000144576571366</v>
      </c>
    </row>
    <row r="23059" spans="1:3">
      <c r="A23059">
        <v>138341</v>
      </c>
      <c r="B23059">
        <v>138343</v>
      </c>
      <c r="C23059">
        <f t="shared" si="369"/>
        <v>1.0000144570300924</v>
      </c>
    </row>
    <row r="23060" spans="1:3">
      <c r="A23060">
        <v>138347</v>
      </c>
      <c r="B23060">
        <v>138349</v>
      </c>
      <c r="C23060">
        <f t="shared" si="369"/>
        <v>1.0000144564031024</v>
      </c>
    </row>
    <row r="23061" spans="1:3">
      <c r="A23061">
        <v>138353</v>
      </c>
      <c r="B23061">
        <v>138355</v>
      </c>
      <c r="C23061">
        <f t="shared" si="369"/>
        <v>1.0000144557761668</v>
      </c>
    </row>
    <row r="23062" spans="1:3">
      <c r="A23062">
        <v>138359</v>
      </c>
      <c r="B23062">
        <v>138361</v>
      </c>
      <c r="C23062">
        <f t="shared" si="369"/>
        <v>1.0000144551492856</v>
      </c>
    </row>
    <row r="23063" spans="1:3">
      <c r="A23063">
        <v>138365</v>
      </c>
      <c r="B23063">
        <v>138367</v>
      </c>
      <c r="C23063">
        <f t="shared" si="369"/>
        <v>1.0000144545224587</v>
      </c>
    </row>
    <row r="23064" spans="1:3">
      <c r="A23064">
        <v>138371</v>
      </c>
      <c r="B23064">
        <v>138373</v>
      </c>
      <c r="C23064">
        <f t="shared" si="369"/>
        <v>1.0000144538956863</v>
      </c>
    </row>
    <row r="23065" spans="1:3">
      <c r="A23065">
        <v>138377</v>
      </c>
      <c r="B23065">
        <v>138379</v>
      </c>
      <c r="C23065">
        <f t="shared" si="369"/>
        <v>1.0000144532689681</v>
      </c>
    </row>
    <row r="23066" spans="1:3">
      <c r="A23066">
        <v>138383</v>
      </c>
      <c r="B23066">
        <v>138385</v>
      </c>
      <c r="C23066">
        <f t="shared" si="369"/>
        <v>1.0000144526423043</v>
      </c>
    </row>
    <row r="23067" spans="1:3">
      <c r="A23067">
        <v>138389</v>
      </c>
      <c r="B23067">
        <v>138391</v>
      </c>
      <c r="C23067">
        <f t="shared" si="369"/>
        <v>1.0000144520156948</v>
      </c>
    </row>
    <row r="23068" spans="1:3">
      <c r="A23068">
        <v>138395</v>
      </c>
      <c r="B23068">
        <v>138397</v>
      </c>
      <c r="C23068">
        <f t="shared" si="369"/>
        <v>1.0000144513891398</v>
      </c>
    </row>
    <row r="23069" spans="1:3">
      <c r="A23069">
        <v>138401</v>
      </c>
      <c r="B23069">
        <v>138403</v>
      </c>
      <c r="C23069">
        <f t="shared" si="369"/>
        <v>1.000014450762639</v>
      </c>
    </row>
    <row r="23070" spans="1:3">
      <c r="A23070">
        <v>138407</v>
      </c>
      <c r="B23070">
        <v>138409</v>
      </c>
      <c r="C23070">
        <f t="shared" si="369"/>
        <v>1.0000144501361925</v>
      </c>
    </row>
    <row r="23071" spans="1:3">
      <c r="A23071">
        <v>138413</v>
      </c>
      <c r="B23071">
        <v>138415</v>
      </c>
      <c r="C23071">
        <f t="shared" si="369"/>
        <v>1.0000144495098005</v>
      </c>
    </row>
    <row r="23072" spans="1:3">
      <c r="A23072">
        <v>138419</v>
      </c>
      <c r="B23072">
        <v>138421</v>
      </c>
      <c r="C23072">
        <f t="shared" si="369"/>
        <v>1.0000144488834626</v>
      </c>
    </row>
    <row r="23073" spans="1:3">
      <c r="A23073">
        <v>138425</v>
      </c>
      <c r="B23073">
        <v>138427</v>
      </c>
      <c r="C23073">
        <f t="shared" si="369"/>
        <v>1.0000144482571789</v>
      </c>
    </row>
    <row r="23074" spans="1:3">
      <c r="A23074">
        <v>138431</v>
      </c>
      <c r="B23074">
        <v>138433</v>
      </c>
      <c r="C23074">
        <f t="shared" si="369"/>
        <v>1.0000144476309498</v>
      </c>
    </row>
    <row r="23075" spans="1:3">
      <c r="A23075">
        <v>138437</v>
      </c>
      <c r="B23075">
        <v>138439</v>
      </c>
      <c r="C23075">
        <f t="shared" si="369"/>
        <v>1.0000144470047747</v>
      </c>
    </row>
    <row r="23076" spans="1:3">
      <c r="A23076">
        <v>138443</v>
      </c>
      <c r="B23076">
        <v>138445</v>
      </c>
      <c r="C23076">
        <f t="shared" si="369"/>
        <v>1.000014446378654</v>
      </c>
    </row>
    <row r="23077" spans="1:3">
      <c r="A23077">
        <v>138449</v>
      </c>
      <c r="B23077">
        <v>138451</v>
      </c>
      <c r="C23077">
        <f t="shared" si="369"/>
        <v>1.0000144457525877</v>
      </c>
    </row>
    <row r="23078" spans="1:3">
      <c r="A23078">
        <v>138455</v>
      </c>
      <c r="B23078">
        <v>138457</v>
      </c>
      <c r="C23078">
        <f t="shared" si="369"/>
        <v>1.0000144451265753</v>
      </c>
    </row>
    <row r="23079" spans="1:3">
      <c r="A23079">
        <v>138461</v>
      </c>
      <c r="B23079">
        <v>138463</v>
      </c>
      <c r="C23079">
        <f t="shared" si="369"/>
        <v>1.0000144445006176</v>
      </c>
    </row>
    <row r="23080" spans="1:3">
      <c r="A23080">
        <v>138467</v>
      </c>
      <c r="B23080">
        <v>138469</v>
      </c>
      <c r="C23080">
        <f t="shared" si="369"/>
        <v>1.0000144438747138</v>
      </c>
    </row>
    <row r="23081" spans="1:3">
      <c r="A23081">
        <v>138473</v>
      </c>
      <c r="B23081">
        <v>138475</v>
      </c>
      <c r="C23081">
        <f t="shared" si="369"/>
        <v>1.0000144432488645</v>
      </c>
    </row>
    <row r="23082" spans="1:3">
      <c r="A23082">
        <v>138479</v>
      </c>
      <c r="B23082">
        <v>138481</v>
      </c>
      <c r="C23082">
        <f t="shared" si="369"/>
        <v>1.0000144426230693</v>
      </c>
    </row>
    <row r="23083" spans="1:3">
      <c r="A23083">
        <v>138485</v>
      </c>
      <c r="B23083">
        <v>138487</v>
      </c>
      <c r="C23083">
        <f t="shared" si="369"/>
        <v>1.0000144419973283</v>
      </c>
    </row>
    <row r="23084" spans="1:3">
      <c r="A23084">
        <v>138491</v>
      </c>
      <c r="B23084">
        <v>138493</v>
      </c>
      <c r="C23084">
        <f t="shared" si="369"/>
        <v>1.0000144413716414</v>
      </c>
    </row>
    <row r="23085" spans="1:3">
      <c r="A23085">
        <v>138497</v>
      </c>
      <c r="B23085">
        <v>138499</v>
      </c>
      <c r="C23085">
        <f t="shared" si="369"/>
        <v>1.000014440746009</v>
      </c>
    </row>
    <row r="23086" spans="1:3">
      <c r="A23086">
        <v>138503</v>
      </c>
      <c r="B23086">
        <v>138505</v>
      </c>
      <c r="C23086">
        <f t="shared" si="369"/>
        <v>1.0000144401204305</v>
      </c>
    </row>
    <row r="23087" spans="1:3">
      <c r="A23087">
        <v>138509</v>
      </c>
      <c r="B23087">
        <v>138511</v>
      </c>
      <c r="C23087">
        <f t="shared" si="369"/>
        <v>1.0000144394949064</v>
      </c>
    </row>
    <row r="23088" spans="1:3">
      <c r="A23088">
        <v>138515</v>
      </c>
      <c r="B23088">
        <v>138517</v>
      </c>
      <c r="C23088">
        <f t="shared" si="369"/>
        <v>1.0000144388694365</v>
      </c>
    </row>
    <row r="23089" spans="1:3">
      <c r="A23089">
        <v>138521</v>
      </c>
      <c r="B23089">
        <v>138523</v>
      </c>
      <c r="C23089">
        <f t="shared" si="369"/>
        <v>1.0000144382440208</v>
      </c>
    </row>
    <row r="23090" spans="1:3">
      <c r="A23090">
        <v>138527</v>
      </c>
      <c r="B23090">
        <v>138529</v>
      </c>
      <c r="C23090">
        <f t="shared" si="369"/>
        <v>1.0000144376186593</v>
      </c>
    </row>
    <row r="23091" spans="1:3">
      <c r="A23091">
        <v>138533</v>
      </c>
      <c r="B23091">
        <v>138535</v>
      </c>
      <c r="C23091">
        <f t="shared" si="369"/>
        <v>1.0000144369933517</v>
      </c>
    </row>
    <row r="23092" spans="1:3">
      <c r="A23092">
        <v>138539</v>
      </c>
      <c r="B23092">
        <v>138541</v>
      </c>
      <c r="C23092">
        <f t="shared" si="369"/>
        <v>1.0000144363680985</v>
      </c>
    </row>
    <row r="23093" spans="1:3">
      <c r="A23093">
        <v>138545</v>
      </c>
      <c r="B23093">
        <v>138547</v>
      </c>
      <c r="C23093">
        <f t="shared" si="369"/>
        <v>1.0000144357428995</v>
      </c>
    </row>
    <row r="23094" spans="1:3">
      <c r="A23094">
        <v>138551</v>
      </c>
      <c r="B23094">
        <v>138553</v>
      </c>
      <c r="C23094">
        <f t="shared" si="369"/>
        <v>1.0000144351177545</v>
      </c>
    </row>
    <row r="23095" spans="1:3">
      <c r="A23095">
        <v>138557</v>
      </c>
      <c r="B23095">
        <v>138559</v>
      </c>
      <c r="C23095">
        <f t="shared" si="369"/>
        <v>1.0000144344926636</v>
      </c>
    </row>
    <row r="23096" spans="1:3">
      <c r="A23096">
        <v>138563</v>
      </c>
      <c r="B23096">
        <v>138565</v>
      </c>
      <c r="C23096">
        <f t="shared" si="369"/>
        <v>1.0000144338676269</v>
      </c>
    </row>
    <row r="23097" spans="1:3">
      <c r="A23097">
        <v>138569</v>
      </c>
      <c r="B23097">
        <v>138571</v>
      </c>
      <c r="C23097">
        <f t="shared" si="369"/>
        <v>1.0000144332426444</v>
      </c>
    </row>
    <row r="23098" spans="1:3">
      <c r="A23098">
        <v>138575</v>
      </c>
      <c r="B23098">
        <v>138577</v>
      </c>
      <c r="C23098">
        <f t="shared" si="369"/>
        <v>1.0000144326177161</v>
      </c>
    </row>
    <row r="23099" spans="1:3">
      <c r="A23099">
        <v>138581</v>
      </c>
      <c r="B23099">
        <v>138583</v>
      </c>
      <c r="C23099">
        <f t="shared" si="369"/>
        <v>1.0000144319928417</v>
      </c>
    </row>
    <row r="23100" spans="1:3">
      <c r="A23100">
        <v>138587</v>
      </c>
      <c r="B23100">
        <v>138589</v>
      </c>
      <c r="C23100">
        <f t="shared" si="369"/>
        <v>1.0000144313680215</v>
      </c>
    </row>
    <row r="23101" spans="1:3">
      <c r="A23101">
        <v>138593</v>
      </c>
      <c r="B23101">
        <v>138595</v>
      </c>
      <c r="C23101">
        <f t="shared" si="369"/>
        <v>1.0000144307432555</v>
      </c>
    </row>
    <row r="23102" spans="1:3">
      <c r="A23102">
        <v>138599</v>
      </c>
      <c r="B23102">
        <v>138601</v>
      </c>
      <c r="C23102">
        <f t="shared" si="369"/>
        <v>1.0000144301185434</v>
      </c>
    </row>
    <row r="23103" spans="1:3">
      <c r="A23103">
        <v>138605</v>
      </c>
      <c r="B23103">
        <v>138607</v>
      </c>
      <c r="C23103">
        <f t="shared" si="369"/>
        <v>1.0000144294938855</v>
      </c>
    </row>
    <row r="23104" spans="1:3">
      <c r="A23104">
        <v>138611</v>
      </c>
      <c r="B23104">
        <v>138613</v>
      </c>
      <c r="C23104">
        <f t="shared" si="369"/>
        <v>1.0000144288692816</v>
      </c>
    </row>
    <row r="23105" spans="1:3">
      <c r="A23105">
        <v>138617</v>
      </c>
      <c r="B23105">
        <v>138619</v>
      </c>
      <c r="C23105">
        <f t="shared" si="369"/>
        <v>1.0000144282447319</v>
      </c>
    </row>
    <row r="23106" spans="1:3">
      <c r="A23106">
        <v>138623</v>
      </c>
      <c r="B23106">
        <v>138625</v>
      </c>
      <c r="C23106">
        <f t="shared" si="369"/>
        <v>1.0000144276202363</v>
      </c>
    </row>
    <row r="23107" spans="1:3">
      <c r="A23107">
        <v>138629</v>
      </c>
      <c r="B23107">
        <v>138631</v>
      </c>
      <c r="C23107">
        <f t="shared" si="369"/>
        <v>1.0000144269957945</v>
      </c>
    </row>
    <row r="23108" spans="1:3">
      <c r="A23108">
        <v>138635</v>
      </c>
      <c r="B23108">
        <v>138637</v>
      </c>
      <c r="C23108">
        <f t="shared" si="369"/>
        <v>1.000014426371407</v>
      </c>
    </row>
    <row r="23109" spans="1:3">
      <c r="A23109">
        <v>138641</v>
      </c>
      <c r="B23109">
        <v>138643</v>
      </c>
      <c r="C23109">
        <f t="shared" ref="C23109:C23172" si="370">B23109/A23109</f>
        <v>1.0000144257470733</v>
      </c>
    </row>
    <row r="23110" spans="1:3">
      <c r="A23110">
        <v>138647</v>
      </c>
      <c r="B23110">
        <v>138649</v>
      </c>
      <c r="C23110">
        <f t="shared" si="370"/>
        <v>1.0000144251227938</v>
      </c>
    </row>
    <row r="23111" spans="1:3">
      <c r="A23111">
        <v>138653</v>
      </c>
      <c r="B23111">
        <v>138655</v>
      </c>
      <c r="C23111">
        <f t="shared" si="370"/>
        <v>1.0000144244985685</v>
      </c>
    </row>
    <row r="23112" spans="1:3">
      <c r="A23112">
        <v>138659</v>
      </c>
      <c r="B23112">
        <v>138661</v>
      </c>
      <c r="C23112">
        <f t="shared" si="370"/>
        <v>1.0000144238743969</v>
      </c>
    </row>
    <row r="23113" spans="1:3">
      <c r="A23113">
        <v>138665</v>
      </c>
      <c r="B23113">
        <v>138667</v>
      </c>
      <c r="C23113">
        <f t="shared" si="370"/>
        <v>1.0000144232502794</v>
      </c>
    </row>
    <row r="23114" spans="1:3">
      <c r="A23114">
        <v>138671</v>
      </c>
      <c r="B23114">
        <v>138673</v>
      </c>
      <c r="C23114">
        <f t="shared" si="370"/>
        <v>1.000014422626216</v>
      </c>
    </row>
    <row r="23115" spans="1:3">
      <c r="A23115">
        <v>138677</v>
      </c>
      <c r="B23115">
        <v>138679</v>
      </c>
      <c r="C23115">
        <f t="shared" si="370"/>
        <v>1.0000144220022065</v>
      </c>
    </row>
    <row r="23116" spans="1:3">
      <c r="A23116">
        <v>138683</v>
      </c>
      <c r="B23116">
        <v>138685</v>
      </c>
      <c r="C23116">
        <f t="shared" si="370"/>
        <v>1.0000144213782511</v>
      </c>
    </row>
    <row r="23117" spans="1:3">
      <c r="A23117">
        <v>138689</v>
      </c>
      <c r="B23117">
        <v>138691</v>
      </c>
      <c r="C23117">
        <f t="shared" si="370"/>
        <v>1.0000144207543498</v>
      </c>
    </row>
    <row r="23118" spans="1:3">
      <c r="A23118">
        <v>138695</v>
      </c>
      <c r="B23118">
        <v>138697</v>
      </c>
      <c r="C23118">
        <f t="shared" si="370"/>
        <v>1.0000144201305021</v>
      </c>
    </row>
    <row r="23119" spans="1:3">
      <c r="A23119">
        <v>138701</v>
      </c>
      <c r="B23119">
        <v>138703</v>
      </c>
      <c r="C23119">
        <f t="shared" si="370"/>
        <v>1.0000144195067087</v>
      </c>
    </row>
    <row r="23120" spans="1:3">
      <c r="A23120">
        <v>138707</v>
      </c>
      <c r="B23120">
        <v>138709</v>
      </c>
      <c r="C23120">
        <f t="shared" si="370"/>
        <v>1.0000144188829692</v>
      </c>
    </row>
    <row r="23121" spans="1:3">
      <c r="A23121">
        <v>138713</v>
      </c>
      <c r="B23121">
        <v>138715</v>
      </c>
      <c r="C23121">
        <f t="shared" si="370"/>
        <v>1.0000144182592836</v>
      </c>
    </row>
    <row r="23122" spans="1:3">
      <c r="A23122">
        <v>138719</v>
      </c>
      <c r="B23122">
        <v>138721</v>
      </c>
      <c r="C23122">
        <f t="shared" si="370"/>
        <v>1.000014417635652</v>
      </c>
    </row>
    <row r="23123" spans="1:3">
      <c r="A23123">
        <v>138725</v>
      </c>
      <c r="B23123">
        <v>138727</v>
      </c>
      <c r="C23123">
        <f t="shared" si="370"/>
        <v>1.0000144170120742</v>
      </c>
    </row>
    <row r="23124" spans="1:3">
      <c r="A23124">
        <v>138731</v>
      </c>
      <c r="B23124">
        <v>138733</v>
      </c>
      <c r="C23124">
        <f t="shared" si="370"/>
        <v>1.0000144163885505</v>
      </c>
    </row>
    <row r="23125" spans="1:3">
      <c r="A23125">
        <v>138737</v>
      </c>
      <c r="B23125">
        <v>138739</v>
      </c>
      <c r="C23125">
        <f t="shared" si="370"/>
        <v>1.0000144157650808</v>
      </c>
    </row>
    <row r="23126" spans="1:3">
      <c r="A23126">
        <v>138743</v>
      </c>
      <c r="B23126">
        <v>138745</v>
      </c>
      <c r="C23126">
        <f t="shared" si="370"/>
        <v>1.0000144151416648</v>
      </c>
    </row>
    <row r="23127" spans="1:3">
      <c r="A23127">
        <v>138749</v>
      </c>
      <c r="B23127">
        <v>138751</v>
      </c>
      <c r="C23127">
        <f t="shared" si="370"/>
        <v>1.0000144145183028</v>
      </c>
    </row>
    <row r="23128" spans="1:3">
      <c r="A23128">
        <v>138755</v>
      </c>
      <c r="B23128">
        <v>138757</v>
      </c>
      <c r="C23128">
        <f t="shared" si="370"/>
        <v>1.0000144138949947</v>
      </c>
    </row>
    <row r="23129" spans="1:3">
      <c r="A23129">
        <v>138761</v>
      </c>
      <c r="B23129">
        <v>138763</v>
      </c>
      <c r="C23129">
        <f t="shared" si="370"/>
        <v>1.0000144132717406</v>
      </c>
    </row>
    <row r="23130" spans="1:3">
      <c r="A23130">
        <v>138767</v>
      </c>
      <c r="B23130">
        <v>138769</v>
      </c>
      <c r="C23130">
        <f t="shared" si="370"/>
        <v>1.0000144126485404</v>
      </c>
    </row>
    <row r="23131" spans="1:3">
      <c r="A23131">
        <v>138773</v>
      </c>
      <c r="B23131">
        <v>138775</v>
      </c>
      <c r="C23131">
        <f t="shared" si="370"/>
        <v>1.000014412025394</v>
      </c>
    </row>
    <row r="23132" spans="1:3">
      <c r="A23132">
        <v>138779</v>
      </c>
      <c r="B23132">
        <v>138781</v>
      </c>
      <c r="C23132">
        <f t="shared" si="370"/>
        <v>1.0000144114023015</v>
      </c>
    </row>
    <row r="23133" spans="1:3">
      <c r="A23133">
        <v>138785</v>
      </c>
      <c r="B23133">
        <v>138787</v>
      </c>
      <c r="C23133">
        <f t="shared" si="370"/>
        <v>1.0000144107792628</v>
      </c>
    </row>
    <row r="23134" spans="1:3">
      <c r="A23134">
        <v>138791</v>
      </c>
      <c r="B23134">
        <v>138793</v>
      </c>
      <c r="C23134">
        <f t="shared" si="370"/>
        <v>1.0000144101562782</v>
      </c>
    </row>
    <row r="23135" spans="1:3">
      <c r="A23135">
        <v>138797</v>
      </c>
      <c r="B23135">
        <v>138799</v>
      </c>
      <c r="C23135">
        <f t="shared" si="370"/>
        <v>1.0000144095333472</v>
      </c>
    </row>
    <row r="23136" spans="1:3">
      <c r="A23136">
        <v>138803</v>
      </c>
      <c r="B23136">
        <v>138805</v>
      </c>
      <c r="C23136">
        <f t="shared" si="370"/>
        <v>1.0000144089104703</v>
      </c>
    </row>
    <row r="23137" spans="1:3">
      <c r="A23137">
        <v>138809</v>
      </c>
      <c r="B23137">
        <v>138811</v>
      </c>
      <c r="C23137">
        <f t="shared" si="370"/>
        <v>1.000014408287647</v>
      </c>
    </row>
    <row r="23138" spans="1:3">
      <c r="A23138">
        <v>138815</v>
      </c>
      <c r="B23138">
        <v>138817</v>
      </c>
      <c r="C23138">
        <f t="shared" si="370"/>
        <v>1.0000144076648778</v>
      </c>
    </row>
    <row r="23139" spans="1:3">
      <c r="A23139">
        <v>138821</v>
      </c>
      <c r="B23139">
        <v>138823</v>
      </c>
      <c r="C23139">
        <f t="shared" si="370"/>
        <v>1.0000144070421622</v>
      </c>
    </row>
    <row r="23140" spans="1:3">
      <c r="A23140">
        <v>138827</v>
      </c>
      <c r="B23140">
        <v>138829</v>
      </c>
      <c r="C23140">
        <f t="shared" si="370"/>
        <v>1.0000144064195005</v>
      </c>
    </row>
    <row r="23141" spans="1:3">
      <c r="A23141">
        <v>138833</v>
      </c>
      <c r="B23141">
        <v>138835</v>
      </c>
      <c r="C23141">
        <f t="shared" si="370"/>
        <v>1.0000144057968927</v>
      </c>
    </row>
    <row r="23142" spans="1:3">
      <c r="A23142">
        <v>138839</v>
      </c>
      <c r="B23142">
        <v>138841</v>
      </c>
      <c r="C23142">
        <f t="shared" si="370"/>
        <v>1.0000144051743387</v>
      </c>
    </row>
    <row r="23143" spans="1:3">
      <c r="A23143">
        <v>138845</v>
      </c>
      <c r="B23143">
        <v>138847</v>
      </c>
      <c r="C23143">
        <f t="shared" si="370"/>
        <v>1.0000144045518384</v>
      </c>
    </row>
    <row r="23144" spans="1:3">
      <c r="A23144">
        <v>138851</v>
      </c>
      <c r="B23144">
        <v>138853</v>
      </c>
      <c r="C23144">
        <f t="shared" si="370"/>
        <v>1.0000144039293919</v>
      </c>
    </row>
    <row r="23145" spans="1:3">
      <c r="A23145">
        <v>138857</v>
      </c>
      <c r="B23145">
        <v>138859</v>
      </c>
      <c r="C23145">
        <f t="shared" si="370"/>
        <v>1.0000144033069993</v>
      </c>
    </row>
    <row r="23146" spans="1:3">
      <c r="A23146">
        <v>138863</v>
      </c>
      <c r="B23146">
        <v>138865</v>
      </c>
      <c r="C23146">
        <f t="shared" si="370"/>
        <v>1.0000144026846605</v>
      </c>
    </row>
    <row r="23147" spans="1:3">
      <c r="A23147">
        <v>138869</v>
      </c>
      <c r="B23147">
        <v>138871</v>
      </c>
      <c r="C23147">
        <f t="shared" si="370"/>
        <v>1.0000144020623754</v>
      </c>
    </row>
    <row r="23148" spans="1:3">
      <c r="A23148">
        <v>138875</v>
      </c>
      <c r="B23148">
        <v>138877</v>
      </c>
      <c r="C23148">
        <f t="shared" si="370"/>
        <v>1.000014401440144</v>
      </c>
    </row>
    <row r="23149" spans="1:3">
      <c r="A23149">
        <v>138881</v>
      </c>
      <c r="B23149">
        <v>138883</v>
      </c>
      <c r="C23149">
        <f t="shared" si="370"/>
        <v>1.0000144008179666</v>
      </c>
    </row>
    <row r="23150" spans="1:3">
      <c r="A23150">
        <v>138887</v>
      </c>
      <c r="B23150">
        <v>138889</v>
      </c>
      <c r="C23150">
        <f t="shared" si="370"/>
        <v>1.0000144001958426</v>
      </c>
    </row>
    <row r="23151" spans="1:3">
      <c r="A23151">
        <v>138893</v>
      </c>
      <c r="B23151">
        <v>138895</v>
      </c>
      <c r="C23151">
        <f t="shared" si="370"/>
        <v>1.0000143995737727</v>
      </c>
    </row>
    <row r="23152" spans="1:3">
      <c r="A23152">
        <v>138899</v>
      </c>
      <c r="B23152">
        <v>138901</v>
      </c>
      <c r="C23152">
        <f t="shared" si="370"/>
        <v>1.0000143989517563</v>
      </c>
    </row>
    <row r="23153" spans="1:3">
      <c r="A23153">
        <v>138905</v>
      </c>
      <c r="B23153">
        <v>138907</v>
      </c>
      <c r="C23153">
        <f t="shared" si="370"/>
        <v>1.0000143983297938</v>
      </c>
    </row>
    <row r="23154" spans="1:3">
      <c r="A23154">
        <v>138911</v>
      </c>
      <c r="B23154">
        <v>138913</v>
      </c>
      <c r="C23154">
        <f t="shared" si="370"/>
        <v>1.0000143977078848</v>
      </c>
    </row>
    <row r="23155" spans="1:3">
      <c r="A23155">
        <v>138917</v>
      </c>
      <c r="B23155">
        <v>138919</v>
      </c>
      <c r="C23155">
        <f t="shared" si="370"/>
        <v>1.0000143970860298</v>
      </c>
    </row>
    <row r="23156" spans="1:3">
      <c r="A23156">
        <v>138923</v>
      </c>
      <c r="B23156">
        <v>138925</v>
      </c>
      <c r="C23156">
        <f t="shared" si="370"/>
        <v>1.0000143964642283</v>
      </c>
    </row>
    <row r="23157" spans="1:3">
      <c r="A23157">
        <v>138929</v>
      </c>
      <c r="B23157">
        <v>138931</v>
      </c>
      <c r="C23157">
        <f t="shared" si="370"/>
        <v>1.0000143958424808</v>
      </c>
    </row>
    <row r="23158" spans="1:3">
      <c r="A23158">
        <v>138935</v>
      </c>
      <c r="B23158">
        <v>138937</v>
      </c>
      <c r="C23158">
        <f t="shared" si="370"/>
        <v>1.0000143952207867</v>
      </c>
    </row>
    <row r="23159" spans="1:3">
      <c r="A23159">
        <v>138941</v>
      </c>
      <c r="B23159">
        <v>138943</v>
      </c>
      <c r="C23159">
        <f t="shared" si="370"/>
        <v>1.0000143945991464</v>
      </c>
    </row>
    <row r="23160" spans="1:3">
      <c r="A23160">
        <v>138947</v>
      </c>
      <c r="B23160">
        <v>138949</v>
      </c>
      <c r="C23160">
        <f t="shared" si="370"/>
        <v>1.0000143939775599</v>
      </c>
    </row>
    <row r="23161" spans="1:3">
      <c r="A23161">
        <v>138953</v>
      </c>
      <c r="B23161">
        <v>138955</v>
      </c>
      <c r="C23161">
        <f t="shared" si="370"/>
        <v>1.0000143933560268</v>
      </c>
    </row>
    <row r="23162" spans="1:3">
      <c r="A23162">
        <v>138959</v>
      </c>
      <c r="B23162">
        <v>138961</v>
      </c>
      <c r="C23162">
        <f t="shared" si="370"/>
        <v>1.0000143927345475</v>
      </c>
    </row>
    <row r="23163" spans="1:3">
      <c r="A23163">
        <v>138965</v>
      </c>
      <c r="B23163">
        <v>138967</v>
      </c>
      <c r="C23163">
        <f t="shared" si="370"/>
        <v>1.0000143921131219</v>
      </c>
    </row>
    <row r="23164" spans="1:3">
      <c r="A23164">
        <v>138971</v>
      </c>
      <c r="B23164">
        <v>138973</v>
      </c>
      <c r="C23164">
        <f t="shared" si="370"/>
        <v>1.0000143914917501</v>
      </c>
    </row>
    <row r="23165" spans="1:3">
      <c r="A23165">
        <v>138977</v>
      </c>
      <c r="B23165">
        <v>138979</v>
      </c>
      <c r="C23165">
        <f t="shared" si="370"/>
        <v>1.0000143908704318</v>
      </c>
    </row>
    <row r="23166" spans="1:3">
      <c r="A23166">
        <v>138983</v>
      </c>
      <c r="B23166">
        <v>138985</v>
      </c>
      <c r="C23166">
        <f t="shared" si="370"/>
        <v>1.0000143902491672</v>
      </c>
    </row>
    <row r="23167" spans="1:3">
      <c r="A23167">
        <v>138989</v>
      </c>
      <c r="B23167">
        <v>138991</v>
      </c>
      <c r="C23167">
        <f t="shared" si="370"/>
        <v>1.0000143896279561</v>
      </c>
    </row>
    <row r="23168" spans="1:3">
      <c r="A23168">
        <v>138995</v>
      </c>
      <c r="B23168">
        <v>138997</v>
      </c>
      <c r="C23168">
        <f t="shared" si="370"/>
        <v>1.0000143890067987</v>
      </c>
    </row>
    <row r="23169" spans="1:3">
      <c r="A23169">
        <v>139001</v>
      </c>
      <c r="B23169">
        <v>139003</v>
      </c>
      <c r="C23169">
        <f t="shared" si="370"/>
        <v>1.0000143883856951</v>
      </c>
    </row>
    <row r="23170" spans="1:3">
      <c r="A23170">
        <v>139007</v>
      </c>
      <c r="B23170">
        <v>139009</v>
      </c>
      <c r="C23170">
        <f t="shared" si="370"/>
        <v>1.000014387764645</v>
      </c>
    </row>
    <row r="23171" spans="1:3">
      <c r="A23171">
        <v>139013</v>
      </c>
      <c r="B23171">
        <v>139015</v>
      </c>
      <c r="C23171">
        <f t="shared" si="370"/>
        <v>1.0000143871436484</v>
      </c>
    </row>
    <row r="23172" spans="1:3">
      <c r="A23172">
        <v>139019</v>
      </c>
      <c r="B23172">
        <v>139021</v>
      </c>
      <c r="C23172">
        <f t="shared" si="370"/>
        <v>1.0000143865227056</v>
      </c>
    </row>
    <row r="23173" spans="1:3">
      <c r="A23173">
        <v>139025</v>
      </c>
      <c r="B23173">
        <v>139027</v>
      </c>
      <c r="C23173">
        <f t="shared" ref="C23173:C23236" si="371">B23173/A23173</f>
        <v>1.0000143859018162</v>
      </c>
    </row>
    <row r="23174" spans="1:3">
      <c r="A23174">
        <v>139031</v>
      </c>
      <c r="B23174">
        <v>139033</v>
      </c>
      <c r="C23174">
        <f t="shared" si="371"/>
        <v>1.0000143852809804</v>
      </c>
    </row>
    <row r="23175" spans="1:3">
      <c r="A23175">
        <v>139037</v>
      </c>
      <c r="B23175">
        <v>139039</v>
      </c>
      <c r="C23175">
        <f t="shared" si="371"/>
        <v>1.0000143846601983</v>
      </c>
    </row>
    <row r="23176" spans="1:3">
      <c r="A23176">
        <v>139043</v>
      </c>
      <c r="B23176">
        <v>139045</v>
      </c>
      <c r="C23176">
        <f t="shared" si="371"/>
        <v>1.0000143840394697</v>
      </c>
    </row>
    <row r="23177" spans="1:3">
      <c r="A23177">
        <v>139049</v>
      </c>
      <c r="B23177">
        <v>139051</v>
      </c>
      <c r="C23177">
        <f t="shared" si="371"/>
        <v>1.0000143834187949</v>
      </c>
    </row>
    <row r="23178" spans="1:3">
      <c r="A23178">
        <v>139055</v>
      </c>
      <c r="B23178">
        <v>139057</v>
      </c>
      <c r="C23178">
        <f t="shared" si="371"/>
        <v>1.0000143827981733</v>
      </c>
    </row>
    <row r="23179" spans="1:3">
      <c r="A23179">
        <v>139061</v>
      </c>
      <c r="B23179">
        <v>139063</v>
      </c>
      <c r="C23179">
        <f t="shared" si="371"/>
        <v>1.0000143821776055</v>
      </c>
    </row>
    <row r="23180" spans="1:3">
      <c r="A23180">
        <v>139067</v>
      </c>
      <c r="B23180">
        <v>139069</v>
      </c>
      <c r="C23180">
        <f t="shared" si="371"/>
        <v>1.0000143815570912</v>
      </c>
    </row>
    <row r="23181" spans="1:3">
      <c r="A23181">
        <v>139073</v>
      </c>
      <c r="B23181">
        <v>139075</v>
      </c>
      <c r="C23181">
        <f t="shared" si="371"/>
        <v>1.0000143809366304</v>
      </c>
    </row>
    <row r="23182" spans="1:3">
      <c r="A23182">
        <v>139079</v>
      </c>
      <c r="B23182">
        <v>139081</v>
      </c>
      <c r="C23182">
        <f t="shared" si="371"/>
        <v>1.0000143803162231</v>
      </c>
    </row>
    <row r="23183" spans="1:3">
      <c r="A23183">
        <v>139085</v>
      </c>
      <c r="B23183">
        <v>139087</v>
      </c>
      <c r="C23183">
        <f t="shared" si="371"/>
        <v>1.0000143796958694</v>
      </c>
    </row>
    <row r="23184" spans="1:3">
      <c r="A23184">
        <v>139091</v>
      </c>
      <c r="B23184">
        <v>139093</v>
      </c>
      <c r="C23184">
        <f t="shared" si="371"/>
        <v>1.0000143790755693</v>
      </c>
    </row>
    <row r="23185" spans="1:3">
      <c r="A23185">
        <v>139097</v>
      </c>
      <c r="B23185">
        <v>139099</v>
      </c>
      <c r="C23185">
        <f t="shared" si="371"/>
        <v>1.0000143784553226</v>
      </c>
    </row>
    <row r="23186" spans="1:3">
      <c r="A23186">
        <v>139103</v>
      </c>
      <c r="B23186">
        <v>139105</v>
      </c>
      <c r="C23186">
        <f t="shared" si="371"/>
        <v>1.0000143778351294</v>
      </c>
    </row>
    <row r="23187" spans="1:3">
      <c r="A23187">
        <v>139109</v>
      </c>
      <c r="B23187">
        <v>139111</v>
      </c>
      <c r="C23187">
        <f t="shared" si="371"/>
        <v>1.0000143772149896</v>
      </c>
    </row>
    <row r="23188" spans="1:3">
      <c r="A23188">
        <v>139115</v>
      </c>
      <c r="B23188">
        <v>139117</v>
      </c>
      <c r="C23188">
        <f t="shared" si="371"/>
        <v>1.0000143765949034</v>
      </c>
    </row>
    <row r="23189" spans="1:3">
      <c r="A23189">
        <v>139121</v>
      </c>
      <c r="B23189">
        <v>139123</v>
      </c>
      <c r="C23189">
        <f t="shared" si="371"/>
        <v>1.0000143759748708</v>
      </c>
    </row>
    <row r="23190" spans="1:3">
      <c r="A23190">
        <v>139127</v>
      </c>
      <c r="B23190">
        <v>139129</v>
      </c>
      <c r="C23190">
        <f t="shared" si="371"/>
        <v>1.0000143753548916</v>
      </c>
    </row>
    <row r="23191" spans="1:3">
      <c r="A23191">
        <v>139133</v>
      </c>
      <c r="B23191">
        <v>139135</v>
      </c>
      <c r="C23191">
        <f t="shared" si="371"/>
        <v>1.0000143747349659</v>
      </c>
    </row>
    <row r="23192" spans="1:3">
      <c r="A23192">
        <v>139139</v>
      </c>
      <c r="B23192">
        <v>139141</v>
      </c>
      <c r="C23192">
        <f t="shared" si="371"/>
        <v>1.0000143741150935</v>
      </c>
    </row>
    <row r="23193" spans="1:3">
      <c r="A23193">
        <v>139145</v>
      </c>
      <c r="B23193">
        <v>139147</v>
      </c>
      <c r="C23193">
        <f t="shared" si="371"/>
        <v>1.0000143734952747</v>
      </c>
    </row>
    <row r="23194" spans="1:3">
      <c r="A23194">
        <v>139151</v>
      </c>
      <c r="B23194">
        <v>139153</v>
      </c>
      <c r="C23194">
        <f t="shared" si="371"/>
        <v>1.0000143728755093</v>
      </c>
    </row>
    <row r="23195" spans="1:3">
      <c r="A23195">
        <v>139157</v>
      </c>
      <c r="B23195">
        <v>139159</v>
      </c>
      <c r="C23195">
        <f t="shared" si="371"/>
        <v>1.0000143722557975</v>
      </c>
    </row>
    <row r="23196" spans="1:3">
      <c r="A23196">
        <v>139163</v>
      </c>
      <c r="B23196">
        <v>139165</v>
      </c>
      <c r="C23196">
        <f t="shared" si="371"/>
        <v>1.0000143716361389</v>
      </c>
    </row>
    <row r="23197" spans="1:3">
      <c r="A23197">
        <v>139169</v>
      </c>
      <c r="B23197">
        <v>139171</v>
      </c>
      <c r="C23197">
        <f t="shared" si="371"/>
        <v>1.0000143710165339</v>
      </c>
    </row>
    <row r="23198" spans="1:3">
      <c r="A23198">
        <v>139175</v>
      </c>
      <c r="B23198">
        <v>139177</v>
      </c>
      <c r="C23198">
        <f t="shared" si="371"/>
        <v>1.0000143703969822</v>
      </c>
    </row>
    <row r="23199" spans="1:3">
      <c r="A23199">
        <v>139181</v>
      </c>
      <c r="B23199">
        <v>139183</v>
      </c>
      <c r="C23199">
        <f t="shared" si="371"/>
        <v>1.0000143697774839</v>
      </c>
    </row>
    <row r="23200" spans="1:3">
      <c r="A23200">
        <v>139187</v>
      </c>
      <c r="B23200">
        <v>139189</v>
      </c>
      <c r="C23200">
        <f t="shared" si="371"/>
        <v>1.0000143691580392</v>
      </c>
    </row>
    <row r="23201" spans="1:3">
      <c r="A23201">
        <v>139193</v>
      </c>
      <c r="B23201">
        <v>139195</v>
      </c>
      <c r="C23201">
        <f t="shared" si="371"/>
        <v>1.0000143685386478</v>
      </c>
    </row>
    <row r="23202" spans="1:3">
      <c r="A23202">
        <v>139199</v>
      </c>
      <c r="B23202">
        <v>139201</v>
      </c>
      <c r="C23202">
        <f t="shared" si="371"/>
        <v>1.0000143679193099</v>
      </c>
    </row>
    <row r="23203" spans="1:3">
      <c r="A23203">
        <v>139205</v>
      </c>
      <c r="B23203">
        <v>139207</v>
      </c>
      <c r="C23203">
        <f t="shared" si="371"/>
        <v>1.0000143673000252</v>
      </c>
    </row>
    <row r="23204" spans="1:3">
      <c r="A23204">
        <v>139211</v>
      </c>
      <c r="B23204">
        <v>139213</v>
      </c>
      <c r="C23204">
        <f t="shared" si="371"/>
        <v>1.0000143666807939</v>
      </c>
    </row>
    <row r="23205" spans="1:3">
      <c r="A23205">
        <v>139217</v>
      </c>
      <c r="B23205">
        <v>139219</v>
      </c>
      <c r="C23205">
        <f t="shared" si="371"/>
        <v>1.0000143660616161</v>
      </c>
    </row>
    <row r="23206" spans="1:3">
      <c r="A23206">
        <v>139223</v>
      </c>
      <c r="B23206">
        <v>139225</v>
      </c>
      <c r="C23206">
        <f t="shared" si="371"/>
        <v>1.0000143654424916</v>
      </c>
    </row>
    <row r="23207" spans="1:3">
      <c r="A23207">
        <v>139229</v>
      </c>
      <c r="B23207">
        <v>139231</v>
      </c>
      <c r="C23207">
        <f t="shared" si="371"/>
        <v>1.0000143648234203</v>
      </c>
    </row>
    <row r="23208" spans="1:3">
      <c r="A23208">
        <v>139235</v>
      </c>
      <c r="B23208">
        <v>139237</v>
      </c>
      <c r="C23208">
        <f t="shared" si="371"/>
        <v>1.0000143642044026</v>
      </c>
    </row>
    <row r="23209" spans="1:3">
      <c r="A23209">
        <v>139241</v>
      </c>
      <c r="B23209">
        <v>139243</v>
      </c>
      <c r="C23209">
        <f t="shared" si="371"/>
        <v>1.0000143635854382</v>
      </c>
    </row>
    <row r="23210" spans="1:3">
      <c r="A23210">
        <v>139247</v>
      </c>
      <c r="B23210">
        <v>139249</v>
      </c>
      <c r="C23210">
        <f t="shared" si="371"/>
        <v>1.000014362966527</v>
      </c>
    </row>
    <row r="23211" spans="1:3">
      <c r="A23211">
        <v>139253</v>
      </c>
      <c r="B23211">
        <v>139255</v>
      </c>
      <c r="C23211">
        <f t="shared" si="371"/>
        <v>1.0000143623476694</v>
      </c>
    </row>
    <row r="23212" spans="1:3">
      <c r="A23212">
        <v>139259</v>
      </c>
      <c r="B23212">
        <v>139261</v>
      </c>
      <c r="C23212">
        <f t="shared" si="371"/>
        <v>1.0000143617288648</v>
      </c>
    </row>
    <row r="23213" spans="1:3">
      <c r="A23213">
        <v>139265</v>
      </c>
      <c r="B23213">
        <v>139267</v>
      </c>
      <c r="C23213">
        <f t="shared" si="371"/>
        <v>1.0000143611101138</v>
      </c>
    </row>
    <row r="23214" spans="1:3">
      <c r="A23214">
        <v>139271</v>
      </c>
      <c r="B23214">
        <v>139273</v>
      </c>
      <c r="C23214">
        <f t="shared" si="371"/>
        <v>1.000014360491416</v>
      </c>
    </row>
    <row r="23215" spans="1:3">
      <c r="A23215">
        <v>139277</v>
      </c>
      <c r="B23215">
        <v>139279</v>
      </c>
      <c r="C23215">
        <f t="shared" si="371"/>
        <v>1.0000143598727715</v>
      </c>
    </row>
    <row r="23216" spans="1:3">
      <c r="A23216">
        <v>139283</v>
      </c>
      <c r="B23216">
        <v>139285</v>
      </c>
      <c r="C23216">
        <f t="shared" si="371"/>
        <v>1.0000143592541804</v>
      </c>
    </row>
    <row r="23217" spans="1:3">
      <c r="A23217">
        <v>139289</v>
      </c>
      <c r="B23217">
        <v>139291</v>
      </c>
      <c r="C23217">
        <f t="shared" si="371"/>
        <v>1.0000143586356425</v>
      </c>
    </row>
    <row r="23218" spans="1:3">
      <c r="A23218">
        <v>139295</v>
      </c>
      <c r="B23218">
        <v>139297</v>
      </c>
      <c r="C23218">
        <f t="shared" si="371"/>
        <v>1.0000143580171579</v>
      </c>
    </row>
    <row r="23219" spans="1:3">
      <c r="A23219">
        <v>139301</v>
      </c>
      <c r="B23219">
        <v>139303</v>
      </c>
      <c r="C23219">
        <f t="shared" si="371"/>
        <v>1.0000143573987266</v>
      </c>
    </row>
    <row r="23220" spans="1:3">
      <c r="A23220">
        <v>139307</v>
      </c>
      <c r="B23220">
        <v>139309</v>
      </c>
      <c r="C23220">
        <f t="shared" si="371"/>
        <v>1.0000143567803483</v>
      </c>
    </row>
    <row r="23221" spans="1:3">
      <c r="A23221">
        <v>139313</v>
      </c>
      <c r="B23221">
        <v>139315</v>
      </c>
      <c r="C23221">
        <f t="shared" si="371"/>
        <v>1.0000143561620236</v>
      </c>
    </row>
    <row r="23222" spans="1:3">
      <c r="A23222">
        <v>139319</v>
      </c>
      <c r="B23222">
        <v>139321</v>
      </c>
      <c r="C23222">
        <f t="shared" si="371"/>
        <v>1.0000143555437522</v>
      </c>
    </row>
    <row r="23223" spans="1:3">
      <c r="A23223">
        <v>139325</v>
      </c>
      <c r="B23223">
        <v>139327</v>
      </c>
      <c r="C23223">
        <f t="shared" si="371"/>
        <v>1.0000143549255338</v>
      </c>
    </row>
    <row r="23224" spans="1:3">
      <c r="A23224">
        <v>139331</v>
      </c>
      <c r="B23224">
        <v>139333</v>
      </c>
      <c r="C23224">
        <f t="shared" si="371"/>
        <v>1.0000143543073687</v>
      </c>
    </row>
    <row r="23225" spans="1:3">
      <c r="A23225">
        <v>139337</v>
      </c>
      <c r="B23225">
        <v>139339</v>
      </c>
      <c r="C23225">
        <f t="shared" si="371"/>
        <v>1.000014353689257</v>
      </c>
    </row>
    <row r="23226" spans="1:3">
      <c r="A23226">
        <v>139343</v>
      </c>
      <c r="B23226">
        <v>139345</v>
      </c>
      <c r="C23226">
        <f t="shared" si="371"/>
        <v>1.0000143530711985</v>
      </c>
    </row>
    <row r="23227" spans="1:3">
      <c r="A23227">
        <v>139349</v>
      </c>
      <c r="B23227">
        <v>139351</v>
      </c>
      <c r="C23227">
        <f t="shared" si="371"/>
        <v>1.000014352453193</v>
      </c>
    </row>
    <row r="23228" spans="1:3">
      <c r="A23228">
        <v>139355</v>
      </c>
      <c r="B23228">
        <v>139357</v>
      </c>
      <c r="C23228">
        <f t="shared" si="371"/>
        <v>1.0000143518352409</v>
      </c>
    </row>
    <row r="23229" spans="1:3">
      <c r="A23229">
        <v>139361</v>
      </c>
      <c r="B23229">
        <v>139363</v>
      </c>
      <c r="C23229">
        <f t="shared" si="371"/>
        <v>1.0000143512173421</v>
      </c>
    </row>
    <row r="23230" spans="1:3">
      <c r="A23230">
        <v>139367</v>
      </c>
      <c r="B23230">
        <v>139369</v>
      </c>
      <c r="C23230">
        <f t="shared" si="371"/>
        <v>1.0000143505994963</v>
      </c>
    </row>
    <row r="23231" spans="1:3">
      <c r="A23231">
        <v>139373</v>
      </c>
      <c r="B23231">
        <v>139375</v>
      </c>
      <c r="C23231">
        <f t="shared" si="371"/>
        <v>1.0000143499817038</v>
      </c>
    </row>
    <row r="23232" spans="1:3">
      <c r="A23232">
        <v>139379</v>
      </c>
      <c r="B23232">
        <v>139381</v>
      </c>
      <c r="C23232">
        <f t="shared" si="371"/>
        <v>1.0000143493639644</v>
      </c>
    </row>
    <row r="23233" spans="1:3">
      <c r="A23233">
        <v>139385</v>
      </c>
      <c r="B23233">
        <v>139387</v>
      </c>
      <c r="C23233">
        <f t="shared" si="371"/>
        <v>1.0000143487462783</v>
      </c>
    </row>
    <row r="23234" spans="1:3">
      <c r="A23234">
        <v>139391</v>
      </c>
      <c r="B23234">
        <v>139393</v>
      </c>
      <c r="C23234">
        <f t="shared" si="371"/>
        <v>1.0000143481286454</v>
      </c>
    </row>
    <row r="23235" spans="1:3">
      <c r="A23235">
        <v>139397</v>
      </c>
      <c r="B23235">
        <v>139399</v>
      </c>
      <c r="C23235">
        <f t="shared" si="371"/>
        <v>1.0000143475110654</v>
      </c>
    </row>
    <row r="23236" spans="1:3">
      <c r="A23236">
        <v>139403</v>
      </c>
      <c r="B23236">
        <v>139405</v>
      </c>
      <c r="C23236">
        <f t="shared" si="371"/>
        <v>1.000014346893539</v>
      </c>
    </row>
    <row r="23237" spans="1:3">
      <c r="A23237">
        <v>139409</v>
      </c>
      <c r="B23237">
        <v>139411</v>
      </c>
      <c r="C23237">
        <f t="shared" ref="C23237:C23300" si="372">B23237/A23237</f>
        <v>1.0000143462760653</v>
      </c>
    </row>
    <row r="23238" spans="1:3">
      <c r="A23238">
        <v>139415</v>
      </c>
      <c r="B23238">
        <v>139417</v>
      </c>
      <c r="C23238">
        <f t="shared" si="372"/>
        <v>1.000014345658645</v>
      </c>
    </row>
    <row r="23239" spans="1:3">
      <c r="A23239">
        <v>139421</v>
      </c>
      <c r="B23239">
        <v>139423</v>
      </c>
      <c r="C23239">
        <f t="shared" si="372"/>
        <v>1.000014345041278</v>
      </c>
    </row>
    <row r="23240" spans="1:3">
      <c r="A23240">
        <v>139427</v>
      </c>
      <c r="B23240">
        <v>139429</v>
      </c>
      <c r="C23240">
        <f t="shared" si="372"/>
        <v>1.0000143444239638</v>
      </c>
    </row>
    <row r="23241" spans="1:3">
      <c r="A23241">
        <v>139433</v>
      </c>
      <c r="B23241">
        <v>139435</v>
      </c>
      <c r="C23241">
        <f t="shared" si="372"/>
        <v>1.0000143438067028</v>
      </c>
    </row>
    <row r="23242" spans="1:3">
      <c r="A23242">
        <v>139439</v>
      </c>
      <c r="B23242">
        <v>139441</v>
      </c>
      <c r="C23242">
        <f t="shared" si="372"/>
        <v>1.000014343189495</v>
      </c>
    </row>
    <row r="23243" spans="1:3">
      <c r="A23243">
        <v>139445</v>
      </c>
      <c r="B23243">
        <v>139447</v>
      </c>
      <c r="C23243">
        <f t="shared" si="372"/>
        <v>1.0000143425723405</v>
      </c>
    </row>
    <row r="23244" spans="1:3">
      <c r="A23244">
        <v>139451</v>
      </c>
      <c r="B23244">
        <v>139453</v>
      </c>
      <c r="C23244">
        <f t="shared" si="372"/>
        <v>1.0000143419552388</v>
      </c>
    </row>
    <row r="23245" spans="1:3">
      <c r="A23245">
        <v>139457</v>
      </c>
      <c r="B23245">
        <v>139459</v>
      </c>
      <c r="C23245">
        <f t="shared" si="372"/>
        <v>1.0000143413381903</v>
      </c>
    </row>
    <row r="23246" spans="1:3">
      <c r="A23246">
        <v>139463</v>
      </c>
      <c r="B23246">
        <v>139465</v>
      </c>
      <c r="C23246">
        <f t="shared" si="372"/>
        <v>1.0000143407211948</v>
      </c>
    </row>
    <row r="23247" spans="1:3">
      <c r="A23247">
        <v>139469</v>
      </c>
      <c r="B23247">
        <v>139471</v>
      </c>
      <c r="C23247">
        <f t="shared" si="372"/>
        <v>1.0000143401042525</v>
      </c>
    </row>
    <row r="23248" spans="1:3">
      <c r="A23248">
        <v>139475</v>
      </c>
      <c r="B23248">
        <v>139477</v>
      </c>
      <c r="C23248">
        <f t="shared" si="372"/>
        <v>1.0000143394873633</v>
      </c>
    </row>
    <row r="23249" spans="1:3">
      <c r="A23249">
        <v>139481</v>
      </c>
      <c r="B23249">
        <v>139483</v>
      </c>
      <c r="C23249">
        <f t="shared" si="372"/>
        <v>1.0000143388705272</v>
      </c>
    </row>
    <row r="23250" spans="1:3">
      <c r="A23250">
        <v>139487</v>
      </c>
      <c r="B23250">
        <v>139489</v>
      </c>
      <c r="C23250">
        <f t="shared" si="372"/>
        <v>1.0000143382537441</v>
      </c>
    </row>
    <row r="23251" spans="1:3">
      <c r="A23251">
        <v>139493</v>
      </c>
      <c r="B23251">
        <v>139495</v>
      </c>
      <c r="C23251">
        <f t="shared" si="372"/>
        <v>1.0000143376370141</v>
      </c>
    </row>
    <row r="23252" spans="1:3">
      <c r="A23252">
        <v>139499</v>
      </c>
      <c r="B23252">
        <v>139501</v>
      </c>
      <c r="C23252">
        <f t="shared" si="372"/>
        <v>1.0000143370203372</v>
      </c>
    </row>
    <row r="23253" spans="1:3">
      <c r="A23253">
        <v>139505</v>
      </c>
      <c r="B23253">
        <v>139507</v>
      </c>
      <c r="C23253">
        <f t="shared" si="372"/>
        <v>1.0000143364037131</v>
      </c>
    </row>
    <row r="23254" spans="1:3">
      <c r="A23254">
        <v>139511</v>
      </c>
      <c r="B23254">
        <v>139513</v>
      </c>
      <c r="C23254">
        <f t="shared" si="372"/>
        <v>1.0000143357871423</v>
      </c>
    </row>
    <row r="23255" spans="1:3">
      <c r="A23255">
        <v>139517</v>
      </c>
      <c r="B23255">
        <v>139519</v>
      </c>
      <c r="C23255">
        <f t="shared" si="372"/>
        <v>1.0000143351706243</v>
      </c>
    </row>
    <row r="23256" spans="1:3">
      <c r="A23256">
        <v>139523</v>
      </c>
      <c r="B23256">
        <v>139525</v>
      </c>
      <c r="C23256">
        <f t="shared" si="372"/>
        <v>1.0000143345541594</v>
      </c>
    </row>
    <row r="23257" spans="1:3">
      <c r="A23257">
        <v>139529</v>
      </c>
      <c r="B23257">
        <v>139531</v>
      </c>
      <c r="C23257">
        <f t="shared" si="372"/>
        <v>1.0000143339377476</v>
      </c>
    </row>
    <row r="23258" spans="1:3">
      <c r="A23258">
        <v>139535</v>
      </c>
      <c r="B23258">
        <v>139537</v>
      </c>
      <c r="C23258">
        <f t="shared" si="372"/>
        <v>1.0000143333213889</v>
      </c>
    </row>
    <row r="23259" spans="1:3">
      <c r="A23259">
        <v>139541</v>
      </c>
      <c r="B23259">
        <v>139543</v>
      </c>
      <c r="C23259">
        <f t="shared" si="372"/>
        <v>1.000014332705083</v>
      </c>
    </row>
    <row r="23260" spans="1:3">
      <c r="A23260">
        <v>139547</v>
      </c>
      <c r="B23260">
        <v>139549</v>
      </c>
      <c r="C23260">
        <f t="shared" si="372"/>
        <v>1.0000143320888304</v>
      </c>
    </row>
    <row r="23261" spans="1:3">
      <c r="A23261">
        <v>139553</v>
      </c>
      <c r="B23261">
        <v>139555</v>
      </c>
      <c r="C23261">
        <f t="shared" si="372"/>
        <v>1.0000143314726304</v>
      </c>
    </row>
    <row r="23262" spans="1:3">
      <c r="A23262">
        <v>139559</v>
      </c>
      <c r="B23262">
        <v>139561</v>
      </c>
      <c r="C23262">
        <f t="shared" si="372"/>
        <v>1.0000143308564837</v>
      </c>
    </row>
    <row r="23263" spans="1:3">
      <c r="A23263">
        <v>139565</v>
      </c>
      <c r="B23263">
        <v>139567</v>
      </c>
      <c r="C23263">
        <f t="shared" si="372"/>
        <v>1.0000143302403899</v>
      </c>
    </row>
    <row r="23264" spans="1:3">
      <c r="A23264">
        <v>139571</v>
      </c>
      <c r="B23264">
        <v>139573</v>
      </c>
      <c r="C23264">
        <f t="shared" si="372"/>
        <v>1.0000143296243489</v>
      </c>
    </row>
    <row r="23265" spans="1:3">
      <c r="A23265">
        <v>139577</v>
      </c>
      <c r="B23265">
        <v>139579</v>
      </c>
      <c r="C23265">
        <f t="shared" si="372"/>
        <v>1.000014329008361</v>
      </c>
    </row>
    <row r="23266" spans="1:3">
      <c r="A23266">
        <v>139583</v>
      </c>
      <c r="B23266">
        <v>139585</v>
      </c>
      <c r="C23266">
        <f t="shared" si="372"/>
        <v>1.0000143283924261</v>
      </c>
    </row>
    <row r="23267" spans="1:3">
      <c r="A23267">
        <v>139589</v>
      </c>
      <c r="B23267">
        <v>139591</v>
      </c>
      <c r="C23267">
        <f t="shared" si="372"/>
        <v>1.0000143277765441</v>
      </c>
    </row>
    <row r="23268" spans="1:3">
      <c r="A23268">
        <v>139595</v>
      </c>
      <c r="B23268">
        <v>139597</v>
      </c>
      <c r="C23268">
        <f t="shared" si="372"/>
        <v>1.0000143271607149</v>
      </c>
    </row>
    <row r="23269" spans="1:3">
      <c r="A23269">
        <v>139601</v>
      </c>
      <c r="B23269">
        <v>139603</v>
      </c>
      <c r="C23269">
        <f t="shared" si="372"/>
        <v>1.0000143265449388</v>
      </c>
    </row>
    <row r="23270" spans="1:3">
      <c r="A23270">
        <v>139607</v>
      </c>
      <c r="B23270">
        <v>139609</v>
      </c>
      <c r="C23270">
        <f t="shared" si="372"/>
        <v>1.0000143259292156</v>
      </c>
    </row>
    <row r="23271" spans="1:3">
      <c r="A23271">
        <v>139613</v>
      </c>
      <c r="B23271">
        <v>139615</v>
      </c>
      <c r="C23271">
        <f t="shared" si="372"/>
        <v>1.0000143253135454</v>
      </c>
    </row>
    <row r="23272" spans="1:3">
      <c r="A23272">
        <v>139619</v>
      </c>
      <c r="B23272">
        <v>139621</v>
      </c>
      <c r="C23272">
        <f t="shared" si="372"/>
        <v>1.0000143246979278</v>
      </c>
    </row>
    <row r="23273" spans="1:3">
      <c r="A23273">
        <v>139625</v>
      </c>
      <c r="B23273">
        <v>139627</v>
      </c>
      <c r="C23273">
        <f t="shared" si="372"/>
        <v>1.0000143240823636</v>
      </c>
    </row>
    <row r="23274" spans="1:3">
      <c r="A23274">
        <v>139631</v>
      </c>
      <c r="B23274">
        <v>139633</v>
      </c>
      <c r="C23274">
        <f t="shared" si="372"/>
        <v>1.0000143234668519</v>
      </c>
    </row>
    <row r="23275" spans="1:3">
      <c r="A23275">
        <v>139637</v>
      </c>
      <c r="B23275">
        <v>139639</v>
      </c>
      <c r="C23275">
        <f t="shared" si="372"/>
        <v>1.0000143228513934</v>
      </c>
    </row>
    <row r="23276" spans="1:3">
      <c r="A23276">
        <v>139643</v>
      </c>
      <c r="B23276">
        <v>139645</v>
      </c>
      <c r="C23276">
        <f t="shared" si="372"/>
        <v>1.0000143222359874</v>
      </c>
    </row>
    <row r="23277" spans="1:3">
      <c r="A23277">
        <v>139649</v>
      </c>
      <c r="B23277">
        <v>139651</v>
      </c>
      <c r="C23277">
        <f t="shared" si="372"/>
        <v>1.0000143216206345</v>
      </c>
    </row>
    <row r="23278" spans="1:3">
      <c r="A23278">
        <v>139655</v>
      </c>
      <c r="B23278">
        <v>139657</v>
      </c>
      <c r="C23278">
        <f t="shared" si="372"/>
        <v>1.0000143210053345</v>
      </c>
    </row>
    <row r="23279" spans="1:3">
      <c r="A23279">
        <v>139661</v>
      </c>
      <c r="B23279">
        <v>139663</v>
      </c>
      <c r="C23279">
        <f t="shared" si="372"/>
        <v>1.0000143203900875</v>
      </c>
    </row>
    <row r="23280" spans="1:3">
      <c r="A23280">
        <v>139667</v>
      </c>
      <c r="B23280">
        <v>139669</v>
      </c>
      <c r="C23280">
        <f t="shared" si="372"/>
        <v>1.0000143197748932</v>
      </c>
    </row>
    <row r="23281" spans="1:3">
      <c r="A23281">
        <v>139673</v>
      </c>
      <c r="B23281">
        <v>139675</v>
      </c>
      <c r="C23281">
        <f t="shared" si="372"/>
        <v>1.0000143191597517</v>
      </c>
    </row>
    <row r="23282" spans="1:3">
      <c r="A23282">
        <v>139679</v>
      </c>
      <c r="B23282">
        <v>139681</v>
      </c>
      <c r="C23282">
        <f t="shared" si="372"/>
        <v>1.0000143185446631</v>
      </c>
    </row>
    <row r="23283" spans="1:3">
      <c r="A23283">
        <v>139685</v>
      </c>
      <c r="B23283">
        <v>139687</v>
      </c>
      <c r="C23283">
        <f t="shared" si="372"/>
        <v>1.0000143179296275</v>
      </c>
    </row>
    <row r="23284" spans="1:3">
      <c r="A23284">
        <v>139691</v>
      </c>
      <c r="B23284">
        <v>139693</v>
      </c>
      <c r="C23284">
        <f t="shared" si="372"/>
        <v>1.0000143173146445</v>
      </c>
    </row>
    <row r="23285" spans="1:3">
      <c r="A23285">
        <v>139697</v>
      </c>
      <c r="B23285">
        <v>139699</v>
      </c>
      <c r="C23285">
        <f t="shared" si="372"/>
        <v>1.0000143166997144</v>
      </c>
    </row>
    <row r="23286" spans="1:3">
      <c r="A23286">
        <v>139703</v>
      </c>
      <c r="B23286">
        <v>139705</v>
      </c>
      <c r="C23286">
        <f t="shared" si="372"/>
        <v>1.0000143160848372</v>
      </c>
    </row>
    <row r="23287" spans="1:3">
      <c r="A23287">
        <v>139709</v>
      </c>
      <c r="B23287">
        <v>139711</v>
      </c>
      <c r="C23287">
        <f t="shared" si="372"/>
        <v>1.0000143154700127</v>
      </c>
    </row>
    <row r="23288" spans="1:3">
      <c r="A23288">
        <v>139715</v>
      </c>
      <c r="B23288">
        <v>139717</v>
      </c>
      <c r="C23288">
        <f t="shared" si="372"/>
        <v>1.0000143148552409</v>
      </c>
    </row>
    <row r="23289" spans="1:3">
      <c r="A23289">
        <v>139721</v>
      </c>
      <c r="B23289">
        <v>139723</v>
      </c>
      <c r="C23289">
        <f t="shared" si="372"/>
        <v>1.0000143142405222</v>
      </c>
    </row>
    <row r="23290" spans="1:3">
      <c r="A23290">
        <v>139727</v>
      </c>
      <c r="B23290">
        <v>139729</v>
      </c>
      <c r="C23290">
        <f t="shared" si="372"/>
        <v>1.0000143136258561</v>
      </c>
    </row>
    <row r="23291" spans="1:3">
      <c r="A23291">
        <v>139733</v>
      </c>
      <c r="B23291">
        <v>139735</v>
      </c>
      <c r="C23291">
        <f t="shared" si="372"/>
        <v>1.0000143130112429</v>
      </c>
    </row>
    <row r="23292" spans="1:3">
      <c r="A23292">
        <v>139739</v>
      </c>
      <c r="B23292">
        <v>139741</v>
      </c>
      <c r="C23292">
        <f t="shared" si="372"/>
        <v>1.0000143123966825</v>
      </c>
    </row>
    <row r="23293" spans="1:3">
      <c r="A23293">
        <v>139745</v>
      </c>
      <c r="B23293">
        <v>139747</v>
      </c>
      <c r="C23293">
        <f t="shared" si="372"/>
        <v>1.0000143117821747</v>
      </c>
    </row>
    <row r="23294" spans="1:3">
      <c r="A23294">
        <v>139751</v>
      </c>
      <c r="B23294">
        <v>139753</v>
      </c>
      <c r="C23294">
        <f t="shared" si="372"/>
        <v>1.0000143111677198</v>
      </c>
    </row>
    <row r="23295" spans="1:3">
      <c r="A23295">
        <v>139757</v>
      </c>
      <c r="B23295">
        <v>139759</v>
      </c>
      <c r="C23295">
        <f t="shared" si="372"/>
        <v>1.0000143105533175</v>
      </c>
    </row>
    <row r="23296" spans="1:3">
      <c r="A23296">
        <v>139763</v>
      </c>
      <c r="B23296">
        <v>139765</v>
      </c>
      <c r="C23296">
        <f t="shared" si="372"/>
        <v>1.000014309938968</v>
      </c>
    </row>
    <row r="23297" spans="1:3">
      <c r="A23297">
        <v>139769</v>
      </c>
      <c r="B23297">
        <v>139771</v>
      </c>
      <c r="C23297">
        <f t="shared" si="372"/>
        <v>1.0000143093246714</v>
      </c>
    </row>
    <row r="23298" spans="1:3">
      <c r="A23298">
        <v>139775</v>
      </c>
      <c r="B23298">
        <v>139777</v>
      </c>
      <c r="C23298">
        <f t="shared" si="372"/>
        <v>1.0000143087104274</v>
      </c>
    </row>
    <row r="23299" spans="1:3">
      <c r="A23299">
        <v>139781</v>
      </c>
      <c r="B23299">
        <v>139783</v>
      </c>
      <c r="C23299">
        <f t="shared" si="372"/>
        <v>1.0000143080962363</v>
      </c>
    </row>
    <row r="23300" spans="1:3">
      <c r="A23300">
        <v>139787</v>
      </c>
      <c r="B23300">
        <v>139789</v>
      </c>
      <c r="C23300">
        <f t="shared" si="372"/>
        <v>1.0000143074820977</v>
      </c>
    </row>
    <row r="23301" spans="1:3">
      <c r="A23301">
        <v>139793</v>
      </c>
      <c r="B23301">
        <v>139795</v>
      </c>
      <c r="C23301">
        <f t="shared" ref="C23301:C23364" si="373">B23301/A23301</f>
        <v>1.0000143068680121</v>
      </c>
    </row>
    <row r="23302" spans="1:3">
      <c r="A23302">
        <v>139799</v>
      </c>
      <c r="B23302">
        <v>139801</v>
      </c>
      <c r="C23302">
        <f t="shared" si="373"/>
        <v>1.000014306253979</v>
      </c>
    </row>
    <row r="23303" spans="1:3">
      <c r="A23303">
        <v>139805</v>
      </c>
      <c r="B23303">
        <v>139807</v>
      </c>
      <c r="C23303">
        <f t="shared" si="373"/>
        <v>1.0000143056399986</v>
      </c>
    </row>
    <row r="23304" spans="1:3">
      <c r="A23304">
        <v>139811</v>
      </c>
      <c r="B23304">
        <v>139813</v>
      </c>
      <c r="C23304">
        <f t="shared" si="373"/>
        <v>1.0000143050260708</v>
      </c>
    </row>
    <row r="23305" spans="1:3">
      <c r="A23305">
        <v>139817</v>
      </c>
      <c r="B23305">
        <v>139819</v>
      </c>
      <c r="C23305">
        <f t="shared" si="373"/>
        <v>1.0000143044121959</v>
      </c>
    </row>
    <row r="23306" spans="1:3">
      <c r="A23306">
        <v>139823</v>
      </c>
      <c r="B23306">
        <v>139825</v>
      </c>
      <c r="C23306">
        <f t="shared" si="373"/>
        <v>1.0000143037983737</v>
      </c>
    </row>
    <row r="23307" spans="1:3">
      <c r="A23307">
        <v>139829</v>
      </c>
      <c r="B23307">
        <v>139831</v>
      </c>
      <c r="C23307">
        <f t="shared" si="373"/>
        <v>1.000014303184604</v>
      </c>
    </row>
    <row r="23308" spans="1:3">
      <c r="A23308">
        <v>139835</v>
      </c>
      <c r="B23308">
        <v>139837</v>
      </c>
      <c r="C23308">
        <f t="shared" si="373"/>
        <v>1.0000143025708872</v>
      </c>
    </row>
    <row r="23309" spans="1:3">
      <c r="A23309">
        <v>139841</v>
      </c>
      <c r="B23309">
        <v>139843</v>
      </c>
      <c r="C23309">
        <f t="shared" si="373"/>
        <v>1.0000143019572227</v>
      </c>
    </row>
    <row r="23310" spans="1:3">
      <c r="A23310">
        <v>139847</v>
      </c>
      <c r="B23310">
        <v>139849</v>
      </c>
      <c r="C23310">
        <f t="shared" si="373"/>
        <v>1.0000143013436111</v>
      </c>
    </row>
    <row r="23311" spans="1:3">
      <c r="A23311">
        <v>139853</v>
      </c>
      <c r="B23311">
        <v>139855</v>
      </c>
      <c r="C23311">
        <f t="shared" si="373"/>
        <v>1.0000143007300524</v>
      </c>
    </row>
    <row r="23312" spans="1:3">
      <c r="A23312">
        <v>139859</v>
      </c>
      <c r="B23312">
        <v>139861</v>
      </c>
      <c r="C23312">
        <f t="shared" si="373"/>
        <v>1.000014300116546</v>
      </c>
    </row>
    <row r="23313" spans="1:3">
      <c r="A23313">
        <v>139865</v>
      </c>
      <c r="B23313">
        <v>139867</v>
      </c>
      <c r="C23313">
        <f t="shared" si="373"/>
        <v>1.0000142995030923</v>
      </c>
    </row>
    <row r="23314" spans="1:3">
      <c r="A23314">
        <v>139871</v>
      </c>
      <c r="B23314">
        <v>139873</v>
      </c>
      <c r="C23314">
        <f t="shared" si="373"/>
        <v>1.0000142988896912</v>
      </c>
    </row>
    <row r="23315" spans="1:3">
      <c r="A23315">
        <v>139877</v>
      </c>
      <c r="B23315">
        <v>139879</v>
      </c>
      <c r="C23315">
        <f t="shared" si="373"/>
        <v>1.0000142982763427</v>
      </c>
    </row>
    <row r="23316" spans="1:3">
      <c r="A23316">
        <v>139883</v>
      </c>
      <c r="B23316">
        <v>139885</v>
      </c>
      <c r="C23316">
        <f t="shared" si="373"/>
        <v>1.0000142976630471</v>
      </c>
    </row>
    <row r="23317" spans="1:3">
      <c r="A23317">
        <v>139889</v>
      </c>
      <c r="B23317">
        <v>139891</v>
      </c>
      <c r="C23317">
        <f t="shared" si="373"/>
        <v>1.0000142970498038</v>
      </c>
    </row>
    <row r="23318" spans="1:3">
      <c r="A23318">
        <v>139895</v>
      </c>
      <c r="B23318">
        <v>139897</v>
      </c>
      <c r="C23318">
        <f t="shared" si="373"/>
        <v>1.0000142964366132</v>
      </c>
    </row>
    <row r="23319" spans="1:3">
      <c r="A23319">
        <v>139901</v>
      </c>
      <c r="B23319">
        <v>139903</v>
      </c>
      <c r="C23319">
        <f t="shared" si="373"/>
        <v>1.0000142958234752</v>
      </c>
    </row>
    <row r="23320" spans="1:3">
      <c r="A23320">
        <v>139907</v>
      </c>
      <c r="B23320">
        <v>139909</v>
      </c>
      <c r="C23320">
        <f t="shared" si="373"/>
        <v>1.0000142952103899</v>
      </c>
    </row>
    <row r="23321" spans="1:3">
      <c r="A23321">
        <v>139913</v>
      </c>
      <c r="B23321">
        <v>139915</v>
      </c>
      <c r="C23321">
        <f t="shared" si="373"/>
        <v>1.0000142945973569</v>
      </c>
    </row>
    <row r="23322" spans="1:3">
      <c r="A23322">
        <v>139919</v>
      </c>
      <c r="B23322">
        <v>139921</v>
      </c>
      <c r="C23322">
        <f t="shared" si="373"/>
        <v>1.0000142939843766</v>
      </c>
    </row>
    <row r="23323" spans="1:3">
      <c r="A23323">
        <v>139925</v>
      </c>
      <c r="B23323">
        <v>139927</v>
      </c>
      <c r="C23323">
        <f t="shared" si="373"/>
        <v>1.0000142933714491</v>
      </c>
    </row>
    <row r="23324" spans="1:3">
      <c r="A23324">
        <v>139931</v>
      </c>
      <c r="B23324">
        <v>139933</v>
      </c>
      <c r="C23324">
        <f t="shared" si="373"/>
        <v>1.0000142927585738</v>
      </c>
    </row>
    <row r="23325" spans="1:3">
      <c r="A23325">
        <v>139937</v>
      </c>
      <c r="B23325">
        <v>139939</v>
      </c>
      <c r="C23325">
        <f t="shared" si="373"/>
        <v>1.0000142921457513</v>
      </c>
    </row>
    <row r="23326" spans="1:3">
      <c r="A23326">
        <v>139943</v>
      </c>
      <c r="B23326">
        <v>139945</v>
      </c>
      <c r="C23326">
        <f t="shared" si="373"/>
        <v>1.0000142915329813</v>
      </c>
    </row>
    <row r="23327" spans="1:3">
      <c r="A23327">
        <v>139949</v>
      </c>
      <c r="B23327">
        <v>139951</v>
      </c>
      <c r="C23327">
        <f t="shared" si="373"/>
        <v>1.0000142909202638</v>
      </c>
    </row>
    <row r="23328" spans="1:3">
      <c r="A23328">
        <v>139955</v>
      </c>
      <c r="B23328">
        <v>139957</v>
      </c>
      <c r="C23328">
        <f t="shared" si="373"/>
        <v>1.0000142903075988</v>
      </c>
    </row>
    <row r="23329" spans="1:3">
      <c r="A23329">
        <v>139961</v>
      </c>
      <c r="B23329">
        <v>139963</v>
      </c>
      <c r="C23329">
        <f t="shared" si="373"/>
        <v>1.0000142896949864</v>
      </c>
    </row>
    <row r="23330" spans="1:3">
      <c r="A23330">
        <v>139967</v>
      </c>
      <c r="B23330">
        <v>139969</v>
      </c>
      <c r="C23330">
        <f t="shared" si="373"/>
        <v>1.0000142890824266</v>
      </c>
    </row>
    <row r="23331" spans="1:3">
      <c r="A23331">
        <v>139973</v>
      </c>
      <c r="B23331">
        <v>139975</v>
      </c>
      <c r="C23331">
        <f t="shared" si="373"/>
        <v>1.0000142884699192</v>
      </c>
    </row>
    <row r="23332" spans="1:3">
      <c r="A23332">
        <v>139979</v>
      </c>
      <c r="B23332">
        <v>139981</v>
      </c>
      <c r="C23332">
        <f t="shared" si="373"/>
        <v>1.0000142878574643</v>
      </c>
    </row>
    <row r="23333" spans="1:3">
      <c r="A23333">
        <v>139985</v>
      </c>
      <c r="B23333">
        <v>139987</v>
      </c>
      <c r="C23333">
        <f t="shared" si="373"/>
        <v>1.0000142872450619</v>
      </c>
    </row>
    <row r="23334" spans="1:3">
      <c r="A23334">
        <v>139991</v>
      </c>
      <c r="B23334">
        <v>139993</v>
      </c>
      <c r="C23334">
        <f t="shared" si="373"/>
        <v>1.0000142866327122</v>
      </c>
    </row>
    <row r="23335" spans="1:3">
      <c r="A23335">
        <v>139997</v>
      </c>
      <c r="B23335">
        <v>139999</v>
      </c>
      <c r="C23335">
        <f t="shared" si="373"/>
        <v>1.0000142860204146</v>
      </c>
    </row>
    <row r="23336" spans="1:3">
      <c r="A23336">
        <v>140003</v>
      </c>
      <c r="B23336">
        <v>140005</v>
      </c>
      <c r="C23336">
        <f t="shared" si="373"/>
        <v>1.0000142854081697</v>
      </c>
    </row>
    <row r="23337" spans="1:3">
      <c r="A23337">
        <v>140009</v>
      </c>
      <c r="B23337">
        <v>140011</v>
      </c>
      <c r="C23337">
        <f t="shared" si="373"/>
        <v>1.0000142847959774</v>
      </c>
    </row>
    <row r="23338" spans="1:3">
      <c r="A23338">
        <v>140015</v>
      </c>
      <c r="B23338">
        <v>140017</v>
      </c>
      <c r="C23338">
        <f t="shared" si="373"/>
        <v>1.0000142841838375</v>
      </c>
    </row>
    <row r="23339" spans="1:3">
      <c r="A23339">
        <v>140021</v>
      </c>
      <c r="B23339">
        <v>140023</v>
      </c>
      <c r="C23339">
        <f t="shared" si="373"/>
        <v>1.00001428357175</v>
      </c>
    </row>
    <row r="23340" spans="1:3">
      <c r="A23340">
        <v>140027</v>
      </c>
      <c r="B23340">
        <v>140029</v>
      </c>
      <c r="C23340">
        <f t="shared" si="373"/>
        <v>1.000014282959715</v>
      </c>
    </row>
    <row r="23341" spans="1:3">
      <c r="A23341">
        <v>140033</v>
      </c>
      <c r="B23341">
        <v>140035</v>
      </c>
      <c r="C23341">
        <f t="shared" si="373"/>
        <v>1.0000142823477323</v>
      </c>
    </row>
    <row r="23342" spans="1:3">
      <c r="A23342">
        <v>140039</v>
      </c>
      <c r="B23342">
        <v>140041</v>
      </c>
      <c r="C23342">
        <f t="shared" si="373"/>
        <v>1.0000142817358022</v>
      </c>
    </row>
    <row r="23343" spans="1:3">
      <c r="A23343">
        <v>140045</v>
      </c>
      <c r="B23343">
        <v>140047</v>
      </c>
      <c r="C23343">
        <f t="shared" si="373"/>
        <v>1.0000142811239245</v>
      </c>
    </row>
    <row r="23344" spans="1:3">
      <c r="A23344">
        <v>140051</v>
      </c>
      <c r="B23344">
        <v>140053</v>
      </c>
      <c r="C23344">
        <f t="shared" si="373"/>
        <v>1.0000142805120991</v>
      </c>
    </row>
    <row r="23345" spans="1:3">
      <c r="A23345">
        <v>140057</v>
      </c>
      <c r="B23345">
        <v>140059</v>
      </c>
      <c r="C23345">
        <f t="shared" si="373"/>
        <v>1.0000142799003262</v>
      </c>
    </row>
    <row r="23346" spans="1:3">
      <c r="A23346">
        <v>140063</v>
      </c>
      <c r="B23346">
        <v>140065</v>
      </c>
      <c r="C23346">
        <f t="shared" si="373"/>
        <v>1.0000142792886058</v>
      </c>
    </row>
    <row r="23347" spans="1:3">
      <c r="A23347">
        <v>140069</v>
      </c>
      <c r="B23347">
        <v>140071</v>
      </c>
      <c r="C23347">
        <f t="shared" si="373"/>
        <v>1.0000142786769377</v>
      </c>
    </row>
    <row r="23348" spans="1:3">
      <c r="A23348">
        <v>140075</v>
      </c>
      <c r="B23348">
        <v>140077</v>
      </c>
      <c r="C23348">
        <f t="shared" si="373"/>
        <v>1.0000142780653221</v>
      </c>
    </row>
    <row r="23349" spans="1:3">
      <c r="A23349">
        <v>140081</v>
      </c>
      <c r="B23349">
        <v>140083</v>
      </c>
      <c r="C23349">
        <f t="shared" si="373"/>
        <v>1.0000142774537588</v>
      </c>
    </row>
    <row r="23350" spans="1:3">
      <c r="A23350">
        <v>140087</v>
      </c>
      <c r="B23350">
        <v>140089</v>
      </c>
      <c r="C23350">
        <f t="shared" si="373"/>
        <v>1.000014276842248</v>
      </c>
    </row>
    <row r="23351" spans="1:3">
      <c r="A23351">
        <v>140093</v>
      </c>
      <c r="B23351">
        <v>140095</v>
      </c>
      <c r="C23351">
        <f t="shared" si="373"/>
        <v>1.0000142762307895</v>
      </c>
    </row>
    <row r="23352" spans="1:3">
      <c r="A23352">
        <v>140099</v>
      </c>
      <c r="B23352">
        <v>140101</v>
      </c>
      <c r="C23352">
        <f t="shared" si="373"/>
        <v>1.0000142756193835</v>
      </c>
    </row>
    <row r="23353" spans="1:3">
      <c r="A23353">
        <v>140105</v>
      </c>
      <c r="B23353">
        <v>140107</v>
      </c>
      <c r="C23353">
        <f t="shared" si="373"/>
        <v>1.0000142750080296</v>
      </c>
    </row>
    <row r="23354" spans="1:3">
      <c r="A23354">
        <v>140111</v>
      </c>
      <c r="B23354">
        <v>140113</v>
      </c>
      <c r="C23354">
        <f t="shared" si="373"/>
        <v>1.0000142743967284</v>
      </c>
    </row>
    <row r="23355" spans="1:3">
      <c r="A23355">
        <v>140117</v>
      </c>
      <c r="B23355">
        <v>140119</v>
      </c>
      <c r="C23355">
        <f t="shared" si="373"/>
        <v>1.0000142737854794</v>
      </c>
    </row>
    <row r="23356" spans="1:3">
      <c r="A23356">
        <v>140123</v>
      </c>
      <c r="B23356">
        <v>140125</v>
      </c>
      <c r="C23356">
        <f t="shared" si="373"/>
        <v>1.0000142731742825</v>
      </c>
    </row>
    <row r="23357" spans="1:3">
      <c r="A23357">
        <v>140129</v>
      </c>
      <c r="B23357">
        <v>140131</v>
      </c>
      <c r="C23357">
        <f t="shared" si="373"/>
        <v>1.0000142725631382</v>
      </c>
    </row>
    <row r="23358" spans="1:3">
      <c r="A23358">
        <v>140135</v>
      </c>
      <c r="B23358">
        <v>140137</v>
      </c>
      <c r="C23358">
        <f t="shared" si="373"/>
        <v>1.0000142719520462</v>
      </c>
    </row>
    <row r="23359" spans="1:3">
      <c r="A23359">
        <v>140141</v>
      </c>
      <c r="B23359">
        <v>140143</v>
      </c>
      <c r="C23359">
        <f t="shared" si="373"/>
        <v>1.0000142713410065</v>
      </c>
    </row>
    <row r="23360" spans="1:3">
      <c r="A23360">
        <v>140147</v>
      </c>
      <c r="B23360">
        <v>140149</v>
      </c>
      <c r="C23360">
        <f t="shared" si="373"/>
        <v>1.0000142707300193</v>
      </c>
    </row>
    <row r="23361" spans="1:3">
      <c r="A23361">
        <v>140153</v>
      </c>
      <c r="B23361">
        <v>140155</v>
      </c>
      <c r="C23361">
        <f t="shared" si="373"/>
        <v>1.0000142701190842</v>
      </c>
    </row>
    <row r="23362" spans="1:3">
      <c r="A23362">
        <v>140159</v>
      </c>
      <c r="B23362">
        <v>140161</v>
      </c>
      <c r="C23362">
        <f t="shared" si="373"/>
        <v>1.0000142695082015</v>
      </c>
    </row>
    <row r="23363" spans="1:3">
      <c r="A23363">
        <v>140165</v>
      </c>
      <c r="B23363">
        <v>140167</v>
      </c>
      <c r="C23363">
        <f t="shared" si="373"/>
        <v>1.000014268897371</v>
      </c>
    </row>
    <row r="23364" spans="1:3">
      <c r="A23364">
        <v>140171</v>
      </c>
      <c r="B23364">
        <v>140173</v>
      </c>
      <c r="C23364">
        <f t="shared" si="373"/>
        <v>1.0000142682865929</v>
      </c>
    </row>
    <row r="23365" spans="1:3">
      <c r="A23365">
        <v>140177</v>
      </c>
      <c r="B23365">
        <v>140179</v>
      </c>
      <c r="C23365">
        <f t="shared" ref="C23365:C23428" si="374">B23365/A23365</f>
        <v>1.000014267675867</v>
      </c>
    </row>
    <row r="23366" spans="1:3">
      <c r="A23366">
        <v>140183</v>
      </c>
      <c r="B23366">
        <v>140185</v>
      </c>
      <c r="C23366">
        <f t="shared" si="374"/>
        <v>1.0000142670651933</v>
      </c>
    </row>
    <row r="23367" spans="1:3">
      <c r="A23367">
        <v>140189</v>
      </c>
      <c r="B23367">
        <v>140191</v>
      </c>
      <c r="C23367">
        <f t="shared" si="374"/>
        <v>1.0000142664545721</v>
      </c>
    </row>
    <row r="23368" spans="1:3">
      <c r="A23368">
        <v>140195</v>
      </c>
      <c r="B23368">
        <v>140197</v>
      </c>
      <c r="C23368">
        <f t="shared" si="374"/>
        <v>1.000014265844003</v>
      </c>
    </row>
    <row r="23369" spans="1:3">
      <c r="A23369">
        <v>140201</v>
      </c>
      <c r="B23369">
        <v>140203</v>
      </c>
      <c r="C23369">
        <f t="shared" si="374"/>
        <v>1.0000142652334862</v>
      </c>
    </row>
    <row r="23370" spans="1:3">
      <c r="A23370">
        <v>140207</v>
      </c>
      <c r="B23370">
        <v>140209</v>
      </c>
      <c r="C23370">
        <f t="shared" si="374"/>
        <v>1.0000142646230217</v>
      </c>
    </row>
    <row r="23371" spans="1:3">
      <c r="A23371">
        <v>140213</v>
      </c>
      <c r="B23371">
        <v>140215</v>
      </c>
      <c r="C23371">
        <f t="shared" si="374"/>
        <v>1.0000142640126093</v>
      </c>
    </row>
    <row r="23372" spans="1:3">
      <c r="A23372">
        <v>140219</v>
      </c>
      <c r="B23372">
        <v>140221</v>
      </c>
      <c r="C23372">
        <f t="shared" si="374"/>
        <v>1.0000142634022493</v>
      </c>
    </row>
    <row r="23373" spans="1:3">
      <c r="A23373">
        <v>140225</v>
      </c>
      <c r="B23373">
        <v>140227</v>
      </c>
      <c r="C23373">
        <f t="shared" si="374"/>
        <v>1.0000142627919415</v>
      </c>
    </row>
    <row r="23374" spans="1:3">
      <c r="A23374">
        <v>140231</v>
      </c>
      <c r="B23374">
        <v>140233</v>
      </c>
      <c r="C23374">
        <f t="shared" si="374"/>
        <v>1.0000142621816859</v>
      </c>
    </row>
    <row r="23375" spans="1:3">
      <c r="A23375">
        <v>140237</v>
      </c>
      <c r="B23375">
        <v>140239</v>
      </c>
      <c r="C23375">
        <f t="shared" si="374"/>
        <v>1.0000142615714827</v>
      </c>
    </row>
    <row r="23376" spans="1:3">
      <c r="A23376">
        <v>140243</v>
      </c>
      <c r="B23376">
        <v>140245</v>
      </c>
      <c r="C23376">
        <f t="shared" si="374"/>
        <v>1.0000142609613314</v>
      </c>
    </row>
    <row r="23377" spans="1:3">
      <c r="A23377">
        <v>140249</v>
      </c>
      <c r="B23377">
        <v>140251</v>
      </c>
      <c r="C23377">
        <f t="shared" si="374"/>
        <v>1.0000142603512325</v>
      </c>
    </row>
    <row r="23378" spans="1:3">
      <c r="A23378">
        <v>140255</v>
      </c>
      <c r="B23378">
        <v>140257</v>
      </c>
      <c r="C23378">
        <f t="shared" si="374"/>
        <v>1.0000142597411856</v>
      </c>
    </row>
    <row r="23379" spans="1:3">
      <c r="A23379">
        <v>140261</v>
      </c>
      <c r="B23379">
        <v>140263</v>
      </c>
      <c r="C23379">
        <f t="shared" si="374"/>
        <v>1.0000142591311911</v>
      </c>
    </row>
    <row r="23380" spans="1:3">
      <c r="A23380">
        <v>140267</v>
      </c>
      <c r="B23380">
        <v>140269</v>
      </c>
      <c r="C23380">
        <f t="shared" si="374"/>
        <v>1.0000142585212488</v>
      </c>
    </row>
    <row r="23381" spans="1:3">
      <c r="A23381">
        <v>140273</v>
      </c>
      <c r="B23381">
        <v>140275</v>
      </c>
      <c r="C23381">
        <f t="shared" si="374"/>
        <v>1.0000142579113587</v>
      </c>
    </row>
    <row r="23382" spans="1:3">
      <c r="A23382">
        <v>140279</v>
      </c>
      <c r="B23382">
        <v>140281</v>
      </c>
      <c r="C23382">
        <f t="shared" si="374"/>
        <v>1.0000142573015205</v>
      </c>
    </row>
    <row r="23383" spans="1:3">
      <c r="A23383">
        <v>140285</v>
      </c>
      <c r="B23383">
        <v>140287</v>
      </c>
      <c r="C23383">
        <f t="shared" si="374"/>
        <v>1.0000142566917347</v>
      </c>
    </row>
    <row r="23384" spans="1:3">
      <c r="A23384">
        <v>140291</v>
      </c>
      <c r="B23384">
        <v>140293</v>
      </c>
      <c r="C23384">
        <f t="shared" si="374"/>
        <v>1.0000142560820009</v>
      </c>
    </row>
    <row r="23385" spans="1:3">
      <c r="A23385">
        <v>140297</v>
      </c>
      <c r="B23385">
        <v>140299</v>
      </c>
      <c r="C23385">
        <f t="shared" si="374"/>
        <v>1.0000142554723195</v>
      </c>
    </row>
    <row r="23386" spans="1:3">
      <c r="A23386">
        <v>140303</v>
      </c>
      <c r="B23386">
        <v>140305</v>
      </c>
      <c r="C23386">
        <f t="shared" si="374"/>
        <v>1.00001425486269</v>
      </c>
    </row>
    <row r="23387" spans="1:3">
      <c r="A23387">
        <v>140309</v>
      </c>
      <c r="B23387">
        <v>140311</v>
      </c>
      <c r="C23387">
        <f t="shared" si="374"/>
        <v>1.0000142542531127</v>
      </c>
    </row>
    <row r="23388" spans="1:3">
      <c r="A23388">
        <v>140315</v>
      </c>
      <c r="B23388">
        <v>140317</v>
      </c>
      <c r="C23388">
        <f t="shared" si="374"/>
        <v>1.0000142536435876</v>
      </c>
    </row>
    <row r="23389" spans="1:3">
      <c r="A23389">
        <v>140321</v>
      </c>
      <c r="B23389">
        <v>140323</v>
      </c>
      <c r="C23389">
        <f t="shared" si="374"/>
        <v>1.0000142530341147</v>
      </c>
    </row>
    <row r="23390" spans="1:3">
      <c r="A23390">
        <v>140327</v>
      </c>
      <c r="B23390">
        <v>140329</v>
      </c>
      <c r="C23390">
        <f t="shared" si="374"/>
        <v>1.0000142524246938</v>
      </c>
    </row>
    <row r="23391" spans="1:3">
      <c r="A23391">
        <v>140333</v>
      </c>
      <c r="B23391">
        <v>140335</v>
      </c>
      <c r="C23391">
        <f t="shared" si="374"/>
        <v>1.000014251815325</v>
      </c>
    </row>
    <row r="23392" spans="1:3">
      <c r="A23392">
        <v>140339</v>
      </c>
      <c r="B23392">
        <v>140341</v>
      </c>
      <c r="C23392">
        <f t="shared" si="374"/>
        <v>1.0000142512060084</v>
      </c>
    </row>
    <row r="23393" spans="1:3">
      <c r="A23393">
        <v>140345</v>
      </c>
      <c r="B23393">
        <v>140347</v>
      </c>
      <c r="C23393">
        <f t="shared" si="374"/>
        <v>1.0000142505967438</v>
      </c>
    </row>
    <row r="23394" spans="1:3">
      <c r="A23394">
        <v>140351</v>
      </c>
      <c r="B23394">
        <v>140353</v>
      </c>
      <c r="C23394">
        <f t="shared" si="374"/>
        <v>1.0000142499875313</v>
      </c>
    </row>
    <row r="23395" spans="1:3">
      <c r="A23395">
        <v>140357</v>
      </c>
      <c r="B23395">
        <v>140359</v>
      </c>
      <c r="C23395">
        <f t="shared" si="374"/>
        <v>1.0000142493783708</v>
      </c>
    </row>
    <row r="23396" spans="1:3">
      <c r="A23396">
        <v>140363</v>
      </c>
      <c r="B23396">
        <v>140365</v>
      </c>
      <c r="C23396">
        <f t="shared" si="374"/>
        <v>1.0000142487692625</v>
      </c>
    </row>
    <row r="23397" spans="1:3">
      <c r="A23397">
        <v>140369</v>
      </c>
      <c r="B23397">
        <v>140371</v>
      </c>
      <c r="C23397">
        <f t="shared" si="374"/>
        <v>1.0000142481602063</v>
      </c>
    </row>
    <row r="23398" spans="1:3">
      <c r="A23398">
        <v>140375</v>
      </c>
      <c r="B23398">
        <v>140377</v>
      </c>
      <c r="C23398">
        <f t="shared" si="374"/>
        <v>1.0000142475512022</v>
      </c>
    </row>
    <row r="23399" spans="1:3">
      <c r="A23399">
        <v>140381</v>
      </c>
      <c r="B23399">
        <v>140383</v>
      </c>
      <c r="C23399">
        <f t="shared" si="374"/>
        <v>1.0000142469422499</v>
      </c>
    </row>
    <row r="23400" spans="1:3">
      <c r="A23400">
        <v>140387</v>
      </c>
      <c r="B23400">
        <v>140389</v>
      </c>
      <c r="C23400">
        <f t="shared" si="374"/>
        <v>1.0000142463333499</v>
      </c>
    </row>
    <row r="23401" spans="1:3">
      <c r="A23401">
        <v>140393</v>
      </c>
      <c r="B23401">
        <v>140395</v>
      </c>
      <c r="C23401">
        <f t="shared" si="374"/>
        <v>1.000014245724502</v>
      </c>
    </row>
    <row r="23402" spans="1:3">
      <c r="A23402">
        <v>140399</v>
      </c>
      <c r="B23402">
        <v>140401</v>
      </c>
      <c r="C23402">
        <f t="shared" si="374"/>
        <v>1.0000142451157059</v>
      </c>
    </row>
    <row r="23403" spans="1:3">
      <c r="A23403">
        <v>140405</v>
      </c>
      <c r="B23403">
        <v>140407</v>
      </c>
      <c r="C23403">
        <f t="shared" si="374"/>
        <v>1.000014244506962</v>
      </c>
    </row>
    <row r="23404" spans="1:3">
      <c r="A23404">
        <v>140411</v>
      </c>
      <c r="B23404">
        <v>140413</v>
      </c>
      <c r="C23404">
        <f t="shared" si="374"/>
        <v>1.00001424389827</v>
      </c>
    </row>
    <row r="23405" spans="1:3">
      <c r="A23405">
        <v>140417</v>
      </c>
      <c r="B23405">
        <v>140419</v>
      </c>
      <c r="C23405">
        <f t="shared" si="374"/>
        <v>1.0000142432896302</v>
      </c>
    </row>
    <row r="23406" spans="1:3">
      <c r="A23406">
        <v>140423</v>
      </c>
      <c r="B23406">
        <v>140425</v>
      </c>
      <c r="C23406">
        <f t="shared" si="374"/>
        <v>1.0000142426810423</v>
      </c>
    </row>
    <row r="23407" spans="1:3">
      <c r="A23407">
        <v>140429</v>
      </c>
      <c r="B23407">
        <v>140431</v>
      </c>
      <c r="C23407">
        <f t="shared" si="374"/>
        <v>1.0000142420725064</v>
      </c>
    </row>
    <row r="23408" spans="1:3">
      <c r="A23408">
        <v>140435</v>
      </c>
      <c r="B23408">
        <v>140437</v>
      </c>
      <c r="C23408">
        <f t="shared" si="374"/>
        <v>1.0000142414640225</v>
      </c>
    </row>
    <row r="23409" spans="1:3">
      <c r="A23409">
        <v>140441</v>
      </c>
      <c r="B23409">
        <v>140443</v>
      </c>
      <c r="C23409">
        <f t="shared" si="374"/>
        <v>1.0000142408555905</v>
      </c>
    </row>
    <row r="23410" spans="1:3">
      <c r="A23410">
        <v>140447</v>
      </c>
      <c r="B23410">
        <v>140449</v>
      </c>
      <c r="C23410">
        <f t="shared" si="374"/>
        <v>1.0000142402472108</v>
      </c>
    </row>
    <row r="23411" spans="1:3">
      <c r="A23411">
        <v>140453</v>
      </c>
      <c r="B23411">
        <v>140455</v>
      </c>
      <c r="C23411">
        <f t="shared" si="374"/>
        <v>1.0000142396388827</v>
      </c>
    </row>
    <row r="23412" spans="1:3">
      <c r="A23412">
        <v>140459</v>
      </c>
      <c r="B23412">
        <v>140461</v>
      </c>
      <c r="C23412">
        <f t="shared" si="374"/>
        <v>1.0000142390306068</v>
      </c>
    </row>
    <row r="23413" spans="1:3">
      <c r="A23413">
        <v>140465</v>
      </c>
      <c r="B23413">
        <v>140467</v>
      </c>
      <c r="C23413">
        <f t="shared" si="374"/>
        <v>1.0000142384223829</v>
      </c>
    </row>
    <row r="23414" spans="1:3">
      <c r="A23414">
        <v>140471</v>
      </c>
      <c r="B23414">
        <v>140473</v>
      </c>
      <c r="C23414">
        <f t="shared" si="374"/>
        <v>1.0000142378142107</v>
      </c>
    </row>
    <row r="23415" spans="1:3">
      <c r="A23415">
        <v>140477</v>
      </c>
      <c r="B23415">
        <v>140479</v>
      </c>
      <c r="C23415">
        <f t="shared" si="374"/>
        <v>1.0000142372060907</v>
      </c>
    </row>
    <row r="23416" spans="1:3">
      <c r="A23416">
        <v>140483</v>
      </c>
      <c r="B23416">
        <v>140485</v>
      </c>
      <c r="C23416">
        <f t="shared" si="374"/>
        <v>1.0000142365980225</v>
      </c>
    </row>
    <row r="23417" spans="1:3">
      <c r="A23417">
        <v>140489</v>
      </c>
      <c r="B23417">
        <v>140491</v>
      </c>
      <c r="C23417">
        <f t="shared" si="374"/>
        <v>1.0000142359900064</v>
      </c>
    </row>
    <row r="23418" spans="1:3">
      <c r="A23418">
        <v>140495</v>
      </c>
      <c r="B23418">
        <v>140497</v>
      </c>
      <c r="C23418">
        <f t="shared" si="374"/>
        <v>1.000014235382042</v>
      </c>
    </row>
    <row r="23419" spans="1:3">
      <c r="A23419">
        <v>140501</v>
      </c>
      <c r="B23419">
        <v>140503</v>
      </c>
      <c r="C23419">
        <f t="shared" si="374"/>
        <v>1.0000142347741297</v>
      </c>
    </row>
    <row r="23420" spans="1:3">
      <c r="A23420">
        <v>140507</v>
      </c>
      <c r="B23420">
        <v>140509</v>
      </c>
      <c r="C23420">
        <f t="shared" si="374"/>
        <v>1.0000142341662692</v>
      </c>
    </row>
    <row r="23421" spans="1:3">
      <c r="A23421">
        <v>140513</v>
      </c>
      <c r="B23421">
        <v>140515</v>
      </c>
      <c r="C23421">
        <f t="shared" si="374"/>
        <v>1.0000142335584608</v>
      </c>
    </row>
    <row r="23422" spans="1:3">
      <c r="A23422">
        <v>140519</v>
      </c>
      <c r="B23422">
        <v>140521</v>
      </c>
      <c r="C23422">
        <f t="shared" si="374"/>
        <v>1.0000142329507042</v>
      </c>
    </row>
    <row r="23423" spans="1:3">
      <c r="A23423">
        <v>140525</v>
      </c>
      <c r="B23423">
        <v>140527</v>
      </c>
      <c r="C23423">
        <f t="shared" si="374"/>
        <v>1.0000142323429995</v>
      </c>
    </row>
    <row r="23424" spans="1:3">
      <c r="A23424">
        <v>140531</v>
      </c>
      <c r="B23424">
        <v>140533</v>
      </c>
      <c r="C23424">
        <f t="shared" si="374"/>
        <v>1.0000142317353466</v>
      </c>
    </row>
    <row r="23425" spans="1:3">
      <c r="A23425">
        <v>140537</v>
      </c>
      <c r="B23425">
        <v>140539</v>
      </c>
      <c r="C23425">
        <f t="shared" si="374"/>
        <v>1.0000142311277458</v>
      </c>
    </row>
    <row r="23426" spans="1:3">
      <c r="A23426">
        <v>140543</v>
      </c>
      <c r="B23426">
        <v>140545</v>
      </c>
      <c r="C23426">
        <f t="shared" si="374"/>
        <v>1.0000142305201967</v>
      </c>
    </row>
    <row r="23427" spans="1:3">
      <c r="A23427">
        <v>140549</v>
      </c>
      <c r="B23427">
        <v>140551</v>
      </c>
      <c r="C23427">
        <f t="shared" si="374"/>
        <v>1.0000142299126995</v>
      </c>
    </row>
    <row r="23428" spans="1:3">
      <c r="A23428">
        <v>140555</v>
      </c>
      <c r="B23428">
        <v>140557</v>
      </c>
      <c r="C23428">
        <f t="shared" si="374"/>
        <v>1.0000142293052541</v>
      </c>
    </row>
    <row r="23429" spans="1:3">
      <c r="A23429">
        <v>140561</v>
      </c>
      <c r="B23429">
        <v>140563</v>
      </c>
      <c r="C23429">
        <f t="shared" ref="C23429:C23492" si="375">B23429/A23429</f>
        <v>1.0000142286978606</v>
      </c>
    </row>
    <row r="23430" spans="1:3">
      <c r="A23430">
        <v>140567</v>
      </c>
      <c r="B23430">
        <v>140569</v>
      </c>
      <c r="C23430">
        <f t="shared" si="375"/>
        <v>1.0000142280905191</v>
      </c>
    </row>
    <row r="23431" spans="1:3">
      <c r="A23431">
        <v>140573</v>
      </c>
      <c r="B23431">
        <v>140575</v>
      </c>
      <c r="C23431">
        <f t="shared" si="375"/>
        <v>1.0000142274832293</v>
      </c>
    </row>
    <row r="23432" spans="1:3">
      <c r="A23432">
        <v>140579</v>
      </c>
      <c r="B23432">
        <v>140581</v>
      </c>
      <c r="C23432">
        <f t="shared" si="375"/>
        <v>1.0000142268759915</v>
      </c>
    </row>
    <row r="23433" spans="1:3">
      <c r="A23433">
        <v>140585</v>
      </c>
      <c r="B23433">
        <v>140587</v>
      </c>
      <c r="C23433">
        <f t="shared" si="375"/>
        <v>1.0000142262688054</v>
      </c>
    </row>
    <row r="23434" spans="1:3">
      <c r="A23434">
        <v>140591</v>
      </c>
      <c r="B23434">
        <v>140593</v>
      </c>
      <c r="C23434">
        <f t="shared" si="375"/>
        <v>1.0000142256616711</v>
      </c>
    </row>
    <row r="23435" spans="1:3">
      <c r="A23435">
        <v>140597</v>
      </c>
      <c r="B23435">
        <v>140599</v>
      </c>
      <c r="C23435">
        <f t="shared" si="375"/>
        <v>1.0000142250545887</v>
      </c>
    </row>
    <row r="23436" spans="1:3">
      <c r="A23436">
        <v>140603</v>
      </c>
      <c r="B23436">
        <v>140605</v>
      </c>
      <c r="C23436">
        <f t="shared" si="375"/>
        <v>1.0000142244475581</v>
      </c>
    </row>
    <row r="23437" spans="1:3">
      <c r="A23437">
        <v>140609</v>
      </c>
      <c r="B23437">
        <v>140611</v>
      </c>
      <c r="C23437">
        <f t="shared" si="375"/>
        <v>1.0000142238405791</v>
      </c>
    </row>
    <row r="23438" spans="1:3">
      <c r="A23438">
        <v>140615</v>
      </c>
      <c r="B23438">
        <v>140617</v>
      </c>
      <c r="C23438">
        <f t="shared" si="375"/>
        <v>1.0000142232336522</v>
      </c>
    </row>
    <row r="23439" spans="1:3">
      <c r="A23439">
        <v>140621</v>
      </c>
      <c r="B23439">
        <v>140623</v>
      </c>
      <c r="C23439">
        <f t="shared" si="375"/>
        <v>1.000014222626777</v>
      </c>
    </row>
    <row r="23440" spans="1:3">
      <c r="A23440">
        <v>140627</v>
      </c>
      <c r="B23440">
        <v>140629</v>
      </c>
      <c r="C23440">
        <f t="shared" si="375"/>
        <v>1.0000142220199535</v>
      </c>
    </row>
    <row r="23441" spans="1:3">
      <c r="A23441">
        <v>140633</v>
      </c>
      <c r="B23441">
        <v>140635</v>
      </c>
      <c r="C23441">
        <f t="shared" si="375"/>
        <v>1.0000142214131817</v>
      </c>
    </row>
    <row r="23442" spans="1:3">
      <c r="A23442">
        <v>140639</v>
      </c>
      <c r="B23442">
        <v>140641</v>
      </c>
      <c r="C23442">
        <f t="shared" si="375"/>
        <v>1.000014220806462</v>
      </c>
    </row>
    <row r="23443" spans="1:3">
      <c r="A23443">
        <v>140645</v>
      </c>
      <c r="B23443">
        <v>140647</v>
      </c>
      <c r="C23443">
        <f t="shared" si="375"/>
        <v>1.0000142201997939</v>
      </c>
    </row>
    <row r="23444" spans="1:3">
      <c r="A23444">
        <v>140651</v>
      </c>
      <c r="B23444">
        <v>140653</v>
      </c>
      <c r="C23444">
        <f t="shared" si="375"/>
        <v>1.0000142195931774</v>
      </c>
    </row>
    <row r="23445" spans="1:3">
      <c r="A23445">
        <v>140657</v>
      </c>
      <c r="B23445">
        <v>140659</v>
      </c>
      <c r="C23445">
        <f t="shared" si="375"/>
        <v>1.0000142189866128</v>
      </c>
    </row>
    <row r="23446" spans="1:3">
      <c r="A23446">
        <v>140663</v>
      </c>
      <c r="B23446">
        <v>140665</v>
      </c>
      <c r="C23446">
        <f t="shared" si="375"/>
        <v>1.0000142183801</v>
      </c>
    </row>
    <row r="23447" spans="1:3">
      <c r="A23447">
        <v>140669</v>
      </c>
      <c r="B23447">
        <v>140671</v>
      </c>
      <c r="C23447">
        <f t="shared" si="375"/>
        <v>1.0000142177736389</v>
      </c>
    </row>
    <row r="23448" spans="1:3">
      <c r="A23448">
        <v>140675</v>
      </c>
      <c r="B23448">
        <v>140677</v>
      </c>
      <c r="C23448">
        <f t="shared" si="375"/>
        <v>1.0000142171672295</v>
      </c>
    </row>
    <row r="23449" spans="1:3">
      <c r="A23449">
        <v>140681</v>
      </c>
      <c r="B23449">
        <v>140683</v>
      </c>
      <c r="C23449">
        <f t="shared" si="375"/>
        <v>1.0000142165608719</v>
      </c>
    </row>
    <row r="23450" spans="1:3">
      <c r="A23450">
        <v>140687</v>
      </c>
      <c r="B23450">
        <v>140689</v>
      </c>
      <c r="C23450">
        <f t="shared" si="375"/>
        <v>1.0000142159545657</v>
      </c>
    </row>
    <row r="23451" spans="1:3">
      <c r="A23451">
        <v>140693</v>
      </c>
      <c r="B23451">
        <v>140695</v>
      </c>
      <c r="C23451">
        <f t="shared" si="375"/>
        <v>1.0000142153483116</v>
      </c>
    </row>
    <row r="23452" spans="1:3">
      <c r="A23452">
        <v>140699</v>
      </c>
      <c r="B23452">
        <v>140701</v>
      </c>
      <c r="C23452">
        <f t="shared" si="375"/>
        <v>1.0000142147421089</v>
      </c>
    </row>
    <row r="23453" spans="1:3">
      <c r="A23453">
        <v>140705</v>
      </c>
      <c r="B23453">
        <v>140707</v>
      </c>
      <c r="C23453">
        <f t="shared" si="375"/>
        <v>1.0000142141359583</v>
      </c>
    </row>
    <row r="23454" spans="1:3">
      <c r="A23454">
        <v>140711</v>
      </c>
      <c r="B23454">
        <v>140713</v>
      </c>
      <c r="C23454">
        <f t="shared" si="375"/>
        <v>1.0000142135298591</v>
      </c>
    </row>
    <row r="23455" spans="1:3">
      <c r="A23455">
        <v>140717</v>
      </c>
      <c r="B23455">
        <v>140719</v>
      </c>
      <c r="C23455">
        <f t="shared" si="375"/>
        <v>1.0000142129238117</v>
      </c>
    </row>
    <row r="23456" spans="1:3">
      <c r="A23456">
        <v>140723</v>
      </c>
      <c r="B23456">
        <v>140725</v>
      </c>
      <c r="C23456">
        <f t="shared" si="375"/>
        <v>1.000014212317816</v>
      </c>
    </row>
    <row r="23457" spans="1:3">
      <c r="A23457">
        <v>140729</v>
      </c>
      <c r="B23457">
        <v>140731</v>
      </c>
      <c r="C23457">
        <f t="shared" si="375"/>
        <v>1.0000142117118718</v>
      </c>
    </row>
    <row r="23458" spans="1:3">
      <c r="A23458">
        <v>140735</v>
      </c>
      <c r="B23458">
        <v>140737</v>
      </c>
      <c r="C23458">
        <f t="shared" si="375"/>
        <v>1.0000142111059793</v>
      </c>
    </row>
    <row r="23459" spans="1:3">
      <c r="A23459">
        <v>140741</v>
      </c>
      <c r="B23459">
        <v>140743</v>
      </c>
      <c r="C23459">
        <f t="shared" si="375"/>
        <v>1.0000142105001386</v>
      </c>
    </row>
    <row r="23460" spans="1:3">
      <c r="A23460">
        <v>140747</v>
      </c>
      <c r="B23460">
        <v>140749</v>
      </c>
      <c r="C23460">
        <f t="shared" si="375"/>
        <v>1.0000142098943494</v>
      </c>
    </row>
    <row r="23461" spans="1:3">
      <c r="A23461">
        <v>140753</v>
      </c>
      <c r="B23461">
        <v>140755</v>
      </c>
      <c r="C23461">
        <f t="shared" si="375"/>
        <v>1.000014209288612</v>
      </c>
    </row>
    <row r="23462" spans="1:3">
      <c r="A23462">
        <v>140759</v>
      </c>
      <c r="B23462">
        <v>140761</v>
      </c>
      <c r="C23462">
        <f t="shared" si="375"/>
        <v>1.0000142086829262</v>
      </c>
    </row>
    <row r="23463" spans="1:3">
      <c r="A23463">
        <v>140765</v>
      </c>
      <c r="B23463">
        <v>140767</v>
      </c>
      <c r="C23463">
        <f t="shared" si="375"/>
        <v>1.000014208077292</v>
      </c>
    </row>
    <row r="23464" spans="1:3">
      <c r="A23464">
        <v>140771</v>
      </c>
      <c r="B23464">
        <v>140773</v>
      </c>
      <c r="C23464">
        <f t="shared" si="375"/>
        <v>1.0000142074717093</v>
      </c>
    </row>
    <row r="23465" spans="1:3">
      <c r="A23465">
        <v>140777</v>
      </c>
      <c r="B23465">
        <v>140779</v>
      </c>
      <c r="C23465">
        <f t="shared" si="375"/>
        <v>1.0000142068661784</v>
      </c>
    </row>
    <row r="23466" spans="1:3">
      <c r="A23466">
        <v>140783</v>
      </c>
      <c r="B23466">
        <v>140785</v>
      </c>
      <c r="C23466">
        <f t="shared" si="375"/>
        <v>1.0000142062606991</v>
      </c>
    </row>
    <row r="23467" spans="1:3">
      <c r="A23467">
        <v>140789</v>
      </c>
      <c r="B23467">
        <v>140791</v>
      </c>
      <c r="C23467">
        <f t="shared" si="375"/>
        <v>1.0000142056552714</v>
      </c>
    </row>
    <row r="23468" spans="1:3">
      <c r="A23468">
        <v>140795</v>
      </c>
      <c r="B23468">
        <v>140797</v>
      </c>
      <c r="C23468">
        <f t="shared" si="375"/>
        <v>1.0000142050498952</v>
      </c>
    </row>
    <row r="23469" spans="1:3">
      <c r="A23469">
        <v>140801</v>
      </c>
      <c r="B23469">
        <v>140803</v>
      </c>
      <c r="C23469">
        <f t="shared" si="375"/>
        <v>1.0000142044445708</v>
      </c>
    </row>
    <row r="23470" spans="1:3">
      <c r="A23470">
        <v>140807</v>
      </c>
      <c r="B23470">
        <v>140809</v>
      </c>
      <c r="C23470">
        <f t="shared" si="375"/>
        <v>1.0000142038392978</v>
      </c>
    </row>
    <row r="23471" spans="1:3">
      <c r="A23471">
        <v>140813</v>
      </c>
      <c r="B23471">
        <v>140815</v>
      </c>
      <c r="C23471">
        <f t="shared" si="375"/>
        <v>1.0000142032340764</v>
      </c>
    </row>
    <row r="23472" spans="1:3">
      <c r="A23472">
        <v>140819</v>
      </c>
      <c r="B23472">
        <v>140821</v>
      </c>
      <c r="C23472">
        <f t="shared" si="375"/>
        <v>1.0000142026289065</v>
      </c>
    </row>
    <row r="23473" spans="1:3">
      <c r="A23473">
        <v>140825</v>
      </c>
      <c r="B23473">
        <v>140827</v>
      </c>
      <c r="C23473">
        <f t="shared" si="375"/>
        <v>1.0000142020237883</v>
      </c>
    </row>
    <row r="23474" spans="1:3">
      <c r="A23474">
        <v>140831</v>
      </c>
      <c r="B23474">
        <v>140833</v>
      </c>
      <c r="C23474">
        <f t="shared" si="375"/>
        <v>1.0000142014187217</v>
      </c>
    </row>
    <row r="23475" spans="1:3">
      <c r="A23475">
        <v>140837</v>
      </c>
      <c r="B23475">
        <v>140839</v>
      </c>
      <c r="C23475">
        <f t="shared" si="375"/>
        <v>1.0000142008137067</v>
      </c>
    </row>
    <row r="23476" spans="1:3">
      <c r="A23476">
        <v>140843</v>
      </c>
      <c r="B23476">
        <v>140845</v>
      </c>
      <c r="C23476">
        <f t="shared" si="375"/>
        <v>1.0000142002087431</v>
      </c>
    </row>
    <row r="23477" spans="1:3">
      <c r="A23477">
        <v>140849</v>
      </c>
      <c r="B23477">
        <v>140851</v>
      </c>
      <c r="C23477">
        <f t="shared" si="375"/>
        <v>1.000014199603831</v>
      </c>
    </row>
    <row r="23478" spans="1:3">
      <c r="A23478">
        <v>140855</v>
      </c>
      <c r="B23478">
        <v>140857</v>
      </c>
      <c r="C23478">
        <f t="shared" si="375"/>
        <v>1.0000141989989706</v>
      </c>
    </row>
    <row r="23479" spans="1:3">
      <c r="A23479">
        <v>140861</v>
      </c>
      <c r="B23479">
        <v>140863</v>
      </c>
      <c r="C23479">
        <f t="shared" si="375"/>
        <v>1.0000141983941617</v>
      </c>
    </row>
    <row r="23480" spans="1:3">
      <c r="A23480">
        <v>140867</v>
      </c>
      <c r="B23480">
        <v>140869</v>
      </c>
      <c r="C23480">
        <f t="shared" si="375"/>
        <v>1.0000141977894041</v>
      </c>
    </row>
    <row r="23481" spans="1:3">
      <c r="A23481">
        <v>140873</v>
      </c>
      <c r="B23481">
        <v>140875</v>
      </c>
      <c r="C23481">
        <f t="shared" si="375"/>
        <v>1.0000141971846983</v>
      </c>
    </row>
    <row r="23482" spans="1:3">
      <c r="A23482">
        <v>140879</v>
      </c>
      <c r="B23482">
        <v>140881</v>
      </c>
      <c r="C23482">
        <f t="shared" si="375"/>
        <v>1.0000141965800438</v>
      </c>
    </row>
    <row r="23483" spans="1:3">
      <c r="A23483">
        <v>140885</v>
      </c>
      <c r="B23483">
        <v>140887</v>
      </c>
      <c r="C23483">
        <f t="shared" si="375"/>
        <v>1.0000141959754409</v>
      </c>
    </row>
    <row r="23484" spans="1:3">
      <c r="A23484">
        <v>140891</v>
      </c>
      <c r="B23484">
        <v>140893</v>
      </c>
      <c r="C23484">
        <f t="shared" si="375"/>
        <v>1.0000141953708896</v>
      </c>
    </row>
    <row r="23485" spans="1:3">
      <c r="A23485">
        <v>140897</v>
      </c>
      <c r="B23485">
        <v>140899</v>
      </c>
      <c r="C23485">
        <f t="shared" si="375"/>
        <v>1.0000141947663896</v>
      </c>
    </row>
    <row r="23486" spans="1:3">
      <c r="A23486">
        <v>140903</v>
      </c>
      <c r="B23486">
        <v>140905</v>
      </c>
      <c r="C23486">
        <f t="shared" si="375"/>
        <v>1.0000141941619412</v>
      </c>
    </row>
    <row r="23487" spans="1:3">
      <c r="A23487">
        <v>140909</v>
      </c>
      <c r="B23487">
        <v>140911</v>
      </c>
      <c r="C23487">
        <f t="shared" si="375"/>
        <v>1.0000141935575442</v>
      </c>
    </row>
    <row r="23488" spans="1:3">
      <c r="A23488">
        <v>140915</v>
      </c>
      <c r="B23488">
        <v>140917</v>
      </c>
      <c r="C23488">
        <f t="shared" si="375"/>
        <v>1.0000141929531987</v>
      </c>
    </row>
    <row r="23489" spans="1:3">
      <c r="A23489">
        <v>140921</v>
      </c>
      <c r="B23489">
        <v>140923</v>
      </c>
      <c r="C23489">
        <f t="shared" si="375"/>
        <v>1.0000141923489048</v>
      </c>
    </row>
    <row r="23490" spans="1:3">
      <c r="A23490">
        <v>140927</v>
      </c>
      <c r="B23490">
        <v>140929</v>
      </c>
      <c r="C23490">
        <f t="shared" si="375"/>
        <v>1.0000141917446621</v>
      </c>
    </row>
    <row r="23491" spans="1:3">
      <c r="A23491">
        <v>140933</v>
      </c>
      <c r="B23491">
        <v>140935</v>
      </c>
      <c r="C23491">
        <f t="shared" si="375"/>
        <v>1.000014191140471</v>
      </c>
    </row>
    <row r="23492" spans="1:3">
      <c r="A23492">
        <v>140939</v>
      </c>
      <c r="B23492">
        <v>140941</v>
      </c>
      <c r="C23492">
        <f t="shared" si="375"/>
        <v>1.0000141905363313</v>
      </c>
    </row>
    <row r="23493" spans="1:3">
      <c r="A23493">
        <v>140945</v>
      </c>
      <c r="B23493">
        <v>140947</v>
      </c>
      <c r="C23493">
        <f t="shared" ref="C23493:C23556" si="376">B23493/A23493</f>
        <v>1.000014189932243</v>
      </c>
    </row>
    <row r="23494" spans="1:3">
      <c r="A23494">
        <v>140951</v>
      </c>
      <c r="B23494">
        <v>140953</v>
      </c>
      <c r="C23494">
        <f t="shared" si="376"/>
        <v>1.0000141893282062</v>
      </c>
    </row>
    <row r="23495" spans="1:3">
      <c r="A23495">
        <v>140957</v>
      </c>
      <c r="B23495">
        <v>140959</v>
      </c>
      <c r="C23495">
        <f t="shared" si="376"/>
        <v>1.0000141887242209</v>
      </c>
    </row>
    <row r="23496" spans="1:3">
      <c r="A23496">
        <v>140963</v>
      </c>
      <c r="B23496">
        <v>140965</v>
      </c>
      <c r="C23496">
        <f t="shared" si="376"/>
        <v>1.0000141881202869</v>
      </c>
    </row>
    <row r="23497" spans="1:3">
      <c r="A23497">
        <v>140969</v>
      </c>
      <c r="B23497">
        <v>140971</v>
      </c>
      <c r="C23497">
        <f t="shared" si="376"/>
        <v>1.0000141875164044</v>
      </c>
    </row>
    <row r="23498" spans="1:3">
      <c r="A23498">
        <v>140975</v>
      </c>
      <c r="B23498">
        <v>140977</v>
      </c>
      <c r="C23498">
        <f t="shared" si="376"/>
        <v>1.0000141869125732</v>
      </c>
    </row>
    <row r="23499" spans="1:3">
      <c r="A23499">
        <v>140981</v>
      </c>
      <c r="B23499">
        <v>140983</v>
      </c>
      <c r="C23499">
        <f t="shared" si="376"/>
        <v>1.0000141863087935</v>
      </c>
    </row>
    <row r="23500" spans="1:3">
      <c r="A23500">
        <v>140987</v>
      </c>
      <c r="B23500">
        <v>140989</v>
      </c>
      <c r="C23500">
        <f t="shared" si="376"/>
        <v>1.0000141857050651</v>
      </c>
    </row>
    <row r="23501" spans="1:3">
      <c r="A23501">
        <v>140993</v>
      </c>
      <c r="B23501">
        <v>140995</v>
      </c>
      <c r="C23501">
        <f t="shared" si="376"/>
        <v>1.000014185101388</v>
      </c>
    </row>
    <row r="23502" spans="1:3">
      <c r="A23502">
        <v>140999</v>
      </c>
      <c r="B23502">
        <v>141001</v>
      </c>
      <c r="C23502">
        <f t="shared" si="376"/>
        <v>1.0000141844977624</v>
      </c>
    </row>
    <row r="23503" spans="1:3">
      <c r="A23503">
        <v>141005</v>
      </c>
      <c r="B23503">
        <v>141007</v>
      </c>
      <c r="C23503">
        <f t="shared" si="376"/>
        <v>1.0000141838941881</v>
      </c>
    </row>
    <row r="23504" spans="1:3">
      <c r="A23504">
        <v>141011</v>
      </c>
      <c r="B23504">
        <v>141013</v>
      </c>
      <c r="C23504">
        <f t="shared" si="376"/>
        <v>1.0000141832906653</v>
      </c>
    </row>
    <row r="23505" spans="1:3">
      <c r="A23505">
        <v>141017</v>
      </c>
      <c r="B23505">
        <v>141019</v>
      </c>
      <c r="C23505">
        <f t="shared" si="376"/>
        <v>1.0000141826871938</v>
      </c>
    </row>
    <row r="23506" spans="1:3">
      <c r="A23506">
        <v>141023</v>
      </c>
      <c r="B23506">
        <v>141025</v>
      </c>
      <c r="C23506">
        <f t="shared" si="376"/>
        <v>1.0000141820837736</v>
      </c>
    </row>
    <row r="23507" spans="1:3">
      <c r="A23507">
        <v>141029</v>
      </c>
      <c r="B23507">
        <v>141031</v>
      </c>
      <c r="C23507">
        <f t="shared" si="376"/>
        <v>1.0000141814804047</v>
      </c>
    </row>
    <row r="23508" spans="1:3">
      <c r="A23508">
        <v>141035</v>
      </c>
      <c r="B23508">
        <v>141037</v>
      </c>
      <c r="C23508">
        <f t="shared" si="376"/>
        <v>1.0000141808770873</v>
      </c>
    </row>
    <row r="23509" spans="1:3">
      <c r="A23509">
        <v>141041</v>
      </c>
      <c r="B23509">
        <v>141043</v>
      </c>
      <c r="C23509">
        <f t="shared" si="376"/>
        <v>1.0000141802738212</v>
      </c>
    </row>
    <row r="23510" spans="1:3">
      <c r="A23510">
        <v>141047</v>
      </c>
      <c r="B23510">
        <v>141049</v>
      </c>
      <c r="C23510">
        <f t="shared" si="376"/>
        <v>1.0000141796706064</v>
      </c>
    </row>
    <row r="23511" spans="1:3">
      <c r="A23511">
        <v>141053</v>
      </c>
      <c r="B23511">
        <v>141055</v>
      </c>
      <c r="C23511">
        <f t="shared" si="376"/>
        <v>1.0000141790674428</v>
      </c>
    </row>
    <row r="23512" spans="1:3">
      <c r="A23512">
        <v>141059</v>
      </c>
      <c r="B23512">
        <v>141061</v>
      </c>
      <c r="C23512">
        <f t="shared" si="376"/>
        <v>1.0000141784643306</v>
      </c>
    </row>
    <row r="23513" spans="1:3">
      <c r="A23513">
        <v>141065</v>
      </c>
      <c r="B23513">
        <v>141067</v>
      </c>
      <c r="C23513">
        <f t="shared" si="376"/>
        <v>1.0000141778612697</v>
      </c>
    </row>
    <row r="23514" spans="1:3">
      <c r="A23514">
        <v>141071</v>
      </c>
      <c r="B23514">
        <v>141073</v>
      </c>
      <c r="C23514">
        <f t="shared" si="376"/>
        <v>1.00001417725826</v>
      </c>
    </row>
    <row r="23515" spans="1:3">
      <c r="A23515">
        <v>141077</v>
      </c>
      <c r="B23515">
        <v>141079</v>
      </c>
      <c r="C23515">
        <f t="shared" si="376"/>
        <v>1.0000141766553017</v>
      </c>
    </row>
    <row r="23516" spans="1:3">
      <c r="A23516">
        <v>141083</v>
      </c>
      <c r="B23516">
        <v>141085</v>
      </c>
      <c r="C23516">
        <f t="shared" si="376"/>
        <v>1.0000141760523946</v>
      </c>
    </row>
    <row r="23517" spans="1:3">
      <c r="A23517">
        <v>141089</v>
      </c>
      <c r="B23517">
        <v>141091</v>
      </c>
      <c r="C23517">
        <f t="shared" si="376"/>
        <v>1.0000141754495389</v>
      </c>
    </row>
    <row r="23518" spans="1:3">
      <c r="A23518">
        <v>141095</v>
      </c>
      <c r="B23518">
        <v>141097</v>
      </c>
      <c r="C23518">
        <f t="shared" si="376"/>
        <v>1.0000141748467344</v>
      </c>
    </row>
    <row r="23519" spans="1:3">
      <c r="A23519">
        <v>141101</v>
      </c>
      <c r="B23519">
        <v>141103</v>
      </c>
      <c r="C23519">
        <f t="shared" si="376"/>
        <v>1.0000141742439812</v>
      </c>
    </row>
    <row r="23520" spans="1:3">
      <c r="A23520">
        <v>141107</v>
      </c>
      <c r="B23520">
        <v>141109</v>
      </c>
      <c r="C23520">
        <f t="shared" si="376"/>
        <v>1.0000141736412793</v>
      </c>
    </row>
    <row r="23521" spans="1:3">
      <c r="A23521">
        <v>141113</v>
      </c>
      <c r="B23521">
        <v>141115</v>
      </c>
      <c r="C23521">
        <f t="shared" si="376"/>
        <v>1.0000141730386287</v>
      </c>
    </row>
    <row r="23522" spans="1:3">
      <c r="A23522">
        <v>141119</v>
      </c>
      <c r="B23522">
        <v>141121</v>
      </c>
      <c r="C23522">
        <f t="shared" si="376"/>
        <v>1.0000141724360292</v>
      </c>
    </row>
    <row r="23523" spans="1:3">
      <c r="A23523">
        <v>141125</v>
      </c>
      <c r="B23523">
        <v>141127</v>
      </c>
      <c r="C23523">
        <f t="shared" si="376"/>
        <v>1.000014171833481</v>
      </c>
    </row>
    <row r="23524" spans="1:3">
      <c r="A23524">
        <v>141131</v>
      </c>
      <c r="B23524">
        <v>141133</v>
      </c>
      <c r="C23524">
        <f t="shared" si="376"/>
        <v>1.000014171230984</v>
      </c>
    </row>
    <row r="23525" spans="1:3">
      <c r="A23525">
        <v>141137</v>
      </c>
      <c r="B23525">
        <v>141139</v>
      </c>
      <c r="C23525">
        <f t="shared" si="376"/>
        <v>1.0000141706285381</v>
      </c>
    </row>
    <row r="23526" spans="1:3">
      <c r="A23526">
        <v>141143</v>
      </c>
      <c r="B23526">
        <v>141145</v>
      </c>
      <c r="C23526">
        <f t="shared" si="376"/>
        <v>1.0000141700261438</v>
      </c>
    </row>
    <row r="23527" spans="1:3">
      <c r="A23527">
        <v>141149</v>
      </c>
      <c r="B23527">
        <v>141151</v>
      </c>
      <c r="C23527">
        <f t="shared" si="376"/>
        <v>1.0000141694238003</v>
      </c>
    </row>
    <row r="23528" spans="1:3">
      <c r="A23528">
        <v>141155</v>
      </c>
      <c r="B23528">
        <v>141157</v>
      </c>
      <c r="C23528">
        <f t="shared" si="376"/>
        <v>1.0000141688215083</v>
      </c>
    </row>
    <row r="23529" spans="1:3">
      <c r="A23529">
        <v>141161</v>
      </c>
      <c r="B23529">
        <v>141163</v>
      </c>
      <c r="C23529">
        <f t="shared" si="376"/>
        <v>1.0000141682192674</v>
      </c>
    </row>
    <row r="23530" spans="1:3">
      <c r="A23530">
        <v>141167</v>
      </c>
      <c r="B23530">
        <v>141169</v>
      </c>
      <c r="C23530">
        <f t="shared" si="376"/>
        <v>1.0000141676170777</v>
      </c>
    </row>
    <row r="23531" spans="1:3">
      <c r="A23531">
        <v>141173</v>
      </c>
      <c r="B23531">
        <v>141175</v>
      </c>
      <c r="C23531">
        <f t="shared" si="376"/>
        <v>1.0000141670149392</v>
      </c>
    </row>
    <row r="23532" spans="1:3">
      <c r="A23532">
        <v>141179</v>
      </c>
      <c r="B23532">
        <v>141181</v>
      </c>
      <c r="C23532">
        <f t="shared" si="376"/>
        <v>1.0000141664128517</v>
      </c>
    </row>
    <row r="23533" spans="1:3">
      <c r="A23533">
        <v>141185</v>
      </c>
      <c r="B23533">
        <v>141187</v>
      </c>
      <c r="C23533">
        <f t="shared" si="376"/>
        <v>1.0000141658108157</v>
      </c>
    </row>
    <row r="23534" spans="1:3">
      <c r="A23534">
        <v>141191</v>
      </c>
      <c r="B23534">
        <v>141193</v>
      </c>
      <c r="C23534">
        <f t="shared" si="376"/>
        <v>1.0000141652088306</v>
      </c>
    </row>
    <row r="23535" spans="1:3">
      <c r="A23535">
        <v>141197</v>
      </c>
      <c r="B23535">
        <v>141199</v>
      </c>
      <c r="C23535">
        <f t="shared" si="376"/>
        <v>1.0000141646068967</v>
      </c>
    </row>
    <row r="23536" spans="1:3">
      <c r="A23536">
        <v>141203</v>
      </c>
      <c r="B23536">
        <v>141205</v>
      </c>
      <c r="C23536">
        <f t="shared" si="376"/>
        <v>1.000014164005014</v>
      </c>
    </row>
    <row r="23537" spans="1:3">
      <c r="A23537">
        <v>141209</v>
      </c>
      <c r="B23537">
        <v>141211</v>
      </c>
      <c r="C23537">
        <f t="shared" si="376"/>
        <v>1.0000141634031825</v>
      </c>
    </row>
    <row r="23538" spans="1:3">
      <c r="A23538">
        <v>141215</v>
      </c>
      <c r="B23538">
        <v>141217</v>
      </c>
      <c r="C23538">
        <f t="shared" si="376"/>
        <v>1.0000141628014021</v>
      </c>
    </row>
    <row r="23539" spans="1:3">
      <c r="A23539">
        <v>141221</v>
      </c>
      <c r="B23539">
        <v>141223</v>
      </c>
      <c r="C23539">
        <f t="shared" si="376"/>
        <v>1.0000141621996728</v>
      </c>
    </row>
    <row r="23540" spans="1:3">
      <c r="A23540">
        <v>141227</v>
      </c>
      <c r="B23540">
        <v>141229</v>
      </c>
      <c r="C23540">
        <f t="shared" si="376"/>
        <v>1.0000141615979947</v>
      </c>
    </row>
    <row r="23541" spans="1:3">
      <c r="A23541">
        <v>141233</v>
      </c>
      <c r="B23541">
        <v>141235</v>
      </c>
      <c r="C23541">
        <f t="shared" si="376"/>
        <v>1.0000141609963678</v>
      </c>
    </row>
    <row r="23542" spans="1:3">
      <c r="A23542">
        <v>141239</v>
      </c>
      <c r="B23542">
        <v>141241</v>
      </c>
      <c r="C23542">
        <f t="shared" si="376"/>
        <v>1.0000141603947919</v>
      </c>
    </row>
    <row r="23543" spans="1:3">
      <c r="A23543">
        <v>141245</v>
      </c>
      <c r="B23543">
        <v>141247</v>
      </c>
      <c r="C23543">
        <f t="shared" si="376"/>
        <v>1.000014159793267</v>
      </c>
    </row>
    <row r="23544" spans="1:3">
      <c r="A23544">
        <v>141251</v>
      </c>
      <c r="B23544">
        <v>141253</v>
      </c>
      <c r="C23544">
        <f t="shared" si="376"/>
        <v>1.0000141591917933</v>
      </c>
    </row>
    <row r="23545" spans="1:3">
      <c r="A23545">
        <v>141257</v>
      </c>
      <c r="B23545">
        <v>141259</v>
      </c>
      <c r="C23545">
        <f t="shared" si="376"/>
        <v>1.0000141585903708</v>
      </c>
    </row>
    <row r="23546" spans="1:3">
      <c r="A23546">
        <v>141263</v>
      </c>
      <c r="B23546">
        <v>141265</v>
      </c>
      <c r="C23546">
        <f t="shared" si="376"/>
        <v>1.0000141579889992</v>
      </c>
    </row>
    <row r="23547" spans="1:3">
      <c r="A23547">
        <v>141269</v>
      </c>
      <c r="B23547">
        <v>141271</v>
      </c>
      <c r="C23547">
        <f t="shared" si="376"/>
        <v>1.0000141573876788</v>
      </c>
    </row>
    <row r="23548" spans="1:3">
      <c r="A23548">
        <v>141275</v>
      </c>
      <c r="B23548">
        <v>141277</v>
      </c>
      <c r="C23548">
        <f t="shared" si="376"/>
        <v>1.0000141567864096</v>
      </c>
    </row>
    <row r="23549" spans="1:3">
      <c r="A23549">
        <v>141281</v>
      </c>
      <c r="B23549">
        <v>141283</v>
      </c>
      <c r="C23549">
        <f t="shared" si="376"/>
        <v>1.0000141561851912</v>
      </c>
    </row>
    <row r="23550" spans="1:3">
      <c r="A23550">
        <v>141287</v>
      </c>
      <c r="B23550">
        <v>141289</v>
      </c>
      <c r="C23550">
        <f t="shared" si="376"/>
        <v>1.0000141555840241</v>
      </c>
    </row>
    <row r="23551" spans="1:3">
      <c r="A23551">
        <v>141293</v>
      </c>
      <c r="B23551">
        <v>141295</v>
      </c>
      <c r="C23551">
        <f t="shared" si="376"/>
        <v>1.0000141549829078</v>
      </c>
    </row>
    <row r="23552" spans="1:3">
      <c r="A23552">
        <v>141299</v>
      </c>
      <c r="B23552">
        <v>141301</v>
      </c>
      <c r="C23552">
        <f t="shared" si="376"/>
        <v>1.0000141543818428</v>
      </c>
    </row>
    <row r="23553" spans="1:3">
      <c r="A23553">
        <v>141305</v>
      </c>
      <c r="B23553">
        <v>141307</v>
      </c>
      <c r="C23553">
        <f t="shared" si="376"/>
        <v>1.0000141537808287</v>
      </c>
    </row>
    <row r="23554" spans="1:3">
      <c r="A23554">
        <v>141311</v>
      </c>
      <c r="B23554">
        <v>141313</v>
      </c>
      <c r="C23554">
        <f t="shared" si="376"/>
        <v>1.0000141531798656</v>
      </c>
    </row>
    <row r="23555" spans="1:3">
      <c r="A23555">
        <v>141317</v>
      </c>
      <c r="B23555">
        <v>141319</v>
      </c>
      <c r="C23555">
        <f t="shared" si="376"/>
        <v>1.0000141525789537</v>
      </c>
    </row>
    <row r="23556" spans="1:3">
      <c r="A23556">
        <v>141323</v>
      </c>
      <c r="B23556">
        <v>141325</v>
      </c>
      <c r="C23556">
        <f t="shared" si="376"/>
        <v>1.0000141519780927</v>
      </c>
    </row>
    <row r="23557" spans="1:3">
      <c r="A23557">
        <v>141329</v>
      </c>
      <c r="B23557">
        <v>141331</v>
      </c>
      <c r="C23557">
        <f t="shared" ref="C23557:C23620" si="377">B23557/A23557</f>
        <v>1.0000141513772829</v>
      </c>
    </row>
    <row r="23558" spans="1:3">
      <c r="A23558">
        <v>141335</v>
      </c>
      <c r="B23558">
        <v>141337</v>
      </c>
      <c r="C23558">
        <f t="shared" si="377"/>
        <v>1.0000141507765239</v>
      </c>
    </row>
    <row r="23559" spans="1:3">
      <c r="A23559">
        <v>141341</v>
      </c>
      <c r="B23559">
        <v>141343</v>
      </c>
      <c r="C23559">
        <f t="shared" si="377"/>
        <v>1.000014150175816</v>
      </c>
    </row>
    <row r="23560" spans="1:3">
      <c r="A23560">
        <v>141347</v>
      </c>
      <c r="B23560">
        <v>141349</v>
      </c>
      <c r="C23560">
        <f t="shared" si="377"/>
        <v>1.0000141495751591</v>
      </c>
    </row>
    <row r="23561" spans="1:3">
      <c r="A23561">
        <v>141353</v>
      </c>
      <c r="B23561">
        <v>141355</v>
      </c>
      <c r="C23561">
        <f t="shared" si="377"/>
        <v>1.0000141489745531</v>
      </c>
    </row>
    <row r="23562" spans="1:3">
      <c r="A23562">
        <v>141359</v>
      </c>
      <c r="B23562">
        <v>141361</v>
      </c>
      <c r="C23562">
        <f t="shared" si="377"/>
        <v>1.0000141483739982</v>
      </c>
    </row>
    <row r="23563" spans="1:3">
      <c r="A23563">
        <v>141365</v>
      </c>
      <c r="B23563">
        <v>141367</v>
      </c>
      <c r="C23563">
        <f t="shared" si="377"/>
        <v>1.0000141477734941</v>
      </c>
    </row>
    <row r="23564" spans="1:3">
      <c r="A23564">
        <v>141371</v>
      </c>
      <c r="B23564">
        <v>141373</v>
      </c>
      <c r="C23564">
        <f t="shared" si="377"/>
        <v>1.000014147173041</v>
      </c>
    </row>
    <row r="23565" spans="1:3">
      <c r="A23565">
        <v>141377</v>
      </c>
      <c r="B23565">
        <v>141379</v>
      </c>
      <c r="C23565">
        <f t="shared" si="377"/>
        <v>1.0000141465726391</v>
      </c>
    </row>
    <row r="23566" spans="1:3">
      <c r="A23566">
        <v>141383</v>
      </c>
      <c r="B23566">
        <v>141385</v>
      </c>
      <c r="C23566">
        <f t="shared" si="377"/>
        <v>1.000014145972288</v>
      </c>
    </row>
    <row r="23567" spans="1:3">
      <c r="A23567">
        <v>141389</v>
      </c>
      <c r="B23567">
        <v>141391</v>
      </c>
      <c r="C23567">
        <f t="shared" si="377"/>
        <v>1.000014145371988</v>
      </c>
    </row>
    <row r="23568" spans="1:3">
      <c r="A23568">
        <v>141395</v>
      </c>
      <c r="B23568">
        <v>141397</v>
      </c>
      <c r="C23568">
        <f t="shared" si="377"/>
        <v>1.0000141447717388</v>
      </c>
    </row>
    <row r="23569" spans="1:3">
      <c r="A23569">
        <v>141401</v>
      </c>
      <c r="B23569">
        <v>141403</v>
      </c>
      <c r="C23569">
        <f t="shared" si="377"/>
        <v>1.0000141441715404</v>
      </c>
    </row>
    <row r="23570" spans="1:3">
      <c r="A23570">
        <v>141407</v>
      </c>
      <c r="B23570">
        <v>141409</v>
      </c>
      <c r="C23570">
        <f t="shared" si="377"/>
        <v>1.0000141435713932</v>
      </c>
    </row>
    <row r="23571" spans="1:3">
      <c r="A23571">
        <v>141413</v>
      </c>
      <c r="B23571">
        <v>141415</v>
      </c>
      <c r="C23571">
        <f t="shared" si="377"/>
        <v>1.0000141429712968</v>
      </c>
    </row>
    <row r="23572" spans="1:3">
      <c r="A23572">
        <v>141419</v>
      </c>
      <c r="B23572">
        <v>141421</v>
      </c>
      <c r="C23572">
        <f t="shared" si="377"/>
        <v>1.0000141423712514</v>
      </c>
    </row>
    <row r="23573" spans="1:3">
      <c r="A23573">
        <v>141425</v>
      </c>
      <c r="B23573">
        <v>141427</v>
      </c>
      <c r="C23573">
        <f t="shared" si="377"/>
        <v>1.0000141417712569</v>
      </c>
    </row>
    <row r="23574" spans="1:3">
      <c r="A23574">
        <v>141431</v>
      </c>
      <c r="B23574">
        <v>141433</v>
      </c>
      <c r="C23574">
        <f t="shared" si="377"/>
        <v>1.0000141411713133</v>
      </c>
    </row>
    <row r="23575" spans="1:3">
      <c r="A23575">
        <v>141437</v>
      </c>
      <c r="B23575">
        <v>141439</v>
      </c>
      <c r="C23575">
        <f t="shared" si="377"/>
        <v>1.0000141405714205</v>
      </c>
    </row>
    <row r="23576" spans="1:3">
      <c r="A23576">
        <v>141443</v>
      </c>
      <c r="B23576">
        <v>141445</v>
      </c>
      <c r="C23576">
        <f t="shared" si="377"/>
        <v>1.0000141399715787</v>
      </c>
    </row>
    <row r="23577" spans="1:3">
      <c r="A23577">
        <v>141449</v>
      </c>
      <c r="B23577">
        <v>141451</v>
      </c>
      <c r="C23577">
        <f t="shared" si="377"/>
        <v>1.0000141393717876</v>
      </c>
    </row>
    <row r="23578" spans="1:3">
      <c r="A23578">
        <v>141455</v>
      </c>
      <c r="B23578">
        <v>141457</v>
      </c>
      <c r="C23578">
        <f t="shared" si="377"/>
        <v>1.0000141387720476</v>
      </c>
    </row>
    <row r="23579" spans="1:3">
      <c r="A23579">
        <v>141461</v>
      </c>
      <c r="B23579">
        <v>141463</v>
      </c>
      <c r="C23579">
        <f t="shared" si="377"/>
        <v>1.0000141381723584</v>
      </c>
    </row>
    <row r="23580" spans="1:3">
      <c r="A23580">
        <v>141467</v>
      </c>
      <c r="B23580">
        <v>141469</v>
      </c>
      <c r="C23580">
        <f t="shared" si="377"/>
        <v>1.0000141375727201</v>
      </c>
    </row>
    <row r="23581" spans="1:3">
      <c r="A23581">
        <v>141473</v>
      </c>
      <c r="B23581">
        <v>141475</v>
      </c>
      <c r="C23581">
        <f t="shared" si="377"/>
        <v>1.0000141369731326</v>
      </c>
    </row>
    <row r="23582" spans="1:3">
      <c r="A23582">
        <v>141479</v>
      </c>
      <c r="B23582">
        <v>141481</v>
      </c>
      <c r="C23582">
        <f t="shared" si="377"/>
        <v>1.0000141363735962</v>
      </c>
    </row>
    <row r="23583" spans="1:3">
      <c r="A23583">
        <v>141485</v>
      </c>
      <c r="B23583">
        <v>141487</v>
      </c>
      <c r="C23583">
        <f t="shared" si="377"/>
        <v>1.0000141357741104</v>
      </c>
    </row>
    <row r="23584" spans="1:3">
      <c r="A23584">
        <v>141491</v>
      </c>
      <c r="B23584">
        <v>141493</v>
      </c>
      <c r="C23584">
        <f t="shared" si="377"/>
        <v>1.0000141351746754</v>
      </c>
    </row>
    <row r="23585" spans="1:3">
      <c r="A23585">
        <v>141497</v>
      </c>
      <c r="B23585">
        <v>141499</v>
      </c>
      <c r="C23585">
        <f t="shared" si="377"/>
        <v>1.0000141345752913</v>
      </c>
    </row>
    <row r="23586" spans="1:3">
      <c r="A23586">
        <v>141503</v>
      </c>
      <c r="B23586">
        <v>141505</v>
      </c>
      <c r="C23586">
        <f t="shared" si="377"/>
        <v>1.0000141339759581</v>
      </c>
    </row>
    <row r="23587" spans="1:3">
      <c r="A23587">
        <v>141509</v>
      </c>
      <c r="B23587">
        <v>141511</v>
      </c>
      <c r="C23587">
        <f t="shared" si="377"/>
        <v>1.0000141333766757</v>
      </c>
    </row>
    <row r="23588" spans="1:3">
      <c r="A23588">
        <v>141515</v>
      </c>
      <c r="B23588">
        <v>141517</v>
      </c>
      <c r="C23588">
        <f t="shared" si="377"/>
        <v>1.0000141327774441</v>
      </c>
    </row>
    <row r="23589" spans="1:3">
      <c r="A23589">
        <v>141521</v>
      </c>
      <c r="B23589">
        <v>141523</v>
      </c>
      <c r="C23589">
        <f t="shared" si="377"/>
        <v>1.0000141321782634</v>
      </c>
    </row>
    <row r="23590" spans="1:3">
      <c r="A23590">
        <v>141527</v>
      </c>
      <c r="B23590">
        <v>141529</v>
      </c>
      <c r="C23590">
        <f t="shared" si="377"/>
        <v>1.0000141315791333</v>
      </c>
    </row>
    <row r="23591" spans="1:3">
      <c r="A23591">
        <v>141533</v>
      </c>
      <c r="B23591">
        <v>141535</v>
      </c>
      <c r="C23591">
        <f t="shared" si="377"/>
        <v>1.0000141309800541</v>
      </c>
    </row>
    <row r="23592" spans="1:3">
      <c r="A23592">
        <v>141539</v>
      </c>
      <c r="B23592">
        <v>141541</v>
      </c>
      <c r="C23592">
        <f t="shared" si="377"/>
        <v>1.0000141303810257</v>
      </c>
    </row>
    <row r="23593" spans="1:3">
      <c r="A23593">
        <v>141545</v>
      </c>
      <c r="B23593">
        <v>141547</v>
      </c>
      <c r="C23593">
        <f t="shared" si="377"/>
        <v>1.0000141297820482</v>
      </c>
    </row>
    <row r="23594" spans="1:3">
      <c r="A23594">
        <v>141551</v>
      </c>
      <c r="B23594">
        <v>141553</v>
      </c>
      <c r="C23594">
        <f t="shared" si="377"/>
        <v>1.0000141291831213</v>
      </c>
    </row>
    <row r="23595" spans="1:3">
      <c r="A23595">
        <v>141557</v>
      </c>
      <c r="B23595">
        <v>141559</v>
      </c>
      <c r="C23595">
        <f t="shared" si="377"/>
        <v>1.0000141285842452</v>
      </c>
    </row>
    <row r="23596" spans="1:3">
      <c r="A23596">
        <v>141563</v>
      </c>
      <c r="B23596">
        <v>141565</v>
      </c>
      <c r="C23596">
        <f t="shared" si="377"/>
        <v>1.00001412798542</v>
      </c>
    </row>
    <row r="23597" spans="1:3">
      <c r="A23597">
        <v>141569</v>
      </c>
      <c r="B23597">
        <v>141571</v>
      </c>
      <c r="C23597">
        <f t="shared" si="377"/>
        <v>1.0000141273866454</v>
      </c>
    </row>
    <row r="23598" spans="1:3">
      <c r="A23598">
        <v>141575</v>
      </c>
      <c r="B23598">
        <v>141577</v>
      </c>
      <c r="C23598">
        <f t="shared" si="377"/>
        <v>1.0000141267879217</v>
      </c>
    </row>
    <row r="23599" spans="1:3">
      <c r="A23599">
        <v>141581</v>
      </c>
      <c r="B23599">
        <v>141583</v>
      </c>
      <c r="C23599">
        <f t="shared" si="377"/>
        <v>1.0000141261892486</v>
      </c>
    </row>
    <row r="23600" spans="1:3">
      <c r="A23600">
        <v>141587</v>
      </c>
      <c r="B23600">
        <v>141589</v>
      </c>
      <c r="C23600">
        <f t="shared" si="377"/>
        <v>1.0000141255906263</v>
      </c>
    </row>
    <row r="23601" spans="1:3">
      <c r="A23601">
        <v>141593</v>
      </c>
      <c r="B23601">
        <v>141595</v>
      </c>
      <c r="C23601">
        <f t="shared" si="377"/>
        <v>1.0000141249920547</v>
      </c>
    </row>
    <row r="23602" spans="1:3">
      <c r="A23602">
        <v>141599</v>
      </c>
      <c r="B23602">
        <v>141601</v>
      </c>
      <c r="C23602">
        <f t="shared" si="377"/>
        <v>1.0000141243935339</v>
      </c>
    </row>
    <row r="23603" spans="1:3">
      <c r="A23603">
        <v>141605</v>
      </c>
      <c r="B23603">
        <v>141607</v>
      </c>
      <c r="C23603">
        <f t="shared" si="377"/>
        <v>1.0000141237950637</v>
      </c>
    </row>
    <row r="23604" spans="1:3">
      <c r="A23604">
        <v>141611</v>
      </c>
      <c r="B23604">
        <v>141613</v>
      </c>
      <c r="C23604">
        <f t="shared" si="377"/>
        <v>1.0000141231966444</v>
      </c>
    </row>
    <row r="23605" spans="1:3">
      <c r="A23605">
        <v>141617</v>
      </c>
      <c r="B23605">
        <v>141619</v>
      </c>
      <c r="C23605">
        <f t="shared" si="377"/>
        <v>1.0000141225982757</v>
      </c>
    </row>
    <row r="23606" spans="1:3">
      <c r="A23606">
        <v>141623</v>
      </c>
      <c r="B23606">
        <v>141625</v>
      </c>
      <c r="C23606">
        <f t="shared" si="377"/>
        <v>1.0000141219999577</v>
      </c>
    </row>
    <row r="23607" spans="1:3">
      <c r="A23607">
        <v>141629</v>
      </c>
      <c r="B23607">
        <v>141631</v>
      </c>
      <c r="C23607">
        <f t="shared" si="377"/>
        <v>1.0000141214016904</v>
      </c>
    </row>
    <row r="23608" spans="1:3">
      <c r="A23608">
        <v>141635</v>
      </c>
      <c r="B23608">
        <v>141637</v>
      </c>
      <c r="C23608">
        <f t="shared" si="377"/>
        <v>1.0000141208034736</v>
      </c>
    </row>
    <row r="23609" spans="1:3">
      <c r="A23609">
        <v>141641</v>
      </c>
      <c r="B23609">
        <v>141643</v>
      </c>
      <c r="C23609">
        <f t="shared" si="377"/>
        <v>1.0000141202053079</v>
      </c>
    </row>
    <row r="23610" spans="1:3">
      <c r="A23610">
        <v>141647</v>
      </c>
      <c r="B23610">
        <v>141649</v>
      </c>
      <c r="C23610">
        <f t="shared" si="377"/>
        <v>1.0000141196071926</v>
      </c>
    </row>
    <row r="23611" spans="1:3">
      <c r="A23611">
        <v>141653</v>
      </c>
      <c r="B23611">
        <v>141655</v>
      </c>
      <c r="C23611">
        <f t="shared" si="377"/>
        <v>1.0000141190091278</v>
      </c>
    </row>
    <row r="23612" spans="1:3">
      <c r="A23612">
        <v>141659</v>
      </c>
      <c r="B23612">
        <v>141661</v>
      </c>
      <c r="C23612">
        <f t="shared" si="377"/>
        <v>1.000014118411114</v>
      </c>
    </row>
    <row r="23613" spans="1:3">
      <c r="A23613">
        <v>141665</v>
      </c>
      <c r="B23613">
        <v>141667</v>
      </c>
      <c r="C23613">
        <f t="shared" si="377"/>
        <v>1.0000141178131507</v>
      </c>
    </row>
    <row r="23614" spans="1:3">
      <c r="A23614">
        <v>141671</v>
      </c>
      <c r="B23614">
        <v>141673</v>
      </c>
      <c r="C23614">
        <f t="shared" si="377"/>
        <v>1.0000141172152381</v>
      </c>
    </row>
    <row r="23615" spans="1:3">
      <c r="A23615">
        <v>141677</v>
      </c>
      <c r="B23615">
        <v>141679</v>
      </c>
      <c r="C23615">
        <f t="shared" si="377"/>
        <v>1.0000141166173762</v>
      </c>
    </row>
    <row r="23616" spans="1:3">
      <c r="A23616">
        <v>141683</v>
      </c>
      <c r="B23616">
        <v>141685</v>
      </c>
      <c r="C23616">
        <f t="shared" si="377"/>
        <v>1.0000141160195648</v>
      </c>
    </row>
    <row r="23617" spans="1:3">
      <c r="A23617">
        <v>141689</v>
      </c>
      <c r="B23617">
        <v>141691</v>
      </c>
      <c r="C23617">
        <f t="shared" si="377"/>
        <v>1.0000141154218041</v>
      </c>
    </row>
    <row r="23618" spans="1:3">
      <c r="A23618">
        <v>141695</v>
      </c>
      <c r="B23618">
        <v>141697</v>
      </c>
      <c r="C23618">
        <f t="shared" si="377"/>
        <v>1.000014114824094</v>
      </c>
    </row>
    <row r="23619" spans="1:3">
      <c r="A23619">
        <v>141701</v>
      </c>
      <c r="B23619">
        <v>141703</v>
      </c>
      <c r="C23619">
        <f t="shared" si="377"/>
        <v>1.0000141142264345</v>
      </c>
    </row>
    <row r="23620" spans="1:3">
      <c r="A23620">
        <v>141707</v>
      </c>
      <c r="B23620">
        <v>141709</v>
      </c>
      <c r="C23620">
        <f t="shared" si="377"/>
        <v>1.0000141136288256</v>
      </c>
    </row>
    <row r="23621" spans="1:3">
      <c r="A23621">
        <v>141713</v>
      </c>
      <c r="B23621">
        <v>141715</v>
      </c>
      <c r="C23621">
        <f t="shared" ref="C23621:C23684" si="378">B23621/A23621</f>
        <v>1.0000141130312674</v>
      </c>
    </row>
    <row r="23622" spans="1:3">
      <c r="A23622">
        <v>141719</v>
      </c>
      <c r="B23622">
        <v>141721</v>
      </c>
      <c r="C23622">
        <f t="shared" si="378"/>
        <v>1.0000141124337598</v>
      </c>
    </row>
    <row r="23623" spans="1:3">
      <c r="A23623">
        <v>141725</v>
      </c>
      <c r="B23623">
        <v>141727</v>
      </c>
      <c r="C23623">
        <f t="shared" si="378"/>
        <v>1.0000141118363026</v>
      </c>
    </row>
    <row r="23624" spans="1:3">
      <c r="A23624">
        <v>141731</v>
      </c>
      <c r="B23624">
        <v>141733</v>
      </c>
      <c r="C23624">
        <f t="shared" si="378"/>
        <v>1.0000141112388963</v>
      </c>
    </row>
    <row r="23625" spans="1:3">
      <c r="A23625">
        <v>141737</v>
      </c>
      <c r="B23625">
        <v>141739</v>
      </c>
      <c r="C23625">
        <f t="shared" si="378"/>
        <v>1.0000141106415403</v>
      </c>
    </row>
    <row r="23626" spans="1:3">
      <c r="A23626">
        <v>141743</v>
      </c>
      <c r="B23626">
        <v>141745</v>
      </c>
      <c r="C23626">
        <f t="shared" si="378"/>
        <v>1.000014110044235</v>
      </c>
    </row>
    <row r="23627" spans="1:3">
      <c r="A23627">
        <v>141749</v>
      </c>
      <c r="B23627">
        <v>141751</v>
      </c>
      <c r="C23627">
        <f t="shared" si="378"/>
        <v>1.0000141094469803</v>
      </c>
    </row>
    <row r="23628" spans="1:3">
      <c r="A23628">
        <v>141755</v>
      </c>
      <c r="B23628">
        <v>141757</v>
      </c>
      <c r="C23628">
        <f t="shared" si="378"/>
        <v>1.000014108849776</v>
      </c>
    </row>
    <row r="23629" spans="1:3">
      <c r="A23629">
        <v>141761</v>
      </c>
      <c r="B23629">
        <v>141763</v>
      </c>
      <c r="C23629">
        <f t="shared" si="378"/>
        <v>1.0000141082526224</v>
      </c>
    </row>
    <row r="23630" spans="1:3">
      <c r="A23630">
        <v>141767</v>
      </c>
      <c r="B23630">
        <v>141769</v>
      </c>
      <c r="C23630">
        <f t="shared" si="378"/>
        <v>1.0000141076555193</v>
      </c>
    </row>
    <row r="23631" spans="1:3">
      <c r="A23631">
        <v>141773</v>
      </c>
      <c r="B23631">
        <v>141775</v>
      </c>
      <c r="C23631">
        <f t="shared" si="378"/>
        <v>1.0000141070584667</v>
      </c>
    </row>
    <row r="23632" spans="1:3">
      <c r="A23632">
        <v>141779</v>
      </c>
      <c r="B23632">
        <v>141781</v>
      </c>
      <c r="C23632">
        <f t="shared" si="378"/>
        <v>1.0000141064614647</v>
      </c>
    </row>
    <row r="23633" spans="1:3">
      <c r="A23633">
        <v>141785</v>
      </c>
      <c r="B23633">
        <v>141787</v>
      </c>
      <c r="C23633">
        <f t="shared" si="378"/>
        <v>1.0000141058645131</v>
      </c>
    </row>
    <row r="23634" spans="1:3">
      <c r="A23634">
        <v>141791</v>
      </c>
      <c r="B23634">
        <v>141793</v>
      </c>
      <c r="C23634">
        <f t="shared" si="378"/>
        <v>1.0000141052676121</v>
      </c>
    </row>
    <row r="23635" spans="1:3">
      <c r="A23635">
        <v>141797</v>
      </c>
      <c r="B23635">
        <v>141799</v>
      </c>
      <c r="C23635">
        <f t="shared" si="378"/>
        <v>1.0000141046707618</v>
      </c>
    </row>
    <row r="23636" spans="1:3">
      <c r="A23636">
        <v>141803</v>
      </c>
      <c r="B23636">
        <v>141805</v>
      </c>
      <c r="C23636">
        <f t="shared" si="378"/>
        <v>1.0000141040739619</v>
      </c>
    </row>
    <row r="23637" spans="1:3">
      <c r="A23637">
        <v>141809</v>
      </c>
      <c r="B23637">
        <v>141811</v>
      </c>
      <c r="C23637">
        <f t="shared" si="378"/>
        <v>1.0000141034772123</v>
      </c>
    </row>
    <row r="23638" spans="1:3">
      <c r="A23638">
        <v>141815</v>
      </c>
      <c r="B23638">
        <v>141817</v>
      </c>
      <c r="C23638">
        <f t="shared" si="378"/>
        <v>1.0000141028805134</v>
      </c>
    </row>
    <row r="23639" spans="1:3">
      <c r="A23639">
        <v>141821</v>
      </c>
      <c r="B23639">
        <v>141823</v>
      </c>
      <c r="C23639">
        <f t="shared" si="378"/>
        <v>1.0000141022838649</v>
      </c>
    </row>
    <row r="23640" spans="1:3">
      <c r="A23640">
        <v>141827</v>
      </c>
      <c r="B23640">
        <v>141829</v>
      </c>
      <c r="C23640">
        <f t="shared" si="378"/>
        <v>1.0000141016872668</v>
      </c>
    </row>
    <row r="23641" spans="1:3">
      <c r="A23641">
        <v>141833</v>
      </c>
      <c r="B23641">
        <v>141835</v>
      </c>
      <c r="C23641">
        <f t="shared" si="378"/>
        <v>1.0000141010907193</v>
      </c>
    </row>
    <row r="23642" spans="1:3">
      <c r="A23642">
        <v>141839</v>
      </c>
      <c r="B23642">
        <v>141841</v>
      </c>
      <c r="C23642">
        <f t="shared" si="378"/>
        <v>1.0000141004942222</v>
      </c>
    </row>
    <row r="23643" spans="1:3">
      <c r="A23643">
        <v>141845</v>
      </c>
      <c r="B23643">
        <v>141847</v>
      </c>
      <c r="C23643">
        <f t="shared" si="378"/>
        <v>1.0000140998977758</v>
      </c>
    </row>
    <row r="23644" spans="1:3">
      <c r="A23644">
        <v>141851</v>
      </c>
      <c r="B23644">
        <v>141853</v>
      </c>
      <c r="C23644">
        <f t="shared" si="378"/>
        <v>1.0000140993013795</v>
      </c>
    </row>
    <row r="23645" spans="1:3">
      <c r="A23645">
        <v>141857</v>
      </c>
      <c r="B23645">
        <v>141859</v>
      </c>
      <c r="C23645">
        <f t="shared" si="378"/>
        <v>1.0000140987050339</v>
      </c>
    </row>
    <row r="23646" spans="1:3">
      <c r="A23646">
        <v>141863</v>
      </c>
      <c r="B23646">
        <v>141865</v>
      </c>
      <c r="C23646">
        <f t="shared" si="378"/>
        <v>1.0000140981087386</v>
      </c>
    </row>
    <row r="23647" spans="1:3">
      <c r="A23647">
        <v>141869</v>
      </c>
      <c r="B23647">
        <v>141871</v>
      </c>
      <c r="C23647">
        <f t="shared" si="378"/>
        <v>1.0000140975124938</v>
      </c>
    </row>
    <row r="23648" spans="1:3">
      <c r="A23648">
        <v>141875</v>
      </c>
      <c r="B23648">
        <v>141877</v>
      </c>
      <c r="C23648">
        <f t="shared" si="378"/>
        <v>1.0000140969162996</v>
      </c>
    </row>
    <row r="23649" spans="1:3">
      <c r="A23649">
        <v>141881</v>
      </c>
      <c r="B23649">
        <v>141883</v>
      </c>
      <c r="C23649">
        <f t="shared" si="378"/>
        <v>1.0000140963201556</v>
      </c>
    </row>
    <row r="23650" spans="1:3">
      <c r="A23650">
        <v>141887</v>
      </c>
      <c r="B23650">
        <v>141889</v>
      </c>
      <c r="C23650">
        <f t="shared" si="378"/>
        <v>1.0000140957240622</v>
      </c>
    </row>
    <row r="23651" spans="1:3">
      <c r="A23651">
        <v>141893</v>
      </c>
      <c r="B23651">
        <v>141895</v>
      </c>
      <c r="C23651">
        <f t="shared" si="378"/>
        <v>1.000014095128019</v>
      </c>
    </row>
    <row r="23652" spans="1:3">
      <c r="A23652">
        <v>141899</v>
      </c>
      <c r="B23652">
        <v>141901</v>
      </c>
      <c r="C23652">
        <f t="shared" si="378"/>
        <v>1.0000140945320264</v>
      </c>
    </row>
    <row r="23653" spans="1:3">
      <c r="A23653">
        <v>141905</v>
      </c>
      <c r="B23653">
        <v>141907</v>
      </c>
      <c r="C23653">
        <f t="shared" si="378"/>
        <v>1.000014093936084</v>
      </c>
    </row>
    <row r="23654" spans="1:3">
      <c r="A23654">
        <v>141911</v>
      </c>
      <c r="B23654">
        <v>141913</v>
      </c>
      <c r="C23654">
        <f t="shared" si="378"/>
        <v>1.0000140933401922</v>
      </c>
    </row>
    <row r="23655" spans="1:3">
      <c r="A23655">
        <v>141917</v>
      </c>
      <c r="B23655">
        <v>141919</v>
      </c>
      <c r="C23655">
        <f t="shared" si="378"/>
        <v>1.0000140927443506</v>
      </c>
    </row>
    <row r="23656" spans="1:3">
      <c r="A23656">
        <v>141923</v>
      </c>
      <c r="B23656">
        <v>141925</v>
      </c>
      <c r="C23656">
        <f t="shared" si="378"/>
        <v>1.0000140921485594</v>
      </c>
    </row>
    <row r="23657" spans="1:3">
      <c r="A23657">
        <v>141929</v>
      </c>
      <c r="B23657">
        <v>141931</v>
      </c>
      <c r="C23657">
        <f t="shared" si="378"/>
        <v>1.0000140915528186</v>
      </c>
    </row>
    <row r="23658" spans="1:3">
      <c r="A23658">
        <v>141935</v>
      </c>
      <c r="B23658">
        <v>141937</v>
      </c>
      <c r="C23658">
        <f t="shared" si="378"/>
        <v>1.0000140909571282</v>
      </c>
    </row>
    <row r="23659" spans="1:3">
      <c r="A23659">
        <v>141941</v>
      </c>
      <c r="B23659">
        <v>141943</v>
      </c>
      <c r="C23659">
        <f t="shared" si="378"/>
        <v>1.0000140903614883</v>
      </c>
    </row>
    <row r="23660" spans="1:3">
      <c r="A23660">
        <v>141947</v>
      </c>
      <c r="B23660">
        <v>141949</v>
      </c>
      <c r="C23660">
        <f t="shared" si="378"/>
        <v>1.0000140897658985</v>
      </c>
    </row>
    <row r="23661" spans="1:3">
      <c r="A23661">
        <v>141953</v>
      </c>
      <c r="B23661">
        <v>141955</v>
      </c>
      <c r="C23661">
        <f t="shared" si="378"/>
        <v>1.0000140891703593</v>
      </c>
    </row>
    <row r="23662" spans="1:3">
      <c r="A23662">
        <v>141959</v>
      </c>
      <c r="B23662">
        <v>141961</v>
      </c>
      <c r="C23662">
        <f t="shared" si="378"/>
        <v>1.0000140885748703</v>
      </c>
    </row>
    <row r="23663" spans="1:3">
      <c r="A23663">
        <v>141965</v>
      </c>
      <c r="B23663">
        <v>141967</v>
      </c>
      <c r="C23663">
        <f t="shared" si="378"/>
        <v>1.0000140879794315</v>
      </c>
    </row>
    <row r="23664" spans="1:3">
      <c r="A23664">
        <v>141971</v>
      </c>
      <c r="B23664">
        <v>141973</v>
      </c>
      <c r="C23664">
        <f t="shared" si="378"/>
        <v>1.0000140873840433</v>
      </c>
    </row>
    <row r="23665" spans="1:3">
      <c r="A23665">
        <v>141977</v>
      </c>
      <c r="B23665">
        <v>141979</v>
      </c>
      <c r="C23665">
        <f t="shared" si="378"/>
        <v>1.0000140867887053</v>
      </c>
    </row>
    <row r="23666" spans="1:3">
      <c r="A23666">
        <v>141983</v>
      </c>
      <c r="B23666">
        <v>141985</v>
      </c>
      <c r="C23666">
        <f t="shared" si="378"/>
        <v>1.0000140861934175</v>
      </c>
    </row>
    <row r="23667" spans="1:3">
      <c r="A23667">
        <v>141989</v>
      </c>
      <c r="B23667">
        <v>141991</v>
      </c>
      <c r="C23667">
        <f t="shared" si="378"/>
        <v>1.0000140855981801</v>
      </c>
    </row>
    <row r="23668" spans="1:3">
      <c r="A23668">
        <v>141995</v>
      </c>
      <c r="B23668">
        <v>141997</v>
      </c>
      <c r="C23668">
        <f t="shared" si="378"/>
        <v>1.000014085002993</v>
      </c>
    </row>
    <row r="23669" spans="1:3">
      <c r="A23669">
        <v>142001</v>
      </c>
      <c r="B23669">
        <v>142003</v>
      </c>
      <c r="C23669">
        <f t="shared" si="378"/>
        <v>1.0000140844078562</v>
      </c>
    </row>
    <row r="23670" spans="1:3">
      <c r="A23670">
        <v>142007</v>
      </c>
      <c r="B23670">
        <v>142009</v>
      </c>
      <c r="C23670">
        <f t="shared" si="378"/>
        <v>1.0000140838127698</v>
      </c>
    </row>
    <row r="23671" spans="1:3">
      <c r="A23671">
        <v>142013</v>
      </c>
      <c r="B23671">
        <v>142015</v>
      </c>
      <c r="C23671">
        <f t="shared" si="378"/>
        <v>1.0000140832177336</v>
      </c>
    </row>
    <row r="23672" spans="1:3">
      <c r="A23672">
        <v>142019</v>
      </c>
      <c r="B23672">
        <v>142021</v>
      </c>
      <c r="C23672">
        <f t="shared" si="378"/>
        <v>1.0000140826227477</v>
      </c>
    </row>
    <row r="23673" spans="1:3">
      <c r="A23673">
        <v>142025</v>
      </c>
      <c r="B23673">
        <v>142027</v>
      </c>
      <c r="C23673">
        <f t="shared" si="378"/>
        <v>1.0000140820278121</v>
      </c>
    </row>
    <row r="23674" spans="1:3">
      <c r="A23674">
        <v>142031</v>
      </c>
      <c r="B23674">
        <v>142033</v>
      </c>
      <c r="C23674">
        <f t="shared" si="378"/>
        <v>1.0000140814329266</v>
      </c>
    </row>
    <row r="23675" spans="1:3">
      <c r="A23675">
        <v>142037</v>
      </c>
      <c r="B23675">
        <v>142039</v>
      </c>
      <c r="C23675">
        <f t="shared" si="378"/>
        <v>1.0000140808380915</v>
      </c>
    </row>
    <row r="23676" spans="1:3">
      <c r="A23676">
        <v>142043</v>
      </c>
      <c r="B23676">
        <v>142045</v>
      </c>
      <c r="C23676">
        <f t="shared" si="378"/>
        <v>1.0000140802433066</v>
      </c>
    </row>
    <row r="23677" spans="1:3">
      <c r="A23677">
        <v>142049</v>
      </c>
      <c r="B23677">
        <v>142051</v>
      </c>
      <c r="C23677">
        <f t="shared" si="378"/>
        <v>1.0000140796485719</v>
      </c>
    </row>
    <row r="23678" spans="1:3">
      <c r="A23678">
        <v>142055</v>
      </c>
      <c r="B23678">
        <v>142057</v>
      </c>
      <c r="C23678">
        <f t="shared" si="378"/>
        <v>1.0000140790538876</v>
      </c>
    </row>
    <row r="23679" spans="1:3">
      <c r="A23679">
        <v>142061</v>
      </c>
      <c r="B23679">
        <v>142063</v>
      </c>
      <c r="C23679">
        <f t="shared" si="378"/>
        <v>1.0000140784592535</v>
      </c>
    </row>
    <row r="23680" spans="1:3">
      <c r="A23680">
        <v>142067</v>
      </c>
      <c r="B23680">
        <v>142069</v>
      </c>
      <c r="C23680">
        <f t="shared" si="378"/>
        <v>1.0000140778646696</v>
      </c>
    </row>
    <row r="23681" spans="1:3">
      <c r="A23681">
        <v>142073</v>
      </c>
      <c r="B23681">
        <v>142075</v>
      </c>
      <c r="C23681">
        <f t="shared" si="378"/>
        <v>1.0000140772701358</v>
      </c>
    </row>
    <row r="23682" spans="1:3">
      <c r="A23682">
        <v>142079</v>
      </c>
      <c r="B23682">
        <v>142081</v>
      </c>
      <c r="C23682">
        <f t="shared" si="378"/>
        <v>1.0000140766756522</v>
      </c>
    </row>
    <row r="23683" spans="1:3">
      <c r="A23683">
        <v>142085</v>
      </c>
      <c r="B23683">
        <v>142087</v>
      </c>
      <c r="C23683">
        <f t="shared" si="378"/>
        <v>1.0000140760812191</v>
      </c>
    </row>
    <row r="23684" spans="1:3">
      <c r="A23684">
        <v>142091</v>
      </c>
      <c r="B23684">
        <v>142093</v>
      </c>
      <c r="C23684">
        <f t="shared" si="378"/>
        <v>1.0000140754868359</v>
      </c>
    </row>
    <row r="23685" spans="1:3">
      <c r="A23685">
        <v>142097</v>
      </c>
      <c r="B23685">
        <v>142099</v>
      </c>
      <c r="C23685">
        <f t="shared" ref="C23685:C23748" si="379">B23685/A23685</f>
        <v>1.000014074892503</v>
      </c>
    </row>
    <row r="23686" spans="1:3">
      <c r="A23686">
        <v>142103</v>
      </c>
      <c r="B23686">
        <v>142105</v>
      </c>
      <c r="C23686">
        <f t="shared" si="379"/>
        <v>1.0000140742982202</v>
      </c>
    </row>
    <row r="23687" spans="1:3">
      <c r="A23687">
        <v>142109</v>
      </c>
      <c r="B23687">
        <v>142111</v>
      </c>
      <c r="C23687">
        <f t="shared" si="379"/>
        <v>1.0000140737039878</v>
      </c>
    </row>
    <row r="23688" spans="1:3">
      <c r="A23688">
        <v>142115</v>
      </c>
      <c r="B23688">
        <v>142117</v>
      </c>
      <c r="C23688">
        <f t="shared" si="379"/>
        <v>1.0000140731098055</v>
      </c>
    </row>
    <row r="23689" spans="1:3">
      <c r="A23689">
        <v>142121</v>
      </c>
      <c r="B23689">
        <v>142123</v>
      </c>
      <c r="C23689">
        <f t="shared" si="379"/>
        <v>1.0000140725156732</v>
      </c>
    </row>
    <row r="23690" spans="1:3">
      <c r="A23690">
        <v>142127</v>
      </c>
      <c r="B23690">
        <v>142129</v>
      </c>
      <c r="C23690">
        <f t="shared" si="379"/>
        <v>1.0000140719215913</v>
      </c>
    </row>
    <row r="23691" spans="1:3">
      <c r="A23691">
        <v>142133</v>
      </c>
      <c r="B23691">
        <v>142135</v>
      </c>
      <c r="C23691">
        <f t="shared" si="379"/>
        <v>1.0000140713275594</v>
      </c>
    </row>
    <row r="23692" spans="1:3">
      <c r="A23692">
        <v>142139</v>
      </c>
      <c r="B23692">
        <v>142141</v>
      </c>
      <c r="C23692">
        <f t="shared" si="379"/>
        <v>1.0000140707335776</v>
      </c>
    </row>
    <row r="23693" spans="1:3">
      <c r="A23693">
        <v>142145</v>
      </c>
      <c r="B23693">
        <v>142147</v>
      </c>
      <c r="C23693">
        <f t="shared" si="379"/>
        <v>1.000014070139646</v>
      </c>
    </row>
    <row r="23694" spans="1:3">
      <c r="A23694">
        <v>142151</v>
      </c>
      <c r="B23694">
        <v>142153</v>
      </c>
      <c r="C23694">
        <f t="shared" si="379"/>
        <v>1.0000140695457647</v>
      </c>
    </row>
    <row r="23695" spans="1:3">
      <c r="A23695">
        <v>142157</v>
      </c>
      <c r="B23695">
        <v>142159</v>
      </c>
      <c r="C23695">
        <f t="shared" si="379"/>
        <v>1.0000140689519335</v>
      </c>
    </row>
    <row r="23696" spans="1:3">
      <c r="A23696">
        <v>142163</v>
      </c>
      <c r="B23696">
        <v>142165</v>
      </c>
      <c r="C23696">
        <f t="shared" si="379"/>
        <v>1.0000140683581522</v>
      </c>
    </row>
    <row r="23697" spans="1:3">
      <c r="A23697">
        <v>142169</v>
      </c>
      <c r="B23697">
        <v>142171</v>
      </c>
      <c r="C23697">
        <f t="shared" si="379"/>
        <v>1.0000140677644211</v>
      </c>
    </row>
    <row r="23698" spans="1:3">
      <c r="A23698">
        <v>142175</v>
      </c>
      <c r="B23698">
        <v>142177</v>
      </c>
      <c r="C23698">
        <f t="shared" si="379"/>
        <v>1.0000140671707403</v>
      </c>
    </row>
    <row r="23699" spans="1:3">
      <c r="A23699">
        <v>142181</v>
      </c>
      <c r="B23699">
        <v>142183</v>
      </c>
      <c r="C23699">
        <f t="shared" si="379"/>
        <v>1.0000140665771096</v>
      </c>
    </row>
    <row r="23700" spans="1:3">
      <c r="A23700">
        <v>142187</v>
      </c>
      <c r="B23700">
        <v>142189</v>
      </c>
      <c r="C23700">
        <f t="shared" si="379"/>
        <v>1.0000140659835288</v>
      </c>
    </row>
    <row r="23701" spans="1:3">
      <c r="A23701">
        <v>142193</v>
      </c>
      <c r="B23701">
        <v>142195</v>
      </c>
      <c r="C23701">
        <f t="shared" si="379"/>
        <v>1.000014065389998</v>
      </c>
    </row>
    <row r="23702" spans="1:3">
      <c r="A23702">
        <v>142199</v>
      </c>
      <c r="B23702">
        <v>142201</v>
      </c>
      <c r="C23702">
        <f t="shared" si="379"/>
        <v>1.0000140647965177</v>
      </c>
    </row>
    <row r="23703" spans="1:3">
      <c r="A23703">
        <v>142205</v>
      </c>
      <c r="B23703">
        <v>142207</v>
      </c>
      <c r="C23703">
        <f t="shared" si="379"/>
        <v>1.000014064203087</v>
      </c>
    </row>
    <row r="23704" spans="1:3">
      <c r="A23704">
        <v>142211</v>
      </c>
      <c r="B23704">
        <v>142213</v>
      </c>
      <c r="C23704">
        <f t="shared" si="379"/>
        <v>1.0000140636097068</v>
      </c>
    </row>
    <row r="23705" spans="1:3">
      <c r="A23705">
        <v>142217</v>
      </c>
      <c r="B23705">
        <v>142219</v>
      </c>
      <c r="C23705">
        <f t="shared" si="379"/>
        <v>1.0000140630163763</v>
      </c>
    </row>
    <row r="23706" spans="1:3">
      <c r="A23706">
        <v>142223</v>
      </c>
      <c r="B23706">
        <v>142225</v>
      </c>
      <c r="C23706">
        <f t="shared" si="379"/>
        <v>1.0000140624230962</v>
      </c>
    </row>
    <row r="23707" spans="1:3">
      <c r="A23707">
        <v>142229</v>
      </c>
      <c r="B23707">
        <v>142231</v>
      </c>
      <c r="C23707">
        <f t="shared" si="379"/>
        <v>1.0000140618298659</v>
      </c>
    </row>
    <row r="23708" spans="1:3">
      <c r="A23708">
        <v>142235</v>
      </c>
      <c r="B23708">
        <v>142237</v>
      </c>
      <c r="C23708">
        <f t="shared" si="379"/>
        <v>1.0000140612366857</v>
      </c>
    </row>
    <row r="23709" spans="1:3">
      <c r="A23709">
        <v>142241</v>
      </c>
      <c r="B23709">
        <v>142243</v>
      </c>
      <c r="C23709">
        <f t="shared" si="379"/>
        <v>1.0000140606435557</v>
      </c>
    </row>
    <row r="23710" spans="1:3">
      <c r="A23710">
        <v>142247</v>
      </c>
      <c r="B23710">
        <v>142249</v>
      </c>
      <c r="C23710">
        <f t="shared" si="379"/>
        <v>1.0000140600504757</v>
      </c>
    </row>
    <row r="23711" spans="1:3">
      <c r="A23711">
        <v>142253</v>
      </c>
      <c r="B23711">
        <v>142255</v>
      </c>
      <c r="C23711">
        <f t="shared" si="379"/>
        <v>1.0000140594574456</v>
      </c>
    </row>
    <row r="23712" spans="1:3">
      <c r="A23712">
        <v>142259</v>
      </c>
      <c r="B23712">
        <v>142261</v>
      </c>
      <c r="C23712">
        <f t="shared" si="379"/>
        <v>1.0000140588644655</v>
      </c>
    </row>
    <row r="23713" spans="1:3">
      <c r="A23713">
        <v>142265</v>
      </c>
      <c r="B23713">
        <v>142267</v>
      </c>
      <c r="C23713">
        <f t="shared" si="379"/>
        <v>1.0000140582715356</v>
      </c>
    </row>
    <row r="23714" spans="1:3">
      <c r="A23714">
        <v>142271</v>
      </c>
      <c r="B23714">
        <v>142273</v>
      </c>
      <c r="C23714">
        <f t="shared" si="379"/>
        <v>1.0000140576786556</v>
      </c>
    </row>
    <row r="23715" spans="1:3">
      <c r="A23715">
        <v>142277</v>
      </c>
      <c r="B23715">
        <v>142279</v>
      </c>
      <c r="C23715">
        <f t="shared" si="379"/>
        <v>1.0000140570858256</v>
      </c>
    </row>
    <row r="23716" spans="1:3">
      <c r="A23716">
        <v>142283</v>
      </c>
      <c r="B23716">
        <v>142285</v>
      </c>
      <c r="C23716">
        <f t="shared" si="379"/>
        <v>1.0000140564930455</v>
      </c>
    </row>
    <row r="23717" spans="1:3">
      <c r="A23717">
        <v>142289</v>
      </c>
      <c r="B23717">
        <v>142291</v>
      </c>
      <c r="C23717">
        <f t="shared" si="379"/>
        <v>1.0000140559003154</v>
      </c>
    </row>
    <row r="23718" spans="1:3">
      <c r="A23718">
        <v>142295</v>
      </c>
      <c r="B23718">
        <v>142297</v>
      </c>
      <c r="C23718">
        <f t="shared" si="379"/>
        <v>1.0000140553076355</v>
      </c>
    </row>
    <row r="23719" spans="1:3">
      <c r="A23719">
        <v>142301</v>
      </c>
      <c r="B23719">
        <v>142303</v>
      </c>
      <c r="C23719">
        <f t="shared" si="379"/>
        <v>1.0000140547150056</v>
      </c>
    </row>
    <row r="23720" spans="1:3">
      <c r="A23720">
        <v>142307</v>
      </c>
      <c r="B23720">
        <v>142309</v>
      </c>
      <c r="C23720">
        <f t="shared" si="379"/>
        <v>1.0000140541224254</v>
      </c>
    </row>
    <row r="23721" spans="1:3">
      <c r="A23721">
        <v>142313</v>
      </c>
      <c r="B23721">
        <v>142315</v>
      </c>
      <c r="C23721">
        <f t="shared" si="379"/>
        <v>1.0000140535298954</v>
      </c>
    </row>
    <row r="23722" spans="1:3">
      <c r="A23722">
        <v>142319</v>
      </c>
      <c r="B23722">
        <v>142321</v>
      </c>
      <c r="C23722">
        <f t="shared" si="379"/>
        <v>1.0000140529374153</v>
      </c>
    </row>
    <row r="23723" spans="1:3">
      <c r="A23723">
        <v>142325</v>
      </c>
      <c r="B23723">
        <v>142327</v>
      </c>
      <c r="C23723">
        <f t="shared" si="379"/>
        <v>1.000014052344985</v>
      </c>
    </row>
    <row r="23724" spans="1:3">
      <c r="A23724">
        <v>142331</v>
      </c>
      <c r="B23724">
        <v>142333</v>
      </c>
      <c r="C23724">
        <f t="shared" si="379"/>
        <v>1.0000140517526048</v>
      </c>
    </row>
    <row r="23725" spans="1:3">
      <c r="A23725">
        <v>142337</v>
      </c>
      <c r="B23725">
        <v>142339</v>
      </c>
      <c r="C23725">
        <f t="shared" si="379"/>
        <v>1.0000140511602746</v>
      </c>
    </row>
    <row r="23726" spans="1:3">
      <c r="A23726">
        <v>142343</v>
      </c>
      <c r="B23726">
        <v>142345</v>
      </c>
      <c r="C23726">
        <f t="shared" si="379"/>
        <v>1.0000140505679942</v>
      </c>
    </row>
    <row r="23727" spans="1:3">
      <c r="A23727">
        <v>142349</v>
      </c>
      <c r="B23727">
        <v>142351</v>
      </c>
      <c r="C23727">
        <f t="shared" si="379"/>
        <v>1.0000140499757637</v>
      </c>
    </row>
    <row r="23728" spans="1:3">
      <c r="A23728">
        <v>142355</v>
      </c>
      <c r="B23728">
        <v>142357</v>
      </c>
      <c r="C23728">
        <f t="shared" si="379"/>
        <v>1.0000140493835834</v>
      </c>
    </row>
    <row r="23729" spans="1:3">
      <c r="A23729">
        <v>142361</v>
      </c>
      <c r="B23729">
        <v>142363</v>
      </c>
      <c r="C23729">
        <f t="shared" si="379"/>
        <v>1.0000140487914526</v>
      </c>
    </row>
    <row r="23730" spans="1:3">
      <c r="A23730">
        <v>142367</v>
      </c>
      <c r="B23730">
        <v>142369</v>
      </c>
      <c r="C23730">
        <f t="shared" si="379"/>
        <v>1.000014048199372</v>
      </c>
    </row>
    <row r="23731" spans="1:3">
      <c r="A23731">
        <v>142373</v>
      </c>
      <c r="B23731">
        <v>142375</v>
      </c>
      <c r="C23731">
        <f t="shared" si="379"/>
        <v>1.0000140476073414</v>
      </c>
    </row>
    <row r="23732" spans="1:3">
      <c r="A23732">
        <v>142379</v>
      </c>
      <c r="B23732">
        <v>142381</v>
      </c>
      <c r="C23732">
        <f t="shared" si="379"/>
        <v>1.0000140470153605</v>
      </c>
    </row>
    <row r="23733" spans="1:3">
      <c r="A23733">
        <v>142385</v>
      </c>
      <c r="B23733">
        <v>142387</v>
      </c>
      <c r="C23733">
        <f t="shared" si="379"/>
        <v>1.0000140464234295</v>
      </c>
    </row>
    <row r="23734" spans="1:3">
      <c r="A23734">
        <v>142391</v>
      </c>
      <c r="B23734">
        <v>142393</v>
      </c>
      <c r="C23734">
        <f t="shared" si="379"/>
        <v>1.0000140458315483</v>
      </c>
    </row>
    <row r="23735" spans="1:3">
      <c r="A23735">
        <v>142397</v>
      </c>
      <c r="B23735">
        <v>142399</v>
      </c>
      <c r="C23735">
        <f t="shared" si="379"/>
        <v>1.000014045239717</v>
      </c>
    </row>
    <row r="23736" spans="1:3">
      <c r="A23736">
        <v>142403</v>
      </c>
      <c r="B23736">
        <v>142405</v>
      </c>
      <c r="C23736">
        <f t="shared" si="379"/>
        <v>1.0000140446479358</v>
      </c>
    </row>
    <row r="23737" spans="1:3">
      <c r="A23737">
        <v>142409</v>
      </c>
      <c r="B23737">
        <v>142411</v>
      </c>
      <c r="C23737">
        <f t="shared" si="379"/>
        <v>1.0000140440562044</v>
      </c>
    </row>
    <row r="23738" spans="1:3">
      <c r="A23738">
        <v>142415</v>
      </c>
      <c r="B23738">
        <v>142417</v>
      </c>
      <c r="C23738">
        <f t="shared" si="379"/>
        <v>1.0000140434645226</v>
      </c>
    </row>
    <row r="23739" spans="1:3">
      <c r="A23739">
        <v>142421</v>
      </c>
      <c r="B23739">
        <v>142423</v>
      </c>
      <c r="C23739">
        <f t="shared" si="379"/>
        <v>1.000014042872891</v>
      </c>
    </row>
    <row r="23740" spans="1:3">
      <c r="A23740">
        <v>142427</v>
      </c>
      <c r="B23740">
        <v>142429</v>
      </c>
      <c r="C23740">
        <f t="shared" si="379"/>
        <v>1.0000140422813091</v>
      </c>
    </row>
    <row r="23741" spans="1:3">
      <c r="A23741">
        <v>142433</v>
      </c>
      <c r="B23741">
        <v>142435</v>
      </c>
      <c r="C23741">
        <f t="shared" si="379"/>
        <v>1.0000140416897769</v>
      </c>
    </row>
    <row r="23742" spans="1:3">
      <c r="A23742">
        <v>142439</v>
      </c>
      <c r="B23742">
        <v>142441</v>
      </c>
      <c r="C23742">
        <f t="shared" si="379"/>
        <v>1.0000140410982947</v>
      </c>
    </row>
    <row r="23743" spans="1:3">
      <c r="A23743">
        <v>142445</v>
      </c>
      <c r="B23743">
        <v>142447</v>
      </c>
      <c r="C23743">
        <f t="shared" si="379"/>
        <v>1.0000140405068623</v>
      </c>
    </row>
    <row r="23744" spans="1:3">
      <c r="A23744">
        <v>142451</v>
      </c>
      <c r="B23744">
        <v>142453</v>
      </c>
      <c r="C23744">
        <f t="shared" si="379"/>
        <v>1.0000140399154798</v>
      </c>
    </row>
    <row r="23745" spans="1:3">
      <c r="A23745">
        <v>142457</v>
      </c>
      <c r="B23745">
        <v>142459</v>
      </c>
      <c r="C23745">
        <f t="shared" si="379"/>
        <v>1.000014039324147</v>
      </c>
    </row>
    <row r="23746" spans="1:3">
      <c r="A23746">
        <v>142463</v>
      </c>
      <c r="B23746">
        <v>142465</v>
      </c>
      <c r="C23746">
        <f t="shared" si="379"/>
        <v>1.000014038732864</v>
      </c>
    </row>
    <row r="23747" spans="1:3">
      <c r="A23747">
        <v>142469</v>
      </c>
      <c r="B23747">
        <v>142471</v>
      </c>
      <c r="C23747">
        <f t="shared" si="379"/>
        <v>1.0000140381416307</v>
      </c>
    </row>
    <row r="23748" spans="1:3">
      <c r="A23748">
        <v>142475</v>
      </c>
      <c r="B23748">
        <v>142477</v>
      </c>
      <c r="C23748">
        <f t="shared" si="379"/>
        <v>1.0000140375504474</v>
      </c>
    </row>
    <row r="23749" spans="1:3">
      <c r="A23749">
        <v>142481</v>
      </c>
      <c r="B23749">
        <v>142483</v>
      </c>
      <c r="C23749">
        <f t="shared" ref="C23749:C23812" si="380">B23749/A23749</f>
        <v>1.0000140369593138</v>
      </c>
    </row>
    <row r="23750" spans="1:3">
      <c r="A23750">
        <v>142487</v>
      </c>
      <c r="B23750">
        <v>142489</v>
      </c>
      <c r="C23750">
        <f t="shared" si="380"/>
        <v>1.0000140363682302</v>
      </c>
    </row>
    <row r="23751" spans="1:3">
      <c r="A23751">
        <v>142493</v>
      </c>
      <c r="B23751">
        <v>142495</v>
      </c>
      <c r="C23751">
        <f t="shared" si="380"/>
        <v>1.0000140357771961</v>
      </c>
    </row>
    <row r="23752" spans="1:3">
      <c r="A23752">
        <v>142499</v>
      </c>
      <c r="B23752">
        <v>142501</v>
      </c>
      <c r="C23752">
        <f t="shared" si="380"/>
        <v>1.0000140351862119</v>
      </c>
    </row>
    <row r="23753" spans="1:3">
      <c r="A23753">
        <v>142505</v>
      </c>
      <c r="B23753">
        <v>142507</v>
      </c>
      <c r="C23753">
        <f t="shared" si="380"/>
        <v>1.0000140345952773</v>
      </c>
    </row>
    <row r="23754" spans="1:3">
      <c r="A23754">
        <v>142511</v>
      </c>
      <c r="B23754">
        <v>142513</v>
      </c>
      <c r="C23754">
        <f t="shared" si="380"/>
        <v>1.0000140340043926</v>
      </c>
    </row>
    <row r="23755" spans="1:3">
      <c r="A23755">
        <v>142517</v>
      </c>
      <c r="B23755">
        <v>142519</v>
      </c>
      <c r="C23755">
        <f t="shared" si="380"/>
        <v>1.0000140334135577</v>
      </c>
    </row>
    <row r="23756" spans="1:3">
      <c r="A23756">
        <v>142523</v>
      </c>
      <c r="B23756">
        <v>142525</v>
      </c>
      <c r="C23756">
        <f t="shared" si="380"/>
        <v>1.0000140328227725</v>
      </c>
    </row>
    <row r="23757" spans="1:3">
      <c r="A23757">
        <v>142529</v>
      </c>
      <c r="B23757">
        <v>142531</v>
      </c>
      <c r="C23757">
        <f t="shared" si="380"/>
        <v>1.000014032232037</v>
      </c>
    </row>
    <row r="23758" spans="1:3">
      <c r="A23758">
        <v>142535</v>
      </c>
      <c r="B23758">
        <v>142537</v>
      </c>
      <c r="C23758">
        <f t="shared" si="380"/>
        <v>1.0000140316413513</v>
      </c>
    </row>
    <row r="23759" spans="1:3">
      <c r="A23759">
        <v>142541</v>
      </c>
      <c r="B23759">
        <v>142543</v>
      </c>
      <c r="C23759">
        <f t="shared" si="380"/>
        <v>1.0000140310507153</v>
      </c>
    </row>
    <row r="23760" spans="1:3">
      <c r="A23760">
        <v>142547</v>
      </c>
      <c r="B23760">
        <v>142549</v>
      </c>
      <c r="C23760">
        <f t="shared" si="380"/>
        <v>1.000014030460129</v>
      </c>
    </row>
    <row r="23761" spans="1:3">
      <c r="A23761">
        <v>142553</v>
      </c>
      <c r="B23761">
        <v>142555</v>
      </c>
      <c r="C23761">
        <f t="shared" si="380"/>
        <v>1.0000140298695923</v>
      </c>
    </row>
    <row r="23762" spans="1:3">
      <c r="A23762">
        <v>142559</v>
      </c>
      <c r="B23762">
        <v>142561</v>
      </c>
      <c r="C23762">
        <f t="shared" si="380"/>
        <v>1.0000140292791055</v>
      </c>
    </row>
    <row r="23763" spans="1:3">
      <c r="A23763">
        <v>142565</v>
      </c>
      <c r="B23763">
        <v>142567</v>
      </c>
      <c r="C23763">
        <f t="shared" si="380"/>
        <v>1.0000140286886683</v>
      </c>
    </row>
    <row r="23764" spans="1:3">
      <c r="A23764">
        <v>142571</v>
      </c>
      <c r="B23764">
        <v>142573</v>
      </c>
      <c r="C23764">
        <f t="shared" si="380"/>
        <v>1.0000140280982808</v>
      </c>
    </row>
    <row r="23765" spans="1:3">
      <c r="A23765">
        <v>142577</v>
      </c>
      <c r="B23765">
        <v>142579</v>
      </c>
      <c r="C23765">
        <f t="shared" si="380"/>
        <v>1.000014027507943</v>
      </c>
    </row>
    <row r="23766" spans="1:3">
      <c r="A23766">
        <v>142583</v>
      </c>
      <c r="B23766">
        <v>142585</v>
      </c>
      <c r="C23766">
        <f t="shared" si="380"/>
        <v>1.000014026917655</v>
      </c>
    </row>
    <row r="23767" spans="1:3">
      <c r="A23767">
        <v>142589</v>
      </c>
      <c r="B23767">
        <v>142591</v>
      </c>
      <c r="C23767">
        <f t="shared" si="380"/>
        <v>1.0000140263274166</v>
      </c>
    </row>
    <row r="23768" spans="1:3">
      <c r="A23768">
        <v>142595</v>
      </c>
      <c r="B23768">
        <v>142597</v>
      </c>
      <c r="C23768">
        <f t="shared" si="380"/>
        <v>1.0000140257372279</v>
      </c>
    </row>
    <row r="23769" spans="1:3">
      <c r="A23769">
        <v>142601</v>
      </c>
      <c r="B23769">
        <v>142603</v>
      </c>
      <c r="C23769">
        <f t="shared" si="380"/>
        <v>1.0000140251470888</v>
      </c>
    </row>
    <row r="23770" spans="1:3">
      <c r="A23770">
        <v>142607</v>
      </c>
      <c r="B23770">
        <v>142609</v>
      </c>
      <c r="C23770">
        <f t="shared" si="380"/>
        <v>1.0000140245569993</v>
      </c>
    </row>
    <row r="23771" spans="1:3">
      <c r="A23771">
        <v>142613</v>
      </c>
      <c r="B23771">
        <v>142615</v>
      </c>
      <c r="C23771">
        <f t="shared" si="380"/>
        <v>1.0000140239669595</v>
      </c>
    </row>
    <row r="23772" spans="1:3">
      <c r="A23772">
        <v>142619</v>
      </c>
      <c r="B23772">
        <v>142621</v>
      </c>
      <c r="C23772">
        <f t="shared" si="380"/>
        <v>1.0000140233769694</v>
      </c>
    </row>
    <row r="23773" spans="1:3">
      <c r="A23773">
        <v>142625</v>
      </c>
      <c r="B23773">
        <v>142627</v>
      </c>
      <c r="C23773">
        <f t="shared" si="380"/>
        <v>1.0000140227870289</v>
      </c>
    </row>
    <row r="23774" spans="1:3">
      <c r="A23774">
        <v>142631</v>
      </c>
      <c r="B23774">
        <v>142633</v>
      </c>
      <c r="C23774">
        <f t="shared" si="380"/>
        <v>1.0000140221971381</v>
      </c>
    </row>
    <row r="23775" spans="1:3">
      <c r="A23775">
        <v>142637</v>
      </c>
      <c r="B23775">
        <v>142639</v>
      </c>
      <c r="C23775">
        <f t="shared" si="380"/>
        <v>1.0000140216072968</v>
      </c>
    </row>
    <row r="23776" spans="1:3">
      <c r="A23776">
        <v>142643</v>
      </c>
      <c r="B23776">
        <v>142645</v>
      </c>
      <c r="C23776">
        <f t="shared" si="380"/>
        <v>1.0000140210175053</v>
      </c>
    </row>
    <row r="23777" spans="1:3">
      <c r="A23777">
        <v>142649</v>
      </c>
      <c r="B23777">
        <v>142651</v>
      </c>
      <c r="C23777">
        <f t="shared" si="380"/>
        <v>1.0000140204277632</v>
      </c>
    </row>
    <row r="23778" spans="1:3">
      <c r="A23778">
        <v>142655</v>
      </c>
      <c r="B23778">
        <v>142657</v>
      </c>
      <c r="C23778">
        <f t="shared" si="380"/>
        <v>1.0000140198380709</v>
      </c>
    </row>
    <row r="23779" spans="1:3">
      <c r="A23779">
        <v>142661</v>
      </c>
      <c r="B23779">
        <v>142663</v>
      </c>
      <c r="C23779">
        <f t="shared" si="380"/>
        <v>1.0000140192484281</v>
      </c>
    </row>
    <row r="23780" spans="1:3">
      <c r="A23780">
        <v>142667</v>
      </c>
      <c r="B23780">
        <v>142669</v>
      </c>
      <c r="C23780">
        <f t="shared" si="380"/>
        <v>1.0000140186588349</v>
      </c>
    </row>
    <row r="23781" spans="1:3">
      <c r="A23781">
        <v>142673</v>
      </c>
      <c r="B23781">
        <v>142675</v>
      </c>
      <c r="C23781">
        <f t="shared" si="380"/>
        <v>1.0000140180692914</v>
      </c>
    </row>
    <row r="23782" spans="1:3">
      <c r="A23782">
        <v>142679</v>
      </c>
      <c r="B23782">
        <v>142681</v>
      </c>
      <c r="C23782">
        <f t="shared" si="380"/>
        <v>1.0000140174797973</v>
      </c>
    </row>
    <row r="23783" spans="1:3">
      <c r="A23783">
        <v>142685</v>
      </c>
      <c r="B23783">
        <v>142687</v>
      </c>
      <c r="C23783">
        <f t="shared" si="380"/>
        <v>1.0000140168903529</v>
      </c>
    </row>
    <row r="23784" spans="1:3">
      <c r="A23784">
        <v>142691</v>
      </c>
      <c r="B23784">
        <v>142693</v>
      </c>
      <c r="C23784">
        <f t="shared" si="380"/>
        <v>1.0000140163009581</v>
      </c>
    </row>
    <row r="23785" spans="1:3">
      <c r="A23785">
        <v>142697</v>
      </c>
      <c r="B23785">
        <v>142699</v>
      </c>
      <c r="C23785">
        <f t="shared" si="380"/>
        <v>1.0000140157116126</v>
      </c>
    </row>
    <row r="23786" spans="1:3">
      <c r="A23786">
        <v>142703</v>
      </c>
      <c r="B23786">
        <v>142705</v>
      </c>
      <c r="C23786">
        <f t="shared" si="380"/>
        <v>1.0000140151223169</v>
      </c>
    </row>
    <row r="23787" spans="1:3">
      <c r="A23787">
        <v>142709</v>
      </c>
      <c r="B23787">
        <v>142711</v>
      </c>
      <c r="C23787">
        <f t="shared" si="380"/>
        <v>1.0000140145330707</v>
      </c>
    </row>
    <row r="23788" spans="1:3">
      <c r="A23788">
        <v>142715</v>
      </c>
      <c r="B23788">
        <v>142717</v>
      </c>
      <c r="C23788">
        <f t="shared" si="380"/>
        <v>1.0000140139438742</v>
      </c>
    </row>
    <row r="23789" spans="1:3">
      <c r="A23789">
        <v>142721</v>
      </c>
      <c r="B23789">
        <v>142723</v>
      </c>
      <c r="C23789">
        <f t="shared" si="380"/>
        <v>1.0000140133547271</v>
      </c>
    </row>
    <row r="23790" spans="1:3">
      <c r="A23790">
        <v>142727</v>
      </c>
      <c r="B23790">
        <v>142729</v>
      </c>
      <c r="C23790">
        <f t="shared" si="380"/>
        <v>1.0000140127656294</v>
      </c>
    </row>
    <row r="23791" spans="1:3">
      <c r="A23791">
        <v>142733</v>
      </c>
      <c r="B23791">
        <v>142735</v>
      </c>
      <c r="C23791">
        <f t="shared" si="380"/>
        <v>1.0000140121765815</v>
      </c>
    </row>
    <row r="23792" spans="1:3">
      <c r="A23792">
        <v>142739</v>
      </c>
      <c r="B23792">
        <v>142741</v>
      </c>
      <c r="C23792">
        <f t="shared" si="380"/>
        <v>1.0000140115875829</v>
      </c>
    </row>
    <row r="23793" spans="1:3">
      <c r="A23793">
        <v>142745</v>
      </c>
      <c r="B23793">
        <v>142747</v>
      </c>
      <c r="C23793">
        <f t="shared" si="380"/>
        <v>1.000014010998634</v>
      </c>
    </row>
    <row r="23794" spans="1:3">
      <c r="A23794">
        <v>142751</v>
      </c>
      <c r="B23794">
        <v>142753</v>
      </c>
      <c r="C23794">
        <f t="shared" si="380"/>
        <v>1.0000140104097344</v>
      </c>
    </row>
    <row r="23795" spans="1:3">
      <c r="A23795">
        <v>142757</v>
      </c>
      <c r="B23795">
        <v>142759</v>
      </c>
      <c r="C23795">
        <f t="shared" si="380"/>
        <v>1.0000140098208845</v>
      </c>
    </row>
    <row r="23796" spans="1:3">
      <c r="A23796">
        <v>142763</v>
      </c>
      <c r="B23796">
        <v>142765</v>
      </c>
      <c r="C23796">
        <f t="shared" si="380"/>
        <v>1.0000140092320839</v>
      </c>
    </row>
    <row r="23797" spans="1:3">
      <c r="A23797">
        <v>142769</v>
      </c>
      <c r="B23797">
        <v>142771</v>
      </c>
      <c r="C23797">
        <f t="shared" si="380"/>
        <v>1.0000140086433329</v>
      </c>
    </row>
    <row r="23798" spans="1:3">
      <c r="A23798">
        <v>142775</v>
      </c>
      <c r="B23798">
        <v>142777</v>
      </c>
      <c r="C23798">
        <f t="shared" si="380"/>
        <v>1.0000140080546314</v>
      </c>
    </row>
    <row r="23799" spans="1:3">
      <c r="A23799">
        <v>142781</v>
      </c>
      <c r="B23799">
        <v>142783</v>
      </c>
      <c r="C23799">
        <f t="shared" si="380"/>
        <v>1.0000140074659793</v>
      </c>
    </row>
    <row r="23800" spans="1:3">
      <c r="A23800">
        <v>142787</v>
      </c>
      <c r="B23800">
        <v>142789</v>
      </c>
      <c r="C23800">
        <f t="shared" si="380"/>
        <v>1.0000140068773768</v>
      </c>
    </row>
    <row r="23801" spans="1:3">
      <c r="A23801">
        <v>142793</v>
      </c>
      <c r="B23801">
        <v>142795</v>
      </c>
      <c r="C23801">
        <f t="shared" si="380"/>
        <v>1.0000140062888236</v>
      </c>
    </row>
    <row r="23802" spans="1:3">
      <c r="A23802">
        <v>142799</v>
      </c>
      <c r="B23802">
        <v>142801</v>
      </c>
      <c r="C23802">
        <f t="shared" si="380"/>
        <v>1.00001400570032</v>
      </c>
    </row>
    <row r="23803" spans="1:3">
      <c r="A23803">
        <v>142805</v>
      </c>
      <c r="B23803">
        <v>142807</v>
      </c>
      <c r="C23803">
        <f t="shared" si="380"/>
        <v>1.0000140051118658</v>
      </c>
    </row>
    <row r="23804" spans="1:3">
      <c r="A23804">
        <v>142811</v>
      </c>
      <c r="B23804">
        <v>142813</v>
      </c>
      <c r="C23804">
        <f t="shared" si="380"/>
        <v>1.0000140045234611</v>
      </c>
    </row>
    <row r="23805" spans="1:3">
      <c r="A23805">
        <v>142817</v>
      </c>
      <c r="B23805">
        <v>142819</v>
      </c>
      <c r="C23805">
        <f t="shared" si="380"/>
        <v>1.0000140039351058</v>
      </c>
    </row>
    <row r="23806" spans="1:3">
      <c r="A23806">
        <v>142823</v>
      </c>
      <c r="B23806">
        <v>142825</v>
      </c>
      <c r="C23806">
        <f t="shared" si="380"/>
        <v>1.0000140033467999</v>
      </c>
    </row>
    <row r="23807" spans="1:3">
      <c r="A23807">
        <v>142829</v>
      </c>
      <c r="B23807">
        <v>142831</v>
      </c>
      <c r="C23807">
        <f t="shared" si="380"/>
        <v>1.0000140027585434</v>
      </c>
    </row>
    <row r="23808" spans="1:3">
      <c r="A23808">
        <v>142835</v>
      </c>
      <c r="B23808">
        <v>142837</v>
      </c>
      <c r="C23808">
        <f t="shared" si="380"/>
        <v>1.0000140021703363</v>
      </c>
    </row>
    <row r="23809" spans="1:3">
      <c r="A23809">
        <v>142841</v>
      </c>
      <c r="B23809">
        <v>142843</v>
      </c>
      <c r="C23809">
        <f t="shared" si="380"/>
        <v>1.0000140015821788</v>
      </c>
    </row>
    <row r="23810" spans="1:3">
      <c r="A23810">
        <v>142847</v>
      </c>
      <c r="B23810">
        <v>142849</v>
      </c>
      <c r="C23810">
        <f t="shared" si="380"/>
        <v>1.0000140009940706</v>
      </c>
    </row>
    <row r="23811" spans="1:3">
      <c r="A23811">
        <v>142853</v>
      </c>
      <c r="B23811">
        <v>142855</v>
      </c>
      <c r="C23811">
        <f t="shared" si="380"/>
        <v>1.0000140004060118</v>
      </c>
    </row>
    <row r="23812" spans="1:3">
      <c r="A23812">
        <v>142859</v>
      </c>
      <c r="B23812">
        <v>142861</v>
      </c>
      <c r="C23812">
        <f t="shared" si="380"/>
        <v>1.0000139998180024</v>
      </c>
    </row>
    <row r="23813" spans="1:3">
      <c r="A23813">
        <v>142865</v>
      </c>
      <c r="B23813">
        <v>142867</v>
      </c>
      <c r="C23813">
        <f t="shared" ref="C23813:C23876" si="381">B23813/A23813</f>
        <v>1.0000139992300423</v>
      </c>
    </row>
    <row r="23814" spans="1:3">
      <c r="A23814">
        <v>142871</v>
      </c>
      <c r="B23814">
        <v>142873</v>
      </c>
      <c r="C23814">
        <f t="shared" si="381"/>
        <v>1.0000139986421317</v>
      </c>
    </row>
    <row r="23815" spans="1:3">
      <c r="A23815">
        <v>142877</v>
      </c>
      <c r="B23815">
        <v>142879</v>
      </c>
      <c r="C23815">
        <f t="shared" si="381"/>
        <v>1.0000139980542704</v>
      </c>
    </row>
    <row r="23816" spans="1:3">
      <c r="A23816">
        <v>142883</v>
      </c>
      <c r="B23816">
        <v>142885</v>
      </c>
      <c r="C23816">
        <f t="shared" si="381"/>
        <v>1.0000139974664586</v>
      </c>
    </row>
    <row r="23817" spans="1:3">
      <c r="A23817">
        <v>142889</v>
      </c>
      <c r="B23817">
        <v>142891</v>
      </c>
      <c r="C23817">
        <f t="shared" si="381"/>
        <v>1.0000139968786961</v>
      </c>
    </row>
    <row r="23818" spans="1:3">
      <c r="A23818">
        <v>142895</v>
      </c>
      <c r="B23818">
        <v>142897</v>
      </c>
      <c r="C23818">
        <f t="shared" si="381"/>
        <v>1.0000139962909829</v>
      </c>
    </row>
    <row r="23819" spans="1:3">
      <c r="A23819">
        <v>142901</v>
      </c>
      <c r="B23819">
        <v>142903</v>
      </c>
      <c r="C23819">
        <f t="shared" si="381"/>
        <v>1.0000139957033192</v>
      </c>
    </row>
    <row r="23820" spans="1:3">
      <c r="A23820">
        <v>142907</v>
      </c>
      <c r="B23820">
        <v>142909</v>
      </c>
      <c r="C23820">
        <f t="shared" si="381"/>
        <v>1.0000139951157045</v>
      </c>
    </row>
    <row r="23821" spans="1:3">
      <c r="A23821">
        <v>142913</v>
      </c>
      <c r="B23821">
        <v>142915</v>
      </c>
      <c r="C23821">
        <f t="shared" si="381"/>
        <v>1.0000139945281394</v>
      </c>
    </row>
    <row r="23822" spans="1:3">
      <c r="A23822">
        <v>142919</v>
      </c>
      <c r="B23822">
        <v>142921</v>
      </c>
      <c r="C23822">
        <f t="shared" si="381"/>
        <v>1.0000139939406236</v>
      </c>
    </row>
    <row r="23823" spans="1:3">
      <c r="A23823">
        <v>142925</v>
      </c>
      <c r="B23823">
        <v>142927</v>
      </c>
      <c r="C23823">
        <f t="shared" si="381"/>
        <v>1.0000139933531573</v>
      </c>
    </row>
    <row r="23824" spans="1:3">
      <c r="A23824">
        <v>142931</v>
      </c>
      <c r="B23824">
        <v>142933</v>
      </c>
      <c r="C23824">
        <f t="shared" si="381"/>
        <v>1.0000139927657401</v>
      </c>
    </row>
    <row r="23825" spans="1:3">
      <c r="A23825">
        <v>142937</v>
      </c>
      <c r="B23825">
        <v>142939</v>
      </c>
      <c r="C23825">
        <f t="shared" si="381"/>
        <v>1.0000139921783724</v>
      </c>
    </row>
    <row r="23826" spans="1:3">
      <c r="A23826">
        <v>142943</v>
      </c>
      <c r="B23826">
        <v>142945</v>
      </c>
      <c r="C23826">
        <f t="shared" si="381"/>
        <v>1.0000139915910538</v>
      </c>
    </row>
    <row r="23827" spans="1:3">
      <c r="A23827">
        <v>142949</v>
      </c>
      <c r="B23827">
        <v>142951</v>
      </c>
      <c r="C23827">
        <f t="shared" si="381"/>
        <v>1.0000139910037846</v>
      </c>
    </row>
    <row r="23828" spans="1:3">
      <c r="A23828">
        <v>142955</v>
      </c>
      <c r="B23828">
        <v>142957</v>
      </c>
      <c r="C23828">
        <f t="shared" si="381"/>
        <v>1.0000139904165646</v>
      </c>
    </row>
    <row r="23829" spans="1:3">
      <c r="A23829">
        <v>142961</v>
      </c>
      <c r="B23829">
        <v>142963</v>
      </c>
      <c r="C23829">
        <f t="shared" si="381"/>
        <v>1.000013989829394</v>
      </c>
    </row>
    <row r="23830" spans="1:3">
      <c r="A23830">
        <v>142967</v>
      </c>
      <c r="B23830">
        <v>142969</v>
      </c>
      <c r="C23830">
        <f t="shared" si="381"/>
        <v>1.0000139892422726</v>
      </c>
    </row>
    <row r="23831" spans="1:3">
      <c r="A23831">
        <v>142973</v>
      </c>
      <c r="B23831">
        <v>142975</v>
      </c>
      <c r="C23831">
        <f t="shared" si="381"/>
        <v>1.0000139886552006</v>
      </c>
    </row>
    <row r="23832" spans="1:3">
      <c r="A23832">
        <v>142979</v>
      </c>
      <c r="B23832">
        <v>142981</v>
      </c>
      <c r="C23832">
        <f t="shared" si="381"/>
        <v>1.0000139880681778</v>
      </c>
    </row>
    <row r="23833" spans="1:3">
      <c r="A23833">
        <v>142985</v>
      </c>
      <c r="B23833">
        <v>142987</v>
      </c>
      <c r="C23833">
        <f t="shared" si="381"/>
        <v>1.0000139874812044</v>
      </c>
    </row>
    <row r="23834" spans="1:3">
      <c r="A23834">
        <v>142991</v>
      </c>
      <c r="B23834">
        <v>142993</v>
      </c>
      <c r="C23834">
        <f t="shared" si="381"/>
        <v>1.0000139868942801</v>
      </c>
    </row>
    <row r="23835" spans="1:3">
      <c r="A23835">
        <v>142997</v>
      </c>
      <c r="B23835">
        <v>142999</v>
      </c>
      <c r="C23835">
        <f t="shared" si="381"/>
        <v>1.0000139863074051</v>
      </c>
    </row>
    <row r="23836" spans="1:3">
      <c r="A23836">
        <v>143003</v>
      </c>
      <c r="B23836">
        <v>143005</v>
      </c>
      <c r="C23836">
        <f t="shared" si="381"/>
        <v>1.0000139857205792</v>
      </c>
    </row>
    <row r="23837" spans="1:3">
      <c r="A23837">
        <v>143009</v>
      </c>
      <c r="B23837">
        <v>143011</v>
      </c>
      <c r="C23837">
        <f t="shared" si="381"/>
        <v>1.0000139851338028</v>
      </c>
    </row>
    <row r="23838" spans="1:3">
      <c r="A23838">
        <v>143015</v>
      </c>
      <c r="B23838">
        <v>143017</v>
      </c>
      <c r="C23838">
        <f t="shared" si="381"/>
        <v>1.0000139845470755</v>
      </c>
    </row>
    <row r="23839" spans="1:3">
      <c r="A23839">
        <v>143021</v>
      </c>
      <c r="B23839">
        <v>143023</v>
      </c>
      <c r="C23839">
        <f t="shared" si="381"/>
        <v>1.0000139839603974</v>
      </c>
    </row>
    <row r="23840" spans="1:3">
      <c r="A23840">
        <v>143027</v>
      </c>
      <c r="B23840">
        <v>143029</v>
      </c>
      <c r="C23840">
        <f t="shared" si="381"/>
        <v>1.0000139833737687</v>
      </c>
    </row>
    <row r="23841" spans="1:3">
      <c r="A23841">
        <v>143033</v>
      </c>
      <c r="B23841">
        <v>143035</v>
      </c>
      <c r="C23841">
        <f t="shared" si="381"/>
        <v>1.000013982787189</v>
      </c>
    </row>
    <row r="23842" spans="1:3">
      <c r="A23842">
        <v>143039</v>
      </c>
      <c r="B23842">
        <v>143041</v>
      </c>
      <c r="C23842">
        <f t="shared" si="381"/>
        <v>1.0000139822006586</v>
      </c>
    </row>
    <row r="23843" spans="1:3">
      <c r="A23843">
        <v>143045</v>
      </c>
      <c r="B23843">
        <v>143047</v>
      </c>
      <c r="C23843">
        <f t="shared" si="381"/>
        <v>1.0000139816141773</v>
      </c>
    </row>
    <row r="23844" spans="1:3">
      <c r="A23844">
        <v>143051</v>
      </c>
      <c r="B23844">
        <v>143053</v>
      </c>
      <c r="C23844">
        <f t="shared" si="381"/>
        <v>1.0000139810277453</v>
      </c>
    </row>
    <row r="23845" spans="1:3">
      <c r="A23845">
        <v>143057</v>
      </c>
      <c r="B23845">
        <v>143059</v>
      </c>
      <c r="C23845">
        <f t="shared" si="381"/>
        <v>1.0000139804413626</v>
      </c>
    </row>
    <row r="23846" spans="1:3">
      <c r="A23846">
        <v>143063</v>
      </c>
      <c r="B23846">
        <v>143065</v>
      </c>
      <c r="C23846">
        <f t="shared" si="381"/>
        <v>1.0000139798550289</v>
      </c>
    </row>
    <row r="23847" spans="1:3">
      <c r="A23847">
        <v>143069</v>
      </c>
      <c r="B23847">
        <v>143071</v>
      </c>
      <c r="C23847">
        <f t="shared" si="381"/>
        <v>1.0000139792687444</v>
      </c>
    </row>
    <row r="23848" spans="1:3">
      <c r="A23848">
        <v>143075</v>
      </c>
      <c r="B23848">
        <v>143077</v>
      </c>
      <c r="C23848">
        <f t="shared" si="381"/>
        <v>1.0000139786825091</v>
      </c>
    </row>
    <row r="23849" spans="1:3">
      <c r="A23849">
        <v>143081</v>
      </c>
      <c r="B23849">
        <v>143083</v>
      </c>
      <c r="C23849">
        <f t="shared" si="381"/>
        <v>1.0000139780963231</v>
      </c>
    </row>
    <row r="23850" spans="1:3">
      <c r="A23850">
        <v>143087</v>
      </c>
      <c r="B23850">
        <v>143089</v>
      </c>
      <c r="C23850">
        <f t="shared" si="381"/>
        <v>1.0000139775101862</v>
      </c>
    </row>
    <row r="23851" spans="1:3">
      <c r="A23851">
        <v>143093</v>
      </c>
      <c r="B23851">
        <v>143095</v>
      </c>
      <c r="C23851">
        <f t="shared" si="381"/>
        <v>1.0000139769240983</v>
      </c>
    </row>
    <row r="23852" spans="1:3">
      <c r="A23852">
        <v>143099</v>
      </c>
      <c r="B23852">
        <v>143101</v>
      </c>
      <c r="C23852">
        <f t="shared" si="381"/>
        <v>1.0000139763380598</v>
      </c>
    </row>
    <row r="23853" spans="1:3">
      <c r="A23853">
        <v>143105</v>
      </c>
      <c r="B23853">
        <v>143107</v>
      </c>
      <c r="C23853">
        <f t="shared" si="381"/>
        <v>1.0000139757520701</v>
      </c>
    </row>
    <row r="23854" spans="1:3">
      <c r="A23854">
        <v>143111</v>
      </c>
      <c r="B23854">
        <v>143113</v>
      </c>
      <c r="C23854">
        <f t="shared" si="381"/>
        <v>1.0000139751661299</v>
      </c>
    </row>
    <row r="23855" spans="1:3">
      <c r="A23855">
        <v>143117</v>
      </c>
      <c r="B23855">
        <v>143119</v>
      </c>
      <c r="C23855">
        <f t="shared" si="381"/>
        <v>1.0000139745802386</v>
      </c>
    </row>
    <row r="23856" spans="1:3">
      <c r="A23856">
        <v>143123</v>
      </c>
      <c r="B23856">
        <v>143125</v>
      </c>
      <c r="C23856">
        <f t="shared" si="381"/>
        <v>1.0000139739943965</v>
      </c>
    </row>
    <row r="23857" spans="1:3">
      <c r="A23857">
        <v>143129</v>
      </c>
      <c r="B23857">
        <v>143131</v>
      </c>
      <c r="C23857">
        <f t="shared" si="381"/>
        <v>1.0000139734086033</v>
      </c>
    </row>
    <row r="23858" spans="1:3">
      <c r="A23858">
        <v>143135</v>
      </c>
      <c r="B23858">
        <v>143137</v>
      </c>
      <c r="C23858">
        <f t="shared" si="381"/>
        <v>1.0000139728228596</v>
      </c>
    </row>
    <row r="23859" spans="1:3">
      <c r="A23859">
        <v>143141</v>
      </c>
      <c r="B23859">
        <v>143143</v>
      </c>
      <c r="C23859">
        <f t="shared" si="381"/>
        <v>1.0000139722371648</v>
      </c>
    </row>
    <row r="23860" spans="1:3">
      <c r="A23860">
        <v>143147</v>
      </c>
      <c r="B23860">
        <v>143149</v>
      </c>
      <c r="C23860">
        <f t="shared" si="381"/>
        <v>1.0000139716515191</v>
      </c>
    </row>
    <row r="23861" spans="1:3">
      <c r="A23861">
        <v>143153</v>
      </c>
      <c r="B23861">
        <v>143155</v>
      </c>
      <c r="C23861">
        <f t="shared" si="381"/>
        <v>1.0000139710659224</v>
      </c>
    </row>
    <row r="23862" spans="1:3">
      <c r="A23862">
        <v>143159</v>
      </c>
      <c r="B23862">
        <v>143161</v>
      </c>
      <c r="C23862">
        <f t="shared" si="381"/>
        <v>1.000013970480375</v>
      </c>
    </row>
    <row r="23863" spans="1:3">
      <c r="A23863">
        <v>143165</v>
      </c>
      <c r="B23863">
        <v>143167</v>
      </c>
      <c r="C23863">
        <f t="shared" si="381"/>
        <v>1.0000139698948765</v>
      </c>
    </row>
    <row r="23864" spans="1:3">
      <c r="A23864">
        <v>143171</v>
      </c>
      <c r="B23864">
        <v>143173</v>
      </c>
      <c r="C23864">
        <f t="shared" si="381"/>
        <v>1.0000139693094272</v>
      </c>
    </row>
    <row r="23865" spans="1:3">
      <c r="A23865">
        <v>143177</v>
      </c>
      <c r="B23865">
        <v>143179</v>
      </c>
      <c r="C23865">
        <f t="shared" si="381"/>
        <v>1.0000139687240268</v>
      </c>
    </row>
    <row r="23866" spans="1:3">
      <c r="A23866">
        <v>143183</v>
      </c>
      <c r="B23866">
        <v>143185</v>
      </c>
      <c r="C23866">
        <f t="shared" si="381"/>
        <v>1.0000139681386757</v>
      </c>
    </row>
    <row r="23867" spans="1:3">
      <c r="A23867">
        <v>143189</v>
      </c>
      <c r="B23867">
        <v>143191</v>
      </c>
      <c r="C23867">
        <f t="shared" si="381"/>
        <v>1.0000139675533735</v>
      </c>
    </row>
    <row r="23868" spans="1:3">
      <c r="A23868">
        <v>143195</v>
      </c>
      <c r="B23868">
        <v>143197</v>
      </c>
      <c r="C23868">
        <f t="shared" si="381"/>
        <v>1.0000139669681205</v>
      </c>
    </row>
    <row r="23869" spans="1:3">
      <c r="A23869">
        <v>143201</v>
      </c>
      <c r="B23869">
        <v>143203</v>
      </c>
      <c r="C23869">
        <f t="shared" si="381"/>
        <v>1.0000139663829164</v>
      </c>
    </row>
    <row r="23870" spans="1:3">
      <c r="A23870">
        <v>143207</v>
      </c>
      <c r="B23870">
        <v>143209</v>
      </c>
      <c r="C23870">
        <f t="shared" si="381"/>
        <v>1.0000139657977614</v>
      </c>
    </row>
    <row r="23871" spans="1:3">
      <c r="A23871">
        <v>143213</v>
      </c>
      <c r="B23871">
        <v>143215</v>
      </c>
      <c r="C23871">
        <f t="shared" si="381"/>
        <v>1.0000139652126552</v>
      </c>
    </row>
    <row r="23872" spans="1:3">
      <c r="A23872">
        <v>143219</v>
      </c>
      <c r="B23872">
        <v>143221</v>
      </c>
      <c r="C23872">
        <f t="shared" si="381"/>
        <v>1.0000139646275983</v>
      </c>
    </row>
    <row r="23873" spans="1:3">
      <c r="A23873">
        <v>143225</v>
      </c>
      <c r="B23873">
        <v>143227</v>
      </c>
      <c r="C23873">
        <f t="shared" si="381"/>
        <v>1.0000139640425902</v>
      </c>
    </row>
    <row r="23874" spans="1:3">
      <c r="A23874">
        <v>143231</v>
      </c>
      <c r="B23874">
        <v>143233</v>
      </c>
      <c r="C23874">
        <f t="shared" si="381"/>
        <v>1.0000139634576313</v>
      </c>
    </row>
    <row r="23875" spans="1:3">
      <c r="A23875">
        <v>143237</v>
      </c>
      <c r="B23875">
        <v>143239</v>
      </c>
      <c r="C23875">
        <f t="shared" si="381"/>
        <v>1.0000139628727214</v>
      </c>
    </row>
    <row r="23876" spans="1:3">
      <c r="A23876">
        <v>143243</v>
      </c>
      <c r="B23876">
        <v>143245</v>
      </c>
      <c r="C23876">
        <f t="shared" si="381"/>
        <v>1.0000139622878605</v>
      </c>
    </row>
    <row r="23877" spans="1:3">
      <c r="A23877">
        <v>143249</v>
      </c>
      <c r="B23877">
        <v>143251</v>
      </c>
      <c r="C23877">
        <f t="shared" ref="C23877:C23940" si="382">B23877/A23877</f>
        <v>1.0000139617030486</v>
      </c>
    </row>
    <row r="23878" spans="1:3">
      <c r="A23878">
        <v>143255</v>
      </c>
      <c r="B23878">
        <v>143257</v>
      </c>
      <c r="C23878">
        <f t="shared" si="382"/>
        <v>1.0000139611182857</v>
      </c>
    </row>
    <row r="23879" spans="1:3">
      <c r="A23879">
        <v>143261</v>
      </c>
      <c r="B23879">
        <v>143263</v>
      </c>
      <c r="C23879">
        <f t="shared" si="382"/>
        <v>1.0000139605335716</v>
      </c>
    </row>
    <row r="23880" spans="1:3">
      <c r="A23880">
        <v>143267</v>
      </c>
      <c r="B23880">
        <v>143269</v>
      </c>
      <c r="C23880">
        <f t="shared" si="382"/>
        <v>1.0000139599489066</v>
      </c>
    </row>
    <row r="23881" spans="1:3">
      <c r="A23881">
        <v>143273</v>
      </c>
      <c r="B23881">
        <v>143275</v>
      </c>
      <c r="C23881">
        <f t="shared" si="382"/>
        <v>1.0000139593642905</v>
      </c>
    </row>
    <row r="23882" spans="1:3">
      <c r="A23882">
        <v>143279</v>
      </c>
      <c r="B23882">
        <v>143281</v>
      </c>
      <c r="C23882">
        <f t="shared" si="382"/>
        <v>1.0000139587797234</v>
      </c>
    </row>
    <row r="23883" spans="1:3">
      <c r="A23883">
        <v>143285</v>
      </c>
      <c r="B23883">
        <v>143287</v>
      </c>
      <c r="C23883">
        <f t="shared" si="382"/>
        <v>1.0000139581952054</v>
      </c>
    </row>
    <row r="23884" spans="1:3">
      <c r="A23884">
        <v>143291</v>
      </c>
      <c r="B23884">
        <v>143293</v>
      </c>
      <c r="C23884">
        <f t="shared" si="382"/>
        <v>1.0000139576107363</v>
      </c>
    </row>
    <row r="23885" spans="1:3">
      <c r="A23885">
        <v>143297</v>
      </c>
      <c r="B23885">
        <v>143299</v>
      </c>
      <c r="C23885">
        <f t="shared" si="382"/>
        <v>1.000013957026316</v>
      </c>
    </row>
    <row r="23886" spans="1:3">
      <c r="A23886">
        <v>143303</v>
      </c>
      <c r="B23886">
        <v>143305</v>
      </c>
      <c r="C23886">
        <f t="shared" si="382"/>
        <v>1.0000139564419448</v>
      </c>
    </row>
    <row r="23887" spans="1:3">
      <c r="A23887">
        <v>143309</v>
      </c>
      <c r="B23887">
        <v>143311</v>
      </c>
      <c r="C23887">
        <f t="shared" si="382"/>
        <v>1.0000139558576224</v>
      </c>
    </row>
    <row r="23888" spans="1:3">
      <c r="A23888">
        <v>143315</v>
      </c>
      <c r="B23888">
        <v>143317</v>
      </c>
      <c r="C23888">
        <f t="shared" si="382"/>
        <v>1.0000139552733489</v>
      </c>
    </row>
    <row r="23889" spans="1:3">
      <c r="A23889">
        <v>143321</v>
      </c>
      <c r="B23889">
        <v>143323</v>
      </c>
      <c r="C23889">
        <f t="shared" si="382"/>
        <v>1.0000139546891245</v>
      </c>
    </row>
    <row r="23890" spans="1:3">
      <c r="A23890">
        <v>143327</v>
      </c>
      <c r="B23890">
        <v>143329</v>
      </c>
      <c r="C23890">
        <f t="shared" si="382"/>
        <v>1.0000139541049489</v>
      </c>
    </row>
    <row r="23891" spans="1:3">
      <c r="A23891">
        <v>143333</v>
      </c>
      <c r="B23891">
        <v>143335</v>
      </c>
      <c r="C23891">
        <f t="shared" si="382"/>
        <v>1.0000139535208221</v>
      </c>
    </row>
    <row r="23892" spans="1:3">
      <c r="A23892">
        <v>143339</v>
      </c>
      <c r="B23892">
        <v>143341</v>
      </c>
      <c r="C23892">
        <f t="shared" si="382"/>
        <v>1.0000139529367444</v>
      </c>
    </row>
    <row r="23893" spans="1:3">
      <c r="A23893">
        <v>143345</v>
      </c>
      <c r="B23893">
        <v>143347</v>
      </c>
      <c r="C23893">
        <f t="shared" si="382"/>
        <v>1.0000139523527154</v>
      </c>
    </row>
    <row r="23894" spans="1:3">
      <c r="A23894">
        <v>143351</v>
      </c>
      <c r="B23894">
        <v>143353</v>
      </c>
      <c r="C23894">
        <f t="shared" si="382"/>
        <v>1.0000139517687354</v>
      </c>
    </row>
    <row r="23895" spans="1:3">
      <c r="A23895">
        <v>143357</v>
      </c>
      <c r="B23895">
        <v>143359</v>
      </c>
      <c r="C23895">
        <f t="shared" si="382"/>
        <v>1.0000139511848043</v>
      </c>
    </row>
    <row r="23896" spans="1:3">
      <c r="A23896">
        <v>143363</v>
      </c>
      <c r="B23896">
        <v>143365</v>
      </c>
      <c r="C23896">
        <f t="shared" si="382"/>
        <v>1.0000139506009222</v>
      </c>
    </row>
    <row r="23897" spans="1:3">
      <c r="A23897">
        <v>143369</v>
      </c>
      <c r="B23897">
        <v>143371</v>
      </c>
      <c r="C23897">
        <f t="shared" si="382"/>
        <v>1.0000139500170888</v>
      </c>
    </row>
    <row r="23898" spans="1:3">
      <c r="A23898">
        <v>143375</v>
      </c>
      <c r="B23898">
        <v>143377</v>
      </c>
      <c r="C23898">
        <f t="shared" si="382"/>
        <v>1.0000139494333042</v>
      </c>
    </row>
    <row r="23899" spans="1:3">
      <c r="A23899">
        <v>143381</v>
      </c>
      <c r="B23899">
        <v>143383</v>
      </c>
      <c r="C23899">
        <f t="shared" si="382"/>
        <v>1.0000139488495687</v>
      </c>
    </row>
    <row r="23900" spans="1:3">
      <c r="A23900">
        <v>143387</v>
      </c>
      <c r="B23900">
        <v>143389</v>
      </c>
      <c r="C23900">
        <f t="shared" si="382"/>
        <v>1.0000139482658819</v>
      </c>
    </row>
    <row r="23901" spans="1:3">
      <c r="A23901">
        <v>143393</v>
      </c>
      <c r="B23901">
        <v>143395</v>
      </c>
      <c r="C23901">
        <f t="shared" si="382"/>
        <v>1.0000139476822438</v>
      </c>
    </row>
    <row r="23902" spans="1:3">
      <c r="A23902">
        <v>143399</v>
      </c>
      <c r="B23902">
        <v>143401</v>
      </c>
      <c r="C23902">
        <f t="shared" si="382"/>
        <v>1.0000139470986549</v>
      </c>
    </row>
    <row r="23903" spans="1:3">
      <c r="A23903">
        <v>143405</v>
      </c>
      <c r="B23903">
        <v>143407</v>
      </c>
      <c r="C23903">
        <f t="shared" si="382"/>
        <v>1.0000139465151145</v>
      </c>
    </row>
    <row r="23904" spans="1:3">
      <c r="A23904">
        <v>143411</v>
      </c>
      <c r="B23904">
        <v>143413</v>
      </c>
      <c r="C23904">
        <f t="shared" si="382"/>
        <v>1.0000139459316231</v>
      </c>
    </row>
    <row r="23905" spans="1:3">
      <c r="A23905">
        <v>143417</v>
      </c>
      <c r="B23905">
        <v>143419</v>
      </c>
      <c r="C23905">
        <f t="shared" si="382"/>
        <v>1.0000139453481804</v>
      </c>
    </row>
    <row r="23906" spans="1:3">
      <c r="A23906">
        <v>143423</v>
      </c>
      <c r="B23906">
        <v>143425</v>
      </c>
      <c r="C23906">
        <f t="shared" si="382"/>
        <v>1.0000139447647867</v>
      </c>
    </row>
    <row r="23907" spans="1:3">
      <c r="A23907">
        <v>143429</v>
      </c>
      <c r="B23907">
        <v>143431</v>
      </c>
      <c r="C23907">
        <f t="shared" si="382"/>
        <v>1.0000139441814417</v>
      </c>
    </row>
    <row r="23908" spans="1:3">
      <c r="A23908">
        <v>143435</v>
      </c>
      <c r="B23908">
        <v>143437</v>
      </c>
      <c r="C23908">
        <f t="shared" si="382"/>
        <v>1.0000139435981454</v>
      </c>
    </row>
    <row r="23909" spans="1:3">
      <c r="A23909">
        <v>143441</v>
      </c>
      <c r="B23909">
        <v>143443</v>
      </c>
      <c r="C23909">
        <f t="shared" si="382"/>
        <v>1.0000139430148982</v>
      </c>
    </row>
    <row r="23910" spans="1:3">
      <c r="A23910">
        <v>143447</v>
      </c>
      <c r="B23910">
        <v>143449</v>
      </c>
      <c r="C23910">
        <f t="shared" si="382"/>
        <v>1.0000139424316996</v>
      </c>
    </row>
    <row r="23911" spans="1:3">
      <c r="A23911">
        <v>143453</v>
      </c>
      <c r="B23911">
        <v>143455</v>
      </c>
      <c r="C23911">
        <f t="shared" si="382"/>
        <v>1.0000139418485496</v>
      </c>
    </row>
    <row r="23912" spans="1:3">
      <c r="A23912">
        <v>143459</v>
      </c>
      <c r="B23912">
        <v>143461</v>
      </c>
      <c r="C23912">
        <f t="shared" si="382"/>
        <v>1.0000139412654487</v>
      </c>
    </row>
    <row r="23913" spans="1:3">
      <c r="A23913">
        <v>143465</v>
      </c>
      <c r="B23913">
        <v>143467</v>
      </c>
      <c r="C23913">
        <f t="shared" si="382"/>
        <v>1.0000139406823965</v>
      </c>
    </row>
    <row r="23914" spans="1:3">
      <c r="A23914">
        <v>143471</v>
      </c>
      <c r="B23914">
        <v>143473</v>
      </c>
      <c r="C23914">
        <f t="shared" si="382"/>
        <v>1.0000139400993928</v>
      </c>
    </row>
    <row r="23915" spans="1:3">
      <c r="A23915">
        <v>143477</v>
      </c>
      <c r="B23915">
        <v>143479</v>
      </c>
      <c r="C23915">
        <f t="shared" si="382"/>
        <v>1.0000139395164382</v>
      </c>
    </row>
    <row r="23916" spans="1:3">
      <c r="A23916">
        <v>143483</v>
      </c>
      <c r="B23916">
        <v>143485</v>
      </c>
      <c r="C23916">
        <f t="shared" si="382"/>
        <v>1.0000139389335323</v>
      </c>
    </row>
    <row r="23917" spans="1:3">
      <c r="A23917">
        <v>143489</v>
      </c>
      <c r="B23917">
        <v>143491</v>
      </c>
      <c r="C23917">
        <f t="shared" si="382"/>
        <v>1.000013938350675</v>
      </c>
    </row>
    <row r="23918" spans="1:3">
      <c r="A23918">
        <v>143495</v>
      </c>
      <c r="B23918">
        <v>143497</v>
      </c>
      <c r="C23918">
        <f t="shared" si="382"/>
        <v>1.0000139377678665</v>
      </c>
    </row>
    <row r="23919" spans="1:3">
      <c r="A23919">
        <v>143501</v>
      </c>
      <c r="B23919">
        <v>143503</v>
      </c>
      <c r="C23919">
        <f t="shared" si="382"/>
        <v>1.0000139371851067</v>
      </c>
    </row>
    <row r="23920" spans="1:3">
      <c r="A23920">
        <v>143507</v>
      </c>
      <c r="B23920">
        <v>143509</v>
      </c>
      <c r="C23920">
        <f t="shared" si="382"/>
        <v>1.0000139366023957</v>
      </c>
    </row>
    <row r="23921" spans="1:3">
      <c r="A23921">
        <v>143513</v>
      </c>
      <c r="B23921">
        <v>143515</v>
      </c>
      <c r="C23921">
        <f t="shared" si="382"/>
        <v>1.0000139360197333</v>
      </c>
    </row>
    <row r="23922" spans="1:3">
      <c r="A23922">
        <v>143519</v>
      </c>
      <c r="B23922">
        <v>143521</v>
      </c>
      <c r="C23922">
        <f t="shared" si="382"/>
        <v>1.0000139354371198</v>
      </c>
    </row>
    <row r="23923" spans="1:3">
      <c r="A23923">
        <v>143525</v>
      </c>
      <c r="B23923">
        <v>143527</v>
      </c>
      <c r="C23923">
        <f t="shared" si="382"/>
        <v>1.0000139348545549</v>
      </c>
    </row>
    <row r="23924" spans="1:3">
      <c r="A23924">
        <v>143531</v>
      </c>
      <c r="B23924">
        <v>143533</v>
      </c>
      <c r="C23924">
        <f t="shared" si="382"/>
        <v>1.0000139342720389</v>
      </c>
    </row>
    <row r="23925" spans="1:3">
      <c r="A23925">
        <v>143537</v>
      </c>
      <c r="B23925">
        <v>143539</v>
      </c>
      <c r="C23925">
        <f t="shared" si="382"/>
        <v>1.0000139336895713</v>
      </c>
    </row>
    <row r="23926" spans="1:3">
      <c r="A23926">
        <v>143543</v>
      </c>
      <c r="B23926">
        <v>143545</v>
      </c>
      <c r="C23926">
        <f t="shared" si="382"/>
        <v>1.0000139331071525</v>
      </c>
    </row>
    <row r="23927" spans="1:3">
      <c r="A23927">
        <v>143549</v>
      </c>
      <c r="B23927">
        <v>143551</v>
      </c>
      <c r="C23927">
        <f t="shared" si="382"/>
        <v>1.0000139325247825</v>
      </c>
    </row>
    <row r="23928" spans="1:3">
      <c r="A23928">
        <v>143555</v>
      </c>
      <c r="B23928">
        <v>143557</v>
      </c>
      <c r="C23928">
        <f t="shared" si="382"/>
        <v>1.000013931942461</v>
      </c>
    </row>
    <row r="23929" spans="1:3">
      <c r="A23929">
        <v>143561</v>
      </c>
      <c r="B23929">
        <v>143563</v>
      </c>
      <c r="C23929">
        <f t="shared" si="382"/>
        <v>1.0000139313601883</v>
      </c>
    </row>
    <row r="23930" spans="1:3">
      <c r="A23930">
        <v>143567</v>
      </c>
      <c r="B23930">
        <v>143569</v>
      </c>
      <c r="C23930">
        <f t="shared" si="382"/>
        <v>1.0000139307779643</v>
      </c>
    </row>
    <row r="23931" spans="1:3">
      <c r="A23931">
        <v>143573</v>
      </c>
      <c r="B23931">
        <v>143575</v>
      </c>
      <c r="C23931">
        <f t="shared" si="382"/>
        <v>1.0000139301957889</v>
      </c>
    </row>
    <row r="23932" spans="1:3">
      <c r="A23932">
        <v>143579</v>
      </c>
      <c r="B23932">
        <v>143581</v>
      </c>
      <c r="C23932">
        <f t="shared" si="382"/>
        <v>1.0000139296136621</v>
      </c>
    </row>
    <row r="23933" spans="1:3">
      <c r="A23933">
        <v>143585</v>
      </c>
      <c r="B23933">
        <v>143587</v>
      </c>
      <c r="C23933">
        <f t="shared" si="382"/>
        <v>1.0000139290315841</v>
      </c>
    </row>
    <row r="23934" spans="1:3">
      <c r="A23934">
        <v>143591</v>
      </c>
      <c r="B23934">
        <v>143593</v>
      </c>
      <c r="C23934">
        <f t="shared" si="382"/>
        <v>1.0000139284495546</v>
      </c>
    </row>
    <row r="23935" spans="1:3">
      <c r="A23935">
        <v>143597</v>
      </c>
      <c r="B23935">
        <v>143599</v>
      </c>
      <c r="C23935">
        <f t="shared" si="382"/>
        <v>1.0000139278675739</v>
      </c>
    </row>
    <row r="23936" spans="1:3">
      <c r="A23936">
        <v>143603</v>
      </c>
      <c r="B23936">
        <v>143605</v>
      </c>
      <c r="C23936">
        <f t="shared" si="382"/>
        <v>1.0000139272856416</v>
      </c>
    </row>
    <row r="23937" spans="1:3">
      <c r="A23937">
        <v>143609</v>
      </c>
      <c r="B23937">
        <v>143611</v>
      </c>
      <c r="C23937">
        <f t="shared" si="382"/>
        <v>1.0000139267037582</v>
      </c>
    </row>
    <row r="23938" spans="1:3">
      <c r="A23938">
        <v>143615</v>
      </c>
      <c r="B23938">
        <v>143617</v>
      </c>
      <c r="C23938">
        <f t="shared" si="382"/>
        <v>1.0000139261219232</v>
      </c>
    </row>
    <row r="23939" spans="1:3">
      <c r="A23939">
        <v>143621</v>
      </c>
      <c r="B23939">
        <v>143623</v>
      </c>
      <c r="C23939">
        <f t="shared" si="382"/>
        <v>1.0000139255401368</v>
      </c>
    </row>
    <row r="23940" spans="1:3">
      <c r="A23940">
        <v>143627</v>
      </c>
      <c r="B23940">
        <v>143629</v>
      </c>
      <c r="C23940">
        <f t="shared" si="382"/>
        <v>1.0000139249583992</v>
      </c>
    </row>
    <row r="23941" spans="1:3">
      <c r="A23941">
        <v>143633</v>
      </c>
      <c r="B23941">
        <v>143635</v>
      </c>
      <c r="C23941">
        <f t="shared" ref="C23941:C24004" si="383">B23941/A23941</f>
        <v>1.0000139243767101</v>
      </c>
    </row>
    <row r="23942" spans="1:3">
      <c r="A23942">
        <v>143639</v>
      </c>
      <c r="B23942">
        <v>143641</v>
      </c>
      <c r="C23942">
        <f t="shared" si="383"/>
        <v>1.0000139237950696</v>
      </c>
    </row>
    <row r="23943" spans="1:3">
      <c r="A23943">
        <v>143645</v>
      </c>
      <c r="B23943">
        <v>143647</v>
      </c>
      <c r="C23943">
        <f t="shared" si="383"/>
        <v>1.0000139232134777</v>
      </c>
    </row>
    <row r="23944" spans="1:3">
      <c r="A23944">
        <v>143651</v>
      </c>
      <c r="B23944">
        <v>143653</v>
      </c>
      <c r="C23944">
        <f t="shared" si="383"/>
        <v>1.0000139226319344</v>
      </c>
    </row>
    <row r="23945" spans="1:3">
      <c r="A23945">
        <v>143657</v>
      </c>
      <c r="B23945">
        <v>143659</v>
      </c>
      <c r="C23945">
        <f t="shared" si="383"/>
        <v>1.0000139220504396</v>
      </c>
    </row>
    <row r="23946" spans="1:3">
      <c r="A23946">
        <v>143663</v>
      </c>
      <c r="B23946">
        <v>143665</v>
      </c>
      <c r="C23946">
        <f t="shared" si="383"/>
        <v>1.0000139214689934</v>
      </c>
    </row>
    <row r="23947" spans="1:3">
      <c r="A23947">
        <v>143669</v>
      </c>
      <c r="B23947">
        <v>143671</v>
      </c>
      <c r="C23947">
        <f t="shared" si="383"/>
        <v>1.0000139208875958</v>
      </c>
    </row>
    <row r="23948" spans="1:3">
      <c r="A23948">
        <v>143675</v>
      </c>
      <c r="B23948">
        <v>143677</v>
      </c>
      <c r="C23948">
        <f t="shared" si="383"/>
        <v>1.0000139203062468</v>
      </c>
    </row>
    <row r="23949" spans="1:3">
      <c r="A23949">
        <v>143681</v>
      </c>
      <c r="B23949">
        <v>143683</v>
      </c>
      <c r="C23949">
        <f t="shared" si="383"/>
        <v>1.0000139197249462</v>
      </c>
    </row>
    <row r="23950" spans="1:3">
      <c r="A23950">
        <v>143687</v>
      </c>
      <c r="B23950">
        <v>143689</v>
      </c>
      <c r="C23950">
        <f t="shared" si="383"/>
        <v>1.0000139191436943</v>
      </c>
    </row>
    <row r="23951" spans="1:3">
      <c r="A23951">
        <v>143693</v>
      </c>
      <c r="B23951">
        <v>143695</v>
      </c>
      <c r="C23951">
        <f t="shared" si="383"/>
        <v>1.0000139185624908</v>
      </c>
    </row>
    <row r="23952" spans="1:3">
      <c r="A23952">
        <v>143699</v>
      </c>
      <c r="B23952">
        <v>143701</v>
      </c>
      <c r="C23952">
        <f t="shared" si="383"/>
        <v>1.0000139179813361</v>
      </c>
    </row>
    <row r="23953" spans="1:3">
      <c r="A23953">
        <v>143705</v>
      </c>
      <c r="B23953">
        <v>143707</v>
      </c>
      <c r="C23953">
        <f t="shared" si="383"/>
        <v>1.0000139174002296</v>
      </c>
    </row>
    <row r="23954" spans="1:3">
      <c r="A23954">
        <v>143711</v>
      </c>
      <c r="B23954">
        <v>143713</v>
      </c>
      <c r="C23954">
        <f t="shared" si="383"/>
        <v>1.0000139168191717</v>
      </c>
    </row>
    <row r="23955" spans="1:3">
      <c r="A23955">
        <v>143717</v>
      </c>
      <c r="B23955">
        <v>143719</v>
      </c>
      <c r="C23955">
        <f t="shared" si="383"/>
        <v>1.0000139162381625</v>
      </c>
    </row>
    <row r="23956" spans="1:3">
      <c r="A23956">
        <v>143723</v>
      </c>
      <c r="B23956">
        <v>143725</v>
      </c>
      <c r="C23956">
        <f t="shared" si="383"/>
        <v>1.0000139156572017</v>
      </c>
    </row>
    <row r="23957" spans="1:3">
      <c r="A23957">
        <v>143729</v>
      </c>
      <c r="B23957">
        <v>143731</v>
      </c>
      <c r="C23957">
        <f t="shared" si="383"/>
        <v>1.0000139150762895</v>
      </c>
    </row>
    <row r="23958" spans="1:3">
      <c r="A23958">
        <v>143735</v>
      </c>
      <c r="B23958">
        <v>143737</v>
      </c>
      <c r="C23958">
        <f t="shared" si="383"/>
        <v>1.0000139144954256</v>
      </c>
    </row>
    <row r="23959" spans="1:3">
      <c r="A23959">
        <v>143741</v>
      </c>
      <c r="B23959">
        <v>143743</v>
      </c>
      <c r="C23959">
        <f t="shared" si="383"/>
        <v>1.0000139139146103</v>
      </c>
    </row>
    <row r="23960" spans="1:3">
      <c r="A23960">
        <v>143747</v>
      </c>
      <c r="B23960">
        <v>143749</v>
      </c>
      <c r="C23960">
        <f t="shared" si="383"/>
        <v>1.0000139133338435</v>
      </c>
    </row>
    <row r="23961" spans="1:3">
      <c r="A23961">
        <v>143753</v>
      </c>
      <c r="B23961">
        <v>143755</v>
      </c>
      <c r="C23961">
        <f t="shared" si="383"/>
        <v>1.0000139127531251</v>
      </c>
    </row>
    <row r="23962" spans="1:3">
      <c r="A23962">
        <v>143759</v>
      </c>
      <c r="B23962">
        <v>143761</v>
      </c>
      <c r="C23962">
        <f t="shared" si="383"/>
        <v>1.0000139121724554</v>
      </c>
    </row>
    <row r="23963" spans="1:3">
      <c r="A23963">
        <v>143765</v>
      </c>
      <c r="B23963">
        <v>143767</v>
      </c>
      <c r="C23963">
        <f t="shared" si="383"/>
        <v>1.0000139115918338</v>
      </c>
    </row>
    <row r="23964" spans="1:3">
      <c r="A23964">
        <v>143771</v>
      </c>
      <c r="B23964">
        <v>143773</v>
      </c>
      <c r="C23964">
        <f t="shared" si="383"/>
        <v>1.0000139110112609</v>
      </c>
    </row>
    <row r="23965" spans="1:3">
      <c r="A23965">
        <v>143777</v>
      </c>
      <c r="B23965">
        <v>143779</v>
      </c>
      <c r="C23965">
        <f t="shared" si="383"/>
        <v>1.0000139104307364</v>
      </c>
    </row>
    <row r="23966" spans="1:3">
      <c r="A23966">
        <v>143783</v>
      </c>
      <c r="B23966">
        <v>143785</v>
      </c>
      <c r="C23966">
        <f t="shared" si="383"/>
        <v>1.0000139098502605</v>
      </c>
    </row>
    <row r="23967" spans="1:3">
      <c r="A23967">
        <v>143789</v>
      </c>
      <c r="B23967">
        <v>143791</v>
      </c>
      <c r="C23967">
        <f t="shared" si="383"/>
        <v>1.0000139092698328</v>
      </c>
    </row>
    <row r="23968" spans="1:3">
      <c r="A23968">
        <v>143795</v>
      </c>
      <c r="B23968">
        <v>143797</v>
      </c>
      <c r="C23968">
        <f t="shared" si="383"/>
        <v>1.0000139086894537</v>
      </c>
    </row>
    <row r="23969" spans="1:3">
      <c r="A23969">
        <v>143801</v>
      </c>
      <c r="B23969">
        <v>143803</v>
      </c>
      <c r="C23969">
        <f t="shared" si="383"/>
        <v>1.0000139081091231</v>
      </c>
    </row>
    <row r="23970" spans="1:3">
      <c r="A23970">
        <v>143807</v>
      </c>
      <c r="B23970">
        <v>143809</v>
      </c>
      <c r="C23970">
        <f t="shared" si="383"/>
        <v>1.0000139075288408</v>
      </c>
    </row>
    <row r="23971" spans="1:3">
      <c r="A23971">
        <v>143813</v>
      </c>
      <c r="B23971">
        <v>143815</v>
      </c>
      <c r="C23971">
        <f t="shared" si="383"/>
        <v>1.0000139069486069</v>
      </c>
    </row>
    <row r="23972" spans="1:3">
      <c r="A23972">
        <v>143819</v>
      </c>
      <c r="B23972">
        <v>143821</v>
      </c>
      <c r="C23972">
        <f t="shared" si="383"/>
        <v>1.0000139063684215</v>
      </c>
    </row>
    <row r="23973" spans="1:3">
      <c r="A23973">
        <v>143825</v>
      </c>
      <c r="B23973">
        <v>143827</v>
      </c>
      <c r="C23973">
        <f t="shared" si="383"/>
        <v>1.0000139057882844</v>
      </c>
    </row>
    <row r="23974" spans="1:3">
      <c r="A23974">
        <v>143831</v>
      </c>
      <c r="B23974">
        <v>143833</v>
      </c>
      <c r="C23974">
        <f t="shared" si="383"/>
        <v>1.0000139052081958</v>
      </c>
    </row>
    <row r="23975" spans="1:3">
      <c r="A23975">
        <v>143837</v>
      </c>
      <c r="B23975">
        <v>143839</v>
      </c>
      <c r="C23975">
        <f t="shared" si="383"/>
        <v>1.0000139046281555</v>
      </c>
    </row>
    <row r="23976" spans="1:3">
      <c r="A23976">
        <v>143843</v>
      </c>
      <c r="B23976">
        <v>143845</v>
      </c>
      <c r="C23976">
        <f t="shared" si="383"/>
        <v>1.0000139040481637</v>
      </c>
    </row>
    <row r="23977" spans="1:3">
      <c r="A23977">
        <v>143849</v>
      </c>
      <c r="B23977">
        <v>143851</v>
      </c>
      <c r="C23977">
        <f t="shared" si="383"/>
        <v>1.0000139034682201</v>
      </c>
    </row>
    <row r="23978" spans="1:3">
      <c r="A23978">
        <v>143855</v>
      </c>
      <c r="B23978">
        <v>143857</v>
      </c>
      <c r="C23978">
        <f t="shared" si="383"/>
        <v>1.000013902888325</v>
      </c>
    </row>
    <row r="23979" spans="1:3">
      <c r="A23979">
        <v>143861</v>
      </c>
      <c r="B23979">
        <v>143863</v>
      </c>
      <c r="C23979">
        <f t="shared" si="383"/>
        <v>1.0000139023084784</v>
      </c>
    </row>
    <row r="23980" spans="1:3">
      <c r="A23980">
        <v>143867</v>
      </c>
      <c r="B23980">
        <v>143869</v>
      </c>
      <c r="C23980">
        <f t="shared" si="383"/>
        <v>1.00001390172868</v>
      </c>
    </row>
    <row r="23981" spans="1:3">
      <c r="A23981">
        <v>143873</v>
      </c>
      <c r="B23981">
        <v>143875</v>
      </c>
      <c r="C23981">
        <f t="shared" si="383"/>
        <v>1.00001390114893</v>
      </c>
    </row>
    <row r="23982" spans="1:3">
      <c r="A23982">
        <v>143879</v>
      </c>
      <c r="B23982">
        <v>143881</v>
      </c>
      <c r="C23982">
        <f t="shared" si="383"/>
        <v>1.0000139005692283</v>
      </c>
    </row>
    <row r="23983" spans="1:3">
      <c r="A23983">
        <v>143885</v>
      </c>
      <c r="B23983">
        <v>143887</v>
      </c>
      <c r="C23983">
        <f t="shared" si="383"/>
        <v>1.0000138999895749</v>
      </c>
    </row>
    <row r="23984" spans="1:3">
      <c r="A23984">
        <v>143891</v>
      </c>
      <c r="B23984">
        <v>143893</v>
      </c>
      <c r="C23984">
        <f t="shared" si="383"/>
        <v>1.0000138994099701</v>
      </c>
    </row>
    <row r="23985" spans="1:3">
      <c r="A23985">
        <v>143897</v>
      </c>
      <c r="B23985">
        <v>143899</v>
      </c>
      <c r="C23985">
        <f t="shared" si="383"/>
        <v>1.0000138988304135</v>
      </c>
    </row>
    <row r="23986" spans="1:3">
      <c r="A23986">
        <v>143903</v>
      </c>
      <c r="B23986">
        <v>143905</v>
      </c>
      <c r="C23986">
        <f t="shared" si="383"/>
        <v>1.000013898250905</v>
      </c>
    </row>
    <row r="23987" spans="1:3">
      <c r="A23987">
        <v>143909</v>
      </c>
      <c r="B23987">
        <v>143911</v>
      </c>
      <c r="C23987">
        <f t="shared" si="383"/>
        <v>1.0000138976714452</v>
      </c>
    </row>
    <row r="23988" spans="1:3">
      <c r="A23988">
        <v>143915</v>
      </c>
      <c r="B23988">
        <v>143917</v>
      </c>
      <c r="C23988">
        <f t="shared" si="383"/>
        <v>1.0000138970920336</v>
      </c>
    </row>
    <row r="23989" spans="1:3">
      <c r="A23989">
        <v>143921</v>
      </c>
      <c r="B23989">
        <v>143923</v>
      </c>
      <c r="C23989">
        <f t="shared" si="383"/>
        <v>1.0000138965126701</v>
      </c>
    </row>
    <row r="23990" spans="1:3">
      <c r="A23990">
        <v>143927</v>
      </c>
      <c r="B23990">
        <v>143929</v>
      </c>
      <c r="C23990">
        <f t="shared" si="383"/>
        <v>1.0000138959333551</v>
      </c>
    </row>
    <row r="23991" spans="1:3">
      <c r="A23991">
        <v>143933</v>
      </c>
      <c r="B23991">
        <v>143935</v>
      </c>
      <c r="C23991">
        <f t="shared" si="383"/>
        <v>1.0000138953540885</v>
      </c>
    </row>
    <row r="23992" spans="1:3">
      <c r="A23992">
        <v>143939</v>
      </c>
      <c r="B23992">
        <v>143941</v>
      </c>
      <c r="C23992">
        <f t="shared" si="383"/>
        <v>1.00001389477487</v>
      </c>
    </row>
    <row r="23993" spans="1:3">
      <c r="A23993">
        <v>143945</v>
      </c>
      <c r="B23993">
        <v>143947</v>
      </c>
      <c r="C23993">
        <f t="shared" si="383"/>
        <v>1.0000138941956997</v>
      </c>
    </row>
    <row r="23994" spans="1:3">
      <c r="A23994">
        <v>143951</v>
      </c>
      <c r="B23994">
        <v>143953</v>
      </c>
      <c r="C23994">
        <f t="shared" si="383"/>
        <v>1.0000138936165779</v>
      </c>
    </row>
    <row r="23995" spans="1:3">
      <c r="A23995">
        <v>143957</v>
      </c>
      <c r="B23995">
        <v>143959</v>
      </c>
      <c r="C23995">
        <f t="shared" si="383"/>
        <v>1.0000138930375042</v>
      </c>
    </row>
    <row r="23996" spans="1:3">
      <c r="A23996">
        <v>143963</v>
      </c>
      <c r="B23996">
        <v>143965</v>
      </c>
      <c r="C23996">
        <f t="shared" si="383"/>
        <v>1.0000138924584789</v>
      </c>
    </row>
    <row r="23997" spans="1:3">
      <c r="A23997">
        <v>143969</v>
      </c>
      <c r="B23997">
        <v>143971</v>
      </c>
      <c r="C23997">
        <f t="shared" si="383"/>
        <v>1.0000138918795018</v>
      </c>
    </row>
    <row r="23998" spans="1:3">
      <c r="A23998">
        <v>143975</v>
      </c>
      <c r="B23998">
        <v>143977</v>
      </c>
      <c r="C23998">
        <f t="shared" si="383"/>
        <v>1.0000138913005729</v>
      </c>
    </row>
    <row r="23999" spans="1:3">
      <c r="A23999">
        <v>143981</v>
      </c>
      <c r="B23999">
        <v>143983</v>
      </c>
      <c r="C23999">
        <f t="shared" si="383"/>
        <v>1.0000138907216924</v>
      </c>
    </row>
    <row r="24000" spans="1:3">
      <c r="A24000">
        <v>143987</v>
      </c>
      <c r="B24000">
        <v>143989</v>
      </c>
      <c r="C24000">
        <f t="shared" si="383"/>
        <v>1.0000138901428601</v>
      </c>
    </row>
    <row r="24001" spans="1:3">
      <c r="A24001">
        <v>143993</v>
      </c>
      <c r="B24001">
        <v>143995</v>
      </c>
      <c r="C24001">
        <f t="shared" si="383"/>
        <v>1.000013889564076</v>
      </c>
    </row>
    <row r="24002" spans="1:3">
      <c r="A24002">
        <v>143999</v>
      </c>
      <c r="B24002">
        <v>144001</v>
      </c>
      <c r="C24002">
        <f t="shared" si="383"/>
        <v>1.0000138889853403</v>
      </c>
    </row>
    <row r="24003" spans="1:3">
      <c r="A24003">
        <v>144005</v>
      </c>
      <c r="B24003">
        <v>144007</v>
      </c>
      <c r="C24003">
        <f t="shared" si="383"/>
        <v>1.0000138884066525</v>
      </c>
    </row>
    <row r="24004" spans="1:3">
      <c r="A24004">
        <v>144011</v>
      </c>
      <c r="B24004">
        <v>144013</v>
      </c>
      <c r="C24004">
        <f t="shared" si="383"/>
        <v>1.0000138878280131</v>
      </c>
    </row>
    <row r="24005" spans="1:3">
      <c r="A24005">
        <v>144017</v>
      </c>
      <c r="B24005">
        <v>144019</v>
      </c>
      <c r="C24005">
        <f t="shared" ref="C24005:C24068" si="384">B24005/A24005</f>
        <v>1.000013887249422</v>
      </c>
    </row>
    <row r="24006" spans="1:3">
      <c r="A24006">
        <v>144023</v>
      </c>
      <c r="B24006">
        <v>144025</v>
      </c>
      <c r="C24006">
        <f t="shared" si="384"/>
        <v>1.000013886670879</v>
      </c>
    </row>
    <row r="24007" spans="1:3">
      <c r="A24007">
        <v>144029</v>
      </c>
      <c r="B24007">
        <v>144031</v>
      </c>
      <c r="C24007">
        <f t="shared" si="384"/>
        <v>1.0000138860923842</v>
      </c>
    </row>
    <row r="24008" spans="1:3">
      <c r="A24008">
        <v>144035</v>
      </c>
      <c r="B24008">
        <v>144037</v>
      </c>
      <c r="C24008">
        <f t="shared" si="384"/>
        <v>1.0000138855139376</v>
      </c>
    </row>
    <row r="24009" spans="1:3">
      <c r="A24009">
        <v>144041</v>
      </c>
      <c r="B24009">
        <v>144043</v>
      </c>
      <c r="C24009">
        <f t="shared" si="384"/>
        <v>1.0000138849355391</v>
      </c>
    </row>
    <row r="24010" spans="1:3">
      <c r="A24010">
        <v>144047</v>
      </c>
      <c r="B24010">
        <v>144049</v>
      </c>
      <c r="C24010">
        <f t="shared" si="384"/>
        <v>1.0000138843571891</v>
      </c>
    </row>
    <row r="24011" spans="1:3">
      <c r="A24011">
        <v>144053</v>
      </c>
      <c r="B24011">
        <v>144055</v>
      </c>
      <c r="C24011">
        <f t="shared" si="384"/>
        <v>1.000013883778887</v>
      </c>
    </row>
    <row r="24012" spans="1:3">
      <c r="A24012">
        <v>144059</v>
      </c>
      <c r="B24012">
        <v>144061</v>
      </c>
      <c r="C24012">
        <f t="shared" si="384"/>
        <v>1.0000138832006331</v>
      </c>
    </row>
    <row r="24013" spans="1:3">
      <c r="A24013">
        <v>144065</v>
      </c>
      <c r="B24013">
        <v>144067</v>
      </c>
      <c r="C24013">
        <f t="shared" si="384"/>
        <v>1.0000138826224274</v>
      </c>
    </row>
    <row r="24014" spans="1:3">
      <c r="A24014">
        <v>144071</v>
      </c>
      <c r="B24014">
        <v>144073</v>
      </c>
      <c r="C24014">
        <f t="shared" si="384"/>
        <v>1.0000138820442699</v>
      </c>
    </row>
    <row r="24015" spans="1:3">
      <c r="A24015">
        <v>144077</v>
      </c>
      <c r="B24015">
        <v>144079</v>
      </c>
      <c r="C24015">
        <f t="shared" si="384"/>
        <v>1.0000138814661605</v>
      </c>
    </row>
    <row r="24016" spans="1:3">
      <c r="A24016">
        <v>144083</v>
      </c>
      <c r="B24016">
        <v>144085</v>
      </c>
      <c r="C24016">
        <f t="shared" si="384"/>
        <v>1.0000138808880992</v>
      </c>
    </row>
    <row r="24017" spans="1:3">
      <c r="A24017">
        <v>144089</v>
      </c>
      <c r="B24017">
        <v>144091</v>
      </c>
      <c r="C24017">
        <f t="shared" si="384"/>
        <v>1.0000138803100862</v>
      </c>
    </row>
    <row r="24018" spans="1:3">
      <c r="A24018">
        <v>144095</v>
      </c>
      <c r="B24018">
        <v>144097</v>
      </c>
      <c r="C24018">
        <f t="shared" si="384"/>
        <v>1.0000138797321212</v>
      </c>
    </row>
    <row r="24019" spans="1:3">
      <c r="A24019">
        <v>144101</v>
      </c>
      <c r="B24019">
        <v>144103</v>
      </c>
      <c r="C24019">
        <f t="shared" si="384"/>
        <v>1.0000138791542044</v>
      </c>
    </row>
    <row r="24020" spans="1:3">
      <c r="A24020">
        <v>144107</v>
      </c>
      <c r="B24020">
        <v>144109</v>
      </c>
      <c r="C24020">
        <f t="shared" si="384"/>
        <v>1.0000138785763357</v>
      </c>
    </row>
    <row r="24021" spans="1:3">
      <c r="A24021">
        <v>144113</v>
      </c>
      <c r="B24021">
        <v>144115</v>
      </c>
      <c r="C24021">
        <f t="shared" si="384"/>
        <v>1.000013877998515</v>
      </c>
    </row>
    <row r="24022" spans="1:3">
      <c r="A24022">
        <v>144119</v>
      </c>
      <c r="B24022">
        <v>144121</v>
      </c>
      <c r="C24022">
        <f t="shared" si="384"/>
        <v>1.0000138774207425</v>
      </c>
    </row>
    <row r="24023" spans="1:3">
      <c r="A24023">
        <v>144125</v>
      </c>
      <c r="B24023">
        <v>144127</v>
      </c>
      <c r="C24023">
        <f t="shared" si="384"/>
        <v>1.0000138768430182</v>
      </c>
    </row>
    <row r="24024" spans="1:3">
      <c r="A24024">
        <v>144131</v>
      </c>
      <c r="B24024">
        <v>144133</v>
      </c>
      <c r="C24024">
        <f t="shared" si="384"/>
        <v>1.0000138762653419</v>
      </c>
    </row>
    <row r="24025" spans="1:3">
      <c r="A24025">
        <v>144137</v>
      </c>
      <c r="B24025">
        <v>144139</v>
      </c>
      <c r="C24025">
        <f t="shared" si="384"/>
        <v>1.0000138756877137</v>
      </c>
    </row>
    <row r="24026" spans="1:3">
      <c r="A24026">
        <v>144143</v>
      </c>
      <c r="B24026">
        <v>144145</v>
      </c>
      <c r="C24026">
        <f t="shared" si="384"/>
        <v>1.0000138751101337</v>
      </c>
    </row>
    <row r="24027" spans="1:3">
      <c r="A24027">
        <v>144149</v>
      </c>
      <c r="B24027">
        <v>144151</v>
      </c>
      <c r="C24027">
        <f t="shared" si="384"/>
        <v>1.0000138745326017</v>
      </c>
    </row>
    <row r="24028" spans="1:3">
      <c r="A24028">
        <v>144155</v>
      </c>
      <c r="B24028">
        <v>144157</v>
      </c>
      <c r="C24028">
        <f t="shared" si="384"/>
        <v>1.0000138739551176</v>
      </c>
    </row>
    <row r="24029" spans="1:3">
      <c r="A24029">
        <v>144161</v>
      </c>
      <c r="B24029">
        <v>144163</v>
      </c>
      <c r="C24029">
        <f t="shared" si="384"/>
        <v>1.000013873377682</v>
      </c>
    </row>
    <row r="24030" spans="1:3">
      <c r="A24030">
        <v>144167</v>
      </c>
      <c r="B24030">
        <v>144169</v>
      </c>
      <c r="C24030">
        <f t="shared" si="384"/>
        <v>1.0000138728002941</v>
      </c>
    </row>
    <row r="24031" spans="1:3">
      <c r="A24031">
        <v>144173</v>
      </c>
      <c r="B24031">
        <v>144175</v>
      </c>
      <c r="C24031">
        <f t="shared" si="384"/>
        <v>1.0000138722229543</v>
      </c>
    </row>
    <row r="24032" spans="1:3">
      <c r="A24032">
        <v>144179</v>
      </c>
      <c r="B24032">
        <v>144181</v>
      </c>
      <c r="C24032">
        <f t="shared" si="384"/>
        <v>1.0000138716456626</v>
      </c>
    </row>
    <row r="24033" spans="1:3">
      <c r="A24033">
        <v>144185</v>
      </c>
      <c r="B24033">
        <v>144187</v>
      </c>
      <c r="C24033">
        <f t="shared" si="384"/>
        <v>1.000013871068419</v>
      </c>
    </row>
    <row r="24034" spans="1:3">
      <c r="A24034">
        <v>144191</v>
      </c>
      <c r="B24034">
        <v>144193</v>
      </c>
      <c r="C24034">
        <f t="shared" si="384"/>
        <v>1.0000138704912234</v>
      </c>
    </row>
    <row r="24035" spans="1:3">
      <c r="A24035">
        <v>144197</v>
      </c>
      <c r="B24035">
        <v>144199</v>
      </c>
      <c r="C24035">
        <f t="shared" si="384"/>
        <v>1.0000138699140759</v>
      </c>
    </row>
    <row r="24036" spans="1:3">
      <c r="A24036">
        <v>144203</v>
      </c>
      <c r="B24036">
        <v>144205</v>
      </c>
      <c r="C24036">
        <f t="shared" si="384"/>
        <v>1.0000138693369764</v>
      </c>
    </row>
    <row r="24037" spans="1:3">
      <c r="A24037">
        <v>144209</v>
      </c>
      <c r="B24037">
        <v>144211</v>
      </c>
      <c r="C24037">
        <f t="shared" si="384"/>
        <v>1.0000138687599249</v>
      </c>
    </row>
    <row r="24038" spans="1:3">
      <c r="A24038">
        <v>144215</v>
      </c>
      <c r="B24038">
        <v>144217</v>
      </c>
      <c r="C24038">
        <f t="shared" si="384"/>
        <v>1.0000138681829214</v>
      </c>
    </row>
    <row r="24039" spans="1:3">
      <c r="A24039">
        <v>144221</v>
      </c>
      <c r="B24039">
        <v>144223</v>
      </c>
      <c r="C24039">
        <f t="shared" si="384"/>
        <v>1.0000138676059658</v>
      </c>
    </row>
    <row r="24040" spans="1:3">
      <c r="A24040">
        <v>144227</v>
      </c>
      <c r="B24040">
        <v>144229</v>
      </c>
      <c r="C24040">
        <f t="shared" si="384"/>
        <v>1.0000138670290584</v>
      </c>
    </row>
    <row r="24041" spans="1:3">
      <c r="A24041">
        <v>144233</v>
      </c>
      <c r="B24041">
        <v>144235</v>
      </c>
      <c r="C24041">
        <f t="shared" si="384"/>
        <v>1.0000138664521989</v>
      </c>
    </row>
    <row r="24042" spans="1:3">
      <c r="A24042">
        <v>144239</v>
      </c>
      <c r="B24042">
        <v>144241</v>
      </c>
      <c r="C24042">
        <f t="shared" si="384"/>
        <v>1.0000138658753874</v>
      </c>
    </row>
    <row r="24043" spans="1:3">
      <c r="A24043">
        <v>144245</v>
      </c>
      <c r="B24043">
        <v>144247</v>
      </c>
      <c r="C24043">
        <f t="shared" si="384"/>
        <v>1.0000138652986239</v>
      </c>
    </row>
    <row r="24044" spans="1:3">
      <c r="A24044">
        <v>144251</v>
      </c>
      <c r="B24044">
        <v>144253</v>
      </c>
      <c r="C24044">
        <f t="shared" si="384"/>
        <v>1.0000138647219083</v>
      </c>
    </row>
    <row r="24045" spans="1:3">
      <c r="A24045">
        <v>144257</v>
      </c>
      <c r="B24045">
        <v>144259</v>
      </c>
      <c r="C24045">
        <f t="shared" si="384"/>
        <v>1.0000138641452407</v>
      </c>
    </row>
    <row r="24046" spans="1:3">
      <c r="A24046">
        <v>144263</v>
      </c>
      <c r="B24046">
        <v>144265</v>
      </c>
      <c r="C24046">
        <f t="shared" si="384"/>
        <v>1.0000138635686211</v>
      </c>
    </row>
    <row r="24047" spans="1:3">
      <c r="A24047">
        <v>144269</v>
      </c>
      <c r="B24047">
        <v>144271</v>
      </c>
      <c r="C24047">
        <f t="shared" si="384"/>
        <v>1.0000138629920496</v>
      </c>
    </row>
    <row r="24048" spans="1:3">
      <c r="A24048">
        <v>144275</v>
      </c>
      <c r="B24048">
        <v>144277</v>
      </c>
      <c r="C24048">
        <f t="shared" si="384"/>
        <v>1.0000138624155259</v>
      </c>
    </row>
    <row r="24049" spans="1:3">
      <c r="A24049">
        <v>144281</v>
      </c>
      <c r="B24049">
        <v>144283</v>
      </c>
      <c r="C24049">
        <f t="shared" si="384"/>
        <v>1.0000138618390502</v>
      </c>
    </row>
    <row r="24050" spans="1:3">
      <c r="A24050">
        <v>144287</v>
      </c>
      <c r="B24050">
        <v>144289</v>
      </c>
      <c r="C24050">
        <f t="shared" si="384"/>
        <v>1.0000138612626224</v>
      </c>
    </row>
    <row r="24051" spans="1:3">
      <c r="A24051">
        <v>144293</v>
      </c>
      <c r="B24051">
        <v>144295</v>
      </c>
      <c r="C24051">
        <f t="shared" si="384"/>
        <v>1.0000138606862425</v>
      </c>
    </row>
    <row r="24052" spans="1:3">
      <c r="A24052">
        <v>144299</v>
      </c>
      <c r="B24052">
        <v>144301</v>
      </c>
      <c r="C24052">
        <f t="shared" si="384"/>
        <v>1.0000138601099107</v>
      </c>
    </row>
    <row r="24053" spans="1:3">
      <c r="A24053">
        <v>144305</v>
      </c>
      <c r="B24053">
        <v>144307</v>
      </c>
      <c r="C24053">
        <f t="shared" si="384"/>
        <v>1.0000138595336268</v>
      </c>
    </row>
    <row r="24054" spans="1:3">
      <c r="A24054">
        <v>144311</v>
      </c>
      <c r="B24054">
        <v>144313</v>
      </c>
      <c r="C24054">
        <f t="shared" si="384"/>
        <v>1.0000138589573906</v>
      </c>
    </row>
    <row r="24055" spans="1:3">
      <c r="A24055">
        <v>144317</v>
      </c>
      <c r="B24055">
        <v>144319</v>
      </c>
      <c r="C24055">
        <f t="shared" si="384"/>
        <v>1.0000138583812026</v>
      </c>
    </row>
    <row r="24056" spans="1:3">
      <c r="A24056">
        <v>144323</v>
      </c>
      <c r="B24056">
        <v>144325</v>
      </c>
      <c r="C24056">
        <f t="shared" si="384"/>
        <v>1.0000138578050624</v>
      </c>
    </row>
    <row r="24057" spans="1:3">
      <c r="A24057">
        <v>144329</v>
      </c>
      <c r="B24057">
        <v>144331</v>
      </c>
      <c r="C24057">
        <f t="shared" si="384"/>
        <v>1.0000138572289698</v>
      </c>
    </row>
    <row r="24058" spans="1:3">
      <c r="A24058">
        <v>144335</v>
      </c>
      <c r="B24058">
        <v>144337</v>
      </c>
      <c r="C24058">
        <f t="shared" si="384"/>
        <v>1.0000138566529255</v>
      </c>
    </row>
    <row r="24059" spans="1:3">
      <c r="A24059">
        <v>144341</v>
      </c>
      <c r="B24059">
        <v>144343</v>
      </c>
      <c r="C24059">
        <f t="shared" si="384"/>
        <v>1.0000138560769289</v>
      </c>
    </row>
    <row r="24060" spans="1:3">
      <c r="A24060">
        <v>144347</v>
      </c>
      <c r="B24060">
        <v>144349</v>
      </c>
      <c r="C24060">
        <f t="shared" si="384"/>
        <v>1.0000138555009803</v>
      </c>
    </row>
    <row r="24061" spans="1:3">
      <c r="A24061">
        <v>144353</v>
      </c>
      <c r="B24061">
        <v>144355</v>
      </c>
      <c r="C24061">
        <f t="shared" si="384"/>
        <v>1.0000138549250794</v>
      </c>
    </row>
    <row r="24062" spans="1:3">
      <c r="A24062">
        <v>144359</v>
      </c>
      <c r="B24062">
        <v>144361</v>
      </c>
      <c r="C24062">
        <f t="shared" si="384"/>
        <v>1.0000138543492265</v>
      </c>
    </row>
    <row r="24063" spans="1:3">
      <c r="A24063">
        <v>144365</v>
      </c>
      <c r="B24063">
        <v>144367</v>
      </c>
      <c r="C24063">
        <f t="shared" si="384"/>
        <v>1.0000138537734216</v>
      </c>
    </row>
    <row r="24064" spans="1:3">
      <c r="A24064">
        <v>144371</v>
      </c>
      <c r="B24064">
        <v>144373</v>
      </c>
      <c r="C24064">
        <f t="shared" si="384"/>
        <v>1.0000138531976643</v>
      </c>
    </row>
    <row r="24065" spans="1:3">
      <c r="A24065">
        <v>144377</v>
      </c>
      <c r="B24065">
        <v>144379</v>
      </c>
      <c r="C24065">
        <f t="shared" si="384"/>
        <v>1.0000138526219551</v>
      </c>
    </row>
    <row r="24066" spans="1:3">
      <c r="A24066">
        <v>144383</v>
      </c>
      <c r="B24066">
        <v>144385</v>
      </c>
      <c r="C24066">
        <f t="shared" si="384"/>
        <v>1.0000138520462936</v>
      </c>
    </row>
    <row r="24067" spans="1:3">
      <c r="A24067">
        <v>144389</v>
      </c>
      <c r="B24067">
        <v>144391</v>
      </c>
      <c r="C24067">
        <f t="shared" si="384"/>
        <v>1.00001385147068</v>
      </c>
    </row>
    <row r="24068" spans="1:3">
      <c r="A24068">
        <v>144395</v>
      </c>
      <c r="B24068">
        <v>144397</v>
      </c>
      <c r="C24068">
        <f t="shared" si="384"/>
        <v>1.0000138508951142</v>
      </c>
    </row>
    <row r="24069" spans="1:3">
      <c r="A24069">
        <v>144401</v>
      </c>
      <c r="B24069">
        <v>144403</v>
      </c>
      <c r="C24069">
        <f t="shared" ref="C24069:C24132" si="385">B24069/A24069</f>
        <v>1.0000138503195961</v>
      </c>
    </row>
    <row r="24070" spans="1:3">
      <c r="A24070">
        <v>144407</v>
      </c>
      <c r="B24070">
        <v>144409</v>
      </c>
      <c r="C24070">
        <f t="shared" si="385"/>
        <v>1.000013849744126</v>
      </c>
    </row>
    <row r="24071" spans="1:3">
      <c r="A24071">
        <v>144413</v>
      </c>
      <c r="B24071">
        <v>144415</v>
      </c>
      <c r="C24071">
        <f t="shared" si="385"/>
        <v>1.0000138491687036</v>
      </c>
    </row>
    <row r="24072" spans="1:3">
      <c r="A24072">
        <v>144419</v>
      </c>
      <c r="B24072">
        <v>144421</v>
      </c>
      <c r="C24072">
        <f t="shared" si="385"/>
        <v>1.0000138485933292</v>
      </c>
    </row>
    <row r="24073" spans="1:3">
      <c r="A24073">
        <v>144425</v>
      </c>
      <c r="B24073">
        <v>144427</v>
      </c>
      <c r="C24073">
        <f t="shared" si="385"/>
        <v>1.0000138480180025</v>
      </c>
    </row>
    <row r="24074" spans="1:3">
      <c r="A24074">
        <v>144431</v>
      </c>
      <c r="B24074">
        <v>144433</v>
      </c>
      <c r="C24074">
        <f t="shared" si="385"/>
        <v>1.0000138474427236</v>
      </c>
    </row>
    <row r="24075" spans="1:3">
      <c r="A24075">
        <v>144437</v>
      </c>
      <c r="B24075">
        <v>144439</v>
      </c>
      <c r="C24075">
        <f t="shared" si="385"/>
        <v>1.0000138468674924</v>
      </c>
    </row>
    <row r="24076" spans="1:3">
      <c r="A24076">
        <v>144443</v>
      </c>
      <c r="B24076">
        <v>144445</v>
      </c>
      <c r="C24076">
        <f t="shared" si="385"/>
        <v>1.0000138462923092</v>
      </c>
    </row>
    <row r="24077" spans="1:3">
      <c r="A24077">
        <v>144449</v>
      </c>
      <c r="B24077">
        <v>144451</v>
      </c>
      <c r="C24077">
        <f t="shared" si="385"/>
        <v>1.0000138457171734</v>
      </c>
    </row>
    <row r="24078" spans="1:3">
      <c r="A24078">
        <v>144455</v>
      </c>
      <c r="B24078">
        <v>144457</v>
      </c>
      <c r="C24078">
        <f t="shared" si="385"/>
        <v>1.0000138451420857</v>
      </c>
    </row>
    <row r="24079" spans="1:3">
      <c r="A24079">
        <v>144461</v>
      </c>
      <c r="B24079">
        <v>144463</v>
      </c>
      <c r="C24079">
        <f t="shared" si="385"/>
        <v>1.0000138445670457</v>
      </c>
    </row>
    <row r="24080" spans="1:3">
      <c r="A24080">
        <v>144467</v>
      </c>
      <c r="B24080">
        <v>144469</v>
      </c>
      <c r="C24080">
        <f t="shared" si="385"/>
        <v>1.0000138439920536</v>
      </c>
    </row>
    <row r="24081" spans="1:3">
      <c r="A24081">
        <v>144473</v>
      </c>
      <c r="B24081">
        <v>144475</v>
      </c>
      <c r="C24081">
        <f t="shared" si="385"/>
        <v>1.0000138434171091</v>
      </c>
    </row>
    <row r="24082" spans="1:3">
      <c r="A24082">
        <v>144479</v>
      </c>
      <c r="B24082">
        <v>144481</v>
      </c>
      <c r="C24082">
        <f t="shared" si="385"/>
        <v>1.0000138428422123</v>
      </c>
    </row>
    <row r="24083" spans="1:3">
      <c r="A24083">
        <v>144485</v>
      </c>
      <c r="B24083">
        <v>144487</v>
      </c>
      <c r="C24083">
        <f t="shared" si="385"/>
        <v>1.0000138422673635</v>
      </c>
    </row>
    <row r="24084" spans="1:3">
      <c r="A24084">
        <v>144491</v>
      </c>
      <c r="B24084">
        <v>144493</v>
      </c>
      <c r="C24084">
        <f t="shared" si="385"/>
        <v>1.0000138416925621</v>
      </c>
    </row>
    <row r="24085" spans="1:3">
      <c r="A24085">
        <v>144497</v>
      </c>
      <c r="B24085">
        <v>144499</v>
      </c>
      <c r="C24085">
        <f t="shared" si="385"/>
        <v>1.0000138411178088</v>
      </c>
    </row>
    <row r="24086" spans="1:3">
      <c r="A24086">
        <v>144503</v>
      </c>
      <c r="B24086">
        <v>144505</v>
      </c>
      <c r="C24086">
        <f t="shared" si="385"/>
        <v>1.0000138405431029</v>
      </c>
    </row>
    <row r="24087" spans="1:3">
      <c r="A24087">
        <v>144509</v>
      </c>
      <c r="B24087">
        <v>144511</v>
      </c>
      <c r="C24087">
        <f t="shared" si="385"/>
        <v>1.0000138399684448</v>
      </c>
    </row>
    <row r="24088" spans="1:3">
      <c r="A24088">
        <v>144515</v>
      </c>
      <c r="B24088">
        <v>144517</v>
      </c>
      <c r="C24088">
        <f t="shared" si="385"/>
        <v>1.0000138393938345</v>
      </c>
    </row>
    <row r="24089" spans="1:3">
      <c r="A24089">
        <v>144521</v>
      </c>
      <c r="B24089">
        <v>144523</v>
      </c>
      <c r="C24089">
        <f t="shared" si="385"/>
        <v>1.0000138388192719</v>
      </c>
    </row>
    <row r="24090" spans="1:3">
      <c r="A24090">
        <v>144527</v>
      </c>
      <c r="B24090">
        <v>144529</v>
      </c>
      <c r="C24090">
        <f t="shared" si="385"/>
        <v>1.000013838244757</v>
      </c>
    </row>
    <row r="24091" spans="1:3">
      <c r="A24091">
        <v>144533</v>
      </c>
      <c r="B24091">
        <v>144535</v>
      </c>
      <c r="C24091">
        <f t="shared" si="385"/>
        <v>1.0000138376702898</v>
      </c>
    </row>
    <row r="24092" spans="1:3">
      <c r="A24092">
        <v>144539</v>
      </c>
      <c r="B24092">
        <v>144541</v>
      </c>
      <c r="C24092">
        <f t="shared" si="385"/>
        <v>1.0000138370958702</v>
      </c>
    </row>
    <row r="24093" spans="1:3">
      <c r="A24093">
        <v>144545</v>
      </c>
      <c r="B24093">
        <v>144547</v>
      </c>
      <c r="C24093">
        <f t="shared" si="385"/>
        <v>1.0000138365214986</v>
      </c>
    </row>
    <row r="24094" spans="1:3">
      <c r="A24094">
        <v>144551</v>
      </c>
      <c r="B24094">
        <v>144553</v>
      </c>
      <c r="C24094">
        <f t="shared" si="385"/>
        <v>1.0000138359471744</v>
      </c>
    </row>
    <row r="24095" spans="1:3">
      <c r="A24095">
        <v>144557</v>
      </c>
      <c r="B24095">
        <v>144559</v>
      </c>
      <c r="C24095">
        <f t="shared" si="385"/>
        <v>1.0000138353728978</v>
      </c>
    </row>
    <row r="24096" spans="1:3">
      <c r="A24096">
        <v>144563</v>
      </c>
      <c r="B24096">
        <v>144565</v>
      </c>
      <c r="C24096">
        <f t="shared" si="385"/>
        <v>1.0000138347986691</v>
      </c>
    </row>
    <row r="24097" spans="1:3">
      <c r="A24097">
        <v>144569</v>
      </c>
      <c r="B24097">
        <v>144571</v>
      </c>
      <c r="C24097">
        <f t="shared" si="385"/>
        <v>1.000013834224488</v>
      </c>
    </row>
    <row r="24098" spans="1:3">
      <c r="A24098">
        <v>144575</v>
      </c>
      <c r="B24098">
        <v>144577</v>
      </c>
      <c r="C24098">
        <f t="shared" si="385"/>
        <v>1.0000138336503546</v>
      </c>
    </row>
    <row r="24099" spans="1:3">
      <c r="A24099">
        <v>144581</v>
      </c>
      <c r="B24099">
        <v>144583</v>
      </c>
      <c r="C24099">
        <f t="shared" si="385"/>
        <v>1.0000138330762687</v>
      </c>
    </row>
    <row r="24100" spans="1:3">
      <c r="A24100">
        <v>144587</v>
      </c>
      <c r="B24100">
        <v>144589</v>
      </c>
      <c r="C24100">
        <f t="shared" si="385"/>
        <v>1.0000138325022305</v>
      </c>
    </row>
    <row r="24101" spans="1:3">
      <c r="A24101">
        <v>144593</v>
      </c>
      <c r="B24101">
        <v>144595</v>
      </c>
      <c r="C24101">
        <f t="shared" si="385"/>
        <v>1.0000138319282399</v>
      </c>
    </row>
    <row r="24102" spans="1:3">
      <c r="A24102">
        <v>144599</v>
      </c>
      <c r="B24102">
        <v>144601</v>
      </c>
      <c r="C24102">
        <f t="shared" si="385"/>
        <v>1.000013831354297</v>
      </c>
    </row>
    <row r="24103" spans="1:3">
      <c r="A24103">
        <v>144605</v>
      </c>
      <c r="B24103">
        <v>144607</v>
      </c>
      <c r="C24103">
        <f t="shared" si="385"/>
        <v>1.0000138307804018</v>
      </c>
    </row>
    <row r="24104" spans="1:3">
      <c r="A24104">
        <v>144611</v>
      </c>
      <c r="B24104">
        <v>144613</v>
      </c>
      <c r="C24104">
        <f t="shared" si="385"/>
        <v>1.0000138302065542</v>
      </c>
    </row>
    <row r="24105" spans="1:3">
      <c r="A24105">
        <v>144617</v>
      </c>
      <c r="B24105">
        <v>144619</v>
      </c>
      <c r="C24105">
        <f t="shared" si="385"/>
        <v>1.0000138296327541</v>
      </c>
    </row>
    <row r="24106" spans="1:3">
      <c r="A24106">
        <v>144623</v>
      </c>
      <c r="B24106">
        <v>144625</v>
      </c>
      <c r="C24106">
        <f t="shared" si="385"/>
        <v>1.0000138290590017</v>
      </c>
    </row>
    <row r="24107" spans="1:3">
      <c r="A24107">
        <v>144629</v>
      </c>
      <c r="B24107">
        <v>144631</v>
      </c>
      <c r="C24107">
        <f t="shared" si="385"/>
        <v>1.0000138284852969</v>
      </c>
    </row>
    <row r="24108" spans="1:3">
      <c r="A24108">
        <v>144635</v>
      </c>
      <c r="B24108">
        <v>144637</v>
      </c>
      <c r="C24108">
        <f t="shared" si="385"/>
        <v>1.0000138279116397</v>
      </c>
    </row>
    <row r="24109" spans="1:3">
      <c r="A24109">
        <v>144641</v>
      </c>
      <c r="B24109">
        <v>144643</v>
      </c>
      <c r="C24109">
        <f t="shared" si="385"/>
        <v>1.0000138273380301</v>
      </c>
    </row>
    <row r="24110" spans="1:3">
      <c r="A24110">
        <v>144647</v>
      </c>
      <c r="B24110">
        <v>144649</v>
      </c>
      <c r="C24110">
        <f t="shared" si="385"/>
        <v>1.000013826764468</v>
      </c>
    </row>
    <row r="24111" spans="1:3">
      <c r="A24111">
        <v>144653</v>
      </c>
      <c r="B24111">
        <v>144655</v>
      </c>
      <c r="C24111">
        <f t="shared" si="385"/>
        <v>1.0000138261909535</v>
      </c>
    </row>
    <row r="24112" spans="1:3">
      <c r="A24112">
        <v>144659</v>
      </c>
      <c r="B24112">
        <v>144661</v>
      </c>
      <c r="C24112">
        <f t="shared" si="385"/>
        <v>1.0000138256174866</v>
      </c>
    </row>
    <row r="24113" spans="1:3">
      <c r="A24113">
        <v>144665</v>
      </c>
      <c r="B24113">
        <v>144667</v>
      </c>
      <c r="C24113">
        <f t="shared" si="385"/>
        <v>1.0000138250440673</v>
      </c>
    </row>
    <row r="24114" spans="1:3">
      <c r="A24114">
        <v>144671</v>
      </c>
      <c r="B24114">
        <v>144673</v>
      </c>
      <c r="C24114">
        <f t="shared" si="385"/>
        <v>1.0000138244706955</v>
      </c>
    </row>
    <row r="24115" spans="1:3">
      <c r="A24115">
        <v>144677</v>
      </c>
      <c r="B24115">
        <v>144679</v>
      </c>
      <c r="C24115">
        <f t="shared" si="385"/>
        <v>1.0000138238973715</v>
      </c>
    </row>
    <row r="24116" spans="1:3">
      <c r="A24116">
        <v>144683</v>
      </c>
      <c r="B24116">
        <v>144685</v>
      </c>
      <c r="C24116">
        <f t="shared" si="385"/>
        <v>1.0000138233240947</v>
      </c>
    </row>
    <row r="24117" spans="1:3">
      <c r="A24117">
        <v>144689</v>
      </c>
      <c r="B24117">
        <v>144691</v>
      </c>
      <c r="C24117">
        <f t="shared" si="385"/>
        <v>1.0000138227508657</v>
      </c>
    </row>
    <row r="24118" spans="1:3">
      <c r="A24118">
        <v>144695</v>
      </c>
      <c r="B24118">
        <v>144697</v>
      </c>
      <c r="C24118">
        <f t="shared" si="385"/>
        <v>1.0000138221776842</v>
      </c>
    </row>
    <row r="24119" spans="1:3">
      <c r="A24119">
        <v>144701</v>
      </c>
      <c r="B24119">
        <v>144703</v>
      </c>
      <c r="C24119">
        <f t="shared" si="385"/>
        <v>1.00001382160455</v>
      </c>
    </row>
    <row r="24120" spans="1:3">
      <c r="A24120">
        <v>144707</v>
      </c>
      <c r="B24120">
        <v>144709</v>
      </c>
      <c r="C24120">
        <f t="shared" si="385"/>
        <v>1.0000138210314635</v>
      </c>
    </row>
    <row r="24121" spans="1:3">
      <c r="A24121">
        <v>144713</v>
      </c>
      <c r="B24121">
        <v>144715</v>
      </c>
      <c r="C24121">
        <f t="shared" si="385"/>
        <v>1.0000138204584246</v>
      </c>
    </row>
    <row r="24122" spans="1:3">
      <c r="A24122">
        <v>144719</v>
      </c>
      <c r="B24122">
        <v>144721</v>
      </c>
      <c r="C24122">
        <f t="shared" si="385"/>
        <v>1.0000138198854331</v>
      </c>
    </row>
    <row r="24123" spans="1:3">
      <c r="A24123">
        <v>144725</v>
      </c>
      <c r="B24123">
        <v>144727</v>
      </c>
      <c r="C24123">
        <f t="shared" si="385"/>
        <v>1.0000138193124892</v>
      </c>
    </row>
    <row r="24124" spans="1:3">
      <c r="A24124">
        <v>144731</v>
      </c>
      <c r="B24124">
        <v>144733</v>
      </c>
      <c r="C24124">
        <f t="shared" si="385"/>
        <v>1.0000138187395928</v>
      </c>
    </row>
    <row r="24125" spans="1:3">
      <c r="A24125">
        <v>144737</v>
      </c>
      <c r="B24125">
        <v>144739</v>
      </c>
      <c r="C24125">
        <f t="shared" si="385"/>
        <v>1.0000138181667437</v>
      </c>
    </row>
    <row r="24126" spans="1:3">
      <c r="A24126">
        <v>144743</v>
      </c>
      <c r="B24126">
        <v>144745</v>
      </c>
      <c r="C24126">
        <f t="shared" si="385"/>
        <v>1.0000138175939424</v>
      </c>
    </row>
    <row r="24127" spans="1:3">
      <c r="A24127">
        <v>144749</v>
      </c>
      <c r="B24127">
        <v>144751</v>
      </c>
      <c r="C24127">
        <f t="shared" si="385"/>
        <v>1.0000138170211883</v>
      </c>
    </row>
    <row r="24128" spans="1:3">
      <c r="A24128">
        <v>144755</v>
      </c>
      <c r="B24128">
        <v>144757</v>
      </c>
      <c r="C24128">
        <f t="shared" si="385"/>
        <v>1.000013816448482</v>
      </c>
    </row>
    <row r="24129" spans="1:3">
      <c r="A24129">
        <v>144761</v>
      </c>
      <c r="B24129">
        <v>144763</v>
      </c>
      <c r="C24129">
        <f t="shared" si="385"/>
        <v>1.0000138158758229</v>
      </c>
    </row>
    <row r="24130" spans="1:3">
      <c r="A24130">
        <v>144767</v>
      </c>
      <c r="B24130">
        <v>144769</v>
      </c>
      <c r="C24130">
        <f t="shared" si="385"/>
        <v>1.0000138153032114</v>
      </c>
    </row>
    <row r="24131" spans="1:3">
      <c r="A24131">
        <v>144773</v>
      </c>
      <c r="B24131">
        <v>144775</v>
      </c>
      <c r="C24131">
        <f t="shared" si="385"/>
        <v>1.0000138147306472</v>
      </c>
    </row>
    <row r="24132" spans="1:3">
      <c r="A24132">
        <v>144779</v>
      </c>
      <c r="B24132">
        <v>144781</v>
      </c>
      <c r="C24132">
        <f t="shared" si="385"/>
        <v>1.0000138141581307</v>
      </c>
    </row>
    <row r="24133" spans="1:3">
      <c r="A24133">
        <v>144785</v>
      </c>
      <c r="B24133">
        <v>144787</v>
      </c>
      <c r="C24133">
        <f t="shared" ref="C24133:C24196" si="386">B24133/A24133</f>
        <v>1.0000138135856615</v>
      </c>
    </row>
    <row r="24134" spans="1:3">
      <c r="A24134">
        <v>144791</v>
      </c>
      <c r="B24134">
        <v>144793</v>
      </c>
      <c r="C24134">
        <f t="shared" si="386"/>
        <v>1.0000138130132399</v>
      </c>
    </row>
    <row r="24135" spans="1:3">
      <c r="A24135">
        <v>144797</v>
      </c>
      <c r="B24135">
        <v>144799</v>
      </c>
      <c r="C24135">
        <f t="shared" si="386"/>
        <v>1.0000138124408655</v>
      </c>
    </row>
    <row r="24136" spans="1:3">
      <c r="A24136">
        <v>144803</v>
      </c>
      <c r="B24136">
        <v>144805</v>
      </c>
      <c r="C24136">
        <f t="shared" si="386"/>
        <v>1.0000138118685387</v>
      </c>
    </row>
    <row r="24137" spans="1:3">
      <c r="A24137">
        <v>144809</v>
      </c>
      <c r="B24137">
        <v>144811</v>
      </c>
      <c r="C24137">
        <f t="shared" si="386"/>
        <v>1.0000138112962591</v>
      </c>
    </row>
    <row r="24138" spans="1:3">
      <c r="A24138">
        <v>144815</v>
      </c>
      <c r="B24138">
        <v>144817</v>
      </c>
      <c r="C24138">
        <f t="shared" si="386"/>
        <v>1.0000138107240273</v>
      </c>
    </row>
    <row r="24139" spans="1:3">
      <c r="A24139">
        <v>144821</v>
      </c>
      <c r="B24139">
        <v>144823</v>
      </c>
      <c r="C24139">
        <f t="shared" si="386"/>
        <v>1.0000138101518425</v>
      </c>
    </row>
    <row r="24140" spans="1:3">
      <c r="A24140">
        <v>144827</v>
      </c>
      <c r="B24140">
        <v>144829</v>
      </c>
      <c r="C24140">
        <f t="shared" si="386"/>
        <v>1.0000138095797055</v>
      </c>
    </row>
    <row r="24141" spans="1:3">
      <c r="A24141">
        <v>144833</v>
      </c>
      <c r="B24141">
        <v>144835</v>
      </c>
      <c r="C24141">
        <f t="shared" si="386"/>
        <v>1.0000138090076156</v>
      </c>
    </row>
    <row r="24142" spans="1:3">
      <c r="A24142">
        <v>144839</v>
      </c>
      <c r="B24142">
        <v>144841</v>
      </c>
      <c r="C24142">
        <f t="shared" si="386"/>
        <v>1.0000138084355732</v>
      </c>
    </row>
    <row r="24143" spans="1:3">
      <c r="A24143">
        <v>144845</v>
      </c>
      <c r="B24143">
        <v>144847</v>
      </c>
      <c r="C24143">
        <f t="shared" si="386"/>
        <v>1.0000138078635783</v>
      </c>
    </row>
    <row r="24144" spans="1:3">
      <c r="A24144">
        <v>144851</v>
      </c>
      <c r="B24144">
        <v>144853</v>
      </c>
      <c r="C24144">
        <f t="shared" si="386"/>
        <v>1.0000138072916307</v>
      </c>
    </row>
    <row r="24145" spans="1:3">
      <c r="A24145">
        <v>144857</v>
      </c>
      <c r="B24145">
        <v>144859</v>
      </c>
      <c r="C24145">
        <f t="shared" si="386"/>
        <v>1.0000138067197304</v>
      </c>
    </row>
    <row r="24146" spans="1:3">
      <c r="A24146">
        <v>144863</v>
      </c>
      <c r="B24146">
        <v>144865</v>
      </c>
      <c r="C24146">
        <f t="shared" si="386"/>
        <v>1.0000138061478776</v>
      </c>
    </row>
    <row r="24147" spans="1:3">
      <c r="A24147">
        <v>144869</v>
      </c>
      <c r="B24147">
        <v>144871</v>
      </c>
      <c r="C24147">
        <f t="shared" si="386"/>
        <v>1.0000138055760721</v>
      </c>
    </row>
    <row r="24148" spans="1:3">
      <c r="A24148">
        <v>144875</v>
      </c>
      <c r="B24148">
        <v>144877</v>
      </c>
      <c r="C24148">
        <f t="shared" si="386"/>
        <v>1.0000138050043141</v>
      </c>
    </row>
    <row r="24149" spans="1:3">
      <c r="A24149">
        <v>144881</v>
      </c>
      <c r="B24149">
        <v>144883</v>
      </c>
      <c r="C24149">
        <f t="shared" si="386"/>
        <v>1.0000138044326032</v>
      </c>
    </row>
    <row r="24150" spans="1:3">
      <c r="A24150">
        <v>144887</v>
      </c>
      <c r="B24150">
        <v>144889</v>
      </c>
      <c r="C24150">
        <f t="shared" si="386"/>
        <v>1.0000138038609399</v>
      </c>
    </row>
    <row r="24151" spans="1:3">
      <c r="A24151">
        <v>144893</v>
      </c>
      <c r="B24151">
        <v>144895</v>
      </c>
      <c r="C24151">
        <f t="shared" si="386"/>
        <v>1.0000138032893238</v>
      </c>
    </row>
    <row r="24152" spans="1:3">
      <c r="A24152">
        <v>144899</v>
      </c>
      <c r="B24152">
        <v>144901</v>
      </c>
      <c r="C24152">
        <f t="shared" si="386"/>
        <v>1.0000138027177552</v>
      </c>
    </row>
    <row r="24153" spans="1:3">
      <c r="A24153">
        <v>144905</v>
      </c>
      <c r="B24153">
        <v>144907</v>
      </c>
      <c r="C24153">
        <f t="shared" si="386"/>
        <v>1.0000138021462337</v>
      </c>
    </row>
    <row r="24154" spans="1:3">
      <c r="A24154">
        <v>144911</v>
      </c>
      <c r="B24154">
        <v>144913</v>
      </c>
      <c r="C24154">
        <f t="shared" si="386"/>
        <v>1.0000138015747597</v>
      </c>
    </row>
    <row r="24155" spans="1:3">
      <c r="A24155">
        <v>144917</v>
      </c>
      <c r="B24155">
        <v>144919</v>
      </c>
      <c r="C24155">
        <f t="shared" si="386"/>
        <v>1.000013801003333</v>
      </c>
    </row>
    <row r="24156" spans="1:3">
      <c r="A24156">
        <v>144923</v>
      </c>
      <c r="B24156">
        <v>144925</v>
      </c>
      <c r="C24156">
        <f t="shared" si="386"/>
        <v>1.0000138004319534</v>
      </c>
    </row>
    <row r="24157" spans="1:3">
      <c r="A24157">
        <v>144929</v>
      </c>
      <c r="B24157">
        <v>144931</v>
      </c>
      <c r="C24157">
        <f t="shared" si="386"/>
        <v>1.0000137998606213</v>
      </c>
    </row>
    <row r="24158" spans="1:3">
      <c r="A24158">
        <v>144935</v>
      </c>
      <c r="B24158">
        <v>144937</v>
      </c>
      <c r="C24158">
        <f t="shared" si="386"/>
        <v>1.0000137992893365</v>
      </c>
    </row>
    <row r="24159" spans="1:3">
      <c r="A24159">
        <v>144941</v>
      </c>
      <c r="B24159">
        <v>144943</v>
      </c>
      <c r="C24159">
        <f t="shared" si="386"/>
        <v>1.000013798718099</v>
      </c>
    </row>
    <row r="24160" spans="1:3">
      <c r="A24160">
        <v>144947</v>
      </c>
      <c r="B24160">
        <v>144949</v>
      </c>
      <c r="C24160">
        <f t="shared" si="386"/>
        <v>1.0000137981469088</v>
      </c>
    </row>
    <row r="24161" spans="1:3">
      <c r="A24161">
        <v>144953</v>
      </c>
      <c r="B24161">
        <v>144955</v>
      </c>
      <c r="C24161">
        <f t="shared" si="386"/>
        <v>1.0000137975757659</v>
      </c>
    </row>
    <row r="24162" spans="1:3">
      <c r="A24162">
        <v>144959</v>
      </c>
      <c r="B24162">
        <v>144961</v>
      </c>
      <c r="C24162">
        <f t="shared" si="386"/>
        <v>1.0000137970046703</v>
      </c>
    </row>
    <row r="24163" spans="1:3">
      <c r="A24163">
        <v>144965</v>
      </c>
      <c r="B24163">
        <v>144967</v>
      </c>
      <c r="C24163">
        <f t="shared" si="386"/>
        <v>1.000013796433622</v>
      </c>
    </row>
    <row r="24164" spans="1:3">
      <c r="A24164">
        <v>144971</v>
      </c>
      <c r="B24164">
        <v>144973</v>
      </c>
      <c r="C24164">
        <f t="shared" si="386"/>
        <v>1.0000137958626207</v>
      </c>
    </row>
    <row r="24165" spans="1:3">
      <c r="A24165">
        <v>144977</v>
      </c>
      <c r="B24165">
        <v>144979</v>
      </c>
      <c r="C24165">
        <f t="shared" si="386"/>
        <v>1.000013795291667</v>
      </c>
    </row>
    <row r="24166" spans="1:3">
      <c r="A24166">
        <v>144983</v>
      </c>
      <c r="B24166">
        <v>144985</v>
      </c>
      <c r="C24166">
        <f t="shared" si="386"/>
        <v>1.0000137947207604</v>
      </c>
    </row>
    <row r="24167" spans="1:3">
      <c r="A24167">
        <v>144989</v>
      </c>
      <c r="B24167">
        <v>144991</v>
      </c>
      <c r="C24167">
        <f t="shared" si="386"/>
        <v>1.000013794149901</v>
      </c>
    </row>
    <row r="24168" spans="1:3">
      <c r="A24168">
        <v>144995</v>
      </c>
      <c r="B24168">
        <v>144997</v>
      </c>
      <c r="C24168">
        <f t="shared" si="386"/>
        <v>1.0000137935790889</v>
      </c>
    </row>
    <row r="24169" spans="1:3">
      <c r="A24169">
        <v>145001</v>
      </c>
      <c r="B24169">
        <v>145003</v>
      </c>
      <c r="C24169">
        <f t="shared" si="386"/>
        <v>1.0000137930083242</v>
      </c>
    </row>
    <row r="24170" spans="1:3">
      <c r="A24170">
        <v>145007</v>
      </c>
      <c r="B24170">
        <v>145009</v>
      </c>
      <c r="C24170">
        <f t="shared" si="386"/>
        <v>1.0000137924376065</v>
      </c>
    </row>
    <row r="24171" spans="1:3">
      <c r="A24171">
        <v>145013</v>
      </c>
      <c r="B24171">
        <v>145015</v>
      </c>
      <c r="C24171">
        <f t="shared" si="386"/>
        <v>1.0000137918669361</v>
      </c>
    </row>
    <row r="24172" spans="1:3">
      <c r="A24172">
        <v>145019</v>
      </c>
      <c r="B24172">
        <v>145021</v>
      </c>
      <c r="C24172">
        <f t="shared" si="386"/>
        <v>1.000013791296313</v>
      </c>
    </row>
    <row r="24173" spans="1:3">
      <c r="A24173">
        <v>145025</v>
      </c>
      <c r="B24173">
        <v>145027</v>
      </c>
      <c r="C24173">
        <f t="shared" si="386"/>
        <v>1.0000137907257369</v>
      </c>
    </row>
    <row r="24174" spans="1:3">
      <c r="A24174">
        <v>145031</v>
      </c>
      <c r="B24174">
        <v>145033</v>
      </c>
      <c r="C24174">
        <f t="shared" si="386"/>
        <v>1.0000137901552082</v>
      </c>
    </row>
    <row r="24175" spans="1:3">
      <c r="A24175">
        <v>145037</v>
      </c>
      <c r="B24175">
        <v>145039</v>
      </c>
      <c r="C24175">
        <f t="shared" si="386"/>
        <v>1.0000137895847268</v>
      </c>
    </row>
    <row r="24176" spans="1:3">
      <c r="A24176">
        <v>145043</v>
      </c>
      <c r="B24176">
        <v>145045</v>
      </c>
      <c r="C24176">
        <f t="shared" si="386"/>
        <v>1.0000137890142924</v>
      </c>
    </row>
    <row r="24177" spans="1:3">
      <c r="A24177">
        <v>145049</v>
      </c>
      <c r="B24177">
        <v>145051</v>
      </c>
      <c r="C24177">
        <f t="shared" si="386"/>
        <v>1.0000137884439051</v>
      </c>
    </row>
    <row r="24178" spans="1:3">
      <c r="A24178">
        <v>145055</v>
      </c>
      <c r="B24178">
        <v>145057</v>
      </c>
      <c r="C24178">
        <f t="shared" si="386"/>
        <v>1.0000137878735651</v>
      </c>
    </row>
    <row r="24179" spans="1:3">
      <c r="A24179">
        <v>145061</v>
      </c>
      <c r="B24179">
        <v>145063</v>
      </c>
      <c r="C24179">
        <f t="shared" si="386"/>
        <v>1.0000137873032724</v>
      </c>
    </row>
    <row r="24180" spans="1:3">
      <c r="A24180">
        <v>145067</v>
      </c>
      <c r="B24180">
        <v>145069</v>
      </c>
      <c r="C24180">
        <f t="shared" si="386"/>
        <v>1.0000137867330268</v>
      </c>
    </row>
    <row r="24181" spans="1:3">
      <c r="A24181">
        <v>145073</v>
      </c>
      <c r="B24181">
        <v>145075</v>
      </c>
      <c r="C24181">
        <f t="shared" si="386"/>
        <v>1.0000137861628284</v>
      </c>
    </row>
    <row r="24182" spans="1:3">
      <c r="A24182">
        <v>145079</v>
      </c>
      <c r="B24182">
        <v>145081</v>
      </c>
      <c r="C24182">
        <f t="shared" si="386"/>
        <v>1.0000137855926772</v>
      </c>
    </row>
    <row r="24183" spans="1:3">
      <c r="A24183">
        <v>145085</v>
      </c>
      <c r="B24183">
        <v>145087</v>
      </c>
      <c r="C24183">
        <f t="shared" si="386"/>
        <v>1.000013785022573</v>
      </c>
    </row>
    <row r="24184" spans="1:3">
      <c r="A24184">
        <v>145091</v>
      </c>
      <c r="B24184">
        <v>145093</v>
      </c>
      <c r="C24184">
        <f t="shared" si="386"/>
        <v>1.0000137844525161</v>
      </c>
    </row>
    <row r="24185" spans="1:3">
      <c r="A24185">
        <v>145097</v>
      </c>
      <c r="B24185">
        <v>145099</v>
      </c>
      <c r="C24185">
        <f t="shared" si="386"/>
        <v>1.0000137838825063</v>
      </c>
    </row>
    <row r="24186" spans="1:3">
      <c r="A24186">
        <v>145103</v>
      </c>
      <c r="B24186">
        <v>145105</v>
      </c>
      <c r="C24186">
        <f t="shared" si="386"/>
        <v>1.0000137833125435</v>
      </c>
    </row>
    <row r="24187" spans="1:3">
      <c r="A24187">
        <v>145109</v>
      </c>
      <c r="B24187">
        <v>145111</v>
      </c>
      <c r="C24187">
        <f t="shared" si="386"/>
        <v>1.0000137827426279</v>
      </c>
    </row>
    <row r="24188" spans="1:3">
      <c r="A24188">
        <v>145115</v>
      </c>
      <c r="B24188">
        <v>145117</v>
      </c>
      <c r="C24188">
        <f t="shared" si="386"/>
        <v>1.0000137821727595</v>
      </c>
    </row>
    <row r="24189" spans="1:3">
      <c r="A24189">
        <v>145121</v>
      </c>
      <c r="B24189">
        <v>145123</v>
      </c>
      <c r="C24189">
        <f t="shared" si="386"/>
        <v>1.0000137816029382</v>
      </c>
    </row>
    <row r="24190" spans="1:3">
      <c r="A24190">
        <v>145127</v>
      </c>
      <c r="B24190">
        <v>145129</v>
      </c>
      <c r="C24190">
        <f t="shared" si="386"/>
        <v>1.000013781033164</v>
      </c>
    </row>
    <row r="24191" spans="1:3">
      <c r="A24191">
        <v>145133</v>
      </c>
      <c r="B24191">
        <v>145135</v>
      </c>
      <c r="C24191">
        <f t="shared" si="386"/>
        <v>1.000013780463437</v>
      </c>
    </row>
    <row r="24192" spans="1:3">
      <c r="A24192">
        <v>145139</v>
      </c>
      <c r="B24192">
        <v>145141</v>
      </c>
      <c r="C24192">
        <f t="shared" si="386"/>
        <v>1.0000137798937569</v>
      </c>
    </row>
    <row r="24193" spans="1:3">
      <c r="A24193">
        <v>145145</v>
      </c>
      <c r="B24193">
        <v>145147</v>
      </c>
      <c r="C24193">
        <f t="shared" si="386"/>
        <v>1.0000137793241242</v>
      </c>
    </row>
    <row r="24194" spans="1:3">
      <c r="A24194">
        <v>145151</v>
      </c>
      <c r="B24194">
        <v>145153</v>
      </c>
      <c r="C24194">
        <f t="shared" si="386"/>
        <v>1.0000137787545385</v>
      </c>
    </row>
    <row r="24195" spans="1:3">
      <c r="A24195">
        <v>145157</v>
      </c>
      <c r="B24195">
        <v>145159</v>
      </c>
      <c r="C24195">
        <f t="shared" si="386"/>
        <v>1.0000137781849996</v>
      </c>
    </row>
    <row r="24196" spans="1:3">
      <c r="A24196">
        <v>145163</v>
      </c>
      <c r="B24196">
        <v>145165</v>
      </c>
      <c r="C24196">
        <f t="shared" si="386"/>
        <v>1.000013777615508</v>
      </c>
    </row>
    <row r="24197" spans="1:3">
      <c r="A24197">
        <v>145169</v>
      </c>
      <c r="B24197">
        <v>145171</v>
      </c>
      <c r="C24197">
        <f t="shared" ref="C24197:C24260" si="387">B24197/A24197</f>
        <v>1.0000137770460635</v>
      </c>
    </row>
    <row r="24198" spans="1:3">
      <c r="A24198">
        <v>145175</v>
      </c>
      <c r="B24198">
        <v>145177</v>
      </c>
      <c r="C24198">
        <f t="shared" si="387"/>
        <v>1.0000137764766661</v>
      </c>
    </row>
    <row r="24199" spans="1:3">
      <c r="A24199">
        <v>145181</v>
      </c>
      <c r="B24199">
        <v>145183</v>
      </c>
      <c r="C24199">
        <f t="shared" si="387"/>
        <v>1.0000137759073158</v>
      </c>
    </row>
    <row r="24200" spans="1:3">
      <c r="A24200">
        <v>145187</v>
      </c>
      <c r="B24200">
        <v>145189</v>
      </c>
      <c r="C24200">
        <f t="shared" si="387"/>
        <v>1.0000137753380123</v>
      </c>
    </row>
    <row r="24201" spans="1:3">
      <c r="A24201">
        <v>145193</v>
      </c>
      <c r="B24201">
        <v>145195</v>
      </c>
      <c r="C24201">
        <f t="shared" si="387"/>
        <v>1.0000137747687561</v>
      </c>
    </row>
    <row r="24202" spans="1:3">
      <c r="A24202">
        <v>145199</v>
      </c>
      <c r="B24202">
        <v>145201</v>
      </c>
      <c r="C24202">
        <f t="shared" si="387"/>
        <v>1.0000137741995467</v>
      </c>
    </row>
    <row r="24203" spans="1:3">
      <c r="A24203">
        <v>145205</v>
      </c>
      <c r="B24203">
        <v>145207</v>
      </c>
      <c r="C24203">
        <f t="shared" si="387"/>
        <v>1.0000137736303847</v>
      </c>
    </row>
    <row r="24204" spans="1:3">
      <c r="A24204">
        <v>145211</v>
      </c>
      <c r="B24204">
        <v>145213</v>
      </c>
      <c r="C24204">
        <f t="shared" si="387"/>
        <v>1.0000137730612695</v>
      </c>
    </row>
    <row r="24205" spans="1:3">
      <c r="A24205">
        <v>145217</v>
      </c>
      <c r="B24205">
        <v>145219</v>
      </c>
      <c r="C24205">
        <f t="shared" si="387"/>
        <v>1.0000137724922014</v>
      </c>
    </row>
    <row r="24206" spans="1:3">
      <c r="A24206">
        <v>145223</v>
      </c>
      <c r="B24206">
        <v>145225</v>
      </c>
      <c r="C24206">
        <f t="shared" si="387"/>
        <v>1.0000137719231803</v>
      </c>
    </row>
    <row r="24207" spans="1:3">
      <c r="A24207">
        <v>145229</v>
      </c>
      <c r="B24207">
        <v>145231</v>
      </c>
      <c r="C24207">
        <f t="shared" si="387"/>
        <v>1.0000137713542061</v>
      </c>
    </row>
    <row r="24208" spans="1:3">
      <c r="A24208">
        <v>145235</v>
      </c>
      <c r="B24208">
        <v>145237</v>
      </c>
      <c r="C24208">
        <f t="shared" si="387"/>
        <v>1.000013770785279</v>
      </c>
    </row>
    <row r="24209" spans="1:3">
      <c r="A24209">
        <v>145241</v>
      </c>
      <c r="B24209">
        <v>145243</v>
      </c>
      <c r="C24209">
        <f t="shared" si="387"/>
        <v>1.0000137702163989</v>
      </c>
    </row>
    <row r="24210" spans="1:3">
      <c r="A24210">
        <v>145247</v>
      </c>
      <c r="B24210">
        <v>145249</v>
      </c>
      <c r="C24210">
        <f t="shared" si="387"/>
        <v>1.0000137696475659</v>
      </c>
    </row>
    <row r="24211" spans="1:3">
      <c r="A24211">
        <v>145253</v>
      </c>
      <c r="B24211">
        <v>145255</v>
      </c>
      <c r="C24211">
        <f t="shared" si="387"/>
        <v>1.0000137690787798</v>
      </c>
    </row>
    <row r="24212" spans="1:3">
      <c r="A24212">
        <v>145259</v>
      </c>
      <c r="B24212">
        <v>145261</v>
      </c>
      <c r="C24212">
        <f t="shared" si="387"/>
        <v>1.0000137685100408</v>
      </c>
    </row>
    <row r="24213" spans="1:3">
      <c r="A24213">
        <v>145265</v>
      </c>
      <c r="B24213">
        <v>145267</v>
      </c>
      <c r="C24213">
        <f t="shared" si="387"/>
        <v>1.0000137679413486</v>
      </c>
    </row>
    <row r="24214" spans="1:3">
      <c r="A24214">
        <v>145271</v>
      </c>
      <c r="B24214">
        <v>145273</v>
      </c>
      <c r="C24214">
        <f t="shared" si="387"/>
        <v>1.0000137673727034</v>
      </c>
    </row>
    <row r="24215" spans="1:3">
      <c r="A24215">
        <v>145277</v>
      </c>
      <c r="B24215">
        <v>145279</v>
      </c>
      <c r="C24215">
        <f t="shared" si="387"/>
        <v>1.0000137668041054</v>
      </c>
    </row>
    <row r="24216" spans="1:3">
      <c r="A24216">
        <v>145283</v>
      </c>
      <c r="B24216">
        <v>145285</v>
      </c>
      <c r="C24216">
        <f t="shared" si="387"/>
        <v>1.0000137662355542</v>
      </c>
    </row>
    <row r="24217" spans="1:3">
      <c r="A24217">
        <v>145289</v>
      </c>
      <c r="B24217">
        <v>145291</v>
      </c>
      <c r="C24217">
        <f t="shared" si="387"/>
        <v>1.0000137656670498</v>
      </c>
    </row>
    <row r="24218" spans="1:3">
      <c r="A24218">
        <v>145295</v>
      </c>
      <c r="B24218">
        <v>145297</v>
      </c>
      <c r="C24218">
        <f t="shared" si="387"/>
        <v>1.0000137650985925</v>
      </c>
    </row>
    <row r="24219" spans="1:3">
      <c r="A24219">
        <v>145301</v>
      </c>
      <c r="B24219">
        <v>145303</v>
      </c>
      <c r="C24219">
        <f t="shared" si="387"/>
        <v>1.0000137645301821</v>
      </c>
    </row>
    <row r="24220" spans="1:3">
      <c r="A24220">
        <v>145307</v>
      </c>
      <c r="B24220">
        <v>145309</v>
      </c>
      <c r="C24220">
        <f t="shared" si="387"/>
        <v>1.0000137639618187</v>
      </c>
    </row>
    <row r="24221" spans="1:3">
      <c r="A24221">
        <v>145313</v>
      </c>
      <c r="B24221">
        <v>145315</v>
      </c>
      <c r="C24221">
        <f t="shared" si="387"/>
        <v>1.0000137633935022</v>
      </c>
    </row>
    <row r="24222" spans="1:3">
      <c r="A24222">
        <v>145319</v>
      </c>
      <c r="B24222">
        <v>145321</v>
      </c>
      <c r="C24222">
        <f t="shared" si="387"/>
        <v>1.0000137628252328</v>
      </c>
    </row>
    <row r="24223" spans="1:3">
      <c r="A24223">
        <v>145325</v>
      </c>
      <c r="B24223">
        <v>145327</v>
      </c>
      <c r="C24223">
        <f t="shared" si="387"/>
        <v>1.0000137622570102</v>
      </c>
    </row>
    <row r="24224" spans="1:3">
      <c r="A24224">
        <v>145331</v>
      </c>
      <c r="B24224">
        <v>145333</v>
      </c>
      <c r="C24224">
        <f t="shared" si="387"/>
        <v>1.0000137616888345</v>
      </c>
    </row>
    <row r="24225" spans="1:3">
      <c r="A24225">
        <v>145337</v>
      </c>
      <c r="B24225">
        <v>145339</v>
      </c>
      <c r="C24225">
        <f t="shared" si="387"/>
        <v>1.0000137611207056</v>
      </c>
    </row>
    <row r="24226" spans="1:3">
      <c r="A24226">
        <v>145343</v>
      </c>
      <c r="B24226">
        <v>145345</v>
      </c>
      <c r="C24226">
        <f t="shared" si="387"/>
        <v>1.0000137605526238</v>
      </c>
    </row>
    <row r="24227" spans="1:3">
      <c r="A24227">
        <v>145349</v>
      </c>
      <c r="B24227">
        <v>145351</v>
      </c>
      <c r="C24227">
        <f t="shared" si="387"/>
        <v>1.0000137599845889</v>
      </c>
    </row>
    <row r="24228" spans="1:3">
      <c r="A24228">
        <v>145355</v>
      </c>
      <c r="B24228">
        <v>145357</v>
      </c>
      <c r="C24228">
        <f t="shared" si="387"/>
        <v>1.0000137594166008</v>
      </c>
    </row>
    <row r="24229" spans="1:3">
      <c r="A24229">
        <v>145361</v>
      </c>
      <c r="B24229">
        <v>145363</v>
      </c>
      <c r="C24229">
        <f t="shared" si="387"/>
        <v>1.0000137588486595</v>
      </c>
    </row>
    <row r="24230" spans="1:3">
      <c r="A24230">
        <v>145367</v>
      </c>
      <c r="B24230">
        <v>145369</v>
      </c>
      <c r="C24230">
        <f t="shared" si="387"/>
        <v>1.0000137582807653</v>
      </c>
    </row>
    <row r="24231" spans="1:3">
      <c r="A24231">
        <v>145373</v>
      </c>
      <c r="B24231">
        <v>145375</v>
      </c>
      <c r="C24231">
        <f t="shared" si="387"/>
        <v>1.0000137577129178</v>
      </c>
    </row>
    <row r="24232" spans="1:3">
      <c r="A24232">
        <v>145379</v>
      </c>
      <c r="B24232">
        <v>145381</v>
      </c>
      <c r="C24232">
        <f t="shared" si="387"/>
        <v>1.0000137571451173</v>
      </c>
    </row>
    <row r="24233" spans="1:3">
      <c r="A24233">
        <v>145385</v>
      </c>
      <c r="B24233">
        <v>145387</v>
      </c>
      <c r="C24233">
        <f t="shared" si="387"/>
        <v>1.0000137565773635</v>
      </c>
    </row>
    <row r="24234" spans="1:3">
      <c r="A24234">
        <v>145391</v>
      </c>
      <c r="B24234">
        <v>145393</v>
      </c>
      <c r="C24234">
        <f t="shared" si="387"/>
        <v>1.0000137560096567</v>
      </c>
    </row>
    <row r="24235" spans="1:3">
      <c r="A24235">
        <v>145397</v>
      </c>
      <c r="B24235">
        <v>145399</v>
      </c>
      <c r="C24235">
        <f t="shared" si="387"/>
        <v>1.0000137554419968</v>
      </c>
    </row>
    <row r="24236" spans="1:3">
      <c r="A24236">
        <v>145403</v>
      </c>
      <c r="B24236">
        <v>145405</v>
      </c>
      <c r="C24236">
        <f t="shared" si="387"/>
        <v>1.0000137548743837</v>
      </c>
    </row>
    <row r="24237" spans="1:3">
      <c r="A24237">
        <v>145409</v>
      </c>
      <c r="B24237">
        <v>145411</v>
      </c>
      <c r="C24237">
        <f t="shared" si="387"/>
        <v>1.0000137543068173</v>
      </c>
    </row>
    <row r="24238" spans="1:3">
      <c r="A24238">
        <v>145415</v>
      </c>
      <c r="B24238">
        <v>145417</v>
      </c>
      <c r="C24238">
        <f t="shared" si="387"/>
        <v>1.0000137537392979</v>
      </c>
    </row>
    <row r="24239" spans="1:3">
      <c r="A24239">
        <v>145421</v>
      </c>
      <c r="B24239">
        <v>145423</v>
      </c>
      <c r="C24239">
        <f t="shared" si="387"/>
        <v>1.0000137531718252</v>
      </c>
    </row>
    <row r="24240" spans="1:3">
      <c r="A24240">
        <v>145427</v>
      </c>
      <c r="B24240">
        <v>145429</v>
      </c>
      <c r="C24240">
        <f t="shared" si="387"/>
        <v>1.0000137526043995</v>
      </c>
    </row>
    <row r="24241" spans="1:3">
      <c r="A24241">
        <v>145433</v>
      </c>
      <c r="B24241">
        <v>145435</v>
      </c>
      <c r="C24241">
        <f t="shared" si="387"/>
        <v>1.0000137520370205</v>
      </c>
    </row>
    <row r="24242" spans="1:3">
      <c r="A24242">
        <v>145439</v>
      </c>
      <c r="B24242">
        <v>145441</v>
      </c>
      <c r="C24242">
        <f t="shared" si="387"/>
        <v>1.0000137514696883</v>
      </c>
    </row>
    <row r="24243" spans="1:3">
      <c r="A24243">
        <v>145445</v>
      </c>
      <c r="B24243">
        <v>145447</v>
      </c>
      <c r="C24243">
        <f t="shared" si="387"/>
        <v>1.000013750902403</v>
      </c>
    </row>
    <row r="24244" spans="1:3">
      <c r="A24244">
        <v>145451</v>
      </c>
      <c r="B24244">
        <v>145453</v>
      </c>
      <c r="C24244">
        <f t="shared" si="387"/>
        <v>1.0000137503351645</v>
      </c>
    </row>
    <row r="24245" spans="1:3">
      <c r="A24245">
        <v>145457</v>
      </c>
      <c r="B24245">
        <v>145459</v>
      </c>
      <c r="C24245">
        <f t="shared" si="387"/>
        <v>1.0000137497679726</v>
      </c>
    </row>
    <row r="24246" spans="1:3">
      <c r="A24246">
        <v>145463</v>
      </c>
      <c r="B24246">
        <v>145465</v>
      </c>
      <c r="C24246">
        <f t="shared" si="387"/>
        <v>1.0000137492008276</v>
      </c>
    </row>
    <row r="24247" spans="1:3">
      <c r="A24247">
        <v>145469</v>
      </c>
      <c r="B24247">
        <v>145471</v>
      </c>
      <c r="C24247">
        <f t="shared" si="387"/>
        <v>1.0000137486337295</v>
      </c>
    </row>
    <row r="24248" spans="1:3">
      <c r="A24248">
        <v>145475</v>
      </c>
      <c r="B24248">
        <v>145477</v>
      </c>
      <c r="C24248">
        <f t="shared" si="387"/>
        <v>1.0000137480666782</v>
      </c>
    </row>
    <row r="24249" spans="1:3">
      <c r="A24249">
        <v>145481</v>
      </c>
      <c r="B24249">
        <v>145483</v>
      </c>
      <c r="C24249">
        <f t="shared" si="387"/>
        <v>1.0000137474996735</v>
      </c>
    </row>
    <row r="24250" spans="1:3">
      <c r="A24250">
        <v>145487</v>
      </c>
      <c r="B24250">
        <v>145489</v>
      </c>
      <c r="C24250">
        <f t="shared" si="387"/>
        <v>1.0000137469327157</v>
      </c>
    </row>
    <row r="24251" spans="1:3">
      <c r="A24251">
        <v>145493</v>
      </c>
      <c r="B24251">
        <v>145495</v>
      </c>
      <c r="C24251">
        <f t="shared" si="387"/>
        <v>1.0000137463658045</v>
      </c>
    </row>
    <row r="24252" spans="1:3">
      <c r="A24252">
        <v>145499</v>
      </c>
      <c r="B24252">
        <v>145501</v>
      </c>
      <c r="C24252">
        <f t="shared" si="387"/>
        <v>1.0000137457989402</v>
      </c>
    </row>
    <row r="24253" spans="1:3">
      <c r="A24253">
        <v>145505</v>
      </c>
      <c r="B24253">
        <v>145507</v>
      </c>
      <c r="C24253">
        <f t="shared" si="387"/>
        <v>1.0000137452321225</v>
      </c>
    </row>
    <row r="24254" spans="1:3">
      <c r="A24254">
        <v>145511</v>
      </c>
      <c r="B24254">
        <v>145513</v>
      </c>
      <c r="C24254">
        <f t="shared" si="387"/>
        <v>1.0000137446653519</v>
      </c>
    </row>
    <row r="24255" spans="1:3">
      <c r="A24255">
        <v>145517</v>
      </c>
      <c r="B24255">
        <v>145519</v>
      </c>
      <c r="C24255">
        <f t="shared" si="387"/>
        <v>1.0000137440986276</v>
      </c>
    </row>
    <row r="24256" spans="1:3">
      <c r="A24256">
        <v>145523</v>
      </c>
      <c r="B24256">
        <v>145525</v>
      </c>
      <c r="C24256">
        <f t="shared" si="387"/>
        <v>1.0000137435319503</v>
      </c>
    </row>
    <row r="24257" spans="1:3">
      <c r="A24257">
        <v>145529</v>
      </c>
      <c r="B24257">
        <v>145531</v>
      </c>
      <c r="C24257">
        <f t="shared" si="387"/>
        <v>1.0000137429653195</v>
      </c>
    </row>
    <row r="24258" spans="1:3">
      <c r="A24258">
        <v>145535</v>
      </c>
      <c r="B24258">
        <v>145537</v>
      </c>
      <c r="C24258">
        <f t="shared" si="387"/>
        <v>1.0000137423987356</v>
      </c>
    </row>
    <row r="24259" spans="1:3">
      <c r="A24259">
        <v>145541</v>
      </c>
      <c r="B24259">
        <v>145543</v>
      </c>
      <c r="C24259">
        <f t="shared" si="387"/>
        <v>1.0000137418321984</v>
      </c>
    </row>
    <row r="24260" spans="1:3">
      <c r="A24260">
        <v>145547</v>
      </c>
      <c r="B24260">
        <v>145549</v>
      </c>
      <c r="C24260">
        <f t="shared" si="387"/>
        <v>1.000013741265708</v>
      </c>
    </row>
    <row r="24261" spans="1:3">
      <c r="A24261">
        <v>145553</v>
      </c>
      <c r="B24261">
        <v>145555</v>
      </c>
      <c r="C24261">
        <f t="shared" ref="C24261:C24324" si="388">B24261/A24261</f>
        <v>1.0000137406992642</v>
      </c>
    </row>
    <row r="24262" spans="1:3">
      <c r="A24262">
        <v>145559</v>
      </c>
      <c r="B24262">
        <v>145561</v>
      </c>
      <c r="C24262">
        <f t="shared" si="388"/>
        <v>1.000013740132867</v>
      </c>
    </row>
    <row r="24263" spans="1:3">
      <c r="A24263">
        <v>145565</v>
      </c>
      <c r="B24263">
        <v>145567</v>
      </c>
      <c r="C24263">
        <f t="shared" si="388"/>
        <v>1.0000137395665167</v>
      </c>
    </row>
    <row r="24264" spans="1:3">
      <c r="A24264">
        <v>145571</v>
      </c>
      <c r="B24264">
        <v>145573</v>
      </c>
      <c r="C24264">
        <f t="shared" si="388"/>
        <v>1.0000137390002131</v>
      </c>
    </row>
    <row r="24265" spans="1:3">
      <c r="A24265">
        <v>145577</v>
      </c>
      <c r="B24265">
        <v>145579</v>
      </c>
      <c r="C24265">
        <f t="shared" si="388"/>
        <v>1.000013738433956</v>
      </c>
    </row>
    <row r="24266" spans="1:3">
      <c r="A24266">
        <v>145583</v>
      </c>
      <c r="B24266">
        <v>145585</v>
      </c>
      <c r="C24266">
        <f t="shared" si="388"/>
        <v>1.0000137378677456</v>
      </c>
    </row>
    <row r="24267" spans="1:3">
      <c r="A24267">
        <v>145589</v>
      </c>
      <c r="B24267">
        <v>145591</v>
      </c>
      <c r="C24267">
        <f t="shared" si="388"/>
        <v>1.0000137373015818</v>
      </c>
    </row>
    <row r="24268" spans="1:3">
      <c r="A24268">
        <v>145595</v>
      </c>
      <c r="B24268">
        <v>145597</v>
      </c>
      <c r="C24268">
        <f t="shared" si="388"/>
        <v>1.0000137367354649</v>
      </c>
    </row>
    <row r="24269" spans="1:3">
      <c r="A24269">
        <v>145601</v>
      </c>
      <c r="B24269">
        <v>145603</v>
      </c>
      <c r="C24269">
        <f t="shared" si="388"/>
        <v>1.0000137361693944</v>
      </c>
    </row>
    <row r="24270" spans="1:3">
      <c r="A24270">
        <v>145607</v>
      </c>
      <c r="B24270">
        <v>145609</v>
      </c>
      <c r="C24270">
        <f t="shared" si="388"/>
        <v>1.0000137356033707</v>
      </c>
    </row>
    <row r="24271" spans="1:3">
      <c r="A24271">
        <v>145613</v>
      </c>
      <c r="B24271">
        <v>145615</v>
      </c>
      <c r="C24271">
        <f t="shared" si="388"/>
        <v>1.0000137350373937</v>
      </c>
    </row>
    <row r="24272" spans="1:3">
      <c r="A24272">
        <v>145619</v>
      </c>
      <c r="B24272">
        <v>145621</v>
      </c>
      <c r="C24272">
        <f t="shared" si="388"/>
        <v>1.0000137344714632</v>
      </c>
    </row>
    <row r="24273" spans="1:3">
      <c r="A24273">
        <v>145625</v>
      </c>
      <c r="B24273">
        <v>145627</v>
      </c>
      <c r="C24273">
        <f t="shared" si="388"/>
        <v>1.0000137339055795</v>
      </c>
    </row>
    <row r="24274" spans="1:3">
      <c r="A24274">
        <v>145631</v>
      </c>
      <c r="B24274">
        <v>145633</v>
      </c>
      <c r="C24274">
        <f t="shared" si="388"/>
        <v>1.0000137333397423</v>
      </c>
    </row>
    <row r="24275" spans="1:3">
      <c r="A24275">
        <v>145637</v>
      </c>
      <c r="B24275">
        <v>145639</v>
      </c>
      <c r="C24275">
        <f t="shared" si="388"/>
        <v>1.0000137327739518</v>
      </c>
    </row>
    <row r="24276" spans="1:3">
      <c r="A24276">
        <v>145643</v>
      </c>
      <c r="B24276">
        <v>145645</v>
      </c>
      <c r="C24276">
        <f t="shared" si="388"/>
        <v>1.0000137322082077</v>
      </c>
    </row>
    <row r="24277" spans="1:3">
      <c r="A24277">
        <v>145649</v>
      </c>
      <c r="B24277">
        <v>145651</v>
      </c>
      <c r="C24277">
        <f t="shared" si="388"/>
        <v>1.0000137316425104</v>
      </c>
    </row>
    <row r="24278" spans="1:3">
      <c r="A24278">
        <v>145655</v>
      </c>
      <c r="B24278">
        <v>145657</v>
      </c>
      <c r="C24278">
        <f t="shared" si="388"/>
        <v>1.0000137310768598</v>
      </c>
    </row>
    <row r="24279" spans="1:3">
      <c r="A24279">
        <v>145661</v>
      </c>
      <c r="B24279">
        <v>145663</v>
      </c>
      <c r="C24279">
        <f t="shared" si="388"/>
        <v>1.0000137305112555</v>
      </c>
    </row>
    <row r="24280" spans="1:3">
      <c r="A24280">
        <v>145667</v>
      </c>
      <c r="B24280">
        <v>145669</v>
      </c>
      <c r="C24280">
        <f t="shared" si="388"/>
        <v>1.0000137299456981</v>
      </c>
    </row>
    <row r="24281" spans="1:3">
      <c r="A24281">
        <v>145673</v>
      </c>
      <c r="B24281">
        <v>145675</v>
      </c>
      <c r="C24281">
        <f t="shared" si="388"/>
        <v>1.0000137293801872</v>
      </c>
    </row>
    <row r="24282" spans="1:3">
      <c r="A24282">
        <v>145679</v>
      </c>
      <c r="B24282">
        <v>145681</v>
      </c>
      <c r="C24282">
        <f t="shared" si="388"/>
        <v>1.0000137288147228</v>
      </c>
    </row>
    <row r="24283" spans="1:3">
      <c r="A24283">
        <v>145685</v>
      </c>
      <c r="B24283">
        <v>145687</v>
      </c>
      <c r="C24283">
        <f t="shared" si="388"/>
        <v>1.0000137282493049</v>
      </c>
    </row>
    <row r="24284" spans="1:3">
      <c r="A24284">
        <v>145691</v>
      </c>
      <c r="B24284">
        <v>145693</v>
      </c>
      <c r="C24284">
        <f t="shared" si="388"/>
        <v>1.0000137276839338</v>
      </c>
    </row>
    <row r="24285" spans="1:3">
      <c r="A24285">
        <v>145697</v>
      </c>
      <c r="B24285">
        <v>145699</v>
      </c>
      <c r="C24285">
        <f t="shared" si="388"/>
        <v>1.0000137271186091</v>
      </c>
    </row>
    <row r="24286" spans="1:3">
      <c r="A24286">
        <v>145703</v>
      </c>
      <c r="B24286">
        <v>145705</v>
      </c>
      <c r="C24286">
        <f t="shared" si="388"/>
        <v>1.0000137265533311</v>
      </c>
    </row>
    <row r="24287" spans="1:3">
      <c r="A24287">
        <v>145709</v>
      </c>
      <c r="B24287">
        <v>145711</v>
      </c>
      <c r="C24287">
        <f t="shared" si="388"/>
        <v>1.0000137259880997</v>
      </c>
    </row>
    <row r="24288" spans="1:3">
      <c r="A24288">
        <v>145715</v>
      </c>
      <c r="B24288">
        <v>145717</v>
      </c>
      <c r="C24288">
        <f t="shared" si="388"/>
        <v>1.0000137254229147</v>
      </c>
    </row>
    <row r="24289" spans="1:3">
      <c r="A24289">
        <v>145721</v>
      </c>
      <c r="B24289">
        <v>145723</v>
      </c>
      <c r="C24289">
        <f t="shared" si="388"/>
        <v>1.0000137248577761</v>
      </c>
    </row>
    <row r="24290" spans="1:3">
      <c r="A24290">
        <v>145727</v>
      </c>
      <c r="B24290">
        <v>145729</v>
      </c>
      <c r="C24290">
        <f t="shared" si="388"/>
        <v>1.0000137242926843</v>
      </c>
    </row>
    <row r="24291" spans="1:3">
      <c r="A24291">
        <v>145733</v>
      </c>
      <c r="B24291">
        <v>145735</v>
      </c>
      <c r="C24291">
        <f t="shared" si="388"/>
        <v>1.000013723727639</v>
      </c>
    </row>
    <row r="24292" spans="1:3">
      <c r="A24292">
        <v>145739</v>
      </c>
      <c r="B24292">
        <v>145741</v>
      </c>
      <c r="C24292">
        <f t="shared" si="388"/>
        <v>1.00001372316264</v>
      </c>
    </row>
    <row r="24293" spans="1:3">
      <c r="A24293">
        <v>145745</v>
      </c>
      <c r="B24293">
        <v>145747</v>
      </c>
      <c r="C24293">
        <f t="shared" si="388"/>
        <v>1.0000137225976877</v>
      </c>
    </row>
    <row r="24294" spans="1:3">
      <c r="A24294">
        <v>145751</v>
      </c>
      <c r="B24294">
        <v>145753</v>
      </c>
      <c r="C24294">
        <f t="shared" si="388"/>
        <v>1.0000137220327818</v>
      </c>
    </row>
    <row r="24295" spans="1:3">
      <c r="A24295">
        <v>145757</v>
      </c>
      <c r="B24295">
        <v>145759</v>
      </c>
      <c r="C24295">
        <f t="shared" si="388"/>
        <v>1.0000137214679226</v>
      </c>
    </row>
    <row r="24296" spans="1:3">
      <c r="A24296">
        <v>145763</v>
      </c>
      <c r="B24296">
        <v>145765</v>
      </c>
      <c r="C24296">
        <f t="shared" si="388"/>
        <v>1.0000137209031099</v>
      </c>
    </row>
    <row r="24297" spans="1:3">
      <c r="A24297">
        <v>145769</v>
      </c>
      <c r="B24297">
        <v>145771</v>
      </c>
      <c r="C24297">
        <f t="shared" si="388"/>
        <v>1.0000137203383435</v>
      </c>
    </row>
    <row r="24298" spans="1:3">
      <c r="A24298">
        <v>145775</v>
      </c>
      <c r="B24298">
        <v>145777</v>
      </c>
      <c r="C24298">
        <f t="shared" si="388"/>
        <v>1.0000137197736236</v>
      </c>
    </row>
    <row r="24299" spans="1:3">
      <c r="A24299">
        <v>145781</v>
      </c>
      <c r="B24299">
        <v>145783</v>
      </c>
      <c r="C24299">
        <f t="shared" si="388"/>
        <v>1.0000137192089504</v>
      </c>
    </row>
    <row r="24300" spans="1:3">
      <c r="A24300">
        <v>145787</v>
      </c>
      <c r="B24300">
        <v>145789</v>
      </c>
      <c r="C24300">
        <f t="shared" si="388"/>
        <v>1.0000137186443236</v>
      </c>
    </row>
    <row r="24301" spans="1:3">
      <c r="A24301">
        <v>145793</v>
      </c>
      <c r="B24301">
        <v>145795</v>
      </c>
      <c r="C24301">
        <f t="shared" si="388"/>
        <v>1.0000137180797433</v>
      </c>
    </row>
    <row r="24302" spans="1:3">
      <c r="A24302">
        <v>145799</v>
      </c>
      <c r="B24302">
        <v>145801</v>
      </c>
      <c r="C24302">
        <f t="shared" si="388"/>
        <v>1.0000137175152093</v>
      </c>
    </row>
    <row r="24303" spans="1:3">
      <c r="A24303">
        <v>145805</v>
      </c>
      <c r="B24303">
        <v>145807</v>
      </c>
      <c r="C24303">
        <f t="shared" si="388"/>
        <v>1.0000137169507219</v>
      </c>
    </row>
    <row r="24304" spans="1:3">
      <c r="A24304">
        <v>145811</v>
      </c>
      <c r="B24304">
        <v>145813</v>
      </c>
      <c r="C24304">
        <f t="shared" si="388"/>
        <v>1.0000137163862808</v>
      </c>
    </row>
    <row r="24305" spans="1:3">
      <c r="A24305">
        <v>145817</v>
      </c>
      <c r="B24305">
        <v>145819</v>
      </c>
      <c r="C24305">
        <f t="shared" si="388"/>
        <v>1.0000137158218863</v>
      </c>
    </row>
    <row r="24306" spans="1:3">
      <c r="A24306">
        <v>145823</v>
      </c>
      <c r="B24306">
        <v>145825</v>
      </c>
      <c r="C24306">
        <f t="shared" si="388"/>
        <v>1.0000137152575383</v>
      </c>
    </row>
    <row r="24307" spans="1:3">
      <c r="A24307">
        <v>145829</v>
      </c>
      <c r="B24307">
        <v>145831</v>
      </c>
      <c r="C24307">
        <f t="shared" si="388"/>
        <v>1.0000137146932366</v>
      </c>
    </row>
    <row r="24308" spans="1:3">
      <c r="A24308">
        <v>145835</v>
      </c>
      <c r="B24308">
        <v>145837</v>
      </c>
      <c r="C24308">
        <f t="shared" si="388"/>
        <v>1.0000137141289813</v>
      </c>
    </row>
    <row r="24309" spans="1:3">
      <c r="A24309">
        <v>145841</v>
      </c>
      <c r="B24309">
        <v>145843</v>
      </c>
      <c r="C24309">
        <f t="shared" si="388"/>
        <v>1.0000137135647726</v>
      </c>
    </row>
    <row r="24310" spans="1:3">
      <c r="A24310">
        <v>145847</v>
      </c>
      <c r="B24310">
        <v>145849</v>
      </c>
      <c r="C24310">
        <f t="shared" si="388"/>
        <v>1.0000137130006101</v>
      </c>
    </row>
    <row r="24311" spans="1:3">
      <c r="A24311">
        <v>145853</v>
      </c>
      <c r="B24311">
        <v>145855</v>
      </c>
      <c r="C24311">
        <f t="shared" si="388"/>
        <v>1.0000137124364943</v>
      </c>
    </row>
    <row r="24312" spans="1:3">
      <c r="A24312">
        <v>145859</v>
      </c>
      <c r="B24312">
        <v>145861</v>
      </c>
      <c r="C24312">
        <f t="shared" si="388"/>
        <v>1.0000137118724248</v>
      </c>
    </row>
    <row r="24313" spans="1:3">
      <c r="A24313">
        <v>145865</v>
      </c>
      <c r="B24313">
        <v>145867</v>
      </c>
      <c r="C24313">
        <f t="shared" si="388"/>
        <v>1.0000137113084016</v>
      </c>
    </row>
    <row r="24314" spans="1:3">
      <c r="A24314">
        <v>145871</v>
      </c>
      <c r="B24314">
        <v>145873</v>
      </c>
      <c r="C24314">
        <f t="shared" si="388"/>
        <v>1.0000137107444249</v>
      </c>
    </row>
    <row r="24315" spans="1:3">
      <c r="A24315">
        <v>145877</v>
      </c>
      <c r="B24315">
        <v>145879</v>
      </c>
      <c r="C24315">
        <f t="shared" si="388"/>
        <v>1.0000137101804945</v>
      </c>
    </row>
    <row r="24316" spans="1:3">
      <c r="A24316">
        <v>145883</v>
      </c>
      <c r="B24316">
        <v>145885</v>
      </c>
      <c r="C24316">
        <f t="shared" si="388"/>
        <v>1.0000137096166106</v>
      </c>
    </row>
    <row r="24317" spans="1:3">
      <c r="A24317">
        <v>145889</v>
      </c>
      <c r="B24317">
        <v>145891</v>
      </c>
      <c r="C24317">
        <f t="shared" si="388"/>
        <v>1.000013709052773</v>
      </c>
    </row>
    <row r="24318" spans="1:3">
      <c r="A24318">
        <v>145895</v>
      </c>
      <c r="B24318">
        <v>145897</v>
      </c>
      <c r="C24318">
        <f t="shared" si="388"/>
        <v>1.0000137084889817</v>
      </c>
    </row>
    <row r="24319" spans="1:3">
      <c r="A24319">
        <v>145901</v>
      </c>
      <c r="B24319">
        <v>145903</v>
      </c>
      <c r="C24319">
        <f t="shared" si="388"/>
        <v>1.0000137079252369</v>
      </c>
    </row>
    <row r="24320" spans="1:3">
      <c r="A24320">
        <v>145907</v>
      </c>
      <c r="B24320">
        <v>145909</v>
      </c>
      <c r="C24320">
        <f t="shared" si="388"/>
        <v>1.0000137073615385</v>
      </c>
    </row>
    <row r="24321" spans="1:3">
      <c r="A24321">
        <v>145913</v>
      </c>
      <c r="B24321">
        <v>145915</v>
      </c>
      <c r="C24321">
        <f t="shared" si="388"/>
        <v>1.0000137067978865</v>
      </c>
    </row>
    <row r="24322" spans="1:3">
      <c r="A24322">
        <v>145919</v>
      </c>
      <c r="B24322">
        <v>145921</v>
      </c>
      <c r="C24322">
        <f t="shared" si="388"/>
        <v>1.0000137062342807</v>
      </c>
    </row>
    <row r="24323" spans="1:3">
      <c r="A24323">
        <v>145925</v>
      </c>
      <c r="B24323">
        <v>145927</v>
      </c>
      <c r="C24323">
        <f t="shared" si="388"/>
        <v>1.0000137056707212</v>
      </c>
    </row>
    <row r="24324" spans="1:3">
      <c r="A24324">
        <v>145931</v>
      </c>
      <c r="B24324">
        <v>145933</v>
      </c>
      <c r="C24324">
        <f t="shared" si="388"/>
        <v>1.0000137051072082</v>
      </c>
    </row>
    <row r="24325" spans="1:3">
      <c r="A24325">
        <v>145937</v>
      </c>
      <c r="B24325">
        <v>145939</v>
      </c>
      <c r="C24325">
        <f t="shared" ref="C24325:C24388" si="389">B24325/A24325</f>
        <v>1.0000137045437414</v>
      </c>
    </row>
    <row r="24326" spans="1:3">
      <c r="A24326">
        <v>145943</v>
      </c>
      <c r="B24326">
        <v>145945</v>
      </c>
      <c r="C24326">
        <f t="shared" si="389"/>
        <v>1.0000137039803212</v>
      </c>
    </row>
    <row r="24327" spans="1:3">
      <c r="A24327">
        <v>145949</v>
      </c>
      <c r="B24327">
        <v>145951</v>
      </c>
      <c r="C24327">
        <f t="shared" si="389"/>
        <v>1.000013703416947</v>
      </c>
    </row>
    <row r="24328" spans="1:3">
      <c r="A24328">
        <v>145955</v>
      </c>
      <c r="B24328">
        <v>145957</v>
      </c>
      <c r="C24328">
        <f t="shared" si="389"/>
        <v>1.0000137028536193</v>
      </c>
    </row>
    <row r="24329" spans="1:3">
      <c r="A24329">
        <v>145961</v>
      </c>
      <c r="B24329">
        <v>145963</v>
      </c>
      <c r="C24329">
        <f t="shared" si="389"/>
        <v>1.0000137022903379</v>
      </c>
    </row>
    <row r="24330" spans="1:3">
      <c r="A24330">
        <v>145967</v>
      </c>
      <c r="B24330">
        <v>145969</v>
      </c>
      <c r="C24330">
        <f t="shared" si="389"/>
        <v>1.0000137017271027</v>
      </c>
    </row>
    <row r="24331" spans="1:3">
      <c r="A24331">
        <v>145973</v>
      </c>
      <c r="B24331">
        <v>145975</v>
      </c>
      <c r="C24331">
        <f t="shared" si="389"/>
        <v>1.0000137011639139</v>
      </c>
    </row>
    <row r="24332" spans="1:3">
      <c r="A24332">
        <v>145979</v>
      </c>
      <c r="B24332">
        <v>145981</v>
      </c>
      <c r="C24332">
        <f t="shared" si="389"/>
        <v>1.0000137006007714</v>
      </c>
    </row>
    <row r="24333" spans="1:3">
      <c r="A24333">
        <v>145985</v>
      </c>
      <c r="B24333">
        <v>145987</v>
      </c>
      <c r="C24333">
        <f t="shared" si="389"/>
        <v>1.0000137000376752</v>
      </c>
    </row>
    <row r="24334" spans="1:3">
      <c r="A24334">
        <v>145991</v>
      </c>
      <c r="B24334">
        <v>145993</v>
      </c>
      <c r="C24334">
        <f t="shared" si="389"/>
        <v>1.0000136994746252</v>
      </c>
    </row>
    <row r="24335" spans="1:3">
      <c r="A24335">
        <v>145997</v>
      </c>
      <c r="B24335">
        <v>145999</v>
      </c>
      <c r="C24335">
        <f t="shared" si="389"/>
        <v>1.0000136989116215</v>
      </c>
    </row>
    <row r="24336" spans="1:3">
      <c r="A24336">
        <v>146003</v>
      </c>
      <c r="B24336">
        <v>146005</v>
      </c>
      <c r="C24336">
        <f t="shared" si="389"/>
        <v>1.000013698348664</v>
      </c>
    </row>
    <row r="24337" spans="1:3">
      <c r="A24337">
        <v>146009</v>
      </c>
      <c r="B24337">
        <v>146011</v>
      </c>
      <c r="C24337">
        <f t="shared" si="389"/>
        <v>1.000013697785753</v>
      </c>
    </row>
    <row r="24338" spans="1:3">
      <c r="A24338">
        <v>146015</v>
      </c>
      <c r="B24338">
        <v>146017</v>
      </c>
      <c r="C24338">
        <f t="shared" si="389"/>
        <v>1.0000136972228881</v>
      </c>
    </row>
    <row r="24339" spans="1:3">
      <c r="A24339">
        <v>146021</v>
      </c>
      <c r="B24339">
        <v>146023</v>
      </c>
      <c r="C24339">
        <f t="shared" si="389"/>
        <v>1.0000136966600695</v>
      </c>
    </row>
    <row r="24340" spans="1:3">
      <c r="A24340">
        <v>146027</v>
      </c>
      <c r="B24340">
        <v>146029</v>
      </c>
      <c r="C24340">
        <f t="shared" si="389"/>
        <v>1.0000136960972972</v>
      </c>
    </row>
    <row r="24341" spans="1:3">
      <c r="A24341">
        <v>146033</v>
      </c>
      <c r="B24341">
        <v>146035</v>
      </c>
      <c r="C24341">
        <f t="shared" si="389"/>
        <v>1.0000136955345709</v>
      </c>
    </row>
    <row r="24342" spans="1:3">
      <c r="A24342">
        <v>146039</v>
      </c>
      <c r="B24342">
        <v>146041</v>
      </c>
      <c r="C24342">
        <f t="shared" si="389"/>
        <v>1.000013694971891</v>
      </c>
    </row>
    <row r="24343" spans="1:3">
      <c r="A24343">
        <v>146045</v>
      </c>
      <c r="B24343">
        <v>146047</v>
      </c>
      <c r="C24343">
        <f t="shared" si="389"/>
        <v>1.0000136944092575</v>
      </c>
    </row>
    <row r="24344" spans="1:3">
      <c r="A24344">
        <v>146051</v>
      </c>
      <c r="B24344">
        <v>146053</v>
      </c>
      <c r="C24344">
        <f t="shared" si="389"/>
        <v>1.0000136938466699</v>
      </c>
    </row>
    <row r="24345" spans="1:3">
      <c r="A24345">
        <v>146057</v>
      </c>
      <c r="B24345">
        <v>146059</v>
      </c>
      <c r="C24345">
        <f t="shared" si="389"/>
        <v>1.0000136932841288</v>
      </c>
    </row>
    <row r="24346" spans="1:3">
      <c r="A24346">
        <v>146063</v>
      </c>
      <c r="B24346">
        <v>146065</v>
      </c>
      <c r="C24346">
        <f t="shared" si="389"/>
        <v>1.0000136927216339</v>
      </c>
    </row>
    <row r="24347" spans="1:3">
      <c r="A24347">
        <v>146069</v>
      </c>
      <c r="B24347">
        <v>146071</v>
      </c>
      <c r="C24347">
        <f t="shared" si="389"/>
        <v>1.0000136921591851</v>
      </c>
    </row>
    <row r="24348" spans="1:3">
      <c r="A24348">
        <v>146075</v>
      </c>
      <c r="B24348">
        <v>146077</v>
      </c>
      <c r="C24348">
        <f t="shared" si="389"/>
        <v>1.0000136915967826</v>
      </c>
    </row>
    <row r="24349" spans="1:3">
      <c r="A24349">
        <v>146081</v>
      </c>
      <c r="B24349">
        <v>146083</v>
      </c>
      <c r="C24349">
        <f t="shared" si="389"/>
        <v>1.0000136910344262</v>
      </c>
    </row>
    <row r="24350" spans="1:3">
      <c r="A24350">
        <v>146087</v>
      </c>
      <c r="B24350">
        <v>146089</v>
      </c>
      <c r="C24350">
        <f t="shared" si="389"/>
        <v>1.000013690472116</v>
      </c>
    </row>
    <row r="24351" spans="1:3">
      <c r="A24351">
        <v>146093</v>
      </c>
      <c r="B24351">
        <v>146095</v>
      </c>
      <c r="C24351">
        <f t="shared" si="389"/>
        <v>1.000013689909852</v>
      </c>
    </row>
    <row r="24352" spans="1:3">
      <c r="A24352">
        <v>146099</v>
      </c>
      <c r="B24352">
        <v>146101</v>
      </c>
      <c r="C24352">
        <f t="shared" si="389"/>
        <v>1.0000136893476341</v>
      </c>
    </row>
    <row r="24353" spans="1:3">
      <c r="A24353">
        <v>146105</v>
      </c>
      <c r="B24353">
        <v>146107</v>
      </c>
      <c r="C24353">
        <f t="shared" si="389"/>
        <v>1.0000136887854625</v>
      </c>
    </row>
    <row r="24354" spans="1:3">
      <c r="A24354">
        <v>146111</v>
      </c>
      <c r="B24354">
        <v>146113</v>
      </c>
      <c r="C24354">
        <f t="shared" si="389"/>
        <v>1.000013688223337</v>
      </c>
    </row>
    <row r="24355" spans="1:3">
      <c r="A24355">
        <v>146117</v>
      </c>
      <c r="B24355">
        <v>146119</v>
      </c>
      <c r="C24355">
        <f t="shared" si="389"/>
        <v>1.0000136876612578</v>
      </c>
    </row>
    <row r="24356" spans="1:3">
      <c r="A24356">
        <v>146123</v>
      </c>
      <c r="B24356">
        <v>146125</v>
      </c>
      <c r="C24356">
        <f t="shared" si="389"/>
        <v>1.0000136870992247</v>
      </c>
    </row>
    <row r="24357" spans="1:3">
      <c r="A24357">
        <v>146129</v>
      </c>
      <c r="B24357">
        <v>146131</v>
      </c>
      <c r="C24357">
        <f t="shared" si="389"/>
        <v>1.0000136865372375</v>
      </c>
    </row>
    <row r="24358" spans="1:3">
      <c r="A24358">
        <v>146135</v>
      </c>
      <c r="B24358">
        <v>146137</v>
      </c>
      <c r="C24358">
        <f t="shared" si="389"/>
        <v>1.0000136859752968</v>
      </c>
    </row>
    <row r="24359" spans="1:3">
      <c r="A24359">
        <v>146141</v>
      </c>
      <c r="B24359">
        <v>146143</v>
      </c>
      <c r="C24359">
        <f t="shared" si="389"/>
        <v>1.0000136854134021</v>
      </c>
    </row>
    <row r="24360" spans="1:3">
      <c r="A24360">
        <v>146147</v>
      </c>
      <c r="B24360">
        <v>146149</v>
      </c>
      <c r="C24360">
        <f t="shared" si="389"/>
        <v>1.0000136848515535</v>
      </c>
    </row>
    <row r="24361" spans="1:3">
      <c r="A24361">
        <v>146153</v>
      </c>
      <c r="B24361">
        <v>146155</v>
      </c>
      <c r="C24361">
        <f t="shared" si="389"/>
        <v>1.0000136842897511</v>
      </c>
    </row>
    <row r="24362" spans="1:3">
      <c r="A24362">
        <v>146159</v>
      </c>
      <c r="B24362">
        <v>146161</v>
      </c>
      <c r="C24362">
        <f t="shared" si="389"/>
        <v>1.0000136837279949</v>
      </c>
    </row>
    <row r="24363" spans="1:3">
      <c r="A24363">
        <v>146165</v>
      </c>
      <c r="B24363">
        <v>146167</v>
      </c>
      <c r="C24363">
        <f t="shared" si="389"/>
        <v>1.0000136831662847</v>
      </c>
    </row>
    <row r="24364" spans="1:3">
      <c r="A24364">
        <v>146171</v>
      </c>
      <c r="B24364">
        <v>146173</v>
      </c>
      <c r="C24364">
        <f t="shared" si="389"/>
        <v>1.0000136826046206</v>
      </c>
    </row>
    <row r="24365" spans="1:3">
      <c r="A24365">
        <v>146177</v>
      </c>
      <c r="B24365">
        <v>146179</v>
      </c>
      <c r="C24365">
        <f t="shared" si="389"/>
        <v>1.0000136820430026</v>
      </c>
    </row>
    <row r="24366" spans="1:3">
      <c r="A24366">
        <v>146183</v>
      </c>
      <c r="B24366">
        <v>146185</v>
      </c>
      <c r="C24366">
        <f t="shared" si="389"/>
        <v>1.0000136814814309</v>
      </c>
    </row>
    <row r="24367" spans="1:3">
      <c r="A24367">
        <v>146189</v>
      </c>
      <c r="B24367">
        <v>146191</v>
      </c>
      <c r="C24367">
        <f t="shared" si="389"/>
        <v>1.0000136809199049</v>
      </c>
    </row>
    <row r="24368" spans="1:3">
      <c r="A24368">
        <v>146195</v>
      </c>
      <c r="B24368">
        <v>146197</v>
      </c>
      <c r="C24368">
        <f t="shared" si="389"/>
        <v>1.0000136803584254</v>
      </c>
    </row>
    <row r="24369" spans="1:3">
      <c r="A24369">
        <v>146201</v>
      </c>
      <c r="B24369">
        <v>146203</v>
      </c>
      <c r="C24369">
        <f t="shared" si="389"/>
        <v>1.0000136797969919</v>
      </c>
    </row>
    <row r="24370" spans="1:3">
      <c r="A24370">
        <v>146207</v>
      </c>
      <c r="B24370">
        <v>146209</v>
      </c>
      <c r="C24370">
        <f t="shared" si="389"/>
        <v>1.0000136792356042</v>
      </c>
    </row>
    <row r="24371" spans="1:3">
      <c r="A24371">
        <v>146213</v>
      </c>
      <c r="B24371">
        <v>146215</v>
      </c>
      <c r="C24371">
        <f t="shared" si="389"/>
        <v>1.0000136786742628</v>
      </c>
    </row>
    <row r="24372" spans="1:3">
      <c r="A24372">
        <v>146219</v>
      </c>
      <c r="B24372">
        <v>146221</v>
      </c>
      <c r="C24372">
        <f t="shared" si="389"/>
        <v>1.0000136781129676</v>
      </c>
    </row>
    <row r="24373" spans="1:3">
      <c r="A24373">
        <v>146225</v>
      </c>
      <c r="B24373">
        <v>146227</v>
      </c>
      <c r="C24373">
        <f t="shared" si="389"/>
        <v>1.0000136775517183</v>
      </c>
    </row>
    <row r="24374" spans="1:3">
      <c r="A24374">
        <v>146231</v>
      </c>
      <c r="B24374">
        <v>146233</v>
      </c>
      <c r="C24374">
        <f t="shared" si="389"/>
        <v>1.000013676990515</v>
      </c>
    </row>
    <row r="24375" spans="1:3">
      <c r="A24375">
        <v>146237</v>
      </c>
      <c r="B24375">
        <v>146239</v>
      </c>
      <c r="C24375">
        <f t="shared" si="389"/>
        <v>1.0000136764293579</v>
      </c>
    </row>
    <row r="24376" spans="1:3">
      <c r="A24376">
        <v>146243</v>
      </c>
      <c r="B24376">
        <v>146245</v>
      </c>
      <c r="C24376">
        <f t="shared" si="389"/>
        <v>1.0000136758682467</v>
      </c>
    </row>
    <row r="24377" spans="1:3">
      <c r="A24377">
        <v>146249</v>
      </c>
      <c r="B24377">
        <v>146251</v>
      </c>
      <c r="C24377">
        <f t="shared" si="389"/>
        <v>1.0000136753071815</v>
      </c>
    </row>
    <row r="24378" spans="1:3">
      <c r="A24378">
        <v>146255</v>
      </c>
      <c r="B24378">
        <v>146257</v>
      </c>
      <c r="C24378">
        <f t="shared" si="389"/>
        <v>1.0000136747461625</v>
      </c>
    </row>
    <row r="24379" spans="1:3">
      <c r="A24379">
        <v>146261</v>
      </c>
      <c r="B24379">
        <v>146263</v>
      </c>
      <c r="C24379">
        <f t="shared" si="389"/>
        <v>1.0000136741851895</v>
      </c>
    </row>
    <row r="24380" spans="1:3">
      <c r="A24380">
        <v>146267</v>
      </c>
      <c r="B24380">
        <v>146269</v>
      </c>
      <c r="C24380">
        <f t="shared" si="389"/>
        <v>1.0000136736242624</v>
      </c>
    </row>
    <row r="24381" spans="1:3">
      <c r="A24381">
        <v>146273</v>
      </c>
      <c r="B24381">
        <v>146275</v>
      </c>
      <c r="C24381">
        <f t="shared" si="389"/>
        <v>1.0000136730633815</v>
      </c>
    </row>
    <row r="24382" spans="1:3">
      <c r="A24382">
        <v>146279</v>
      </c>
      <c r="B24382">
        <v>146281</v>
      </c>
      <c r="C24382">
        <f t="shared" si="389"/>
        <v>1.0000136725025466</v>
      </c>
    </row>
    <row r="24383" spans="1:3">
      <c r="A24383">
        <v>146285</v>
      </c>
      <c r="B24383">
        <v>146287</v>
      </c>
      <c r="C24383">
        <f t="shared" si="389"/>
        <v>1.0000136719417576</v>
      </c>
    </row>
    <row r="24384" spans="1:3">
      <c r="A24384">
        <v>146291</v>
      </c>
      <c r="B24384">
        <v>146293</v>
      </c>
      <c r="C24384">
        <f t="shared" si="389"/>
        <v>1.0000136713810146</v>
      </c>
    </row>
    <row r="24385" spans="1:3">
      <c r="A24385">
        <v>146297</v>
      </c>
      <c r="B24385">
        <v>146299</v>
      </c>
      <c r="C24385">
        <f t="shared" si="389"/>
        <v>1.0000136708203176</v>
      </c>
    </row>
    <row r="24386" spans="1:3">
      <c r="A24386">
        <v>146303</v>
      </c>
      <c r="B24386">
        <v>146305</v>
      </c>
      <c r="C24386">
        <f t="shared" si="389"/>
        <v>1.0000136702596665</v>
      </c>
    </row>
    <row r="24387" spans="1:3">
      <c r="A24387">
        <v>146309</v>
      </c>
      <c r="B24387">
        <v>146311</v>
      </c>
      <c r="C24387">
        <f t="shared" si="389"/>
        <v>1.0000136696990616</v>
      </c>
    </row>
    <row r="24388" spans="1:3">
      <c r="A24388">
        <v>146315</v>
      </c>
      <c r="B24388">
        <v>146317</v>
      </c>
      <c r="C24388">
        <f t="shared" si="389"/>
        <v>1.0000136691385026</v>
      </c>
    </row>
    <row r="24389" spans="1:3">
      <c r="A24389">
        <v>146321</v>
      </c>
      <c r="B24389">
        <v>146323</v>
      </c>
      <c r="C24389">
        <f t="shared" ref="C24389:C24452" si="390">B24389/A24389</f>
        <v>1.0000136685779895</v>
      </c>
    </row>
    <row r="24390" spans="1:3">
      <c r="A24390">
        <v>146327</v>
      </c>
      <c r="B24390">
        <v>146329</v>
      </c>
      <c r="C24390">
        <f t="shared" si="390"/>
        <v>1.0000136680175225</v>
      </c>
    </row>
    <row r="24391" spans="1:3">
      <c r="A24391">
        <v>146333</v>
      </c>
      <c r="B24391">
        <v>146335</v>
      </c>
      <c r="C24391">
        <f t="shared" si="390"/>
        <v>1.0000136674571012</v>
      </c>
    </row>
    <row r="24392" spans="1:3">
      <c r="A24392">
        <v>146339</v>
      </c>
      <c r="B24392">
        <v>146341</v>
      </c>
      <c r="C24392">
        <f t="shared" si="390"/>
        <v>1.0000136668967261</v>
      </c>
    </row>
    <row r="24393" spans="1:3">
      <c r="A24393">
        <v>146345</v>
      </c>
      <c r="B24393">
        <v>146347</v>
      </c>
      <c r="C24393">
        <f t="shared" si="390"/>
        <v>1.0000136663363968</v>
      </c>
    </row>
    <row r="24394" spans="1:3">
      <c r="A24394">
        <v>146351</v>
      </c>
      <c r="B24394">
        <v>146353</v>
      </c>
      <c r="C24394">
        <f t="shared" si="390"/>
        <v>1.0000136657761136</v>
      </c>
    </row>
    <row r="24395" spans="1:3">
      <c r="A24395">
        <v>146357</v>
      </c>
      <c r="B24395">
        <v>146359</v>
      </c>
      <c r="C24395">
        <f t="shared" si="390"/>
        <v>1.0000136652158762</v>
      </c>
    </row>
    <row r="24396" spans="1:3">
      <c r="A24396">
        <v>146363</v>
      </c>
      <c r="B24396">
        <v>146365</v>
      </c>
      <c r="C24396">
        <f t="shared" si="390"/>
        <v>1.0000136646556848</v>
      </c>
    </row>
    <row r="24397" spans="1:3">
      <c r="A24397">
        <v>146369</v>
      </c>
      <c r="B24397">
        <v>146371</v>
      </c>
      <c r="C24397">
        <f t="shared" si="390"/>
        <v>1.0000136640955393</v>
      </c>
    </row>
    <row r="24398" spans="1:3">
      <c r="A24398">
        <v>146375</v>
      </c>
      <c r="B24398">
        <v>146377</v>
      </c>
      <c r="C24398">
        <f t="shared" si="390"/>
        <v>1.0000136635354397</v>
      </c>
    </row>
    <row r="24399" spans="1:3">
      <c r="A24399">
        <v>146381</v>
      </c>
      <c r="B24399">
        <v>146383</v>
      </c>
      <c r="C24399">
        <f t="shared" si="390"/>
        <v>1.0000136629753862</v>
      </c>
    </row>
    <row r="24400" spans="1:3">
      <c r="A24400">
        <v>146387</v>
      </c>
      <c r="B24400">
        <v>146389</v>
      </c>
      <c r="C24400">
        <f t="shared" si="390"/>
        <v>1.0000136624153784</v>
      </c>
    </row>
    <row r="24401" spans="1:3">
      <c r="A24401">
        <v>146393</v>
      </c>
      <c r="B24401">
        <v>146395</v>
      </c>
      <c r="C24401">
        <f t="shared" si="390"/>
        <v>1.0000136618554165</v>
      </c>
    </row>
    <row r="24402" spans="1:3">
      <c r="A24402">
        <v>146399</v>
      </c>
      <c r="B24402">
        <v>146401</v>
      </c>
      <c r="C24402">
        <f t="shared" si="390"/>
        <v>1.0000136612955006</v>
      </c>
    </row>
    <row r="24403" spans="1:3">
      <c r="A24403">
        <v>146405</v>
      </c>
      <c r="B24403">
        <v>146407</v>
      </c>
      <c r="C24403">
        <f t="shared" si="390"/>
        <v>1.0000136607356307</v>
      </c>
    </row>
    <row r="24404" spans="1:3">
      <c r="A24404">
        <v>146411</v>
      </c>
      <c r="B24404">
        <v>146413</v>
      </c>
      <c r="C24404">
        <f t="shared" si="390"/>
        <v>1.0000136601758065</v>
      </c>
    </row>
    <row r="24405" spans="1:3">
      <c r="A24405">
        <v>146417</v>
      </c>
      <c r="B24405">
        <v>146419</v>
      </c>
      <c r="C24405">
        <f t="shared" si="390"/>
        <v>1.0000136596160283</v>
      </c>
    </row>
    <row r="24406" spans="1:3">
      <c r="A24406">
        <v>146423</v>
      </c>
      <c r="B24406">
        <v>146425</v>
      </c>
      <c r="C24406">
        <f t="shared" si="390"/>
        <v>1.0000136590562958</v>
      </c>
    </row>
    <row r="24407" spans="1:3">
      <c r="A24407">
        <v>146429</v>
      </c>
      <c r="B24407">
        <v>146431</v>
      </c>
      <c r="C24407">
        <f t="shared" si="390"/>
        <v>1.0000136584966093</v>
      </c>
    </row>
    <row r="24408" spans="1:3">
      <c r="A24408">
        <v>146435</v>
      </c>
      <c r="B24408">
        <v>146437</v>
      </c>
      <c r="C24408">
        <f t="shared" si="390"/>
        <v>1.0000136579369687</v>
      </c>
    </row>
    <row r="24409" spans="1:3">
      <c r="A24409">
        <v>146441</v>
      </c>
      <c r="B24409">
        <v>146443</v>
      </c>
      <c r="C24409">
        <f t="shared" si="390"/>
        <v>1.0000136573773739</v>
      </c>
    </row>
    <row r="24410" spans="1:3">
      <c r="A24410">
        <v>146447</v>
      </c>
      <c r="B24410">
        <v>146449</v>
      </c>
      <c r="C24410">
        <f t="shared" si="390"/>
        <v>1.0000136568178248</v>
      </c>
    </row>
    <row r="24411" spans="1:3">
      <c r="A24411">
        <v>146453</v>
      </c>
      <c r="B24411">
        <v>146455</v>
      </c>
      <c r="C24411">
        <f t="shared" si="390"/>
        <v>1.0000136562583217</v>
      </c>
    </row>
    <row r="24412" spans="1:3">
      <c r="A24412">
        <v>146459</v>
      </c>
      <c r="B24412">
        <v>146461</v>
      </c>
      <c r="C24412">
        <f t="shared" si="390"/>
        <v>1.0000136556988646</v>
      </c>
    </row>
    <row r="24413" spans="1:3">
      <c r="A24413">
        <v>146465</v>
      </c>
      <c r="B24413">
        <v>146467</v>
      </c>
      <c r="C24413">
        <f t="shared" si="390"/>
        <v>1.0000136551394532</v>
      </c>
    </row>
    <row r="24414" spans="1:3">
      <c r="A24414">
        <v>146471</v>
      </c>
      <c r="B24414">
        <v>146473</v>
      </c>
      <c r="C24414">
        <f t="shared" si="390"/>
        <v>1.0000136545800875</v>
      </c>
    </row>
    <row r="24415" spans="1:3">
      <c r="A24415">
        <v>146477</v>
      </c>
      <c r="B24415">
        <v>146479</v>
      </c>
      <c r="C24415">
        <f t="shared" si="390"/>
        <v>1.0000136540207678</v>
      </c>
    </row>
    <row r="24416" spans="1:3">
      <c r="A24416">
        <v>146483</v>
      </c>
      <c r="B24416">
        <v>146485</v>
      </c>
      <c r="C24416">
        <f t="shared" si="390"/>
        <v>1.0000136534614938</v>
      </c>
    </row>
    <row r="24417" spans="1:3">
      <c r="A24417">
        <v>146489</v>
      </c>
      <c r="B24417">
        <v>146491</v>
      </c>
      <c r="C24417">
        <f t="shared" si="390"/>
        <v>1.0000136529022656</v>
      </c>
    </row>
    <row r="24418" spans="1:3">
      <c r="A24418">
        <v>146495</v>
      </c>
      <c r="B24418">
        <v>146497</v>
      </c>
      <c r="C24418">
        <f t="shared" si="390"/>
        <v>1.0000136523430834</v>
      </c>
    </row>
    <row r="24419" spans="1:3">
      <c r="A24419">
        <v>146501</v>
      </c>
      <c r="B24419">
        <v>146503</v>
      </c>
      <c r="C24419">
        <f t="shared" si="390"/>
        <v>1.0000136517839469</v>
      </c>
    </row>
    <row r="24420" spans="1:3">
      <c r="A24420">
        <v>146507</v>
      </c>
      <c r="B24420">
        <v>146509</v>
      </c>
      <c r="C24420">
        <f t="shared" si="390"/>
        <v>1.0000136512248561</v>
      </c>
    </row>
    <row r="24421" spans="1:3">
      <c r="A24421">
        <v>146513</v>
      </c>
      <c r="B24421">
        <v>146515</v>
      </c>
      <c r="C24421">
        <f t="shared" si="390"/>
        <v>1.0000136506658113</v>
      </c>
    </row>
    <row r="24422" spans="1:3">
      <c r="A24422">
        <v>146519</v>
      </c>
      <c r="B24422">
        <v>146521</v>
      </c>
      <c r="C24422">
        <f t="shared" si="390"/>
        <v>1.000013650106812</v>
      </c>
    </row>
    <row r="24423" spans="1:3">
      <c r="A24423">
        <v>146525</v>
      </c>
      <c r="B24423">
        <v>146527</v>
      </c>
      <c r="C24423">
        <f t="shared" si="390"/>
        <v>1.0000136495478587</v>
      </c>
    </row>
    <row r="24424" spans="1:3">
      <c r="A24424">
        <v>146531</v>
      </c>
      <c r="B24424">
        <v>146533</v>
      </c>
      <c r="C24424">
        <f t="shared" si="390"/>
        <v>1.0000136489889511</v>
      </c>
    </row>
    <row r="24425" spans="1:3">
      <c r="A24425">
        <v>146537</v>
      </c>
      <c r="B24425">
        <v>146539</v>
      </c>
      <c r="C24425">
        <f t="shared" si="390"/>
        <v>1.0000136484300892</v>
      </c>
    </row>
    <row r="24426" spans="1:3">
      <c r="A24426">
        <v>146543</v>
      </c>
      <c r="B24426">
        <v>146545</v>
      </c>
      <c r="C24426">
        <f t="shared" si="390"/>
        <v>1.0000136478712733</v>
      </c>
    </row>
    <row r="24427" spans="1:3">
      <c r="A24427">
        <v>146549</v>
      </c>
      <c r="B24427">
        <v>146551</v>
      </c>
      <c r="C24427">
        <f t="shared" si="390"/>
        <v>1.000013647312503</v>
      </c>
    </row>
    <row r="24428" spans="1:3">
      <c r="A24428">
        <v>146555</v>
      </c>
      <c r="B24428">
        <v>146557</v>
      </c>
      <c r="C24428">
        <f t="shared" si="390"/>
        <v>1.0000136467537784</v>
      </c>
    </row>
    <row r="24429" spans="1:3">
      <c r="A24429">
        <v>146561</v>
      </c>
      <c r="B24429">
        <v>146563</v>
      </c>
      <c r="C24429">
        <f t="shared" si="390"/>
        <v>1.0000136461950997</v>
      </c>
    </row>
    <row r="24430" spans="1:3">
      <c r="A24430">
        <v>146567</v>
      </c>
      <c r="B24430">
        <v>146569</v>
      </c>
      <c r="C24430">
        <f t="shared" si="390"/>
        <v>1.0000136456364666</v>
      </c>
    </row>
    <row r="24431" spans="1:3">
      <c r="A24431">
        <v>146573</v>
      </c>
      <c r="B24431">
        <v>146575</v>
      </c>
      <c r="C24431">
        <f t="shared" si="390"/>
        <v>1.0000136450778794</v>
      </c>
    </row>
    <row r="24432" spans="1:3">
      <c r="A24432">
        <v>146579</v>
      </c>
      <c r="B24432">
        <v>146581</v>
      </c>
      <c r="C24432">
        <f t="shared" si="390"/>
        <v>1.0000136445193377</v>
      </c>
    </row>
    <row r="24433" spans="1:3">
      <c r="A24433">
        <v>146585</v>
      </c>
      <c r="B24433">
        <v>146587</v>
      </c>
      <c r="C24433">
        <f t="shared" si="390"/>
        <v>1.0000136439608418</v>
      </c>
    </row>
    <row r="24434" spans="1:3">
      <c r="A24434">
        <v>146591</v>
      </c>
      <c r="B24434">
        <v>146593</v>
      </c>
      <c r="C24434">
        <f t="shared" si="390"/>
        <v>1.0000136434023916</v>
      </c>
    </row>
    <row r="24435" spans="1:3">
      <c r="A24435">
        <v>146597</v>
      </c>
      <c r="B24435">
        <v>146599</v>
      </c>
      <c r="C24435">
        <f t="shared" si="390"/>
        <v>1.0000136428439872</v>
      </c>
    </row>
    <row r="24436" spans="1:3">
      <c r="A24436">
        <v>146603</v>
      </c>
      <c r="B24436">
        <v>146605</v>
      </c>
      <c r="C24436">
        <f t="shared" si="390"/>
        <v>1.0000136422856285</v>
      </c>
    </row>
    <row r="24437" spans="1:3">
      <c r="A24437">
        <v>146609</v>
      </c>
      <c r="B24437">
        <v>146611</v>
      </c>
      <c r="C24437">
        <f t="shared" si="390"/>
        <v>1.0000136417273155</v>
      </c>
    </row>
    <row r="24438" spans="1:3">
      <c r="A24438">
        <v>146615</v>
      </c>
      <c r="B24438">
        <v>146617</v>
      </c>
      <c r="C24438">
        <f t="shared" si="390"/>
        <v>1.0000136411690481</v>
      </c>
    </row>
    <row r="24439" spans="1:3">
      <c r="A24439">
        <v>146621</v>
      </c>
      <c r="B24439">
        <v>146623</v>
      </c>
      <c r="C24439">
        <f t="shared" si="390"/>
        <v>1.0000136406108266</v>
      </c>
    </row>
    <row r="24440" spans="1:3">
      <c r="A24440">
        <v>146627</v>
      </c>
      <c r="B24440">
        <v>146629</v>
      </c>
      <c r="C24440">
        <f t="shared" si="390"/>
        <v>1.0000136400526507</v>
      </c>
    </row>
    <row r="24441" spans="1:3">
      <c r="A24441">
        <v>146633</v>
      </c>
      <c r="B24441">
        <v>146635</v>
      </c>
      <c r="C24441">
        <f t="shared" si="390"/>
        <v>1.0000136394945203</v>
      </c>
    </row>
    <row r="24442" spans="1:3">
      <c r="A24442">
        <v>146639</v>
      </c>
      <c r="B24442">
        <v>146641</v>
      </c>
      <c r="C24442">
        <f t="shared" si="390"/>
        <v>1.0000136389364358</v>
      </c>
    </row>
    <row r="24443" spans="1:3">
      <c r="A24443">
        <v>146645</v>
      </c>
      <c r="B24443">
        <v>146647</v>
      </c>
      <c r="C24443">
        <f t="shared" si="390"/>
        <v>1.0000136383783969</v>
      </c>
    </row>
    <row r="24444" spans="1:3">
      <c r="A24444">
        <v>146651</v>
      </c>
      <c r="B24444">
        <v>146653</v>
      </c>
      <c r="C24444">
        <f t="shared" si="390"/>
        <v>1.0000136378204036</v>
      </c>
    </row>
    <row r="24445" spans="1:3">
      <c r="A24445">
        <v>146657</v>
      </c>
      <c r="B24445">
        <v>146659</v>
      </c>
      <c r="C24445">
        <f t="shared" si="390"/>
        <v>1.000013637262456</v>
      </c>
    </row>
    <row r="24446" spans="1:3">
      <c r="A24446">
        <v>146663</v>
      </c>
      <c r="B24446">
        <v>146665</v>
      </c>
      <c r="C24446">
        <f t="shared" si="390"/>
        <v>1.000013636704554</v>
      </c>
    </row>
    <row r="24447" spans="1:3">
      <c r="A24447">
        <v>146669</v>
      </c>
      <c r="B24447">
        <v>146671</v>
      </c>
      <c r="C24447">
        <f t="shared" si="390"/>
        <v>1.0000136361466976</v>
      </c>
    </row>
    <row r="24448" spans="1:3">
      <c r="A24448">
        <v>146675</v>
      </c>
      <c r="B24448">
        <v>146677</v>
      </c>
      <c r="C24448">
        <f t="shared" si="390"/>
        <v>1.0000136355888869</v>
      </c>
    </row>
    <row r="24449" spans="1:3">
      <c r="A24449">
        <v>146681</v>
      </c>
      <c r="B24449">
        <v>146683</v>
      </c>
      <c r="C24449">
        <f t="shared" si="390"/>
        <v>1.000013635031122</v>
      </c>
    </row>
    <row r="24450" spans="1:3">
      <c r="A24450">
        <v>146687</v>
      </c>
      <c r="B24450">
        <v>146689</v>
      </c>
      <c r="C24450">
        <f t="shared" si="390"/>
        <v>1.0000136344734025</v>
      </c>
    </row>
    <row r="24451" spans="1:3">
      <c r="A24451">
        <v>146693</v>
      </c>
      <c r="B24451">
        <v>146695</v>
      </c>
      <c r="C24451">
        <f t="shared" si="390"/>
        <v>1.0000136339157288</v>
      </c>
    </row>
    <row r="24452" spans="1:3">
      <c r="A24452">
        <v>146699</v>
      </c>
      <c r="B24452">
        <v>146701</v>
      </c>
      <c r="C24452">
        <f t="shared" si="390"/>
        <v>1.0000136333581007</v>
      </c>
    </row>
    <row r="24453" spans="1:3">
      <c r="A24453">
        <v>146705</v>
      </c>
      <c r="B24453">
        <v>146707</v>
      </c>
      <c r="C24453">
        <f t="shared" ref="C24453:C24516" si="391">B24453/A24453</f>
        <v>1.000013632800518</v>
      </c>
    </row>
    <row r="24454" spans="1:3">
      <c r="A24454">
        <v>146711</v>
      </c>
      <c r="B24454">
        <v>146713</v>
      </c>
      <c r="C24454">
        <f t="shared" si="391"/>
        <v>1.0000136322429811</v>
      </c>
    </row>
    <row r="24455" spans="1:3">
      <c r="A24455">
        <v>146717</v>
      </c>
      <c r="B24455">
        <v>146719</v>
      </c>
      <c r="C24455">
        <f t="shared" si="391"/>
        <v>1.0000136316854897</v>
      </c>
    </row>
    <row r="24456" spans="1:3">
      <c r="A24456">
        <v>146723</v>
      </c>
      <c r="B24456">
        <v>146725</v>
      </c>
      <c r="C24456">
        <f t="shared" si="391"/>
        <v>1.0000136311280441</v>
      </c>
    </row>
    <row r="24457" spans="1:3">
      <c r="A24457">
        <v>146729</v>
      </c>
      <c r="B24457">
        <v>146731</v>
      </c>
      <c r="C24457">
        <f t="shared" si="391"/>
        <v>1.0000136305706437</v>
      </c>
    </row>
    <row r="24458" spans="1:3">
      <c r="A24458">
        <v>146735</v>
      </c>
      <c r="B24458">
        <v>146737</v>
      </c>
      <c r="C24458">
        <f t="shared" si="391"/>
        <v>1.0000136300132894</v>
      </c>
    </row>
    <row r="24459" spans="1:3">
      <c r="A24459">
        <v>146741</v>
      </c>
      <c r="B24459">
        <v>146743</v>
      </c>
      <c r="C24459">
        <f t="shared" si="391"/>
        <v>1.0000136294559803</v>
      </c>
    </row>
    <row r="24460" spans="1:3">
      <c r="A24460">
        <v>146747</v>
      </c>
      <c r="B24460">
        <v>146749</v>
      </c>
      <c r="C24460">
        <f t="shared" si="391"/>
        <v>1.0000136288987169</v>
      </c>
    </row>
    <row r="24461" spans="1:3">
      <c r="A24461">
        <v>146753</v>
      </c>
      <c r="B24461">
        <v>146755</v>
      </c>
      <c r="C24461">
        <f t="shared" si="391"/>
        <v>1.0000136283414989</v>
      </c>
    </row>
    <row r="24462" spans="1:3">
      <c r="A24462">
        <v>146759</v>
      </c>
      <c r="B24462">
        <v>146761</v>
      </c>
      <c r="C24462">
        <f t="shared" si="391"/>
        <v>1.0000136277843268</v>
      </c>
    </row>
    <row r="24463" spans="1:3">
      <c r="A24463">
        <v>146765</v>
      </c>
      <c r="B24463">
        <v>146767</v>
      </c>
      <c r="C24463">
        <f t="shared" si="391"/>
        <v>1.0000136272272</v>
      </c>
    </row>
    <row r="24464" spans="1:3">
      <c r="A24464">
        <v>146771</v>
      </c>
      <c r="B24464">
        <v>146773</v>
      </c>
      <c r="C24464">
        <f t="shared" si="391"/>
        <v>1.0000136266701187</v>
      </c>
    </row>
    <row r="24465" spans="1:3">
      <c r="A24465">
        <v>146777</v>
      </c>
      <c r="B24465">
        <v>146779</v>
      </c>
      <c r="C24465">
        <f t="shared" si="391"/>
        <v>1.0000136261130832</v>
      </c>
    </row>
    <row r="24466" spans="1:3">
      <c r="A24466">
        <v>146783</v>
      </c>
      <c r="B24466">
        <v>146785</v>
      </c>
      <c r="C24466">
        <f t="shared" si="391"/>
        <v>1.000013625556093</v>
      </c>
    </row>
    <row r="24467" spans="1:3">
      <c r="A24467">
        <v>146789</v>
      </c>
      <c r="B24467">
        <v>146791</v>
      </c>
      <c r="C24467">
        <f t="shared" si="391"/>
        <v>1.0000136249991485</v>
      </c>
    </row>
    <row r="24468" spans="1:3">
      <c r="A24468">
        <v>146795</v>
      </c>
      <c r="B24468">
        <v>146797</v>
      </c>
      <c r="C24468">
        <f t="shared" si="391"/>
        <v>1.0000136244422495</v>
      </c>
    </row>
    <row r="24469" spans="1:3">
      <c r="A24469">
        <v>146801</v>
      </c>
      <c r="B24469">
        <v>146803</v>
      </c>
      <c r="C24469">
        <f t="shared" si="391"/>
        <v>1.0000136238853958</v>
      </c>
    </row>
    <row r="24470" spans="1:3">
      <c r="A24470">
        <v>146807</v>
      </c>
      <c r="B24470">
        <v>146809</v>
      </c>
      <c r="C24470">
        <f t="shared" si="391"/>
        <v>1.0000136233285879</v>
      </c>
    </row>
    <row r="24471" spans="1:3">
      <c r="A24471">
        <v>146813</v>
      </c>
      <c r="B24471">
        <v>146815</v>
      </c>
      <c r="C24471">
        <f t="shared" si="391"/>
        <v>1.0000136227718255</v>
      </c>
    </row>
    <row r="24472" spans="1:3">
      <c r="A24472">
        <v>146819</v>
      </c>
      <c r="B24472">
        <v>146821</v>
      </c>
      <c r="C24472">
        <f t="shared" si="391"/>
        <v>1.0000136222151084</v>
      </c>
    </row>
    <row r="24473" spans="1:3">
      <c r="A24473">
        <v>146825</v>
      </c>
      <c r="B24473">
        <v>146827</v>
      </c>
      <c r="C24473">
        <f t="shared" si="391"/>
        <v>1.000013621658437</v>
      </c>
    </row>
    <row r="24474" spans="1:3">
      <c r="A24474">
        <v>146831</v>
      </c>
      <c r="B24474">
        <v>146833</v>
      </c>
      <c r="C24474">
        <f t="shared" si="391"/>
        <v>1.0000136211018109</v>
      </c>
    </row>
    <row r="24475" spans="1:3">
      <c r="A24475">
        <v>146837</v>
      </c>
      <c r="B24475">
        <v>146839</v>
      </c>
      <c r="C24475">
        <f t="shared" si="391"/>
        <v>1.0000136205452304</v>
      </c>
    </row>
    <row r="24476" spans="1:3">
      <c r="A24476">
        <v>146843</v>
      </c>
      <c r="B24476">
        <v>146845</v>
      </c>
      <c r="C24476">
        <f t="shared" si="391"/>
        <v>1.0000136199886953</v>
      </c>
    </row>
    <row r="24477" spans="1:3">
      <c r="A24477">
        <v>146849</v>
      </c>
      <c r="B24477">
        <v>146851</v>
      </c>
      <c r="C24477">
        <f t="shared" si="391"/>
        <v>1.0000136194322058</v>
      </c>
    </row>
    <row r="24478" spans="1:3">
      <c r="A24478">
        <v>146855</v>
      </c>
      <c r="B24478">
        <v>146857</v>
      </c>
      <c r="C24478">
        <f t="shared" si="391"/>
        <v>1.0000136188757618</v>
      </c>
    </row>
    <row r="24479" spans="1:3">
      <c r="A24479">
        <v>146861</v>
      </c>
      <c r="B24479">
        <v>146863</v>
      </c>
      <c r="C24479">
        <f t="shared" si="391"/>
        <v>1.0000136183193633</v>
      </c>
    </row>
    <row r="24480" spans="1:3">
      <c r="A24480">
        <v>146867</v>
      </c>
      <c r="B24480">
        <v>146869</v>
      </c>
      <c r="C24480">
        <f t="shared" si="391"/>
        <v>1.0000136177630101</v>
      </c>
    </row>
    <row r="24481" spans="1:3">
      <c r="A24481">
        <v>146873</v>
      </c>
      <c r="B24481">
        <v>146875</v>
      </c>
      <c r="C24481">
        <f t="shared" si="391"/>
        <v>1.0000136172067025</v>
      </c>
    </row>
    <row r="24482" spans="1:3">
      <c r="A24482">
        <v>146879</v>
      </c>
      <c r="B24482">
        <v>146881</v>
      </c>
      <c r="C24482">
        <f t="shared" si="391"/>
        <v>1.0000136166504401</v>
      </c>
    </row>
    <row r="24483" spans="1:3">
      <c r="A24483">
        <v>146885</v>
      </c>
      <c r="B24483">
        <v>146887</v>
      </c>
      <c r="C24483">
        <f t="shared" si="391"/>
        <v>1.0000136160942235</v>
      </c>
    </row>
    <row r="24484" spans="1:3">
      <c r="A24484">
        <v>146891</v>
      </c>
      <c r="B24484">
        <v>146893</v>
      </c>
      <c r="C24484">
        <f t="shared" si="391"/>
        <v>1.0000136155380521</v>
      </c>
    </row>
    <row r="24485" spans="1:3">
      <c r="A24485">
        <v>146897</v>
      </c>
      <c r="B24485">
        <v>146899</v>
      </c>
      <c r="C24485">
        <f t="shared" si="391"/>
        <v>1.0000136149819261</v>
      </c>
    </row>
    <row r="24486" spans="1:3">
      <c r="A24486">
        <v>146903</v>
      </c>
      <c r="B24486">
        <v>146905</v>
      </c>
      <c r="C24486">
        <f t="shared" si="391"/>
        <v>1.0000136144258456</v>
      </c>
    </row>
    <row r="24487" spans="1:3">
      <c r="A24487">
        <v>146909</v>
      </c>
      <c r="B24487">
        <v>146911</v>
      </c>
      <c r="C24487">
        <f t="shared" si="391"/>
        <v>1.0000136138698106</v>
      </c>
    </row>
    <row r="24488" spans="1:3">
      <c r="A24488">
        <v>146915</v>
      </c>
      <c r="B24488">
        <v>146917</v>
      </c>
      <c r="C24488">
        <f t="shared" si="391"/>
        <v>1.0000136133138209</v>
      </c>
    </row>
    <row r="24489" spans="1:3">
      <c r="A24489">
        <v>146921</v>
      </c>
      <c r="B24489">
        <v>146923</v>
      </c>
      <c r="C24489">
        <f t="shared" si="391"/>
        <v>1.0000136127578767</v>
      </c>
    </row>
    <row r="24490" spans="1:3">
      <c r="A24490">
        <v>146927</v>
      </c>
      <c r="B24490">
        <v>146929</v>
      </c>
      <c r="C24490">
        <f t="shared" si="391"/>
        <v>1.0000136122019778</v>
      </c>
    </row>
    <row r="24491" spans="1:3">
      <c r="A24491">
        <v>146933</v>
      </c>
      <c r="B24491">
        <v>146935</v>
      </c>
      <c r="C24491">
        <f t="shared" si="391"/>
        <v>1.0000136116461245</v>
      </c>
    </row>
    <row r="24492" spans="1:3">
      <c r="A24492">
        <v>146939</v>
      </c>
      <c r="B24492">
        <v>146941</v>
      </c>
      <c r="C24492">
        <f t="shared" si="391"/>
        <v>1.0000136110903164</v>
      </c>
    </row>
    <row r="24493" spans="1:3">
      <c r="A24493">
        <v>146945</v>
      </c>
      <c r="B24493">
        <v>146947</v>
      </c>
      <c r="C24493">
        <f t="shared" si="391"/>
        <v>1.0000136105345538</v>
      </c>
    </row>
    <row r="24494" spans="1:3">
      <c r="A24494">
        <v>146951</v>
      </c>
      <c r="B24494">
        <v>146953</v>
      </c>
      <c r="C24494">
        <f t="shared" si="391"/>
        <v>1.0000136099788366</v>
      </c>
    </row>
    <row r="24495" spans="1:3">
      <c r="A24495">
        <v>146957</v>
      </c>
      <c r="B24495">
        <v>146959</v>
      </c>
      <c r="C24495">
        <f t="shared" si="391"/>
        <v>1.0000136094231646</v>
      </c>
    </row>
    <row r="24496" spans="1:3">
      <c r="A24496">
        <v>146963</v>
      </c>
      <c r="B24496">
        <v>146965</v>
      </c>
      <c r="C24496">
        <f t="shared" si="391"/>
        <v>1.000013608867538</v>
      </c>
    </row>
    <row r="24497" spans="1:3">
      <c r="A24497">
        <v>146969</v>
      </c>
      <c r="B24497">
        <v>146971</v>
      </c>
      <c r="C24497">
        <f t="shared" si="391"/>
        <v>1.0000136083119568</v>
      </c>
    </row>
    <row r="24498" spans="1:3">
      <c r="A24498">
        <v>146975</v>
      </c>
      <c r="B24498">
        <v>146977</v>
      </c>
      <c r="C24498">
        <f t="shared" si="391"/>
        <v>1.0000136077564212</v>
      </c>
    </row>
    <row r="24499" spans="1:3">
      <c r="A24499">
        <v>146981</v>
      </c>
      <c r="B24499">
        <v>146983</v>
      </c>
      <c r="C24499">
        <f t="shared" si="391"/>
        <v>1.0000136072009307</v>
      </c>
    </row>
    <row r="24500" spans="1:3">
      <c r="A24500">
        <v>146987</v>
      </c>
      <c r="B24500">
        <v>146989</v>
      </c>
      <c r="C24500">
        <f t="shared" si="391"/>
        <v>1.0000136066454857</v>
      </c>
    </row>
    <row r="24501" spans="1:3">
      <c r="A24501">
        <v>146993</v>
      </c>
      <c r="B24501">
        <v>146995</v>
      </c>
      <c r="C24501">
        <f t="shared" si="391"/>
        <v>1.0000136060900859</v>
      </c>
    </row>
    <row r="24502" spans="1:3">
      <c r="A24502">
        <v>146999</v>
      </c>
      <c r="B24502">
        <v>147001</v>
      </c>
      <c r="C24502">
        <f t="shared" si="391"/>
        <v>1.0000136055347315</v>
      </c>
    </row>
    <row r="24503" spans="1:3">
      <c r="A24503">
        <v>147005</v>
      </c>
      <c r="B24503">
        <v>147007</v>
      </c>
      <c r="C24503">
        <f t="shared" si="391"/>
        <v>1.0000136049794224</v>
      </c>
    </row>
    <row r="24504" spans="1:3">
      <c r="A24504">
        <v>147011</v>
      </c>
      <c r="B24504">
        <v>147013</v>
      </c>
      <c r="C24504">
        <f t="shared" si="391"/>
        <v>1.0000136044241588</v>
      </c>
    </row>
    <row r="24505" spans="1:3">
      <c r="A24505">
        <v>147017</v>
      </c>
      <c r="B24505">
        <v>147019</v>
      </c>
      <c r="C24505">
        <f t="shared" si="391"/>
        <v>1.0000136038689402</v>
      </c>
    </row>
    <row r="24506" spans="1:3">
      <c r="A24506">
        <v>147023</v>
      </c>
      <c r="B24506">
        <v>147025</v>
      </c>
      <c r="C24506">
        <f t="shared" si="391"/>
        <v>1.0000136033137672</v>
      </c>
    </row>
    <row r="24507" spans="1:3">
      <c r="A24507">
        <v>147029</v>
      </c>
      <c r="B24507">
        <v>147031</v>
      </c>
      <c r="C24507">
        <f t="shared" si="391"/>
        <v>1.0000136027586395</v>
      </c>
    </row>
    <row r="24508" spans="1:3">
      <c r="A24508">
        <v>147035</v>
      </c>
      <c r="B24508">
        <v>147037</v>
      </c>
      <c r="C24508">
        <f t="shared" si="391"/>
        <v>1.0000136022035571</v>
      </c>
    </row>
    <row r="24509" spans="1:3">
      <c r="A24509">
        <v>147041</v>
      </c>
      <c r="B24509">
        <v>147043</v>
      </c>
      <c r="C24509">
        <f t="shared" si="391"/>
        <v>1.0000136016485197</v>
      </c>
    </row>
    <row r="24510" spans="1:3">
      <c r="A24510">
        <v>147047</v>
      </c>
      <c r="B24510">
        <v>147049</v>
      </c>
      <c r="C24510">
        <f t="shared" si="391"/>
        <v>1.0000136010935279</v>
      </c>
    </row>
    <row r="24511" spans="1:3">
      <c r="A24511">
        <v>147053</v>
      </c>
      <c r="B24511">
        <v>147055</v>
      </c>
      <c r="C24511">
        <f t="shared" si="391"/>
        <v>1.0000136005385813</v>
      </c>
    </row>
    <row r="24512" spans="1:3">
      <c r="A24512">
        <v>147059</v>
      </c>
      <c r="B24512">
        <v>147061</v>
      </c>
      <c r="C24512">
        <f t="shared" si="391"/>
        <v>1.0000135999836801</v>
      </c>
    </row>
    <row r="24513" spans="1:3">
      <c r="A24513">
        <v>147065</v>
      </c>
      <c r="B24513">
        <v>147067</v>
      </c>
      <c r="C24513">
        <f t="shared" si="391"/>
        <v>1.000013599428824</v>
      </c>
    </row>
    <row r="24514" spans="1:3">
      <c r="A24514">
        <v>147071</v>
      </c>
      <c r="B24514">
        <v>147073</v>
      </c>
      <c r="C24514">
        <f t="shared" si="391"/>
        <v>1.0000135988740133</v>
      </c>
    </row>
    <row r="24515" spans="1:3">
      <c r="A24515">
        <v>147077</v>
      </c>
      <c r="B24515">
        <v>147079</v>
      </c>
      <c r="C24515">
        <f t="shared" si="391"/>
        <v>1.0000135983192477</v>
      </c>
    </row>
    <row r="24516" spans="1:3">
      <c r="A24516">
        <v>147083</v>
      </c>
      <c r="B24516">
        <v>147085</v>
      </c>
      <c r="C24516">
        <f t="shared" si="391"/>
        <v>1.0000135977645275</v>
      </c>
    </row>
    <row r="24517" spans="1:3">
      <c r="A24517">
        <v>147089</v>
      </c>
      <c r="B24517">
        <v>147091</v>
      </c>
      <c r="C24517">
        <f t="shared" ref="C24517:C24580" si="392">B24517/A24517</f>
        <v>1.0000135972098525</v>
      </c>
    </row>
    <row r="24518" spans="1:3">
      <c r="A24518">
        <v>147095</v>
      </c>
      <c r="B24518">
        <v>147097</v>
      </c>
      <c r="C24518">
        <f t="shared" si="392"/>
        <v>1.0000135966552228</v>
      </c>
    </row>
    <row r="24519" spans="1:3">
      <c r="A24519">
        <v>147101</v>
      </c>
      <c r="B24519">
        <v>147103</v>
      </c>
      <c r="C24519">
        <f t="shared" si="392"/>
        <v>1.0000135961006384</v>
      </c>
    </row>
    <row r="24520" spans="1:3">
      <c r="A24520">
        <v>147107</v>
      </c>
      <c r="B24520">
        <v>147109</v>
      </c>
      <c r="C24520">
        <f t="shared" si="392"/>
        <v>1.0000135955460991</v>
      </c>
    </row>
    <row r="24521" spans="1:3">
      <c r="A24521">
        <v>147113</v>
      </c>
      <c r="B24521">
        <v>147115</v>
      </c>
      <c r="C24521">
        <f t="shared" si="392"/>
        <v>1.0000135949916051</v>
      </c>
    </row>
    <row r="24522" spans="1:3">
      <c r="A24522">
        <v>147119</v>
      </c>
      <c r="B24522">
        <v>147121</v>
      </c>
      <c r="C24522">
        <f t="shared" si="392"/>
        <v>1.0000135944371562</v>
      </c>
    </row>
    <row r="24523" spans="1:3">
      <c r="A24523">
        <v>147125</v>
      </c>
      <c r="B24523">
        <v>147127</v>
      </c>
      <c r="C24523">
        <f t="shared" si="392"/>
        <v>1.0000135938827528</v>
      </c>
    </row>
    <row r="24524" spans="1:3">
      <c r="A24524">
        <v>147131</v>
      </c>
      <c r="B24524">
        <v>147133</v>
      </c>
      <c r="C24524">
        <f t="shared" si="392"/>
        <v>1.0000135933283945</v>
      </c>
    </row>
    <row r="24525" spans="1:3">
      <c r="A24525">
        <v>147137</v>
      </c>
      <c r="B24525">
        <v>147139</v>
      </c>
      <c r="C24525">
        <f t="shared" si="392"/>
        <v>1.0000135927740812</v>
      </c>
    </row>
    <row r="24526" spans="1:3">
      <c r="A24526">
        <v>147143</v>
      </c>
      <c r="B24526">
        <v>147145</v>
      </c>
      <c r="C24526">
        <f t="shared" si="392"/>
        <v>1.0000135922198135</v>
      </c>
    </row>
    <row r="24527" spans="1:3">
      <c r="A24527">
        <v>147149</v>
      </c>
      <c r="B24527">
        <v>147151</v>
      </c>
      <c r="C24527">
        <f t="shared" si="392"/>
        <v>1.0000135916655906</v>
      </c>
    </row>
    <row r="24528" spans="1:3">
      <c r="A24528">
        <v>147155</v>
      </c>
      <c r="B24528">
        <v>147157</v>
      </c>
      <c r="C24528">
        <f t="shared" si="392"/>
        <v>1.0000135911114132</v>
      </c>
    </row>
    <row r="24529" spans="1:3">
      <c r="A24529">
        <v>147161</v>
      </c>
      <c r="B24529">
        <v>147163</v>
      </c>
      <c r="C24529">
        <f t="shared" si="392"/>
        <v>1.0000135905572809</v>
      </c>
    </row>
    <row r="24530" spans="1:3">
      <c r="A24530">
        <v>147167</v>
      </c>
      <c r="B24530">
        <v>147169</v>
      </c>
      <c r="C24530">
        <f t="shared" si="392"/>
        <v>1.0000135900031937</v>
      </c>
    </row>
    <row r="24531" spans="1:3">
      <c r="A24531">
        <v>147173</v>
      </c>
      <c r="B24531">
        <v>147175</v>
      </c>
      <c r="C24531">
        <f t="shared" si="392"/>
        <v>1.0000135894491518</v>
      </c>
    </row>
    <row r="24532" spans="1:3">
      <c r="A24532">
        <v>147179</v>
      </c>
      <c r="B24532">
        <v>147181</v>
      </c>
      <c r="C24532">
        <f t="shared" si="392"/>
        <v>1.0000135888951549</v>
      </c>
    </row>
    <row r="24533" spans="1:3">
      <c r="A24533">
        <v>147185</v>
      </c>
      <c r="B24533">
        <v>147187</v>
      </c>
      <c r="C24533">
        <f t="shared" si="392"/>
        <v>1.0000135883412034</v>
      </c>
    </row>
    <row r="24534" spans="1:3">
      <c r="A24534">
        <v>147191</v>
      </c>
      <c r="B24534">
        <v>147193</v>
      </c>
      <c r="C24534">
        <f t="shared" si="392"/>
        <v>1.0000135877872969</v>
      </c>
    </row>
    <row r="24535" spans="1:3">
      <c r="A24535">
        <v>147197</v>
      </c>
      <c r="B24535">
        <v>147199</v>
      </c>
      <c r="C24535">
        <f t="shared" si="392"/>
        <v>1.0000135872334355</v>
      </c>
    </row>
    <row r="24536" spans="1:3">
      <c r="A24536">
        <v>147203</v>
      </c>
      <c r="B24536">
        <v>147205</v>
      </c>
      <c r="C24536">
        <f t="shared" si="392"/>
        <v>1.0000135866796194</v>
      </c>
    </row>
    <row r="24537" spans="1:3">
      <c r="A24537">
        <v>147209</v>
      </c>
      <c r="B24537">
        <v>147211</v>
      </c>
      <c r="C24537">
        <f t="shared" si="392"/>
        <v>1.0000135861258483</v>
      </c>
    </row>
    <row r="24538" spans="1:3">
      <c r="A24538">
        <v>147215</v>
      </c>
      <c r="B24538">
        <v>147217</v>
      </c>
      <c r="C24538">
        <f t="shared" si="392"/>
        <v>1.0000135855721224</v>
      </c>
    </row>
    <row r="24539" spans="1:3">
      <c r="A24539">
        <v>147221</v>
      </c>
      <c r="B24539">
        <v>147223</v>
      </c>
      <c r="C24539">
        <f t="shared" si="392"/>
        <v>1.0000135850184417</v>
      </c>
    </row>
    <row r="24540" spans="1:3">
      <c r="A24540">
        <v>147227</v>
      </c>
      <c r="B24540">
        <v>147229</v>
      </c>
      <c r="C24540">
        <f t="shared" si="392"/>
        <v>1.0000135844648061</v>
      </c>
    </row>
    <row r="24541" spans="1:3">
      <c r="A24541">
        <v>147233</v>
      </c>
      <c r="B24541">
        <v>147235</v>
      </c>
      <c r="C24541">
        <f t="shared" si="392"/>
        <v>1.0000135839112156</v>
      </c>
    </row>
    <row r="24542" spans="1:3">
      <c r="A24542">
        <v>147239</v>
      </c>
      <c r="B24542">
        <v>147241</v>
      </c>
      <c r="C24542">
        <f t="shared" si="392"/>
        <v>1.0000135833576702</v>
      </c>
    </row>
    <row r="24543" spans="1:3">
      <c r="A24543">
        <v>147245</v>
      </c>
      <c r="B24543">
        <v>147247</v>
      </c>
      <c r="C24543">
        <f t="shared" si="392"/>
        <v>1.0000135828041699</v>
      </c>
    </row>
    <row r="24544" spans="1:3">
      <c r="A24544">
        <v>147251</v>
      </c>
      <c r="B24544">
        <v>147253</v>
      </c>
      <c r="C24544">
        <f t="shared" si="392"/>
        <v>1.0000135822507148</v>
      </c>
    </row>
    <row r="24545" spans="1:3">
      <c r="A24545">
        <v>147257</v>
      </c>
      <c r="B24545">
        <v>147259</v>
      </c>
      <c r="C24545">
        <f t="shared" si="392"/>
        <v>1.0000135816973048</v>
      </c>
    </row>
    <row r="24546" spans="1:3">
      <c r="A24546">
        <v>147263</v>
      </c>
      <c r="B24546">
        <v>147265</v>
      </c>
      <c r="C24546">
        <f t="shared" si="392"/>
        <v>1.0000135811439397</v>
      </c>
    </row>
    <row r="24547" spans="1:3">
      <c r="A24547">
        <v>147269</v>
      </c>
      <c r="B24547">
        <v>147271</v>
      </c>
      <c r="C24547">
        <f t="shared" si="392"/>
        <v>1.0000135805906198</v>
      </c>
    </row>
    <row r="24548" spans="1:3">
      <c r="A24548">
        <v>147275</v>
      </c>
      <c r="B24548">
        <v>147277</v>
      </c>
      <c r="C24548">
        <f t="shared" si="392"/>
        <v>1.0000135800373451</v>
      </c>
    </row>
    <row r="24549" spans="1:3">
      <c r="A24549">
        <v>147281</v>
      </c>
      <c r="B24549">
        <v>147283</v>
      </c>
      <c r="C24549">
        <f t="shared" si="392"/>
        <v>1.0000135794841154</v>
      </c>
    </row>
    <row r="24550" spans="1:3">
      <c r="A24550">
        <v>147287</v>
      </c>
      <c r="B24550">
        <v>147289</v>
      </c>
      <c r="C24550">
        <f t="shared" si="392"/>
        <v>1.0000135789309308</v>
      </c>
    </row>
    <row r="24551" spans="1:3">
      <c r="A24551">
        <v>147293</v>
      </c>
      <c r="B24551">
        <v>147295</v>
      </c>
      <c r="C24551">
        <f t="shared" si="392"/>
        <v>1.0000135783777913</v>
      </c>
    </row>
    <row r="24552" spans="1:3">
      <c r="A24552">
        <v>147299</v>
      </c>
      <c r="B24552">
        <v>147301</v>
      </c>
      <c r="C24552">
        <f t="shared" si="392"/>
        <v>1.0000135778246968</v>
      </c>
    </row>
    <row r="24553" spans="1:3">
      <c r="A24553">
        <v>147305</v>
      </c>
      <c r="B24553">
        <v>147307</v>
      </c>
      <c r="C24553">
        <f t="shared" si="392"/>
        <v>1.0000135772716472</v>
      </c>
    </row>
    <row r="24554" spans="1:3">
      <c r="A24554">
        <v>147311</v>
      </c>
      <c r="B24554">
        <v>147313</v>
      </c>
      <c r="C24554">
        <f t="shared" si="392"/>
        <v>1.0000135767186429</v>
      </c>
    </row>
    <row r="24555" spans="1:3">
      <c r="A24555">
        <v>147317</v>
      </c>
      <c r="B24555">
        <v>147319</v>
      </c>
      <c r="C24555">
        <f t="shared" si="392"/>
        <v>1.0000135761656834</v>
      </c>
    </row>
    <row r="24556" spans="1:3">
      <c r="A24556">
        <v>147323</v>
      </c>
      <c r="B24556">
        <v>147325</v>
      </c>
      <c r="C24556">
        <f t="shared" si="392"/>
        <v>1.0000135756127693</v>
      </c>
    </row>
    <row r="24557" spans="1:3">
      <c r="A24557">
        <v>147329</v>
      </c>
      <c r="B24557">
        <v>147331</v>
      </c>
      <c r="C24557">
        <f t="shared" si="392"/>
        <v>1.0000135750599</v>
      </c>
    </row>
    <row r="24558" spans="1:3">
      <c r="A24558">
        <v>147335</v>
      </c>
      <c r="B24558">
        <v>147337</v>
      </c>
      <c r="C24558">
        <f t="shared" si="392"/>
        <v>1.0000135745070757</v>
      </c>
    </row>
    <row r="24559" spans="1:3">
      <c r="A24559">
        <v>147341</v>
      </c>
      <c r="B24559">
        <v>147343</v>
      </c>
      <c r="C24559">
        <f t="shared" si="392"/>
        <v>1.0000135739542966</v>
      </c>
    </row>
    <row r="24560" spans="1:3">
      <c r="A24560">
        <v>147347</v>
      </c>
      <c r="B24560">
        <v>147349</v>
      </c>
      <c r="C24560">
        <f t="shared" si="392"/>
        <v>1.0000135734015623</v>
      </c>
    </row>
    <row r="24561" spans="1:3">
      <c r="A24561">
        <v>147353</v>
      </c>
      <c r="B24561">
        <v>147355</v>
      </c>
      <c r="C24561">
        <f t="shared" si="392"/>
        <v>1.000013572848873</v>
      </c>
    </row>
    <row r="24562" spans="1:3">
      <c r="A24562">
        <v>147359</v>
      </c>
      <c r="B24562">
        <v>147361</v>
      </c>
      <c r="C24562">
        <f t="shared" si="392"/>
        <v>1.0000135722962289</v>
      </c>
    </row>
    <row r="24563" spans="1:3">
      <c r="A24563">
        <v>147365</v>
      </c>
      <c r="B24563">
        <v>147367</v>
      </c>
      <c r="C24563">
        <f t="shared" si="392"/>
        <v>1.0000135717436298</v>
      </c>
    </row>
    <row r="24564" spans="1:3">
      <c r="A24564">
        <v>147371</v>
      </c>
      <c r="B24564">
        <v>147373</v>
      </c>
      <c r="C24564">
        <f t="shared" si="392"/>
        <v>1.0000135711910756</v>
      </c>
    </row>
    <row r="24565" spans="1:3">
      <c r="A24565">
        <v>147377</v>
      </c>
      <c r="B24565">
        <v>147379</v>
      </c>
      <c r="C24565">
        <f t="shared" si="392"/>
        <v>1.0000135706385664</v>
      </c>
    </row>
    <row r="24566" spans="1:3">
      <c r="A24566">
        <v>147383</v>
      </c>
      <c r="B24566">
        <v>147385</v>
      </c>
      <c r="C24566">
        <f t="shared" si="392"/>
        <v>1.0000135700861021</v>
      </c>
    </row>
    <row r="24567" spans="1:3">
      <c r="A24567">
        <v>147389</v>
      </c>
      <c r="B24567">
        <v>147391</v>
      </c>
      <c r="C24567">
        <f t="shared" si="392"/>
        <v>1.0000135695336829</v>
      </c>
    </row>
    <row r="24568" spans="1:3">
      <c r="A24568">
        <v>147395</v>
      </c>
      <c r="B24568">
        <v>147397</v>
      </c>
      <c r="C24568">
        <f t="shared" si="392"/>
        <v>1.0000135689813088</v>
      </c>
    </row>
    <row r="24569" spans="1:3">
      <c r="A24569">
        <v>147401</v>
      </c>
      <c r="B24569">
        <v>147403</v>
      </c>
      <c r="C24569">
        <f t="shared" si="392"/>
        <v>1.0000135684289795</v>
      </c>
    </row>
    <row r="24570" spans="1:3">
      <c r="A24570">
        <v>147407</v>
      </c>
      <c r="B24570">
        <v>147409</v>
      </c>
      <c r="C24570">
        <f t="shared" si="392"/>
        <v>1.000013567876695</v>
      </c>
    </row>
    <row r="24571" spans="1:3">
      <c r="A24571">
        <v>147413</v>
      </c>
      <c r="B24571">
        <v>147415</v>
      </c>
      <c r="C24571">
        <f t="shared" si="392"/>
        <v>1.0000135673244557</v>
      </c>
    </row>
    <row r="24572" spans="1:3">
      <c r="A24572">
        <v>147419</v>
      </c>
      <c r="B24572">
        <v>147421</v>
      </c>
      <c r="C24572">
        <f t="shared" si="392"/>
        <v>1.0000135667722614</v>
      </c>
    </row>
    <row r="24573" spans="1:3">
      <c r="A24573">
        <v>147425</v>
      </c>
      <c r="B24573">
        <v>147427</v>
      </c>
      <c r="C24573">
        <f t="shared" si="392"/>
        <v>1.0000135662201119</v>
      </c>
    </row>
    <row r="24574" spans="1:3">
      <c r="A24574">
        <v>147431</v>
      </c>
      <c r="B24574">
        <v>147433</v>
      </c>
      <c r="C24574">
        <f t="shared" si="392"/>
        <v>1.0000135656680074</v>
      </c>
    </row>
    <row r="24575" spans="1:3">
      <c r="A24575">
        <v>147437</v>
      </c>
      <c r="B24575">
        <v>147439</v>
      </c>
      <c r="C24575">
        <f t="shared" si="392"/>
        <v>1.0000135651159479</v>
      </c>
    </row>
    <row r="24576" spans="1:3">
      <c r="A24576">
        <v>147443</v>
      </c>
      <c r="B24576">
        <v>147445</v>
      </c>
      <c r="C24576">
        <f t="shared" si="392"/>
        <v>1.0000135645639332</v>
      </c>
    </row>
    <row r="24577" spans="1:3">
      <c r="A24577">
        <v>147449</v>
      </c>
      <c r="B24577">
        <v>147451</v>
      </c>
      <c r="C24577">
        <f t="shared" si="392"/>
        <v>1.0000135640119634</v>
      </c>
    </row>
    <row r="24578" spans="1:3">
      <c r="A24578">
        <v>147455</v>
      </c>
      <c r="B24578">
        <v>147457</v>
      </c>
      <c r="C24578">
        <f t="shared" si="392"/>
        <v>1.0000135634600387</v>
      </c>
    </row>
    <row r="24579" spans="1:3">
      <c r="A24579">
        <v>147461</v>
      </c>
      <c r="B24579">
        <v>147463</v>
      </c>
      <c r="C24579">
        <f t="shared" si="392"/>
        <v>1.0000135629081588</v>
      </c>
    </row>
    <row r="24580" spans="1:3">
      <c r="A24580">
        <v>147467</v>
      </c>
      <c r="B24580">
        <v>147469</v>
      </c>
      <c r="C24580">
        <f t="shared" si="392"/>
        <v>1.0000135623563238</v>
      </c>
    </row>
    <row r="24581" spans="1:3">
      <c r="A24581">
        <v>147473</v>
      </c>
      <c r="B24581">
        <v>147475</v>
      </c>
      <c r="C24581">
        <f t="shared" ref="C24581:C24644" si="393">B24581/A24581</f>
        <v>1.0000135618045336</v>
      </c>
    </row>
    <row r="24582" spans="1:3">
      <c r="A24582">
        <v>147479</v>
      </c>
      <c r="B24582">
        <v>147481</v>
      </c>
      <c r="C24582">
        <f t="shared" si="393"/>
        <v>1.0000135612527885</v>
      </c>
    </row>
    <row r="24583" spans="1:3">
      <c r="A24583">
        <v>147485</v>
      </c>
      <c r="B24583">
        <v>147487</v>
      </c>
      <c r="C24583">
        <f t="shared" si="393"/>
        <v>1.0000135607010883</v>
      </c>
    </row>
    <row r="24584" spans="1:3">
      <c r="A24584">
        <v>147491</v>
      </c>
      <c r="B24584">
        <v>147493</v>
      </c>
      <c r="C24584">
        <f t="shared" si="393"/>
        <v>1.0000135601494329</v>
      </c>
    </row>
    <row r="24585" spans="1:3">
      <c r="A24585">
        <v>147497</v>
      </c>
      <c r="B24585">
        <v>147499</v>
      </c>
      <c r="C24585">
        <f t="shared" si="393"/>
        <v>1.0000135595978223</v>
      </c>
    </row>
    <row r="24586" spans="1:3">
      <c r="A24586">
        <v>147503</v>
      </c>
      <c r="B24586">
        <v>147505</v>
      </c>
      <c r="C24586">
        <f t="shared" si="393"/>
        <v>1.0000135590462567</v>
      </c>
    </row>
    <row r="24587" spans="1:3">
      <c r="A24587">
        <v>147509</v>
      </c>
      <c r="B24587">
        <v>147511</v>
      </c>
      <c r="C24587">
        <f t="shared" si="393"/>
        <v>1.0000135584947358</v>
      </c>
    </row>
    <row r="24588" spans="1:3">
      <c r="A24588">
        <v>147515</v>
      </c>
      <c r="B24588">
        <v>147517</v>
      </c>
      <c r="C24588">
        <f t="shared" si="393"/>
        <v>1.0000135579432601</v>
      </c>
    </row>
    <row r="24589" spans="1:3">
      <c r="A24589">
        <v>147521</v>
      </c>
      <c r="B24589">
        <v>147523</v>
      </c>
      <c r="C24589">
        <f t="shared" si="393"/>
        <v>1.000013557391829</v>
      </c>
    </row>
    <row r="24590" spans="1:3">
      <c r="A24590">
        <v>147527</v>
      </c>
      <c r="B24590">
        <v>147529</v>
      </c>
      <c r="C24590">
        <f t="shared" si="393"/>
        <v>1.0000135568404427</v>
      </c>
    </row>
    <row r="24591" spans="1:3">
      <c r="A24591">
        <v>147533</v>
      </c>
      <c r="B24591">
        <v>147535</v>
      </c>
      <c r="C24591">
        <f t="shared" si="393"/>
        <v>1.0000135562891015</v>
      </c>
    </row>
    <row r="24592" spans="1:3">
      <c r="A24592">
        <v>147539</v>
      </c>
      <c r="B24592">
        <v>147541</v>
      </c>
      <c r="C24592">
        <f t="shared" si="393"/>
        <v>1.0000135557378049</v>
      </c>
    </row>
    <row r="24593" spans="1:3">
      <c r="A24593">
        <v>147545</v>
      </c>
      <c r="B24593">
        <v>147547</v>
      </c>
      <c r="C24593">
        <f t="shared" si="393"/>
        <v>1.0000135551865532</v>
      </c>
    </row>
    <row r="24594" spans="1:3">
      <c r="A24594">
        <v>147551</v>
      </c>
      <c r="B24594">
        <v>147553</v>
      </c>
      <c r="C24594">
        <f t="shared" si="393"/>
        <v>1.0000135546353464</v>
      </c>
    </row>
    <row r="24595" spans="1:3">
      <c r="A24595">
        <v>147557</v>
      </c>
      <c r="B24595">
        <v>147559</v>
      </c>
      <c r="C24595">
        <f t="shared" si="393"/>
        <v>1.0000135540841844</v>
      </c>
    </row>
    <row r="24596" spans="1:3">
      <c r="A24596">
        <v>147563</v>
      </c>
      <c r="B24596">
        <v>147565</v>
      </c>
      <c r="C24596">
        <f t="shared" si="393"/>
        <v>1.0000135535330672</v>
      </c>
    </row>
    <row r="24597" spans="1:3">
      <c r="A24597">
        <v>147569</v>
      </c>
      <c r="B24597">
        <v>147571</v>
      </c>
      <c r="C24597">
        <f t="shared" si="393"/>
        <v>1.0000135529819949</v>
      </c>
    </row>
    <row r="24598" spans="1:3">
      <c r="A24598">
        <v>147575</v>
      </c>
      <c r="B24598">
        <v>147577</v>
      </c>
      <c r="C24598">
        <f t="shared" si="393"/>
        <v>1.0000135524309672</v>
      </c>
    </row>
    <row r="24599" spans="1:3">
      <c r="A24599">
        <v>147581</v>
      </c>
      <c r="B24599">
        <v>147583</v>
      </c>
      <c r="C24599">
        <f t="shared" si="393"/>
        <v>1.0000135518799846</v>
      </c>
    </row>
    <row r="24600" spans="1:3">
      <c r="A24600">
        <v>147587</v>
      </c>
      <c r="B24600">
        <v>147589</v>
      </c>
      <c r="C24600">
        <f t="shared" si="393"/>
        <v>1.0000135513290467</v>
      </c>
    </row>
    <row r="24601" spans="1:3">
      <c r="A24601">
        <v>147593</v>
      </c>
      <c r="B24601">
        <v>147595</v>
      </c>
      <c r="C24601">
        <f t="shared" si="393"/>
        <v>1.0000135507781533</v>
      </c>
    </row>
    <row r="24602" spans="1:3">
      <c r="A24602">
        <v>147599</v>
      </c>
      <c r="B24602">
        <v>147601</v>
      </c>
      <c r="C24602">
        <f t="shared" si="393"/>
        <v>1.0000135502273051</v>
      </c>
    </row>
    <row r="24603" spans="1:3">
      <c r="A24603">
        <v>147605</v>
      </c>
      <c r="B24603">
        <v>147607</v>
      </c>
      <c r="C24603">
        <f t="shared" si="393"/>
        <v>1.0000135496765015</v>
      </c>
    </row>
    <row r="24604" spans="1:3">
      <c r="A24604">
        <v>147611</v>
      </c>
      <c r="B24604">
        <v>147613</v>
      </c>
      <c r="C24604">
        <f t="shared" si="393"/>
        <v>1.0000135491257427</v>
      </c>
    </row>
    <row r="24605" spans="1:3">
      <c r="A24605">
        <v>147617</v>
      </c>
      <c r="B24605">
        <v>147619</v>
      </c>
      <c r="C24605">
        <f t="shared" si="393"/>
        <v>1.0000135485750286</v>
      </c>
    </row>
    <row r="24606" spans="1:3">
      <c r="A24606">
        <v>147623</v>
      </c>
      <c r="B24606">
        <v>147625</v>
      </c>
      <c r="C24606">
        <f t="shared" si="393"/>
        <v>1.0000135480243593</v>
      </c>
    </row>
    <row r="24607" spans="1:3">
      <c r="A24607">
        <v>147629</v>
      </c>
      <c r="B24607">
        <v>147631</v>
      </c>
      <c r="C24607">
        <f t="shared" si="393"/>
        <v>1.0000135474737348</v>
      </c>
    </row>
    <row r="24608" spans="1:3">
      <c r="A24608">
        <v>147635</v>
      </c>
      <c r="B24608">
        <v>147637</v>
      </c>
      <c r="C24608">
        <f t="shared" si="393"/>
        <v>1.000013546923155</v>
      </c>
    </row>
    <row r="24609" spans="1:3">
      <c r="A24609">
        <v>147641</v>
      </c>
      <c r="B24609">
        <v>147643</v>
      </c>
      <c r="C24609">
        <f t="shared" si="393"/>
        <v>1.0000135463726201</v>
      </c>
    </row>
    <row r="24610" spans="1:3">
      <c r="A24610">
        <v>147647</v>
      </c>
      <c r="B24610">
        <v>147649</v>
      </c>
      <c r="C24610">
        <f t="shared" si="393"/>
        <v>1.0000135458221298</v>
      </c>
    </row>
    <row r="24611" spans="1:3">
      <c r="A24611">
        <v>147653</v>
      </c>
      <c r="B24611">
        <v>147655</v>
      </c>
      <c r="C24611">
        <f t="shared" si="393"/>
        <v>1.0000135452716843</v>
      </c>
    </row>
    <row r="24612" spans="1:3">
      <c r="A24612">
        <v>147659</v>
      </c>
      <c r="B24612">
        <v>147661</v>
      </c>
      <c r="C24612">
        <f t="shared" si="393"/>
        <v>1.0000135447212835</v>
      </c>
    </row>
    <row r="24613" spans="1:3">
      <c r="A24613">
        <v>147665</v>
      </c>
      <c r="B24613">
        <v>147667</v>
      </c>
      <c r="C24613">
        <f t="shared" si="393"/>
        <v>1.0000135441709275</v>
      </c>
    </row>
    <row r="24614" spans="1:3">
      <c r="A24614">
        <v>147671</v>
      </c>
      <c r="B24614">
        <v>147673</v>
      </c>
      <c r="C24614">
        <f t="shared" si="393"/>
        <v>1.0000135436206161</v>
      </c>
    </row>
    <row r="24615" spans="1:3">
      <c r="A24615">
        <v>147677</v>
      </c>
      <c r="B24615">
        <v>147679</v>
      </c>
      <c r="C24615">
        <f t="shared" si="393"/>
        <v>1.0000135430703494</v>
      </c>
    </row>
    <row r="24616" spans="1:3">
      <c r="A24616">
        <v>147683</v>
      </c>
      <c r="B24616">
        <v>147685</v>
      </c>
      <c r="C24616">
        <f t="shared" si="393"/>
        <v>1.0000135425201275</v>
      </c>
    </row>
    <row r="24617" spans="1:3">
      <c r="A24617">
        <v>147689</v>
      </c>
      <c r="B24617">
        <v>147691</v>
      </c>
      <c r="C24617">
        <f t="shared" si="393"/>
        <v>1.0000135419699503</v>
      </c>
    </row>
    <row r="24618" spans="1:3">
      <c r="A24618">
        <v>147695</v>
      </c>
      <c r="B24618">
        <v>147697</v>
      </c>
      <c r="C24618">
        <f t="shared" si="393"/>
        <v>1.0000135414198179</v>
      </c>
    </row>
    <row r="24619" spans="1:3">
      <c r="A24619">
        <v>147701</v>
      </c>
      <c r="B24619">
        <v>147703</v>
      </c>
      <c r="C24619">
        <f t="shared" si="393"/>
        <v>1.0000135408697302</v>
      </c>
    </row>
    <row r="24620" spans="1:3">
      <c r="A24620">
        <v>147707</v>
      </c>
      <c r="B24620">
        <v>147709</v>
      </c>
      <c r="C24620">
        <f t="shared" si="393"/>
        <v>1.000013540319687</v>
      </c>
    </row>
    <row r="24621" spans="1:3">
      <c r="A24621">
        <v>147713</v>
      </c>
      <c r="B24621">
        <v>147715</v>
      </c>
      <c r="C24621">
        <f t="shared" si="393"/>
        <v>1.0000135397696885</v>
      </c>
    </row>
    <row r="24622" spans="1:3">
      <c r="A24622">
        <v>147719</v>
      </c>
      <c r="B24622">
        <v>147721</v>
      </c>
      <c r="C24622">
        <f t="shared" si="393"/>
        <v>1.0000135392197347</v>
      </c>
    </row>
    <row r="24623" spans="1:3">
      <c r="A24623">
        <v>147725</v>
      </c>
      <c r="B24623">
        <v>147727</v>
      </c>
      <c r="C24623">
        <f t="shared" si="393"/>
        <v>1.0000135386698257</v>
      </c>
    </row>
    <row r="24624" spans="1:3">
      <c r="A24624">
        <v>147731</v>
      </c>
      <c r="B24624">
        <v>147733</v>
      </c>
      <c r="C24624">
        <f t="shared" si="393"/>
        <v>1.0000135381199613</v>
      </c>
    </row>
    <row r="24625" spans="1:3">
      <c r="A24625">
        <v>147737</v>
      </c>
      <c r="B24625">
        <v>147739</v>
      </c>
      <c r="C24625">
        <f t="shared" si="393"/>
        <v>1.0000135375701416</v>
      </c>
    </row>
    <row r="24626" spans="1:3">
      <c r="A24626">
        <v>147743</v>
      </c>
      <c r="B24626">
        <v>147745</v>
      </c>
      <c r="C24626">
        <f t="shared" si="393"/>
        <v>1.0000135370203664</v>
      </c>
    </row>
    <row r="24627" spans="1:3">
      <c r="A24627">
        <v>147749</v>
      </c>
      <c r="B24627">
        <v>147751</v>
      </c>
      <c r="C24627">
        <f t="shared" si="393"/>
        <v>1.000013536470636</v>
      </c>
    </row>
    <row r="24628" spans="1:3">
      <c r="A24628">
        <v>147755</v>
      </c>
      <c r="B24628">
        <v>147757</v>
      </c>
      <c r="C24628">
        <f t="shared" si="393"/>
        <v>1.0000135359209503</v>
      </c>
    </row>
    <row r="24629" spans="1:3">
      <c r="A24629">
        <v>147761</v>
      </c>
      <c r="B24629">
        <v>147763</v>
      </c>
      <c r="C24629">
        <f t="shared" si="393"/>
        <v>1.0000135353713091</v>
      </c>
    </row>
    <row r="24630" spans="1:3">
      <c r="A24630">
        <v>147767</v>
      </c>
      <c r="B24630">
        <v>147769</v>
      </c>
      <c r="C24630">
        <f t="shared" si="393"/>
        <v>1.0000135348217125</v>
      </c>
    </row>
    <row r="24631" spans="1:3">
      <c r="A24631">
        <v>147773</v>
      </c>
      <c r="B24631">
        <v>147775</v>
      </c>
      <c r="C24631">
        <f t="shared" si="393"/>
        <v>1.0000135342721608</v>
      </c>
    </row>
    <row r="24632" spans="1:3">
      <c r="A24632">
        <v>147779</v>
      </c>
      <c r="B24632">
        <v>147781</v>
      </c>
      <c r="C24632">
        <f t="shared" si="393"/>
        <v>1.0000135337226534</v>
      </c>
    </row>
    <row r="24633" spans="1:3">
      <c r="A24633">
        <v>147785</v>
      </c>
      <c r="B24633">
        <v>147787</v>
      </c>
      <c r="C24633">
        <f t="shared" si="393"/>
        <v>1.0000135331731907</v>
      </c>
    </row>
    <row r="24634" spans="1:3">
      <c r="A24634">
        <v>147791</v>
      </c>
      <c r="B24634">
        <v>147793</v>
      </c>
      <c r="C24634">
        <f t="shared" si="393"/>
        <v>1.0000135326237727</v>
      </c>
    </row>
    <row r="24635" spans="1:3">
      <c r="A24635">
        <v>147797</v>
      </c>
      <c r="B24635">
        <v>147799</v>
      </c>
      <c r="C24635">
        <f t="shared" si="393"/>
        <v>1.0000135320743992</v>
      </c>
    </row>
    <row r="24636" spans="1:3">
      <c r="A24636">
        <v>147803</v>
      </c>
      <c r="B24636">
        <v>147805</v>
      </c>
      <c r="C24636">
        <f t="shared" si="393"/>
        <v>1.0000135315250704</v>
      </c>
    </row>
    <row r="24637" spans="1:3">
      <c r="A24637">
        <v>147809</v>
      </c>
      <c r="B24637">
        <v>147811</v>
      </c>
      <c r="C24637">
        <f t="shared" si="393"/>
        <v>1.0000135309757863</v>
      </c>
    </row>
    <row r="24638" spans="1:3">
      <c r="A24638">
        <v>147815</v>
      </c>
      <c r="B24638">
        <v>147817</v>
      </c>
      <c r="C24638">
        <f t="shared" si="393"/>
        <v>1.0000135304265467</v>
      </c>
    </row>
    <row r="24639" spans="1:3">
      <c r="A24639">
        <v>147821</v>
      </c>
      <c r="B24639">
        <v>147823</v>
      </c>
      <c r="C24639">
        <f t="shared" si="393"/>
        <v>1.0000135298773516</v>
      </c>
    </row>
    <row r="24640" spans="1:3">
      <c r="A24640">
        <v>147827</v>
      </c>
      <c r="B24640">
        <v>147829</v>
      </c>
      <c r="C24640">
        <f t="shared" si="393"/>
        <v>1.0000135293282013</v>
      </c>
    </row>
    <row r="24641" spans="1:3">
      <c r="A24641">
        <v>147833</v>
      </c>
      <c r="B24641">
        <v>147835</v>
      </c>
      <c r="C24641">
        <f t="shared" si="393"/>
        <v>1.0000135287790954</v>
      </c>
    </row>
    <row r="24642" spans="1:3">
      <c r="A24642">
        <v>147839</v>
      </c>
      <c r="B24642">
        <v>147841</v>
      </c>
      <c r="C24642">
        <f t="shared" si="393"/>
        <v>1.000013528230034</v>
      </c>
    </row>
    <row r="24643" spans="1:3">
      <c r="A24643">
        <v>147845</v>
      </c>
      <c r="B24643">
        <v>147847</v>
      </c>
      <c r="C24643">
        <f t="shared" si="393"/>
        <v>1.0000135276810174</v>
      </c>
    </row>
    <row r="24644" spans="1:3">
      <c r="A24644">
        <v>147851</v>
      </c>
      <c r="B24644">
        <v>147853</v>
      </c>
      <c r="C24644">
        <f t="shared" si="393"/>
        <v>1.0000135271320452</v>
      </c>
    </row>
    <row r="24645" spans="1:3">
      <c r="A24645">
        <v>147857</v>
      </c>
      <c r="B24645">
        <v>147859</v>
      </c>
      <c r="C24645">
        <f t="shared" ref="C24645:C24708" si="394">B24645/A24645</f>
        <v>1.0000135265831174</v>
      </c>
    </row>
    <row r="24646" spans="1:3">
      <c r="A24646">
        <v>147863</v>
      </c>
      <c r="B24646">
        <v>147865</v>
      </c>
      <c r="C24646">
        <f t="shared" si="394"/>
        <v>1.0000135260342344</v>
      </c>
    </row>
    <row r="24647" spans="1:3">
      <c r="A24647">
        <v>147869</v>
      </c>
      <c r="B24647">
        <v>147871</v>
      </c>
      <c r="C24647">
        <f t="shared" si="394"/>
        <v>1.0000135254853959</v>
      </c>
    </row>
    <row r="24648" spans="1:3">
      <c r="A24648">
        <v>147875</v>
      </c>
      <c r="B24648">
        <v>147877</v>
      </c>
      <c r="C24648">
        <f t="shared" si="394"/>
        <v>1.0000135249366018</v>
      </c>
    </row>
    <row r="24649" spans="1:3">
      <c r="A24649">
        <v>147881</v>
      </c>
      <c r="B24649">
        <v>147883</v>
      </c>
      <c r="C24649">
        <f t="shared" si="394"/>
        <v>1.0000135243878523</v>
      </c>
    </row>
    <row r="24650" spans="1:3">
      <c r="A24650">
        <v>147887</v>
      </c>
      <c r="B24650">
        <v>147889</v>
      </c>
      <c r="C24650">
        <f t="shared" si="394"/>
        <v>1.0000135238391474</v>
      </c>
    </row>
    <row r="24651" spans="1:3">
      <c r="A24651">
        <v>147893</v>
      </c>
      <c r="B24651">
        <v>147895</v>
      </c>
      <c r="C24651">
        <f t="shared" si="394"/>
        <v>1.000013523290487</v>
      </c>
    </row>
    <row r="24652" spans="1:3">
      <c r="A24652">
        <v>147899</v>
      </c>
      <c r="B24652">
        <v>147901</v>
      </c>
      <c r="C24652">
        <f t="shared" si="394"/>
        <v>1.0000135227418712</v>
      </c>
    </row>
    <row r="24653" spans="1:3">
      <c r="A24653">
        <v>147905</v>
      </c>
      <c r="B24653">
        <v>147907</v>
      </c>
      <c r="C24653">
        <f t="shared" si="394"/>
        <v>1.0000135221932998</v>
      </c>
    </row>
    <row r="24654" spans="1:3">
      <c r="A24654">
        <v>147911</v>
      </c>
      <c r="B24654">
        <v>147913</v>
      </c>
      <c r="C24654">
        <f t="shared" si="394"/>
        <v>1.000013521644773</v>
      </c>
    </row>
    <row r="24655" spans="1:3">
      <c r="A24655">
        <v>147917</v>
      </c>
      <c r="B24655">
        <v>147919</v>
      </c>
      <c r="C24655">
        <f t="shared" si="394"/>
        <v>1.0000135210962904</v>
      </c>
    </row>
    <row r="24656" spans="1:3">
      <c r="A24656">
        <v>147923</v>
      </c>
      <c r="B24656">
        <v>147925</v>
      </c>
      <c r="C24656">
        <f t="shared" si="394"/>
        <v>1.0000135205478526</v>
      </c>
    </row>
    <row r="24657" spans="1:3">
      <c r="A24657">
        <v>147929</v>
      </c>
      <c r="B24657">
        <v>147931</v>
      </c>
      <c r="C24657">
        <f t="shared" si="394"/>
        <v>1.0000135199994593</v>
      </c>
    </row>
    <row r="24658" spans="1:3">
      <c r="A24658">
        <v>147935</v>
      </c>
      <c r="B24658">
        <v>147937</v>
      </c>
      <c r="C24658">
        <f t="shared" si="394"/>
        <v>1.0000135194511104</v>
      </c>
    </row>
    <row r="24659" spans="1:3">
      <c r="A24659">
        <v>147941</v>
      </c>
      <c r="B24659">
        <v>147943</v>
      </c>
      <c r="C24659">
        <f t="shared" si="394"/>
        <v>1.0000135189028059</v>
      </c>
    </row>
    <row r="24660" spans="1:3">
      <c r="A24660">
        <v>147947</v>
      </c>
      <c r="B24660">
        <v>147949</v>
      </c>
      <c r="C24660">
        <f t="shared" si="394"/>
        <v>1.000013518354546</v>
      </c>
    </row>
    <row r="24661" spans="1:3">
      <c r="A24661">
        <v>147953</v>
      </c>
      <c r="B24661">
        <v>147955</v>
      </c>
      <c r="C24661">
        <f t="shared" si="394"/>
        <v>1.0000135178063303</v>
      </c>
    </row>
    <row r="24662" spans="1:3">
      <c r="A24662">
        <v>147959</v>
      </c>
      <c r="B24662">
        <v>147961</v>
      </c>
      <c r="C24662">
        <f t="shared" si="394"/>
        <v>1.0000135172581595</v>
      </c>
    </row>
    <row r="24663" spans="1:3">
      <c r="A24663">
        <v>147965</v>
      </c>
      <c r="B24663">
        <v>147967</v>
      </c>
      <c r="C24663">
        <f t="shared" si="394"/>
        <v>1.0000135167100328</v>
      </c>
    </row>
    <row r="24664" spans="1:3">
      <c r="A24664">
        <v>147971</v>
      </c>
      <c r="B24664">
        <v>147973</v>
      </c>
      <c r="C24664">
        <f t="shared" si="394"/>
        <v>1.0000135161619506</v>
      </c>
    </row>
    <row r="24665" spans="1:3">
      <c r="A24665">
        <v>147977</v>
      </c>
      <c r="B24665">
        <v>147979</v>
      </c>
      <c r="C24665">
        <f t="shared" si="394"/>
        <v>1.0000135156139129</v>
      </c>
    </row>
    <row r="24666" spans="1:3">
      <c r="A24666">
        <v>147983</v>
      </c>
      <c r="B24666">
        <v>147985</v>
      </c>
      <c r="C24666">
        <f t="shared" si="394"/>
        <v>1.0000135150659197</v>
      </c>
    </row>
    <row r="24667" spans="1:3">
      <c r="A24667">
        <v>147989</v>
      </c>
      <c r="B24667">
        <v>147991</v>
      </c>
      <c r="C24667">
        <f t="shared" si="394"/>
        <v>1.0000135145179709</v>
      </c>
    </row>
    <row r="24668" spans="1:3">
      <c r="A24668">
        <v>147995</v>
      </c>
      <c r="B24668">
        <v>147997</v>
      </c>
      <c r="C24668">
        <f t="shared" si="394"/>
        <v>1.0000135139700665</v>
      </c>
    </row>
    <row r="24669" spans="1:3">
      <c r="A24669">
        <v>148001</v>
      </c>
      <c r="B24669">
        <v>148003</v>
      </c>
      <c r="C24669">
        <f t="shared" si="394"/>
        <v>1.0000135134222066</v>
      </c>
    </row>
    <row r="24670" spans="1:3">
      <c r="A24670">
        <v>148007</v>
      </c>
      <c r="B24670">
        <v>148009</v>
      </c>
      <c r="C24670">
        <f t="shared" si="394"/>
        <v>1.000013512874391</v>
      </c>
    </row>
    <row r="24671" spans="1:3">
      <c r="A24671">
        <v>148013</v>
      </c>
      <c r="B24671">
        <v>148015</v>
      </c>
      <c r="C24671">
        <f t="shared" si="394"/>
        <v>1.0000135123266201</v>
      </c>
    </row>
    <row r="24672" spans="1:3">
      <c r="A24672">
        <v>148019</v>
      </c>
      <c r="B24672">
        <v>148021</v>
      </c>
      <c r="C24672">
        <f t="shared" si="394"/>
        <v>1.0000135117788933</v>
      </c>
    </row>
    <row r="24673" spans="1:3">
      <c r="A24673">
        <v>148025</v>
      </c>
      <c r="B24673">
        <v>148027</v>
      </c>
      <c r="C24673">
        <f t="shared" si="394"/>
        <v>1.000013511231211</v>
      </c>
    </row>
    <row r="24674" spans="1:3">
      <c r="A24674">
        <v>148031</v>
      </c>
      <c r="B24674">
        <v>148033</v>
      </c>
      <c r="C24674">
        <f t="shared" si="394"/>
        <v>1.000013510683573</v>
      </c>
    </row>
    <row r="24675" spans="1:3">
      <c r="A24675">
        <v>148037</v>
      </c>
      <c r="B24675">
        <v>148039</v>
      </c>
      <c r="C24675">
        <f t="shared" si="394"/>
        <v>1.0000135101359795</v>
      </c>
    </row>
    <row r="24676" spans="1:3">
      <c r="A24676">
        <v>148043</v>
      </c>
      <c r="B24676">
        <v>148045</v>
      </c>
      <c r="C24676">
        <f t="shared" si="394"/>
        <v>1.0000135095884304</v>
      </c>
    </row>
    <row r="24677" spans="1:3">
      <c r="A24677">
        <v>148049</v>
      </c>
      <c r="B24677">
        <v>148051</v>
      </c>
      <c r="C24677">
        <f t="shared" si="394"/>
        <v>1.0000135090409257</v>
      </c>
    </row>
    <row r="24678" spans="1:3">
      <c r="A24678">
        <v>148055</v>
      </c>
      <c r="B24678">
        <v>148057</v>
      </c>
      <c r="C24678">
        <f t="shared" si="394"/>
        <v>1.0000135084934654</v>
      </c>
    </row>
    <row r="24679" spans="1:3">
      <c r="A24679">
        <v>148061</v>
      </c>
      <c r="B24679">
        <v>148063</v>
      </c>
      <c r="C24679">
        <f t="shared" si="394"/>
        <v>1.0000135079460493</v>
      </c>
    </row>
    <row r="24680" spans="1:3">
      <c r="A24680">
        <v>148067</v>
      </c>
      <c r="B24680">
        <v>148069</v>
      </c>
      <c r="C24680">
        <f t="shared" si="394"/>
        <v>1.0000135073986776</v>
      </c>
    </row>
    <row r="24681" spans="1:3">
      <c r="A24681">
        <v>148073</v>
      </c>
      <c r="B24681">
        <v>148075</v>
      </c>
      <c r="C24681">
        <f t="shared" si="394"/>
        <v>1.0000135068513503</v>
      </c>
    </row>
    <row r="24682" spans="1:3">
      <c r="A24682">
        <v>148079</v>
      </c>
      <c r="B24682">
        <v>148081</v>
      </c>
      <c r="C24682">
        <f t="shared" si="394"/>
        <v>1.0000135063040674</v>
      </c>
    </row>
    <row r="24683" spans="1:3">
      <c r="A24683">
        <v>148085</v>
      </c>
      <c r="B24683">
        <v>148087</v>
      </c>
      <c r="C24683">
        <f t="shared" si="394"/>
        <v>1.0000135057568289</v>
      </c>
    </row>
    <row r="24684" spans="1:3">
      <c r="A24684">
        <v>148091</v>
      </c>
      <c r="B24684">
        <v>148093</v>
      </c>
      <c r="C24684">
        <f t="shared" si="394"/>
        <v>1.0000135052096346</v>
      </c>
    </row>
    <row r="24685" spans="1:3">
      <c r="A24685">
        <v>148097</v>
      </c>
      <c r="B24685">
        <v>148099</v>
      </c>
      <c r="C24685">
        <f t="shared" si="394"/>
        <v>1.0000135046624847</v>
      </c>
    </row>
    <row r="24686" spans="1:3">
      <c r="A24686">
        <v>148103</v>
      </c>
      <c r="B24686">
        <v>148105</v>
      </c>
      <c r="C24686">
        <f t="shared" si="394"/>
        <v>1.0000135041153793</v>
      </c>
    </row>
    <row r="24687" spans="1:3">
      <c r="A24687">
        <v>148109</v>
      </c>
      <c r="B24687">
        <v>148111</v>
      </c>
      <c r="C24687">
        <f t="shared" si="394"/>
        <v>1.000013503568318</v>
      </c>
    </row>
    <row r="24688" spans="1:3">
      <c r="A24688">
        <v>148115</v>
      </c>
      <c r="B24688">
        <v>148117</v>
      </c>
      <c r="C24688">
        <f t="shared" si="394"/>
        <v>1.0000135030213011</v>
      </c>
    </row>
    <row r="24689" spans="1:3">
      <c r="A24689">
        <v>148121</v>
      </c>
      <c r="B24689">
        <v>148123</v>
      </c>
      <c r="C24689">
        <f t="shared" si="394"/>
        <v>1.0000135024743284</v>
      </c>
    </row>
    <row r="24690" spans="1:3">
      <c r="A24690">
        <v>148127</v>
      </c>
      <c r="B24690">
        <v>148129</v>
      </c>
      <c r="C24690">
        <f t="shared" si="394"/>
        <v>1.0000135019274001</v>
      </c>
    </row>
    <row r="24691" spans="1:3">
      <c r="A24691">
        <v>148133</v>
      </c>
      <c r="B24691">
        <v>148135</v>
      </c>
      <c r="C24691">
        <f t="shared" si="394"/>
        <v>1.0000135013805163</v>
      </c>
    </row>
    <row r="24692" spans="1:3">
      <c r="A24692">
        <v>148139</v>
      </c>
      <c r="B24692">
        <v>148141</v>
      </c>
      <c r="C24692">
        <f t="shared" si="394"/>
        <v>1.0000135008336766</v>
      </c>
    </row>
    <row r="24693" spans="1:3">
      <c r="A24693">
        <v>148145</v>
      </c>
      <c r="B24693">
        <v>148147</v>
      </c>
      <c r="C24693">
        <f t="shared" si="394"/>
        <v>1.0000135002868811</v>
      </c>
    </row>
    <row r="24694" spans="1:3">
      <c r="A24694">
        <v>148151</v>
      </c>
      <c r="B24694">
        <v>148153</v>
      </c>
      <c r="C24694">
        <f t="shared" si="394"/>
        <v>1.00001349974013</v>
      </c>
    </row>
    <row r="24695" spans="1:3">
      <c r="A24695">
        <v>148157</v>
      </c>
      <c r="B24695">
        <v>148159</v>
      </c>
      <c r="C24695">
        <f t="shared" si="394"/>
        <v>1.0000134991934231</v>
      </c>
    </row>
    <row r="24696" spans="1:3">
      <c r="A24696">
        <v>148163</v>
      </c>
      <c r="B24696">
        <v>148165</v>
      </c>
      <c r="C24696">
        <f t="shared" si="394"/>
        <v>1.0000134986467606</v>
      </c>
    </row>
    <row r="24697" spans="1:3">
      <c r="A24697">
        <v>148169</v>
      </c>
      <c r="B24697">
        <v>148171</v>
      </c>
      <c r="C24697">
        <f t="shared" si="394"/>
        <v>1.0000134981001425</v>
      </c>
    </row>
    <row r="24698" spans="1:3">
      <c r="A24698">
        <v>148175</v>
      </c>
      <c r="B24698">
        <v>148177</v>
      </c>
      <c r="C24698">
        <f t="shared" si="394"/>
        <v>1.0000134975535684</v>
      </c>
    </row>
    <row r="24699" spans="1:3">
      <c r="A24699">
        <v>148181</v>
      </c>
      <c r="B24699">
        <v>148183</v>
      </c>
      <c r="C24699">
        <f t="shared" si="394"/>
        <v>1.0000134970070387</v>
      </c>
    </row>
    <row r="24700" spans="1:3">
      <c r="A24700">
        <v>148187</v>
      </c>
      <c r="B24700">
        <v>148189</v>
      </c>
      <c r="C24700">
        <f t="shared" si="394"/>
        <v>1.0000134964605532</v>
      </c>
    </row>
    <row r="24701" spans="1:3">
      <c r="A24701">
        <v>148193</v>
      </c>
      <c r="B24701">
        <v>148195</v>
      </c>
      <c r="C24701">
        <f t="shared" si="394"/>
        <v>1.000013495914112</v>
      </c>
    </row>
    <row r="24702" spans="1:3">
      <c r="A24702">
        <v>148199</v>
      </c>
      <c r="B24702">
        <v>148201</v>
      </c>
      <c r="C24702">
        <f t="shared" si="394"/>
        <v>1.0000134953677151</v>
      </c>
    </row>
    <row r="24703" spans="1:3">
      <c r="A24703">
        <v>148205</v>
      </c>
      <c r="B24703">
        <v>148207</v>
      </c>
      <c r="C24703">
        <f t="shared" si="394"/>
        <v>1.0000134948213624</v>
      </c>
    </row>
    <row r="24704" spans="1:3">
      <c r="A24704">
        <v>148211</v>
      </c>
      <c r="B24704">
        <v>148213</v>
      </c>
      <c r="C24704">
        <f t="shared" si="394"/>
        <v>1.0000134942750538</v>
      </c>
    </row>
    <row r="24705" spans="1:3">
      <c r="A24705">
        <v>148217</v>
      </c>
      <c r="B24705">
        <v>148219</v>
      </c>
      <c r="C24705">
        <f t="shared" si="394"/>
        <v>1.0000134937287894</v>
      </c>
    </row>
    <row r="24706" spans="1:3">
      <c r="A24706">
        <v>148223</v>
      </c>
      <c r="B24706">
        <v>148225</v>
      </c>
      <c r="C24706">
        <f t="shared" si="394"/>
        <v>1.0000134931825695</v>
      </c>
    </row>
    <row r="24707" spans="1:3">
      <c r="A24707">
        <v>148229</v>
      </c>
      <c r="B24707">
        <v>148231</v>
      </c>
      <c r="C24707">
        <f t="shared" si="394"/>
        <v>1.0000134926363937</v>
      </c>
    </row>
    <row r="24708" spans="1:3">
      <c r="A24708">
        <v>148235</v>
      </c>
      <c r="B24708">
        <v>148237</v>
      </c>
      <c r="C24708">
        <f t="shared" si="394"/>
        <v>1.0000134920902621</v>
      </c>
    </row>
    <row r="24709" spans="1:3">
      <c r="A24709">
        <v>148241</v>
      </c>
      <c r="B24709">
        <v>148243</v>
      </c>
      <c r="C24709">
        <f t="shared" ref="C24709:C24772" si="395">B24709/A24709</f>
        <v>1.0000134915441747</v>
      </c>
    </row>
    <row r="24710" spans="1:3">
      <c r="A24710">
        <v>148247</v>
      </c>
      <c r="B24710">
        <v>148249</v>
      </c>
      <c r="C24710">
        <f t="shared" si="395"/>
        <v>1.0000134909981315</v>
      </c>
    </row>
    <row r="24711" spans="1:3">
      <c r="A24711">
        <v>148253</v>
      </c>
      <c r="B24711">
        <v>148255</v>
      </c>
      <c r="C24711">
        <f t="shared" si="395"/>
        <v>1.0000134904521325</v>
      </c>
    </row>
    <row r="24712" spans="1:3">
      <c r="A24712">
        <v>148259</v>
      </c>
      <c r="B24712">
        <v>148261</v>
      </c>
      <c r="C24712">
        <f t="shared" si="395"/>
        <v>1.0000134899061777</v>
      </c>
    </row>
    <row r="24713" spans="1:3">
      <c r="A24713">
        <v>148265</v>
      </c>
      <c r="B24713">
        <v>148267</v>
      </c>
      <c r="C24713">
        <f t="shared" si="395"/>
        <v>1.000013489360267</v>
      </c>
    </row>
    <row r="24714" spans="1:3">
      <c r="A24714">
        <v>148271</v>
      </c>
      <c r="B24714">
        <v>148273</v>
      </c>
      <c r="C24714">
        <f t="shared" si="395"/>
        <v>1.0000134888144006</v>
      </c>
    </row>
    <row r="24715" spans="1:3">
      <c r="A24715">
        <v>148277</v>
      </c>
      <c r="B24715">
        <v>148279</v>
      </c>
      <c r="C24715">
        <f t="shared" si="395"/>
        <v>1.0000134882685785</v>
      </c>
    </row>
    <row r="24716" spans="1:3">
      <c r="A24716">
        <v>148283</v>
      </c>
      <c r="B24716">
        <v>148285</v>
      </c>
      <c r="C24716">
        <f t="shared" si="395"/>
        <v>1.0000134877228004</v>
      </c>
    </row>
    <row r="24717" spans="1:3">
      <c r="A24717">
        <v>148289</v>
      </c>
      <c r="B24717">
        <v>148291</v>
      </c>
      <c r="C24717">
        <f t="shared" si="395"/>
        <v>1.0000134871770665</v>
      </c>
    </row>
    <row r="24718" spans="1:3">
      <c r="A24718">
        <v>148295</v>
      </c>
      <c r="B24718">
        <v>148297</v>
      </c>
      <c r="C24718">
        <f t="shared" si="395"/>
        <v>1.0000134866313766</v>
      </c>
    </row>
    <row r="24719" spans="1:3">
      <c r="A24719">
        <v>148301</v>
      </c>
      <c r="B24719">
        <v>148303</v>
      </c>
      <c r="C24719">
        <f t="shared" si="395"/>
        <v>1.000013486085731</v>
      </c>
    </row>
    <row r="24720" spans="1:3">
      <c r="A24720">
        <v>148307</v>
      </c>
      <c r="B24720">
        <v>148309</v>
      </c>
      <c r="C24720">
        <f t="shared" si="395"/>
        <v>1.0000134855401297</v>
      </c>
    </row>
    <row r="24721" spans="1:3">
      <c r="A24721">
        <v>148313</v>
      </c>
      <c r="B24721">
        <v>148315</v>
      </c>
      <c r="C24721">
        <f t="shared" si="395"/>
        <v>1.0000134849945723</v>
      </c>
    </row>
    <row r="24722" spans="1:3">
      <c r="A24722">
        <v>148319</v>
      </c>
      <c r="B24722">
        <v>148321</v>
      </c>
      <c r="C24722">
        <f t="shared" si="395"/>
        <v>1.0000134844490591</v>
      </c>
    </row>
    <row r="24723" spans="1:3">
      <c r="A24723">
        <v>148325</v>
      </c>
      <c r="B24723">
        <v>148327</v>
      </c>
      <c r="C24723">
        <f t="shared" si="395"/>
        <v>1.0000134839035901</v>
      </c>
    </row>
    <row r="24724" spans="1:3">
      <c r="A24724">
        <v>148331</v>
      </c>
      <c r="B24724">
        <v>148333</v>
      </c>
      <c r="C24724">
        <f t="shared" si="395"/>
        <v>1.0000134833581651</v>
      </c>
    </row>
    <row r="24725" spans="1:3">
      <c r="A24725">
        <v>148337</v>
      </c>
      <c r="B24725">
        <v>148339</v>
      </c>
      <c r="C24725">
        <f t="shared" si="395"/>
        <v>1.0000134828127845</v>
      </c>
    </row>
    <row r="24726" spans="1:3">
      <c r="A24726">
        <v>148343</v>
      </c>
      <c r="B24726">
        <v>148345</v>
      </c>
      <c r="C24726">
        <f t="shared" si="395"/>
        <v>1.0000134822674478</v>
      </c>
    </row>
    <row r="24727" spans="1:3">
      <c r="A24727">
        <v>148349</v>
      </c>
      <c r="B24727">
        <v>148351</v>
      </c>
      <c r="C24727">
        <f t="shared" si="395"/>
        <v>1.0000134817221551</v>
      </c>
    </row>
    <row r="24728" spans="1:3">
      <c r="A24728">
        <v>148355</v>
      </c>
      <c r="B24728">
        <v>148357</v>
      </c>
      <c r="C24728">
        <f t="shared" si="395"/>
        <v>1.0000134811769068</v>
      </c>
    </row>
    <row r="24729" spans="1:3">
      <c r="A24729">
        <v>148361</v>
      </c>
      <c r="B24729">
        <v>148363</v>
      </c>
      <c r="C24729">
        <f t="shared" si="395"/>
        <v>1.0000134806317025</v>
      </c>
    </row>
    <row r="24730" spans="1:3">
      <c r="A24730">
        <v>148367</v>
      </c>
      <c r="B24730">
        <v>148369</v>
      </c>
      <c r="C24730">
        <f t="shared" si="395"/>
        <v>1.0000134800865421</v>
      </c>
    </row>
    <row r="24731" spans="1:3">
      <c r="A24731">
        <v>148373</v>
      </c>
      <c r="B24731">
        <v>148375</v>
      </c>
      <c r="C24731">
        <f t="shared" si="395"/>
        <v>1.0000134795414259</v>
      </c>
    </row>
    <row r="24732" spans="1:3">
      <c r="A24732">
        <v>148379</v>
      </c>
      <c r="B24732">
        <v>148381</v>
      </c>
      <c r="C24732">
        <f t="shared" si="395"/>
        <v>1.000013478996354</v>
      </c>
    </row>
    <row r="24733" spans="1:3">
      <c r="A24733">
        <v>148385</v>
      </c>
      <c r="B24733">
        <v>148387</v>
      </c>
      <c r="C24733">
        <f t="shared" si="395"/>
        <v>1.0000134784513259</v>
      </c>
    </row>
    <row r="24734" spans="1:3">
      <c r="A24734">
        <v>148391</v>
      </c>
      <c r="B24734">
        <v>148393</v>
      </c>
      <c r="C24734">
        <f t="shared" si="395"/>
        <v>1.0000134779063421</v>
      </c>
    </row>
    <row r="24735" spans="1:3">
      <c r="A24735">
        <v>148397</v>
      </c>
      <c r="B24735">
        <v>148399</v>
      </c>
      <c r="C24735">
        <f t="shared" si="395"/>
        <v>1.0000134773614022</v>
      </c>
    </row>
    <row r="24736" spans="1:3">
      <c r="A24736">
        <v>148403</v>
      </c>
      <c r="B24736">
        <v>148405</v>
      </c>
      <c r="C24736">
        <f t="shared" si="395"/>
        <v>1.0000134768165063</v>
      </c>
    </row>
    <row r="24737" spans="1:3">
      <c r="A24737">
        <v>148409</v>
      </c>
      <c r="B24737">
        <v>148411</v>
      </c>
      <c r="C24737">
        <f t="shared" si="395"/>
        <v>1.0000134762716546</v>
      </c>
    </row>
    <row r="24738" spans="1:3">
      <c r="A24738">
        <v>148415</v>
      </c>
      <c r="B24738">
        <v>148417</v>
      </c>
      <c r="C24738">
        <f t="shared" si="395"/>
        <v>1.0000134757268471</v>
      </c>
    </row>
    <row r="24739" spans="1:3">
      <c r="A24739">
        <v>148421</v>
      </c>
      <c r="B24739">
        <v>148423</v>
      </c>
      <c r="C24739">
        <f t="shared" si="395"/>
        <v>1.0000134751820835</v>
      </c>
    </row>
    <row r="24740" spans="1:3">
      <c r="A24740">
        <v>148427</v>
      </c>
      <c r="B24740">
        <v>148429</v>
      </c>
      <c r="C24740">
        <f t="shared" si="395"/>
        <v>1.0000134746373639</v>
      </c>
    </row>
    <row r="24741" spans="1:3">
      <c r="A24741">
        <v>148433</v>
      </c>
      <c r="B24741">
        <v>148435</v>
      </c>
      <c r="C24741">
        <f t="shared" si="395"/>
        <v>1.0000134740926883</v>
      </c>
    </row>
    <row r="24742" spans="1:3">
      <c r="A24742">
        <v>148439</v>
      </c>
      <c r="B24742">
        <v>148441</v>
      </c>
      <c r="C24742">
        <f t="shared" si="395"/>
        <v>1.0000134735480568</v>
      </c>
    </row>
    <row r="24743" spans="1:3">
      <c r="A24743">
        <v>148445</v>
      </c>
      <c r="B24743">
        <v>148447</v>
      </c>
      <c r="C24743">
        <f t="shared" si="395"/>
        <v>1.0000134730034693</v>
      </c>
    </row>
    <row r="24744" spans="1:3">
      <c r="A24744">
        <v>148451</v>
      </c>
      <c r="B24744">
        <v>148453</v>
      </c>
      <c r="C24744">
        <f t="shared" si="395"/>
        <v>1.0000134724589258</v>
      </c>
    </row>
    <row r="24745" spans="1:3">
      <c r="A24745">
        <v>148457</v>
      </c>
      <c r="B24745">
        <v>148459</v>
      </c>
      <c r="C24745">
        <f t="shared" si="395"/>
        <v>1.0000134719144265</v>
      </c>
    </row>
    <row r="24746" spans="1:3">
      <c r="A24746">
        <v>148463</v>
      </c>
      <c r="B24746">
        <v>148465</v>
      </c>
      <c r="C24746">
        <f t="shared" si="395"/>
        <v>1.0000134713699709</v>
      </c>
    </row>
    <row r="24747" spans="1:3">
      <c r="A24747">
        <v>148469</v>
      </c>
      <c r="B24747">
        <v>148471</v>
      </c>
      <c r="C24747">
        <f t="shared" si="395"/>
        <v>1.0000134708255595</v>
      </c>
    </row>
    <row r="24748" spans="1:3">
      <c r="A24748">
        <v>148475</v>
      </c>
      <c r="B24748">
        <v>148477</v>
      </c>
      <c r="C24748">
        <f t="shared" si="395"/>
        <v>1.000013470281192</v>
      </c>
    </row>
    <row r="24749" spans="1:3">
      <c r="A24749">
        <v>148481</v>
      </c>
      <c r="B24749">
        <v>148483</v>
      </c>
      <c r="C24749">
        <f t="shared" si="395"/>
        <v>1.0000134697368688</v>
      </c>
    </row>
    <row r="24750" spans="1:3">
      <c r="A24750">
        <v>148487</v>
      </c>
      <c r="B24750">
        <v>148489</v>
      </c>
      <c r="C24750">
        <f t="shared" si="395"/>
        <v>1.0000134691925893</v>
      </c>
    </row>
    <row r="24751" spans="1:3">
      <c r="A24751">
        <v>148493</v>
      </c>
      <c r="B24751">
        <v>148495</v>
      </c>
      <c r="C24751">
        <f t="shared" si="395"/>
        <v>1.0000134686483537</v>
      </c>
    </row>
    <row r="24752" spans="1:3">
      <c r="A24752">
        <v>148499</v>
      </c>
      <c r="B24752">
        <v>148501</v>
      </c>
      <c r="C24752">
        <f t="shared" si="395"/>
        <v>1.0000134681041624</v>
      </c>
    </row>
    <row r="24753" spans="1:3">
      <c r="A24753">
        <v>148505</v>
      </c>
      <c r="B24753">
        <v>148507</v>
      </c>
      <c r="C24753">
        <f t="shared" si="395"/>
        <v>1.0000134675600147</v>
      </c>
    </row>
    <row r="24754" spans="1:3">
      <c r="A24754">
        <v>148511</v>
      </c>
      <c r="B24754">
        <v>148513</v>
      </c>
      <c r="C24754">
        <f t="shared" si="395"/>
        <v>1.0000134670159113</v>
      </c>
    </row>
    <row r="24755" spans="1:3">
      <c r="A24755">
        <v>148517</v>
      </c>
      <c r="B24755">
        <v>148519</v>
      </c>
      <c r="C24755">
        <f t="shared" si="395"/>
        <v>1.0000134664718516</v>
      </c>
    </row>
    <row r="24756" spans="1:3">
      <c r="A24756">
        <v>148523</v>
      </c>
      <c r="B24756">
        <v>148525</v>
      </c>
      <c r="C24756">
        <f t="shared" si="395"/>
        <v>1.0000134659278361</v>
      </c>
    </row>
    <row r="24757" spans="1:3">
      <c r="A24757">
        <v>148529</v>
      </c>
      <c r="B24757">
        <v>148531</v>
      </c>
      <c r="C24757">
        <f t="shared" si="395"/>
        <v>1.0000134653838644</v>
      </c>
    </row>
    <row r="24758" spans="1:3">
      <c r="A24758">
        <v>148535</v>
      </c>
      <c r="B24758">
        <v>148537</v>
      </c>
      <c r="C24758">
        <f t="shared" si="395"/>
        <v>1.0000134648399368</v>
      </c>
    </row>
    <row r="24759" spans="1:3">
      <c r="A24759">
        <v>148541</v>
      </c>
      <c r="B24759">
        <v>148543</v>
      </c>
      <c r="C24759">
        <f t="shared" si="395"/>
        <v>1.000013464296053</v>
      </c>
    </row>
    <row r="24760" spans="1:3">
      <c r="A24760">
        <v>148547</v>
      </c>
      <c r="B24760">
        <v>148549</v>
      </c>
      <c r="C24760">
        <f t="shared" si="395"/>
        <v>1.0000134637522131</v>
      </c>
    </row>
    <row r="24761" spans="1:3">
      <c r="A24761">
        <v>148553</v>
      </c>
      <c r="B24761">
        <v>148555</v>
      </c>
      <c r="C24761">
        <f t="shared" si="395"/>
        <v>1.0000134632084172</v>
      </c>
    </row>
    <row r="24762" spans="1:3">
      <c r="A24762">
        <v>148559</v>
      </c>
      <c r="B24762">
        <v>148561</v>
      </c>
      <c r="C24762">
        <f t="shared" si="395"/>
        <v>1.0000134626646653</v>
      </c>
    </row>
    <row r="24763" spans="1:3">
      <c r="A24763">
        <v>148565</v>
      </c>
      <c r="B24763">
        <v>148567</v>
      </c>
      <c r="C24763">
        <f t="shared" si="395"/>
        <v>1.0000134621209571</v>
      </c>
    </row>
    <row r="24764" spans="1:3">
      <c r="A24764">
        <v>148571</v>
      </c>
      <c r="B24764">
        <v>148573</v>
      </c>
      <c r="C24764">
        <f t="shared" si="395"/>
        <v>1.0000134615772931</v>
      </c>
    </row>
    <row r="24765" spans="1:3">
      <c r="A24765">
        <v>148577</v>
      </c>
      <c r="B24765">
        <v>148579</v>
      </c>
      <c r="C24765">
        <f t="shared" si="395"/>
        <v>1.0000134610336728</v>
      </c>
    </row>
    <row r="24766" spans="1:3">
      <c r="A24766">
        <v>148583</v>
      </c>
      <c r="B24766">
        <v>148585</v>
      </c>
      <c r="C24766">
        <f t="shared" si="395"/>
        <v>1.0000134604900965</v>
      </c>
    </row>
    <row r="24767" spans="1:3">
      <c r="A24767">
        <v>148589</v>
      </c>
      <c r="B24767">
        <v>148591</v>
      </c>
      <c r="C24767">
        <f t="shared" si="395"/>
        <v>1.000013459946564</v>
      </c>
    </row>
    <row r="24768" spans="1:3">
      <c r="A24768">
        <v>148595</v>
      </c>
      <c r="B24768">
        <v>148597</v>
      </c>
      <c r="C24768">
        <f t="shared" si="395"/>
        <v>1.0000134594030754</v>
      </c>
    </row>
    <row r="24769" spans="1:3">
      <c r="A24769">
        <v>148601</v>
      </c>
      <c r="B24769">
        <v>148603</v>
      </c>
      <c r="C24769">
        <f t="shared" si="395"/>
        <v>1.0000134588596308</v>
      </c>
    </row>
    <row r="24770" spans="1:3">
      <c r="A24770">
        <v>148607</v>
      </c>
      <c r="B24770">
        <v>148609</v>
      </c>
      <c r="C24770">
        <f t="shared" si="395"/>
        <v>1.0000134583162301</v>
      </c>
    </row>
    <row r="24771" spans="1:3">
      <c r="A24771">
        <v>148613</v>
      </c>
      <c r="B24771">
        <v>148615</v>
      </c>
      <c r="C24771">
        <f t="shared" si="395"/>
        <v>1.0000134577728732</v>
      </c>
    </row>
    <row r="24772" spans="1:3">
      <c r="A24772">
        <v>148619</v>
      </c>
      <c r="B24772">
        <v>148621</v>
      </c>
      <c r="C24772">
        <f t="shared" si="395"/>
        <v>1.0000134572295603</v>
      </c>
    </row>
    <row r="24773" spans="1:3">
      <c r="A24773">
        <v>148625</v>
      </c>
      <c r="B24773">
        <v>148627</v>
      </c>
      <c r="C24773">
        <f t="shared" ref="C24773:C24836" si="396">B24773/A24773</f>
        <v>1.000013456686291</v>
      </c>
    </row>
    <row r="24774" spans="1:3">
      <c r="A24774">
        <v>148631</v>
      </c>
      <c r="B24774">
        <v>148633</v>
      </c>
      <c r="C24774">
        <f t="shared" si="396"/>
        <v>1.0000134561430658</v>
      </c>
    </row>
    <row r="24775" spans="1:3">
      <c r="A24775">
        <v>148637</v>
      </c>
      <c r="B24775">
        <v>148639</v>
      </c>
      <c r="C24775">
        <f t="shared" si="396"/>
        <v>1.0000134555998843</v>
      </c>
    </row>
    <row r="24776" spans="1:3">
      <c r="A24776">
        <v>148643</v>
      </c>
      <c r="B24776">
        <v>148645</v>
      </c>
      <c r="C24776">
        <f t="shared" si="396"/>
        <v>1.0000134550567468</v>
      </c>
    </row>
    <row r="24777" spans="1:3">
      <c r="A24777">
        <v>148649</v>
      </c>
      <c r="B24777">
        <v>148651</v>
      </c>
      <c r="C24777">
        <f t="shared" si="396"/>
        <v>1.000013454513653</v>
      </c>
    </row>
    <row r="24778" spans="1:3">
      <c r="A24778">
        <v>148655</v>
      </c>
      <c r="B24778">
        <v>148657</v>
      </c>
      <c r="C24778">
        <f t="shared" si="396"/>
        <v>1.0000134539706032</v>
      </c>
    </row>
    <row r="24779" spans="1:3">
      <c r="A24779">
        <v>148661</v>
      </c>
      <c r="B24779">
        <v>148663</v>
      </c>
      <c r="C24779">
        <f t="shared" si="396"/>
        <v>1.0000134534275971</v>
      </c>
    </row>
    <row r="24780" spans="1:3">
      <c r="A24780">
        <v>148667</v>
      </c>
      <c r="B24780">
        <v>148669</v>
      </c>
      <c r="C24780">
        <f t="shared" si="396"/>
        <v>1.0000134528846347</v>
      </c>
    </row>
    <row r="24781" spans="1:3">
      <c r="A24781">
        <v>148673</v>
      </c>
      <c r="B24781">
        <v>148675</v>
      </c>
      <c r="C24781">
        <f t="shared" si="396"/>
        <v>1.0000134523417163</v>
      </c>
    </row>
    <row r="24782" spans="1:3">
      <c r="A24782">
        <v>148679</v>
      </c>
      <c r="B24782">
        <v>148681</v>
      </c>
      <c r="C24782">
        <f t="shared" si="396"/>
        <v>1.0000134517988417</v>
      </c>
    </row>
    <row r="24783" spans="1:3">
      <c r="A24783">
        <v>148685</v>
      </c>
      <c r="B24783">
        <v>148687</v>
      </c>
      <c r="C24783">
        <f t="shared" si="396"/>
        <v>1.000013451256011</v>
      </c>
    </row>
    <row r="24784" spans="1:3">
      <c r="A24784">
        <v>148691</v>
      </c>
      <c r="B24784">
        <v>148693</v>
      </c>
      <c r="C24784">
        <f t="shared" si="396"/>
        <v>1.0000134507132241</v>
      </c>
    </row>
    <row r="24785" spans="1:3">
      <c r="A24785">
        <v>148697</v>
      </c>
      <c r="B24785">
        <v>148699</v>
      </c>
      <c r="C24785">
        <f t="shared" si="396"/>
        <v>1.0000134501704809</v>
      </c>
    </row>
    <row r="24786" spans="1:3">
      <c r="A24786">
        <v>148703</v>
      </c>
      <c r="B24786">
        <v>148705</v>
      </c>
      <c r="C24786">
        <f t="shared" si="396"/>
        <v>1.0000134496277815</v>
      </c>
    </row>
    <row r="24787" spans="1:3">
      <c r="A24787">
        <v>148709</v>
      </c>
      <c r="B24787">
        <v>148711</v>
      </c>
      <c r="C24787">
        <f t="shared" si="396"/>
        <v>1.000013449085126</v>
      </c>
    </row>
    <row r="24788" spans="1:3">
      <c r="A24788">
        <v>148715</v>
      </c>
      <c r="B24788">
        <v>148717</v>
      </c>
      <c r="C24788">
        <f t="shared" si="396"/>
        <v>1.0000134485425143</v>
      </c>
    </row>
    <row r="24789" spans="1:3">
      <c r="A24789">
        <v>148721</v>
      </c>
      <c r="B24789">
        <v>148723</v>
      </c>
      <c r="C24789">
        <f t="shared" si="396"/>
        <v>1.0000134479999463</v>
      </c>
    </row>
    <row r="24790" spans="1:3">
      <c r="A24790">
        <v>148727</v>
      </c>
      <c r="B24790">
        <v>148729</v>
      </c>
      <c r="C24790">
        <f t="shared" si="396"/>
        <v>1.000013447457422</v>
      </c>
    </row>
    <row r="24791" spans="1:3">
      <c r="A24791">
        <v>148733</v>
      </c>
      <c r="B24791">
        <v>148735</v>
      </c>
      <c r="C24791">
        <f t="shared" si="396"/>
        <v>1.0000134469149415</v>
      </c>
    </row>
    <row r="24792" spans="1:3">
      <c r="A24792">
        <v>148739</v>
      </c>
      <c r="B24792">
        <v>148741</v>
      </c>
      <c r="C24792">
        <f t="shared" si="396"/>
        <v>1.0000134463725048</v>
      </c>
    </row>
    <row r="24793" spans="1:3">
      <c r="A24793">
        <v>148745</v>
      </c>
      <c r="B24793">
        <v>148747</v>
      </c>
      <c r="C24793">
        <f t="shared" si="396"/>
        <v>1.000013445830112</v>
      </c>
    </row>
    <row r="24794" spans="1:3">
      <c r="A24794">
        <v>148751</v>
      </c>
      <c r="B24794">
        <v>148753</v>
      </c>
      <c r="C24794">
        <f t="shared" si="396"/>
        <v>1.0000134452877627</v>
      </c>
    </row>
    <row r="24795" spans="1:3">
      <c r="A24795">
        <v>148757</v>
      </c>
      <c r="B24795">
        <v>148759</v>
      </c>
      <c r="C24795">
        <f t="shared" si="396"/>
        <v>1.0000134447454574</v>
      </c>
    </row>
    <row r="24796" spans="1:3">
      <c r="A24796">
        <v>148763</v>
      </c>
      <c r="B24796">
        <v>148765</v>
      </c>
      <c r="C24796">
        <f t="shared" si="396"/>
        <v>1.0000134442031956</v>
      </c>
    </row>
    <row r="24797" spans="1:3">
      <c r="A24797">
        <v>148769</v>
      </c>
      <c r="B24797">
        <v>148771</v>
      </c>
      <c r="C24797">
        <f t="shared" si="396"/>
        <v>1.0000134436609778</v>
      </c>
    </row>
    <row r="24798" spans="1:3">
      <c r="A24798">
        <v>148775</v>
      </c>
      <c r="B24798">
        <v>148777</v>
      </c>
      <c r="C24798">
        <f t="shared" si="396"/>
        <v>1.0000134431188035</v>
      </c>
    </row>
    <row r="24799" spans="1:3">
      <c r="A24799">
        <v>148781</v>
      </c>
      <c r="B24799">
        <v>148783</v>
      </c>
      <c r="C24799">
        <f t="shared" si="396"/>
        <v>1.0000134425766731</v>
      </c>
    </row>
    <row r="24800" spans="1:3">
      <c r="A24800">
        <v>148787</v>
      </c>
      <c r="B24800">
        <v>148789</v>
      </c>
      <c r="C24800">
        <f t="shared" si="396"/>
        <v>1.0000134420345863</v>
      </c>
    </row>
    <row r="24801" spans="1:3">
      <c r="A24801">
        <v>148793</v>
      </c>
      <c r="B24801">
        <v>148795</v>
      </c>
      <c r="C24801">
        <f t="shared" si="396"/>
        <v>1.0000134414925432</v>
      </c>
    </row>
    <row r="24802" spans="1:3">
      <c r="A24802">
        <v>148799</v>
      </c>
      <c r="B24802">
        <v>148801</v>
      </c>
      <c r="C24802">
        <f t="shared" si="396"/>
        <v>1.0000134409505441</v>
      </c>
    </row>
    <row r="24803" spans="1:3">
      <c r="A24803">
        <v>148805</v>
      </c>
      <c r="B24803">
        <v>148807</v>
      </c>
      <c r="C24803">
        <f t="shared" si="396"/>
        <v>1.0000134404085885</v>
      </c>
    </row>
    <row r="24804" spans="1:3">
      <c r="A24804">
        <v>148811</v>
      </c>
      <c r="B24804">
        <v>148813</v>
      </c>
      <c r="C24804">
        <f t="shared" si="396"/>
        <v>1.0000134398666765</v>
      </c>
    </row>
    <row r="24805" spans="1:3">
      <c r="A24805">
        <v>148817</v>
      </c>
      <c r="B24805">
        <v>148819</v>
      </c>
      <c r="C24805">
        <f t="shared" si="396"/>
        <v>1.0000134393248084</v>
      </c>
    </row>
    <row r="24806" spans="1:3">
      <c r="A24806">
        <v>148823</v>
      </c>
      <c r="B24806">
        <v>148825</v>
      </c>
      <c r="C24806">
        <f t="shared" si="396"/>
        <v>1.0000134387829838</v>
      </c>
    </row>
    <row r="24807" spans="1:3">
      <c r="A24807">
        <v>148829</v>
      </c>
      <c r="B24807">
        <v>148831</v>
      </c>
      <c r="C24807">
        <f t="shared" si="396"/>
        <v>1.0000134382412029</v>
      </c>
    </row>
    <row r="24808" spans="1:3">
      <c r="A24808">
        <v>148835</v>
      </c>
      <c r="B24808">
        <v>148837</v>
      </c>
      <c r="C24808">
        <f t="shared" si="396"/>
        <v>1.0000134376994658</v>
      </c>
    </row>
    <row r="24809" spans="1:3">
      <c r="A24809">
        <v>148841</v>
      </c>
      <c r="B24809">
        <v>148843</v>
      </c>
      <c r="C24809">
        <f t="shared" si="396"/>
        <v>1.0000134371577725</v>
      </c>
    </row>
    <row r="24810" spans="1:3">
      <c r="A24810">
        <v>148847</v>
      </c>
      <c r="B24810">
        <v>148849</v>
      </c>
      <c r="C24810">
        <f t="shared" si="396"/>
        <v>1.0000134366161226</v>
      </c>
    </row>
    <row r="24811" spans="1:3">
      <c r="A24811">
        <v>148853</v>
      </c>
      <c r="B24811">
        <v>148855</v>
      </c>
      <c r="C24811">
        <f t="shared" si="396"/>
        <v>1.0000134360745165</v>
      </c>
    </row>
    <row r="24812" spans="1:3">
      <c r="A24812">
        <v>148859</v>
      </c>
      <c r="B24812">
        <v>148861</v>
      </c>
      <c r="C24812">
        <f t="shared" si="396"/>
        <v>1.000013435532954</v>
      </c>
    </row>
    <row r="24813" spans="1:3">
      <c r="A24813">
        <v>148865</v>
      </c>
      <c r="B24813">
        <v>148867</v>
      </c>
      <c r="C24813">
        <f t="shared" si="396"/>
        <v>1.0000134349914351</v>
      </c>
    </row>
    <row r="24814" spans="1:3">
      <c r="A24814">
        <v>148871</v>
      </c>
      <c r="B24814">
        <v>148873</v>
      </c>
      <c r="C24814">
        <f t="shared" si="396"/>
        <v>1.00001343444996</v>
      </c>
    </row>
    <row r="24815" spans="1:3">
      <c r="A24815">
        <v>148877</v>
      </c>
      <c r="B24815">
        <v>148879</v>
      </c>
      <c r="C24815">
        <f t="shared" si="396"/>
        <v>1.0000134339085285</v>
      </c>
    </row>
    <row r="24816" spans="1:3">
      <c r="A24816">
        <v>148883</v>
      </c>
      <c r="B24816">
        <v>148885</v>
      </c>
      <c r="C24816">
        <f t="shared" si="396"/>
        <v>1.0000134333671407</v>
      </c>
    </row>
    <row r="24817" spans="1:3">
      <c r="A24817">
        <v>148889</v>
      </c>
      <c r="B24817">
        <v>148891</v>
      </c>
      <c r="C24817">
        <f t="shared" si="396"/>
        <v>1.0000134328257964</v>
      </c>
    </row>
    <row r="24818" spans="1:3">
      <c r="A24818">
        <v>148895</v>
      </c>
      <c r="B24818">
        <v>148897</v>
      </c>
      <c r="C24818">
        <f t="shared" si="396"/>
        <v>1.0000134322844958</v>
      </c>
    </row>
    <row r="24819" spans="1:3">
      <c r="A24819">
        <v>148901</v>
      </c>
      <c r="B24819">
        <v>148903</v>
      </c>
      <c r="C24819">
        <f t="shared" si="396"/>
        <v>1.0000134317432388</v>
      </c>
    </row>
    <row r="24820" spans="1:3">
      <c r="A24820">
        <v>148907</v>
      </c>
      <c r="B24820">
        <v>148909</v>
      </c>
      <c r="C24820">
        <f t="shared" si="396"/>
        <v>1.0000134312020255</v>
      </c>
    </row>
    <row r="24821" spans="1:3">
      <c r="A24821">
        <v>148913</v>
      </c>
      <c r="B24821">
        <v>148915</v>
      </c>
      <c r="C24821">
        <f t="shared" si="396"/>
        <v>1.0000134306608557</v>
      </c>
    </row>
    <row r="24822" spans="1:3">
      <c r="A24822">
        <v>148919</v>
      </c>
      <c r="B24822">
        <v>148921</v>
      </c>
      <c r="C24822">
        <f t="shared" si="396"/>
        <v>1.0000134301197294</v>
      </c>
    </row>
    <row r="24823" spans="1:3">
      <c r="A24823">
        <v>148925</v>
      </c>
      <c r="B24823">
        <v>148927</v>
      </c>
      <c r="C24823">
        <f t="shared" si="396"/>
        <v>1.0000134295786469</v>
      </c>
    </row>
    <row r="24824" spans="1:3">
      <c r="A24824">
        <v>148931</v>
      </c>
      <c r="B24824">
        <v>148933</v>
      </c>
      <c r="C24824">
        <f t="shared" si="396"/>
        <v>1.0000134290376079</v>
      </c>
    </row>
    <row r="24825" spans="1:3">
      <c r="A24825">
        <v>148937</v>
      </c>
      <c r="B24825">
        <v>148939</v>
      </c>
      <c r="C24825">
        <f t="shared" si="396"/>
        <v>1.0000134284966127</v>
      </c>
    </row>
    <row r="24826" spans="1:3">
      <c r="A24826">
        <v>148943</v>
      </c>
      <c r="B24826">
        <v>148945</v>
      </c>
      <c r="C24826">
        <f t="shared" si="396"/>
        <v>1.0000134279556609</v>
      </c>
    </row>
    <row r="24827" spans="1:3">
      <c r="A24827">
        <v>148949</v>
      </c>
      <c r="B24827">
        <v>148951</v>
      </c>
      <c r="C24827">
        <f t="shared" si="396"/>
        <v>1.0000134274147527</v>
      </c>
    </row>
    <row r="24828" spans="1:3">
      <c r="A24828">
        <v>148955</v>
      </c>
      <c r="B24828">
        <v>148957</v>
      </c>
      <c r="C24828">
        <f t="shared" si="396"/>
        <v>1.0000134268738881</v>
      </c>
    </row>
    <row r="24829" spans="1:3">
      <c r="A24829">
        <v>148961</v>
      </c>
      <c r="B24829">
        <v>148963</v>
      </c>
      <c r="C24829">
        <f t="shared" si="396"/>
        <v>1.0000134263330671</v>
      </c>
    </row>
    <row r="24830" spans="1:3">
      <c r="A24830">
        <v>148967</v>
      </c>
      <c r="B24830">
        <v>148969</v>
      </c>
      <c r="C24830">
        <f t="shared" si="396"/>
        <v>1.0000134257922895</v>
      </c>
    </row>
    <row r="24831" spans="1:3">
      <c r="A24831">
        <v>148973</v>
      </c>
      <c r="B24831">
        <v>148975</v>
      </c>
      <c r="C24831">
        <f t="shared" si="396"/>
        <v>1.0000134252515556</v>
      </c>
    </row>
    <row r="24832" spans="1:3">
      <c r="A24832">
        <v>148979</v>
      </c>
      <c r="B24832">
        <v>148981</v>
      </c>
      <c r="C24832">
        <f t="shared" si="396"/>
        <v>1.0000134247108652</v>
      </c>
    </row>
    <row r="24833" spans="1:3">
      <c r="A24833">
        <v>148985</v>
      </c>
      <c r="B24833">
        <v>148987</v>
      </c>
      <c r="C24833">
        <f t="shared" si="396"/>
        <v>1.0000134241702185</v>
      </c>
    </row>
    <row r="24834" spans="1:3">
      <c r="A24834">
        <v>148991</v>
      </c>
      <c r="B24834">
        <v>148993</v>
      </c>
      <c r="C24834">
        <f t="shared" si="396"/>
        <v>1.0000134236296152</v>
      </c>
    </row>
    <row r="24835" spans="1:3">
      <c r="A24835">
        <v>148997</v>
      </c>
      <c r="B24835">
        <v>148999</v>
      </c>
      <c r="C24835">
        <f t="shared" si="396"/>
        <v>1.0000134230890554</v>
      </c>
    </row>
    <row r="24836" spans="1:3">
      <c r="A24836">
        <v>149003</v>
      </c>
      <c r="B24836">
        <v>149005</v>
      </c>
      <c r="C24836">
        <f t="shared" si="396"/>
        <v>1.0000134225485393</v>
      </c>
    </row>
    <row r="24837" spans="1:3">
      <c r="A24837">
        <v>149009</v>
      </c>
      <c r="B24837">
        <v>149011</v>
      </c>
      <c r="C24837">
        <f t="shared" ref="C24837:C24900" si="397">B24837/A24837</f>
        <v>1.0000134220080665</v>
      </c>
    </row>
    <row r="24838" spans="1:3">
      <c r="A24838">
        <v>149015</v>
      </c>
      <c r="B24838">
        <v>149017</v>
      </c>
      <c r="C24838">
        <f t="shared" si="397"/>
        <v>1.0000134214676375</v>
      </c>
    </row>
    <row r="24839" spans="1:3">
      <c r="A24839">
        <v>149021</v>
      </c>
      <c r="B24839">
        <v>149023</v>
      </c>
      <c r="C24839">
        <f t="shared" si="397"/>
        <v>1.0000134209272518</v>
      </c>
    </row>
    <row r="24840" spans="1:3">
      <c r="A24840">
        <v>149027</v>
      </c>
      <c r="B24840">
        <v>149029</v>
      </c>
      <c r="C24840">
        <f t="shared" si="397"/>
        <v>1.0000134203869098</v>
      </c>
    </row>
    <row r="24841" spans="1:3">
      <c r="A24841">
        <v>149033</v>
      </c>
      <c r="B24841">
        <v>149035</v>
      </c>
      <c r="C24841">
        <f t="shared" si="397"/>
        <v>1.0000134198466111</v>
      </c>
    </row>
    <row r="24842" spans="1:3">
      <c r="A24842">
        <v>149039</v>
      </c>
      <c r="B24842">
        <v>149041</v>
      </c>
      <c r="C24842">
        <f t="shared" si="397"/>
        <v>1.0000134193063561</v>
      </c>
    </row>
    <row r="24843" spans="1:3">
      <c r="A24843">
        <v>149045</v>
      </c>
      <c r="B24843">
        <v>149047</v>
      </c>
      <c r="C24843">
        <f t="shared" si="397"/>
        <v>1.0000134187661445</v>
      </c>
    </row>
    <row r="24844" spans="1:3">
      <c r="A24844">
        <v>149051</v>
      </c>
      <c r="B24844">
        <v>149053</v>
      </c>
      <c r="C24844">
        <f t="shared" si="397"/>
        <v>1.0000134182259763</v>
      </c>
    </row>
    <row r="24845" spans="1:3">
      <c r="A24845">
        <v>149057</v>
      </c>
      <c r="B24845">
        <v>149059</v>
      </c>
      <c r="C24845">
        <f t="shared" si="397"/>
        <v>1.0000134176858517</v>
      </c>
    </row>
    <row r="24846" spans="1:3">
      <c r="A24846">
        <v>149063</v>
      </c>
      <c r="B24846">
        <v>149065</v>
      </c>
      <c r="C24846">
        <f t="shared" si="397"/>
        <v>1.0000134171457706</v>
      </c>
    </row>
    <row r="24847" spans="1:3">
      <c r="A24847">
        <v>149069</v>
      </c>
      <c r="B24847">
        <v>149071</v>
      </c>
      <c r="C24847">
        <f t="shared" si="397"/>
        <v>1.0000134166057328</v>
      </c>
    </row>
    <row r="24848" spans="1:3">
      <c r="A24848">
        <v>149075</v>
      </c>
      <c r="B24848">
        <v>149077</v>
      </c>
      <c r="C24848">
        <f t="shared" si="397"/>
        <v>1.0000134160657388</v>
      </c>
    </row>
    <row r="24849" spans="1:3">
      <c r="A24849">
        <v>149081</v>
      </c>
      <c r="B24849">
        <v>149083</v>
      </c>
      <c r="C24849">
        <f t="shared" si="397"/>
        <v>1.000013415525788</v>
      </c>
    </row>
    <row r="24850" spans="1:3">
      <c r="A24850">
        <v>149087</v>
      </c>
      <c r="B24850">
        <v>149089</v>
      </c>
      <c r="C24850">
        <f t="shared" si="397"/>
        <v>1.0000134149858808</v>
      </c>
    </row>
    <row r="24851" spans="1:3">
      <c r="A24851">
        <v>149093</v>
      </c>
      <c r="B24851">
        <v>149095</v>
      </c>
      <c r="C24851">
        <f t="shared" si="397"/>
        <v>1.0000134144460169</v>
      </c>
    </row>
    <row r="24852" spans="1:3">
      <c r="A24852">
        <v>149099</v>
      </c>
      <c r="B24852">
        <v>149101</v>
      </c>
      <c r="C24852">
        <f t="shared" si="397"/>
        <v>1.0000134139061965</v>
      </c>
    </row>
    <row r="24853" spans="1:3">
      <c r="A24853">
        <v>149105</v>
      </c>
      <c r="B24853">
        <v>149107</v>
      </c>
      <c r="C24853">
        <f t="shared" si="397"/>
        <v>1.0000134133664196</v>
      </c>
    </row>
    <row r="24854" spans="1:3">
      <c r="A24854">
        <v>149111</v>
      </c>
      <c r="B24854">
        <v>149113</v>
      </c>
      <c r="C24854">
        <f t="shared" si="397"/>
        <v>1.0000134128266862</v>
      </c>
    </row>
    <row r="24855" spans="1:3">
      <c r="A24855">
        <v>149117</v>
      </c>
      <c r="B24855">
        <v>149119</v>
      </c>
      <c r="C24855">
        <f t="shared" si="397"/>
        <v>1.0000134122869961</v>
      </c>
    </row>
    <row r="24856" spans="1:3">
      <c r="A24856">
        <v>149123</v>
      </c>
      <c r="B24856">
        <v>149125</v>
      </c>
      <c r="C24856">
        <f t="shared" si="397"/>
        <v>1.0000134117473496</v>
      </c>
    </row>
    <row r="24857" spans="1:3">
      <c r="A24857">
        <v>149129</v>
      </c>
      <c r="B24857">
        <v>149131</v>
      </c>
      <c r="C24857">
        <f t="shared" si="397"/>
        <v>1.0000134112077463</v>
      </c>
    </row>
    <row r="24858" spans="1:3">
      <c r="A24858">
        <v>149135</v>
      </c>
      <c r="B24858">
        <v>149137</v>
      </c>
      <c r="C24858">
        <f t="shared" si="397"/>
        <v>1.0000134106681866</v>
      </c>
    </row>
    <row r="24859" spans="1:3">
      <c r="A24859">
        <v>149141</v>
      </c>
      <c r="B24859">
        <v>149143</v>
      </c>
      <c r="C24859">
        <f t="shared" si="397"/>
        <v>1.0000134101286702</v>
      </c>
    </row>
    <row r="24860" spans="1:3">
      <c r="A24860">
        <v>149147</v>
      </c>
      <c r="B24860">
        <v>149149</v>
      </c>
      <c r="C24860">
        <f t="shared" si="397"/>
        <v>1.0000134095891973</v>
      </c>
    </row>
    <row r="24861" spans="1:3">
      <c r="A24861">
        <v>149153</v>
      </c>
      <c r="B24861">
        <v>149155</v>
      </c>
      <c r="C24861">
        <f t="shared" si="397"/>
        <v>1.0000134090497677</v>
      </c>
    </row>
    <row r="24862" spans="1:3">
      <c r="A24862">
        <v>149159</v>
      </c>
      <c r="B24862">
        <v>149161</v>
      </c>
      <c r="C24862">
        <f t="shared" si="397"/>
        <v>1.0000134085103816</v>
      </c>
    </row>
    <row r="24863" spans="1:3">
      <c r="A24863">
        <v>149165</v>
      </c>
      <c r="B24863">
        <v>149167</v>
      </c>
      <c r="C24863">
        <f t="shared" si="397"/>
        <v>1.0000134079710388</v>
      </c>
    </row>
    <row r="24864" spans="1:3">
      <c r="A24864">
        <v>149171</v>
      </c>
      <c r="B24864">
        <v>149173</v>
      </c>
      <c r="C24864">
        <f t="shared" si="397"/>
        <v>1.0000134074317395</v>
      </c>
    </row>
    <row r="24865" spans="1:3">
      <c r="A24865">
        <v>149177</v>
      </c>
      <c r="B24865">
        <v>149179</v>
      </c>
      <c r="C24865">
        <f t="shared" si="397"/>
        <v>1.0000134068924835</v>
      </c>
    </row>
    <row r="24866" spans="1:3">
      <c r="A24866">
        <v>149183</v>
      </c>
      <c r="B24866">
        <v>149185</v>
      </c>
      <c r="C24866">
        <f t="shared" si="397"/>
        <v>1.0000134063532709</v>
      </c>
    </row>
    <row r="24867" spans="1:3">
      <c r="A24867">
        <v>149189</v>
      </c>
      <c r="B24867">
        <v>149191</v>
      </c>
      <c r="C24867">
        <f t="shared" si="397"/>
        <v>1.0000134058141015</v>
      </c>
    </row>
    <row r="24868" spans="1:3">
      <c r="A24868">
        <v>149195</v>
      </c>
      <c r="B24868">
        <v>149197</v>
      </c>
      <c r="C24868">
        <f t="shared" si="397"/>
        <v>1.0000134052749756</v>
      </c>
    </row>
    <row r="24869" spans="1:3">
      <c r="A24869">
        <v>149201</v>
      </c>
      <c r="B24869">
        <v>149203</v>
      </c>
      <c r="C24869">
        <f t="shared" si="397"/>
        <v>1.0000134047358933</v>
      </c>
    </row>
    <row r="24870" spans="1:3">
      <c r="A24870">
        <v>149207</v>
      </c>
      <c r="B24870">
        <v>149209</v>
      </c>
      <c r="C24870">
        <f t="shared" si="397"/>
        <v>1.000013404196854</v>
      </c>
    </row>
    <row r="24871" spans="1:3">
      <c r="A24871">
        <v>149213</v>
      </c>
      <c r="B24871">
        <v>149215</v>
      </c>
      <c r="C24871">
        <f t="shared" si="397"/>
        <v>1.0000134036578583</v>
      </c>
    </row>
    <row r="24872" spans="1:3">
      <c r="A24872">
        <v>149219</v>
      </c>
      <c r="B24872">
        <v>149221</v>
      </c>
      <c r="C24872">
        <f t="shared" si="397"/>
        <v>1.0000134031189059</v>
      </c>
    </row>
    <row r="24873" spans="1:3">
      <c r="A24873">
        <v>149225</v>
      </c>
      <c r="B24873">
        <v>149227</v>
      </c>
      <c r="C24873">
        <f t="shared" si="397"/>
        <v>1.0000134025799967</v>
      </c>
    </row>
    <row r="24874" spans="1:3">
      <c r="A24874">
        <v>149231</v>
      </c>
      <c r="B24874">
        <v>149233</v>
      </c>
      <c r="C24874">
        <f t="shared" si="397"/>
        <v>1.0000134020411309</v>
      </c>
    </row>
    <row r="24875" spans="1:3">
      <c r="A24875">
        <v>149237</v>
      </c>
      <c r="B24875">
        <v>149239</v>
      </c>
      <c r="C24875">
        <f t="shared" si="397"/>
        <v>1.0000134015023083</v>
      </c>
    </row>
    <row r="24876" spans="1:3">
      <c r="A24876">
        <v>149243</v>
      </c>
      <c r="B24876">
        <v>149245</v>
      </c>
      <c r="C24876">
        <f t="shared" si="397"/>
        <v>1.0000134009635293</v>
      </c>
    </row>
    <row r="24877" spans="1:3">
      <c r="A24877">
        <v>149249</v>
      </c>
      <c r="B24877">
        <v>149251</v>
      </c>
      <c r="C24877">
        <f t="shared" si="397"/>
        <v>1.0000134004247934</v>
      </c>
    </row>
    <row r="24878" spans="1:3">
      <c r="A24878">
        <v>149255</v>
      </c>
      <c r="B24878">
        <v>149257</v>
      </c>
      <c r="C24878">
        <f t="shared" si="397"/>
        <v>1.0000133998861009</v>
      </c>
    </row>
    <row r="24879" spans="1:3">
      <c r="A24879">
        <v>149261</v>
      </c>
      <c r="B24879">
        <v>149263</v>
      </c>
      <c r="C24879">
        <f t="shared" si="397"/>
        <v>1.0000133993474518</v>
      </c>
    </row>
    <row r="24880" spans="1:3">
      <c r="A24880">
        <v>149267</v>
      </c>
      <c r="B24880">
        <v>149269</v>
      </c>
      <c r="C24880">
        <f t="shared" si="397"/>
        <v>1.000013398808846</v>
      </c>
    </row>
    <row r="24881" spans="1:3">
      <c r="A24881">
        <v>149273</v>
      </c>
      <c r="B24881">
        <v>149275</v>
      </c>
      <c r="C24881">
        <f t="shared" si="397"/>
        <v>1.0000133982702832</v>
      </c>
    </row>
    <row r="24882" spans="1:3">
      <c r="A24882">
        <v>149279</v>
      </c>
      <c r="B24882">
        <v>149281</v>
      </c>
      <c r="C24882">
        <f t="shared" si="397"/>
        <v>1.000013397731764</v>
      </c>
    </row>
    <row r="24883" spans="1:3">
      <c r="A24883">
        <v>149285</v>
      </c>
      <c r="B24883">
        <v>149287</v>
      </c>
      <c r="C24883">
        <f t="shared" si="397"/>
        <v>1.0000133971932881</v>
      </c>
    </row>
    <row r="24884" spans="1:3">
      <c r="A24884">
        <v>149291</v>
      </c>
      <c r="B24884">
        <v>149293</v>
      </c>
      <c r="C24884">
        <f t="shared" si="397"/>
        <v>1.0000133966548552</v>
      </c>
    </row>
    <row r="24885" spans="1:3">
      <c r="A24885">
        <v>149297</v>
      </c>
      <c r="B24885">
        <v>149299</v>
      </c>
      <c r="C24885">
        <f t="shared" si="397"/>
        <v>1.0000133961164659</v>
      </c>
    </row>
    <row r="24886" spans="1:3">
      <c r="A24886">
        <v>149303</v>
      </c>
      <c r="B24886">
        <v>149305</v>
      </c>
      <c r="C24886">
        <f t="shared" si="397"/>
        <v>1.0000133955781196</v>
      </c>
    </row>
    <row r="24887" spans="1:3">
      <c r="A24887">
        <v>149309</v>
      </c>
      <c r="B24887">
        <v>149311</v>
      </c>
      <c r="C24887">
        <f t="shared" si="397"/>
        <v>1.0000133950398167</v>
      </c>
    </row>
    <row r="24888" spans="1:3">
      <c r="A24888">
        <v>149315</v>
      </c>
      <c r="B24888">
        <v>149317</v>
      </c>
      <c r="C24888">
        <f t="shared" si="397"/>
        <v>1.000013394501557</v>
      </c>
    </row>
    <row r="24889" spans="1:3">
      <c r="A24889">
        <v>149321</v>
      </c>
      <c r="B24889">
        <v>149323</v>
      </c>
      <c r="C24889">
        <f t="shared" si="397"/>
        <v>1.0000133939633407</v>
      </c>
    </row>
    <row r="24890" spans="1:3">
      <c r="A24890">
        <v>149327</v>
      </c>
      <c r="B24890">
        <v>149329</v>
      </c>
      <c r="C24890">
        <f t="shared" si="397"/>
        <v>1.0000133934251676</v>
      </c>
    </row>
    <row r="24891" spans="1:3">
      <c r="A24891">
        <v>149333</v>
      </c>
      <c r="B24891">
        <v>149335</v>
      </c>
      <c r="C24891">
        <f t="shared" si="397"/>
        <v>1.0000133928870376</v>
      </c>
    </row>
    <row r="24892" spans="1:3">
      <c r="A24892">
        <v>149339</v>
      </c>
      <c r="B24892">
        <v>149341</v>
      </c>
      <c r="C24892">
        <f t="shared" si="397"/>
        <v>1.0000133923489511</v>
      </c>
    </row>
    <row r="24893" spans="1:3">
      <c r="A24893">
        <v>149345</v>
      </c>
      <c r="B24893">
        <v>149347</v>
      </c>
      <c r="C24893">
        <f t="shared" si="397"/>
        <v>1.0000133918109075</v>
      </c>
    </row>
    <row r="24894" spans="1:3">
      <c r="A24894">
        <v>149351</v>
      </c>
      <c r="B24894">
        <v>149353</v>
      </c>
      <c r="C24894">
        <f t="shared" si="397"/>
        <v>1.0000133912729074</v>
      </c>
    </row>
    <row r="24895" spans="1:3">
      <c r="A24895">
        <v>149357</v>
      </c>
      <c r="B24895">
        <v>149359</v>
      </c>
      <c r="C24895">
        <f t="shared" si="397"/>
        <v>1.0000133907349504</v>
      </c>
    </row>
    <row r="24896" spans="1:3">
      <c r="A24896">
        <v>149363</v>
      </c>
      <c r="B24896">
        <v>149365</v>
      </c>
      <c r="C24896">
        <f t="shared" si="397"/>
        <v>1.0000133901970367</v>
      </c>
    </row>
    <row r="24897" spans="1:3">
      <c r="A24897">
        <v>149369</v>
      </c>
      <c r="B24897">
        <v>149371</v>
      </c>
      <c r="C24897">
        <f t="shared" si="397"/>
        <v>1.0000133896591663</v>
      </c>
    </row>
    <row r="24898" spans="1:3">
      <c r="A24898">
        <v>149375</v>
      </c>
      <c r="B24898">
        <v>149377</v>
      </c>
      <c r="C24898">
        <f t="shared" si="397"/>
        <v>1.000013389121339</v>
      </c>
    </row>
    <row r="24899" spans="1:3">
      <c r="A24899">
        <v>149381</v>
      </c>
      <c r="B24899">
        <v>149383</v>
      </c>
      <c r="C24899">
        <f t="shared" si="397"/>
        <v>1.0000133885835547</v>
      </c>
    </row>
    <row r="24900" spans="1:3">
      <c r="A24900">
        <v>149387</v>
      </c>
      <c r="B24900">
        <v>149389</v>
      </c>
      <c r="C24900">
        <f t="shared" si="397"/>
        <v>1.000013388045814</v>
      </c>
    </row>
    <row r="24901" spans="1:3">
      <c r="A24901">
        <v>149393</v>
      </c>
      <c r="B24901">
        <v>149395</v>
      </c>
      <c r="C24901">
        <f t="shared" ref="C24901:C24964" si="398">B24901/A24901</f>
        <v>1.0000133875081161</v>
      </c>
    </row>
    <row r="24902" spans="1:3">
      <c r="A24902">
        <v>149399</v>
      </c>
      <c r="B24902">
        <v>149401</v>
      </c>
      <c r="C24902">
        <f t="shared" si="398"/>
        <v>1.0000133869704617</v>
      </c>
    </row>
    <row r="24903" spans="1:3">
      <c r="A24903">
        <v>149405</v>
      </c>
      <c r="B24903">
        <v>149407</v>
      </c>
      <c r="C24903">
        <f t="shared" si="398"/>
        <v>1.0000133864328502</v>
      </c>
    </row>
    <row r="24904" spans="1:3">
      <c r="A24904">
        <v>149411</v>
      </c>
      <c r="B24904">
        <v>149413</v>
      </c>
      <c r="C24904">
        <f t="shared" si="398"/>
        <v>1.0000133858952822</v>
      </c>
    </row>
    <row r="24905" spans="1:3">
      <c r="A24905">
        <v>149417</v>
      </c>
      <c r="B24905">
        <v>149419</v>
      </c>
      <c r="C24905">
        <f t="shared" si="398"/>
        <v>1.0000133853577571</v>
      </c>
    </row>
    <row r="24906" spans="1:3">
      <c r="A24906">
        <v>149423</v>
      </c>
      <c r="B24906">
        <v>149425</v>
      </c>
      <c r="C24906">
        <f t="shared" si="398"/>
        <v>1.0000133848202752</v>
      </c>
    </row>
    <row r="24907" spans="1:3">
      <c r="A24907">
        <v>149429</v>
      </c>
      <c r="B24907">
        <v>149431</v>
      </c>
      <c r="C24907">
        <f t="shared" si="398"/>
        <v>1.0000133842828367</v>
      </c>
    </row>
    <row r="24908" spans="1:3">
      <c r="A24908">
        <v>149435</v>
      </c>
      <c r="B24908">
        <v>149437</v>
      </c>
      <c r="C24908">
        <f t="shared" si="398"/>
        <v>1.0000133837454412</v>
      </c>
    </row>
    <row r="24909" spans="1:3">
      <c r="A24909">
        <v>149441</v>
      </c>
      <c r="B24909">
        <v>149443</v>
      </c>
      <c r="C24909">
        <f t="shared" si="398"/>
        <v>1.0000133832080889</v>
      </c>
    </row>
    <row r="24910" spans="1:3">
      <c r="A24910">
        <v>149447</v>
      </c>
      <c r="B24910">
        <v>149449</v>
      </c>
      <c r="C24910">
        <f t="shared" si="398"/>
        <v>1.0000133826707795</v>
      </c>
    </row>
    <row r="24911" spans="1:3">
      <c r="A24911">
        <v>149453</v>
      </c>
      <c r="B24911">
        <v>149455</v>
      </c>
      <c r="C24911">
        <f t="shared" si="398"/>
        <v>1.0000133821335135</v>
      </c>
    </row>
    <row r="24912" spans="1:3">
      <c r="A24912">
        <v>149459</v>
      </c>
      <c r="B24912">
        <v>149461</v>
      </c>
      <c r="C24912">
        <f t="shared" si="398"/>
        <v>1.0000133815962906</v>
      </c>
    </row>
    <row r="24913" spans="1:3">
      <c r="A24913">
        <v>149465</v>
      </c>
      <c r="B24913">
        <v>149467</v>
      </c>
      <c r="C24913">
        <f t="shared" si="398"/>
        <v>1.0000133810591108</v>
      </c>
    </row>
    <row r="24914" spans="1:3">
      <c r="A24914">
        <v>149471</v>
      </c>
      <c r="B24914">
        <v>149473</v>
      </c>
      <c r="C24914">
        <f t="shared" si="398"/>
        <v>1.0000133805219742</v>
      </c>
    </row>
    <row r="24915" spans="1:3">
      <c r="A24915">
        <v>149477</v>
      </c>
      <c r="B24915">
        <v>149479</v>
      </c>
      <c r="C24915">
        <f t="shared" si="398"/>
        <v>1.0000133799848807</v>
      </c>
    </row>
    <row r="24916" spans="1:3">
      <c r="A24916">
        <v>149483</v>
      </c>
      <c r="B24916">
        <v>149485</v>
      </c>
      <c r="C24916">
        <f t="shared" si="398"/>
        <v>1.0000133794478301</v>
      </c>
    </row>
    <row r="24917" spans="1:3">
      <c r="A24917">
        <v>149489</v>
      </c>
      <c r="B24917">
        <v>149491</v>
      </c>
      <c r="C24917">
        <f t="shared" si="398"/>
        <v>1.0000133789108228</v>
      </c>
    </row>
    <row r="24918" spans="1:3">
      <c r="A24918">
        <v>149495</v>
      </c>
      <c r="B24918">
        <v>149497</v>
      </c>
      <c r="C24918">
        <f t="shared" si="398"/>
        <v>1.0000133783738587</v>
      </c>
    </row>
    <row r="24919" spans="1:3">
      <c r="A24919">
        <v>149501</v>
      </c>
      <c r="B24919">
        <v>149503</v>
      </c>
      <c r="C24919">
        <f t="shared" si="398"/>
        <v>1.0000133778369376</v>
      </c>
    </row>
    <row r="24920" spans="1:3">
      <c r="A24920">
        <v>149507</v>
      </c>
      <c r="B24920">
        <v>149509</v>
      </c>
      <c r="C24920">
        <f t="shared" si="398"/>
        <v>1.0000133773000595</v>
      </c>
    </row>
    <row r="24921" spans="1:3">
      <c r="A24921">
        <v>149513</v>
      </c>
      <c r="B24921">
        <v>149515</v>
      </c>
      <c r="C24921">
        <f t="shared" si="398"/>
        <v>1.0000133767632247</v>
      </c>
    </row>
    <row r="24922" spans="1:3">
      <c r="A24922">
        <v>149519</v>
      </c>
      <c r="B24922">
        <v>149521</v>
      </c>
      <c r="C24922">
        <f t="shared" si="398"/>
        <v>1.0000133762264327</v>
      </c>
    </row>
    <row r="24923" spans="1:3">
      <c r="A24923">
        <v>149525</v>
      </c>
      <c r="B24923">
        <v>149527</v>
      </c>
      <c r="C24923">
        <f t="shared" si="398"/>
        <v>1.0000133756896841</v>
      </c>
    </row>
    <row r="24924" spans="1:3">
      <c r="A24924">
        <v>149531</v>
      </c>
      <c r="B24924">
        <v>149533</v>
      </c>
      <c r="C24924">
        <f t="shared" si="398"/>
        <v>1.0000133751529783</v>
      </c>
    </row>
    <row r="24925" spans="1:3">
      <c r="A24925">
        <v>149537</v>
      </c>
      <c r="B24925">
        <v>149539</v>
      </c>
      <c r="C24925">
        <f t="shared" si="398"/>
        <v>1.0000133746163158</v>
      </c>
    </row>
    <row r="24926" spans="1:3">
      <c r="A24926">
        <v>149543</v>
      </c>
      <c r="B24926">
        <v>149545</v>
      </c>
      <c r="C24926">
        <f t="shared" si="398"/>
        <v>1.0000133740796961</v>
      </c>
    </row>
    <row r="24927" spans="1:3">
      <c r="A24927">
        <v>149549</v>
      </c>
      <c r="B24927">
        <v>149551</v>
      </c>
      <c r="C24927">
        <f t="shared" si="398"/>
        <v>1.0000133735431196</v>
      </c>
    </row>
    <row r="24928" spans="1:3">
      <c r="A24928">
        <v>149555</v>
      </c>
      <c r="B24928">
        <v>149557</v>
      </c>
      <c r="C24928">
        <f t="shared" si="398"/>
        <v>1.0000133730065861</v>
      </c>
    </row>
    <row r="24929" spans="1:3">
      <c r="A24929">
        <v>149561</v>
      </c>
      <c r="B24929">
        <v>149563</v>
      </c>
      <c r="C24929">
        <f t="shared" si="398"/>
        <v>1.0000133724700959</v>
      </c>
    </row>
    <row r="24930" spans="1:3">
      <c r="A24930">
        <v>149567</v>
      </c>
      <c r="B24930">
        <v>149569</v>
      </c>
      <c r="C24930">
        <f t="shared" si="398"/>
        <v>1.0000133719336484</v>
      </c>
    </row>
    <row r="24931" spans="1:3">
      <c r="A24931">
        <v>149573</v>
      </c>
      <c r="B24931">
        <v>149575</v>
      </c>
      <c r="C24931">
        <f t="shared" si="398"/>
        <v>1.0000133713972441</v>
      </c>
    </row>
    <row r="24932" spans="1:3">
      <c r="A24932">
        <v>149579</v>
      </c>
      <c r="B24932">
        <v>149581</v>
      </c>
      <c r="C24932">
        <f t="shared" si="398"/>
        <v>1.0000133708608829</v>
      </c>
    </row>
    <row r="24933" spans="1:3">
      <c r="A24933">
        <v>149585</v>
      </c>
      <c r="B24933">
        <v>149587</v>
      </c>
      <c r="C24933">
        <f t="shared" si="398"/>
        <v>1.0000133703245646</v>
      </c>
    </row>
    <row r="24934" spans="1:3">
      <c r="A24934">
        <v>149591</v>
      </c>
      <c r="B24934">
        <v>149593</v>
      </c>
      <c r="C24934">
        <f t="shared" si="398"/>
        <v>1.0000133697882894</v>
      </c>
    </row>
    <row r="24935" spans="1:3">
      <c r="A24935">
        <v>149597</v>
      </c>
      <c r="B24935">
        <v>149599</v>
      </c>
      <c r="C24935">
        <f t="shared" si="398"/>
        <v>1.0000133692520572</v>
      </c>
    </row>
    <row r="24936" spans="1:3">
      <c r="A24936">
        <v>149603</v>
      </c>
      <c r="B24936">
        <v>149605</v>
      </c>
      <c r="C24936">
        <f t="shared" si="398"/>
        <v>1.0000133687158681</v>
      </c>
    </row>
    <row r="24937" spans="1:3">
      <c r="A24937">
        <v>149609</v>
      </c>
      <c r="B24937">
        <v>149611</v>
      </c>
      <c r="C24937">
        <f t="shared" si="398"/>
        <v>1.0000133681797219</v>
      </c>
    </row>
    <row r="24938" spans="1:3">
      <c r="A24938">
        <v>149615</v>
      </c>
      <c r="B24938">
        <v>149617</v>
      </c>
      <c r="C24938">
        <f t="shared" si="398"/>
        <v>1.0000133676436187</v>
      </c>
    </row>
    <row r="24939" spans="1:3">
      <c r="A24939">
        <v>149621</v>
      </c>
      <c r="B24939">
        <v>149623</v>
      </c>
      <c r="C24939">
        <f t="shared" si="398"/>
        <v>1.0000133671075584</v>
      </c>
    </row>
    <row r="24940" spans="1:3">
      <c r="A24940">
        <v>149627</v>
      </c>
      <c r="B24940">
        <v>149629</v>
      </c>
      <c r="C24940">
        <f t="shared" si="398"/>
        <v>1.0000133665715412</v>
      </c>
    </row>
    <row r="24941" spans="1:3">
      <c r="A24941">
        <v>149633</v>
      </c>
      <c r="B24941">
        <v>149635</v>
      </c>
      <c r="C24941">
        <f t="shared" si="398"/>
        <v>1.000013366035567</v>
      </c>
    </row>
    <row r="24942" spans="1:3">
      <c r="A24942">
        <v>149639</v>
      </c>
      <c r="B24942">
        <v>149641</v>
      </c>
      <c r="C24942">
        <f t="shared" si="398"/>
        <v>1.0000133654996357</v>
      </c>
    </row>
    <row r="24943" spans="1:3">
      <c r="A24943">
        <v>149645</v>
      </c>
      <c r="B24943">
        <v>149647</v>
      </c>
      <c r="C24943">
        <f t="shared" si="398"/>
        <v>1.0000133649637475</v>
      </c>
    </row>
    <row r="24944" spans="1:3">
      <c r="A24944">
        <v>149651</v>
      </c>
      <c r="B24944">
        <v>149653</v>
      </c>
      <c r="C24944">
        <f t="shared" si="398"/>
        <v>1.0000133644279023</v>
      </c>
    </row>
    <row r="24945" spans="1:3">
      <c r="A24945">
        <v>149657</v>
      </c>
      <c r="B24945">
        <v>149659</v>
      </c>
      <c r="C24945">
        <f t="shared" si="398"/>
        <v>1.0000133638920998</v>
      </c>
    </row>
    <row r="24946" spans="1:3">
      <c r="A24946">
        <v>149663</v>
      </c>
      <c r="B24946">
        <v>149665</v>
      </c>
      <c r="C24946">
        <f t="shared" si="398"/>
        <v>1.0000133633563406</v>
      </c>
    </row>
    <row r="24947" spans="1:3">
      <c r="A24947">
        <v>149669</v>
      </c>
      <c r="B24947">
        <v>149671</v>
      </c>
      <c r="C24947">
        <f t="shared" si="398"/>
        <v>1.0000133628206243</v>
      </c>
    </row>
    <row r="24948" spans="1:3">
      <c r="A24948">
        <v>149675</v>
      </c>
      <c r="B24948">
        <v>149677</v>
      </c>
      <c r="C24948">
        <f t="shared" si="398"/>
        <v>1.0000133622849507</v>
      </c>
    </row>
    <row r="24949" spans="1:3">
      <c r="A24949">
        <v>149681</v>
      </c>
      <c r="B24949">
        <v>149683</v>
      </c>
      <c r="C24949">
        <f t="shared" si="398"/>
        <v>1.0000133617493203</v>
      </c>
    </row>
    <row r="24950" spans="1:3">
      <c r="A24950">
        <v>149687</v>
      </c>
      <c r="B24950">
        <v>149689</v>
      </c>
      <c r="C24950">
        <f t="shared" si="398"/>
        <v>1.0000133612137327</v>
      </c>
    </row>
    <row r="24951" spans="1:3">
      <c r="A24951">
        <v>149693</v>
      </c>
      <c r="B24951">
        <v>149695</v>
      </c>
      <c r="C24951">
        <f t="shared" si="398"/>
        <v>1.000013360678188</v>
      </c>
    </row>
    <row r="24952" spans="1:3">
      <c r="A24952">
        <v>149699</v>
      </c>
      <c r="B24952">
        <v>149701</v>
      </c>
      <c r="C24952">
        <f t="shared" si="398"/>
        <v>1.0000133601426864</v>
      </c>
    </row>
    <row r="24953" spans="1:3">
      <c r="A24953">
        <v>149705</v>
      </c>
      <c r="B24953">
        <v>149707</v>
      </c>
      <c r="C24953">
        <f t="shared" si="398"/>
        <v>1.0000133596072276</v>
      </c>
    </row>
    <row r="24954" spans="1:3">
      <c r="A24954">
        <v>149711</v>
      </c>
      <c r="B24954">
        <v>149713</v>
      </c>
      <c r="C24954">
        <f t="shared" si="398"/>
        <v>1.0000133590718117</v>
      </c>
    </row>
    <row r="24955" spans="1:3">
      <c r="A24955">
        <v>149717</v>
      </c>
      <c r="B24955">
        <v>149719</v>
      </c>
      <c r="C24955">
        <f t="shared" si="398"/>
        <v>1.0000133585364388</v>
      </c>
    </row>
    <row r="24956" spans="1:3">
      <c r="A24956">
        <v>149723</v>
      </c>
      <c r="B24956">
        <v>149725</v>
      </c>
      <c r="C24956">
        <f t="shared" si="398"/>
        <v>1.0000133580011088</v>
      </c>
    </row>
    <row r="24957" spans="1:3">
      <c r="A24957">
        <v>149729</v>
      </c>
      <c r="B24957">
        <v>149731</v>
      </c>
      <c r="C24957">
        <f t="shared" si="398"/>
        <v>1.0000133574658217</v>
      </c>
    </row>
    <row r="24958" spans="1:3">
      <c r="A24958">
        <v>149735</v>
      </c>
      <c r="B24958">
        <v>149737</v>
      </c>
      <c r="C24958">
        <f t="shared" si="398"/>
        <v>1.0000133569305774</v>
      </c>
    </row>
    <row r="24959" spans="1:3">
      <c r="A24959">
        <v>149741</v>
      </c>
      <c r="B24959">
        <v>149743</v>
      </c>
      <c r="C24959">
        <f t="shared" si="398"/>
        <v>1.0000133563953759</v>
      </c>
    </row>
    <row r="24960" spans="1:3">
      <c r="A24960">
        <v>149747</v>
      </c>
      <c r="B24960">
        <v>149749</v>
      </c>
      <c r="C24960">
        <f t="shared" si="398"/>
        <v>1.0000133558602176</v>
      </c>
    </row>
    <row r="24961" spans="1:3">
      <c r="A24961">
        <v>149753</v>
      </c>
      <c r="B24961">
        <v>149755</v>
      </c>
      <c r="C24961">
        <f t="shared" si="398"/>
        <v>1.000013355325102</v>
      </c>
    </row>
    <row r="24962" spans="1:3">
      <c r="A24962">
        <v>149759</v>
      </c>
      <c r="B24962">
        <v>149761</v>
      </c>
      <c r="C24962">
        <f t="shared" si="398"/>
        <v>1.0000133547900294</v>
      </c>
    </row>
    <row r="24963" spans="1:3">
      <c r="A24963">
        <v>149765</v>
      </c>
      <c r="B24963">
        <v>149767</v>
      </c>
      <c r="C24963">
        <f t="shared" si="398"/>
        <v>1.0000133542549996</v>
      </c>
    </row>
    <row r="24964" spans="1:3">
      <c r="A24964">
        <v>149771</v>
      </c>
      <c r="B24964">
        <v>149773</v>
      </c>
      <c r="C24964">
        <f t="shared" si="398"/>
        <v>1.0000133537200127</v>
      </c>
    </row>
    <row r="24965" spans="1:3">
      <c r="A24965">
        <v>149777</v>
      </c>
      <c r="B24965">
        <v>149779</v>
      </c>
      <c r="C24965">
        <f t="shared" ref="C24965:C25028" si="399">B24965/A24965</f>
        <v>1.0000133531850686</v>
      </c>
    </row>
    <row r="24966" spans="1:3">
      <c r="A24966">
        <v>149783</v>
      </c>
      <c r="B24966">
        <v>149785</v>
      </c>
      <c r="C24966">
        <f t="shared" si="399"/>
        <v>1.0000133526501673</v>
      </c>
    </row>
    <row r="24967" spans="1:3">
      <c r="A24967">
        <v>149789</v>
      </c>
      <c r="B24967">
        <v>149791</v>
      </c>
      <c r="C24967">
        <f t="shared" si="399"/>
        <v>1.000013352115309</v>
      </c>
    </row>
    <row r="24968" spans="1:3">
      <c r="A24968">
        <v>149795</v>
      </c>
      <c r="B24968">
        <v>149797</v>
      </c>
      <c r="C24968">
        <f t="shared" si="399"/>
        <v>1.0000133515804934</v>
      </c>
    </row>
    <row r="24969" spans="1:3">
      <c r="A24969">
        <v>149801</v>
      </c>
      <c r="B24969">
        <v>149803</v>
      </c>
      <c r="C24969">
        <f t="shared" si="399"/>
        <v>1.0000133510457208</v>
      </c>
    </row>
    <row r="24970" spans="1:3">
      <c r="A24970">
        <v>149807</v>
      </c>
      <c r="B24970">
        <v>149809</v>
      </c>
      <c r="C24970">
        <f t="shared" si="399"/>
        <v>1.0000133505109907</v>
      </c>
    </row>
    <row r="24971" spans="1:3">
      <c r="A24971">
        <v>149813</v>
      </c>
      <c r="B24971">
        <v>149815</v>
      </c>
      <c r="C24971">
        <f t="shared" si="399"/>
        <v>1.0000133499763038</v>
      </c>
    </row>
    <row r="24972" spans="1:3">
      <c r="A24972">
        <v>149819</v>
      </c>
      <c r="B24972">
        <v>149821</v>
      </c>
      <c r="C24972">
        <f t="shared" si="399"/>
        <v>1.0000133494416596</v>
      </c>
    </row>
    <row r="24973" spans="1:3">
      <c r="A24973">
        <v>149825</v>
      </c>
      <c r="B24973">
        <v>149827</v>
      </c>
      <c r="C24973">
        <f t="shared" si="399"/>
        <v>1.0000133489070582</v>
      </c>
    </row>
    <row r="24974" spans="1:3">
      <c r="A24974">
        <v>149831</v>
      </c>
      <c r="B24974">
        <v>149833</v>
      </c>
      <c r="C24974">
        <f t="shared" si="399"/>
        <v>1.0000133483724998</v>
      </c>
    </row>
    <row r="24975" spans="1:3">
      <c r="A24975">
        <v>149837</v>
      </c>
      <c r="B24975">
        <v>149839</v>
      </c>
      <c r="C24975">
        <f t="shared" si="399"/>
        <v>1.000013347837984</v>
      </c>
    </row>
    <row r="24976" spans="1:3">
      <c r="A24976">
        <v>149843</v>
      </c>
      <c r="B24976">
        <v>149845</v>
      </c>
      <c r="C24976">
        <f t="shared" si="399"/>
        <v>1.0000133473035111</v>
      </c>
    </row>
    <row r="24977" spans="1:3">
      <c r="A24977">
        <v>149849</v>
      </c>
      <c r="B24977">
        <v>149851</v>
      </c>
      <c r="C24977">
        <f t="shared" si="399"/>
        <v>1.0000133467690808</v>
      </c>
    </row>
    <row r="24978" spans="1:3">
      <c r="A24978">
        <v>149855</v>
      </c>
      <c r="B24978">
        <v>149857</v>
      </c>
      <c r="C24978">
        <f t="shared" si="399"/>
        <v>1.0000133462346936</v>
      </c>
    </row>
    <row r="24979" spans="1:3">
      <c r="A24979">
        <v>149861</v>
      </c>
      <c r="B24979">
        <v>149863</v>
      </c>
      <c r="C24979">
        <f t="shared" si="399"/>
        <v>1.0000133457003491</v>
      </c>
    </row>
    <row r="24980" spans="1:3">
      <c r="A24980">
        <v>149867</v>
      </c>
      <c r="B24980">
        <v>149869</v>
      </c>
      <c r="C24980">
        <f t="shared" si="399"/>
        <v>1.0000133451660471</v>
      </c>
    </row>
    <row r="24981" spans="1:3">
      <c r="A24981">
        <v>149873</v>
      </c>
      <c r="B24981">
        <v>149875</v>
      </c>
      <c r="C24981">
        <f t="shared" si="399"/>
        <v>1.0000133446317883</v>
      </c>
    </row>
    <row r="24982" spans="1:3">
      <c r="A24982">
        <v>149879</v>
      </c>
      <c r="B24982">
        <v>149881</v>
      </c>
      <c r="C24982">
        <f t="shared" si="399"/>
        <v>1.000013344097572</v>
      </c>
    </row>
    <row r="24983" spans="1:3">
      <c r="A24983">
        <v>149885</v>
      </c>
      <c r="B24983">
        <v>149887</v>
      </c>
      <c r="C24983">
        <f t="shared" si="399"/>
        <v>1.0000133435633987</v>
      </c>
    </row>
    <row r="24984" spans="1:3">
      <c r="A24984">
        <v>149891</v>
      </c>
      <c r="B24984">
        <v>149893</v>
      </c>
      <c r="C24984">
        <f t="shared" si="399"/>
        <v>1.0000133430292679</v>
      </c>
    </row>
    <row r="24985" spans="1:3">
      <c r="A24985">
        <v>149897</v>
      </c>
      <c r="B24985">
        <v>149899</v>
      </c>
      <c r="C24985">
        <f t="shared" si="399"/>
        <v>1.00001334249518</v>
      </c>
    </row>
    <row r="24986" spans="1:3">
      <c r="A24986">
        <v>149903</v>
      </c>
      <c r="B24986">
        <v>149905</v>
      </c>
      <c r="C24986">
        <f t="shared" si="399"/>
        <v>1.0000133419611348</v>
      </c>
    </row>
    <row r="24987" spans="1:3">
      <c r="A24987">
        <v>149909</v>
      </c>
      <c r="B24987">
        <v>149911</v>
      </c>
      <c r="C24987">
        <f t="shared" si="399"/>
        <v>1.0000133414271324</v>
      </c>
    </row>
    <row r="24988" spans="1:3">
      <c r="A24988">
        <v>149915</v>
      </c>
      <c r="B24988">
        <v>149917</v>
      </c>
      <c r="C24988">
        <f t="shared" si="399"/>
        <v>1.0000133408931728</v>
      </c>
    </row>
    <row r="24989" spans="1:3">
      <c r="A24989">
        <v>149921</v>
      </c>
      <c r="B24989">
        <v>149923</v>
      </c>
      <c r="C24989">
        <f t="shared" si="399"/>
        <v>1.0000133403592559</v>
      </c>
    </row>
    <row r="24990" spans="1:3">
      <c r="A24990">
        <v>149927</v>
      </c>
      <c r="B24990">
        <v>149929</v>
      </c>
      <c r="C24990">
        <f t="shared" si="399"/>
        <v>1.0000133398253817</v>
      </c>
    </row>
    <row r="24991" spans="1:3">
      <c r="A24991">
        <v>149933</v>
      </c>
      <c r="B24991">
        <v>149935</v>
      </c>
      <c r="C24991">
        <f t="shared" si="399"/>
        <v>1.0000133392915502</v>
      </c>
    </row>
    <row r="24992" spans="1:3">
      <c r="A24992">
        <v>149939</v>
      </c>
      <c r="B24992">
        <v>149941</v>
      </c>
      <c r="C24992">
        <f t="shared" si="399"/>
        <v>1.0000133387577614</v>
      </c>
    </row>
    <row r="24993" spans="1:3">
      <c r="A24993">
        <v>149945</v>
      </c>
      <c r="B24993">
        <v>149947</v>
      </c>
      <c r="C24993">
        <f t="shared" si="399"/>
        <v>1.0000133382240155</v>
      </c>
    </row>
    <row r="24994" spans="1:3">
      <c r="A24994">
        <v>149951</v>
      </c>
      <c r="B24994">
        <v>149953</v>
      </c>
      <c r="C24994">
        <f t="shared" si="399"/>
        <v>1.0000133376903122</v>
      </c>
    </row>
    <row r="24995" spans="1:3">
      <c r="A24995">
        <v>149957</v>
      </c>
      <c r="B24995">
        <v>149959</v>
      </c>
      <c r="C24995">
        <f t="shared" si="399"/>
        <v>1.0000133371566515</v>
      </c>
    </row>
    <row r="24996" spans="1:3">
      <c r="A24996">
        <v>149963</v>
      </c>
      <c r="B24996">
        <v>149965</v>
      </c>
      <c r="C24996">
        <f t="shared" si="399"/>
        <v>1.0000133366230337</v>
      </c>
    </row>
    <row r="24997" spans="1:3">
      <c r="A24997">
        <v>149969</v>
      </c>
      <c r="B24997">
        <v>149971</v>
      </c>
      <c r="C24997">
        <f t="shared" si="399"/>
        <v>1.0000133360894585</v>
      </c>
    </row>
    <row r="24998" spans="1:3">
      <c r="A24998">
        <v>149975</v>
      </c>
      <c r="B24998">
        <v>149977</v>
      </c>
      <c r="C24998">
        <f t="shared" si="399"/>
        <v>1.000013335555926</v>
      </c>
    </row>
    <row r="24999" spans="1:3">
      <c r="A24999">
        <v>149981</v>
      </c>
      <c r="B24999">
        <v>149983</v>
      </c>
      <c r="C24999">
        <f t="shared" si="399"/>
        <v>1.0000133350224363</v>
      </c>
    </row>
    <row r="25000" spans="1:3">
      <c r="A25000">
        <v>149987</v>
      </c>
      <c r="B25000">
        <v>149989</v>
      </c>
      <c r="C25000">
        <f t="shared" si="399"/>
        <v>1.000013334488989</v>
      </c>
    </row>
    <row r="25001" spans="1:3">
      <c r="A25001">
        <v>149993</v>
      </c>
      <c r="B25001">
        <v>149995</v>
      </c>
      <c r="C25001">
        <f t="shared" si="399"/>
        <v>1.0000133339555846</v>
      </c>
    </row>
    <row r="25002" spans="1:3">
      <c r="A25002">
        <v>149999</v>
      </c>
      <c r="B25002">
        <v>150001</v>
      </c>
      <c r="C25002">
        <f t="shared" si="399"/>
        <v>1.0000133334222228</v>
      </c>
    </row>
    <row r="25003" spans="1:3">
      <c r="A25003">
        <v>150005</v>
      </c>
      <c r="B25003">
        <v>150007</v>
      </c>
      <c r="C25003">
        <f t="shared" si="399"/>
        <v>1.0000133328889036</v>
      </c>
    </row>
    <row r="25004" spans="1:3">
      <c r="A25004">
        <v>150011</v>
      </c>
      <c r="B25004">
        <v>150013</v>
      </c>
      <c r="C25004">
        <f t="shared" si="399"/>
        <v>1.0000133323556273</v>
      </c>
    </row>
    <row r="25005" spans="1:3">
      <c r="A25005">
        <v>150017</v>
      </c>
      <c r="B25005">
        <v>150019</v>
      </c>
      <c r="C25005">
        <f t="shared" si="399"/>
        <v>1.0000133318223934</v>
      </c>
    </row>
    <row r="25006" spans="1:3">
      <c r="A25006">
        <v>150023</v>
      </c>
      <c r="B25006">
        <v>150025</v>
      </c>
      <c r="C25006">
        <f t="shared" si="399"/>
        <v>1.0000133312892023</v>
      </c>
    </row>
    <row r="25007" spans="1:3">
      <c r="A25007">
        <v>150029</v>
      </c>
      <c r="B25007">
        <v>150031</v>
      </c>
      <c r="C25007">
        <f t="shared" si="399"/>
        <v>1.0000133307560539</v>
      </c>
    </row>
    <row r="25008" spans="1:3">
      <c r="A25008">
        <v>150035</v>
      </c>
      <c r="B25008">
        <v>150037</v>
      </c>
      <c r="C25008">
        <f t="shared" si="399"/>
        <v>1.0000133302229479</v>
      </c>
    </row>
    <row r="25009" spans="1:3">
      <c r="A25009">
        <v>150041</v>
      </c>
      <c r="B25009">
        <v>150043</v>
      </c>
      <c r="C25009">
        <f t="shared" si="399"/>
        <v>1.0000133296898848</v>
      </c>
    </row>
    <row r="25010" spans="1:3">
      <c r="A25010">
        <v>150047</v>
      </c>
      <c r="B25010">
        <v>150049</v>
      </c>
      <c r="C25010">
        <f t="shared" si="399"/>
        <v>1.0000133291568643</v>
      </c>
    </row>
    <row r="25011" spans="1:3">
      <c r="A25011">
        <v>150053</v>
      </c>
      <c r="B25011">
        <v>150055</v>
      </c>
      <c r="C25011">
        <f t="shared" si="399"/>
        <v>1.0000133286238861</v>
      </c>
    </row>
    <row r="25012" spans="1:3">
      <c r="A25012">
        <v>150059</v>
      </c>
      <c r="B25012">
        <v>150061</v>
      </c>
      <c r="C25012">
        <f t="shared" si="399"/>
        <v>1.0000133280909509</v>
      </c>
    </row>
    <row r="25013" spans="1:3">
      <c r="A25013">
        <v>150065</v>
      </c>
      <c r="B25013">
        <v>150067</v>
      </c>
      <c r="C25013">
        <f t="shared" si="399"/>
        <v>1.0000133275580583</v>
      </c>
    </row>
    <row r="25014" spans="1:3">
      <c r="A25014">
        <v>150071</v>
      </c>
      <c r="B25014">
        <v>150073</v>
      </c>
      <c r="C25014">
        <f t="shared" si="399"/>
        <v>1.0000133270252081</v>
      </c>
    </row>
    <row r="25015" spans="1:3">
      <c r="A25015">
        <v>150077</v>
      </c>
      <c r="B25015">
        <v>150079</v>
      </c>
      <c r="C25015">
        <f t="shared" si="399"/>
        <v>1.0000133264924005</v>
      </c>
    </row>
    <row r="25016" spans="1:3">
      <c r="A25016">
        <v>150083</v>
      </c>
      <c r="B25016">
        <v>150085</v>
      </c>
      <c r="C25016">
        <f t="shared" si="399"/>
        <v>1.0000133259596358</v>
      </c>
    </row>
    <row r="25017" spans="1:3">
      <c r="A25017">
        <v>150089</v>
      </c>
      <c r="B25017">
        <v>150091</v>
      </c>
      <c r="C25017">
        <f t="shared" si="399"/>
        <v>1.0000133254269135</v>
      </c>
    </row>
    <row r="25018" spans="1:3">
      <c r="A25018">
        <v>150095</v>
      </c>
      <c r="B25018">
        <v>150097</v>
      </c>
      <c r="C25018">
        <f t="shared" si="399"/>
        <v>1.0000133248942336</v>
      </c>
    </row>
    <row r="25019" spans="1:3">
      <c r="A25019">
        <v>150101</v>
      </c>
      <c r="B25019">
        <v>150103</v>
      </c>
      <c r="C25019">
        <f t="shared" si="399"/>
        <v>1.0000133243615965</v>
      </c>
    </row>
    <row r="25020" spans="1:3">
      <c r="A25020">
        <v>150107</v>
      </c>
      <c r="B25020">
        <v>150109</v>
      </c>
      <c r="C25020">
        <f t="shared" si="399"/>
        <v>1.0000133238290019</v>
      </c>
    </row>
    <row r="25021" spans="1:3">
      <c r="A25021">
        <v>150113</v>
      </c>
      <c r="B25021">
        <v>150115</v>
      </c>
      <c r="C25021">
        <f t="shared" si="399"/>
        <v>1.0000133232964501</v>
      </c>
    </row>
    <row r="25022" spans="1:3">
      <c r="A25022">
        <v>150119</v>
      </c>
      <c r="B25022">
        <v>150121</v>
      </c>
      <c r="C25022">
        <f t="shared" si="399"/>
        <v>1.0000133227639405</v>
      </c>
    </row>
    <row r="25023" spans="1:3">
      <c r="A25023">
        <v>150125</v>
      </c>
      <c r="B25023">
        <v>150127</v>
      </c>
      <c r="C25023">
        <f t="shared" si="399"/>
        <v>1.0000133222314738</v>
      </c>
    </row>
    <row r="25024" spans="1:3">
      <c r="A25024">
        <v>150131</v>
      </c>
      <c r="B25024">
        <v>150133</v>
      </c>
      <c r="C25024">
        <f t="shared" si="399"/>
        <v>1.0000133216990494</v>
      </c>
    </row>
    <row r="25025" spans="1:3">
      <c r="A25025">
        <v>150137</v>
      </c>
      <c r="B25025">
        <v>150139</v>
      </c>
      <c r="C25025">
        <f t="shared" si="399"/>
        <v>1.0000133211666677</v>
      </c>
    </row>
    <row r="25026" spans="1:3">
      <c r="A25026">
        <v>150143</v>
      </c>
      <c r="B25026">
        <v>150145</v>
      </c>
      <c r="C25026">
        <f t="shared" si="399"/>
        <v>1.0000133206343287</v>
      </c>
    </row>
    <row r="25027" spans="1:3">
      <c r="A25027">
        <v>150149</v>
      </c>
      <c r="B25027">
        <v>150151</v>
      </c>
      <c r="C25027">
        <f t="shared" si="399"/>
        <v>1.000013320102032</v>
      </c>
    </row>
    <row r="25028" spans="1:3">
      <c r="A25028">
        <v>150155</v>
      </c>
      <c r="B25028">
        <v>150157</v>
      </c>
      <c r="C25028">
        <f t="shared" si="399"/>
        <v>1.0000133195697778</v>
      </c>
    </row>
    <row r="25029" spans="1:3">
      <c r="A25029">
        <v>150161</v>
      </c>
      <c r="B25029">
        <v>150163</v>
      </c>
      <c r="C25029">
        <f t="shared" ref="C25029:C25092" si="400">B25029/A25029</f>
        <v>1.0000133190375664</v>
      </c>
    </row>
    <row r="25030" spans="1:3">
      <c r="A25030">
        <v>150167</v>
      </c>
      <c r="B25030">
        <v>150169</v>
      </c>
      <c r="C25030">
        <f t="shared" si="400"/>
        <v>1.0000133185053974</v>
      </c>
    </row>
    <row r="25031" spans="1:3">
      <c r="A25031">
        <v>150173</v>
      </c>
      <c r="B25031">
        <v>150175</v>
      </c>
      <c r="C25031">
        <f t="shared" si="400"/>
        <v>1.0000133179732709</v>
      </c>
    </row>
    <row r="25032" spans="1:3">
      <c r="A25032">
        <v>150179</v>
      </c>
      <c r="B25032">
        <v>150181</v>
      </c>
      <c r="C25032">
        <f t="shared" si="400"/>
        <v>1.0000133174411869</v>
      </c>
    </row>
    <row r="25033" spans="1:3">
      <c r="A25033">
        <v>150185</v>
      </c>
      <c r="B25033">
        <v>150187</v>
      </c>
      <c r="C25033">
        <f t="shared" si="400"/>
        <v>1.0000133169091454</v>
      </c>
    </row>
    <row r="25034" spans="1:3">
      <c r="A25034">
        <v>150191</v>
      </c>
      <c r="B25034">
        <v>150193</v>
      </c>
      <c r="C25034">
        <f t="shared" si="400"/>
        <v>1.0000133163771465</v>
      </c>
    </row>
    <row r="25035" spans="1:3">
      <c r="A25035">
        <v>150197</v>
      </c>
      <c r="B25035">
        <v>150199</v>
      </c>
      <c r="C25035">
        <f t="shared" si="400"/>
        <v>1.00001331584519</v>
      </c>
    </row>
    <row r="25036" spans="1:3">
      <c r="A25036">
        <v>150203</v>
      </c>
      <c r="B25036">
        <v>150205</v>
      </c>
      <c r="C25036">
        <f t="shared" si="400"/>
        <v>1.000013315313276</v>
      </c>
    </row>
    <row r="25037" spans="1:3">
      <c r="A25037">
        <v>150209</v>
      </c>
      <c r="B25037">
        <v>150211</v>
      </c>
      <c r="C25037">
        <f t="shared" si="400"/>
        <v>1.0000133147814045</v>
      </c>
    </row>
    <row r="25038" spans="1:3">
      <c r="A25038">
        <v>150215</v>
      </c>
      <c r="B25038">
        <v>150217</v>
      </c>
      <c r="C25038">
        <f t="shared" si="400"/>
        <v>1.0000133142495755</v>
      </c>
    </row>
    <row r="25039" spans="1:3">
      <c r="A25039">
        <v>150221</v>
      </c>
      <c r="B25039">
        <v>150223</v>
      </c>
      <c r="C25039">
        <f t="shared" si="400"/>
        <v>1.0000133137177891</v>
      </c>
    </row>
    <row r="25040" spans="1:3">
      <c r="A25040">
        <v>150227</v>
      </c>
      <c r="B25040">
        <v>150229</v>
      </c>
      <c r="C25040">
        <f t="shared" si="400"/>
        <v>1.0000133131860451</v>
      </c>
    </row>
    <row r="25041" spans="1:3">
      <c r="A25041">
        <v>150233</v>
      </c>
      <c r="B25041">
        <v>150235</v>
      </c>
      <c r="C25041">
        <f t="shared" si="400"/>
        <v>1.0000133126543436</v>
      </c>
    </row>
    <row r="25042" spans="1:3">
      <c r="A25042">
        <v>150239</v>
      </c>
      <c r="B25042">
        <v>150241</v>
      </c>
      <c r="C25042">
        <f t="shared" si="400"/>
        <v>1.0000133121226846</v>
      </c>
    </row>
    <row r="25043" spans="1:3">
      <c r="A25043">
        <v>150245</v>
      </c>
      <c r="B25043">
        <v>150247</v>
      </c>
      <c r="C25043">
        <f t="shared" si="400"/>
        <v>1.0000133115910679</v>
      </c>
    </row>
    <row r="25044" spans="1:3">
      <c r="A25044">
        <v>150251</v>
      </c>
      <c r="B25044">
        <v>150253</v>
      </c>
      <c r="C25044">
        <f t="shared" si="400"/>
        <v>1.0000133110594938</v>
      </c>
    </row>
    <row r="25045" spans="1:3">
      <c r="A25045">
        <v>150257</v>
      </c>
      <c r="B25045">
        <v>150259</v>
      </c>
      <c r="C25045">
        <f t="shared" si="400"/>
        <v>1.0000133105279621</v>
      </c>
    </row>
    <row r="25046" spans="1:3">
      <c r="A25046">
        <v>150263</v>
      </c>
      <c r="B25046">
        <v>150265</v>
      </c>
      <c r="C25046">
        <f t="shared" si="400"/>
        <v>1.0000133099964728</v>
      </c>
    </row>
    <row r="25047" spans="1:3">
      <c r="A25047">
        <v>150269</v>
      </c>
      <c r="B25047">
        <v>150271</v>
      </c>
      <c r="C25047">
        <f t="shared" si="400"/>
        <v>1.0000133094650261</v>
      </c>
    </row>
    <row r="25048" spans="1:3">
      <c r="A25048">
        <v>150275</v>
      </c>
      <c r="B25048">
        <v>150277</v>
      </c>
      <c r="C25048">
        <f t="shared" si="400"/>
        <v>1.0000133089336216</v>
      </c>
    </row>
    <row r="25049" spans="1:3">
      <c r="A25049">
        <v>150281</v>
      </c>
      <c r="B25049">
        <v>150283</v>
      </c>
      <c r="C25049">
        <f t="shared" si="400"/>
        <v>1.0000133084022598</v>
      </c>
    </row>
    <row r="25050" spans="1:3">
      <c r="A25050">
        <v>150287</v>
      </c>
      <c r="B25050">
        <v>150289</v>
      </c>
      <c r="C25050">
        <f t="shared" si="400"/>
        <v>1.0000133078709403</v>
      </c>
    </row>
    <row r="25051" spans="1:3">
      <c r="A25051">
        <v>150293</v>
      </c>
      <c r="B25051">
        <v>150295</v>
      </c>
      <c r="C25051">
        <f t="shared" si="400"/>
        <v>1.0000133073396631</v>
      </c>
    </row>
    <row r="25052" spans="1:3">
      <c r="A25052">
        <v>150299</v>
      </c>
      <c r="B25052">
        <v>150301</v>
      </c>
      <c r="C25052">
        <f t="shared" si="400"/>
        <v>1.0000133068084285</v>
      </c>
    </row>
    <row r="25053" spans="1:3">
      <c r="A25053">
        <v>150305</v>
      </c>
      <c r="B25053">
        <v>150307</v>
      </c>
      <c r="C25053">
        <f t="shared" si="400"/>
        <v>1.0000133062772363</v>
      </c>
    </row>
    <row r="25054" spans="1:3">
      <c r="A25054">
        <v>150311</v>
      </c>
      <c r="B25054">
        <v>150313</v>
      </c>
      <c r="C25054">
        <f t="shared" si="400"/>
        <v>1.0000133057460865</v>
      </c>
    </row>
    <row r="25055" spans="1:3">
      <c r="A25055">
        <v>150317</v>
      </c>
      <c r="B25055">
        <v>150319</v>
      </c>
      <c r="C25055">
        <f t="shared" si="400"/>
        <v>1.0000133052149791</v>
      </c>
    </row>
    <row r="25056" spans="1:3">
      <c r="A25056">
        <v>150323</v>
      </c>
      <c r="B25056">
        <v>150325</v>
      </c>
      <c r="C25056">
        <f t="shared" si="400"/>
        <v>1.0000133046839139</v>
      </c>
    </row>
    <row r="25057" spans="1:3">
      <c r="A25057">
        <v>150329</v>
      </c>
      <c r="B25057">
        <v>150331</v>
      </c>
      <c r="C25057">
        <f t="shared" si="400"/>
        <v>1.0000133041528914</v>
      </c>
    </row>
    <row r="25058" spans="1:3">
      <c r="A25058">
        <v>150335</v>
      </c>
      <c r="B25058">
        <v>150337</v>
      </c>
      <c r="C25058">
        <f t="shared" si="400"/>
        <v>1.000013303621911</v>
      </c>
    </row>
    <row r="25059" spans="1:3">
      <c r="A25059">
        <v>150341</v>
      </c>
      <c r="B25059">
        <v>150343</v>
      </c>
      <c r="C25059">
        <f t="shared" si="400"/>
        <v>1.0000133030909732</v>
      </c>
    </row>
    <row r="25060" spans="1:3">
      <c r="A25060">
        <v>150347</v>
      </c>
      <c r="B25060">
        <v>150349</v>
      </c>
      <c r="C25060">
        <f t="shared" si="400"/>
        <v>1.0000133025600777</v>
      </c>
    </row>
    <row r="25061" spans="1:3">
      <c r="A25061">
        <v>150353</v>
      </c>
      <c r="B25061">
        <v>150355</v>
      </c>
      <c r="C25061">
        <f t="shared" si="400"/>
        <v>1.0000133020292246</v>
      </c>
    </row>
    <row r="25062" spans="1:3">
      <c r="A25062">
        <v>150359</v>
      </c>
      <c r="B25062">
        <v>150361</v>
      </c>
      <c r="C25062">
        <f t="shared" si="400"/>
        <v>1.0000133014984138</v>
      </c>
    </row>
    <row r="25063" spans="1:3">
      <c r="A25063">
        <v>150365</v>
      </c>
      <c r="B25063">
        <v>150367</v>
      </c>
      <c r="C25063">
        <f t="shared" si="400"/>
        <v>1.0000133009676453</v>
      </c>
    </row>
    <row r="25064" spans="1:3">
      <c r="A25064">
        <v>150371</v>
      </c>
      <c r="B25064">
        <v>150373</v>
      </c>
      <c r="C25064">
        <f t="shared" si="400"/>
        <v>1.0000133004369194</v>
      </c>
    </row>
    <row r="25065" spans="1:3">
      <c r="A25065">
        <v>150377</v>
      </c>
      <c r="B25065">
        <v>150379</v>
      </c>
      <c r="C25065">
        <f t="shared" si="400"/>
        <v>1.0000132999062357</v>
      </c>
    </row>
    <row r="25066" spans="1:3">
      <c r="A25066">
        <v>150383</v>
      </c>
      <c r="B25066">
        <v>150385</v>
      </c>
      <c r="C25066">
        <f t="shared" si="400"/>
        <v>1.0000132993755944</v>
      </c>
    </row>
    <row r="25067" spans="1:3">
      <c r="A25067">
        <v>150389</v>
      </c>
      <c r="B25067">
        <v>150391</v>
      </c>
      <c r="C25067">
        <f t="shared" si="400"/>
        <v>1.0000132988449952</v>
      </c>
    </row>
    <row r="25068" spans="1:3">
      <c r="A25068">
        <v>150395</v>
      </c>
      <c r="B25068">
        <v>150397</v>
      </c>
      <c r="C25068">
        <f t="shared" si="400"/>
        <v>1.0000132983144387</v>
      </c>
    </row>
    <row r="25069" spans="1:3">
      <c r="A25069">
        <v>150401</v>
      </c>
      <c r="B25069">
        <v>150403</v>
      </c>
      <c r="C25069">
        <f t="shared" si="400"/>
        <v>1.0000132977839242</v>
      </c>
    </row>
    <row r="25070" spans="1:3">
      <c r="A25070">
        <v>150407</v>
      </c>
      <c r="B25070">
        <v>150409</v>
      </c>
      <c r="C25070">
        <f t="shared" si="400"/>
        <v>1.0000132972534523</v>
      </c>
    </row>
    <row r="25071" spans="1:3">
      <c r="A25071">
        <v>150413</v>
      </c>
      <c r="B25071">
        <v>150415</v>
      </c>
      <c r="C25071">
        <f t="shared" si="400"/>
        <v>1.0000132967230226</v>
      </c>
    </row>
    <row r="25072" spans="1:3">
      <c r="A25072">
        <v>150419</v>
      </c>
      <c r="B25072">
        <v>150421</v>
      </c>
      <c r="C25072">
        <f t="shared" si="400"/>
        <v>1.0000132961926353</v>
      </c>
    </row>
    <row r="25073" spans="1:3">
      <c r="A25073">
        <v>150425</v>
      </c>
      <c r="B25073">
        <v>150427</v>
      </c>
      <c r="C25073">
        <f t="shared" si="400"/>
        <v>1.0000132956622902</v>
      </c>
    </row>
    <row r="25074" spans="1:3">
      <c r="A25074">
        <v>150431</v>
      </c>
      <c r="B25074">
        <v>150433</v>
      </c>
      <c r="C25074">
        <f t="shared" si="400"/>
        <v>1.0000132951319873</v>
      </c>
    </row>
    <row r="25075" spans="1:3">
      <c r="A25075">
        <v>150437</v>
      </c>
      <c r="B25075">
        <v>150439</v>
      </c>
      <c r="C25075">
        <f t="shared" si="400"/>
        <v>1.0000132946017271</v>
      </c>
    </row>
    <row r="25076" spans="1:3">
      <c r="A25076">
        <v>150443</v>
      </c>
      <c r="B25076">
        <v>150445</v>
      </c>
      <c r="C25076">
        <f t="shared" si="400"/>
        <v>1.0000132940715087</v>
      </c>
    </row>
    <row r="25077" spans="1:3">
      <c r="A25077">
        <v>150449</v>
      </c>
      <c r="B25077">
        <v>150451</v>
      </c>
      <c r="C25077">
        <f t="shared" si="400"/>
        <v>1.0000132935413328</v>
      </c>
    </row>
    <row r="25078" spans="1:3">
      <c r="A25078">
        <v>150455</v>
      </c>
      <c r="B25078">
        <v>150457</v>
      </c>
      <c r="C25078">
        <f t="shared" si="400"/>
        <v>1.0000132930111993</v>
      </c>
    </row>
    <row r="25079" spans="1:3">
      <c r="A25079">
        <v>150461</v>
      </c>
      <c r="B25079">
        <v>150463</v>
      </c>
      <c r="C25079">
        <f t="shared" si="400"/>
        <v>1.000013292481108</v>
      </c>
    </row>
    <row r="25080" spans="1:3">
      <c r="A25080">
        <v>150467</v>
      </c>
      <c r="B25080">
        <v>150469</v>
      </c>
      <c r="C25080">
        <f t="shared" si="400"/>
        <v>1.0000132919510591</v>
      </c>
    </row>
    <row r="25081" spans="1:3">
      <c r="A25081">
        <v>150473</v>
      </c>
      <c r="B25081">
        <v>150475</v>
      </c>
      <c r="C25081">
        <f t="shared" si="400"/>
        <v>1.0000132914210522</v>
      </c>
    </row>
    <row r="25082" spans="1:3">
      <c r="A25082">
        <v>150479</v>
      </c>
      <c r="B25082">
        <v>150481</v>
      </c>
      <c r="C25082">
        <f t="shared" si="400"/>
        <v>1.0000132908910877</v>
      </c>
    </row>
    <row r="25083" spans="1:3">
      <c r="A25083">
        <v>150485</v>
      </c>
      <c r="B25083">
        <v>150487</v>
      </c>
      <c r="C25083">
        <f t="shared" si="400"/>
        <v>1.0000132903611656</v>
      </c>
    </row>
    <row r="25084" spans="1:3">
      <c r="A25084">
        <v>150491</v>
      </c>
      <c r="B25084">
        <v>150493</v>
      </c>
      <c r="C25084">
        <f t="shared" si="400"/>
        <v>1.0000132898312857</v>
      </c>
    </row>
    <row r="25085" spans="1:3">
      <c r="A25085">
        <v>150497</v>
      </c>
      <c r="B25085">
        <v>150499</v>
      </c>
      <c r="C25085">
        <f t="shared" si="400"/>
        <v>1.0000132893014479</v>
      </c>
    </row>
    <row r="25086" spans="1:3">
      <c r="A25086">
        <v>150503</v>
      </c>
      <c r="B25086">
        <v>150505</v>
      </c>
      <c r="C25086">
        <f t="shared" si="400"/>
        <v>1.0000132887716524</v>
      </c>
    </row>
    <row r="25087" spans="1:3">
      <c r="A25087">
        <v>150509</v>
      </c>
      <c r="B25087">
        <v>150511</v>
      </c>
      <c r="C25087">
        <f t="shared" si="400"/>
        <v>1.0000132882418991</v>
      </c>
    </row>
    <row r="25088" spans="1:3">
      <c r="A25088">
        <v>150515</v>
      </c>
      <c r="B25088">
        <v>150517</v>
      </c>
      <c r="C25088">
        <f t="shared" si="400"/>
        <v>1.0000132877121881</v>
      </c>
    </row>
    <row r="25089" spans="1:3">
      <c r="A25089">
        <v>150521</v>
      </c>
      <c r="B25089">
        <v>150523</v>
      </c>
      <c r="C25089">
        <f t="shared" si="400"/>
        <v>1.0000132871825194</v>
      </c>
    </row>
    <row r="25090" spans="1:3">
      <c r="A25090">
        <v>150527</v>
      </c>
      <c r="B25090">
        <v>150529</v>
      </c>
      <c r="C25090">
        <f t="shared" si="400"/>
        <v>1.0000132866528928</v>
      </c>
    </row>
    <row r="25091" spans="1:3">
      <c r="A25091">
        <v>150533</v>
      </c>
      <c r="B25091">
        <v>150535</v>
      </c>
      <c r="C25091">
        <f t="shared" si="400"/>
        <v>1.0000132861233084</v>
      </c>
    </row>
    <row r="25092" spans="1:3">
      <c r="A25092">
        <v>150539</v>
      </c>
      <c r="B25092">
        <v>150541</v>
      </c>
      <c r="C25092">
        <f t="shared" si="400"/>
        <v>1.0000132855937665</v>
      </c>
    </row>
    <row r="25093" spans="1:3">
      <c r="A25093">
        <v>150545</v>
      </c>
      <c r="B25093">
        <v>150547</v>
      </c>
      <c r="C25093">
        <f t="shared" ref="C25093:C25156" si="401">B25093/A25093</f>
        <v>1.0000132850642665</v>
      </c>
    </row>
    <row r="25094" spans="1:3">
      <c r="A25094">
        <v>150551</v>
      </c>
      <c r="B25094">
        <v>150553</v>
      </c>
      <c r="C25094">
        <f t="shared" si="401"/>
        <v>1.0000132845348089</v>
      </c>
    </row>
    <row r="25095" spans="1:3">
      <c r="A25095">
        <v>150557</v>
      </c>
      <c r="B25095">
        <v>150559</v>
      </c>
      <c r="C25095">
        <f t="shared" si="401"/>
        <v>1.0000132840053932</v>
      </c>
    </row>
    <row r="25096" spans="1:3">
      <c r="A25096">
        <v>150563</v>
      </c>
      <c r="B25096">
        <v>150565</v>
      </c>
      <c r="C25096">
        <f t="shared" si="401"/>
        <v>1.00001328347602</v>
      </c>
    </row>
    <row r="25097" spans="1:3">
      <c r="A25097">
        <v>150569</v>
      </c>
      <c r="B25097">
        <v>150571</v>
      </c>
      <c r="C25097">
        <f t="shared" si="401"/>
        <v>1.0000132829466888</v>
      </c>
    </row>
    <row r="25098" spans="1:3">
      <c r="A25098">
        <v>150575</v>
      </c>
      <c r="B25098">
        <v>150577</v>
      </c>
      <c r="C25098">
        <f t="shared" si="401"/>
        <v>1.0000132824174</v>
      </c>
    </row>
    <row r="25099" spans="1:3">
      <c r="A25099">
        <v>150581</v>
      </c>
      <c r="B25099">
        <v>150583</v>
      </c>
      <c r="C25099">
        <f t="shared" si="401"/>
        <v>1.0000132818881533</v>
      </c>
    </row>
    <row r="25100" spans="1:3">
      <c r="A25100">
        <v>150587</v>
      </c>
      <c r="B25100">
        <v>150589</v>
      </c>
      <c r="C25100">
        <f t="shared" si="401"/>
        <v>1.0000132813589486</v>
      </c>
    </row>
    <row r="25101" spans="1:3">
      <c r="A25101">
        <v>150593</v>
      </c>
      <c r="B25101">
        <v>150595</v>
      </c>
      <c r="C25101">
        <f t="shared" si="401"/>
        <v>1.0000132808297864</v>
      </c>
    </row>
    <row r="25102" spans="1:3">
      <c r="A25102">
        <v>150599</v>
      </c>
      <c r="B25102">
        <v>150601</v>
      </c>
      <c r="C25102">
        <f t="shared" si="401"/>
        <v>1.0000132803006661</v>
      </c>
    </row>
    <row r="25103" spans="1:3">
      <c r="A25103">
        <v>150605</v>
      </c>
      <c r="B25103">
        <v>150607</v>
      </c>
      <c r="C25103">
        <f t="shared" si="401"/>
        <v>1.0000132797715879</v>
      </c>
    </row>
    <row r="25104" spans="1:3">
      <c r="A25104">
        <v>150611</v>
      </c>
      <c r="B25104">
        <v>150613</v>
      </c>
      <c r="C25104">
        <f t="shared" si="401"/>
        <v>1.000013279242552</v>
      </c>
    </row>
    <row r="25105" spans="1:3">
      <c r="A25105">
        <v>150617</v>
      </c>
      <c r="B25105">
        <v>150619</v>
      </c>
      <c r="C25105">
        <f t="shared" si="401"/>
        <v>1.0000132787135583</v>
      </c>
    </row>
    <row r="25106" spans="1:3">
      <c r="A25106">
        <v>150623</v>
      </c>
      <c r="B25106">
        <v>150625</v>
      </c>
      <c r="C25106">
        <f t="shared" si="401"/>
        <v>1.0000132781846065</v>
      </c>
    </row>
    <row r="25107" spans="1:3">
      <c r="A25107">
        <v>150629</v>
      </c>
      <c r="B25107">
        <v>150631</v>
      </c>
      <c r="C25107">
        <f t="shared" si="401"/>
        <v>1.0000132776556971</v>
      </c>
    </row>
    <row r="25108" spans="1:3">
      <c r="A25108">
        <v>150635</v>
      </c>
      <c r="B25108">
        <v>150637</v>
      </c>
      <c r="C25108">
        <f t="shared" si="401"/>
        <v>1.0000132771268297</v>
      </c>
    </row>
    <row r="25109" spans="1:3">
      <c r="A25109">
        <v>150641</v>
      </c>
      <c r="B25109">
        <v>150643</v>
      </c>
      <c r="C25109">
        <f t="shared" si="401"/>
        <v>1.0000132765980045</v>
      </c>
    </row>
    <row r="25110" spans="1:3">
      <c r="A25110">
        <v>150647</v>
      </c>
      <c r="B25110">
        <v>150649</v>
      </c>
      <c r="C25110">
        <f t="shared" si="401"/>
        <v>1.0000132760692215</v>
      </c>
    </row>
    <row r="25111" spans="1:3">
      <c r="A25111">
        <v>150653</v>
      </c>
      <c r="B25111">
        <v>150655</v>
      </c>
      <c r="C25111">
        <f t="shared" si="401"/>
        <v>1.0000132755404805</v>
      </c>
    </row>
    <row r="25112" spans="1:3">
      <c r="A25112">
        <v>150659</v>
      </c>
      <c r="B25112">
        <v>150661</v>
      </c>
      <c r="C25112">
        <f t="shared" si="401"/>
        <v>1.0000132750117816</v>
      </c>
    </row>
    <row r="25113" spans="1:3">
      <c r="A25113">
        <v>150665</v>
      </c>
      <c r="B25113">
        <v>150667</v>
      </c>
      <c r="C25113">
        <f t="shared" si="401"/>
        <v>1.0000132744831247</v>
      </c>
    </row>
    <row r="25114" spans="1:3">
      <c r="A25114">
        <v>150671</v>
      </c>
      <c r="B25114">
        <v>150673</v>
      </c>
      <c r="C25114">
        <f t="shared" si="401"/>
        <v>1.0000132739545102</v>
      </c>
    </row>
    <row r="25115" spans="1:3">
      <c r="A25115">
        <v>150677</v>
      </c>
      <c r="B25115">
        <v>150679</v>
      </c>
      <c r="C25115">
        <f t="shared" si="401"/>
        <v>1.0000132734259377</v>
      </c>
    </row>
    <row r="25116" spans="1:3">
      <c r="A25116">
        <v>150683</v>
      </c>
      <c r="B25116">
        <v>150685</v>
      </c>
      <c r="C25116">
        <f t="shared" si="401"/>
        <v>1.0000132728974072</v>
      </c>
    </row>
    <row r="25117" spans="1:3">
      <c r="A25117">
        <v>150689</v>
      </c>
      <c r="B25117">
        <v>150691</v>
      </c>
      <c r="C25117">
        <f t="shared" si="401"/>
        <v>1.0000132723689188</v>
      </c>
    </row>
    <row r="25118" spans="1:3">
      <c r="A25118">
        <v>150695</v>
      </c>
      <c r="B25118">
        <v>150697</v>
      </c>
      <c r="C25118">
        <f t="shared" si="401"/>
        <v>1.0000132718404724</v>
      </c>
    </row>
    <row r="25119" spans="1:3">
      <c r="A25119">
        <v>150701</v>
      </c>
      <c r="B25119">
        <v>150703</v>
      </c>
      <c r="C25119">
        <f t="shared" si="401"/>
        <v>1.0000132713120682</v>
      </c>
    </row>
    <row r="25120" spans="1:3">
      <c r="A25120">
        <v>150707</v>
      </c>
      <c r="B25120">
        <v>150709</v>
      </c>
      <c r="C25120">
        <f t="shared" si="401"/>
        <v>1.0000132707837062</v>
      </c>
    </row>
    <row r="25121" spans="1:3">
      <c r="A25121">
        <v>150713</v>
      </c>
      <c r="B25121">
        <v>150715</v>
      </c>
      <c r="C25121">
        <f t="shared" si="401"/>
        <v>1.0000132702553861</v>
      </c>
    </row>
    <row r="25122" spans="1:3">
      <c r="A25122">
        <v>150719</v>
      </c>
      <c r="B25122">
        <v>150721</v>
      </c>
      <c r="C25122">
        <f t="shared" si="401"/>
        <v>1.000013269727108</v>
      </c>
    </row>
    <row r="25123" spans="1:3">
      <c r="A25123">
        <v>150725</v>
      </c>
      <c r="B25123">
        <v>150727</v>
      </c>
      <c r="C25123">
        <f t="shared" si="401"/>
        <v>1.0000132691988721</v>
      </c>
    </row>
    <row r="25124" spans="1:3">
      <c r="A25124">
        <v>150731</v>
      </c>
      <c r="B25124">
        <v>150733</v>
      </c>
      <c r="C25124">
        <f t="shared" si="401"/>
        <v>1.0000132686706782</v>
      </c>
    </row>
    <row r="25125" spans="1:3">
      <c r="A25125">
        <v>150737</v>
      </c>
      <c r="B25125">
        <v>150739</v>
      </c>
      <c r="C25125">
        <f t="shared" si="401"/>
        <v>1.0000132681425264</v>
      </c>
    </row>
    <row r="25126" spans="1:3">
      <c r="A25126">
        <v>150743</v>
      </c>
      <c r="B25126">
        <v>150745</v>
      </c>
      <c r="C25126">
        <f t="shared" si="401"/>
        <v>1.0000132676144167</v>
      </c>
    </row>
    <row r="25127" spans="1:3">
      <c r="A25127">
        <v>150749</v>
      </c>
      <c r="B25127">
        <v>150751</v>
      </c>
      <c r="C25127">
        <f t="shared" si="401"/>
        <v>1.0000132670863489</v>
      </c>
    </row>
    <row r="25128" spans="1:3">
      <c r="A25128">
        <v>150755</v>
      </c>
      <c r="B25128">
        <v>150757</v>
      </c>
      <c r="C25128">
        <f t="shared" si="401"/>
        <v>1.000013266558323</v>
      </c>
    </row>
    <row r="25129" spans="1:3">
      <c r="A25129">
        <v>150761</v>
      </c>
      <c r="B25129">
        <v>150763</v>
      </c>
      <c r="C25129">
        <f t="shared" si="401"/>
        <v>1.0000132660303394</v>
      </c>
    </row>
    <row r="25130" spans="1:3">
      <c r="A25130">
        <v>150767</v>
      </c>
      <c r="B25130">
        <v>150769</v>
      </c>
      <c r="C25130">
        <f t="shared" si="401"/>
        <v>1.0000132655023977</v>
      </c>
    </row>
    <row r="25131" spans="1:3">
      <c r="A25131">
        <v>150773</v>
      </c>
      <c r="B25131">
        <v>150775</v>
      </c>
      <c r="C25131">
        <f t="shared" si="401"/>
        <v>1.0000132649744982</v>
      </c>
    </row>
    <row r="25132" spans="1:3">
      <c r="A25132">
        <v>150779</v>
      </c>
      <c r="B25132">
        <v>150781</v>
      </c>
      <c r="C25132">
        <f t="shared" si="401"/>
        <v>1.0000132644466404</v>
      </c>
    </row>
    <row r="25133" spans="1:3">
      <c r="A25133">
        <v>150785</v>
      </c>
      <c r="B25133">
        <v>150787</v>
      </c>
      <c r="C25133">
        <f t="shared" si="401"/>
        <v>1.0000132639188248</v>
      </c>
    </row>
    <row r="25134" spans="1:3">
      <c r="A25134">
        <v>150791</v>
      </c>
      <c r="B25134">
        <v>150793</v>
      </c>
      <c r="C25134">
        <f t="shared" si="401"/>
        <v>1.0000132633910512</v>
      </c>
    </row>
    <row r="25135" spans="1:3">
      <c r="A25135">
        <v>150797</v>
      </c>
      <c r="B25135">
        <v>150799</v>
      </c>
      <c r="C25135">
        <f t="shared" si="401"/>
        <v>1.0000132628633196</v>
      </c>
    </row>
    <row r="25136" spans="1:3">
      <c r="A25136">
        <v>150803</v>
      </c>
      <c r="B25136">
        <v>150805</v>
      </c>
      <c r="C25136">
        <f t="shared" si="401"/>
        <v>1.0000132623356299</v>
      </c>
    </row>
    <row r="25137" spans="1:3">
      <c r="A25137">
        <v>150809</v>
      </c>
      <c r="B25137">
        <v>150811</v>
      </c>
      <c r="C25137">
        <f t="shared" si="401"/>
        <v>1.0000132618079822</v>
      </c>
    </row>
    <row r="25138" spans="1:3">
      <c r="A25138">
        <v>150815</v>
      </c>
      <c r="B25138">
        <v>150817</v>
      </c>
      <c r="C25138">
        <f t="shared" si="401"/>
        <v>1.0000132612803767</v>
      </c>
    </row>
    <row r="25139" spans="1:3">
      <c r="A25139">
        <v>150821</v>
      </c>
      <c r="B25139">
        <v>150823</v>
      </c>
      <c r="C25139">
        <f t="shared" si="401"/>
        <v>1.0000132607528129</v>
      </c>
    </row>
    <row r="25140" spans="1:3">
      <c r="A25140">
        <v>150827</v>
      </c>
      <c r="B25140">
        <v>150829</v>
      </c>
      <c r="C25140">
        <f t="shared" si="401"/>
        <v>1.0000132602252911</v>
      </c>
    </row>
    <row r="25141" spans="1:3">
      <c r="A25141">
        <v>150833</v>
      </c>
      <c r="B25141">
        <v>150835</v>
      </c>
      <c r="C25141">
        <f t="shared" si="401"/>
        <v>1.0000132596978115</v>
      </c>
    </row>
    <row r="25142" spans="1:3">
      <c r="A25142">
        <v>150839</v>
      </c>
      <c r="B25142">
        <v>150841</v>
      </c>
      <c r="C25142">
        <f t="shared" si="401"/>
        <v>1.0000132591703736</v>
      </c>
    </row>
    <row r="25143" spans="1:3">
      <c r="A25143">
        <v>150845</v>
      </c>
      <c r="B25143">
        <v>150847</v>
      </c>
      <c r="C25143">
        <f t="shared" si="401"/>
        <v>1.000013258642978</v>
      </c>
    </row>
    <row r="25144" spans="1:3">
      <c r="A25144">
        <v>150851</v>
      </c>
      <c r="B25144">
        <v>150853</v>
      </c>
      <c r="C25144">
        <f t="shared" si="401"/>
        <v>1.000013258115624</v>
      </c>
    </row>
    <row r="25145" spans="1:3">
      <c r="A25145">
        <v>150857</v>
      </c>
      <c r="B25145">
        <v>150859</v>
      </c>
      <c r="C25145">
        <f t="shared" si="401"/>
        <v>1.0000132575883121</v>
      </c>
    </row>
    <row r="25146" spans="1:3">
      <c r="A25146">
        <v>150863</v>
      </c>
      <c r="B25146">
        <v>150865</v>
      </c>
      <c r="C25146">
        <f t="shared" si="401"/>
        <v>1.000013257061042</v>
      </c>
    </row>
    <row r="25147" spans="1:3">
      <c r="A25147">
        <v>150869</v>
      </c>
      <c r="B25147">
        <v>150871</v>
      </c>
      <c r="C25147">
        <f t="shared" si="401"/>
        <v>1.000013256533814</v>
      </c>
    </row>
    <row r="25148" spans="1:3">
      <c r="A25148">
        <v>150875</v>
      </c>
      <c r="B25148">
        <v>150877</v>
      </c>
      <c r="C25148">
        <f t="shared" si="401"/>
        <v>1.0000132560066279</v>
      </c>
    </row>
    <row r="25149" spans="1:3">
      <c r="A25149">
        <v>150881</v>
      </c>
      <c r="B25149">
        <v>150883</v>
      </c>
      <c r="C25149">
        <f t="shared" si="401"/>
        <v>1.0000132554794838</v>
      </c>
    </row>
    <row r="25150" spans="1:3">
      <c r="A25150">
        <v>150887</v>
      </c>
      <c r="B25150">
        <v>150889</v>
      </c>
      <c r="C25150">
        <f t="shared" si="401"/>
        <v>1.0000132549523817</v>
      </c>
    </row>
    <row r="25151" spans="1:3">
      <c r="A25151">
        <v>150893</v>
      </c>
      <c r="B25151">
        <v>150895</v>
      </c>
      <c r="C25151">
        <f t="shared" si="401"/>
        <v>1.0000132544253213</v>
      </c>
    </row>
    <row r="25152" spans="1:3">
      <c r="A25152">
        <v>150899</v>
      </c>
      <c r="B25152">
        <v>150901</v>
      </c>
      <c r="C25152">
        <f t="shared" si="401"/>
        <v>1.0000132538983029</v>
      </c>
    </row>
    <row r="25153" spans="1:3">
      <c r="A25153">
        <v>150905</v>
      </c>
      <c r="B25153">
        <v>150907</v>
      </c>
      <c r="C25153">
        <f t="shared" si="401"/>
        <v>1.0000132533713264</v>
      </c>
    </row>
    <row r="25154" spans="1:3">
      <c r="A25154">
        <v>150911</v>
      </c>
      <c r="B25154">
        <v>150913</v>
      </c>
      <c r="C25154">
        <f t="shared" si="401"/>
        <v>1.0000132528443917</v>
      </c>
    </row>
    <row r="25155" spans="1:3">
      <c r="A25155">
        <v>150917</v>
      </c>
      <c r="B25155">
        <v>150919</v>
      </c>
      <c r="C25155">
        <f t="shared" si="401"/>
        <v>1.0000132523174989</v>
      </c>
    </row>
    <row r="25156" spans="1:3">
      <c r="A25156">
        <v>150923</v>
      </c>
      <c r="B25156">
        <v>150925</v>
      </c>
      <c r="C25156">
        <f t="shared" si="401"/>
        <v>1.0000132517906481</v>
      </c>
    </row>
    <row r="25157" spans="1:3">
      <c r="A25157">
        <v>150929</v>
      </c>
      <c r="B25157">
        <v>150931</v>
      </c>
      <c r="C25157">
        <f t="shared" ref="C25157:C25220" si="402">B25157/A25157</f>
        <v>1.0000132512638393</v>
      </c>
    </row>
    <row r="25158" spans="1:3">
      <c r="A25158">
        <v>150935</v>
      </c>
      <c r="B25158">
        <v>150937</v>
      </c>
      <c r="C25158">
        <f t="shared" si="402"/>
        <v>1.0000132507370723</v>
      </c>
    </row>
    <row r="25159" spans="1:3">
      <c r="A25159">
        <v>150941</v>
      </c>
      <c r="B25159">
        <v>150943</v>
      </c>
      <c r="C25159">
        <f t="shared" si="402"/>
        <v>1.0000132502103471</v>
      </c>
    </row>
    <row r="25160" spans="1:3">
      <c r="A25160">
        <v>150947</v>
      </c>
      <c r="B25160">
        <v>150949</v>
      </c>
      <c r="C25160">
        <f t="shared" si="402"/>
        <v>1.0000132496836638</v>
      </c>
    </row>
    <row r="25161" spans="1:3">
      <c r="A25161">
        <v>150953</v>
      </c>
      <c r="B25161">
        <v>150955</v>
      </c>
      <c r="C25161">
        <f t="shared" si="402"/>
        <v>1.0000132491570224</v>
      </c>
    </row>
    <row r="25162" spans="1:3">
      <c r="A25162">
        <v>150959</v>
      </c>
      <c r="B25162">
        <v>150961</v>
      </c>
      <c r="C25162">
        <f t="shared" si="402"/>
        <v>1.0000132486304227</v>
      </c>
    </row>
    <row r="25163" spans="1:3">
      <c r="A25163">
        <v>150965</v>
      </c>
      <c r="B25163">
        <v>150967</v>
      </c>
      <c r="C25163">
        <f t="shared" si="402"/>
        <v>1.000013248103865</v>
      </c>
    </row>
    <row r="25164" spans="1:3">
      <c r="A25164">
        <v>150971</v>
      </c>
      <c r="B25164">
        <v>150973</v>
      </c>
      <c r="C25164">
        <f t="shared" si="402"/>
        <v>1.0000132475773493</v>
      </c>
    </row>
    <row r="25165" spans="1:3">
      <c r="A25165">
        <v>150977</v>
      </c>
      <c r="B25165">
        <v>150979</v>
      </c>
      <c r="C25165">
        <f t="shared" si="402"/>
        <v>1.0000132470508754</v>
      </c>
    </row>
    <row r="25166" spans="1:3">
      <c r="A25166">
        <v>150983</v>
      </c>
      <c r="B25166">
        <v>150985</v>
      </c>
      <c r="C25166">
        <f t="shared" si="402"/>
        <v>1.0000132465244431</v>
      </c>
    </row>
    <row r="25167" spans="1:3">
      <c r="A25167">
        <v>150989</v>
      </c>
      <c r="B25167">
        <v>150991</v>
      </c>
      <c r="C25167">
        <f t="shared" si="402"/>
        <v>1.0000132459980529</v>
      </c>
    </row>
    <row r="25168" spans="1:3">
      <c r="A25168">
        <v>150995</v>
      </c>
      <c r="B25168">
        <v>150997</v>
      </c>
      <c r="C25168">
        <f t="shared" si="402"/>
        <v>1.0000132454717043</v>
      </c>
    </row>
    <row r="25169" spans="1:3">
      <c r="A25169">
        <v>151001</v>
      </c>
      <c r="B25169">
        <v>151003</v>
      </c>
      <c r="C25169">
        <f t="shared" si="402"/>
        <v>1.0000132449453978</v>
      </c>
    </row>
    <row r="25170" spans="1:3">
      <c r="A25170">
        <v>151007</v>
      </c>
      <c r="B25170">
        <v>151009</v>
      </c>
      <c r="C25170">
        <f t="shared" si="402"/>
        <v>1.000013244419133</v>
      </c>
    </row>
    <row r="25171" spans="1:3">
      <c r="A25171">
        <v>151013</v>
      </c>
      <c r="B25171">
        <v>151015</v>
      </c>
      <c r="C25171">
        <f t="shared" si="402"/>
        <v>1.0000132438929099</v>
      </c>
    </row>
    <row r="25172" spans="1:3">
      <c r="A25172">
        <v>151019</v>
      </c>
      <c r="B25172">
        <v>151021</v>
      </c>
      <c r="C25172">
        <f t="shared" si="402"/>
        <v>1.0000132433667286</v>
      </c>
    </row>
    <row r="25173" spans="1:3">
      <c r="A25173">
        <v>151025</v>
      </c>
      <c r="B25173">
        <v>151027</v>
      </c>
      <c r="C25173">
        <f t="shared" si="402"/>
        <v>1.0000132428405892</v>
      </c>
    </row>
    <row r="25174" spans="1:3">
      <c r="A25174">
        <v>151031</v>
      </c>
      <c r="B25174">
        <v>151033</v>
      </c>
      <c r="C25174">
        <f t="shared" si="402"/>
        <v>1.0000132423144916</v>
      </c>
    </row>
    <row r="25175" spans="1:3">
      <c r="A25175">
        <v>151037</v>
      </c>
      <c r="B25175">
        <v>151039</v>
      </c>
      <c r="C25175">
        <f t="shared" si="402"/>
        <v>1.000013241788436</v>
      </c>
    </row>
    <row r="25176" spans="1:3">
      <c r="A25176">
        <v>151043</v>
      </c>
      <c r="B25176">
        <v>151045</v>
      </c>
      <c r="C25176">
        <f t="shared" si="402"/>
        <v>1.0000132412624219</v>
      </c>
    </row>
    <row r="25177" spans="1:3">
      <c r="A25177">
        <v>151049</v>
      </c>
      <c r="B25177">
        <v>151051</v>
      </c>
      <c r="C25177">
        <f t="shared" si="402"/>
        <v>1.0000132407364497</v>
      </c>
    </row>
    <row r="25178" spans="1:3">
      <c r="A25178">
        <v>151055</v>
      </c>
      <c r="B25178">
        <v>151057</v>
      </c>
      <c r="C25178">
        <f t="shared" si="402"/>
        <v>1.0000132402105193</v>
      </c>
    </row>
    <row r="25179" spans="1:3">
      <c r="A25179">
        <v>151061</v>
      </c>
      <c r="B25179">
        <v>151063</v>
      </c>
      <c r="C25179">
        <f t="shared" si="402"/>
        <v>1.0000132396846306</v>
      </c>
    </row>
    <row r="25180" spans="1:3">
      <c r="A25180">
        <v>151067</v>
      </c>
      <c r="B25180">
        <v>151069</v>
      </c>
      <c r="C25180">
        <f t="shared" si="402"/>
        <v>1.0000132391587839</v>
      </c>
    </row>
    <row r="25181" spans="1:3">
      <c r="A25181">
        <v>151073</v>
      </c>
      <c r="B25181">
        <v>151075</v>
      </c>
      <c r="C25181">
        <f t="shared" si="402"/>
        <v>1.0000132386329788</v>
      </c>
    </row>
    <row r="25182" spans="1:3">
      <c r="A25182">
        <v>151079</v>
      </c>
      <c r="B25182">
        <v>151081</v>
      </c>
      <c r="C25182">
        <f t="shared" si="402"/>
        <v>1.0000132381072155</v>
      </c>
    </row>
    <row r="25183" spans="1:3">
      <c r="A25183">
        <v>151085</v>
      </c>
      <c r="B25183">
        <v>151087</v>
      </c>
      <c r="C25183">
        <f t="shared" si="402"/>
        <v>1.0000132375814939</v>
      </c>
    </row>
    <row r="25184" spans="1:3">
      <c r="A25184">
        <v>151091</v>
      </c>
      <c r="B25184">
        <v>151093</v>
      </c>
      <c r="C25184">
        <f t="shared" si="402"/>
        <v>1.0000132370558141</v>
      </c>
    </row>
    <row r="25185" spans="1:3">
      <c r="A25185">
        <v>151097</v>
      </c>
      <c r="B25185">
        <v>151099</v>
      </c>
      <c r="C25185">
        <f t="shared" si="402"/>
        <v>1.0000132365301759</v>
      </c>
    </row>
    <row r="25186" spans="1:3">
      <c r="A25186">
        <v>151103</v>
      </c>
      <c r="B25186">
        <v>151105</v>
      </c>
      <c r="C25186">
        <f t="shared" si="402"/>
        <v>1.0000132360045797</v>
      </c>
    </row>
    <row r="25187" spans="1:3">
      <c r="A25187">
        <v>151109</v>
      </c>
      <c r="B25187">
        <v>151111</v>
      </c>
      <c r="C25187">
        <f t="shared" si="402"/>
        <v>1.000013235479025</v>
      </c>
    </row>
    <row r="25188" spans="1:3">
      <c r="A25188">
        <v>151115</v>
      </c>
      <c r="B25188">
        <v>151117</v>
      </c>
      <c r="C25188">
        <f t="shared" si="402"/>
        <v>1.0000132349535122</v>
      </c>
    </row>
    <row r="25189" spans="1:3">
      <c r="A25189">
        <v>151121</v>
      </c>
      <c r="B25189">
        <v>151123</v>
      </c>
      <c r="C25189">
        <f t="shared" si="402"/>
        <v>1.000013234428041</v>
      </c>
    </row>
    <row r="25190" spans="1:3">
      <c r="A25190">
        <v>151127</v>
      </c>
      <c r="B25190">
        <v>151129</v>
      </c>
      <c r="C25190">
        <f t="shared" si="402"/>
        <v>1.0000132339026118</v>
      </c>
    </row>
    <row r="25191" spans="1:3">
      <c r="A25191">
        <v>151133</v>
      </c>
      <c r="B25191">
        <v>151135</v>
      </c>
      <c r="C25191">
        <f t="shared" si="402"/>
        <v>1.000013233377224</v>
      </c>
    </row>
    <row r="25192" spans="1:3">
      <c r="A25192">
        <v>151139</v>
      </c>
      <c r="B25192">
        <v>151141</v>
      </c>
      <c r="C25192">
        <f t="shared" si="402"/>
        <v>1.000013232851878</v>
      </c>
    </row>
    <row r="25193" spans="1:3">
      <c r="A25193">
        <v>151145</v>
      </c>
      <c r="B25193">
        <v>151147</v>
      </c>
      <c r="C25193">
        <f t="shared" si="402"/>
        <v>1.0000132323265738</v>
      </c>
    </row>
    <row r="25194" spans="1:3">
      <c r="A25194">
        <v>151151</v>
      </c>
      <c r="B25194">
        <v>151153</v>
      </c>
      <c r="C25194">
        <f t="shared" si="402"/>
        <v>1.0000132318013113</v>
      </c>
    </row>
    <row r="25195" spans="1:3">
      <c r="A25195">
        <v>151157</v>
      </c>
      <c r="B25195">
        <v>151159</v>
      </c>
      <c r="C25195">
        <f t="shared" si="402"/>
        <v>1.0000132312760903</v>
      </c>
    </row>
    <row r="25196" spans="1:3">
      <c r="A25196">
        <v>151163</v>
      </c>
      <c r="B25196">
        <v>151165</v>
      </c>
      <c r="C25196">
        <f t="shared" si="402"/>
        <v>1.0000132307509113</v>
      </c>
    </row>
    <row r="25197" spans="1:3">
      <c r="A25197">
        <v>151169</v>
      </c>
      <c r="B25197">
        <v>151171</v>
      </c>
      <c r="C25197">
        <f t="shared" si="402"/>
        <v>1.0000132302257738</v>
      </c>
    </row>
    <row r="25198" spans="1:3">
      <c r="A25198">
        <v>151175</v>
      </c>
      <c r="B25198">
        <v>151177</v>
      </c>
      <c r="C25198">
        <f t="shared" si="402"/>
        <v>1.0000132297006781</v>
      </c>
    </row>
    <row r="25199" spans="1:3">
      <c r="A25199">
        <v>151181</v>
      </c>
      <c r="B25199">
        <v>151183</v>
      </c>
      <c r="C25199">
        <f t="shared" si="402"/>
        <v>1.0000132291756239</v>
      </c>
    </row>
    <row r="25200" spans="1:3">
      <c r="A25200">
        <v>151187</v>
      </c>
      <c r="B25200">
        <v>151189</v>
      </c>
      <c r="C25200">
        <f t="shared" si="402"/>
        <v>1.0000132286506116</v>
      </c>
    </row>
    <row r="25201" spans="1:3">
      <c r="A25201">
        <v>151193</v>
      </c>
      <c r="B25201">
        <v>151195</v>
      </c>
      <c r="C25201">
        <f t="shared" si="402"/>
        <v>1.0000132281256406</v>
      </c>
    </row>
    <row r="25202" spans="1:3">
      <c r="A25202">
        <v>151199</v>
      </c>
      <c r="B25202">
        <v>151201</v>
      </c>
      <c r="C25202">
        <f t="shared" si="402"/>
        <v>1.0000132276007117</v>
      </c>
    </row>
    <row r="25203" spans="1:3">
      <c r="A25203">
        <v>151205</v>
      </c>
      <c r="B25203">
        <v>151207</v>
      </c>
      <c r="C25203">
        <f t="shared" si="402"/>
        <v>1.0000132270758242</v>
      </c>
    </row>
    <row r="25204" spans="1:3">
      <c r="A25204">
        <v>151211</v>
      </c>
      <c r="B25204">
        <v>151213</v>
      </c>
      <c r="C25204">
        <f t="shared" si="402"/>
        <v>1.0000132265509785</v>
      </c>
    </row>
    <row r="25205" spans="1:3">
      <c r="A25205">
        <v>151217</v>
      </c>
      <c r="B25205">
        <v>151219</v>
      </c>
      <c r="C25205">
        <f t="shared" si="402"/>
        <v>1.0000132260261743</v>
      </c>
    </row>
    <row r="25206" spans="1:3">
      <c r="A25206">
        <v>151223</v>
      </c>
      <c r="B25206">
        <v>151225</v>
      </c>
      <c r="C25206">
        <f t="shared" si="402"/>
        <v>1.0000132255014118</v>
      </c>
    </row>
    <row r="25207" spans="1:3">
      <c r="A25207">
        <v>151229</v>
      </c>
      <c r="B25207">
        <v>151231</v>
      </c>
      <c r="C25207">
        <f t="shared" si="402"/>
        <v>1.0000132249766909</v>
      </c>
    </row>
    <row r="25208" spans="1:3">
      <c r="A25208">
        <v>151235</v>
      </c>
      <c r="B25208">
        <v>151237</v>
      </c>
      <c r="C25208">
        <f t="shared" si="402"/>
        <v>1.0000132244520117</v>
      </c>
    </row>
    <row r="25209" spans="1:3">
      <c r="A25209">
        <v>151241</v>
      </c>
      <c r="B25209">
        <v>151243</v>
      </c>
      <c r="C25209">
        <f t="shared" si="402"/>
        <v>1.0000132239273742</v>
      </c>
    </row>
    <row r="25210" spans="1:3">
      <c r="A25210">
        <v>151247</v>
      </c>
      <c r="B25210">
        <v>151249</v>
      </c>
      <c r="C25210">
        <f t="shared" si="402"/>
        <v>1.0000132234027783</v>
      </c>
    </row>
    <row r="25211" spans="1:3">
      <c r="A25211">
        <v>151253</v>
      </c>
      <c r="B25211">
        <v>151255</v>
      </c>
      <c r="C25211">
        <f t="shared" si="402"/>
        <v>1.0000132228782239</v>
      </c>
    </row>
    <row r="25212" spans="1:3">
      <c r="A25212">
        <v>151259</v>
      </c>
      <c r="B25212">
        <v>151261</v>
      </c>
      <c r="C25212">
        <f t="shared" si="402"/>
        <v>1.0000132223537113</v>
      </c>
    </row>
    <row r="25213" spans="1:3">
      <c r="A25213">
        <v>151265</v>
      </c>
      <c r="B25213">
        <v>151267</v>
      </c>
      <c r="C25213">
        <f t="shared" si="402"/>
        <v>1.0000132218292401</v>
      </c>
    </row>
    <row r="25214" spans="1:3">
      <c r="A25214">
        <v>151271</v>
      </c>
      <c r="B25214">
        <v>151273</v>
      </c>
      <c r="C25214">
        <f t="shared" si="402"/>
        <v>1.0000132213048105</v>
      </c>
    </row>
    <row r="25215" spans="1:3">
      <c r="A25215">
        <v>151277</v>
      </c>
      <c r="B25215">
        <v>151279</v>
      </c>
      <c r="C25215">
        <f t="shared" si="402"/>
        <v>1.0000132207804227</v>
      </c>
    </row>
    <row r="25216" spans="1:3">
      <c r="A25216">
        <v>151283</v>
      </c>
      <c r="B25216">
        <v>151285</v>
      </c>
      <c r="C25216">
        <f t="shared" si="402"/>
        <v>1.0000132202560763</v>
      </c>
    </row>
    <row r="25217" spans="1:3">
      <c r="A25217">
        <v>151289</v>
      </c>
      <c r="B25217">
        <v>151291</v>
      </c>
      <c r="C25217">
        <f t="shared" si="402"/>
        <v>1.0000132197317717</v>
      </c>
    </row>
    <row r="25218" spans="1:3">
      <c r="A25218">
        <v>151295</v>
      </c>
      <c r="B25218">
        <v>151297</v>
      </c>
      <c r="C25218">
        <f t="shared" si="402"/>
        <v>1.0000132192075084</v>
      </c>
    </row>
    <row r="25219" spans="1:3">
      <c r="A25219">
        <v>151301</v>
      </c>
      <c r="B25219">
        <v>151303</v>
      </c>
      <c r="C25219">
        <f t="shared" si="402"/>
        <v>1.0000132186832869</v>
      </c>
    </row>
    <row r="25220" spans="1:3">
      <c r="A25220">
        <v>151307</v>
      </c>
      <c r="B25220">
        <v>151309</v>
      </c>
      <c r="C25220">
        <f t="shared" si="402"/>
        <v>1.000013218159107</v>
      </c>
    </row>
    <row r="25221" spans="1:3">
      <c r="A25221">
        <v>151313</v>
      </c>
      <c r="B25221">
        <v>151315</v>
      </c>
      <c r="C25221">
        <f t="shared" ref="C25221:C25284" si="403">B25221/A25221</f>
        <v>1.0000132176349685</v>
      </c>
    </row>
    <row r="25222" spans="1:3">
      <c r="A25222">
        <v>151319</v>
      </c>
      <c r="B25222">
        <v>151321</v>
      </c>
      <c r="C25222">
        <f t="shared" si="403"/>
        <v>1.0000132171108718</v>
      </c>
    </row>
    <row r="25223" spans="1:3">
      <c r="A25223">
        <v>151325</v>
      </c>
      <c r="B25223">
        <v>151327</v>
      </c>
      <c r="C25223">
        <f t="shared" si="403"/>
        <v>1.0000132165868165</v>
      </c>
    </row>
    <row r="25224" spans="1:3">
      <c r="A25224">
        <v>151331</v>
      </c>
      <c r="B25224">
        <v>151333</v>
      </c>
      <c r="C25224">
        <f t="shared" si="403"/>
        <v>1.0000132160628028</v>
      </c>
    </row>
    <row r="25225" spans="1:3">
      <c r="A25225">
        <v>151337</v>
      </c>
      <c r="B25225">
        <v>151339</v>
      </c>
      <c r="C25225">
        <f t="shared" si="403"/>
        <v>1.0000132155388306</v>
      </c>
    </row>
    <row r="25226" spans="1:3">
      <c r="A25226">
        <v>151343</v>
      </c>
      <c r="B25226">
        <v>151345</v>
      </c>
      <c r="C25226">
        <f t="shared" si="403"/>
        <v>1.0000132150148999</v>
      </c>
    </row>
    <row r="25227" spans="1:3">
      <c r="A25227">
        <v>151349</v>
      </c>
      <c r="B25227">
        <v>151351</v>
      </c>
      <c r="C25227">
        <f t="shared" si="403"/>
        <v>1.0000132144910108</v>
      </c>
    </row>
    <row r="25228" spans="1:3">
      <c r="A25228">
        <v>151355</v>
      </c>
      <c r="B25228">
        <v>151357</v>
      </c>
      <c r="C25228">
        <f t="shared" si="403"/>
        <v>1.0000132139671634</v>
      </c>
    </row>
    <row r="25229" spans="1:3">
      <c r="A25229">
        <v>151361</v>
      </c>
      <c r="B25229">
        <v>151363</v>
      </c>
      <c r="C25229">
        <f t="shared" si="403"/>
        <v>1.0000132134433573</v>
      </c>
    </row>
    <row r="25230" spans="1:3">
      <c r="A25230">
        <v>151367</v>
      </c>
      <c r="B25230">
        <v>151369</v>
      </c>
      <c r="C25230">
        <f t="shared" si="403"/>
        <v>1.0000132129195929</v>
      </c>
    </row>
    <row r="25231" spans="1:3">
      <c r="A25231">
        <v>151373</v>
      </c>
      <c r="B25231">
        <v>151375</v>
      </c>
      <c r="C25231">
        <f t="shared" si="403"/>
        <v>1.0000132123958698</v>
      </c>
    </row>
    <row r="25232" spans="1:3">
      <c r="A25232">
        <v>151379</v>
      </c>
      <c r="B25232">
        <v>151381</v>
      </c>
      <c r="C25232">
        <f t="shared" si="403"/>
        <v>1.0000132118721883</v>
      </c>
    </row>
    <row r="25233" spans="1:3">
      <c r="A25233">
        <v>151385</v>
      </c>
      <c r="B25233">
        <v>151387</v>
      </c>
      <c r="C25233">
        <f t="shared" si="403"/>
        <v>1.0000132113485485</v>
      </c>
    </row>
    <row r="25234" spans="1:3">
      <c r="A25234">
        <v>151391</v>
      </c>
      <c r="B25234">
        <v>151393</v>
      </c>
      <c r="C25234">
        <f t="shared" si="403"/>
        <v>1.00001321082495</v>
      </c>
    </row>
    <row r="25235" spans="1:3">
      <c r="A25235">
        <v>151397</v>
      </c>
      <c r="B25235">
        <v>151399</v>
      </c>
      <c r="C25235">
        <f t="shared" si="403"/>
        <v>1.000013210301393</v>
      </c>
    </row>
    <row r="25236" spans="1:3">
      <c r="A25236">
        <v>151403</v>
      </c>
      <c r="B25236">
        <v>151405</v>
      </c>
      <c r="C25236">
        <f t="shared" si="403"/>
        <v>1.0000132097778776</v>
      </c>
    </row>
    <row r="25237" spans="1:3">
      <c r="A25237">
        <v>151409</v>
      </c>
      <c r="B25237">
        <v>151411</v>
      </c>
      <c r="C25237">
        <f t="shared" si="403"/>
        <v>1.0000132092544036</v>
      </c>
    </row>
    <row r="25238" spans="1:3">
      <c r="A25238">
        <v>151415</v>
      </c>
      <c r="B25238">
        <v>151417</v>
      </c>
      <c r="C25238">
        <f t="shared" si="403"/>
        <v>1.0000132087309712</v>
      </c>
    </row>
    <row r="25239" spans="1:3">
      <c r="A25239">
        <v>151421</v>
      </c>
      <c r="B25239">
        <v>151423</v>
      </c>
      <c r="C25239">
        <f t="shared" si="403"/>
        <v>1.0000132082075801</v>
      </c>
    </row>
    <row r="25240" spans="1:3">
      <c r="A25240">
        <v>151427</v>
      </c>
      <c r="B25240">
        <v>151429</v>
      </c>
      <c r="C25240">
        <f t="shared" si="403"/>
        <v>1.0000132076842307</v>
      </c>
    </row>
    <row r="25241" spans="1:3">
      <c r="A25241">
        <v>151433</v>
      </c>
      <c r="B25241">
        <v>151435</v>
      </c>
      <c r="C25241">
        <f t="shared" si="403"/>
        <v>1.0000132071609227</v>
      </c>
    </row>
    <row r="25242" spans="1:3">
      <c r="A25242">
        <v>151439</v>
      </c>
      <c r="B25242">
        <v>151441</v>
      </c>
      <c r="C25242">
        <f t="shared" si="403"/>
        <v>1.0000132066376561</v>
      </c>
    </row>
    <row r="25243" spans="1:3">
      <c r="A25243">
        <v>151445</v>
      </c>
      <c r="B25243">
        <v>151447</v>
      </c>
      <c r="C25243">
        <f t="shared" si="403"/>
        <v>1.0000132061144309</v>
      </c>
    </row>
    <row r="25244" spans="1:3">
      <c r="A25244">
        <v>151451</v>
      </c>
      <c r="B25244">
        <v>151453</v>
      </c>
      <c r="C25244">
        <f t="shared" si="403"/>
        <v>1.0000132055912474</v>
      </c>
    </row>
    <row r="25245" spans="1:3">
      <c r="A25245">
        <v>151457</v>
      </c>
      <c r="B25245">
        <v>151459</v>
      </c>
      <c r="C25245">
        <f t="shared" si="403"/>
        <v>1.0000132050681052</v>
      </c>
    </row>
    <row r="25246" spans="1:3">
      <c r="A25246">
        <v>151463</v>
      </c>
      <c r="B25246">
        <v>151465</v>
      </c>
      <c r="C25246">
        <f t="shared" si="403"/>
        <v>1.0000132045450043</v>
      </c>
    </row>
    <row r="25247" spans="1:3">
      <c r="A25247">
        <v>151469</v>
      </c>
      <c r="B25247">
        <v>151471</v>
      </c>
      <c r="C25247">
        <f t="shared" si="403"/>
        <v>1.0000132040219452</v>
      </c>
    </row>
    <row r="25248" spans="1:3">
      <c r="A25248">
        <v>151475</v>
      </c>
      <c r="B25248">
        <v>151477</v>
      </c>
      <c r="C25248">
        <f t="shared" si="403"/>
        <v>1.0000132034989273</v>
      </c>
    </row>
    <row r="25249" spans="1:3">
      <c r="A25249">
        <v>151481</v>
      </c>
      <c r="B25249">
        <v>151483</v>
      </c>
      <c r="C25249">
        <f t="shared" si="403"/>
        <v>1.0000132029759508</v>
      </c>
    </row>
    <row r="25250" spans="1:3">
      <c r="A25250">
        <v>151487</v>
      </c>
      <c r="B25250">
        <v>151489</v>
      </c>
      <c r="C25250">
        <f t="shared" si="403"/>
        <v>1.0000132024530157</v>
      </c>
    </row>
    <row r="25251" spans="1:3">
      <c r="A25251">
        <v>151493</v>
      </c>
      <c r="B25251">
        <v>151495</v>
      </c>
      <c r="C25251">
        <f t="shared" si="403"/>
        <v>1.0000132019301222</v>
      </c>
    </row>
    <row r="25252" spans="1:3">
      <c r="A25252">
        <v>151499</v>
      </c>
      <c r="B25252">
        <v>151501</v>
      </c>
      <c r="C25252">
        <f t="shared" si="403"/>
        <v>1.00001320140727</v>
      </c>
    </row>
    <row r="25253" spans="1:3">
      <c r="A25253">
        <v>151505</v>
      </c>
      <c r="B25253">
        <v>151507</v>
      </c>
      <c r="C25253">
        <f t="shared" si="403"/>
        <v>1.0000132008844593</v>
      </c>
    </row>
    <row r="25254" spans="1:3">
      <c r="A25254">
        <v>151511</v>
      </c>
      <c r="B25254">
        <v>151513</v>
      </c>
      <c r="C25254">
        <f t="shared" si="403"/>
        <v>1.0000132003616899</v>
      </c>
    </row>
    <row r="25255" spans="1:3">
      <c r="A25255">
        <v>151517</v>
      </c>
      <c r="B25255">
        <v>151519</v>
      </c>
      <c r="C25255">
        <f t="shared" si="403"/>
        <v>1.0000131998389619</v>
      </c>
    </row>
    <row r="25256" spans="1:3">
      <c r="A25256">
        <v>151523</v>
      </c>
      <c r="B25256">
        <v>151525</v>
      </c>
      <c r="C25256">
        <f t="shared" si="403"/>
        <v>1.0000131993162755</v>
      </c>
    </row>
    <row r="25257" spans="1:3">
      <c r="A25257">
        <v>151529</v>
      </c>
      <c r="B25257">
        <v>151531</v>
      </c>
      <c r="C25257">
        <f t="shared" si="403"/>
        <v>1.0000131987936303</v>
      </c>
    </row>
    <row r="25258" spans="1:3">
      <c r="A25258">
        <v>151535</v>
      </c>
      <c r="B25258">
        <v>151537</v>
      </c>
      <c r="C25258">
        <f t="shared" si="403"/>
        <v>1.0000131982710265</v>
      </c>
    </row>
    <row r="25259" spans="1:3">
      <c r="A25259">
        <v>151541</v>
      </c>
      <c r="B25259">
        <v>151543</v>
      </c>
      <c r="C25259">
        <f t="shared" si="403"/>
        <v>1.0000131977484641</v>
      </c>
    </row>
    <row r="25260" spans="1:3">
      <c r="A25260">
        <v>151547</v>
      </c>
      <c r="B25260">
        <v>151549</v>
      </c>
      <c r="C25260">
        <f t="shared" si="403"/>
        <v>1.0000131972259432</v>
      </c>
    </row>
    <row r="25261" spans="1:3">
      <c r="A25261">
        <v>151553</v>
      </c>
      <c r="B25261">
        <v>151555</v>
      </c>
      <c r="C25261">
        <f t="shared" si="403"/>
        <v>1.0000131967034636</v>
      </c>
    </row>
    <row r="25262" spans="1:3">
      <c r="A25262">
        <v>151559</v>
      </c>
      <c r="B25262">
        <v>151561</v>
      </c>
      <c r="C25262">
        <f t="shared" si="403"/>
        <v>1.0000131961810252</v>
      </c>
    </row>
    <row r="25263" spans="1:3">
      <c r="A25263">
        <v>151565</v>
      </c>
      <c r="B25263">
        <v>151567</v>
      </c>
      <c r="C25263">
        <f t="shared" si="403"/>
        <v>1.0000131956586282</v>
      </c>
    </row>
    <row r="25264" spans="1:3">
      <c r="A25264">
        <v>151571</v>
      </c>
      <c r="B25264">
        <v>151573</v>
      </c>
      <c r="C25264">
        <f t="shared" si="403"/>
        <v>1.0000131951362727</v>
      </c>
    </row>
    <row r="25265" spans="1:3">
      <c r="A25265">
        <v>151577</v>
      </c>
      <c r="B25265">
        <v>151579</v>
      </c>
      <c r="C25265">
        <f t="shared" si="403"/>
        <v>1.0000131946139585</v>
      </c>
    </row>
    <row r="25266" spans="1:3">
      <c r="A25266">
        <v>151583</v>
      </c>
      <c r="B25266">
        <v>151585</v>
      </c>
      <c r="C25266">
        <f t="shared" si="403"/>
        <v>1.0000131940916857</v>
      </c>
    </row>
    <row r="25267" spans="1:3">
      <c r="A25267">
        <v>151589</v>
      </c>
      <c r="B25267">
        <v>151591</v>
      </c>
      <c r="C25267">
        <f t="shared" si="403"/>
        <v>1.0000131935694543</v>
      </c>
    </row>
    <row r="25268" spans="1:3">
      <c r="A25268">
        <v>151595</v>
      </c>
      <c r="B25268">
        <v>151597</v>
      </c>
      <c r="C25268">
        <f t="shared" si="403"/>
        <v>1.000013193047264</v>
      </c>
    </row>
    <row r="25269" spans="1:3">
      <c r="A25269">
        <v>151601</v>
      </c>
      <c r="B25269">
        <v>151603</v>
      </c>
      <c r="C25269">
        <f t="shared" si="403"/>
        <v>1.0000131925251152</v>
      </c>
    </row>
    <row r="25270" spans="1:3">
      <c r="A25270">
        <v>151607</v>
      </c>
      <c r="B25270">
        <v>151609</v>
      </c>
      <c r="C25270">
        <f t="shared" si="403"/>
        <v>1.0000131920030078</v>
      </c>
    </row>
    <row r="25271" spans="1:3">
      <c r="A25271">
        <v>151613</v>
      </c>
      <c r="B25271">
        <v>151615</v>
      </c>
      <c r="C25271">
        <f t="shared" si="403"/>
        <v>1.0000131914809416</v>
      </c>
    </row>
    <row r="25272" spans="1:3">
      <c r="A25272">
        <v>151619</v>
      </c>
      <c r="B25272">
        <v>151621</v>
      </c>
      <c r="C25272">
        <f t="shared" si="403"/>
        <v>1.0000131909589167</v>
      </c>
    </row>
    <row r="25273" spans="1:3">
      <c r="A25273">
        <v>151625</v>
      </c>
      <c r="B25273">
        <v>151627</v>
      </c>
      <c r="C25273">
        <f t="shared" si="403"/>
        <v>1.0000131904369332</v>
      </c>
    </row>
    <row r="25274" spans="1:3">
      <c r="A25274">
        <v>151631</v>
      </c>
      <c r="B25274">
        <v>151633</v>
      </c>
      <c r="C25274">
        <f t="shared" si="403"/>
        <v>1.0000131899149911</v>
      </c>
    </row>
    <row r="25275" spans="1:3">
      <c r="A25275">
        <v>151637</v>
      </c>
      <c r="B25275">
        <v>151639</v>
      </c>
      <c r="C25275">
        <f t="shared" si="403"/>
        <v>1.0000131893930901</v>
      </c>
    </row>
    <row r="25276" spans="1:3">
      <c r="A25276">
        <v>151643</v>
      </c>
      <c r="B25276">
        <v>151645</v>
      </c>
      <c r="C25276">
        <f t="shared" si="403"/>
        <v>1.0000131888712305</v>
      </c>
    </row>
    <row r="25277" spans="1:3">
      <c r="A25277">
        <v>151649</v>
      </c>
      <c r="B25277">
        <v>151651</v>
      </c>
      <c r="C25277">
        <f t="shared" si="403"/>
        <v>1.0000131883494121</v>
      </c>
    </row>
    <row r="25278" spans="1:3">
      <c r="A25278">
        <v>151655</v>
      </c>
      <c r="B25278">
        <v>151657</v>
      </c>
      <c r="C25278">
        <f t="shared" si="403"/>
        <v>1.000013187827635</v>
      </c>
    </row>
    <row r="25279" spans="1:3">
      <c r="A25279">
        <v>151661</v>
      </c>
      <c r="B25279">
        <v>151663</v>
      </c>
      <c r="C25279">
        <f t="shared" si="403"/>
        <v>1.0000131873058993</v>
      </c>
    </row>
    <row r="25280" spans="1:3">
      <c r="A25280">
        <v>151667</v>
      </c>
      <c r="B25280">
        <v>151669</v>
      </c>
      <c r="C25280">
        <f t="shared" si="403"/>
        <v>1.0000131867842048</v>
      </c>
    </row>
    <row r="25281" spans="1:3">
      <c r="A25281">
        <v>151673</v>
      </c>
      <c r="B25281">
        <v>151675</v>
      </c>
      <c r="C25281">
        <f t="shared" si="403"/>
        <v>1.0000131862625516</v>
      </c>
    </row>
    <row r="25282" spans="1:3">
      <c r="A25282">
        <v>151679</v>
      </c>
      <c r="B25282">
        <v>151681</v>
      </c>
      <c r="C25282">
        <f t="shared" si="403"/>
        <v>1.0000131857409398</v>
      </c>
    </row>
    <row r="25283" spans="1:3">
      <c r="A25283">
        <v>151685</v>
      </c>
      <c r="B25283">
        <v>151687</v>
      </c>
      <c r="C25283">
        <f t="shared" si="403"/>
        <v>1.000013185219369</v>
      </c>
    </row>
    <row r="25284" spans="1:3">
      <c r="A25284">
        <v>151691</v>
      </c>
      <c r="B25284">
        <v>151693</v>
      </c>
      <c r="C25284">
        <f t="shared" si="403"/>
        <v>1.0000131846978397</v>
      </c>
    </row>
    <row r="25285" spans="1:3">
      <c r="A25285">
        <v>151697</v>
      </c>
      <c r="B25285">
        <v>151699</v>
      </c>
      <c r="C25285">
        <f t="shared" ref="C25285:C25348" si="404">B25285/A25285</f>
        <v>1.0000131841763515</v>
      </c>
    </row>
    <row r="25286" spans="1:3">
      <c r="A25286">
        <v>151703</v>
      </c>
      <c r="B25286">
        <v>151705</v>
      </c>
      <c r="C25286">
        <f t="shared" si="404"/>
        <v>1.0000131836549047</v>
      </c>
    </row>
    <row r="25287" spans="1:3">
      <c r="A25287">
        <v>151709</v>
      </c>
      <c r="B25287">
        <v>151711</v>
      </c>
      <c r="C25287">
        <f t="shared" si="404"/>
        <v>1.0000131831334991</v>
      </c>
    </row>
    <row r="25288" spans="1:3">
      <c r="A25288">
        <v>151715</v>
      </c>
      <c r="B25288">
        <v>151717</v>
      </c>
      <c r="C25288">
        <f t="shared" si="404"/>
        <v>1.0000131826121346</v>
      </c>
    </row>
    <row r="25289" spans="1:3">
      <c r="A25289">
        <v>151721</v>
      </c>
      <c r="B25289">
        <v>151723</v>
      </c>
      <c r="C25289">
        <f t="shared" si="404"/>
        <v>1.0000131820908114</v>
      </c>
    </row>
    <row r="25290" spans="1:3">
      <c r="A25290">
        <v>151727</v>
      </c>
      <c r="B25290">
        <v>151729</v>
      </c>
      <c r="C25290">
        <f t="shared" si="404"/>
        <v>1.0000131815695295</v>
      </c>
    </row>
    <row r="25291" spans="1:3">
      <c r="A25291">
        <v>151733</v>
      </c>
      <c r="B25291">
        <v>151735</v>
      </c>
      <c r="C25291">
        <f t="shared" si="404"/>
        <v>1.0000131810482888</v>
      </c>
    </row>
    <row r="25292" spans="1:3">
      <c r="A25292">
        <v>151739</v>
      </c>
      <c r="B25292">
        <v>151741</v>
      </c>
      <c r="C25292">
        <f t="shared" si="404"/>
        <v>1.0000131805270893</v>
      </c>
    </row>
    <row r="25293" spans="1:3">
      <c r="A25293">
        <v>151745</v>
      </c>
      <c r="B25293">
        <v>151747</v>
      </c>
      <c r="C25293">
        <f t="shared" si="404"/>
        <v>1.0000131800059311</v>
      </c>
    </row>
    <row r="25294" spans="1:3">
      <c r="A25294">
        <v>151751</v>
      </c>
      <c r="B25294">
        <v>151753</v>
      </c>
      <c r="C25294">
        <f t="shared" si="404"/>
        <v>1.0000131794848139</v>
      </c>
    </row>
    <row r="25295" spans="1:3">
      <c r="A25295">
        <v>151757</v>
      </c>
      <c r="B25295">
        <v>151759</v>
      </c>
      <c r="C25295">
        <f t="shared" si="404"/>
        <v>1.0000131789637381</v>
      </c>
    </row>
    <row r="25296" spans="1:3">
      <c r="A25296">
        <v>151763</v>
      </c>
      <c r="B25296">
        <v>151765</v>
      </c>
      <c r="C25296">
        <f t="shared" si="404"/>
        <v>1.0000131784427033</v>
      </c>
    </row>
    <row r="25297" spans="1:3">
      <c r="A25297">
        <v>151769</v>
      </c>
      <c r="B25297">
        <v>151771</v>
      </c>
      <c r="C25297">
        <f t="shared" si="404"/>
        <v>1.0000131779217101</v>
      </c>
    </row>
    <row r="25298" spans="1:3">
      <c r="A25298">
        <v>151775</v>
      </c>
      <c r="B25298">
        <v>151777</v>
      </c>
      <c r="C25298">
        <f t="shared" si="404"/>
        <v>1.0000131774007577</v>
      </c>
    </row>
    <row r="25299" spans="1:3">
      <c r="A25299">
        <v>151781</v>
      </c>
      <c r="B25299">
        <v>151783</v>
      </c>
      <c r="C25299">
        <f t="shared" si="404"/>
        <v>1.0000131768798466</v>
      </c>
    </row>
    <row r="25300" spans="1:3">
      <c r="A25300">
        <v>151787</v>
      </c>
      <c r="B25300">
        <v>151789</v>
      </c>
      <c r="C25300">
        <f t="shared" si="404"/>
        <v>1.0000131763589768</v>
      </c>
    </row>
    <row r="25301" spans="1:3">
      <c r="A25301">
        <v>151793</v>
      </c>
      <c r="B25301">
        <v>151795</v>
      </c>
      <c r="C25301">
        <f t="shared" si="404"/>
        <v>1.0000131758381481</v>
      </c>
    </row>
    <row r="25302" spans="1:3">
      <c r="A25302">
        <v>151799</v>
      </c>
      <c r="B25302">
        <v>151801</v>
      </c>
      <c r="C25302">
        <f t="shared" si="404"/>
        <v>1.0000131753173604</v>
      </c>
    </row>
    <row r="25303" spans="1:3">
      <c r="A25303">
        <v>151805</v>
      </c>
      <c r="B25303">
        <v>151807</v>
      </c>
      <c r="C25303">
        <f t="shared" si="404"/>
        <v>1.0000131747966141</v>
      </c>
    </row>
    <row r="25304" spans="1:3">
      <c r="A25304">
        <v>151811</v>
      </c>
      <c r="B25304">
        <v>151813</v>
      </c>
      <c r="C25304">
        <f t="shared" si="404"/>
        <v>1.0000131742759089</v>
      </c>
    </row>
    <row r="25305" spans="1:3">
      <c r="A25305">
        <v>151817</v>
      </c>
      <c r="B25305">
        <v>151819</v>
      </c>
      <c r="C25305">
        <f t="shared" si="404"/>
        <v>1.0000131737552449</v>
      </c>
    </row>
    <row r="25306" spans="1:3">
      <c r="A25306">
        <v>151823</v>
      </c>
      <c r="B25306">
        <v>151825</v>
      </c>
      <c r="C25306">
        <f t="shared" si="404"/>
        <v>1.0000131732346218</v>
      </c>
    </row>
    <row r="25307" spans="1:3">
      <c r="A25307">
        <v>151829</v>
      </c>
      <c r="B25307">
        <v>151831</v>
      </c>
      <c r="C25307">
        <f t="shared" si="404"/>
        <v>1.0000131727140402</v>
      </c>
    </row>
    <row r="25308" spans="1:3">
      <c r="A25308">
        <v>151835</v>
      </c>
      <c r="B25308">
        <v>151837</v>
      </c>
      <c r="C25308">
        <f t="shared" si="404"/>
        <v>1.0000131721934995</v>
      </c>
    </row>
    <row r="25309" spans="1:3">
      <c r="A25309">
        <v>151841</v>
      </c>
      <c r="B25309">
        <v>151843</v>
      </c>
      <c r="C25309">
        <f t="shared" si="404"/>
        <v>1.0000131716730001</v>
      </c>
    </row>
    <row r="25310" spans="1:3">
      <c r="A25310">
        <v>151847</v>
      </c>
      <c r="B25310">
        <v>151849</v>
      </c>
      <c r="C25310">
        <f t="shared" si="404"/>
        <v>1.0000131711525417</v>
      </c>
    </row>
    <row r="25311" spans="1:3">
      <c r="A25311">
        <v>151853</v>
      </c>
      <c r="B25311">
        <v>151855</v>
      </c>
      <c r="C25311">
        <f t="shared" si="404"/>
        <v>1.0000131706321245</v>
      </c>
    </row>
    <row r="25312" spans="1:3">
      <c r="A25312">
        <v>151859</v>
      </c>
      <c r="B25312">
        <v>151861</v>
      </c>
      <c r="C25312">
        <f t="shared" si="404"/>
        <v>1.0000131701117485</v>
      </c>
    </row>
    <row r="25313" spans="1:3">
      <c r="A25313">
        <v>151865</v>
      </c>
      <c r="B25313">
        <v>151867</v>
      </c>
      <c r="C25313">
        <f t="shared" si="404"/>
        <v>1.0000131695914134</v>
      </c>
    </row>
    <row r="25314" spans="1:3">
      <c r="A25314">
        <v>151871</v>
      </c>
      <c r="B25314">
        <v>151873</v>
      </c>
      <c r="C25314">
        <f t="shared" si="404"/>
        <v>1.0000131690711196</v>
      </c>
    </row>
    <row r="25315" spans="1:3">
      <c r="A25315">
        <v>151877</v>
      </c>
      <c r="B25315">
        <v>151879</v>
      </c>
      <c r="C25315">
        <f t="shared" si="404"/>
        <v>1.0000131685508669</v>
      </c>
    </row>
    <row r="25316" spans="1:3">
      <c r="A25316">
        <v>151883</v>
      </c>
      <c r="B25316">
        <v>151885</v>
      </c>
      <c r="C25316">
        <f t="shared" si="404"/>
        <v>1.0000131680306552</v>
      </c>
    </row>
    <row r="25317" spans="1:3">
      <c r="A25317">
        <v>151889</v>
      </c>
      <c r="B25317">
        <v>151891</v>
      </c>
      <c r="C25317">
        <f t="shared" si="404"/>
        <v>1.0000131675104846</v>
      </c>
    </row>
    <row r="25318" spans="1:3">
      <c r="A25318">
        <v>151895</v>
      </c>
      <c r="B25318">
        <v>151897</v>
      </c>
      <c r="C25318">
        <f t="shared" si="404"/>
        <v>1.0000131669903551</v>
      </c>
    </row>
    <row r="25319" spans="1:3">
      <c r="A25319">
        <v>151901</v>
      </c>
      <c r="B25319">
        <v>151903</v>
      </c>
      <c r="C25319">
        <f t="shared" si="404"/>
        <v>1.0000131664702667</v>
      </c>
    </row>
    <row r="25320" spans="1:3">
      <c r="A25320">
        <v>151907</v>
      </c>
      <c r="B25320">
        <v>151909</v>
      </c>
      <c r="C25320">
        <f t="shared" si="404"/>
        <v>1.0000131659502196</v>
      </c>
    </row>
    <row r="25321" spans="1:3">
      <c r="A25321">
        <v>151913</v>
      </c>
      <c r="B25321">
        <v>151915</v>
      </c>
      <c r="C25321">
        <f t="shared" si="404"/>
        <v>1.0000131654302133</v>
      </c>
    </row>
    <row r="25322" spans="1:3">
      <c r="A25322">
        <v>151919</v>
      </c>
      <c r="B25322">
        <v>151921</v>
      </c>
      <c r="C25322">
        <f t="shared" si="404"/>
        <v>1.0000131649102482</v>
      </c>
    </row>
    <row r="25323" spans="1:3">
      <c r="A25323">
        <v>151925</v>
      </c>
      <c r="B25323">
        <v>151927</v>
      </c>
      <c r="C25323">
        <f t="shared" si="404"/>
        <v>1.0000131643903243</v>
      </c>
    </row>
    <row r="25324" spans="1:3">
      <c r="A25324">
        <v>151931</v>
      </c>
      <c r="B25324">
        <v>151933</v>
      </c>
      <c r="C25324">
        <f t="shared" si="404"/>
        <v>1.0000131638704413</v>
      </c>
    </row>
    <row r="25325" spans="1:3">
      <c r="A25325">
        <v>151937</v>
      </c>
      <c r="B25325">
        <v>151939</v>
      </c>
      <c r="C25325">
        <f t="shared" si="404"/>
        <v>1.0000131633505993</v>
      </c>
    </row>
    <row r="25326" spans="1:3">
      <c r="A25326">
        <v>151943</v>
      </c>
      <c r="B25326">
        <v>151945</v>
      </c>
      <c r="C25326">
        <f t="shared" si="404"/>
        <v>1.0000131628307984</v>
      </c>
    </row>
    <row r="25327" spans="1:3">
      <c r="A25327">
        <v>151949</v>
      </c>
      <c r="B25327">
        <v>151951</v>
      </c>
      <c r="C25327">
        <f t="shared" si="404"/>
        <v>1.0000131623110387</v>
      </c>
    </row>
    <row r="25328" spans="1:3">
      <c r="A25328">
        <v>151955</v>
      </c>
      <c r="B25328">
        <v>151957</v>
      </c>
      <c r="C25328">
        <f t="shared" si="404"/>
        <v>1.0000131617913197</v>
      </c>
    </row>
    <row r="25329" spans="1:3">
      <c r="A25329">
        <v>151961</v>
      </c>
      <c r="B25329">
        <v>151963</v>
      </c>
      <c r="C25329">
        <f t="shared" si="404"/>
        <v>1.0000131612716421</v>
      </c>
    </row>
    <row r="25330" spans="1:3">
      <c r="A25330">
        <v>151967</v>
      </c>
      <c r="B25330">
        <v>151969</v>
      </c>
      <c r="C25330">
        <f t="shared" si="404"/>
        <v>1.0000131607520053</v>
      </c>
    </row>
    <row r="25331" spans="1:3">
      <c r="A25331">
        <v>151973</v>
      </c>
      <c r="B25331">
        <v>151975</v>
      </c>
      <c r="C25331">
        <f t="shared" si="404"/>
        <v>1.0000131602324096</v>
      </c>
    </row>
    <row r="25332" spans="1:3">
      <c r="A25332">
        <v>151979</v>
      </c>
      <c r="B25332">
        <v>151981</v>
      </c>
      <c r="C25332">
        <f t="shared" si="404"/>
        <v>1.000013159712855</v>
      </c>
    </row>
    <row r="25333" spans="1:3">
      <c r="A25333">
        <v>151985</v>
      </c>
      <c r="B25333">
        <v>151987</v>
      </c>
      <c r="C25333">
        <f t="shared" si="404"/>
        <v>1.0000131591933414</v>
      </c>
    </row>
    <row r="25334" spans="1:3">
      <c r="A25334">
        <v>151991</v>
      </c>
      <c r="B25334">
        <v>151993</v>
      </c>
      <c r="C25334">
        <f t="shared" si="404"/>
        <v>1.0000131586738688</v>
      </c>
    </row>
    <row r="25335" spans="1:3">
      <c r="A25335">
        <v>151997</v>
      </c>
      <c r="B25335">
        <v>151999</v>
      </c>
      <c r="C25335">
        <f t="shared" si="404"/>
        <v>1.0000131581544374</v>
      </c>
    </row>
    <row r="25336" spans="1:3">
      <c r="A25336">
        <v>152003</v>
      </c>
      <c r="B25336">
        <v>152005</v>
      </c>
      <c r="C25336">
        <f t="shared" si="404"/>
        <v>1.0000131576350466</v>
      </c>
    </row>
    <row r="25337" spans="1:3">
      <c r="A25337">
        <v>152009</v>
      </c>
      <c r="B25337">
        <v>152011</v>
      </c>
      <c r="C25337">
        <f t="shared" si="404"/>
        <v>1.0000131571156972</v>
      </c>
    </row>
    <row r="25338" spans="1:3">
      <c r="A25338">
        <v>152015</v>
      </c>
      <c r="B25338">
        <v>152017</v>
      </c>
      <c r="C25338">
        <f t="shared" si="404"/>
        <v>1.0000131565963886</v>
      </c>
    </row>
    <row r="25339" spans="1:3">
      <c r="A25339">
        <v>152021</v>
      </c>
      <c r="B25339">
        <v>152023</v>
      </c>
      <c r="C25339">
        <f t="shared" si="404"/>
        <v>1.0000131560771208</v>
      </c>
    </row>
    <row r="25340" spans="1:3">
      <c r="A25340">
        <v>152027</v>
      </c>
      <c r="B25340">
        <v>152029</v>
      </c>
      <c r="C25340">
        <f t="shared" si="404"/>
        <v>1.0000131555578944</v>
      </c>
    </row>
    <row r="25341" spans="1:3">
      <c r="A25341">
        <v>152033</v>
      </c>
      <c r="B25341">
        <v>152035</v>
      </c>
      <c r="C25341">
        <f t="shared" si="404"/>
        <v>1.0000131550387088</v>
      </c>
    </row>
    <row r="25342" spans="1:3">
      <c r="A25342">
        <v>152039</v>
      </c>
      <c r="B25342">
        <v>152041</v>
      </c>
      <c r="C25342">
        <f t="shared" si="404"/>
        <v>1.0000131545195641</v>
      </c>
    </row>
    <row r="25343" spans="1:3">
      <c r="A25343">
        <v>152045</v>
      </c>
      <c r="B25343">
        <v>152047</v>
      </c>
      <c r="C25343">
        <f t="shared" si="404"/>
        <v>1.0000131540004604</v>
      </c>
    </row>
    <row r="25344" spans="1:3">
      <c r="A25344">
        <v>152051</v>
      </c>
      <c r="B25344">
        <v>152053</v>
      </c>
      <c r="C25344">
        <f t="shared" si="404"/>
        <v>1.0000131534813976</v>
      </c>
    </row>
    <row r="25345" spans="1:3">
      <c r="A25345">
        <v>152057</v>
      </c>
      <c r="B25345">
        <v>152059</v>
      </c>
      <c r="C25345">
        <f t="shared" si="404"/>
        <v>1.0000131529623759</v>
      </c>
    </row>
    <row r="25346" spans="1:3">
      <c r="A25346">
        <v>152063</v>
      </c>
      <c r="B25346">
        <v>152065</v>
      </c>
      <c r="C25346">
        <f t="shared" si="404"/>
        <v>1.0000131524433953</v>
      </c>
    </row>
    <row r="25347" spans="1:3">
      <c r="A25347">
        <v>152069</v>
      </c>
      <c r="B25347">
        <v>152071</v>
      </c>
      <c r="C25347">
        <f t="shared" si="404"/>
        <v>1.0000131519244553</v>
      </c>
    </row>
    <row r="25348" spans="1:3">
      <c r="A25348">
        <v>152075</v>
      </c>
      <c r="B25348">
        <v>152077</v>
      </c>
      <c r="C25348">
        <f t="shared" si="404"/>
        <v>1.0000131514055566</v>
      </c>
    </row>
    <row r="25349" spans="1:3">
      <c r="A25349">
        <v>152081</v>
      </c>
      <c r="B25349">
        <v>152083</v>
      </c>
      <c r="C25349">
        <f t="shared" ref="C25349:C25412" si="405">B25349/A25349</f>
        <v>1.0000131508866985</v>
      </c>
    </row>
    <row r="25350" spans="1:3">
      <c r="A25350">
        <v>152087</v>
      </c>
      <c r="B25350">
        <v>152089</v>
      </c>
      <c r="C25350">
        <f t="shared" si="405"/>
        <v>1.0000131503678815</v>
      </c>
    </row>
    <row r="25351" spans="1:3">
      <c r="A25351">
        <v>152093</v>
      </c>
      <c r="B25351">
        <v>152095</v>
      </c>
      <c r="C25351">
        <f t="shared" si="405"/>
        <v>1.0000131498491054</v>
      </c>
    </row>
    <row r="25352" spans="1:3">
      <c r="A25352">
        <v>152099</v>
      </c>
      <c r="B25352">
        <v>152101</v>
      </c>
      <c r="C25352">
        <f t="shared" si="405"/>
        <v>1.0000131493303703</v>
      </c>
    </row>
    <row r="25353" spans="1:3">
      <c r="A25353">
        <v>152105</v>
      </c>
      <c r="B25353">
        <v>152107</v>
      </c>
      <c r="C25353">
        <f t="shared" si="405"/>
        <v>1.0000131488116761</v>
      </c>
    </row>
    <row r="25354" spans="1:3">
      <c r="A25354">
        <v>152111</v>
      </c>
      <c r="B25354">
        <v>152113</v>
      </c>
      <c r="C25354">
        <f t="shared" si="405"/>
        <v>1.0000131482930228</v>
      </c>
    </row>
    <row r="25355" spans="1:3">
      <c r="A25355">
        <v>152117</v>
      </c>
      <c r="B25355">
        <v>152119</v>
      </c>
      <c r="C25355">
        <f t="shared" si="405"/>
        <v>1.0000131477744105</v>
      </c>
    </row>
    <row r="25356" spans="1:3">
      <c r="A25356">
        <v>152123</v>
      </c>
      <c r="B25356">
        <v>152125</v>
      </c>
      <c r="C25356">
        <f t="shared" si="405"/>
        <v>1.0000131472558391</v>
      </c>
    </row>
    <row r="25357" spans="1:3">
      <c r="A25357">
        <v>152129</v>
      </c>
      <c r="B25357">
        <v>152131</v>
      </c>
      <c r="C25357">
        <f t="shared" si="405"/>
        <v>1.0000131467373086</v>
      </c>
    </row>
    <row r="25358" spans="1:3">
      <c r="A25358">
        <v>152135</v>
      </c>
      <c r="B25358">
        <v>152137</v>
      </c>
      <c r="C25358">
        <f t="shared" si="405"/>
        <v>1.0000131462188189</v>
      </c>
    </row>
    <row r="25359" spans="1:3">
      <c r="A25359">
        <v>152141</v>
      </c>
      <c r="B25359">
        <v>152143</v>
      </c>
      <c r="C25359">
        <f t="shared" si="405"/>
        <v>1.00001314570037</v>
      </c>
    </row>
    <row r="25360" spans="1:3">
      <c r="A25360">
        <v>152147</v>
      </c>
      <c r="B25360">
        <v>152149</v>
      </c>
      <c r="C25360">
        <f t="shared" si="405"/>
        <v>1.0000131451819623</v>
      </c>
    </row>
    <row r="25361" spans="1:3">
      <c r="A25361">
        <v>152153</v>
      </c>
      <c r="B25361">
        <v>152155</v>
      </c>
      <c r="C25361">
        <f t="shared" si="405"/>
        <v>1.0000131446635951</v>
      </c>
    </row>
    <row r="25362" spans="1:3">
      <c r="A25362">
        <v>152159</v>
      </c>
      <c r="B25362">
        <v>152161</v>
      </c>
      <c r="C25362">
        <f t="shared" si="405"/>
        <v>1.0000131441452691</v>
      </c>
    </row>
    <row r="25363" spans="1:3">
      <c r="A25363">
        <v>152165</v>
      </c>
      <c r="B25363">
        <v>152167</v>
      </c>
      <c r="C25363">
        <f t="shared" si="405"/>
        <v>1.0000131436269839</v>
      </c>
    </row>
    <row r="25364" spans="1:3">
      <c r="A25364">
        <v>152171</v>
      </c>
      <c r="B25364">
        <v>152173</v>
      </c>
      <c r="C25364">
        <f t="shared" si="405"/>
        <v>1.0000131431087396</v>
      </c>
    </row>
    <row r="25365" spans="1:3">
      <c r="A25365">
        <v>152177</v>
      </c>
      <c r="B25365">
        <v>152179</v>
      </c>
      <c r="C25365">
        <f t="shared" si="405"/>
        <v>1.0000131425905361</v>
      </c>
    </row>
    <row r="25366" spans="1:3">
      <c r="A25366">
        <v>152183</v>
      </c>
      <c r="B25366">
        <v>152185</v>
      </c>
      <c r="C25366">
        <f t="shared" si="405"/>
        <v>1.0000131420723735</v>
      </c>
    </row>
    <row r="25367" spans="1:3">
      <c r="A25367">
        <v>152189</v>
      </c>
      <c r="B25367">
        <v>152191</v>
      </c>
      <c r="C25367">
        <f t="shared" si="405"/>
        <v>1.0000131415542517</v>
      </c>
    </row>
    <row r="25368" spans="1:3">
      <c r="A25368">
        <v>152195</v>
      </c>
      <c r="B25368">
        <v>152197</v>
      </c>
      <c r="C25368">
        <f t="shared" si="405"/>
        <v>1.0000131410361708</v>
      </c>
    </row>
    <row r="25369" spans="1:3">
      <c r="A25369">
        <v>152201</v>
      </c>
      <c r="B25369">
        <v>152203</v>
      </c>
      <c r="C25369">
        <f t="shared" si="405"/>
        <v>1.0000131405181307</v>
      </c>
    </row>
    <row r="25370" spans="1:3">
      <c r="A25370">
        <v>152207</v>
      </c>
      <c r="B25370">
        <v>152209</v>
      </c>
      <c r="C25370">
        <f t="shared" si="405"/>
        <v>1.0000131400001313</v>
      </c>
    </row>
    <row r="25371" spans="1:3">
      <c r="A25371">
        <v>152213</v>
      </c>
      <c r="B25371">
        <v>152215</v>
      </c>
      <c r="C25371">
        <f t="shared" si="405"/>
        <v>1.000013139482173</v>
      </c>
    </row>
    <row r="25372" spans="1:3">
      <c r="A25372">
        <v>152219</v>
      </c>
      <c r="B25372">
        <v>152221</v>
      </c>
      <c r="C25372">
        <f t="shared" si="405"/>
        <v>1.0000131389642555</v>
      </c>
    </row>
    <row r="25373" spans="1:3">
      <c r="A25373">
        <v>152225</v>
      </c>
      <c r="B25373">
        <v>152227</v>
      </c>
      <c r="C25373">
        <f t="shared" si="405"/>
        <v>1.0000131384463786</v>
      </c>
    </row>
    <row r="25374" spans="1:3">
      <c r="A25374">
        <v>152231</v>
      </c>
      <c r="B25374">
        <v>152233</v>
      </c>
      <c r="C25374">
        <f t="shared" si="405"/>
        <v>1.0000131379285429</v>
      </c>
    </row>
    <row r="25375" spans="1:3">
      <c r="A25375">
        <v>152237</v>
      </c>
      <c r="B25375">
        <v>152239</v>
      </c>
      <c r="C25375">
        <f t="shared" si="405"/>
        <v>1.0000131374107477</v>
      </c>
    </row>
    <row r="25376" spans="1:3">
      <c r="A25376">
        <v>152243</v>
      </c>
      <c r="B25376">
        <v>152245</v>
      </c>
      <c r="C25376">
        <f t="shared" si="405"/>
        <v>1.0000131368929934</v>
      </c>
    </row>
    <row r="25377" spans="1:3">
      <c r="A25377">
        <v>152249</v>
      </c>
      <c r="B25377">
        <v>152251</v>
      </c>
      <c r="C25377">
        <f t="shared" si="405"/>
        <v>1.00001313637528</v>
      </c>
    </row>
    <row r="25378" spans="1:3">
      <c r="A25378">
        <v>152255</v>
      </c>
      <c r="B25378">
        <v>152257</v>
      </c>
      <c r="C25378">
        <f t="shared" si="405"/>
        <v>1.0000131358576072</v>
      </c>
    </row>
    <row r="25379" spans="1:3">
      <c r="A25379">
        <v>152261</v>
      </c>
      <c r="B25379">
        <v>152263</v>
      </c>
      <c r="C25379">
        <f t="shared" si="405"/>
        <v>1.0000131353399755</v>
      </c>
    </row>
    <row r="25380" spans="1:3">
      <c r="A25380">
        <v>152267</v>
      </c>
      <c r="B25380">
        <v>152269</v>
      </c>
      <c r="C25380">
        <f t="shared" si="405"/>
        <v>1.0000131348223844</v>
      </c>
    </row>
    <row r="25381" spans="1:3">
      <c r="A25381">
        <v>152273</v>
      </c>
      <c r="B25381">
        <v>152275</v>
      </c>
      <c r="C25381">
        <f t="shared" si="405"/>
        <v>1.0000131343048342</v>
      </c>
    </row>
    <row r="25382" spans="1:3">
      <c r="A25382">
        <v>152279</v>
      </c>
      <c r="B25382">
        <v>152281</v>
      </c>
      <c r="C25382">
        <f t="shared" si="405"/>
        <v>1.0000131337873246</v>
      </c>
    </row>
    <row r="25383" spans="1:3">
      <c r="A25383">
        <v>152285</v>
      </c>
      <c r="B25383">
        <v>152287</v>
      </c>
      <c r="C25383">
        <f t="shared" si="405"/>
        <v>1.0000131332698559</v>
      </c>
    </row>
    <row r="25384" spans="1:3">
      <c r="A25384">
        <v>152291</v>
      </c>
      <c r="B25384">
        <v>152293</v>
      </c>
      <c r="C25384">
        <f t="shared" si="405"/>
        <v>1.000013132752428</v>
      </c>
    </row>
    <row r="25385" spans="1:3">
      <c r="A25385">
        <v>152297</v>
      </c>
      <c r="B25385">
        <v>152299</v>
      </c>
      <c r="C25385">
        <f t="shared" si="405"/>
        <v>1.0000131322350407</v>
      </c>
    </row>
    <row r="25386" spans="1:3">
      <c r="A25386">
        <v>152303</v>
      </c>
      <c r="B25386">
        <v>152305</v>
      </c>
      <c r="C25386">
        <f t="shared" si="405"/>
        <v>1.0000131317176943</v>
      </c>
    </row>
    <row r="25387" spans="1:3">
      <c r="A25387">
        <v>152309</v>
      </c>
      <c r="B25387">
        <v>152311</v>
      </c>
      <c r="C25387">
        <f t="shared" si="405"/>
        <v>1.0000131312003886</v>
      </c>
    </row>
    <row r="25388" spans="1:3">
      <c r="A25388">
        <v>152315</v>
      </c>
      <c r="B25388">
        <v>152317</v>
      </c>
      <c r="C25388">
        <f t="shared" si="405"/>
        <v>1.0000131306831237</v>
      </c>
    </row>
    <row r="25389" spans="1:3">
      <c r="A25389">
        <v>152321</v>
      </c>
      <c r="B25389">
        <v>152323</v>
      </c>
      <c r="C25389">
        <f t="shared" si="405"/>
        <v>1.0000131301658997</v>
      </c>
    </row>
    <row r="25390" spans="1:3">
      <c r="A25390">
        <v>152327</v>
      </c>
      <c r="B25390">
        <v>152329</v>
      </c>
      <c r="C25390">
        <f t="shared" si="405"/>
        <v>1.0000131296487162</v>
      </c>
    </row>
    <row r="25391" spans="1:3">
      <c r="A25391">
        <v>152333</v>
      </c>
      <c r="B25391">
        <v>152335</v>
      </c>
      <c r="C25391">
        <f t="shared" si="405"/>
        <v>1.0000131291315737</v>
      </c>
    </row>
    <row r="25392" spans="1:3">
      <c r="A25392">
        <v>152339</v>
      </c>
      <c r="B25392">
        <v>152341</v>
      </c>
      <c r="C25392">
        <f t="shared" si="405"/>
        <v>1.0000131286144718</v>
      </c>
    </row>
    <row r="25393" spans="1:3">
      <c r="A25393">
        <v>152345</v>
      </c>
      <c r="B25393">
        <v>152347</v>
      </c>
      <c r="C25393">
        <f t="shared" si="405"/>
        <v>1.0000131280974105</v>
      </c>
    </row>
    <row r="25394" spans="1:3">
      <c r="A25394">
        <v>152351</v>
      </c>
      <c r="B25394">
        <v>152353</v>
      </c>
      <c r="C25394">
        <f t="shared" si="405"/>
        <v>1.0000131275803901</v>
      </c>
    </row>
    <row r="25395" spans="1:3">
      <c r="A25395">
        <v>152357</v>
      </c>
      <c r="B25395">
        <v>152359</v>
      </c>
      <c r="C25395">
        <f t="shared" si="405"/>
        <v>1.0000131270634103</v>
      </c>
    </row>
    <row r="25396" spans="1:3">
      <c r="A25396">
        <v>152363</v>
      </c>
      <c r="B25396">
        <v>152365</v>
      </c>
      <c r="C25396">
        <f t="shared" si="405"/>
        <v>1.0000131265464713</v>
      </c>
    </row>
    <row r="25397" spans="1:3">
      <c r="A25397">
        <v>152369</v>
      </c>
      <c r="B25397">
        <v>152371</v>
      </c>
      <c r="C25397">
        <f t="shared" si="405"/>
        <v>1.000013126029573</v>
      </c>
    </row>
    <row r="25398" spans="1:3">
      <c r="A25398">
        <v>152375</v>
      </c>
      <c r="B25398">
        <v>152377</v>
      </c>
      <c r="C25398">
        <f t="shared" si="405"/>
        <v>1.0000131255127154</v>
      </c>
    </row>
    <row r="25399" spans="1:3">
      <c r="A25399">
        <v>152381</v>
      </c>
      <c r="B25399">
        <v>152383</v>
      </c>
      <c r="C25399">
        <f t="shared" si="405"/>
        <v>1.0000131249958983</v>
      </c>
    </row>
    <row r="25400" spans="1:3">
      <c r="A25400">
        <v>152387</v>
      </c>
      <c r="B25400">
        <v>152389</v>
      </c>
      <c r="C25400">
        <f t="shared" si="405"/>
        <v>1.0000131244791222</v>
      </c>
    </row>
    <row r="25401" spans="1:3">
      <c r="A25401">
        <v>152393</v>
      </c>
      <c r="B25401">
        <v>152395</v>
      </c>
      <c r="C25401">
        <f t="shared" si="405"/>
        <v>1.0000131239623866</v>
      </c>
    </row>
    <row r="25402" spans="1:3">
      <c r="A25402">
        <v>152399</v>
      </c>
      <c r="B25402">
        <v>152401</v>
      </c>
      <c r="C25402">
        <f t="shared" si="405"/>
        <v>1.0000131234456919</v>
      </c>
    </row>
    <row r="25403" spans="1:3">
      <c r="A25403">
        <v>152405</v>
      </c>
      <c r="B25403">
        <v>152407</v>
      </c>
      <c r="C25403">
        <f t="shared" si="405"/>
        <v>1.0000131229290377</v>
      </c>
    </row>
    <row r="25404" spans="1:3">
      <c r="A25404">
        <v>152411</v>
      </c>
      <c r="B25404">
        <v>152413</v>
      </c>
      <c r="C25404">
        <f t="shared" si="405"/>
        <v>1.0000131224124242</v>
      </c>
    </row>
    <row r="25405" spans="1:3">
      <c r="A25405">
        <v>152417</v>
      </c>
      <c r="B25405">
        <v>152419</v>
      </c>
      <c r="C25405">
        <f t="shared" si="405"/>
        <v>1.0000131218958515</v>
      </c>
    </row>
    <row r="25406" spans="1:3">
      <c r="A25406">
        <v>152423</v>
      </c>
      <c r="B25406">
        <v>152425</v>
      </c>
      <c r="C25406">
        <f t="shared" si="405"/>
        <v>1.0000131213793193</v>
      </c>
    </row>
    <row r="25407" spans="1:3">
      <c r="A25407">
        <v>152429</v>
      </c>
      <c r="B25407">
        <v>152431</v>
      </c>
      <c r="C25407">
        <f t="shared" si="405"/>
        <v>1.000013120862828</v>
      </c>
    </row>
    <row r="25408" spans="1:3">
      <c r="A25408">
        <v>152435</v>
      </c>
      <c r="B25408">
        <v>152437</v>
      </c>
      <c r="C25408">
        <f t="shared" si="405"/>
        <v>1.0000131203463771</v>
      </c>
    </row>
    <row r="25409" spans="1:3">
      <c r="A25409">
        <v>152441</v>
      </c>
      <c r="B25409">
        <v>152443</v>
      </c>
      <c r="C25409">
        <f t="shared" si="405"/>
        <v>1.0000131198299671</v>
      </c>
    </row>
    <row r="25410" spans="1:3">
      <c r="A25410">
        <v>152447</v>
      </c>
      <c r="B25410">
        <v>152449</v>
      </c>
      <c r="C25410">
        <f t="shared" si="405"/>
        <v>1.0000131193135975</v>
      </c>
    </row>
    <row r="25411" spans="1:3">
      <c r="A25411">
        <v>152453</v>
      </c>
      <c r="B25411">
        <v>152455</v>
      </c>
      <c r="C25411">
        <f t="shared" si="405"/>
        <v>1.0000131187972687</v>
      </c>
    </row>
    <row r="25412" spans="1:3">
      <c r="A25412">
        <v>152459</v>
      </c>
      <c r="B25412">
        <v>152461</v>
      </c>
      <c r="C25412">
        <f t="shared" si="405"/>
        <v>1.0000131182809804</v>
      </c>
    </row>
    <row r="25413" spans="1:3">
      <c r="A25413">
        <v>152465</v>
      </c>
      <c r="B25413">
        <v>152467</v>
      </c>
      <c r="C25413">
        <f t="shared" ref="C25413:C25476" si="406">B25413/A25413</f>
        <v>1.0000131177647329</v>
      </c>
    </row>
    <row r="25414" spans="1:3">
      <c r="A25414">
        <v>152471</v>
      </c>
      <c r="B25414">
        <v>152473</v>
      </c>
      <c r="C25414">
        <f t="shared" si="406"/>
        <v>1.000013117248526</v>
      </c>
    </row>
    <row r="25415" spans="1:3">
      <c r="A25415">
        <v>152477</v>
      </c>
      <c r="B25415">
        <v>152479</v>
      </c>
      <c r="C25415">
        <f t="shared" si="406"/>
        <v>1.0000131167323596</v>
      </c>
    </row>
    <row r="25416" spans="1:3">
      <c r="A25416">
        <v>152483</v>
      </c>
      <c r="B25416">
        <v>152485</v>
      </c>
      <c r="C25416">
        <f t="shared" si="406"/>
        <v>1.000013116216234</v>
      </c>
    </row>
    <row r="25417" spans="1:3">
      <c r="A25417">
        <v>152489</v>
      </c>
      <c r="B25417">
        <v>152491</v>
      </c>
      <c r="C25417">
        <f t="shared" si="406"/>
        <v>1.0000131157001488</v>
      </c>
    </row>
    <row r="25418" spans="1:3">
      <c r="A25418">
        <v>152495</v>
      </c>
      <c r="B25418">
        <v>152497</v>
      </c>
      <c r="C25418">
        <f t="shared" si="406"/>
        <v>1.0000131151841043</v>
      </c>
    </row>
    <row r="25419" spans="1:3">
      <c r="A25419">
        <v>152501</v>
      </c>
      <c r="B25419">
        <v>152503</v>
      </c>
      <c r="C25419">
        <f t="shared" si="406"/>
        <v>1.0000131146681006</v>
      </c>
    </row>
    <row r="25420" spans="1:3">
      <c r="A25420">
        <v>152507</v>
      </c>
      <c r="B25420">
        <v>152509</v>
      </c>
      <c r="C25420">
        <f t="shared" si="406"/>
        <v>1.0000131141521373</v>
      </c>
    </row>
    <row r="25421" spans="1:3">
      <c r="A25421">
        <v>152513</v>
      </c>
      <c r="B25421">
        <v>152515</v>
      </c>
      <c r="C25421">
        <f t="shared" si="406"/>
        <v>1.0000131136362147</v>
      </c>
    </row>
    <row r="25422" spans="1:3">
      <c r="A25422">
        <v>152519</v>
      </c>
      <c r="B25422">
        <v>152521</v>
      </c>
      <c r="C25422">
        <f t="shared" si="406"/>
        <v>1.0000131131203325</v>
      </c>
    </row>
    <row r="25423" spans="1:3">
      <c r="A25423">
        <v>152525</v>
      </c>
      <c r="B25423">
        <v>152527</v>
      </c>
      <c r="C25423">
        <f t="shared" si="406"/>
        <v>1.0000131126044911</v>
      </c>
    </row>
    <row r="25424" spans="1:3">
      <c r="A25424">
        <v>152531</v>
      </c>
      <c r="B25424">
        <v>152533</v>
      </c>
      <c r="C25424">
        <f t="shared" si="406"/>
        <v>1.0000131120886901</v>
      </c>
    </row>
    <row r="25425" spans="1:3">
      <c r="A25425">
        <v>152537</v>
      </c>
      <c r="B25425">
        <v>152539</v>
      </c>
      <c r="C25425">
        <f t="shared" si="406"/>
        <v>1.0000131115729298</v>
      </c>
    </row>
    <row r="25426" spans="1:3">
      <c r="A25426">
        <v>152543</v>
      </c>
      <c r="B25426">
        <v>152545</v>
      </c>
      <c r="C25426">
        <f t="shared" si="406"/>
        <v>1.0000131110572101</v>
      </c>
    </row>
    <row r="25427" spans="1:3">
      <c r="A25427">
        <v>152549</v>
      </c>
      <c r="B25427">
        <v>152551</v>
      </c>
      <c r="C25427">
        <f t="shared" si="406"/>
        <v>1.0000131105415309</v>
      </c>
    </row>
    <row r="25428" spans="1:3">
      <c r="A25428">
        <v>152555</v>
      </c>
      <c r="B25428">
        <v>152557</v>
      </c>
      <c r="C25428">
        <f t="shared" si="406"/>
        <v>1.0000131100258922</v>
      </c>
    </row>
    <row r="25429" spans="1:3">
      <c r="A25429">
        <v>152561</v>
      </c>
      <c r="B25429">
        <v>152563</v>
      </c>
      <c r="C25429">
        <f t="shared" si="406"/>
        <v>1.0000131095102942</v>
      </c>
    </row>
    <row r="25430" spans="1:3">
      <c r="A25430">
        <v>152567</v>
      </c>
      <c r="B25430">
        <v>152569</v>
      </c>
      <c r="C25430">
        <f t="shared" si="406"/>
        <v>1.0000131089947368</v>
      </c>
    </row>
    <row r="25431" spans="1:3">
      <c r="A25431">
        <v>152573</v>
      </c>
      <c r="B25431">
        <v>152575</v>
      </c>
      <c r="C25431">
        <f t="shared" si="406"/>
        <v>1.0000131084792199</v>
      </c>
    </row>
    <row r="25432" spans="1:3">
      <c r="A25432">
        <v>152579</v>
      </c>
      <c r="B25432">
        <v>152581</v>
      </c>
      <c r="C25432">
        <f t="shared" si="406"/>
        <v>1.0000131079637433</v>
      </c>
    </row>
    <row r="25433" spans="1:3">
      <c r="A25433">
        <v>152585</v>
      </c>
      <c r="B25433">
        <v>152587</v>
      </c>
      <c r="C25433">
        <f t="shared" si="406"/>
        <v>1.0000131074483074</v>
      </c>
    </row>
    <row r="25434" spans="1:3">
      <c r="A25434">
        <v>152591</v>
      </c>
      <c r="B25434">
        <v>152593</v>
      </c>
      <c r="C25434">
        <f t="shared" si="406"/>
        <v>1.0000131069329121</v>
      </c>
    </row>
    <row r="25435" spans="1:3">
      <c r="A25435">
        <v>152597</v>
      </c>
      <c r="B25435">
        <v>152599</v>
      </c>
      <c r="C25435">
        <f t="shared" si="406"/>
        <v>1.0000131064175573</v>
      </c>
    </row>
    <row r="25436" spans="1:3">
      <c r="A25436">
        <v>152603</v>
      </c>
      <c r="B25436">
        <v>152605</v>
      </c>
      <c r="C25436">
        <f t="shared" si="406"/>
        <v>1.000013105902243</v>
      </c>
    </row>
    <row r="25437" spans="1:3">
      <c r="A25437">
        <v>152609</v>
      </c>
      <c r="B25437">
        <v>152611</v>
      </c>
      <c r="C25437">
        <f t="shared" si="406"/>
        <v>1.0000131053869694</v>
      </c>
    </row>
    <row r="25438" spans="1:3">
      <c r="A25438">
        <v>152615</v>
      </c>
      <c r="B25438">
        <v>152617</v>
      </c>
      <c r="C25438">
        <f t="shared" si="406"/>
        <v>1.000013104871736</v>
      </c>
    </row>
    <row r="25439" spans="1:3">
      <c r="A25439">
        <v>152621</v>
      </c>
      <c r="B25439">
        <v>152623</v>
      </c>
      <c r="C25439">
        <f t="shared" si="406"/>
        <v>1.0000131043565432</v>
      </c>
    </row>
    <row r="25440" spans="1:3">
      <c r="A25440">
        <v>152627</v>
      </c>
      <c r="B25440">
        <v>152629</v>
      </c>
      <c r="C25440">
        <f t="shared" si="406"/>
        <v>1.0000131038413911</v>
      </c>
    </row>
    <row r="25441" spans="1:3">
      <c r="A25441">
        <v>152633</v>
      </c>
      <c r="B25441">
        <v>152635</v>
      </c>
      <c r="C25441">
        <f t="shared" si="406"/>
        <v>1.0000131033262794</v>
      </c>
    </row>
    <row r="25442" spans="1:3">
      <c r="A25442">
        <v>152639</v>
      </c>
      <c r="B25442">
        <v>152641</v>
      </c>
      <c r="C25442">
        <f t="shared" si="406"/>
        <v>1.0000131028112083</v>
      </c>
    </row>
    <row r="25443" spans="1:3">
      <c r="A25443">
        <v>152645</v>
      </c>
      <c r="B25443">
        <v>152647</v>
      </c>
      <c r="C25443">
        <f t="shared" si="406"/>
        <v>1.0000131022961773</v>
      </c>
    </row>
    <row r="25444" spans="1:3">
      <c r="A25444">
        <v>152651</v>
      </c>
      <c r="B25444">
        <v>152653</v>
      </c>
      <c r="C25444">
        <f t="shared" si="406"/>
        <v>1.0000131017811871</v>
      </c>
    </row>
    <row r="25445" spans="1:3">
      <c r="A25445">
        <v>152657</v>
      </c>
      <c r="B25445">
        <v>152659</v>
      </c>
      <c r="C25445">
        <f t="shared" si="406"/>
        <v>1.0000131012662374</v>
      </c>
    </row>
    <row r="25446" spans="1:3">
      <c r="A25446">
        <v>152663</v>
      </c>
      <c r="B25446">
        <v>152665</v>
      </c>
      <c r="C25446">
        <f t="shared" si="406"/>
        <v>1.000013100751328</v>
      </c>
    </row>
    <row r="25447" spans="1:3">
      <c r="A25447">
        <v>152669</v>
      </c>
      <c r="B25447">
        <v>152671</v>
      </c>
      <c r="C25447">
        <f t="shared" si="406"/>
        <v>1.0000131002364592</v>
      </c>
    </row>
    <row r="25448" spans="1:3">
      <c r="A25448">
        <v>152675</v>
      </c>
      <c r="B25448">
        <v>152677</v>
      </c>
      <c r="C25448">
        <f t="shared" si="406"/>
        <v>1.000013099721631</v>
      </c>
    </row>
    <row r="25449" spans="1:3">
      <c r="A25449">
        <v>152681</v>
      </c>
      <c r="B25449">
        <v>152683</v>
      </c>
      <c r="C25449">
        <f t="shared" si="406"/>
        <v>1.000013099206843</v>
      </c>
    </row>
    <row r="25450" spans="1:3">
      <c r="A25450">
        <v>152687</v>
      </c>
      <c r="B25450">
        <v>152689</v>
      </c>
      <c r="C25450">
        <f t="shared" si="406"/>
        <v>1.0000130986920956</v>
      </c>
    </row>
    <row r="25451" spans="1:3">
      <c r="A25451">
        <v>152693</v>
      </c>
      <c r="B25451">
        <v>152695</v>
      </c>
      <c r="C25451">
        <f t="shared" si="406"/>
        <v>1.0000130981773887</v>
      </c>
    </row>
    <row r="25452" spans="1:3">
      <c r="A25452">
        <v>152699</v>
      </c>
      <c r="B25452">
        <v>152701</v>
      </c>
      <c r="C25452">
        <f t="shared" si="406"/>
        <v>1.0000130976627222</v>
      </c>
    </row>
    <row r="25453" spans="1:3">
      <c r="A25453">
        <v>152705</v>
      </c>
      <c r="B25453">
        <v>152707</v>
      </c>
      <c r="C25453">
        <f t="shared" si="406"/>
        <v>1.0000130971480961</v>
      </c>
    </row>
    <row r="25454" spans="1:3">
      <c r="A25454">
        <v>152711</v>
      </c>
      <c r="B25454">
        <v>152713</v>
      </c>
      <c r="C25454">
        <f t="shared" si="406"/>
        <v>1.0000130966335103</v>
      </c>
    </row>
    <row r="25455" spans="1:3">
      <c r="A25455">
        <v>152717</v>
      </c>
      <c r="B25455">
        <v>152719</v>
      </c>
      <c r="C25455">
        <f t="shared" si="406"/>
        <v>1.0000130961189651</v>
      </c>
    </row>
    <row r="25456" spans="1:3">
      <c r="A25456">
        <v>152723</v>
      </c>
      <c r="B25456">
        <v>152725</v>
      </c>
      <c r="C25456">
        <f t="shared" si="406"/>
        <v>1.0000130956044604</v>
      </c>
    </row>
    <row r="25457" spans="1:3">
      <c r="A25457">
        <v>152729</v>
      </c>
      <c r="B25457">
        <v>152731</v>
      </c>
      <c r="C25457">
        <f t="shared" si="406"/>
        <v>1.0000130950899959</v>
      </c>
    </row>
    <row r="25458" spans="1:3">
      <c r="A25458">
        <v>152735</v>
      </c>
      <c r="B25458">
        <v>152737</v>
      </c>
      <c r="C25458">
        <f t="shared" si="406"/>
        <v>1.0000130945755721</v>
      </c>
    </row>
    <row r="25459" spans="1:3">
      <c r="A25459">
        <v>152741</v>
      </c>
      <c r="B25459">
        <v>152743</v>
      </c>
      <c r="C25459">
        <f t="shared" si="406"/>
        <v>1.0000130940611887</v>
      </c>
    </row>
    <row r="25460" spans="1:3">
      <c r="A25460">
        <v>152747</v>
      </c>
      <c r="B25460">
        <v>152749</v>
      </c>
      <c r="C25460">
        <f t="shared" si="406"/>
        <v>1.0000130935468454</v>
      </c>
    </row>
    <row r="25461" spans="1:3">
      <c r="A25461">
        <v>152753</v>
      </c>
      <c r="B25461">
        <v>152755</v>
      </c>
      <c r="C25461">
        <f t="shared" si="406"/>
        <v>1.0000130930325428</v>
      </c>
    </row>
    <row r="25462" spans="1:3">
      <c r="A25462">
        <v>152759</v>
      </c>
      <c r="B25462">
        <v>152761</v>
      </c>
      <c r="C25462">
        <f t="shared" si="406"/>
        <v>1.0000130925182804</v>
      </c>
    </row>
    <row r="25463" spans="1:3">
      <c r="A25463">
        <v>152765</v>
      </c>
      <c r="B25463">
        <v>152767</v>
      </c>
      <c r="C25463">
        <f t="shared" si="406"/>
        <v>1.0000130920040584</v>
      </c>
    </row>
    <row r="25464" spans="1:3">
      <c r="A25464">
        <v>152771</v>
      </c>
      <c r="B25464">
        <v>152773</v>
      </c>
      <c r="C25464">
        <f t="shared" si="406"/>
        <v>1.000013091489877</v>
      </c>
    </row>
    <row r="25465" spans="1:3">
      <c r="A25465">
        <v>152777</v>
      </c>
      <c r="B25465">
        <v>152779</v>
      </c>
      <c r="C25465">
        <f t="shared" si="406"/>
        <v>1.0000130909757359</v>
      </c>
    </row>
    <row r="25466" spans="1:3">
      <c r="A25466">
        <v>152783</v>
      </c>
      <c r="B25466">
        <v>152785</v>
      </c>
      <c r="C25466">
        <f t="shared" si="406"/>
        <v>1.0000130904616351</v>
      </c>
    </row>
    <row r="25467" spans="1:3">
      <c r="A25467">
        <v>152789</v>
      </c>
      <c r="B25467">
        <v>152791</v>
      </c>
      <c r="C25467">
        <f t="shared" si="406"/>
        <v>1.0000130899475748</v>
      </c>
    </row>
    <row r="25468" spans="1:3">
      <c r="A25468">
        <v>152795</v>
      </c>
      <c r="B25468">
        <v>152797</v>
      </c>
      <c r="C25468">
        <f t="shared" si="406"/>
        <v>1.0000130894335548</v>
      </c>
    </row>
    <row r="25469" spans="1:3">
      <c r="A25469">
        <v>152801</v>
      </c>
      <c r="B25469">
        <v>152803</v>
      </c>
      <c r="C25469">
        <f t="shared" si="406"/>
        <v>1.0000130889195751</v>
      </c>
    </row>
    <row r="25470" spans="1:3">
      <c r="A25470">
        <v>152807</v>
      </c>
      <c r="B25470">
        <v>152809</v>
      </c>
      <c r="C25470">
        <f t="shared" si="406"/>
        <v>1.000013088405636</v>
      </c>
    </row>
    <row r="25471" spans="1:3">
      <c r="A25471">
        <v>152813</v>
      </c>
      <c r="B25471">
        <v>152815</v>
      </c>
      <c r="C25471">
        <f t="shared" si="406"/>
        <v>1.000013087891737</v>
      </c>
    </row>
    <row r="25472" spans="1:3">
      <c r="A25472">
        <v>152819</v>
      </c>
      <c r="B25472">
        <v>152821</v>
      </c>
      <c r="C25472">
        <f t="shared" si="406"/>
        <v>1.0000130873778783</v>
      </c>
    </row>
    <row r="25473" spans="1:3">
      <c r="A25473">
        <v>152825</v>
      </c>
      <c r="B25473">
        <v>152827</v>
      </c>
      <c r="C25473">
        <f t="shared" si="406"/>
        <v>1.0000130868640602</v>
      </c>
    </row>
    <row r="25474" spans="1:3">
      <c r="A25474">
        <v>152831</v>
      </c>
      <c r="B25474">
        <v>152833</v>
      </c>
      <c r="C25474">
        <f t="shared" si="406"/>
        <v>1.0000130863502823</v>
      </c>
    </row>
    <row r="25475" spans="1:3">
      <c r="A25475">
        <v>152837</v>
      </c>
      <c r="B25475">
        <v>152839</v>
      </c>
      <c r="C25475">
        <f t="shared" si="406"/>
        <v>1.0000130858365448</v>
      </c>
    </row>
    <row r="25476" spans="1:3">
      <c r="A25476">
        <v>152843</v>
      </c>
      <c r="B25476">
        <v>152845</v>
      </c>
      <c r="C25476">
        <f t="shared" si="406"/>
        <v>1.0000130853228477</v>
      </c>
    </row>
    <row r="25477" spans="1:3">
      <c r="A25477">
        <v>152849</v>
      </c>
      <c r="B25477">
        <v>152851</v>
      </c>
      <c r="C25477">
        <f t="shared" ref="C25477:C25540" si="407">B25477/A25477</f>
        <v>1.0000130848091908</v>
      </c>
    </row>
    <row r="25478" spans="1:3">
      <c r="A25478">
        <v>152855</v>
      </c>
      <c r="B25478">
        <v>152857</v>
      </c>
      <c r="C25478">
        <f t="shared" si="407"/>
        <v>1.0000130842955743</v>
      </c>
    </row>
    <row r="25479" spans="1:3">
      <c r="A25479">
        <v>152861</v>
      </c>
      <c r="B25479">
        <v>152863</v>
      </c>
      <c r="C25479">
        <f t="shared" si="407"/>
        <v>1.000013083781998</v>
      </c>
    </row>
    <row r="25480" spans="1:3">
      <c r="A25480">
        <v>152867</v>
      </c>
      <c r="B25480">
        <v>152869</v>
      </c>
      <c r="C25480">
        <f t="shared" si="407"/>
        <v>1.0000130832684622</v>
      </c>
    </row>
    <row r="25481" spans="1:3">
      <c r="A25481">
        <v>152873</v>
      </c>
      <c r="B25481">
        <v>152875</v>
      </c>
      <c r="C25481">
        <f t="shared" si="407"/>
        <v>1.0000130827549665</v>
      </c>
    </row>
    <row r="25482" spans="1:3">
      <c r="A25482">
        <v>152879</v>
      </c>
      <c r="B25482">
        <v>152881</v>
      </c>
      <c r="C25482">
        <f t="shared" si="407"/>
        <v>1.0000130822415112</v>
      </c>
    </row>
    <row r="25483" spans="1:3">
      <c r="A25483">
        <v>152885</v>
      </c>
      <c r="B25483">
        <v>152887</v>
      </c>
      <c r="C25483">
        <f t="shared" si="407"/>
        <v>1.0000130817280963</v>
      </c>
    </row>
    <row r="25484" spans="1:3">
      <c r="A25484">
        <v>152891</v>
      </c>
      <c r="B25484">
        <v>152893</v>
      </c>
      <c r="C25484">
        <f t="shared" si="407"/>
        <v>1.0000130812147217</v>
      </c>
    </row>
    <row r="25485" spans="1:3">
      <c r="A25485">
        <v>152897</v>
      </c>
      <c r="B25485">
        <v>152899</v>
      </c>
      <c r="C25485">
        <f t="shared" si="407"/>
        <v>1.0000130807013872</v>
      </c>
    </row>
    <row r="25486" spans="1:3">
      <c r="A25486">
        <v>152903</v>
      </c>
      <c r="B25486">
        <v>152905</v>
      </c>
      <c r="C25486">
        <f t="shared" si="407"/>
        <v>1.0000130801880931</v>
      </c>
    </row>
    <row r="25487" spans="1:3">
      <c r="A25487">
        <v>152909</v>
      </c>
      <c r="B25487">
        <v>152911</v>
      </c>
      <c r="C25487">
        <f t="shared" si="407"/>
        <v>1.0000130796748392</v>
      </c>
    </row>
    <row r="25488" spans="1:3">
      <c r="A25488">
        <v>152915</v>
      </c>
      <c r="B25488">
        <v>152917</v>
      </c>
      <c r="C25488">
        <f t="shared" si="407"/>
        <v>1.0000130791616257</v>
      </c>
    </row>
    <row r="25489" spans="1:3">
      <c r="A25489">
        <v>152921</v>
      </c>
      <c r="B25489">
        <v>152923</v>
      </c>
      <c r="C25489">
        <f t="shared" si="407"/>
        <v>1.0000130786484525</v>
      </c>
    </row>
    <row r="25490" spans="1:3">
      <c r="A25490">
        <v>152927</v>
      </c>
      <c r="B25490">
        <v>152929</v>
      </c>
      <c r="C25490">
        <f t="shared" si="407"/>
        <v>1.0000130781353194</v>
      </c>
    </row>
    <row r="25491" spans="1:3">
      <c r="A25491">
        <v>152933</v>
      </c>
      <c r="B25491">
        <v>152935</v>
      </c>
      <c r="C25491">
        <f t="shared" si="407"/>
        <v>1.0000130776222267</v>
      </c>
    </row>
    <row r="25492" spans="1:3">
      <c r="A25492">
        <v>152939</v>
      </c>
      <c r="B25492">
        <v>152941</v>
      </c>
      <c r="C25492">
        <f t="shared" si="407"/>
        <v>1.0000130771091742</v>
      </c>
    </row>
    <row r="25493" spans="1:3">
      <c r="A25493">
        <v>152945</v>
      </c>
      <c r="B25493">
        <v>152947</v>
      </c>
      <c r="C25493">
        <f t="shared" si="407"/>
        <v>1.0000130765961621</v>
      </c>
    </row>
    <row r="25494" spans="1:3">
      <c r="A25494">
        <v>152951</v>
      </c>
      <c r="B25494">
        <v>152953</v>
      </c>
      <c r="C25494">
        <f t="shared" si="407"/>
        <v>1.00001307608319</v>
      </c>
    </row>
    <row r="25495" spans="1:3">
      <c r="A25495">
        <v>152957</v>
      </c>
      <c r="B25495">
        <v>152959</v>
      </c>
      <c r="C25495">
        <f t="shared" si="407"/>
        <v>1.0000130755702583</v>
      </c>
    </row>
    <row r="25496" spans="1:3">
      <c r="A25496">
        <v>152963</v>
      </c>
      <c r="B25496">
        <v>152965</v>
      </c>
      <c r="C25496">
        <f t="shared" si="407"/>
        <v>1.0000130750573668</v>
      </c>
    </row>
    <row r="25497" spans="1:3">
      <c r="A25497">
        <v>152969</v>
      </c>
      <c r="B25497">
        <v>152971</v>
      </c>
      <c r="C25497">
        <f t="shared" si="407"/>
        <v>1.0000130745445155</v>
      </c>
    </row>
    <row r="25498" spans="1:3">
      <c r="A25498">
        <v>152975</v>
      </c>
      <c r="B25498">
        <v>152977</v>
      </c>
      <c r="C25498">
        <f t="shared" si="407"/>
        <v>1.0000130740317046</v>
      </c>
    </row>
    <row r="25499" spans="1:3">
      <c r="A25499">
        <v>152981</v>
      </c>
      <c r="B25499">
        <v>152983</v>
      </c>
      <c r="C25499">
        <f t="shared" si="407"/>
        <v>1.0000130735189336</v>
      </c>
    </row>
    <row r="25500" spans="1:3">
      <c r="A25500">
        <v>152987</v>
      </c>
      <c r="B25500">
        <v>152989</v>
      </c>
      <c r="C25500">
        <f t="shared" si="407"/>
        <v>1.0000130730062031</v>
      </c>
    </row>
    <row r="25501" spans="1:3">
      <c r="A25501">
        <v>152993</v>
      </c>
      <c r="B25501">
        <v>152995</v>
      </c>
      <c r="C25501">
        <f t="shared" si="407"/>
        <v>1.0000130724935128</v>
      </c>
    </row>
    <row r="25502" spans="1:3">
      <c r="A25502">
        <v>152999</v>
      </c>
      <c r="B25502">
        <v>153001</v>
      </c>
      <c r="C25502">
        <f t="shared" si="407"/>
        <v>1.0000130719808626</v>
      </c>
    </row>
    <row r="25503" spans="1:3">
      <c r="A25503">
        <v>153005</v>
      </c>
      <c r="B25503">
        <v>153007</v>
      </c>
      <c r="C25503">
        <f t="shared" si="407"/>
        <v>1.0000130714682527</v>
      </c>
    </row>
    <row r="25504" spans="1:3">
      <c r="A25504">
        <v>153011</v>
      </c>
      <c r="B25504">
        <v>153013</v>
      </c>
      <c r="C25504">
        <f t="shared" si="407"/>
        <v>1.0000130709556829</v>
      </c>
    </row>
    <row r="25505" spans="1:3">
      <c r="A25505">
        <v>153017</v>
      </c>
      <c r="B25505">
        <v>153019</v>
      </c>
      <c r="C25505">
        <f t="shared" si="407"/>
        <v>1.0000130704431534</v>
      </c>
    </row>
    <row r="25506" spans="1:3">
      <c r="A25506">
        <v>153023</v>
      </c>
      <c r="B25506">
        <v>153025</v>
      </c>
      <c r="C25506">
        <f t="shared" si="407"/>
        <v>1.000013069930664</v>
      </c>
    </row>
    <row r="25507" spans="1:3">
      <c r="A25507">
        <v>153029</v>
      </c>
      <c r="B25507">
        <v>153031</v>
      </c>
      <c r="C25507">
        <f t="shared" si="407"/>
        <v>1.0000130694182148</v>
      </c>
    </row>
    <row r="25508" spans="1:3">
      <c r="A25508">
        <v>153035</v>
      </c>
      <c r="B25508">
        <v>153037</v>
      </c>
      <c r="C25508">
        <f t="shared" si="407"/>
        <v>1.0000130689058058</v>
      </c>
    </row>
    <row r="25509" spans="1:3">
      <c r="A25509">
        <v>153041</v>
      </c>
      <c r="B25509">
        <v>153043</v>
      </c>
      <c r="C25509">
        <f t="shared" si="407"/>
        <v>1.000013068393437</v>
      </c>
    </row>
    <row r="25510" spans="1:3">
      <c r="A25510">
        <v>153047</v>
      </c>
      <c r="B25510">
        <v>153049</v>
      </c>
      <c r="C25510">
        <f t="shared" si="407"/>
        <v>1.0000130678811083</v>
      </c>
    </row>
    <row r="25511" spans="1:3">
      <c r="A25511">
        <v>153053</v>
      </c>
      <c r="B25511">
        <v>153055</v>
      </c>
      <c r="C25511">
        <f t="shared" si="407"/>
        <v>1.0000130673688199</v>
      </c>
    </row>
    <row r="25512" spans="1:3">
      <c r="A25512">
        <v>153059</v>
      </c>
      <c r="B25512">
        <v>153061</v>
      </c>
      <c r="C25512">
        <f t="shared" si="407"/>
        <v>1.0000130668565717</v>
      </c>
    </row>
    <row r="25513" spans="1:3">
      <c r="A25513">
        <v>153065</v>
      </c>
      <c r="B25513">
        <v>153067</v>
      </c>
      <c r="C25513">
        <f t="shared" si="407"/>
        <v>1.0000130663443636</v>
      </c>
    </row>
    <row r="25514" spans="1:3">
      <c r="A25514">
        <v>153071</v>
      </c>
      <c r="B25514">
        <v>153073</v>
      </c>
      <c r="C25514">
        <f t="shared" si="407"/>
        <v>1.0000130658321955</v>
      </c>
    </row>
    <row r="25515" spans="1:3">
      <c r="A25515">
        <v>153077</v>
      </c>
      <c r="B25515">
        <v>153079</v>
      </c>
      <c r="C25515">
        <f t="shared" si="407"/>
        <v>1.0000130653200676</v>
      </c>
    </row>
    <row r="25516" spans="1:3">
      <c r="A25516">
        <v>153083</v>
      </c>
      <c r="B25516">
        <v>153085</v>
      </c>
      <c r="C25516">
        <f t="shared" si="407"/>
        <v>1.0000130648079799</v>
      </c>
    </row>
    <row r="25517" spans="1:3">
      <c r="A25517">
        <v>153089</v>
      </c>
      <c r="B25517">
        <v>153091</v>
      </c>
      <c r="C25517">
        <f t="shared" si="407"/>
        <v>1.0000130642959324</v>
      </c>
    </row>
    <row r="25518" spans="1:3">
      <c r="A25518">
        <v>153095</v>
      </c>
      <c r="B25518">
        <v>153097</v>
      </c>
      <c r="C25518">
        <f t="shared" si="407"/>
        <v>1.0000130637839251</v>
      </c>
    </row>
    <row r="25519" spans="1:3">
      <c r="A25519">
        <v>153101</v>
      </c>
      <c r="B25519">
        <v>153103</v>
      </c>
      <c r="C25519">
        <f t="shared" si="407"/>
        <v>1.0000130632719577</v>
      </c>
    </row>
    <row r="25520" spans="1:3">
      <c r="A25520">
        <v>153107</v>
      </c>
      <c r="B25520">
        <v>153109</v>
      </c>
      <c r="C25520">
        <f t="shared" si="407"/>
        <v>1.0000130627600305</v>
      </c>
    </row>
    <row r="25521" spans="1:3">
      <c r="A25521">
        <v>153113</v>
      </c>
      <c r="B25521">
        <v>153115</v>
      </c>
      <c r="C25521">
        <f t="shared" si="407"/>
        <v>1.0000130622481436</v>
      </c>
    </row>
    <row r="25522" spans="1:3">
      <c r="A25522">
        <v>153119</v>
      </c>
      <c r="B25522">
        <v>153121</v>
      </c>
      <c r="C25522">
        <f t="shared" si="407"/>
        <v>1.0000130617362966</v>
      </c>
    </row>
    <row r="25523" spans="1:3">
      <c r="A25523">
        <v>153125</v>
      </c>
      <c r="B25523">
        <v>153127</v>
      </c>
      <c r="C25523">
        <f t="shared" si="407"/>
        <v>1.0000130612244897</v>
      </c>
    </row>
    <row r="25524" spans="1:3">
      <c r="A25524">
        <v>153131</v>
      </c>
      <c r="B25524">
        <v>153133</v>
      </c>
      <c r="C25524">
        <f t="shared" si="407"/>
        <v>1.0000130607127231</v>
      </c>
    </row>
    <row r="25525" spans="1:3">
      <c r="A25525">
        <v>153137</v>
      </c>
      <c r="B25525">
        <v>153139</v>
      </c>
      <c r="C25525">
        <f t="shared" si="407"/>
        <v>1.0000130602009965</v>
      </c>
    </row>
    <row r="25526" spans="1:3">
      <c r="A25526">
        <v>153143</v>
      </c>
      <c r="B25526">
        <v>153145</v>
      </c>
      <c r="C25526">
        <f t="shared" si="407"/>
        <v>1.00001305968931</v>
      </c>
    </row>
    <row r="25527" spans="1:3">
      <c r="A25527">
        <v>153149</v>
      </c>
      <c r="B25527">
        <v>153151</v>
      </c>
      <c r="C25527">
        <f t="shared" si="407"/>
        <v>1.0000130591776635</v>
      </c>
    </row>
    <row r="25528" spans="1:3">
      <c r="A25528">
        <v>153155</v>
      </c>
      <c r="B25528">
        <v>153157</v>
      </c>
      <c r="C25528">
        <f t="shared" si="407"/>
        <v>1.0000130586660572</v>
      </c>
    </row>
    <row r="25529" spans="1:3">
      <c r="A25529">
        <v>153161</v>
      </c>
      <c r="B25529">
        <v>153163</v>
      </c>
      <c r="C25529">
        <f t="shared" si="407"/>
        <v>1.000013058154491</v>
      </c>
    </row>
    <row r="25530" spans="1:3">
      <c r="A25530">
        <v>153167</v>
      </c>
      <c r="B25530">
        <v>153169</v>
      </c>
      <c r="C25530">
        <f t="shared" si="407"/>
        <v>1.0000130576429649</v>
      </c>
    </row>
    <row r="25531" spans="1:3">
      <c r="A25531">
        <v>153173</v>
      </c>
      <c r="B25531">
        <v>153175</v>
      </c>
      <c r="C25531">
        <f t="shared" si="407"/>
        <v>1.0000130571314787</v>
      </c>
    </row>
    <row r="25532" spans="1:3">
      <c r="A25532">
        <v>153179</v>
      </c>
      <c r="B25532">
        <v>153181</v>
      </c>
      <c r="C25532">
        <f t="shared" si="407"/>
        <v>1.0000130566200327</v>
      </c>
    </row>
    <row r="25533" spans="1:3">
      <c r="A25533">
        <v>153185</v>
      </c>
      <c r="B25533">
        <v>153187</v>
      </c>
      <c r="C25533">
        <f t="shared" si="407"/>
        <v>1.0000130561086269</v>
      </c>
    </row>
    <row r="25534" spans="1:3">
      <c r="A25534">
        <v>153191</v>
      </c>
      <c r="B25534">
        <v>153193</v>
      </c>
      <c r="C25534">
        <f t="shared" si="407"/>
        <v>1.0000130555972608</v>
      </c>
    </row>
    <row r="25535" spans="1:3">
      <c r="A25535">
        <v>153197</v>
      </c>
      <c r="B25535">
        <v>153199</v>
      </c>
      <c r="C25535">
        <f t="shared" si="407"/>
        <v>1.0000130550859352</v>
      </c>
    </row>
    <row r="25536" spans="1:3">
      <c r="A25536">
        <v>153203</v>
      </c>
      <c r="B25536">
        <v>153205</v>
      </c>
      <c r="C25536">
        <f t="shared" si="407"/>
        <v>1.0000130545746493</v>
      </c>
    </row>
    <row r="25537" spans="1:3">
      <c r="A25537">
        <v>153209</v>
      </c>
      <c r="B25537">
        <v>153211</v>
      </c>
      <c r="C25537">
        <f t="shared" si="407"/>
        <v>1.0000130540634036</v>
      </c>
    </row>
    <row r="25538" spans="1:3">
      <c r="A25538">
        <v>153215</v>
      </c>
      <c r="B25538">
        <v>153217</v>
      </c>
      <c r="C25538">
        <f t="shared" si="407"/>
        <v>1.0000130535521978</v>
      </c>
    </row>
    <row r="25539" spans="1:3">
      <c r="A25539">
        <v>153221</v>
      </c>
      <c r="B25539">
        <v>153223</v>
      </c>
      <c r="C25539">
        <f t="shared" si="407"/>
        <v>1.0000130530410323</v>
      </c>
    </row>
    <row r="25540" spans="1:3">
      <c r="A25540">
        <v>153227</v>
      </c>
      <c r="B25540">
        <v>153229</v>
      </c>
      <c r="C25540">
        <f t="shared" si="407"/>
        <v>1.0000130525299067</v>
      </c>
    </row>
    <row r="25541" spans="1:3">
      <c r="A25541">
        <v>153233</v>
      </c>
      <c r="B25541">
        <v>153235</v>
      </c>
      <c r="C25541">
        <f t="shared" ref="C25541:C25604" si="408">B25541/A25541</f>
        <v>1.0000130520188211</v>
      </c>
    </row>
    <row r="25542" spans="1:3">
      <c r="A25542">
        <v>153239</v>
      </c>
      <c r="B25542">
        <v>153241</v>
      </c>
      <c r="C25542">
        <f t="shared" si="408"/>
        <v>1.0000130515077754</v>
      </c>
    </row>
    <row r="25543" spans="1:3">
      <c r="A25543">
        <v>153245</v>
      </c>
      <c r="B25543">
        <v>153247</v>
      </c>
      <c r="C25543">
        <f t="shared" si="408"/>
        <v>1.00001305099677</v>
      </c>
    </row>
    <row r="25544" spans="1:3">
      <c r="A25544">
        <v>153251</v>
      </c>
      <c r="B25544">
        <v>153253</v>
      </c>
      <c r="C25544">
        <f t="shared" si="408"/>
        <v>1.0000130504858042</v>
      </c>
    </row>
    <row r="25545" spans="1:3">
      <c r="A25545">
        <v>153257</v>
      </c>
      <c r="B25545">
        <v>153259</v>
      </c>
      <c r="C25545">
        <f t="shared" si="408"/>
        <v>1.0000130499748787</v>
      </c>
    </row>
    <row r="25546" spans="1:3">
      <c r="A25546">
        <v>153263</v>
      </c>
      <c r="B25546">
        <v>153265</v>
      </c>
      <c r="C25546">
        <f t="shared" si="408"/>
        <v>1.0000130494639932</v>
      </c>
    </row>
    <row r="25547" spans="1:3">
      <c r="A25547">
        <v>153269</v>
      </c>
      <c r="B25547">
        <v>153271</v>
      </c>
      <c r="C25547">
        <f t="shared" si="408"/>
        <v>1.0000130489531478</v>
      </c>
    </row>
    <row r="25548" spans="1:3">
      <c r="A25548">
        <v>153275</v>
      </c>
      <c r="B25548">
        <v>153277</v>
      </c>
      <c r="C25548">
        <f t="shared" si="408"/>
        <v>1.0000130484423422</v>
      </c>
    </row>
    <row r="25549" spans="1:3">
      <c r="A25549">
        <v>153281</v>
      </c>
      <c r="B25549">
        <v>153283</v>
      </c>
      <c r="C25549">
        <f t="shared" si="408"/>
        <v>1.0000130479315767</v>
      </c>
    </row>
    <row r="25550" spans="1:3">
      <c r="A25550">
        <v>153287</v>
      </c>
      <c r="B25550">
        <v>153289</v>
      </c>
      <c r="C25550">
        <f t="shared" si="408"/>
        <v>1.0000130474208511</v>
      </c>
    </row>
    <row r="25551" spans="1:3">
      <c r="A25551">
        <v>153293</v>
      </c>
      <c r="B25551">
        <v>153295</v>
      </c>
      <c r="C25551">
        <f t="shared" si="408"/>
        <v>1.0000130469101656</v>
      </c>
    </row>
    <row r="25552" spans="1:3">
      <c r="A25552">
        <v>153299</v>
      </c>
      <c r="B25552">
        <v>153301</v>
      </c>
      <c r="C25552">
        <f t="shared" si="408"/>
        <v>1.0000130463995198</v>
      </c>
    </row>
    <row r="25553" spans="1:3">
      <c r="A25553">
        <v>153305</v>
      </c>
      <c r="B25553">
        <v>153307</v>
      </c>
      <c r="C25553">
        <f t="shared" si="408"/>
        <v>1.0000130458889143</v>
      </c>
    </row>
    <row r="25554" spans="1:3">
      <c r="A25554">
        <v>153311</v>
      </c>
      <c r="B25554">
        <v>153313</v>
      </c>
      <c r="C25554">
        <f t="shared" si="408"/>
        <v>1.0000130453783487</v>
      </c>
    </row>
    <row r="25555" spans="1:3">
      <c r="A25555">
        <v>153317</v>
      </c>
      <c r="B25555">
        <v>153319</v>
      </c>
      <c r="C25555">
        <f t="shared" si="408"/>
        <v>1.0000130448678228</v>
      </c>
    </row>
    <row r="25556" spans="1:3">
      <c r="A25556">
        <v>153323</v>
      </c>
      <c r="B25556">
        <v>153325</v>
      </c>
      <c r="C25556">
        <f t="shared" si="408"/>
        <v>1.0000130443573372</v>
      </c>
    </row>
    <row r="25557" spans="1:3">
      <c r="A25557">
        <v>153329</v>
      </c>
      <c r="B25557">
        <v>153331</v>
      </c>
      <c r="C25557">
        <f t="shared" si="408"/>
        <v>1.0000130438468913</v>
      </c>
    </row>
    <row r="25558" spans="1:3">
      <c r="A25558">
        <v>153335</v>
      </c>
      <c r="B25558">
        <v>153337</v>
      </c>
      <c r="C25558">
        <f t="shared" si="408"/>
        <v>1.0000130433364856</v>
      </c>
    </row>
    <row r="25559" spans="1:3">
      <c r="A25559">
        <v>153341</v>
      </c>
      <c r="B25559">
        <v>153343</v>
      </c>
      <c r="C25559">
        <f t="shared" si="408"/>
        <v>1.0000130428261196</v>
      </c>
    </row>
    <row r="25560" spans="1:3">
      <c r="A25560">
        <v>153347</v>
      </c>
      <c r="B25560">
        <v>153349</v>
      </c>
      <c r="C25560">
        <f t="shared" si="408"/>
        <v>1.0000130423157936</v>
      </c>
    </row>
    <row r="25561" spans="1:3">
      <c r="A25561">
        <v>153353</v>
      </c>
      <c r="B25561">
        <v>153355</v>
      </c>
      <c r="C25561">
        <f t="shared" si="408"/>
        <v>1.0000130418055075</v>
      </c>
    </row>
    <row r="25562" spans="1:3">
      <c r="A25562">
        <v>153359</v>
      </c>
      <c r="B25562">
        <v>153361</v>
      </c>
      <c r="C25562">
        <f t="shared" si="408"/>
        <v>1.0000130412952615</v>
      </c>
    </row>
    <row r="25563" spans="1:3">
      <c r="A25563">
        <v>153365</v>
      </c>
      <c r="B25563">
        <v>153367</v>
      </c>
      <c r="C25563">
        <f t="shared" si="408"/>
        <v>1.0000130407850552</v>
      </c>
    </row>
    <row r="25564" spans="1:3">
      <c r="A25564">
        <v>153371</v>
      </c>
      <c r="B25564">
        <v>153373</v>
      </c>
      <c r="C25564">
        <f t="shared" si="408"/>
        <v>1.000013040274889</v>
      </c>
    </row>
    <row r="25565" spans="1:3">
      <c r="A25565">
        <v>153377</v>
      </c>
      <c r="B25565">
        <v>153379</v>
      </c>
      <c r="C25565">
        <f t="shared" si="408"/>
        <v>1.0000130397647626</v>
      </c>
    </row>
    <row r="25566" spans="1:3">
      <c r="A25566">
        <v>153383</v>
      </c>
      <c r="B25566">
        <v>153385</v>
      </c>
      <c r="C25566">
        <f t="shared" si="408"/>
        <v>1.0000130392546762</v>
      </c>
    </row>
    <row r="25567" spans="1:3">
      <c r="A25567">
        <v>153389</v>
      </c>
      <c r="B25567">
        <v>153391</v>
      </c>
      <c r="C25567">
        <f t="shared" si="408"/>
        <v>1.0000130387446298</v>
      </c>
    </row>
    <row r="25568" spans="1:3">
      <c r="A25568">
        <v>153395</v>
      </c>
      <c r="B25568">
        <v>153397</v>
      </c>
      <c r="C25568">
        <f t="shared" si="408"/>
        <v>1.0000130382346231</v>
      </c>
    </row>
    <row r="25569" spans="1:3">
      <c r="A25569">
        <v>153401</v>
      </c>
      <c r="B25569">
        <v>153403</v>
      </c>
      <c r="C25569">
        <f t="shared" si="408"/>
        <v>1.0000130377246563</v>
      </c>
    </row>
    <row r="25570" spans="1:3">
      <c r="A25570">
        <v>153407</v>
      </c>
      <c r="B25570">
        <v>153409</v>
      </c>
      <c r="C25570">
        <f t="shared" si="408"/>
        <v>1.0000130372147293</v>
      </c>
    </row>
    <row r="25571" spans="1:3">
      <c r="A25571">
        <v>153413</v>
      </c>
      <c r="B25571">
        <v>153415</v>
      </c>
      <c r="C25571">
        <f t="shared" si="408"/>
        <v>1.0000130367048425</v>
      </c>
    </row>
    <row r="25572" spans="1:3">
      <c r="A25572">
        <v>153419</v>
      </c>
      <c r="B25572">
        <v>153421</v>
      </c>
      <c r="C25572">
        <f t="shared" si="408"/>
        <v>1.0000130361949955</v>
      </c>
    </row>
    <row r="25573" spans="1:3">
      <c r="A25573">
        <v>153425</v>
      </c>
      <c r="B25573">
        <v>153427</v>
      </c>
      <c r="C25573">
        <f t="shared" si="408"/>
        <v>1.0000130356851882</v>
      </c>
    </row>
    <row r="25574" spans="1:3">
      <c r="A25574">
        <v>153431</v>
      </c>
      <c r="B25574">
        <v>153433</v>
      </c>
      <c r="C25574">
        <f t="shared" si="408"/>
        <v>1.0000130351754208</v>
      </c>
    </row>
    <row r="25575" spans="1:3">
      <c r="A25575">
        <v>153437</v>
      </c>
      <c r="B25575">
        <v>153439</v>
      </c>
      <c r="C25575">
        <f t="shared" si="408"/>
        <v>1.0000130346656935</v>
      </c>
    </row>
    <row r="25576" spans="1:3">
      <c r="A25576">
        <v>153443</v>
      </c>
      <c r="B25576">
        <v>153445</v>
      </c>
      <c r="C25576">
        <f t="shared" si="408"/>
        <v>1.0000130341560058</v>
      </c>
    </row>
    <row r="25577" spans="1:3">
      <c r="A25577">
        <v>153449</v>
      </c>
      <c r="B25577">
        <v>153451</v>
      </c>
      <c r="C25577">
        <f t="shared" si="408"/>
        <v>1.000013033646358</v>
      </c>
    </row>
    <row r="25578" spans="1:3">
      <c r="A25578">
        <v>153455</v>
      </c>
      <c r="B25578">
        <v>153457</v>
      </c>
      <c r="C25578">
        <f t="shared" si="408"/>
        <v>1.0000130331367503</v>
      </c>
    </row>
    <row r="25579" spans="1:3">
      <c r="A25579">
        <v>153461</v>
      </c>
      <c r="B25579">
        <v>153463</v>
      </c>
      <c r="C25579">
        <f t="shared" si="408"/>
        <v>1.0000130326271821</v>
      </c>
    </row>
    <row r="25580" spans="1:3">
      <c r="A25580">
        <v>153467</v>
      </c>
      <c r="B25580">
        <v>153469</v>
      </c>
      <c r="C25580">
        <f t="shared" si="408"/>
        <v>1.0000130321176539</v>
      </c>
    </row>
    <row r="25581" spans="1:3">
      <c r="A25581">
        <v>153473</v>
      </c>
      <c r="B25581">
        <v>153475</v>
      </c>
      <c r="C25581">
        <f t="shared" si="408"/>
        <v>1.0000130316081657</v>
      </c>
    </row>
    <row r="25582" spans="1:3">
      <c r="A25582">
        <v>153479</v>
      </c>
      <c r="B25582">
        <v>153481</v>
      </c>
      <c r="C25582">
        <f t="shared" si="408"/>
        <v>1.0000130310987172</v>
      </c>
    </row>
    <row r="25583" spans="1:3">
      <c r="A25583">
        <v>153485</v>
      </c>
      <c r="B25583">
        <v>153487</v>
      </c>
      <c r="C25583">
        <f t="shared" si="408"/>
        <v>1.0000130305893085</v>
      </c>
    </row>
    <row r="25584" spans="1:3">
      <c r="A25584">
        <v>153491</v>
      </c>
      <c r="B25584">
        <v>153493</v>
      </c>
      <c r="C25584">
        <f t="shared" si="408"/>
        <v>1.0000130300799395</v>
      </c>
    </row>
    <row r="25585" spans="1:3">
      <c r="A25585">
        <v>153497</v>
      </c>
      <c r="B25585">
        <v>153499</v>
      </c>
      <c r="C25585">
        <f t="shared" si="408"/>
        <v>1.0000130295706104</v>
      </c>
    </row>
    <row r="25586" spans="1:3">
      <c r="A25586">
        <v>153503</v>
      </c>
      <c r="B25586">
        <v>153505</v>
      </c>
      <c r="C25586">
        <f t="shared" si="408"/>
        <v>1.0000130290613212</v>
      </c>
    </row>
    <row r="25587" spans="1:3">
      <c r="A25587">
        <v>153509</v>
      </c>
      <c r="B25587">
        <v>153511</v>
      </c>
      <c r="C25587">
        <f t="shared" si="408"/>
        <v>1.0000130285520719</v>
      </c>
    </row>
    <row r="25588" spans="1:3">
      <c r="A25588">
        <v>153515</v>
      </c>
      <c r="B25588">
        <v>153517</v>
      </c>
      <c r="C25588">
        <f t="shared" si="408"/>
        <v>1.0000130280428623</v>
      </c>
    </row>
    <row r="25589" spans="1:3">
      <c r="A25589">
        <v>153521</v>
      </c>
      <c r="B25589">
        <v>153523</v>
      </c>
      <c r="C25589">
        <f t="shared" si="408"/>
        <v>1.0000130275336925</v>
      </c>
    </row>
    <row r="25590" spans="1:3">
      <c r="A25590">
        <v>153527</v>
      </c>
      <c r="B25590">
        <v>153529</v>
      </c>
      <c r="C25590">
        <f t="shared" si="408"/>
        <v>1.0000130270245624</v>
      </c>
    </row>
    <row r="25591" spans="1:3">
      <c r="A25591">
        <v>153533</v>
      </c>
      <c r="B25591">
        <v>153535</v>
      </c>
      <c r="C25591">
        <f t="shared" si="408"/>
        <v>1.0000130265154723</v>
      </c>
    </row>
    <row r="25592" spans="1:3">
      <c r="A25592">
        <v>153539</v>
      </c>
      <c r="B25592">
        <v>153541</v>
      </c>
      <c r="C25592">
        <f t="shared" si="408"/>
        <v>1.0000130260064217</v>
      </c>
    </row>
    <row r="25593" spans="1:3">
      <c r="A25593">
        <v>153545</v>
      </c>
      <c r="B25593">
        <v>153547</v>
      </c>
      <c r="C25593">
        <f t="shared" si="408"/>
        <v>1.0000130254974111</v>
      </c>
    </row>
    <row r="25594" spans="1:3">
      <c r="A25594">
        <v>153551</v>
      </c>
      <c r="B25594">
        <v>153553</v>
      </c>
      <c r="C25594">
        <f t="shared" si="408"/>
        <v>1.0000130249884402</v>
      </c>
    </row>
    <row r="25595" spans="1:3">
      <c r="A25595">
        <v>153557</v>
      </c>
      <c r="B25595">
        <v>153559</v>
      </c>
      <c r="C25595">
        <f t="shared" si="408"/>
        <v>1.0000130244795091</v>
      </c>
    </row>
    <row r="25596" spans="1:3">
      <c r="A25596">
        <v>153563</v>
      </c>
      <c r="B25596">
        <v>153565</v>
      </c>
      <c r="C25596">
        <f t="shared" si="408"/>
        <v>1.000013023970618</v>
      </c>
    </row>
    <row r="25597" spans="1:3">
      <c r="A25597">
        <v>153569</v>
      </c>
      <c r="B25597">
        <v>153571</v>
      </c>
      <c r="C25597">
        <f t="shared" si="408"/>
        <v>1.0000130234617663</v>
      </c>
    </row>
    <row r="25598" spans="1:3">
      <c r="A25598">
        <v>153575</v>
      </c>
      <c r="B25598">
        <v>153577</v>
      </c>
      <c r="C25598">
        <f t="shared" si="408"/>
        <v>1.0000130229529547</v>
      </c>
    </row>
    <row r="25599" spans="1:3">
      <c r="A25599">
        <v>153581</v>
      </c>
      <c r="B25599">
        <v>153583</v>
      </c>
      <c r="C25599">
        <f t="shared" si="408"/>
        <v>1.0000130224441826</v>
      </c>
    </row>
    <row r="25600" spans="1:3">
      <c r="A25600">
        <v>153587</v>
      </c>
      <c r="B25600">
        <v>153589</v>
      </c>
      <c r="C25600">
        <f t="shared" si="408"/>
        <v>1.0000130219354502</v>
      </c>
    </row>
    <row r="25601" spans="1:3">
      <c r="A25601">
        <v>153593</v>
      </c>
      <c r="B25601">
        <v>153595</v>
      </c>
      <c r="C25601">
        <f t="shared" si="408"/>
        <v>1.0000130214267577</v>
      </c>
    </row>
    <row r="25602" spans="1:3">
      <c r="A25602">
        <v>153599</v>
      </c>
      <c r="B25602">
        <v>153601</v>
      </c>
      <c r="C25602">
        <f t="shared" si="408"/>
        <v>1.0000130209181048</v>
      </c>
    </row>
    <row r="25603" spans="1:3">
      <c r="A25603">
        <v>153605</v>
      </c>
      <c r="B25603">
        <v>153607</v>
      </c>
      <c r="C25603">
        <f t="shared" si="408"/>
        <v>1.0000130204094919</v>
      </c>
    </row>
    <row r="25604" spans="1:3">
      <c r="A25604">
        <v>153611</v>
      </c>
      <c r="B25604">
        <v>153613</v>
      </c>
      <c r="C25604">
        <f t="shared" si="408"/>
        <v>1.0000130199009185</v>
      </c>
    </row>
    <row r="25605" spans="1:3">
      <c r="A25605">
        <v>153617</v>
      </c>
      <c r="B25605">
        <v>153619</v>
      </c>
      <c r="C25605">
        <f t="shared" ref="C25605:C25668" si="409">B25605/A25605</f>
        <v>1.0000130193923848</v>
      </c>
    </row>
    <row r="25606" spans="1:3">
      <c r="A25606">
        <v>153623</v>
      </c>
      <c r="B25606">
        <v>153625</v>
      </c>
      <c r="C25606">
        <f t="shared" si="409"/>
        <v>1.0000130188838912</v>
      </c>
    </row>
    <row r="25607" spans="1:3">
      <c r="A25607">
        <v>153629</v>
      </c>
      <c r="B25607">
        <v>153631</v>
      </c>
      <c r="C25607">
        <f t="shared" si="409"/>
        <v>1.000013018375437</v>
      </c>
    </row>
    <row r="25608" spans="1:3">
      <c r="A25608">
        <v>153635</v>
      </c>
      <c r="B25608">
        <v>153637</v>
      </c>
      <c r="C25608">
        <f t="shared" si="409"/>
        <v>1.0000130178670226</v>
      </c>
    </row>
    <row r="25609" spans="1:3">
      <c r="A25609">
        <v>153641</v>
      </c>
      <c r="B25609">
        <v>153643</v>
      </c>
      <c r="C25609">
        <f t="shared" si="409"/>
        <v>1.0000130173586477</v>
      </c>
    </row>
    <row r="25610" spans="1:3">
      <c r="A25610">
        <v>153647</v>
      </c>
      <c r="B25610">
        <v>153649</v>
      </c>
      <c r="C25610">
        <f t="shared" si="409"/>
        <v>1.0000130168503127</v>
      </c>
    </row>
    <row r="25611" spans="1:3">
      <c r="A25611">
        <v>153653</v>
      </c>
      <c r="B25611">
        <v>153655</v>
      </c>
      <c r="C25611">
        <f t="shared" si="409"/>
        <v>1.0000130163420173</v>
      </c>
    </row>
    <row r="25612" spans="1:3">
      <c r="A25612">
        <v>153659</v>
      </c>
      <c r="B25612">
        <v>153661</v>
      </c>
      <c r="C25612">
        <f t="shared" si="409"/>
        <v>1.0000130158337617</v>
      </c>
    </row>
    <row r="25613" spans="1:3">
      <c r="A25613">
        <v>153665</v>
      </c>
      <c r="B25613">
        <v>153667</v>
      </c>
      <c r="C25613">
        <f t="shared" si="409"/>
        <v>1.0000130153255458</v>
      </c>
    </row>
    <row r="25614" spans="1:3">
      <c r="A25614">
        <v>153671</v>
      </c>
      <c r="B25614">
        <v>153673</v>
      </c>
      <c r="C25614">
        <f t="shared" si="409"/>
        <v>1.0000130148173696</v>
      </c>
    </row>
    <row r="25615" spans="1:3">
      <c r="A25615">
        <v>153677</v>
      </c>
      <c r="B25615">
        <v>153679</v>
      </c>
      <c r="C25615">
        <f t="shared" si="409"/>
        <v>1.000013014309233</v>
      </c>
    </row>
    <row r="25616" spans="1:3">
      <c r="A25616">
        <v>153683</v>
      </c>
      <c r="B25616">
        <v>153685</v>
      </c>
      <c r="C25616">
        <f t="shared" si="409"/>
        <v>1.0000130138011361</v>
      </c>
    </row>
    <row r="25617" spans="1:3">
      <c r="A25617">
        <v>153689</v>
      </c>
      <c r="B25617">
        <v>153691</v>
      </c>
      <c r="C25617">
        <f t="shared" si="409"/>
        <v>1.0000130132930789</v>
      </c>
    </row>
    <row r="25618" spans="1:3">
      <c r="A25618">
        <v>153695</v>
      </c>
      <c r="B25618">
        <v>153697</v>
      </c>
      <c r="C25618">
        <f t="shared" si="409"/>
        <v>1.0000130127850613</v>
      </c>
    </row>
    <row r="25619" spans="1:3">
      <c r="A25619">
        <v>153701</v>
      </c>
      <c r="B25619">
        <v>153703</v>
      </c>
      <c r="C25619">
        <f t="shared" si="409"/>
        <v>1.0000130122770834</v>
      </c>
    </row>
    <row r="25620" spans="1:3">
      <c r="A25620">
        <v>153707</v>
      </c>
      <c r="B25620">
        <v>153709</v>
      </c>
      <c r="C25620">
        <f t="shared" si="409"/>
        <v>1.0000130117691453</v>
      </c>
    </row>
    <row r="25621" spans="1:3">
      <c r="A25621">
        <v>153713</v>
      </c>
      <c r="B25621">
        <v>153715</v>
      </c>
      <c r="C25621">
        <f t="shared" si="409"/>
        <v>1.0000130112612466</v>
      </c>
    </row>
    <row r="25622" spans="1:3">
      <c r="A25622">
        <v>153719</v>
      </c>
      <c r="B25622">
        <v>153721</v>
      </c>
      <c r="C25622">
        <f t="shared" si="409"/>
        <v>1.0000130107533878</v>
      </c>
    </row>
    <row r="25623" spans="1:3">
      <c r="A25623">
        <v>153725</v>
      </c>
      <c r="B25623">
        <v>153727</v>
      </c>
      <c r="C25623">
        <f t="shared" si="409"/>
        <v>1.0000130102455684</v>
      </c>
    </row>
    <row r="25624" spans="1:3">
      <c r="A25624">
        <v>153731</v>
      </c>
      <c r="B25624">
        <v>153733</v>
      </c>
      <c r="C25624">
        <f t="shared" si="409"/>
        <v>1.0000130097377888</v>
      </c>
    </row>
    <row r="25625" spans="1:3">
      <c r="A25625">
        <v>153737</v>
      </c>
      <c r="B25625">
        <v>153739</v>
      </c>
      <c r="C25625">
        <f t="shared" si="409"/>
        <v>1.0000130092300488</v>
      </c>
    </row>
    <row r="25626" spans="1:3">
      <c r="A25626">
        <v>153743</v>
      </c>
      <c r="B25626">
        <v>153745</v>
      </c>
      <c r="C25626">
        <f t="shared" si="409"/>
        <v>1.0000130087223484</v>
      </c>
    </row>
    <row r="25627" spans="1:3">
      <c r="A25627">
        <v>153749</v>
      </c>
      <c r="B25627">
        <v>153751</v>
      </c>
      <c r="C25627">
        <f t="shared" si="409"/>
        <v>1.0000130082146876</v>
      </c>
    </row>
    <row r="25628" spans="1:3">
      <c r="A25628">
        <v>153755</v>
      </c>
      <c r="B25628">
        <v>153757</v>
      </c>
      <c r="C25628">
        <f t="shared" si="409"/>
        <v>1.0000130077070664</v>
      </c>
    </row>
    <row r="25629" spans="1:3">
      <c r="A25629">
        <v>153761</v>
      </c>
      <c r="B25629">
        <v>153763</v>
      </c>
      <c r="C25629">
        <f t="shared" si="409"/>
        <v>1.0000130071994848</v>
      </c>
    </row>
    <row r="25630" spans="1:3">
      <c r="A25630">
        <v>153767</v>
      </c>
      <c r="B25630">
        <v>153769</v>
      </c>
      <c r="C25630">
        <f t="shared" si="409"/>
        <v>1.000013006691943</v>
      </c>
    </row>
    <row r="25631" spans="1:3">
      <c r="A25631">
        <v>153773</v>
      </c>
      <c r="B25631">
        <v>153775</v>
      </c>
      <c r="C25631">
        <f t="shared" si="409"/>
        <v>1.0000130061844408</v>
      </c>
    </row>
    <row r="25632" spans="1:3">
      <c r="A25632">
        <v>153779</v>
      </c>
      <c r="B25632">
        <v>153781</v>
      </c>
      <c r="C25632">
        <f t="shared" si="409"/>
        <v>1.000013005676978</v>
      </c>
    </row>
    <row r="25633" spans="1:3">
      <c r="A25633">
        <v>153785</v>
      </c>
      <c r="B25633">
        <v>153787</v>
      </c>
      <c r="C25633">
        <f t="shared" si="409"/>
        <v>1.0000130051695548</v>
      </c>
    </row>
    <row r="25634" spans="1:3">
      <c r="A25634">
        <v>153791</v>
      </c>
      <c r="B25634">
        <v>153793</v>
      </c>
      <c r="C25634">
        <f t="shared" si="409"/>
        <v>1.0000130046621714</v>
      </c>
    </row>
    <row r="25635" spans="1:3">
      <c r="A25635">
        <v>153797</v>
      </c>
      <c r="B25635">
        <v>153799</v>
      </c>
      <c r="C25635">
        <f t="shared" si="409"/>
        <v>1.0000130041548274</v>
      </c>
    </row>
    <row r="25636" spans="1:3">
      <c r="A25636">
        <v>153803</v>
      </c>
      <c r="B25636">
        <v>153805</v>
      </c>
      <c r="C25636">
        <f t="shared" si="409"/>
        <v>1.0000130036475232</v>
      </c>
    </row>
    <row r="25637" spans="1:3">
      <c r="A25637">
        <v>153809</v>
      </c>
      <c r="B25637">
        <v>153811</v>
      </c>
      <c r="C25637">
        <f t="shared" si="409"/>
        <v>1.0000130031402583</v>
      </c>
    </row>
    <row r="25638" spans="1:3">
      <c r="A25638">
        <v>153815</v>
      </c>
      <c r="B25638">
        <v>153817</v>
      </c>
      <c r="C25638">
        <f t="shared" si="409"/>
        <v>1.0000130026330332</v>
      </c>
    </row>
    <row r="25639" spans="1:3">
      <c r="A25639">
        <v>153821</v>
      </c>
      <c r="B25639">
        <v>153823</v>
      </c>
      <c r="C25639">
        <f t="shared" si="409"/>
        <v>1.0000130021258475</v>
      </c>
    </row>
    <row r="25640" spans="1:3">
      <c r="A25640">
        <v>153827</v>
      </c>
      <c r="B25640">
        <v>153829</v>
      </c>
      <c r="C25640">
        <f t="shared" si="409"/>
        <v>1.0000130016187014</v>
      </c>
    </row>
    <row r="25641" spans="1:3">
      <c r="A25641">
        <v>153833</v>
      </c>
      <c r="B25641">
        <v>153835</v>
      </c>
      <c r="C25641">
        <f t="shared" si="409"/>
        <v>1.0000130011115951</v>
      </c>
    </row>
    <row r="25642" spans="1:3">
      <c r="A25642">
        <v>153839</v>
      </c>
      <c r="B25642">
        <v>153841</v>
      </c>
      <c r="C25642">
        <f t="shared" si="409"/>
        <v>1.000013000604528</v>
      </c>
    </row>
    <row r="25643" spans="1:3">
      <c r="A25643">
        <v>153845</v>
      </c>
      <c r="B25643">
        <v>153847</v>
      </c>
      <c r="C25643">
        <f t="shared" si="409"/>
        <v>1.0000130000975007</v>
      </c>
    </row>
    <row r="25644" spans="1:3">
      <c r="A25644">
        <v>153851</v>
      </c>
      <c r="B25644">
        <v>153853</v>
      </c>
      <c r="C25644">
        <f t="shared" si="409"/>
        <v>1.0000129995905129</v>
      </c>
    </row>
    <row r="25645" spans="1:3">
      <c r="A25645">
        <v>153857</v>
      </c>
      <c r="B25645">
        <v>153859</v>
      </c>
      <c r="C25645">
        <f t="shared" si="409"/>
        <v>1.0000129990835647</v>
      </c>
    </row>
    <row r="25646" spans="1:3">
      <c r="A25646">
        <v>153863</v>
      </c>
      <c r="B25646">
        <v>153865</v>
      </c>
      <c r="C25646">
        <f t="shared" si="409"/>
        <v>1.0000129985766559</v>
      </c>
    </row>
    <row r="25647" spans="1:3">
      <c r="A25647">
        <v>153869</v>
      </c>
      <c r="B25647">
        <v>153871</v>
      </c>
      <c r="C25647">
        <f t="shared" si="409"/>
        <v>1.0000129980697867</v>
      </c>
    </row>
    <row r="25648" spans="1:3">
      <c r="A25648">
        <v>153875</v>
      </c>
      <c r="B25648">
        <v>153877</v>
      </c>
      <c r="C25648">
        <f t="shared" si="409"/>
        <v>1.000012997562957</v>
      </c>
    </row>
    <row r="25649" spans="1:3">
      <c r="A25649">
        <v>153881</v>
      </c>
      <c r="B25649">
        <v>153883</v>
      </c>
      <c r="C25649">
        <f t="shared" si="409"/>
        <v>1.0000129970561669</v>
      </c>
    </row>
    <row r="25650" spans="1:3">
      <c r="A25650">
        <v>153887</v>
      </c>
      <c r="B25650">
        <v>153889</v>
      </c>
      <c r="C25650">
        <f t="shared" si="409"/>
        <v>1.0000129965494162</v>
      </c>
    </row>
    <row r="25651" spans="1:3">
      <c r="A25651">
        <v>153893</v>
      </c>
      <c r="B25651">
        <v>153895</v>
      </c>
      <c r="C25651">
        <f t="shared" si="409"/>
        <v>1.0000129960427051</v>
      </c>
    </row>
    <row r="25652" spans="1:3">
      <c r="A25652">
        <v>153899</v>
      </c>
      <c r="B25652">
        <v>153901</v>
      </c>
      <c r="C25652">
        <f t="shared" si="409"/>
        <v>1.0000129955360333</v>
      </c>
    </row>
    <row r="25653" spans="1:3">
      <c r="A25653">
        <v>153905</v>
      </c>
      <c r="B25653">
        <v>153907</v>
      </c>
      <c r="C25653">
        <f t="shared" si="409"/>
        <v>1.0000129950294012</v>
      </c>
    </row>
    <row r="25654" spans="1:3">
      <c r="A25654">
        <v>153911</v>
      </c>
      <c r="B25654">
        <v>153913</v>
      </c>
      <c r="C25654">
        <f t="shared" si="409"/>
        <v>1.0000129945228087</v>
      </c>
    </row>
    <row r="25655" spans="1:3">
      <c r="A25655">
        <v>153917</v>
      </c>
      <c r="B25655">
        <v>153919</v>
      </c>
      <c r="C25655">
        <f t="shared" si="409"/>
        <v>1.0000129940162554</v>
      </c>
    </row>
    <row r="25656" spans="1:3">
      <c r="A25656">
        <v>153923</v>
      </c>
      <c r="B25656">
        <v>153925</v>
      </c>
      <c r="C25656">
        <f t="shared" si="409"/>
        <v>1.0000129935097419</v>
      </c>
    </row>
    <row r="25657" spans="1:3">
      <c r="A25657">
        <v>153929</v>
      </c>
      <c r="B25657">
        <v>153931</v>
      </c>
      <c r="C25657">
        <f t="shared" si="409"/>
        <v>1.0000129930032677</v>
      </c>
    </row>
    <row r="25658" spans="1:3">
      <c r="A25658">
        <v>153935</v>
      </c>
      <c r="B25658">
        <v>153937</v>
      </c>
      <c r="C25658">
        <f t="shared" si="409"/>
        <v>1.0000129924968331</v>
      </c>
    </row>
    <row r="25659" spans="1:3">
      <c r="A25659">
        <v>153941</v>
      </c>
      <c r="B25659">
        <v>153943</v>
      </c>
      <c r="C25659">
        <f t="shared" si="409"/>
        <v>1.0000129919904379</v>
      </c>
    </row>
    <row r="25660" spans="1:3">
      <c r="A25660">
        <v>153947</v>
      </c>
      <c r="B25660">
        <v>153949</v>
      </c>
      <c r="C25660">
        <f t="shared" si="409"/>
        <v>1.0000129914840823</v>
      </c>
    </row>
    <row r="25661" spans="1:3">
      <c r="A25661">
        <v>153953</v>
      </c>
      <c r="B25661">
        <v>153955</v>
      </c>
      <c r="C25661">
        <f t="shared" si="409"/>
        <v>1.000012990977766</v>
      </c>
    </row>
    <row r="25662" spans="1:3">
      <c r="A25662">
        <v>153959</v>
      </c>
      <c r="B25662">
        <v>153961</v>
      </c>
      <c r="C25662">
        <f t="shared" si="409"/>
        <v>1.0000129904714892</v>
      </c>
    </row>
    <row r="25663" spans="1:3">
      <c r="A25663">
        <v>153965</v>
      </c>
      <c r="B25663">
        <v>153967</v>
      </c>
      <c r="C25663">
        <f t="shared" si="409"/>
        <v>1.0000129899652519</v>
      </c>
    </row>
    <row r="25664" spans="1:3">
      <c r="A25664">
        <v>153971</v>
      </c>
      <c r="B25664">
        <v>153973</v>
      </c>
      <c r="C25664">
        <f t="shared" si="409"/>
        <v>1.0000129894590539</v>
      </c>
    </row>
    <row r="25665" spans="1:3">
      <c r="A25665">
        <v>153977</v>
      </c>
      <c r="B25665">
        <v>153979</v>
      </c>
      <c r="C25665">
        <f t="shared" si="409"/>
        <v>1.0000129889528955</v>
      </c>
    </row>
    <row r="25666" spans="1:3">
      <c r="A25666">
        <v>153983</v>
      </c>
      <c r="B25666">
        <v>153985</v>
      </c>
      <c r="C25666">
        <f t="shared" si="409"/>
        <v>1.0000129884467766</v>
      </c>
    </row>
    <row r="25667" spans="1:3">
      <c r="A25667">
        <v>153989</v>
      </c>
      <c r="B25667">
        <v>153991</v>
      </c>
      <c r="C25667">
        <f t="shared" si="409"/>
        <v>1.0000129879406972</v>
      </c>
    </row>
    <row r="25668" spans="1:3">
      <c r="A25668">
        <v>153995</v>
      </c>
      <c r="B25668">
        <v>153997</v>
      </c>
      <c r="C25668">
        <f t="shared" si="409"/>
        <v>1.0000129874346571</v>
      </c>
    </row>
    <row r="25669" spans="1:3">
      <c r="A25669">
        <v>154001</v>
      </c>
      <c r="B25669">
        <v>154003</v>
      </c>
      <c r="C25669">
        <f t="shared" ref="C25669:C25732" si="410">B25669/A25669</f>
        <v>1.0000129869286563</v>
      </c>
    </row>
    <row r="25670" spans="1:3">
      <c r="A25670">
        <v>154007</v>
      </c>
      <c r="B25670">
        <v>154009</v>
      </c>
      <c r="C25670">
        <f t="shared" si="410"/>
        <v>1.000012986422695</v>
      </c>
    </row>
    <row r="25671" spans="1:3">
      <c r="A25671">
        <v>154013</v>
      </c>
      <c r="B25671">
        <v>154015</v>
      </c>
      <c r="C25671">
        <f t="shared" si="410"/>
        <v>1.0000129859167732</v>
      </c>
    </row>
    <row r="25672" spans="1:3">
      <c r="A25672">
        <v>154019</v>
      </c>
      <c r="B25672">
        <v>154021</v>
      </c>
      <c r="C25672">
        <f t="shared" si="410"/>
        <v>1.0000129854108908</v>
      </c>
    </row>
    <row r="25673" spans="1:3">
      <c r="A25673">
        <v>154025</v>
      </c>
      <c r="B25673">
        <v>154027</v>
      </c>
      <c r="C25673">
        <f t="shared" si="410"/>
        <v>1.0000129849050479</v>
      </c>
    </row>
    <row r="25674" spans="1:3">
      <c r="A25674">
        <v>154031</v>
      </c>
      <c r="B25674">
        <v>154033</v>
      </c>
      <c r="C25674">
        <f t="shared" si="410"/>
        <v>1.0000129843992442</v>
      </c>
    </row>
    <row r="25675" spans="1:3">
      <c r="A25675">
        <v>154037</v>
      </c>
      <c r="B25675">
        <v>154039</v>
      </c>
      <c r="C25675">
        <f t="shared" si="410"/>
        <v>1.0000129838934801</v>
      </c>
    </row>
    <row r="25676" spans="1:3">
      <c r="A25676">
        <v>154043</v>
      </c>
      <c r="B25676">
        <v>154045</v>
      </c>
      <c r="C25676">
        <f t="shared" si="410"/>
        <v>1.0000129833877553</v>
      </c>
    </row>
    <row r="25677" spans="1:3">
      <c r="A25677">
        <v>154049</v>
      </c>
      <c r="B25677">
        <v>154051</v>
      </c>
      <c r="C25677">
        <f t="shared" si="410"/>
        <v>1.0000129828820701</v>
      </c>
    </row>
    <row r="25678" spans="1:3">
      <c r="A25678">
        <v>154055</v>
      </c>
      <c r="B25678">
        <v>154057</v>
      </c>
      <c r="C25678">
        <f t="shared" si="410"/>
        <v>1.0000129823764241</v>
      </c>
    </row>
    <row r="25679" spans="1:3">
      <c r="A25679">
        <v>154061</v>
      </c>
      <c r="B25679">
        <v>154063</v>
      </c>
      <c r="C25679">
        <f t="shared" si="410"/>
        <v>1.0000129818708174</v>
      </c>
    </row>
    <row r="25680" spans="1:3">
      <c r="A25680">
        <v>154067</v>
      </c>
      <c r="B25680">
        <v>154069</v>
      </c>
      <c r="C25680">
        <f t="shared" si="410"/>
        <v>1.0000129813652501</v>
      </c>
    </row>
    <row r="25681" spans="1:3">
      <c r="A25681">
        <v>154073</v>
      </c>
      <c r="B25681">
        <v>154075</v>
      </c>
      <c r="C25681">
        <f t="shared" si="410"/>
        <v>1.0000129808597222</v>
      </c>
    </row>
    <row r="25682" spans="1:3">
      <c r="A25682">
        <v>154079</v>
      </c>
      <c r="B25682">
        <v>154081</v>
      </c>
      <c r="C25682">
        <f t="shared" si="410"/>
        <v>1.0000129803542339</v>
      </c>
    </row>
    <row r="25683" spans="1:3">
      <c r="A25683">
        <v>154085</v>
      </c>
      <c r="B25683">
        <v>154087</v>
      </c>
      <c r="C25683">
        <f t="shared" si="410"/>
        <v>1.0000129798487847</v>
      </c>
    </row>
    <row r="25684" spans="1:3">
      <c r="A25684">
        <v>154091</v>
      </c>
      <c r="B25684">
        <v>154093</v>
      </c>
      <c r="C25684">
        <f t="shared" si="410"/>
        <v>1.000012979343375</v>
      </c>
    </row>
    <row r="25685" spans="1:3">
      <c r="A25685">
        <v>154097</v>
      </c>
      <c r="B25685">
        <v>154099</v>
      </c>
      <c r="C25685">
        <f t="shared" si="410"/>
        <v>1.0000129788380046</v>
      </c>
    </row>
    <row r="25686" spans="1:3">
      <c r="A25686">
        <v>154103</v>
      </c>
      <c r="B25686">
        <v>154105</v>
      </c>
      <c r="C25686">
        <f t="shared" si="410"/>
        <v>1.0000129783326737</v>
      </c>
    </row>
    <row r="25687" spans="1:3">
      <c r="A25687">
        <v>154109</v>
      </c>
      <c r="B25687">
        <v>154111</v>
      </c>
      <c r="C25687">
        <f t="shared" si="410"/>
        <v>1.0000129778273819</v>
      </c>
    </row>
    <row r="25688" spans="1:3">
      <c r="A25688">
        <v>154115</v>
      </c>
      <c r="B25688">
        <v>154117</v>
      </c>
      <c r="C25688">
        <f t="shared" si="410"/>
        <v>1.0000129773221296</v>
      </c>
    </row>
    <row r="25689" spans="1:3">
      <c r="A25689">
        <v>154121</v>
      </c>
      <c r="B25689">
        <v>154123</v>
      </c>
      <c r="C25689">
        <f t="shared" si="410"/>
        <v>1.0000129768169166</v>
      </c>
    </row>
    <row r="25690" spans="1:3">
      <c r="A25690">
        <v>154127</v>
      </c>
      <c r="B25690">
        <v>154129</v>
      </c>
      <c r="C25690">
        <f t="shared" si="410"/>
        <v>1.0000129763117429</v>
      </c>
    </row>
    <row r="25691" spans="1:3">
      <c r="A25691">
        <v>154133</v>
      </c>
      <c r="B25691">
        <v>154135</v>
      </c>
      <c r="C25691">
        <f t="shared" si="410"/>
        <v>1.0000129758066085</v>
      </c>
    </row>
    <row r="25692" spans="1:3">
      <c r="A25692">
        <v>154139</v>
      </c>
      <c r="B25692">
        <v>154141</v>
      </c>
      <c r="C25692">
        <f t="shared" si="410"/>
        <v>1.0000129753015137</v>
      </c>
    </row>
    <row r="25693" spans="1:3">
      <c r="A25693">
        <v>154145</v>
      </c>
      <c r="B25693">
        <v>154147</v>
      </c>
      <c r="C25693">
        <f t="shared" si="410"/>
        <v>1.0000129747964579</v>
      </c>
    </row>
    <row r="25694" spans="1:3">
      <c r="A25694">
        <v>154151</v>
      </c>
      <c r="B25694">
        <v>154153</v>
      </c>
      <c r="C25694">
        <f t="shared" si="410"/>
        <v>1.0000129742914414</v>
      </c>
    </row>
    <row r="25695" spans="1:3">
      <c r="A25695">
        <v>154157</v>
      </c>
      <c r="B25695">
        <v>154159</v>
      </c>
      <c r="C25695">
        <f t="shared" si="410"/>
        <v>1.0000129737864645</v>
      </c>
    </row>
    <row r="25696" spans="1:3">
      <c r="A25696">
        <v>154163</v>
      </c>
      <c r="B25696">
        <v>154165</v>
      </c>
      <c r="C25696">
        <f t="shared" si="410"/>
        <v>1.0000129732815266</v>
      </c>
    </row>
    <row r="25697" spans="1:3">
      <c r="A25697">
        <v>154169</v>
      </c>
      <c r="B25697">
        <v>154171</v>
      </c>
      <c r="C25697">
        <f t="shared" si="410"/>
        <v>1.0000129727766283</v>
      </c>
    </row>
    <row r="25698" spans="1:3">
      <c r="A25698">
        <v>154175</v>
      </c>
      <c r="B25698">
        <v>154177</v>
      </c>
      <c r="C25698">
        <f t="shared" si="410"/>
        <v>1.000012972271769</v>
      </c>
    </row>
    <row r="25699" spans="1:3">
      <c r="A25699">
        <v>154181</v>
      </c>
      <c r="B25699">
        <v>154183</v>
      </c>
      <c r="C25699">
        <f t="shared" si="410"/>
        <v>1.0000129717669493</v>
      </c>
    </row>
    <row r="25700" spans="1:3">
      <c r="A25700">
        <v>154187</v>
      </c>
      <c r="B25700">
        <v>154189</v>
      </c>
      <c r="C25700">
        <f t="shared" si="410"/>
        <v>1.0000129712621686</v>
      </c>
    </row>
    <row r="25701" spans="1:3">
      <c r="A25701">
        <v>154193</v>
      </c>
      <c r="B25701">
        <v>154195</v>
      </c>
      <c r="C25701">
        <f t="shared" si="410"/>
        <v>1.0000129707574275</v>
      </c>
    </row>
    <row r="25702" spans="1:3">
      <c r="A25702">
        <v>154199</v>
      </c>
      <c r="B25702">
        <v>154201</v>
      </c>
      <c r="C25702">
        <f t="shared" si="410"/>
        <v>1.0000129702527254</v>
      </c>
    </row>
    <row r="25703" spans="1:3">
      <c r="A25703">
        <v>154205</v>
      </c>
      <c r="B25703">
        <v>154207</v>
      </c>
      <c r="C25703">
        <f t="shared" si="410"/>
        <v>1.0000129697480626</v>
      </c>
    </row>
    <row r="25704" spans="1:3">
      <c r="A25704">
        <v>154211</v>
      </c>
      <c r="B25704">
        <v>154213</v>
      </c>
      <c r="C25704">
        <f t="shared" si="410"/>
        <v>1.0000129692434392</v>
      </c>
    </row>
    <row r="25705" spans="1:3">
      <c r="A25705">
        <v>154217</v>
      </c>
      <c r="B25705">
        <v>154219</v>
      </c>
      <c r="C25705">
        <f t="shared" si="410"/>
        <v>1.000012968738855</v>
      </c>
    </row>
    <row r="25706" spans="1:3">
      <c r="A25706">
        <v>154223</v>
      </c>
      <c r="B25706">
        <v>154225</v>
      </c>
      <c r="C25706">
        <f t="shared" si="410"/>
        <v>1.00001296823431</v>
      </c>
    </row>
    <row r="25707" spans="1:3">
      <c r="A25707">
        <v>154229</v>
      </c>
      <c r="B25707">
        <v>154231</v>
      </c>
      <c r="C25707">
        <f t="shared" si="410"/>
        <v>1.0000129677298044</v>
      </c>
    </row>
    <row r="25708" spans="1:3">
      <c r="A25708">
        <v>154235</v>
      </c>
      <c r="B25708">
        <v>154237</v>
      </c>
      <c r="C25708">
        <f t="shared" si="410"/>
        <v>1.0000129672253379</v>
      </c>
    </row>
    <row r="25709" spans="1:3">
      <c r="A25709">
        <v>154241</v>
      </c>
      <c r="B25709">
        <v>154243</v>
      </c>
      <c r="C25709">
        <f t="shared" si="410"/>
        <v>1.0000129667209108</v>
      </c>
    </row>
    <row r="25710" spans="1:3">
      <c r="A25710">
        <v>154247</v>
      </c>
      <c r="B25710">
        <v>154249</v>
      </c>
      <c r="C25710">
        <f t="shared" si="410"/>
        <v>1.0000129662165229</v>
      </c>
    </row>
    <row r="25711" spans="1:3">
      <c r="A25711">
        <v>154253</v>
      </c>
      <c r="B25711">
        <v>154255</v>
      </c>
      <c r="C25711">
        <f t="shared" si="410"/>
        <v>1.0000129657121741</v>
      </c>
    </row>
    <row r="25712" spans="1:3">
      <c r="A25712">
        <v>154259</v>
      </c>
      <c r="B25712">
        <v>154261</v>
      </c>
      <c r="C25712">
        <f t="shared" si="410"/>
        <v>1.0000129652078646</v>
      </c>
    </row>
    <row r="25713" spans="1:3">
      <c r="A25713">
        <v>154265</v>
      </c>
      <c r="B25713">
        <v>154267</v>
      </c>
      <c r="C25713">
        <f t="shared" si="410"/>
        <v>1.0000129647035945</v>
      </c>
    </row>
    <row r="25714" spans="1:3">
      <c r="A25714">
        <v>154271</v>
      </c>
      <c r="B25714">
        <v>154273</v>
      </c>
      <c r="C25714">
        <f t="shared" si="410"/>
        <v>1.0000129641993634</v>
      </c>
    </row>
    <row r="25715" spans="1:3">
      <c r="A25715">
        <v>154277</v>
      </c>
      <c r="B25715">
        <v>154279</v>
      </c>
      <c r="C25715">
        <f t="shared" si="410"/>
        <v>1.0000129636951716</v>
      </c>
    </row>
    <row r="25716" spans="1:3">
      <c r="A25716">
        <v>154283</v>
      </c>
      <c r="B25716">
        <v>154285</v>
      </c>
      <c r="C25716">
        <f t="shared" si="410"/>
        <v>1.0000129631910191</v>
      </c>
    </row>
    <row r="25717" spans="1:3">
      <c r="A25717">
        <v>154289</v>
      </c>
      <c r="B25717">
        <v>154291</v>
      </c>
      <c r="C25717">
        <f t="shared" si="410"/>
        <v>1.0000129626869056</v>
      </c>
    </row>
    <row r="25718" spans="1:3">
      <c r="A25718">
        <v>154295</v>
      </c>
      <c r="B25718">
        <v>154297</v>
      </c>
      <c r="C25718">
        <f t="shared" si="410"/>
        <v>1.0000129621828315</v>
      </c>
    </row>
    <row r="25719" spans="1:3">
      <c r="A25719">
        <v>154301</v>
      </c>
      <c r="B25719">
        <v>154303</v>
      </c>
      <c r="C25719">
        <f t="shared" si="410"/>
        <v>1.0000129616787967</v>
      </c>
    </row>
    <row r="25720" spans="1:3">
      <c r="A25720">
        <v>154307</v>
      </c>
      <c r="B25720">
        <v>154309</v>
      </c>
      <c r="C25720">
        <f t="shared" si="410"/>
        <v>1.000012961174801</v>
      </c>
    </row>
    <row r="25721" spans="1:3">
      <c r="A25721">
        <v>154313</v>
      </c>
      <c r="B25721">
        <v>154315</v>
      </c>
      <c r="C25721">
        <f t="shared" si="410"/>
        <v>1.0000129606708443</v>
      </c>
    </row>
    <row r="25722" spans="1:3">
      <c r="A25722">
        <v>154319</v>
      </c>
      <c r="B25722">
        <v>154321</v>
      </c>
      <c r="C25722">
        <f t="shared" si="410"/>
        <v>1.000012960166927</v>
      </c>
    </row>
    <row r="25723" spans="1:3">
      <c r="A25723">
        <v>154325</v>
      </c>
      <c r="B25723">
        <v>154327</v>
      </c>
      <c r="C25723">
        <f t="shared" si="410"/>
        <v>1.0000129596630487</v>
      </c>
    </row>
    <row r="25724" spans="1:3">
      <c r="A25724">
        <v>154331</v>
      </c>
      <c r="B25724">
        <v>154333</v>
      </c>
      <c r="C25724">
        <f t="shared" si="410"/>
        <v>1.0000129591592097</v>
      </c>
    </row>
    <row r="25725" spans="1:3">
      <c r="A25725">
        <v>154337</v>
      </c>
      <c r="B25725">
        <v>154339</v>
      </c>
      <c r="C25725">
        <f t="shared" si="410"/>
        <v>1.0000129586554098</v>
      </c>
    </row>
    <row r="25726" spans="1:3">
      <c r="A25726">
        <v>154343</v>
      </c>
      <c r="B25726">
        <v>154345</v>
      </c>
      <c r="C25726">
        <f t="shared" si="410"/>
        <v>1.0000129581516493</v>
      </c>
    </row>
    <row r="25727" spans="1:3">
      <c r="A25727">
        <v>154349</v>
      </c>
      <c r="B25727">
        <v>154351</v>
      </c>
      <c r="C25727">
        <f t="shared" si="410"/>
        <v>1.0000129576479277</v>
      </c>
    </row>
    <row r="25728" spans="1:3">
      <c r="A25728">
        <v>154355</v>
      </c>
      <c r="B25728">
        <v>154357</v>
      </c>
      <c r="C25728">
        <f t="shared" si="410"/>
        <v>1.0000129571442453</v>
      </c>
    </row>
    <row r="25729" spans="1:3">
      <c r="A25729">
        <v>154361</v>
      </c>
      <c r="B25729">
        <v>154363</v>
      </c>
      <c r="C25729">
        <f t="shared" si="410"/>
        <v>1.0000129566406022</v>
      </c>
    </row>
    <row r="25730" spans="1:3">
      <c r="A25730">
        <v>154367</v>
      </c>
      <c r="B25730">
        <v>154369</v>
      </c>
      <c r="C25730">
        <f t="shared" si="410"/>
        <v>1.0000129561369981</v>
      </c>
    </row>
    <row r="25731" spans="1:3">
      <c r="A25731">
        <v>154373</v>
      </c>
      <c r="B25731">
        <v>154375</v>
      </c>
      <c r="C25731">
        <f t="shared" si="410"/>
        <v>1.0000129556334334</v>
      </c>
    </row>
    <row r="25732" spans="1:3">
      <c r="A25732">
        <v>154379</v>
      </c>
      <c r="B25732">
        <v>154381</v>
      </c>
      <c r="C25732">
        <f t="shared" si="410"/>
        <v>1.0000129551299075</v>
      </c>
    </row>
    <row r="25733" spans="1:3">
      <c r="A25733">
        <v>154385</v>
      </c>
      <c r="B25733">
        <v>154387</v>
      </c>
      <c r="C25733">
        <f t="shared" ref="C25733:C25796" si="411">B25733/A25733</f>
        <v>1.0000129546264209</v>
      </c>
    </row>
    <row r="25734" spans="1:3">
      <c r="A25734">
        <v>154391</v>
      </c>
      <c r="B25734">
        <v>154393</v>
      </c>
      <c r="C25734">
        <f t="shared" si="411"/>
        <v>1.0000129541229734</v>
      </c>
    </row>
    <row r="25735" spans="1:3">
      <c r="A25735">
        <v>154397</v>
      </c>
      <c r="B25735">
        <v>154399</v>
      </c>
      <c r="C25735">
        <f t="shared" si="411"/>
        <v>1.0000129536195652</v>
      </c>
    </row>
    <row r="25736" spans="1:3">
      <c r="A25736">
        <v>154403</v>
      </c>
      <c r="B25736">
        <v>154405</v>
      </c>
      <c r="C25736">
        <f t="shared" si="411"/>
        <v>1.0000129531161959</v>
      </c>
    </row>
    <row r="25737" spans="1:3">
      <c r="A25737">
        <v>154409</v>
      </c>
      <c r="B25737">
        <v>154411</v>
      </c>
      <c r="C25737">
        <f t="shared" si="411"/>
        <v>1.0000129526128658</v>
      </c>
    </row>
    <row r="25738" spans="1:3">
      <c r="A25738">
        <v>154415</v>
      </c>
      <c r="B25738">
        <v>154417</v>
      </c>
      <c r="C25738">
        <f t="shared" si="411"/>
        <v>1.0000129521095749</v>
      </c>
    </row>
    <row r="25739" spans="1:3">
      <c r="A25739">
        <v>154421</v>
      </c>
      <c r="B25739">
        <v>154423</v>
      </c>
      <c r="C25739">
        <f t="shared" si="411"/>
        <v>1.000012951606323</v>
      </c>
    </row>
    <row r="25740" spans="1:3">
      <c r="A25740">
        <v>154427</v>
      </c>
      <c r="B25740">
        <v>154429</v>
      </c>
      <c r="C25740">
        <f t="shared" si="411"/>
        <v>1.0000129511031102</v>
      </c>
    </row>
    <row r="25741" spans="1:3">
      <c r="A25741">
        <v>154433</v>
      </c>
      <c r="B25741">
        <v>154435</v>
      </c>
      <c r="C25741">
        <f t="shared" si="411"/>
        <v>1.0000129505999364</v>
      </c>
    </row>
    <row r="25742" spans="1:3">
      <c r="A25742">
        <v>154439</v>
      </c>
      <c r="B25742">
        <v>154441</v>
      </c>
      <c r="C25742">
        <f t="shared" si="411"/>
        <v>1.000012950096802</v>
      </c>
    </row>
    <row r="25743" spans="1:3">
      <c r="A25743">
        <v>154445</v>
      </c>
      <c r="B25743">
        <v>154447</v>
      </c>
      <c r="C25743">
        <f t="shared" si="411"/>
        <v>1.0000129495937065</v>
      </c>
    </row>
    <row r="25744" spans="1:3">
      <c r="A25744">
        <v>154451</v>
      </c>
      <c r="B25744">
        <v>154453</v>
      </c>
      <c r="C25744">
        <f t="shared" si="411"/>
        <v>1.0000129490906502</v>
      </c>
    </row>
    <row r="25745" spans="1:3">
      <c r="A25745">
        <v>154457</v>
      </c>
      <c r="B25745">
        <v>154459</v>
      </c>
      <c r="C25745">
        <f t="shared" si="411"/>
        <v>1.0000129485876328</v>
      </c>
    </row>
    <row r="25746" spans="1:3">
      <c r="A25746">
        <v>154463</v>
      </c>
      <c r="B25746">
        <v>154465</v>
      </c>
      <c r="C25746">
        <f t="shared" si="411"/>
        <v>1.0000129480846547</v>
      </c>
    </row>
    <row r="25747" spans="1:3">
      <c r="A25747">
        <v>154469</v>
      </c>
      <c r="B25747">
        <v>154471</v>
      </c>
      <c r="C25747">
        <f t="shared" si="411"/>
        <v>1.0000129475817154</v>
      </c>
    </row>
    <row r="25748" spans="1:3">
      <c r="A25748">
        <v>154475</v>
      </c>
      <c r="B25748">
        <v>154477</v>
      </c>
      <c r="C25748">
        <f t="shared" si="411"/>
        <v>1.0000129470788153</v>
      </c>
    </row>
    <row r="25749" spans="1:3">
      <c r="A25749">
        <v>154481</v>
      </c>
      <c r="B25749">
        <v>154483</v>
      </c>
      <c r="C25749">
        <f t="shared" si="411"/>
        <v>1.0000129465759544</v>
      </c>
    </row>
    <row r="25750" spans="1:3">
      <c r="A25750">
        <v>154487</v>
      </c>
      <c r="B25750">
        <v>154489</v>
      </c>
      <c r="C25750">
        <f t="shared" si="411"/>
        <v>1.0000129460731324</v>
      </c>
    </row>
    <row r="25751" spans="1:3">
      <c r="A25751">
        <v>154493</v>
      </c>
      <c r="B25751">
        <v>154495</v>
      </c>
      <c r="C25751">
        <f t="shared" si="411"/>
        <v>1.0000129455703495</v>
      </c>
    </row>
    <row r="25752" spans="1:3">
      <c r="A25752">
        <v>154499</v>
      </c>
      <c r="B25752">
        <v>154501</v>
      </c>
      <c r="C25752">
        <f t="shared" si="411"/>
        <v>1.0000129450676056</v>
      </c>
    </row>
    <row r="25753" spans="1:3">
      <c r="A25753">
        <v>154505</v>
      </c>
      <c r="B25753">
        <v>154507</v>
      </c>
      <c r="C25753">
        <f t="shared" si="411"/>
        <v>1.0000129445649009</v>
      </c>
    </row>
    <row r="25754" spans="1:3">
      <c r="A25754">
        <v>154511</v>
      </c>
      <c r="B25754">
        <v>154513</v>
      </c>
      <c r="C25754">
        <f t="shared" si="411"/>
        <v>1.000012944062235</v>
      </c>
    </row>
    <row r="25755" spans="1:3">
      <c r="A25755">
        <v>154517</v>
      </c>
      <c r="B25755">
        <v>154519</v>
      </c>
      <c r="C25755">
        <f t="shared" si="411"/>
        <v>1.0000129435596083</v>
      </c>
    </row>
    <row r="25756" spans="1:3">
      <c r="A25756">
        <v>154523</v>
      </c>
      <c r="B25756">
        <v>154525</v>
      </c>
      <c r="C25756">
        <f t="shared" si="411"/>
        <v>1.0000129430570206</v>
      </c>
    </row>
    <row r="25757" spans="1:3">
      <c r="A25757">
        <v>154529</v>
      </c>
      <c r="B25757">
        <v>154531</v>
      </c>
      <c r="C25757">
        <f t="shared" si="411"/>
        <v>1.0000129425544719</v>
      </c>
    </row>
    <row r="25758" spans="1:3">
      <c r="A25758">
        <v>154535</v>
      </c>
      <c r="B25758">
        <v>154537</v>
      </c>
      <c r="C25758">
        <f t="shared" si="411"/>
        <v>1.0000129420519623</v>
      </c>
    </row>
    <row r="25759" spans="1:3">
      <c r="A25759">
        <v>154541</v>
      </c>
      <c r="B25759">
        <v>154543</v>
      </c>
      <c r="C25759">
        <f t="shared" si="411"/>
        <v>1.0000129415494918</v>
      </c>
    </row>
    <row r="25760" spans="1:3">
      <c r="A25760">
        <v>154547</v>
      </c>
      <c r="B25760">
        <v>154549</v>
      </c>
      <c r="C25760">
        <f t="shared" si="411"/>
        <v>1.0000129410470602</v>
      </c>
    </row>
    <row r="25761" spans="1:3">
      <c r="A25761">
        <v>154553</v>
      </c>
      <c r="B25761">
        <v>154555</v>
      </c>
      <c r="C25761">
        <f t="shared" si="411"/>
        <v>1.0000129405446676</v>
      </c>
    </row>
    <row r="25762" spans="1:3">
      <c r="A25762">
        <v>154559</v>
      </c>
      <c r="B25762">
        <v>154561</v>
      </c>
      <c r="C25762">
        <f t="shared" si="411"/>
        <v>1.0000129400423139</v>
      </c>
    </row>
    <row r="25763" spans="1:3">
      <c r="A25763">
        <v>154565</v>
      </c>
      <c r="B25763">
        <v>154567</v>
      </c>
      <c r="C25763">
        <f t="shared" si="411"/>
        <v>1.0000129395399993</v>
      </c>
    </row>
    <row r="25764" spans="1:3">
      <c r="A25764">
        <v>154571</v>
      </c>
      <c r="B25764">
        <v>154573</v>
      </c>
      <c r="C25764">
        <f t="shared" si="411"/>
        <v>1.0000129390377237</v>
      </c>
    </row>
    <row r="25765" spans="1:3">
      <c r="A25765">
        <v>154577</v>
      </c>
      <c r="B25765">
        <v>154579</v>
      </c>
      <c r="C25765">
        <f t="shared" si="411"/>
        <v>1.0000129385354872</v>
      </c>
    </row>
    <row r="25766" spans="1:3">
      <c r="A25766">
        <v>154583</v>
      </c>
      <c r="B25766">
        <v>154585</v>
      </c>
      <c r="C25766">
        <f t="shared" si="411"/>
        <v>1.0000129380332896</v>
      </c>
    </row>
    <row r="25767" spans="1:3">
      <c r="A25767">
        <v>154589</v>
      </c>
      <c r="B25767">
        <v>154591</v>
      </c>
      <c r="C25767">
        <f t="shared" si="411"/>
        <v>1.0000129375311309</v>
      </c>
    </row>
    <row r="25768" spans="1:3">
      <c r="A25768">
        <v>154595</v>
      </c>
      <c r="B25768">
        <v>154597</v>
      </c>
      <c r="C25768">
        <f t="shared" si="411"/>
        <v>1.0000129370290114</v>
      </c>
    </row>
    <row r="25769" spans="1:3">
      <c r="A25769">
        <v>154601</v>
      </c>
      <c r="B25769">
        <v>154603</v>
      </c>
      <c r="C25769">
        <f t="shared" si="411"/>
        <v>1.0000129365269306</v>
      </c>
    </row>
    <row r="25770" spans="1:3">
      <c r="A25770">
        <v>154607</v>
      </c>
      <c r="B25770">
        <v>154609</v>
      </c>
      <c r="C25770">
        <f t="shared" si="411"/>
        <v>1.0000129360248888</v>
      </c>
    </row>
    <row r="25771" spans="1:3">
      <c r="A25771">
        <v>154613</v>
      </c>
      <c r="B25771">
        <v>154615</v>
      </c>
      <c r="C25771">
        <f t="shared" si="411"/>
        <v>1.0000129355228862</v>
      </c>
    </row>
    <row r="25772" spans="1:3">
      <c r="A25772">
        <v>154619</v>
      </c>
      <c r="B25772">
        <v>154621</v>
      </c>
      <c r="C25772">
        <f t="shared" si="411"/>
        <v>1.0000129350209224</v>
      </c>
    </row>
    <row r="25773" spans="1:3">
      <c r="A25773">
        <v>154625</v>
      </c>
      <c r="B25773">
        <v>154627</v>
      </c>
      <c r="C25773">
        <f t="shared" si="411"/>
        <v>1.0000129345189976</v>
      </c>
    </row>
    <row r="25774" spans="1:3">
      <c r="A25774">
        <v>154631</v>
      </c>
      <c r="B25774">
        <v>154633</v>
      </c>
      <c r="C25774">
        <f t="shared" si="411"/>
        <v>1.0000129340171118</v>
      </c>
    </row>
    <row r="25775" spans="1:3">
      <c r="A25775">
        <v>154637</v>
      </c>
      <c r="B25775">
        <v>154639</v>
      </c>
      <c r="C25775">
        <f t="shared" si="411"/>
        <v>1.0000129335152648</v>
      </c>
    </row>
    <row r="25776" spans="1:3">
      <c r="A25776">
        <v>154643</v>
      </c>
      <c r="B25776">
        <v>154645</v>
      </c>
      <c r="C25776">
        <f t="shared" si="411"/>
        <v>1.0000129330134568</v>
      </c>
    </row>
    <row r="25777" spans="1:3">
      <c r="A25777">
        <v>154649</v>
      </c>
      <c r="B25777">
        <v>154651</v>
      </c>
      <c r="C25777">
        <f t="shared" si="411"/>
        <v>1.0000129325116878</v>
      </c>
    </row>
    <row r="25778" spans="1:3">
      <c r="A25778">
        <v>154655</v>
      </c>
      <c r="B25778">
        <v>154657</v>
      </c>
      <c r="C25778">
        <f t="shared" si="411"/>
        <v>1.0000129320099576</v>
      </c>
    </row>
    <row r="25779" spans="1:3">
      <c r="A25779">
        <v>154661</v>
      </c>
      <c r="B25779">
        <v>154663</v>
      </c>
      <c r="C25779">
        <f t="shared" si="411"/>
        <v>1.0000129315082664</v>
      </c>
    </row>
    <row r="25780" spans="1:3">
      <c r="A25780">
        <v>154667</v>
      </c>
      <c r="B25780">
        <v>154669</v>
      </c>
      <c r="C25780">
        <f t="shared" si="411"/>
        <v>1.0000129310066141</v>
      </c>
    </row>
    <row r="25781" spans="1:3">
      <c r="A25781">
        <v>154673</v>
      </c>
      <c r="B25781">
        <v>154675</v>
      </c>
      <c r="C25781">
        <f t="shared" si="411"/>
        <v>1.000012930505001</v>
      </c>
    </row>
    <row r="25782" spans="1:3">
      <c r="A25782">
        <v>154679</v>
      </c>
      <c r="B25782">
        <v>154681</v>
      </c>
      <c r="C25782">
        <f t="shared" si="411"/>
        <v>1.0000129300034264</v>
      </c>
    </row>
    <row r="25783" spans="1:3">
      <c r="A25783">
        <v>154685</v>
      </c>
      <c r="B25783">
        <v>154687</v>
      </c>
      <c r="C25783">
        <f t="shared" si="411"/>
        <v>1.0000129295018909</v>
      </c>
    </row>
    <row r="25784" spans="1:3">
      <c r="A25784">
        <v>154691</v>
      </c>
      <c r="B25784">
        <v>154693</v>
      </c>
      <c r="C25784">
        <f t="shared" si="411"/>
        <v>1.0000129290003943</v>
      </c>
    </row>
    <row r="25785" spans="1:3">
      <c r="A25785">
        <v>154697</v>
      </c>
      <c r="B25785">
        <v>154699</v>
      </c>
      <c r="C25785">
        <f t="shared" si="411"/>
        <v>1.0000129284989365</v>
      </c>
    </row>
    <row r="25786" spans="1:3">
      <c r="A25786">
        <v>154703</v>
      </c>
      <c r="B25786">
        <v>154705</v>
      </c>
      <c r="C25786">
        <f t="shared" si="411"/>
        <v>1.0000129279975178</v>
      </c>
    </row>
    <row r="25787" spans="1:3">
      <c r="A25787">
        <v>154709</v>
      </c>
      <c r="B25787">
        <v>154711</v>
      </c>
      <c r="C25787">
        <f t="shared" si="411"/>
        <v>1.000012927496138</v>
      </c>
    </row>
    <row r="25788" spans="1:3">
      <c r="A25788">
        <v>154715</v>
      </c>
      <c r="B25788">
        <v>154717</v>
      </c>
      <c r="C25788">
        <f t="shared" si="411"/>
        <v>1.0000129269947968</v>
      </c>
    </row>
    <row r="25789" spans="1:3">
      <c r="A25789">
        <v>154721</v>
      </c>
      <c r="B25789">
        <v>154723</v>
      </c>
      <c r="C25789">
        <f t="shared" si="411"/>
        <v>1.0000129264934947</v>
      </c>
    </row>
    <row r="25790" spans="1:3">
      <c r="A25790">
        <v>154727</v>
      </c>
      <c r="B25790">
        <v>154729</v>
      </c>
      <c r="C25790">
        <f t="shared" si="411"/>
        <v>1.0000129259922315</v>
      </c>
    </row>
    <row r="25791" spans="1:3">
      <c r="A25791">
        <v>154733</v>
      </c>
      <c r="B25791">
        <v>154735</v>
      </c>
      <c r="C25791">
        <f t="shared" si="411"/>
        <v>1.0000129254910071</v>
      </c>
    </row>
    <row r="25792" spans="1:3">
      <c r="A25792">
        <v>154739</v>
      </c>
      <c r="B25792">
        <v>154741</v>
      </c>
      <c r="C25792">
        <f t="shared" si="411"/>
        <v>1.0000129249898215</v>
      </c>
    </row>
    <row r="25793" spans="1:3">
      <c r="A25793">
        <v>154745</v>
      </c>
      <c r="B25793">
        <v>154747</v>
      </c>
      <c r="C25793">
        <f t="shared" si="411"/>
        <v>1.0000129244886748</v>
      </c>
    </row>
    <row r="25794" spans="1:3">
      <c r="A25794">
        <v>154751</v>
      </c>
      <c r="B25794">
        <v>154753</v>
      </c>
      <c r="C25794">
        <f t="shared" si="411"/>
        <v>1.000012923987567</v>
      </c>
    </row>
    <row r="25795" spans="1:3">
      <c r="A25795">
        <v>154757</v>
      </c>
      <c r="B25795">
        <v>154759</v>
      </c>
      <c r="C25795">
        <f t="shared" si="411"/>
        <v>1.0000129234864983</v>
      </c>
    </row>
    <row r="25796" spans="1:3">
      <c r="A25796">
        <v>154763</v>
      </c>
      <c r="B25796">
        <v>154765</v>
      </c>
      <c r="C25796">
        <f t="shared" si="411"/>
        <v>1.0000129229854682</v>
      </c>
    </row>
    <row r="25797" spans="1:3">
      <c r="A25797">
        <v>154769</v>
      </c>
      <c r="B25797">
        <v>154771</v>
      </c>
      <c r="C25797">
        <f t="shared" ref="C25797:C25860" si="412">B25797/A25797</f>
        <v>1.0000129224844769</v>
      </c>
    </row>
    <row r="25798" spans="1:3">
      <c r="A25798">
        <v>154775</v>
      </c>
      <c r="B25798">
        <v>154777</v>
      </c>
      <c r="C25798">
        <f t="shared" si="412"/>
        <v>1.0000129219835245</v>
      </c>
    </row>
    <row r="25799" spans="1:3">
      <c r="A25799">
        <v>154781</v>
      </c>
      <c r="B25799">
        <v>154783</v>
      </c>
      <c r="C25799">
        <f t="shared" si="412"/>
        <v>1.000012921482611</v>
      </c>
    </row>
    <row r="25800" spans="1:3">
      <c r="A25800">
        <v>154787</v>
      </c>
      <c r="B25800">
        <v>154789</v>
      </c>
      <c r="C25800">
        <f t="shared" si="412"/>
        <v>1.0000129209817361</v>
      </c>
    </row>
    <row r="25801" spans="1:3">
      <c r="A25801">
        <v>154793</v>
      </c>
      <c r="B25801">
        <v>154795</v>
      </c>
      <c r="C25801">
        <f t="shared" si="412"/>
        <v>1.0000129204809003</v>
      </c>
    </row>
    <row r="25802" spans="1:3">
      <c r="A25802">
        <v>154799</v>
      </c>
      <c r="B25802">
        <v>154801</v>
      </c>
      <c r="C25802">
        <f t="shared" si="412"/>
        <v>1.0000129199801033</v>
      </c>
    </row>
    <row r="25803" spans="1:3">
      <c r="A25803">
        <v>154805</v>
      </c>
      <c r="B25803">
        <v>154807</v>
      </c>
      <c r="C25803">
        <f t="shared" si="412"/>
        <v>1.000012919479345</v>
      </c>
    </row>
    <row r="25804" spans="1:3">
      <c r="A25804">
        <v>154811</v>
      </c>
      <c r="B25804">
        <v>154813</v>
      </c>
      <c r="C25804">
        <f t="shared" si="412"/>
        <v>1.0000129189786255</v>
      </c>
    </row>
    <row r="25805" spans="1:3">
      <c r="A25805">
        <v>154817</v>
      </c>
      <c r="B25805">
        <v>154819</v>
      </c>
      <c r="C25805">
        <f t="shared" si="412"/>
        <v>1.0000129184779449</v>
      </c>
    </row>
    <row r="25806" spans="1:3">
      <c r="A25806">
        <v>154823</v>
      </c>
      <c r="B25806">
        <v>154825</v>
      </c>
      <c r="C25806">
        <f t="shared" si="412"/>
        <v>1.0000129179773032</v>
      </c>
    </row>
    <row r="25807" spans="1:3">
      <c r="A25807">
        <v>154829</v>
      </c>
      <c r="B25807">
        <v>154831</v>
      </c>
      <c r="C25807">
        <f t="shared" si="412"/>
        <v>1.0000129174767001</v>
      </c>
    </row>
    <row r="25808" spans="1:3">
      <c r="A25808">
        <v>154835</v>
      </c>
      <c r="B25808">
        <v>154837</v>
      </c>
      <c r="C25808">
        <f t="shared" si="412"/>
        <v>1.0000129169761358</v>
      </c>
    </row>
    <row r="25809" spans="1:3">
      <c r="A25809">
        <v>154841</v>
      </c>
      <c r="B25809">
        <v>154843</v>
      </c>
      <c r="C25809">
        <f t="shared" si="412"/>
        <v>1.0000129164756104</v>
      </c>
    </row>
    <row r="25810" spans="1:3">
      <c r="A25810">
        <v>154847</v>
      </c>
      <c r="B25810">
        <v>154849</v>
      </c>
      <c r="C25810">
        <f t="shared" si="412"/>
        <v>1.0000129159751239</v>
      </c>
    </row>
    <row r="25811" spans="1:3">
      <c r="A25811">
        <v>154853</v>
      </c>
      <c r="B25811">
        <v>154855</v>
      </c>
      <c r="C25811">
        <f t="shared" si="412"/>
        <v>1.000012915474676</v>
      </c>
    </row>
    <row r="25812" spans="1:3">
      <c r="A25812">
        <v>154859</v>
      </c>
      <c r="B25812">
        <v>154861</v>
      </c>
      <c r="C25812">
        <f t="shared" si="412"/>
        <v>1.0000129149742669</v>
      </c>
    </row>
    <row r="25813" spans="1:3">
      <c r="A25813">
        <v>154865</v>
      </c>
      <c r="B25813">
        <v>154867</v>
      </c>
      <c r="C25813">
        <f t="shared" si="412"/>
        <v>1.0000129144738967</v>
      </c>
    </row>
    <row r="25814" spans="1:3">
      <c r="A25814">
        <v>154871</v>
      </c>
      <c r="B25814">
        <v>154873</v>
      </c>
      <c r="C25814">
        <f t="shared" si="412"/>
        <v>1.0000129139735652</v>
      </c>
    </row>
    <row r="25815" spans="1:3">
      <c r="A25815">
        <v>154877</v>
      </c>
      <c r="B25815">
        <v>154879</v>
      </c>
      <c r="C25815">
        <f t="shared" si="412"/>
        <v>1.0000129134732723</v>
      </c>
    </row>
    <row r="25816" spans="1:3">
      <c r="A25816">
        <v>154883</v>
      </c>
      <c r="B25816">
        <v>154885</v>
      </c>
      <c r="C25816">
        <f t="shared" si="412"/>
        <v>1.0000129129730184</v>
      </c>
    </row>
    <row r="25817" spans="1:3">
      <c r="A25817">
        <v>154889</v>
      </c>
      <c r="B25817">
        <v>154891</v>
      </c>
      <c r="C25817">
        <f t="shared" si="412"/>
        <v>1.000012912472803</v>
      </c>
    </row>
    <row r="25818" spans="1:3">
      <c r="A25818">
        <v>154895</v>
      </c>
      <c r="B25818">
        <v>154897</v>
      </c>
      <c r="C25818">
        <f t="shared" si="412"/>
        <v>1.0000129119726267</v>
      </c>
    </row>
    <row r="25819" spans="1:3">
      <c r="A25819">
        <v>154901</v>
      </c>
      <c r="B25819">
        <v>154903</v>
      </c>
      <c r="C25819">
        <f t="shared" si="412"/>
        <v>1.0000129114724889</v>
      </c>
    </row>
    <row r="25820" spans="1:3">
      <c r="A25820">
        <v>154907</v>
      </c>
      <c r="B25820">
        <v>154909</v>
      </c>
      <c r="C25820">
        <f t="shared" si="412"/>
        <v>1.0000129109723899</v>
      </c>
    </row>
    <row r="25821" spans="1:3">
      <c r="A25821">
        <v>154913</v>
      </c>
      <c r="B25821">
        <v>154915</v>
      </c>
      <c r="C25821">
        <f t="shared" si="412"/>
        <v>1.0000129104723297</v>
      </c>
    </row>
    <row r="25822" spans="1:3">
      <c r="A25822">
        <v>154919</v>
      </c>
      <c r="B25822">
        <v>154921</v>
      </c>
      <c r="C25822">
        <f t="shared" si="412"/>
        <v>1.0000129099723081</v>
      </c>
    </row>
    <row r="25823" spans="1:3">
      <c r="A25823">
        <v>154925</v>
      </c>
      <c r="B25823">
        <v>154927</v>
      </c>
      <c r="C25823">
        <f t="shared" si="412"/>
        <v>1.0000129094723254</v>
      </c>
    </row>
    <row r="25824" spans="1:3">
      <c r="A25824">
        <v>154931</v>
      </c>
      <c r="B25824">
        <v>154933</v>
      </c>
      <c r="C25824">
        <f t="shared" si="412"/>
        <v>1.0000129089723813</v>
      </c>
    </row>
    <row r="25825" spans="1:3">
      <c r="A25825">
        <v>154937</v>
      </c>
      <c r="B25825">
        <v>154939</v>
      </c>
      <c r="C25825">
        <f t="shared" si="412"/>
        <v>1.0000129084724758</v>
      </c>
    </row>
    <row r="25826" spans="1:3">
      <c r="A25826">
        <v>154943</v>
      </c>
      <c r="B25826">
        <v>154945</v>
      </c>
      <c r="C25826">
        <f t="shared" si="412"/>
        <v>1.0000129079726092</v>
      </c>
    </row>
    <row r="25827" spans="1:3">
      <c r="A25827">
        <v>154949</v>
      </c>
      <c r="B25827">
        <v>154951</v>
      </c>
      <c r="C25827">
        <f t="shared" si="412"/>
        <v>1.0000129074727813</v>
      </c>
    </row>
    <row r="25828" spans="1:3">
      <c r="A25828">
        <v>154955</v>
      </c>
      <c r="B25828">
        <v>154957</v>
      </c>
      <c r="C25828">
        <f t="shared" si="412"/>
        <v>1.0000129069729922</v>
      </c>
    </row>
    <row r="25829" spans="1:3">
      <c r="A25829">
        <v>154961</v>
      </c>
      <c r="B25829">
        <v>154963</v>
      </c>
      <c r="C25829">
        <f t="shared" si="412"/>
        <v>1.0000129064732417</v>
      </c>
    </row>
    <row r="25830" spans="1:3">
      <c r="A25830">
        <v>154967</v>
      </c>
      <c r="B25830">
        <v>154969</v>
      </c>
      <c r="C25830">
        <f t="shared" si="412"/>
        <v>1.0000129059735299</v>
      </c>
    </row>
    <row r="25831" spans="1:3">
      <c r="A25831">
        <v>154973</v>
      </c>
      <c r="B25831">
        <v>154975</v>
      </c>
      <c r="C25831">
        <f t="shared" si="412"/>
        <v>1.0000129054738567</v>
      </c>
    </row>
    <row r="25832" spans="1:3">
      <c r="A25832">
        <v>154979</v>
      </c>
      <c r="B25832">
        <v>154981</v>
      </c>
      <c r="C25832">
        <f t="shared" si="412"/>
        <v>1.0000129049742223</v>
      </c>
    </row>
    <row r="25833" spans="1:3">
      <c r="A25833">
        <v>154985</v>
      </c>
      <c r="B25833">
        <v>154987</v>
      </c>
      <c r="C25833">
        <f t="shared" si="412"/>
        <v>1.0000129044746267</v>
      </c>
    </row>
    <row r="25834" spans="1:3">
      <c r="A25834">
        <v>154991</v>
      </c>
      <c r="B25834">
        <v>154993</v>
      </c>
      <c r="C25834">
        <f t="shared" si="412"/>
        <v>1.0000129039750696</v>
      </c>
    </row>
    <row r="25835" spans="1:3">
      <c r="A25835">
        <v>154997</v>
      </c>
      <c r="B25835">
        <v>154999</v>
      </c>
      <c r="C25835">
        <f t="shared" si="412"/>
        <v>1.0000129034755512</v>
      </c>
    </row>
    <row r="25836" spans="1:3">
      <c r="A25836">
        <v>155003</v>
      </c>
      <c r="B25836">
        <v>155005</v>
      </c>
      <c r="C25836">
        <f t="shared" si="412"/>
        <v>1.0000129029760714</v>
      </c>
    </row>
    <row r="25837" spans="1:3">
      <c r="A25837">
        <v>155009</v>
      </c>
      <c r="B25837">
        <v>155011</v>
      </c>
      <c r="C25837">
        <f t="shared" si="412"/>
        <v>1.0000129024766304</v>
      </c>
    </row>
    <row r="25838" spans="1:3">
      <c r="A25838">
        <v>155015</v>
      </c>
      <c r="B25838">
        <v>155017</v>
      </c>
      <c r="C25838">
        <f t="shared" si="412"/>
        <v>1.0000129019772279</v>
      </c>
    </row>
    <row r="25839" spans="1:3">
      <c r="A25839">
        <v>155021</v>
      </c>
      <c r="B25839">
        <v>155023</v>
      </c>
      <c r="C25839">
        <f t="shared" si="412"/>
        <v>1.0000129014778643</v>
      </c>
    </row>
    <row r="25840" spans="1:3">
      <c r="A25840">
        <v>155027</v>
      </c>
      <c r="B25840">
        <v>155029</v>
      </c>
      <c r="C25840">
        <f t="shared" si="412"/>
        <v>1.0000129009785392</v>
      </c>
    </row>
    <row r="25841" spans="1:3">
      <c r="A25841">
        <v>155033</v>
      </c>
      <c r="B25841">
        <v>155035</v>
      </c>
      <c r="C25841">
        <f t="shared" si="412"/>
        <v>1.0000129004792528</v>
      </c>
    </row>
    <row r="25842" spans="1:3">
      <c r="A25842">
        <v>155039</v>
      </c>
      <c r="B25842">
        <v>155041</v>
      </c>
      <c r="C25842">
        <f t="shared" si="412"/>
        <v>1.0000128999800051</v>
      </c>
    </row>
    <row r="25843" spans="1:3">
      <c r="A25843">
        <v>155045</v>
      </c>
      <c r="B25843">
        <v>155047</v>
      </c>
      <c r="C25843">
        <f t="shared" si="412"/>
        <v>1.000012899480796</v>
      </c>
    </row>
    <row r="25844" spans="1:3">
      <c r="A25844">
        <v>155051</v>
      </c>
      <c r="B25844">
        <v>155053</v>
      </c>
      <c r="C25844">
        <f t="shared" si="412"/>
        <v>1.0000128989816255</v>
      </c>
    </row>
    <row r="25845" spans="1:3">
      <c r="A25845">
        <v>155057</v>
      </c>
      <c r="B25845">
        <v>155059</v>
      </c>
      <c r="C25845">
        <f t="shared" si="412"/>
        <v>1.0000128984824936</v>
      </c>
    </row>
    <row r="25846" spans="1:3">
      <c r="A25846">
        <v>155063</v>
      </c>
      <c r="B25846">
        <v>155065</v>
      </c>
      <c r="C25846">
        <f t="shared" si="412"/>
        <v>1.0000128979834002</v>
      </c>
    </row>
    <row r="25847" spans="1:3">
      <c r="A25847">
        <v>155069</v>
      </c>
      <c r="B25847">
        <v>155071</v>
      </c>
      <c r="C25847">
        <f t="shared" si="412"/>
        <v>1.0000128974843456</v>
      </c>
    </row>
    <row r="25848" spans="1:3">
      <c r="A25848">
        <v>155075</v>
      </c>
      <c r="B25848">
        <v>155077</v>
      </c>
      <c r="C25848">
        <f t="shared" si="412"/>
        <v>1.0000128969853297</v>
      </c>
    </row>
    <row r="25849" spans="1:3">
      <c r="A25849">
        <v>155081</v>
      </c>
      <c r="B25849">
        <v>155083</v>
      </c>
      <c r="C25849">
        <f t="shared" si="412"/>
        <v>1.0000128964863524</v>
      </c>
    </row>
    <row r="25850" spans="1:3">
      <c r="A25850">
        <v>155087</v>
      </c>
      <c r="B25850">
        <v>155089</v>
      </c>
      <c r="C25850">
        <f t="shared" si="412"/>
        <v>1.0000128959874135</v>
      </c>
    </row>
    <row r="25851" spans="1:3">
      <c r="A25851">
        <v>155093</v>
      </c>
      <c r="B25851">
        <v>155095</v>
      </c>
      <c r="C25851">
        <f t="shared" si="412"/>
        <v>1.0000128954885132</v>
      </c>
    </row>
    <row r="25852" spans="1:3">
      <c r="A25852">
        <v>155099</v>
      </c>
      <c r="B25852">
        <v>155101</v>
      </c>
      <c r="C25852">
        <f t="shared" si="412"/>
        <v>1.0000128949896518</v>
      </c>
    </row>
    <row r="25853" spans="1:3">
      <c r="A25853">
        <v>155105</v>
      </c>
      <c r="B25853">
        <v>155107</v>
      </c>
      <c r="C25853">
        <f t="shared" si="412"/>
        <v>1.0000128944908289</v>
      </c>
    </row>
    <row r="25854" spans="1:3">
      <c r="A25854">
        <v>155111</v>
      </c>
      <c r="B25854">
        <v>155113</v>
      </c>
      <c r="C25854">
        <f t="shared" si="412"/>
        <v>1.0000128939920445</v>
      </c>
    </row>
    <row r="25855" spans="1:3">
      <c r="A25855">
        <v>155117</v>
      </c>
      <c r="B25855">
        <v>155119</v>
      </c>
      <c r="C25855">
        <f t="shared" si="412"/>
        <v>1.0000128934932986</v>
      </c>
    </row>
    <row r="25856" spans="1:3">
      <c r="A25856">
        <v>155123</v>
      </c>
      <c r="B25856">
        <v>155125</v>
      </c>
      <c r="C25856">
        <f t="shared" si="412"/>
        <v>1.0000128929945913</v>
      </c>
    </row>
    <row r="25857" spans="1:3">
      <c r="A25857">
        <v>155129</v>
      </c>
      <c r="B25857">
        <v>155131</v>
      </c>
      <c r="C25857">
        <f t="shared" si="412"/>
        <v>1.0000128924959228</v>
      </c>
    </row>
    <row r="25858" spans="1:3">
      <c r="A25858">
        <v>155135</v>
      </c>
      <c r="B25858">
        <v>155137</v>
      </c>
      <c r="C25858">
        <f t="shared" si="412"/>
        <v>1.0000128919972926</v>
      </c>
    </row>
    <row r="25859" spans="1:3">
      <c r="A25859">
        <v>155141</v>
      </c>
      <c r="B25859">
        <v>155143</v>
      </c>
      <c r="C25859">
        <f t="shared" si="412"/>
        <v>1.0000128914987012</v>
      </c>
    </row>
    <row r="25860" spans="1:3">
      <c r="A25860">
        <v>155147</v>
      </c>
      <c r="B25860">
        <v>155149</v>
      </c>
      <c r="C25860">
        <f t="shared" si="412"/>
        <v>1.0000128910001482</v>
      </c>
    </row>
    <row r="25861" spans="1:3">
      <c r="A25861">
        <v>155153</v>
      </c>
      <c r="B25861">
        <v>155155</v>
      </c>
      <c r="C25861">
        <f t="shared" ref="C25861:C25924" si="413">B25861/A25861</f>
        <v>1.0000128905016339</v>
      </c>
    </row>
    <row r="25862" spans="1:3">
      <c r="A25862">
        <v>155159</v>
      </c>
      <c r="B25862">
        <v>155161</v>
      </c>
      <c r="C25862">
        <f t="shared" si="413"/>
        <v>1.000012890003158</v>
      </c>
    </row>
    <row r="25863" spans="1:3">
      <c r="A25863">
        <v>155165</v>
      </c>
      <c r="B25863">
        <v>155167</v>
      </c>
      <c r="C25863">
        <f t="shared" si="413"/>
        <v>1.0000128895047209</v>
      </c>
    </row>
    <row r="25864" spans="1:3">
      <c r="A25864">
        <v>155171</v>
      </c>
      <c r="B25864">
        <v>155173</v>
      </c>
      <c r="C25864">
        <f t="shared" si="413"/>
        <v>1.000012889006322</v>
      </c>
    </row>
    <row r="25865" spans="1:3">
      <c r="A25865">
        <v>155177</v>
      </c>
      <c r="B25865">
        <v>155179</v>
      </c>
      <c r="C25865">
        <f t="shared" si="413"/>
        <v>1.0000128885079618</v>
      </c>
    </row>
    <row r="25866" spans="1:3">
      <c r="A25866">
        <v>155183</v>
      </c>
      <c r="B25866">
        <v>155185</v>
      </c>
      <c r="C25866">
        <f t="shared" si="413"/>
        <v>1.0000128880096402</v>
      </c>
    </row>
    <row r="25867" spans="1:3">
      <c r="A25867">
        <v>155189</v>
      </c>
      <c r="B25867">
        <v>155191</v>
      </c>
      <c r="C25867">
        <f t="shared" si="413"/>
        <v>1.0000128875113572</v>
      </c>
    </row>
    <row r="25868" spans="1:3">
      <c r="A25868">
        <v>155195</v>
      </c>
      <c r="B25868">
        <v>155197</v>
      </c>
      <c r="C25868">
        <f t="shared" si="413"/>
        <v>1.0000128870131126</v>
      </c>
    </row>
    <row r="25869" spans="1:3">
      <c r="A25869">
        <v>155201</v>
      </c>
      <c r="B25869">
        <v>155203</v>
      </c>
      <c r="C25869">
        <f t="shared" si="413"/>
        <v>1.0000128865149065</v>
      </c>
    </row>
    <row r="25870" spans="1:3">
      <c r="A25870">
        <v>155207</v>
      </c>
      <c r="B25870">
        <v>155209</v>
      </c>
      <c r="C25870">
        <f t="shared" si="413"/>
        <v>1.000012886016739</v>
      </c>
    </row>
    <row r="25871" spans="1:3">
      <c r="A25871">
        <v>155213</v>
      </c>
      <c r="B25871">
        <v>155215</v>
      </c>
      <c r="C25871">
        <f t="shared" si="413"/>
        <v>1.0000128855186099</v>
      </c>
    </row>
    <row r="25872" spans="1:3">
      <c r="A25872">
        <v>155219</v>
      </c>
      <c r="B25872">
        <v>155221</v>
      </c>
      <c r="C25872">
        <f t="shared" si="413"/>
        <v>1.0000128850205194</v>
      </c>
    </row>
    <row r="25873" spans="1:3">
      <c r="A25873">
        <v>155225</v>
      </c>
      <c r="B25873">
        <v>155227</v>
      </c>
      <c r="C25873">
        <f t="shared" si="413"/>
        <v>1.0000128845224674</v>
      </c>
    </row>
    <row r="25874" spans="1:3">
      <c r="A25874">
        <v>155231</v>
      </c>
      <c r="B25874">
        <v>155233</v>
      </c>
      <c r="C25874">
        <f t="shared" si="413"/>
        <v>1.000012884024454</v>
      </c>
    </row>
    <row r="25875" spans="1:3">
      <c r="A25875">
        <v>155237</v>
      </c>
      <c r="B25875">
        <v>155239</v>
      </c>
      <c r="C25875">
        <f t="shared" si="413"/>
        <v>1.0000128835264788</v>
      </c>
    </row>
    <row r="25876" spans="1:3">
      <c r="A25876">
        <v>155243</v>
      </c>
      <c r="B25876">
        <v>155245</v>
      </c>
      <c r="C25876">
        <f t="shared" si="413"/>
        <v>1.0000128830285424</v>
      </c>
    </row>
    <row r="25877" spans="1:3">
      <c r="A25877">
        <v>155249</v>
      </c>
      <c r="B25877">
        <v>155251</v>
      </c>
      <c r="C25877">
        <f t="shared" si="413"/>
        <v>1.0000128825306442</v>
      </c>
    </row>
    <row r="25878" spans="1:3">
      <c r="A25878">
        <v>155255</v>
      </c>
      <c r="B25878">
        <v>155257</v>
      </c>
      <c r="C25878">
        <f t="shared" si="413"/>
        <v>1.0000128820327847</v>
      </c>
    </row>
    <row r="25879" spans="1:3">
      <c r="A25879">
        <v>155261</v>
      </c>
      <c r="B25879">
        <v>155263</v>
      </c>
      <c r="C25879">
        <f t="shared" si="413"/>
        <v>1.0000128815349638</v>
      </c>
    </row>
    <row r="25880" spans="1:3">
      <c r="A25880">
        <v>155267</v>
      </c>
      <c r="B25880">
        <v>155269</v>
      </c>
      <c r="C25880">
        <f t="shared" si="413"/>
        <v>1.0000128810371811</v>
      </c>
    </row>
    <row r="25881" spans="1:3">
      <c r="A25881">
        <v>155273</v>
      </c>
      <c r="B25881">
        <v>155275</v>
      </c>
      <c r="C25881">
        <f t="shared" si="413"/>
        <v>1.000012880539437</v>
      </c>
    </row>
    <row r="25882" spans="1:3">
      <c r="A25882">
        <v>155279</v>
      </c>
      <c r="B25882">
        <v>155281</v>
      </c>
      <c r="C25882">
        <f t="shared" si="413"/>
        <v>1.0000128800417314</v>
      </c>
    </row>
    <row r="25883" spans="1:3">
      <c r="A25883">
        <v>155285</v>
      </c>
      <c r="B25883">
        <v>155287</v>
      </c>
      <c r="C25883">
        <f t="shared" si="413"/>
        <v>1.0000128795440641</v>
      </c>
    </row>
    <row r="25884" spans="1:3">
      <c r="A25884">
        <v>155291</v>
      </c>
      <c r="B25884">
        <v>155293</v>
      </c>
      <c r="C25884">
        <f t="shared" si="413"/>
        <v>1.0000128790464353</v>
      </c>
    </row>
    <row r="25885" spans="1:3">
      <c r="A25885">
        <v>155297</v>
      </c>
      <c r="B25885">
        <v>155299</v>
      </c>
      <c r="C25885">
        <f t="shared" si="413"/>
        <v>1.0000128785488451</v>
      </c>
    </row>
    <row r="25886" spans="1:3">
      <c r="A25886">
        <v>155303</v>
      </c>
      <c r="B25886">
        <v>155305</v>
      </c>
      <c r="C25886">
        <f t="shared" si="413"/>
        <v>1.0000128780512934</v>
      </c>
    </row>
    <row r="25887" spans="1:3">
      <c r="A25887">
        <v>155309</v>
      </c>
      <c r="B25887">
        <v>155311</v>
      </c>
      <c r="C25887">
        <f t="shared" si="413"/>
        <v>1.00001287755378</v>
      </c>
    </row>
    <row r="25888" spans="1:3">
      <c r="A25888">
        <v>155315</v>
      </c>
      <c r="B25888">
        <v>155317</v>
      </c>
      <c r="C25888">
        <f t="shared" si="413"/>
        <v>1.000012877056305</v>
      </c>
    </row>
    <row r="25889" spans="1:3">
      <c r="A25889">
        <v>155321</v>
      </c>
      <c r="B25889">
        <v>155323</v>
      </c>
      <c r="C25889">
        <f t="shared" si="413"/>
        <v>1.0000128765588685</v>
      </c>
    </row>
    <row r="25890" spans="1:3">
      <c r="A25890">
        <v>155327</v>
      </c>
      <c r="B25890">
        <v>155329</v>
      </c>
      <c r="C25890">
        <f t="shared" si="413"/>
        <v>1.0000128760614704</v>
      </c>
    </row>
    <row r="25891" spans="1:3">
      <c r="A25891">
        <v>155333</v>
      </c>
      <c r="B25891">
        <v>155335</v>
      </c>
      <c r="C25891">
        <f t="shared" si="413"/>
        <v>1.0000128755641107</v>
      </c>
    </row>
    <row r="25892" spans="1:3">
      <c r="A25892">
        <v>155339</v>
      </c>
      <c r="B25892">
        <v>155341</v>
      </c>
      <c r="C25892">
        <f t="shared" si="413"/>
        <v>1.0000128750667894</v>
      </c>
    </row>
    <row r="25893" spans="1:3">
      <c r="A25893">
        <v>155345</v>
      </c>
      <c r="B25893">
        <v>155347</v>
      </c>
      <c r="C25893">
        <f t="shared" si="413"/>
        <v>1.0000128745695065</v>
      </c>
    </row>
    <row r="25894" spans="1:3">
      <c r="A25894">
        <v>155351</v>
      </c>
      <c r="B25894">
        <v>155353</v>
      </c>
      <c r="C25894">
        <f t="shared" si="413"/>
        <v>1.0000128740722622</v>
      </c>
    </row>
    <row r="25895" spans="1:3">
      <c r="A25895">
        <v>155357</v>
      </c>
      <c r="B25895">
        <v>155359</v>
      </c>
      <c r="C25895">
        <f t="shared" si="413"/>
        <v>1.0000128735750562</v>
      </c>
    </row>
    <row r="25896" spans="1:3">
      <c r="A25896">
        <v>155363</v>
      </c>
      <c r="B25896">
        <v>155365</v>
      </c>
      <c r="C25896">
        <f t="shared" si="413"/>
        <v>1.0000128730778886</v>
      </c>
    </row>
    <row r="25897" spans="1:3">
      <c r="A25897">
        <v>155369</v>
      </c>
      <c r="B25897">
        <v>155371</v>
      </c>
      <c r="C25897">
        <f t="shared" si="413"/>
        <v>1.0000128725807593</v>
      </c>
    </row>
    <row r="25898" spans="1:3">
      <c r="A25898">
        <v>155375</v>
      </c>
      <c r="B25898">
        <v>155377</v>
      </c>
      <c r="C25898">
        <f t="shared" si="413"/>
        <v>1.0000128720836685</v>
      </c>
    </row>
    <row r="25899" spans="1:3">
      <c r="A25899">
        <v>155381</v>
      </c>
      <c r="B25899">
        <v>155383</v>
      </c>
      <c r="C25899">
        <f t="shared" si="413"/>
        <v>1.0000128715866161</v>
      </c>
    </row>
    <row r="25900" spans="1:3">
      <c r="A25900">
        <v>155387</v>
      </c>
      <c r="B25900">
        <v>155389</v>
      </c>
      <c r="C25900">
        <f t="shared" si="413"/>
        <v>1.0000128710896021</v>
      </c>
    </row>
    <row r="25901" spans="1:3">
      <c r="A25901">
        <v>155393</v>
      </c>
      <c r="B25901">
        <v>155395</v>
      </c>
      <c r="C25901">
        <f t="shared" si="413"/>
        <v>1.0000128705926263</v>
      </c>
    </row>
    <row r="25902" spans="1:3">
      <c r="A25902">
        <v>155399</v>
      </c>
      <c r="B25902">
        <v>155401</v>
      </c>
      <c r="C25902">
        <f t="shared" si="413"/>
        <v>1.0000128700956892</v>
      </c>
    </row>
    <row r="25903" spans="1:3">
      <c r="A25903">
        <v>155405</v>
      </c>
      <c r="B25903">
        <v>155407</v>
      </c>
      <c r="C25903">
        <f t="shared" si="413"/>
        <v>1.0000128695987902</v>
      </c>
    </row>
    <row r="25904" spans="1:3">
      <c r="A25904">
        <v>155411</v>
      </c>
      <c r="B25904">
        <v>155413</v>
      </c>
      <c r="C25904">
        <f t="shared" si="413"/>
        <v>1.0000128691019297</v>
      </c>
    </row>
    <row r="25905" spans="1:3">
      <c r="A25905">
        <v>155417</v>
      </c>
      <c r="B25905">
        <v>155419</v>
      </c>
      <c r="C25905">
        <f t="shared" si="413"/>
        <v>1.0000128686051075</v>
      </c>
    </row>
    <row r="25906" spans="1:3">
      <c r="A25906">
        <v>155423</v>
      </c>
      <c r="B25906">
        <v>155425</v>
      </c>
      <c r="C25906">
        <f t="shared" si="413"/>
        <v>1.0000128681083238</v>
      </c>
    </row>
    <row r="25907" spans="1:3">
      <c r="A25907">
        <v>155429</v>
      </c>
      <c r="B25907">
        <v>155431</v>
      </c>
      <c r="C25907">
        <f t="shared" si="413"/>
        <v>1.0000128676115783</v>
      </c>
    </row>
    <row r="25908" spans="1:3">
      <c r="A25908">
        <v>155435</v>
      </c>
      <c r="B25908">
        <v>155437</v>
      </c>
      <c r="C25908">
        <f t="shared" si="413"/>
        <v>1.0000128671148711</v>
      </c>
    </row>
    <row r="25909" spans="1:3">
      <c r="A25909">
        <v>155441</v>
      </c>
      <c r="B25909">
        <v>155443</v>
      </c>
      <c r="C25909">
        <f t="shared" si="413"/>
        <v>1.0000128666182024</v>
      </c>
    </row>
    <row r="25910" spans="1:3">
      <c r="A25910">
        <v>155447</v>
      </c>
      <c r="B25910">
        <v>155449</v>
      </c>
      <c r="C25910">
        <f t="shared" si="413"/>
        <v>1.0000128661215719</v>
      </c>
    </row>
    <row r="25911" spans="1:3">
      <c r="A25911">
        <v>155453</v>
      </c>
      <c r="B25911">
        <v>155455</v>
      </c>
      <c r="C25911">
        <f t="shared" si="413"/>
        <v>1.0000128656249798</v>
      </c>
    </row>
    <row r="25912" spans="1:3">
      <c r="A25912">
        <v>155459</v>
      </c>
      <c r="B25912">
        <v>155461</v>
      </c>
      <c r="C25912">
        <f t="shared" si="413"/>
        <v>1.0000128651284261</v>
      </c>
    </row>
    <row r="25913" spans="1:3">
      <c r="A25913">
        <v>155465</v>
      </c>
      <c r="B25913">
        <v>155467</v>
      </c>
      <c r="C25913">
        <f t="shared" si="413"/>
        <v>1.0000128646319106</v>
      </c>
    </row>
    <row r="25914" spans="1:3">
      <c r="A25914">
        <v>155471</v>
      </c>
      <c r="B25914">
        <v>155473</v>
      </c>
      <c r="C25914">
        <f t="shared" si="413"/>
        <v>1.0000128641354336</v>
      </c>
    </row>
    <row r="25915" spans="1:3">
      <c r="A25915">
        <v>155477</v>
      </c>
      <c r="B25915">
        <v>155479</v>
      </c>
      <c r="C25915">
        <f t="shared" si="413"/>
        <v>1.0000128636389949</v>
      </c>
    </row>
    <row r="25916" spans="1:3">
      <c r="A25916">
        <v>155483</v>
      </c>
      <c r="B25916">
        <v>155485</v>
      </c>
      <c r="C25916">
        <f t="shared" si="413"/>
        <v>1.0000128631425944</v>
      </c>
    </row>
    <row r="25917" spans="1:3">
      <c r="A25917">
        <v>155489</v>
      </c>
      <c r="B25917">
        <v>155491</v>
      </c>
      <c r="C25917">
        <f t="shared" si="413"/>
        <v>1.0000128626462321</v>
      </c>
    </row>
    <row r="25918" spans="1:3">
      <c r="A25918">
        <v>155495</v>
      </c>
      <c r="B25918">
        <v>155497</v>
      </c>
      <c r="C25918">
        <f t="shared" si="413"/>
        <v>1.0000128621499083</v>
      </c>
    </row>
    <row r="25919" spans="1:3">
      <c r="A25919">
        <v>155501</v>
      </c>
      <c r="B25919">
        <v>155503</v>
      </c>
      <c r="C25919">
        <f t="shared" si="413"/>
        <v>1.0000128616536228</v>
      </c>
    </row>
    <row r="25920" spans="1:3">
      <c r="A25920">
        <v>155507</v>
      </c>
      <c r="B25920">
        <v>155509</v>
      </c>
      <c r="C25920">
        <f t="shared" si="413"/>
        <v>1.0000128611573755</v>
      </c>
    </row>
    <row r="25921" spans="1:3">
      <c r="A25921">
        <v>155513</v>
      </c>
      <c r="B25921">
        <v>155515</v>
      </c>
      <c r="C25921">
        <f t="shared" si="413"/>
        <v>1.0000128606611667</v>
      </c>
    </row>
    <row r="25922" spans="1:3">
      <c r="A25922">
        <v>155519</v>
      </c>
      <c r="B25922">
        <v>155521</v>
      </c>
      <c r="C25922">
        <f t="shared" si="413"/>
        <v>1.000012860164996</v>
      </c>
    </row>
    <row r="25923" spans="1:3">
      <c r="A25923">
        <v>155525</v>
      </c>
      <c r="B25923">
        <v>155527</v>
      </c>
      <c r="C25923">
        <f t="shared" si="413"/>
        <v>1.0000128596688636</v>
      </c>
    </row>
    <row r="25924" spans="1:3">
      <c r="A25924">
        <v>155531</v>
      </c>
      <c r="B25924">
        <v>155533</v>
      </c>
      <c r="C25924">
        <f t="shared" si="413"/>
        <v>1.0000128591727695</v>
      </c>
    </row>
    <row r="25925" spans="1:3">
      <c r="A25925">
        <v>155537</v>
      </c>
      <c r="B25925">
        <v>155539</v>
      </c>
      <c r="C25925">
        <f t="shared" ref="C25925:C25988" si="414">B25925/A25925</f>
        <v>1.0000128586767136</v>
      </c>
    </row>
    <row r="25926" spans="1:3">
      <c r="A25926">
        <v>155543</v>
      </c>
      <c r="B25926">
        <v>155545</v>
      </c>
      <c r="C25926">
        <f t="shared" si="414"/>
        <v>1.000012858180696</v>
      </c>
    </row>
    <row r="25927" spans="1:3">
      <c r="A25927">
        <v>155549</v>
      </c>
      <c r="B25927">
        <v>155551</v>
      </c>
      <c r="C25927">
        <f t="shared" si="414"/>
        <v>1.0000128576847167</v>
      </c>
    </row>
    <row r="25928" spans="1:3">
      <c r="A25928">
        <v>155555</v>
      </c>
      <c r="B25928">
        <v>155557</v>
      </c>
      <c r="C25928">
        <f t="shared" si="414"/>
        <v>1.0000128571887756</v>
      </c>
    </row>
    <row r="25929" spans="1:3">
      <c r="A25929">
        <v>155561</v>
      </c>
      <c r="B25929">
        <v>155563</v>
      </c>
      <c r="C25929">
        <f t="shared" si="414"/>
        <v>1.000012856692873</v>
      </c>
    </row>
    <row r="25930" spans="1:3">
      <c r="A25930">
        <v>155567</v>
      </c>
      <c r="B25930">
        <v>155569</v>
      </c>
      <c r="C25930">
        <f t="shared" si="414"/>
        <v>1.0000128561970083</v>
      </c>
    </row>
    <row r="25931" spans="1:3">
      <c r="A25931">
        <v>155573</v>
      </c>
      <c r="B25931">
        <v>155575</v>
      </c>
      <c r="C25931">
        <f t="shared" si="414"/>
        <v>1.000012855701182</v>
      </c>
    </row>
    <row r="25932" spans="1:3">
      <c r="A25932">
        <v>155579</v>
      </c>
      <c r="B25932">
        <v>155581</v>
      </c>
      <c r="C25932">
        <f t="shared" si="414"/>
        <v>1.000012855205394</v>
      </c>
    </row>
    <row r="25933" spans="1:3">
      <c r="A25933">
        <v>155585</v>
      </c>
      <c r="B25933">
        <v>155587</v>
      </c>
      <c r="C25933">
        <f t="shared" si="414"/>
        <v>1.0000128547096443</v>
      </c>
    </row>
    <row r="25934" spans="1:3">
      <c r="A25934">
        <v>155591</v>
      </c>
      <c r="B25934">
        <v>155593</v>
      </c>
      <c r="C25934">
        <f t="shared" si="414"/>
        <v>1.0000128542139326</v>
      </c>
    </row>
    <row r="25935" spans="1:3">
      <c r="A25935">
        <v>155597</v>
      </c>
      <c r="B25935">
        <v>155599</v>
      </c>
      <c r="C25935">
        <f t="shared" si="414"/>
        <v>1.0000128537182593</v>
      </c>
    </row>
    <row r="25936" spans="1:3">
      <c r="A25936">
        <v>155603</v>
      </c>
      <c r="B25936">
        <v>155605</v>
      </c>
      <c r="C25936">
        <f t="shared" si="414"/>
        <v>1.0000128532226242</v>
      </c>
    </row>
    <row r="25937" spans="1:3">
      <c r="A25937">
        <v>155609</v>
      </c>
      <c r="B25937">
        <v>155611</v>
      </c>
      <c r="C25937">
        <f t="shared" si="414"/>
        <v>1.0000128527270273</v>
      </c>
    </row>
    <row r="25938" spans="1:3">
      <c r="A25938">
        <v>155615</v>
      </c>
      <c r="B25938">
        <v>155617</v>
      </c>
      <c r="C25938">
        <f t="shared" si="414"/>
        <v>1.0000128522314686</v>
      </c>
    </row>
    <row r="25939" spans="1:3">
      <c r="A25939">
        <v>155621</v>
      </c>
      <c r="B25939">
        <v>155623</v>
      </c>
      <c r="C25939">
        <f t="shared" si="414"/>
        <v>1.0000128517359483</v>
      </c>
    </row>
    <row r="25940" spans="1:3">
      <c r="A25940">
        <v>155627</v>
      </c>
      <c r="B25940">
        <v>155629</v>
      </c>
      <c r="C25940">
        <f t="shared" si="414"/>
        <v>1.000012851240466</v>
      </c>
    </row>
    <row r="25941" spans="1:3">
      <c r="A25941">
        <v>155633</v>
      </c>
      <c r="B25941">
        <v>155635</v>
      </c>
      <c r="C25941">
        <f t="shared" si="414"/>
        <v>1.0000128507450219</v>
      </c>
    </row>
    <row r="25942" spans="1:3">
      <c r="A25942">
        <v>155639</v>
      </c>
      <c r="B25942">
        <v>155641</v>
      </c>
      <c r="C25942">
        <f t="shared" si="414"/>
        <v>1.0000128502496162</v>
      </c>
    </row>
    <row r="25943" spans="1:3">
      <c r="A25943">
        <v>155645</v>
      </c>
      <c r="B25943">
        <v>155647</v>
      </c>
      <c r="C25943">
        <f t="shared" si="414"/>
        <v>1.0000128497542484</v>
      </c>
    </row>
    <row r="25944" spans="1:3">
      <c r="A25944">
        <v>155651</v>
      </c>
      <c r="B25944">
        <v>155653</v>
      </c>
      <c r="C25944">
        <f t="shared" si="414"/>
        <v>1.0000128492589191</v>
      </c>
    </row>
    <row r="25945" spans="1:3">
      <c r="A25945">
        <v>155657</v>
      </c>
      <c r="B25945">
        <v>155659</v>
      </c>
      <c r="C25945">
        <f t="shared" si="414"/>
        <v>1.0000128487636277</v>
      </c>
    </row>
    <row r="25946" spans="1:3">
      <c r="A25946">
        <v>155663</v>
      </c>
      <c r="B25946">
        <v>155665</v>
      </c>
      <c r="C25946">
        <f t="shared" si="414"/>
        <v>1.0000128482683746</v>
      </c>
    </row>
    <row r="25947" spans="1:3">
      <c r="A25947">
        <v>155669</v>
      </c>
      <c r="B25947">
        <v>155671</v>
      </c>
      <c r="C25947">
        <f t="shared" si="414"/>
        <v>1.0000128477731598</v>
      </c>
    </row>
    <row r="25948" spans="1:3">
      <c r="A25948">
        <v>155675</v>
      </c>
      <c r="B25948">
        <v>155677</v>
      </c>
      <c r="C25948">
        <f t="shared" si="414"/>
        <v>1.000012847277983</v>
      </c>
    </row>
    <row r="25949" spans="1:3">
      <c r="A25949">
        <v>155681</v>
      </c>
      <c r="B25949">
        <v>155683</v>
      </c>
      <c r="C25949">
        <f t="shared" si="414"/>
        <v>1.0000128467828444</v>
      </c>
    </row>
    <row r="25950" spans="1:3">
      <c r="A25950">
        <v>155687</v>
      </c>
      <c r="B25950">
        <v>155689</v>
      </c>
      <c r="C25950">
        <f t="shared" si="414"/>
        <v>1.000012846287744</v>
      </c>
    </row>
    <row r="25951" spans="1:3">
      <c r="A25951">
        <v>155693</v>
      </c>
      <c r="B25951">
        <v>155695</v>
      </c>
      <c r="C25951">
        <f t="shared" si="414"/>
        <v>1.0000128457926818</v>
      </c>
    </row>
    <row r="25952" spans="1:3">
      <c r="A25952">
        <v>155699</v>
      </c>
      <c r="B25952">
        <v>155701</v>
      </c>
      <c r="C25952">
        <f t="shared" si="414"/>
        <v>1.0000128452976578</v>
      </c>
    </row>
    <row r="25953" spans="1:3">
      <c r="A25953">
        <v>155705</v>
      </c>
      <c r="B25953">
        <v>155707</v>
      </c>
      <c r="C25953">
        <f t="shared" si="414"/>
        <v>1.0000128448026717</v>
      </c>
    </row>
    <row r="25954" spans="1:3">
      <c r="A25954">
        <v>155711</v>
      </c>
      <c r="B25954">
        <v>155713</v>
      </c>
      <c r="C25954">
        <f t="shared" si="414"/>
        <v>1.0000128443077239</v>
      </c>
    </row>
    <row r="25955" spans="1:3">
      <c r="A25955">
        <v>155717</v>
      </c>
      <c r="B25955">
        <v>155719</v>
      </c>
      <c r="C25955">
        <f t="shared" si="414"/>
        <v>1.0000128438128142</v>
      </c>
    </row>
    <row r="25956" spans="1:3">
      <c r="A25956">
        <v>155723</v>
      </c>
      <c r="B25956">
        <v>155725</v>
      </c>
      <c r="C25956">
        <f t="shared" si="414"/>
        <v>1.0000128433179427</v>
      </c>
    </row>
    <row r="25957" spans="1:3">
      <c r="A25957">
        <v>155729</v>
      </c>
      <c r="B25957">
        <v>155731</v>
      </c>
      <c r="C25957">
        <f t="shared" si="414"/>
        <v>1.0000128428231094</v>
      </c>
    </row>
    <row r="25958" spans="1:3">
      <c r="A25958">
        <v>155735</v>
      </c>
      <c r="B25958">
        <v>155737</v>
      </c>
      <c r="C25958">
        <f t="shared" si="414"/>
        <v>1.0000128423283141</v>
      </c>
    </row>
    <row r="25959" spans="1:3">
      <c r="A25959">
        <v>155741</v>
      </c>
      <c r="B25959">
        <v>155743</v>
      </c>
      <c r="C25959">
        <f t="shared" si="414"/>
        <v>1.000012841833557</v>
      </c>
    </row>
    <row r="25960" spans="1:3">
      <c r="A25960">
        <v>155747</v>
      </c>
      <c r="B25960">
        <v>155749</v>
      </c>
      <c r="C25960">
        <f t="shared" si="414"/>
        <v>1.0000128413388381</v>
      </c>
    </row>
    <row r="25961" spans="1:3">
      <c r="A25961">
        <v>155753</v>
      </c>
      <c r="B25961">
        <v>155755</v>
      </c>
      <c r="C25961">
        <f t="shared" si="414"/>
        <v>1.0000128408441571</v>
      </c>
    </row>
    <row r="25962" spans="1:3">
      <c r="A25962">
        <v>155759</v>
      </c>
      <c r="B25962">
        <v>155761</v>
      </c>
      <c r="C25962">
        <f t="shared" si="414"/>
        <v>1.0000128403495143</v>
      </c>
    </row>
    <row r="25963" spans="1:3">
      <c r="A25963">
        <v>155765</v>
      </c>
      <c r="B25963">
        <v>155767</v>
      </c>
      <c r="C25963">
        <f t="shared" si="414"/>
        <v>1.0000128398549097</v>
      </c>
    </row>
    <row r="25964" spans="1:3">
      <c r="A25964">
        <v>155771</v>
      </c>
      <c r="B25964">
        <v>155773</v>
      </c>
      <c r="C25964">
        <f t="shared" si="414"/>
        <v>1.0000128393603431</v>
      </c>
    </row>
    <row r="25965" spans="1:3">
      <c r="A25965">
        <v>155777</v>
      </c>
      <c r="B25965">
        <v>155779</v>
      </c>
      <c r="C25965">
        <f t="shared" si="414"/>
        <v>1.0000128388658145</v>
      </c>
    </row>
    <row r="25966" spans="1:3">
      <c r="A25966">
        <v>155783</v>
      </c>
      <c r="B25966">
        <v>155785</v>
      </c>
      <c r="C25966">
        <f t="shared" si="414"/>
        <v>1.0000128383713243</v>
      </c>
    </row>
    <row r="25967" spans="1:3">
      <c r="A25967">
        <v>155789</v>
      </c>
      <c r="B25967">
        <v>155791</v>
      </c>
      <c r="C25967">
        <f t="shared" si="414"/>
        <v>1.000012837876872</v>
      </c>
    </row>
    <row r="25968" spans="1:3">
      <c r="A25968">
        <v>155795</v>
      </c>
      <c r="B25968">
        <v>155797</v>
      </c>
      <c r="C25968">
        <f t="shared" si="414"/>
        <v>1.0000128373824577</v>
      </c>
    </row>
    <row r="25969" spans="1:3">
      <c r="A25969">
        <v>155801</v>
      </c>
      <c r="B25969">
        <v>155803</v>
      </c>
      <c r="C25969">
        <f t="shared" si="414"/>
        <v>1.0000128368880816</v>
      </c>
    </row>
    <row r="25970" spans="1:3">
      <c r="A25970">
        <v>155807</v>
      </c>
      <c r="B25970">
        <v>155809</v>
      </c>
      <c r="C25970">
        <f t="shared" si="414"/>
        <v>1.0000128363937435</v>
      </c>
    </row>
    <row r="25971" spans="1:3">
      <c r="A25971">
        <v>155813</v>
      </c>
      <c r="B25971">
        <v>155815</v>
      </c>
      <c r="C25971">
        <f t="shared" si="414"/>
        <v>1.0000128358994436</v>
      </c>
    </row>
    <row r="25972" spans="1:3">
      <c r="A25972">
        <v>155819</v>
      </c>
      <c r="B25972">
        <v>155821</v>
      </c>
      <c r="C25972">
        <f t="shared" si="414"/>
        <v>1.0000128354051816</v>
      </c>
    </row>
    <row r="25973" spans="1:3">
      <c r="A25973">
        <v>155825</v>
      </c>
      <c r="B25973">
        <v>155827</v>
      </c>
      <c r="C25973">
        <f t="shared" si="414"/>
        <v>1.0000128349109578</v>
      </c>
    </row>
    <row r="25974" spans="1:3">
      <c r="A25974">
        <v>155831</v>
      </c>
      <c r="B25974">
        <v>155833</v>
      </c>
      <c r="C25974">
        <f t="shared" si="414"/>
        <v>1.000012834416772</v>
      </c>
    </row>
    <row r="25975" spans="1:3">
      <c r="A25975">
        <v>155837</v>
      </c>
      <c r="B25975">
        <v>155839</v>
      </c>
      <c r="C25975">
        <f t="shared" si="414"/>
        <v>1.0000128339226242</v>
      </c>
    </row>
    <row r="25976" spans="1:3">
      <c r="A25976">
        <v>155843</v>
      </c>
      <c r="B25976">
        <v>155845</v>
      </c>
      <c r="C25976">
        <f t="shared" si="414"/>
        <v>1.0000128334285145</v>
      </c>
    </row>
    <row r="25977" spans="1:3">
      <c r="A25977">
        <v>155849</v>
      </c>
      <c r="B25977">
        <v>155851</v>
      </c>
      <c r="C25977">
        <f t="shared" si="414"/>
        <v>1.0000128329344429</v>
      </c>
    </row>
    <row r="25978" spans="1:3">
      <c r="A25978">
        <v>155855</v>
      </c>
      <c r="B25978">
        <v>155857</v>
      </c>
      <c r="C25978">
        <f t="shared" si="414"/>
        <v>1.0000128324404094</v>
      </c>
    </row>
    <row r="25979" spans="1:3">
      <c r="A25979">
        <v>155861</v>
      </c>
      <c r="B25979">
        <v>155863</v>
      </c>
      <c r="C25979">
        <f t="shared" si="414"/>
        <v>1.0000128319464139</v>
      </c>
    </row>
    <row r="25980" spans="1:3">
      <c r="A25980">
        <v>155867</v>
      </c>
      <c r="B25980">
        <v>155869</v>
      </c>
      <c r="C25980">
        <f t="shared" si="414"/>
        <v>1.0000128314524563</v>
      </c>
    </row>
    <row r="25981" spans="1:3">
      <c r="A25981">
        <v>155873</v>
      </c>
      <c r="B25981">
        <v>155875</v>
      </c>
      <c r="C25981">
        <f t="shared" si="414"/>
        <v>1.0000128309585368</v>
      </c>
    </row>
    <row r="25982" spans="1:3">
      <c r="A25982">
        <v>155879</v>
      </c>
      <c r="B25982">
        <v>155881</v>
      </c>
      <c r="C25982">
        <f t="shared" si="414"/>
        <v>1.0000128304646552</v>
      </c>
    </row>
    <row r="25983" spans="1:3">
      <c r="A25983">
        <v>155885</v>
      </c>
      <c r="B25983">
        <v>155887</v>
      </c>
      <c r="C25983">
        <f t="shared" si="414"/>
        <v>1.0000128299708118</v>
      </c>
    </row>
    <row r="25984" spans="1:3">
      <c r="A25984">
        <v>155891</v>
      </c>
      <c r="B25984">
        <v>155893</v>
      </c>
      <c r="C25984">
        <f t="shared" si="414"/>
        <v>1.0000128294770063</v>
      </c>
    </row>
    <row r="25985" spans="1:3">
      <c r="A25985">
        <v>155897</v>
      </c>
      <c r="B25985">
        <v>155899</v>
      </c>
      <c r="C25985">
        <f t="shared" si="414"/>
        <v>1.0000128289832388</v>
      </c>
    </row>
    <row r="25986" spans="1:3">
      <c r="A25986">
        <v>155903</v>
      </c>
      <c r="B25986">
        <v>155905</v>
      </c>
      <c r="C25986">
        <f t="shared" si="414"/>
        <v>1.0000128284895096</v>
      </c>
    </row>
    <row r="25987" spans="1:3">
      <c r="A25987">
        <v>155909</v>
      </c>
      <c r="B25987">
        <v>155911</v>
      </c>
      <c r="C25987">
        <f t="shared" si="414"/>
        <v>1.000012827995818</v>
      </c>
    </row>
    <row r="25988" spans="1:3">
      <c r="A25988">
        <v>155915</v>
      </c>
      <c r="B25988">
        <v>155917</v>
      </c>
      <c r="C25988">
        <f t="shared" si="414"/>
        <v>1.0000128275021647</v>
      </c>
    </row>
    <row r="25989" spans="1:3">
      <c r="A25989">
        <v>155921</v>
      </c>
      <c r="B25989">
        <v>155923</v>
      </c>
      <c r="C25989">
        <f t="shared" ref="C25989:C26052" si="415">B25989/A25989</f>
        <v>1.0000128270085491</v>
      </c>
    </row>
    <row r="25990" spans="1:3">
      <c r="A25990">
        <v>155927</v>
      </c>
      <c r="B25990">
        <v>155929</v>
      </c>
      <c r="C25990">
        <f t="shared" si="415"/>
        <v>1.0000128265149717</v>
      </c>
    </row>
    <row r="25991" spans="1:3">
      <c r="A25991">
        <v>155933</v>
      </c>
      <c r="B25991">
        <v>155935</v>
      </c>
      <c r="C25991">
        <f t="shared" si="415"/>
        <v>1.0000128260214323</v>
      </c>
    </row>
    <row r="25992" spans="1:3">
      <c r="A25992">
        <v>155939</v>
      </c>
      <c r="B25992">
        <v>155941</v>
      </c>
      <c r="C25992">
        <f t="shared" si="415"/>
        <v>1.0000128255279308</v>
      </c>
    </row>
    <row r="25993" spans="1:3">
      <c r="A25993">
        <v>155945</v>
      </c>
      <c r="B25993">
        <v>155947</v>
      </c>
      <c r="C25993">
        <f t="shared" si="415"/>
        <v>1.0000128250344673</v>
      </c>
    </row>
    <row r="25994" spans="1:3">
      <c r="A25994">
        <v>155951</v>
      </c>
      <c r="B25994">
        <v>155953</v>
      </c>
      <c r="C25994">
        <f t="shared" si="415"/>
        <v>1.0000128245410418</v>
      </c>
    </row>
    <row r="25995" spans="1:3">
      <c r="A25995">
        <v>155957</v>
      </c>
      <c r="B25995">
        <v>155959</v>
      </c>
      <c r="C25995">
        <f t="shared" si="415"/>
        <v>1.0000128240476542</v>
      </c>
    </row>
    <row r="25996" spans="1:3">
      <c r="A25996">
        <v>155963</v>
      </c>
      <c r="B25996">
        <v>155965</v>
      </c>
      <c r="C25996">
        <f t="shared" si="415"/>
        <v>1.0000128235543047</v>
      </c>
    </row>
    <row r="25997" spans="1:3">
      <c r="A25997">
        <v>155969</v>
      </c>
      <c r="B25997">
        <v>155971</v>
      </c>
      <c r="C25997">
        <f t="shared" si="415"/>
        <v>1.0000128230609928</v>
      </c>
    </row>
    <row r="25998" spans="1:3">
      <c r="A25998">
        <v>155975</v>
      </c>
      <c r="B25998">
        <v>155977</v>
      </c>
      <c r="C25998">
        <f t="shared" si="415"/>
        <v>1.0000128225677192</v>
      </c>
    </row>
    <row r="25999" spans="1:3">
      <c r="A25999">
        <v>155981</v>
      </c>
      <c r="B25999">
        <v>155983</v>
      </c>
      <c r="C25999">
        <f t="shared" si="415"/>
        <v>1.0000128220744835</v>
      </c>
    </row>
    <row r="26000" spans="1:3">
      <c r="A26000">
        <v>155987</v>
      </c>
      <c r="B26000">
        <v>155989</v>
      </c>
      <c r="C26000">
        <f t="shared" si="415"/>
        <v>1.0000128215812856</v>
      </c>
    </row>
    <row r="26001" spans="1:3">
      <c r="A26001">
        <v>155993</v>
      </c>
      <c r="B26001">
        <v>155995</v>
      </c>
      <c r="C26001">
        <f t="shared" si="415"/>
        <v>1.0000128210881258</v>
      </c>
    </row>
    <row r="26002" spans="1:3">
      <c r="A26002">
        <v>155999</v>
      </c>
      <c r="B26002">
        <v>156001</v>
      </c>
      <c r="C26002">
        <f t="shared" si="415"/>
        <v>1.0000128205950038</v>
      </c>
    </row>
    <row r="26003" spans="1:3">
      <c r="A26003">
        <v>156005</v>
      </c>
      <c r="B26003">
        <v>156007</v>
      </c>
      <c r="C26003">
        <f t="shared" si="415"/>
        <v>1.0000128201019198</v>
      </c>
    </row>
    <row r="26004" spans="1:3">
      <c r="A26004">
        <v>156011</v>
      </c>
      <c r="B26004">
        <v>156013</v>
      </c>
      <c r="C26004">
        <f t="shared" si="415"/>
        <v>1.0000128196088738</v>
      </c>
    </row>
    <row r="26005" spans="1:3">
      <c r="A26005">
        <v>156017</v>
      </c>
      <c r="B26005">
        <v>156019</v>
      </c>
      <c r="C26005">
        <f t="shared" si="415"/>
        <v>1.0000128191158655</v>
      </c>
    </row>
    <row r="26006" spans="1:3">
      <c r="A26006">
        <v>156023</v>
      </c>
      <c r="B26006">
        <v>156025</v>
      </c>
      <c r="C26006">
        <f t="shared" si="415"/>
        <v>1.0000128186228954</v>
      </c>
    </row>
    <row r="26007" spans="1:3">
      <c r="A26007">
        <v>156029</v>
      </c>
      <c r="B26007">
        <v>156031</v>
      </c>
      <c r="C26007">
        <f t="shared" si="415"/>
        <v>1.000012818129963</v>
      </c>
    </row>
    <row r="26008" spans="1:3">
      <c r="A26008">
        <v>156035</v>
      </c>
      <c r="B26008">
        <v>156037</v>
      </c>
      <c r="C26008">
        <f t="shared" si="415"/>
        <v>1.0000128176370686</v>
      </c>
    </row>
    <row r="26009" spans="1:3">
      <c r="A26009">
        <v>156041</v>
      </c>
      <c r="B26009">
        <v>156043</v>
      </c>
      <c r="C26009">
        <f t="shared" si="415"/>
        <v>1.0000128171442122</v>
      </c>
    </row>
    <row r="26010" spans="1:3">
      <c r="A26010">
        <v>156047</v>
      </c>
      <c r="B26010">
        <v>156049</v>
      </c>
      <c r="C26010">
        <f t="shared" si="415"/>
        <v>1.0000128166513935</v>
      </c>
    </row>
    <row r="26011" spans="1:3">
      <c r="A26011">
        <v>156053</v>
      </c>
      <c r="B26011">
        <v>156055</v>
      </c>
      <c r="C26011">
        <f t="shared" si="415"/>
        <v>1.0000128161586128</v>
      </c>
    </row>
    <row r="26012" spans="1:3">
      <c r="A26012">
        <v>156059</v>
      </c>
      <c r="B26012">
        <v>156061</v>
      </c>
      <c r="C26012">
        <f t="shared" si="415"/>
        <v>1.0000128156658699</v>
      </c>
    </row>
    <row r="26013" spans="1:3">
      <c r="A26013">
        <v>156065</v>
      </c>
      <c r="B26013">
        <v>156067</v>
      </c>
      <c r="C26013">
        <f t="shared" si="415"/>
        <v>1.0000128151731651</v>
      </c>
    </row>
    <row r="26014" spans="1:3">
      <c r="A26014">
        <v>156071</v>
      </c>
      <c r="B26014">
        <v>156073</v>
      </c>
      <c r="C26014">
        <f t="shared" si="415"/>
        <v>1.0000128146804981</v>
      </c>
    </row>
    <row r="26015" spans="1:3">
      <c r="A26015">
        <v>156077</v>
      </c>
      <c r="B26015">
        <v>156079</v>
      </c>
      <c r="C26015">
        <f t="shared" si="415"/>
        <v>1.0000128141878688</v>
      </c>
    </row>
    <row r="26016" spans="1:3">
      <c r="A26016">
        <v>156083</v>
      </c>
      <c r="B26016">
        <v>156085</v>
      </c>
      <c r="C26016">
        <f t="shared" si="415"/>
        <v>1.0000128136952775</v>
      </c>
    </row>
    <row r="26017" spans="1:3">
      <c r="A26017">
        <v>156089</v>
      </c>
      <c r="B26017">
        <v>156091</v>
      </c>
      <c r="C26017">
        <f t="shared" si="415"/>
        <v>1.0000128132027242</v>
      </c>
    </row>
    <row r="26018" spans="1:3">
      <c r="A26018">
        <v>156095</v>
      </c>
      <c r="B26018">
        <v>156097</v>
      </c>
      <c r="C26018">
        <f t="shared" si="415"/>
        <v>1.0000128127102086</v>
      </c>
    </row>
    <row r="26019" spans="1:3">
      <c r="A26019">
        <v>156101</v>
      </c>
      <c r="B26019">
        <v>156103</v>
      </c>
      <c r="C26019">
        <f t="shared" si="415"/>
        <v>1.0000128122177308</v>
      </c>
    </row>
    <row r="26020" spans="1:3">
      <c r="A26020">
        <v>156107</v>
      </c>
      <c r="B26020">
        <v>156109</v>
      </c>
      <c r="C26020">
        <f t="shared" si="415"/>
        <v>1.0000128117252909</v>
      </c>
    </row>
    <row r="26021" spans="1:3">
      <c r="A26021">
        <v>156113</v>
      </c>
      <c r="B26021">
        <v>156115</v>
      </c>
      <c r="C26021">
        <f t="shared" si="415"/>
        <v>1.000012811232889</v>
      </c>
    </row>
    <row r="26022" spans="1:3">
      <c r="A26022">
        <v>156119</v>
      </c>
      <c r="B26022">
        <v>156121</v>
      </c>
      <c r="C26022">
        <f t="shared" si="415"/>
        <v>1.0000128107405248</v>
      </c>
    </row>
    <row r="26023" spans="1:3">
      <c r="A26023">
        <v>156125</v>
      </c>
      <c r="B26023">
        <v>156127</v>
      </c>
      <c r="C26023">
        <f t="shared" si="415"/>
        <v>1.0000128102481987</v>
      </c>
    </row>
    <row r="26024" spans="1:3">
      <c r="A26024">
        <v>156131</v>
      </c>
      <c r="B26024">
        <v>156133</v>
      </c>
      <c r="C26024">
        <f t="shared" si="415"/>
        <v>1.00001280975591</v>
      </c>
    </row>
    <row r="26025" spans="1:3">
      <c r="A26025">
        <v>156137</v>
      </c>
      <c r="B26025">
        <v>156139</v>
      </c>
      <c r="C26025">
        <f t="shared" si="415"/>
        <v>1.0000128092636595</v>
      </c>
    </row>
    <row r="26026" spans="1:3">
      <c r="A26026">
        <v>156143</v>
      </c>
      <c r="B26026">
        <v>156145</v>
      </c>
      <c r="C26026">
        <f t="shared" si="415"/>
        <v>1.0000128087714466</v>
      </c>
    </row>
    <row r="26027" spans="1:3">
      <c r="A26027">
        <v>156149</v>
      </c>
      <c r="B26027">
        <v>156151</v>
      </c>
      <c r="C26027">
        <f t="shared" si="415"/>
        <v>1.0000128082792716</v>
      </c>
    </row>
    <row r="26028" spans="1:3">
      <c r="A26028">
        <v>156155</v>
      </c>
      <c r="B26028">
        <v>156157</v>
      </c>
      <c r="C26028">
        <f t="shared" si="415"/>
        <v>1.0000128077871346</v>
      </c>
    </row>
    <row r="26029" spans="1:3">
      <c r="A26029">
        <v>156161</v>
      </c>
      <c r="B26029">
        <v>156163</v>
      </c>
      <c r="C26029">
        <f t="shared" si="415"/>
        <v>1.0000128072950352</v>
      </c>
    </row>
    <row r="26030" spans="1:3">
      <c r="A26030">
        <v>156167</v>
      </c>
      <c r="B26030">
        <v>156169</v>
      </c>
      <c r="C26030">
        <f t="shared" si="415"/>
        <v>1.0000128068029737</v>
      </c>
    </row>
    <row r="26031" spans="1:3">
      <c r="A26031">
        <v>156173</v>
      </c>
      <c r="B26031">
        <v>156175</v>
      </c>
      <c r="C26031">
        <f t="shared" si="415"/>
        <v>1.0000128063109501</v>
      </c>
    </row>
    <row r="26032" spans="1:3">
      <c r="A26032">
        <v>156179</v>
      </c>
      <c r="B26032">
        <v>156181</v>
      </c>
      <c r="C26032">
        <f t="shared" si="415"/>
        <v>1.0000128058189641</v>
      </c>
    </row>
    <row r="26033" spans="1:3">
      <c r="A26033">
        <v>156185</v>
      </c>
      <c r="B26033">
        <v>156187</v>
      </c>
      <c r="C26033">
        <f t="shared" si="415"/>
        <v>1.0000128053270161</v>
      </c>
    </row>
    <row r="26034" spans="1:3">
      <c r="A26034">
        <v>156191</v>
      </c>
      <c r="B26034">
        <v>156193</v>
      </c>
      <c r="C26034">
        <f t="shared" si="415"/>
        <v>1.0000128048351058</v>
      </c>
    </row>
    <row r="26035" spans="1:3">
      <c r="A26035">
        <v>156197</v>
      </c>
      <c r="B26035">
        <v>156199</v>
      </c>
      <c r="C26035">
        <f t="shared" si="415"/>
        <v>1.0000128043432333</v>
      </c>
    </row>
    <row r="26036" spans="1:3">
      <c r="A26036">
        <v>156203</v>
      </c>
      <c r="B26036">
        <v>156205</v>
      </c>
      <c r="C26036">
        <f t="shared" si="415"/>
        <v>1.0000128038513985</v>
      </c>
    </row>
    <row r="26037" spans="1:3">
      <c r="A26037">
        <v>156209</v>
      </c>
      <c r="B26037">
        <v>156211</v>
      </c>
      <c r="C26037">
        <f t="shared" si="415"/>
        <v>1.0000128033596016</v>
      </c>
    </row>
    <row r="26038" spans="1:3">
      <c r="A26038">
        <v>156215</v>
      </c>
      <c r="B26038">
        <v>156217</v>
      </c>
      <c r="C26038">
        <f t="shared" si="415"/>
        <v>1.0000128028678423</v>
      </c>
    </row>
    <row r="26039" spans="1:3">
      <c r="A26039">
        <v>156221</v>
      </c>
      <c r="B26039">
        <v>156223</v>
      </c>
      <c r="C26039">
        <f t="shared" si="415"/>
        <v>1.000012802376121</v>
      </c>
    </row>
    <row r="26040" spans="1:3">
      <c r="A26040">
        <v>156227</v>
      </c>
      <c r="B26040">
        <v>156229</v>
      </c>
      <c r="C26040">
        <f t="shared" si="415"/>
        <v>1.0000128018844374</v>
      </c>
    </row>
    <row r="26041" spans="1:3">
      <c r="A26041">
        <v>156233</v>
      </c>
      <c r="B26041">
        <v>156235</v>
      </c>
      <c r="C26041">
        <f t="shared" si="415"/>
        <v>1.0000128013927916</v>
      </c>
    </row>
    <row r="26042" spans="1:3">
      <c r="A26042">
        <v>156239</v>
      </c>
      <c r="B26042">
        <v>156241</v>
      </c>
      <c r="C26042">
        <f t="shared" si="415"/>
        <v>1.0000128009011835</v>
      </c>
    </row>
    <row r="26043" spans="1:3">
      <c r="A26043">
        <v>156245</v>
      </c>
      <c r="B26043">
        <v>156247</v>
      </c>
      <c r="C26043">
        <f t="shared" si="415"/>
        <v>1.0000128004096132</v>
      </c>
    </row>
    <row r="26044" spans="1:3">
      <c r="A26044">
        <v>156251</v>
      </c>
      <c r="B26044">
        <v>156253</v>
      </c>
      <c r="C26044">
        <f t="shared" si="415"/>
        <v>1.0000127999180806</v>
      </c>
    </row>
    <row r="26045" spans="1:3">
      <c r="A26045">
        <v>156257</v>
      </c>
      <c r="B26045">
        <v>156259</v>
      </c>
      <c r="C26045">
        <f t="shared" si="415"/>
        <v>1.0000127994265857</v>
      </c>
    </row>
    <row r="26046" spans="1:3">
      <c r="A26046">
        <v>156263</v>
      </c>
      <c r="B26046">
        <v>156265</v>
      </c>
      <c r="C26046">
        <f t="shared" si="415"/>
        <v>1.0000127989351286</v>
      </c>
    </row>
    <row r="26047" spans="1:3">
      <c r="A26047">
        <v>156269</v>
      </c>
      <c r="B26047">
        <v>156271</v>
      </c>
      <c r="C26047">
        <f t="shared" si="415"/>
        <v>1.0000127984437093</v>
      </c>
    </row>
    <row r="26048" spans="1:3">
      <c r="A26048">
        <v>156275</v>
      </c>
      <c r="B26048">
        <v>156277</v>
      </c>
      <c r="C26048">
        <f t="shared" si="415"/>
        <v>1.0000127979523277</v>
      </c>
    </row>
    <row r="26049" spans="1:3">
      <c r="A26049">
        <v>156281</v>
      </c>
      <c r="B26049">
        <v>156283</v>
      </c>
      <c r="C26049">
        <f t="shared" si="415"/>
        <v>1.0000127974609838</v>
      </c>
    </row>
    <row r="26050" spans="1:3">
      <c r="A26050">
        <v>156287</v>
      </c>
      <c r="B26050">
        <v>156289</v>
      </c>
      <c r="C26050">
        <f t="shared" si="415"/>
        <v>1.0000127969696775</v>
      </c>
    </row>
    <row r="26051" spans="1:3">
      <c r="A26051">
        <v>156293</v>
      </c>
      <c r="B26051">
        <v>156295</v>
      </c>
      <c r="C26051">
        <f t="shared" si="415"/>
        <v>1.0000127964784091</v>
      </c>
    </row>
    <row r="26052" spans="1:3">
      <c r="A26052">
        <v>156299</v>
      </c>
      <c r="B26052">
        <v>156301</v>
      </c>
      <c r="C26052">
        <f t="shared" si="415"/>
        <v>1.0000127959871785</v>
      </c>
    </row>
    <row r="26053" spans="1:3">
      <c r="A26053">
        <v>156305</v>
      </c>
      <c r="B26053">
        <v>156307</v>
      </c>
      <c r="C26053">
        <f t="shared" ref="C26053:C26116" si="416">B26053/A26053</f>
        <v>1.0000127954959854</v>
      </c>
    </row>
    <row r="26054" spans="1:3">
      <c r="A26054">
        <v>156311</v>
      </c>
      <c r="B26054">
        <v>156313</v>
      </c>
      <c r="C26054">
        <f t="shared" si="416"/>
        <v>1.0000127950048301</v>
      </c>
    </row>
    <row r="26055" spans="1:3">
      <c r="A26055">
        <v>156317</v>
      </c>
      <c r="B26055">
        <v>156319</v>
      </c>
      <c r="C26055">
        <f t="shared" si="416"/>
        <v>1.0000127945137125</v>
      </c>
    </row>
    <row r="26056" spans="1:3">
      <c r="A26056">
        <v>156323</v>
      </c>
      <c r="B26056">
        <v>156325</v>
      </c>
      <c r="C26056">
        <f t="shared" si="416"/>
        <v>1.0000127940226327</v>
      </c>
    </row>
    <row r="26057" spans="1:3">
      <c r="A26057">
        <v>156329</v>
      </c>
      <c r="B26057">
        <v>156331</v>
      </c>
      <c r="C26057">
        <f t="shared" si="416"/>
        <v>1.0000127935315903</v>
      </c>
    </row>
    <row r="26058" spans="1:3">
      <c r="A26058">
        <v>156335</v>
      </c>
      <c r="B26058">
        <v>156337</v>
      </c>
      <c r="C26058">
        <f t="shared" si="416"/>
        <v>1.000012793040586</v>
      </c>
    </row>
    <row r="26059" spans="1:3">
      <c r="A26059">
        <v>156341</v>
      </c>
      <c r="B26059">
        <v>156343</v>
      </c>
      <c r="C26059">
        <f t="shared" si="416"/>
        <v>1.0000127925496192</v>
      </c>
    </row>
    <row r="26060" spans="1:3">
      <c r="A26060">
        <v>156347</v>
      </c>
      <c r="B26060">
        <v>156349</v>
      </c>
      <c r="C26060">
        <f t="shared" si="416"/>
        <v>1.0000127920586899</v>
      </c>
    </row>
    <row r="26061" spans="1:3">
      <c r="A26061">
        <v>156353</v>
      </c>
      <c r="B26061">
        <v>156355</v>
      </c>
      <c r="C26061">
        <f t="shared" si="416"/>
        <v>1.0000127915677985</v>
      </c>
    </row>
    <row r="26062" spans="1:3">
      <c r="A26062">
        <v>156359</v>
      </c>
      <c r="B26062">
        <v>156361</v>
      </c>
      <c r="C26062">
        <f t="shared" si="416"/>
        <v>1.0000127910769447</v>
      </c>
    </row>
    <row r="26063" spans="1:3">
      <c r="A26063">
        <v>156365</v>
      </c>
      <c r="B26063">
        <v>156367</v>
      </c>
      <c r="C26063">
        <f t="shared" si="416"/>
        <v>1.0000127905861287</v>
      </c>
    </row>
    <row r="26064" spans="1:3">
      <c r="A26064">
        <v>156371</v>
      </c>
      <c r="B26064">
        <v>156373</v>
      </c>
      <c r="C26064">
        <f t="shared" si="416"/>
        <v>1.0000127900953502</v>
      </c>
    </row>
    <row r="26065" spans="1:3">
      <c r="A26065">
        <v>156377</v>
      </c>
      <c r="B26065">
        <v>156379</v>
      </c>
      <c r="C26065">
        <f t="shared" si="416"/>
        <v>1.0000127896046094</v>
      </c>
    </row>
    <row r="26066" spans="1:3">
      <c r="A26066">
        <v>156383</v>
      </c>
      <c r="B26066">
        <v>156385</v>
      </c>
      <c r="C26066">
        <f t="shared" si="416"/>
        <v>1.0000127891139063</v>
      </c>
    </row>
    <row r="26067" spans="1:3">
      <c r="A26067">
        <v>156389</v>
      </c>
      <c r="B26067">
        <v>156391</v>
      </c>
      <c r="C26067">
        <f t="shared" si="416"/>
        <v>1.0000127886232408</v>
      </c>
    </row>
    <row r="26068" spans="1:3">
      <c r="A26068">
        <v>156395</v>
      </c>
      <c r="B26068">
        <v>156397</v>
      </c>
      <c r="C26068">
        <f t="shared" si="416"/>
        <v>1.0000127881326129</v>
      </c>
    </row>
    <row r="26069" spans="1:3">
      <c r="A26069">
        <v>156401</v>
      </c>
      <c r="B26069">
        <v>156403</v>
      </c>
      <c r="C26069">
        <f t="shared" si="416"/>
        <v>1.0000127876420228</v>
      </c>
    </row>
    <row r="26070" spans="1:3">
      <c r="A26070">
        <v>156407</v>
      </c>
      <c r="B26070">
        <v>156409</v>
      </c>
      <c r="C26070">
        <f t="shared" si="416"/>
        <v>1.0000127871514701</v>
      </c>
    </row>
    <row r="26071" spans="1:3">
      <c r="A26071">
        <v>156413</v>
      </c>
      <c r="B26071">
        <v>156415</v>
      </c>
      <c r="C26071">
        <f t="shared" si="416"/>
        <v>1.0000127866609554</v>
      </c>
    </row>
    <row r="26072" spans="1:3">
      <c r="A26072">
        <v>156419</v>
      </c>
      <c r="B26072">
        <v>156421</v>
      </c>
      <c r="C26072">
        <f t="shared" si="416"/>
        <v>1.000012786170478</v>
      </c>
    </row>
    <row r="26073" spans="1:3">
      <c r="A26073">
        <v>156425</v>
      </c>
      <c r="B26073">
        <v>156427</v>
      </c>
      <c r="C26073">
        <f t="shared" si="416"/>
        <v>1.0000127856800383</v>
      </c>
    </row>
    <row r="26074" spans="1:3">
      <c r="A26074">
        <v>156431</v>
      </c>
      <c r="B26074">
        <v>156433</v>
      </c>
      <c r="C26074">
        <f t="shared" si="416"/>
        <v>1.0000127851896363</v>
      </c>
    </row>
    <row r="26075" spans="1:3">
      <c r="A26075">
        <v>156437</v>
      </c>
      <c r="B26075">
        <v>156439</v>
      </c>
      <c r="C26075">
        <f t="shared" si="416"/>
        <v>1.0000127846992719</v>
      </c>
    </row>
    <row r="26076" spans="1:3">
      <c r="A26076">
        <v>156443</v>
      </c>
      <c r="B26076">
        <v>156445</v>
      </c>
      <c r="C26076">
        <f t="shared" si="416"/>
        <v>1.000012784208945</v>
      </c>
    </row>
    <row r="26077" spans="1:3">
      <c r="A26077">
        <v>156449</v>
      </c>
      <c r="B26077">
        <v>156451</v>
      </c>
      <c r="C26077">
        <f t="shared" si="416"/>
        <v>1.0000127837186559</v>
      </c>
    </row>
    <row r="26078" spans="1:3">
      <c r="A26078">
        <v>156455</v>
      </c>
      <c r="B26078">
        <v>156457</v>
      </c>
      <c r="C26078">
        <f t="shared" si="416"/>
        <v>1.0000127832284043</v>
      </c>
    </row>
    <row r="26079" spans="1:3">
      <c r="A26079">
        <v>156461</v>
      </c>
      <c r="B26079">
        <v>156463</v>
      </c>
      <c r="C26079">
        <f t="shared" si="416"/>
        <v>1.0000127827381904</v>
      </c>
    </row>
    <row r="26080" spans="1:3">
      <c r="A26080">
        <v>156467</v>
      </c>
      <c r="B26080">
        <v>156469</v>
      </c>
      <c r="C26080">
        <f t="shared" si="416"/>
        <v>1.000012782248014</v>
      </c>
    </row>
    <row r="26081" spans="1:3">
      <c r="A26081">
        <v>156473</v>
      </c>
      <c r="B26081">
        <v>156475</v>
      </c>
      <c r="C26081">
        <f t="shared" si="416"/>
        <v>1.0000127817578752</v>
      </c>
    </row>
    <row r="26082" spans="1:3">
      <c r="A26082">
        <v>156479</v>
      </c>
      <c r="B26082">
        <v>156481</v>
      </c>
      <c r="C26082">
        <f t="shared" si="416"/>
        <v>1.0000127812677739</v>
      </c>
    </row>
    <row r="26083" spans="1:3">
      <c r="A26083">
        <v>156485</v>
      </c>
      <c r="B26083">
        <v>156487</v>
      </c>
      <c r="C26083">
        <f t="shared" si="416"/>
        <v>1.0000127807777104</v>
      </c>
    </row>
    <row r="26084" spans="1:3">
      <c r="A26084">
        <v>156491</v>
      </c>
      <c r="B26084">
        <v>156493</v>
      </c>
      <c r="C26084">
        <f t="shared" si="416"/>
        <v>1.0000127802876844</v>
      </c>
    </row>
    <row r="26085" spans="1:3">
      <c r="A26085">
        <v>156497</v>
      </c>
      <c r="B26085">
        <v>156499</v>
      </c>
      <c r="C26085">
        <f t="shared" si="416"/>
        <v>1.0000127797976959</v>
      </c>
    </row>
    <row r="26086" spans="1:3">
      <c r="A26086">
        <v>156503</v>
      </c>
      <c r="B26086">
        <v>156505</v>
      </c>
      <c r="C26086">
        <f t="shared" si="416"/>
        <v>1.0000127793077449</v>
      </c>
    </row>
    <row r="26087" spans="1:3">
      <c r="A26087">
        <v>156509</v>
      </c>
      <c r="B26087">
        <v>156511</v>
      </c>
      <c r="C26087">
        <f t="shared" si="416"/>
        <v>1.0000127788178315</v>
      </c>
    </row>
    <row r="26088" spans="1:3">
      <c r="A26088">
        <v>156515</v>
      </c>
      <c r="B26088">
        <v>156517</v>
      </c>
      <c r="C26088">
        <f t="shared" si="416"/>
        <v>1.0000127783279558</v>
      </c>
    </row>
    <row r="26089" spans="1:3">
      <c r="A26089">
        <v>156521</v>
      </c>
      <c r="B26089">
        <v>156523</v>
      </c>
      <c r="C26089">
        <f t="shared" si="416"/>
        <v>1.0000127778381176</v>
      </c>
    </row>
    <row r="26090" spans="1:3">
      <c r="A26090">
        <v>156527</v>
      </c>
      <c r="B26090">
        <v>156529</v>
      </c>
      <c r="C26090">
        <f t="shared" si="416"/>
        <v>1.000012777348317</v>
      </c>
    </row>
    <row r="26091" spans="1:3">
      <c r="A26091">
        <v>156533</v>
      </c>
      <c r="B26091">
        <v>156535</v>
      </c>
      <c r="C26091">
        <f t="shared" si="416"/>
        <v>1.0000127768585538</v>
      </c>
    </row>
    <row r="26092" spans="1:3">
      <c r="A26092">
        <v>156539</v>
      </c>
      <c r="B26092">
        <v>156541</v>
      </c>
      <c r="C26092">
        <f t="shared" si="416"/>
        <v>1.0000127763688282</v>
      </c>
    </row>
    <row r="26093" spans="1:3">
      <c r="A26093">
        <v>156545</v>
      </c>
      <c r="B26093">
        <v>156547</v>
      </c>
      <c r="C26093">
        <f t="shared" si="416"/>
        <v>1.0000127758791402</v>
      </c>
    </row>
    <row r="26094" spans="1:3">
      <c r="A26094">
        <v>156551</v>
      </c>
      <c r="B26094">
        <v>156553</v>
      </c>
      <c r="C26094">
        <f t="shared" si="416"/>
        <v>1.0000127753894896</v>
      </c>
    </row>
    <row r="26095" spans="1:3">
      <c r="A26095">
        <v>156557</v>
      </c>
      <c r="B26095">
        <v>156559</v>
      </c>
      <c r="C26095">
        <f t="shared" si="416"/>
        <v>1.0000127748998768</v>
      </c>
    </row>
    <row r="26096" spans="1:3">
      <c r="A26096">
        <v>156563</v>
      </c>
      <c r="B26096">
        <v>156565</v>
      </c>
      <c r="C26096">
        <f t="shared" si="416"/>
        <v>1.0000127744103013</v>
      </c>
    </row>
    <row r="26097" spans="1:3">
      <c r="A26097">
        <v>156569</v>
      </c>
      <c r="B26097">
        <v>156571</v>
      </c>
      <c r="C26097">
        <f t="shared" si="416"/>
        <v>1.0000127739207634</v>
      </c>
    </row>
    <row r="26098" spans="1:3">
      <c r="A26098">
        <v>156575</v>
      </c>
      <c r="B26098">
        <v>156577</v>
      </c>
      <c r="C26098">
        <f t="shared" si="416"/>
        <v>1.0000127734312629</v>
      </c>
    </row>
    <row r="26099" spans="1:3">
      <c r="A26099">
        <v>156581</v>
      </c>
      <c r="B26099">
        <v>156583</v>
      </c>
      <c r="C26099">
        <f t="shared" si="416"/>
        <v>1.0000127729418</v>
      </c>
    </row>
    <row r="26100" spans="1:3">
      <c r="A26100">
        <v>156587</v>
      </c>
      <c r="B26100">
        <v>156589</v>
      </c>
      <c r="C26100">
        <f t="shared" si="416"/>
        <v>1.0000127724523746</v>
      </c>
    </row>
    <row r="26101" spans="1:3">
      <c r="A26101">
        <v>156593</v>
      </c>
      <c r="B26101">
        <v>156595</v>
      </c>
      <c r="C26101">
        <f t="shared" si="416"/>
        <v>1.0000127719629868</v>
      </c>
    </row>
    <row r="26102" spans="1:3">
      <c r="A26102">
        <v>156599</v>
      </c>
      <c r="B26102">
        <v>156601</v>
      </c>
      <c r="C26102">
        <f t="shared" si="416"/>
        <v>1.0000127714736364</v>
      </c>
    </row>
    <row r="26103" spans="1:3">
      <c r="A26103">
        <v>156605</v>
      </c>
      <c r="B26103">
        <v>156607</v>
      </c>
      <c r="C26103">
        <f t="shared" si="416"/>
        <v>1.0000127709843236</v>
      </c>
    </row>
    <row r="26104" spans="1:3">
      <c r="A26104">
        <v>156611</v>
      </c>
      <c r="B26104">
        <v>156613</v>
      </c>
      <c r="C26104">
        <f t="shared" si="416"/>
        <v>1.0000127704950483</v>
      </c>
    </row>
    <row r="26105" spans="1:3">
      <c r="A26105">
        <v>156617</v>
      </c>
      <c r="B26105">
        <v>156619</v>
      </c>
      <c r="C26105">
        <f t="shared" si="416"/>
        <v>1.0000127700058103</v>
      </c>
    </row>
    <row r="26106" spans="1:3">
      <c r="A26106">
        <v>156623</v>
      </c>
      <c r="B26106">
        <v>156625</v>
      </c>
      <c r="C26106">
        <f t="shared" si="416"/>
        <v>1.0000127695166099</v>
      </c>
    </row>
    <row r="26107" spans="1:3">
      <c r="A26107">
        <v>156629</v>
      </c>
      <c r="B26107">
        <v>156631</v>
      </c>
      <c r="C26107">
        <f t="shared" si="416"/>
        <v>1.000012769027447</v>
      </c>
    </row>
    <row r="26108" spans="1:3">
      <c r="A26108">
        <v>156635</v>
      </c>
      <c r="B26108">
        <v>156637</v>
      </c>
      <c r="C26108">
        <f t="shared" si="416"/>
        <v>1.0000127685383216</v>
      </c>
    </row>
    <row r="26109" spans="1:3">
      <c r="A26109">
        <v>156641</v>
      </c>
      <c r="B26109">
        <v>156643</v>
      </c>
      <c r="C26109">
        <f t="shared" si="416"/>
        <v>1.0000127680492337</v>
      </c>
    </row>
    <row r="26110" spans="1:3">
      <c r="A26110">
        <v>156647</v>
      </c>
      <c r="B26110">
        <v>156649</v>
      </c>
      <c r="C26110">
        <f t="shared" si="416"/>
        <v>1.0000127675601831</v>
      </c>
    </row>
    <row r="26111" spans="1:3">
      <c r="A26111">
        <v>156653</v>
      </c>
      <c r="B26111">
        <v>156655</v>
      </c>
      <c r="C26111">
        <f t="shared" si="416"/>
        <v>1.00001276707117</v>
      </c>
    </row>
    <row r="26112" spans="1:3">
      <c r="A26112">
        <v>156659</v>
      </c>
      <c r="B26112">
        <v>156661</v>
      </c>
      <c r="C26112">
        <f t="shared" si="416"/>
        <v>1.0000127665821945</v>
      </c>
    </row>
    <row r="26113" spans="1:3">
      <c r="A26113">
        <v>156665</v>
      </c>
      <c r="B26113">
        <v>156667</v>
      </c>
      <c r="C26113">
        <f t="shared" si="416"/>
        <v>1.0000127660932563</v>
      </c>
    </row>
    <row r="26114" spans="1:3">
      <c r="A26114">
        <v>156671</v>
      </c>
      <c r="B26114">
        <v>156673</v>
      </c>
      <c r="C26114">
        <f t="shared" si="416"/>
        <v>1.0000127656043556</v>
      </c>
    </row>
    <row r="26115" spans="1:3">
      <c r="A26115">
        <v>156677</v>
      </c>
      <c r="B26115">
        <v>156679</v>
      </c>
      <c r="C26115">
        <f t="shared" si="416"/>
        <v>1.0000127651154924</v>
      </c>
    </row>
    <row r="26116" spans="1:3">
      <c r="A26116">
        <v>156683</v>
      </c>
      <c r="B26116">
        <v>156685</v>
      </c>
      <c r="C26116">
        <f t="shared" si="416"/>
        <v>1.0000127646266666</v>
      </c>
    </row>
    <row r="26117" spans="1:3">
      <c r="A26117">
        <v>156689</v>
      </c>
      <c r="B26117">
        <v>156691</v>
      </c>
      <c r="C26117">
        <f t="shared" ref="C26117:C26180" si="417">B26117/A26117</f>
        <v>1.0000127641378782</v>
      </c>
    </row>
    <row r="26118" spans="1:3">
      <c r="A26118">
        <v>156695</v>
      </c>
      <c r="B26118">
        <v>156697</v>
      </c>
      <c r="C26118">
        <f t="shared" si="417"/>
        <v>1.0000127636491274</v>
      </c>
    </row>
    <row r="26119" spans="1:3">
      <c r="A26119">
        <v>156701</v>
      </c>
      <c r="B26119">
        <v>156703</v>
      </c>
      <c r="C26119">
        <f t="shared" si="417"/>
        <v>1.0000127631604139</v>
      </c>
    </row>
    <row r="26120" spans="1:3">
      <c r="A26120">
        <v>156707</v>
      </c>
      <c r="B26120">
        <v>156709</v>
      </c>
      <c r="C26120">
        <f t="shared" si="417"/>
        <v>1.0000127626717377</v>
      </c>
    </row>
    <row r="26121" spans="1:3">
      <c r="A26121">
        <v>156713</v>
      </c>
      <c r="B26121">
        <v>156715</v>
      </c>
      <c r="C26121">
        <f t="shared" si="417"/>
        <v>1.000012762183099</v>
      </c>
    </row>
    <row r="26122" spans="1:3">
      <c r="A26122">
        <v>156719</v>
      </c>
      <c r="B26122">
        <v>156721</v>
      </c>
      <c r="C26122">
        <f t="shared" si="417"/>
        <v>1.0000127616944978</v>
      </c>
    </row>
    <row r="26123" spans="1:3">
      <c r="A26123">
        <v>156725</v>
      </c>
      <c r="B26123">
        <v>156727</v>
      </c>
      <c r="C26123">
        <f t="shared" si="417"/>
        <v>1.000012761205934</v>
      </c>
    </row>
    <row r="26124" spans="1:3">
      <c r="A26124">
        <v>156731</v>
      </c>
      <c r="B26124">
        <v>156733</v>
      </c>
      <c r="C26124">
        <f t="shared" si="417"/>
        <v>1.0000127607174076</v>
      </c>
    </row>
    <row r="26125" spans="1:3">
      <c r="A26125">
        <v>156737</v>
      </c>
      <c r="B26125">
        <v>156739</v>
      </c>
      <c r="C26125">
        <f t="shared" si="417"/>
        <v>1.0000127602289186</v>
      </c>
    </row>
    <row r="26126" spans="1:3">
      <c r="A26126">
        <v>156743</v>
      </c>
      <c r="B26126">
        <v>156745</v>
      </c>
      <c r="C26126">
        <f t="shared" si="417"/>
        <v>1.0000127597404669</v>
      </c>
    </row>
    <row r="26127" spans="1:3">
      <c r="A26127">
        <v>156749</v>
      </c>
      <c r="B26127">
        <v>156751</v>
      </c>
      <c r="C26127">
        <f t="shared" si="417"/>
        <v>1.0000127592520527</v>
      </c>
    </row>
    <row r="26128" spans="1:3">
      <c r="A26128">
        <v>156755</v>
      </c>
      <c r="B26128">
        <v>156757</v>
      </c>
      <c r="C26128">
        <f t="shared" si="417"/>
        <v>1.0000127587636758</v>
      </c>
    </row>
    <row r="26129" spans="1:3">
      <c r="A26129">
        <v>156761</v>
      </c>
      <c r="B26129">
        <v>156763</v>
      </c>
      <c r="C26129">
        <f t="shared" si="417"/>
        <v>1.0000127582753364</v>
      </c>
    </row>
    <row r="26130" spans="1:3">
      <c r="A26130">
        <v>156767</v>
      </c>
      <c r="B26130">
        <v>156769</v>
      </c>
      <c r="C26130">
        <f t="shared" si="417"/>
        <v>1.0000127577870344</v>
      </c>
    </row>
    <row r="26131" spans="1:3">
      <c r="A26131">
        <v>156773</v>
      </c>
      <c r="B26131">
        <v>156775</v>
      </c>
      <c r="C26131">
        <f t="shared" si="417"/>
        <v>1.0000127572987696</v>
      </c>
    </row>
    <row r="26132" spans="1:3">
      <c r="A26132">
        <v>156779</v>
      </c>
      <c r="B26132">
        <v>156781</v>
      </c>
      <c r="C26132">
        <f t="shared" si="417"/>
        <v>1.0000127568105421</v>
      </c>
    </row>
    <row r="26133" spans="1:3">
      <c r="A26133">
        <v>156785</v>
      </c>
      <c r="B26133">
        <v>156787</v>
      </c>
      <c r="C26133">
        <f t="shared" si="417"/>
        <v>1.0000127563223522</v>
      </c>
    </row>
    <row r="26134" spans="1:3">
      <c r="A26134">
        <v>156791</v>
      </c>
      <c r="B26134">
        <v>156793</v>
      </c>
      <c r="C26134">
        <f t="shared" si="417"/>
        <v>1.0000127558341996</v>
      </c>
    </row>
    <row r="26135" spans="1:3">
      <c r="A26135">
        <v>156797</v>
      </c>
      <c r="B26135">
        <v>156799</v>
      </c>
      <c r="C26135">
        <f t="shared" si="417"/>
        <v>1.0000127553460845</v>
      </c>
    </row>
    <row r="26136" spans="1:3">
      <c r="A26136">
        <v>156803</v>
      </c>
      <c r="B26136">
        <v>156805</v>
      </c>
      <c r="C26136">
        <f t="shared" si="417"/>
        <v>1.0000127548580064</v>
      </c>
    </row>
    <row r="26137" spans="1:3">
      <c r="A26137">
        <v>156809</v>
      </c>
      <c r="B26137">
        <v>156811</v>
      </c>
      <c r="C26137">
        <f t="shared" si="417"/>
        <v>1.000012754369966</v>
      </c>
    </row>
    <row r="26138" spans="1:3">
      <c r="A26138">
        <v>156815</v>
      </c>
      <c r="B26138">
        <v>156817</v>
      </c>
      <c r="C26138">
        <f t="shared" si="417"/>
        <v>1.0000127538819628</v>
      </c>
    </row>
    <row r="26139" spans="1:3">
      <c r="A26139">
        <v>156821</v>
      </c>
      <c r="B26139">
        <v>156823</v>
      </c>
      <c r="C26139">
        <f t="shared" si="417"/>
        <v>1.0000127533939969</v>
      </c>
    </row>
    <row r="26140" spans="1:3">
      <c r="A26140">
        <v>156827</v>
      </c>
      <c r="B26140">
        <v>156829</v>
      </c>
      <c r="C26140">
        <f t="shared" si="417"/>
        <v>1.0000127529060685</v>
      </c>
    </row>
    <row r="26141" spans="1:3">
      <c r="A26141">
        <v>156833</v>
      </c>
      <c r="B26141">
        <v>156835</v>
      </c>
      <c r="C26141">
        <f t="shared" si="417"/>
        <v>1.0000127524181772</v>
      </c>
    </row>
    <row r="26142" spans="1:3">
      <c r="A26142">
        <v>156839</v>
      </c>
      <c r="B26142">
        <v>156841</v>
      </c>
      <c r="C26142">
        <f t="shared" si="417"/>
        <v>1.0000127519303235</v>
      </c>
    </row>
    <row r="26143" spans="1:3">
      <c r="A26143">
        <v>156845</v>
      </c>
      <c r="B26143">
        <v>156847</v>
      </c>
      <c r="C26143">
        <f t="shared" si="417"/>
        <v>1.000012751442507</v>
      </c>
    </row>
    <row r="26144" spans="1:3">
      <c r="A26144">
        <v>156851</v>
      </c>
      <c r="B26144">
        <v>156853</v>
      </c>
      <c r="C26144">
        <f t="shared" si="417"/>
        <v>1.0000127509547276</v>
      </c>
    </row>
    <row r="26145" spans="1:3">
      <c r="A26145">
        <v>156857</v>
      </c>
      <c r="B26145">
        <v>156859</v>
      </c>
      <c r="C26145">
        <f t="shared" si="417"/>
        <v>1.0000127504669858</v>
      </c>
    </row>
    <row r="26146" spans="1:3">
      <c r="A26146">
        <v>156863</v>
      </c>
      <c r="B26146">
        <v>156865</v>
      </c>
      <c r="C26146">
        <f t="shared" si="417"/>
        <v>1.0000127499792812</v>
      </c>
    </row>
    <row r="26147" spans="1:3">
      <c r="A26147">
        <v>156869</v>
      </c>
      <c r="B26147">
        <v>156871</v>
      </c>
      <c r="C26147">
        <f t="shared" si="417"/>
        <v>1.000012749491614</v>
      </c>
    </row>
    <row r="26148" spans="1:3">
      <c r="A26148">
        <v>156875</v>
      </c>
      <c r="B26148">
        <v>156877</v>
      </c>
      <c r="C26148">
        <f t="shared" si="417"/>
        <v>1.0000127490039841</v>
      </c>
    </row>
    <row r="26149" spans="1:3">
      <c r="A26149">
        <v>156881</v>
      </c>
      <c r="B26149">
        <v>156883</v>
      </c>
      <c r="C26149">
        <f t="shared" si="417"/>
        <v>1.0000127485163914</v>
      </c>
    </row>
    <row r="26150" spans="1:3">
      <c r="A26150">
        <v>156887</v>
      </c>
      <c r="B26150">
        <v>156889</v>
      </c>
      <c r="C26150">
        <f t="shared" si="417"/>
        <v>1.0000127480288361</v>
      </c>
    </row>
    <row r="26151" spans="1:3">
      <c r="A26151">
        <v>156893</v>
      </c>
      <c r="B26151">
        <v>156895</v>
      </c>
      <c r="C26151">
        <f t="shared" si="417"/>
        <v>1.0000127475413179</v>
      </c>
    </row>
    <row r="26152" spans="1:3">
      <c r="A26152">
        <v>156899</v>
      </c>
      <c r="B26152">
        <v>156901</v>
      </c>
      <c r="C26152">
        <f t="shared" si="417"/>
        <v>1.0000127470538371</v>
      </c>
    </row>
    <row r="26153" spans="1:3">
      <c r="A26153">
        <v>156905</v>
      </c>
      <c r="B26153">
        <v>156907</v>
      </c>
      <c r="C26153">
        <f t="shared" si="417"/>
        <v>1.0000127465663937</v>
      </c>
    </row>
    <row r="26154" spans="1:3">
      <c r="A26154">
        <v>156911</v>
      </c>
      <c r="B26154">
        <v>156913</v>
      </c>
      <c r="C26154">
        <f t="shared" si="417"/>
        <v>1.0000127460789874</v>
      </c>
    </row>
    <row r="26155" spans="1:3">
      <c r="A26155">
        <v>156917</v>
      </c>
      <c r="B26155">
        <v>156919</v>
      </c>
      <c r="C26155">
        <f t="shared" si="417"/>
        <v>1.0000127455916186</v>
      </c>
    </row>
    <row r="26156" spans="1:3">
      <c r="A26156">
        <v>156923</v>
      </c>
      <c r="B26156">
        <v>156925</v>
      </c>
      <c r="C26156">
        <f t="shared" si="417"/>
        <v>1.0000127451042868</v>
      </c>
    </row>
    <row r="26157" spans="1:3">
      <c r="A26157">
        <v>156929</v>
      </c>
      <c r="B26157">
        <v>156931</v>
      </c>
      <c r="C26157">
        <f t="shared" si="417"/>
        <v>1.0000127446169924</v>
      </c>
    </row>
    <row r="26158" spans="1:3">
      <c r="A26158">
        <v>156935</v>
      </c>
      <c r="B26158">
        <v>156937</v>
      </c>
      <c r="C26158">
        <f t="shared" si="417"/>
        <v>1.0000127441297353</v>
      </c>
    </row>
    <row r="26159" spans="1:3">
      <c r="A26159">
        <v>156941</v>
      </c>
      <c r="B26159">
        <v>156943</v>
      </c>
      <c r="C26159">
        <f t="shared" si="417"/>
        <v>1.0000127436425152</v>
      </c>
    </row>
    <row r="26160" spans="1:3">
      <c r="A26160">
        <v>156947</v>
      </c>
      <c r="B26160">
        <v>156949</v>
      </c>
      <c r="C26160">
        <f t="shared" si="417"/>
        <v>1.0000127431553327</v>
      </c>
    </row>
    <row r="26161" spans="1:3">
      <c r="A26161">
        <v>156953</v>
      </c>
      <c r="B26161">
        <v>156955</v>
      </c>
      <c r="C26161">
        <f t="shared" si="417"/>
        <v>1.0000127426681873</v>
      </c>
    </row>
    <row r="26162" spans="1:3">
      <c r="A26162">
        <v>156959</v>
      </c>
      <c r="B26162">
        <v>156961</v>
      </c>
      <c r="C26162">
        <f t="shared" si="417"/>
        <v>1.0000127421810792</v>
      </c>
    </row>
    <row r="26163" spans="1:3">
      <c r="A26163">
        <v>156965</v>
      </c>
      <c r="B26163">
        <v>156967</v>
      </c>
      <c r="C26163">
        <f t="shared" si="417"/>
        <v>1.0000127416940081</v>
      </c>
    </row>
    <row r="26164" spans="1:3">
      <c r="A26164">
        <v>156971</v>
      </c>
      <c r="B26164">
        <v>156973</v>
      </c>
      <c r="C26164">
        <f t="shared" si="417"/>
        <v>1.0000127412069746</v>
      </c>
    </row>
    <row r="26165" spans="1:3">
      <c r="A26165">
        <v>156977</v>
      </c>
      <c r="B26165">
        <v>156979</v>
      </c>
      <c r="C26165">
        <f t="shared" si="417"/>
        <v>1.0000127407199781</v>
      </c>
    </row>
    <row r="26166" spans="1:3">
      <c r="A26166">
        <v>156983</v>
      </c>
      <c r="B26166">
        <v>156985</v>
      </c>
      <c r="C26166">
        <f t="shared" si="417"/>
        <v>1.0000127402330188</v>
      </c>
    </row>
    <row r="26167" spans="1:3">
      <c r="A26167">
        <v>156989</v>
      </c>
      <c r="B26167">
        <v>156991</v>
      </c>
      <c r="C26167">
        <f t="shared" si="417"/>
        <v>1.0000127397460969</v>
      </c>
    </row>
    <row r="26168" spans="1:3">
      <c r="A26168">
        <v>156995</v>
      </c>
      <c r="B26168">
        <v>156997</v>
      </c>
      <c r="C26168">
        <f t="shared" si="417"/>
        <v>1.000012739259212</v>
      </c>
    </row>
    <row r="26169" spans="1:3">
      <c r="A26169">
        <v>157001</v>
      </c>
      <c r="B26169">
        <v>157003</v>
      </c>
      <c r="C26169">
        <f t="shared" si="417"/>
        <v>1.0000127387723645</v>
      </c>
    </row>
    <row r="26170" spans="1:3">
      <c r="A26170">
        <v>157007</v>
      </c>
      <c r="B26170">
        <v>157009</v>
      </c>
      <c r="C26170">
        <f t="shared" si="417"/>
        <v>1.0000127382855541</v>
      </c>
    </row>
    <row r="26171" spans="1:3">
      <c r="A26171">
        <v>157013</v>
      </c>
      <c r="B26171">
        <v>157015</v>
      </c>
      <c r="C26171">
        <f t="shared" si="417"/>
        <v>1.0000127377987811</v>
      </c>
    </row>
    <row r="26172" spans="1:3">
      <c r="A26172">
        <v>157019</v>
      </c>
      <c r="B26172">
        <v>157021</v>
      </c>
      <c r="C26172">
        <f t="shared" si="417"/>
        <v>1.0000127373120451</v>
      </c>
    </row>
    <row r="26173" spans="1:3">
      <c r="A26173">
        <v>157025</v>
      </c>
      <c r="B26173">
        <v>157027</v>
      </c>
      <c r="C26173">
        <f t="shared" si="417"/>
        <v>1.0000127368253462</v>
      </c>
    </row>
    <row r="26174" spans="1:3">
      <c r="A26174">
        <v>157031</v>
      </c>
      <c r="B26174">
        <v>157033</v>
      </c>
      <c r="C26174">
        <f t="shared" si="417"/>
        <v>1.0000127363386848</v>
      </c>
    </row>
    <row r="26175" spans="1:3">
      <c r="A26175">
        <v>157037</v>
      </c>
      <c r="B26175">
        <v>157039</v>
      </c>
      <c r="C26175">
        <f t="shared" si="417"/>
        <v>1.0000127358520603</v>
      </c>
    </row>
    <row r="26176" spans="1:3">
      <c r="A26176">
        <v>157043</v>
      </c>
      <c r="B26176">
        <v>157045</v>
      </c>
      <c r="C26176">
        <f t="shared" si="417"/>
        <v>1.0000127353654731</v>
      </c>
    </row>
    <row r="26177" spans="1:3">
      <c r="A26177">
        <v>157049</v>
      </c>
      <c r="B26177">
        <v>157051</v>
      </c>
      <c r="C26177">
        <f t="shared" si="417"/>
        <v>1.0000127348789232</v>
      </c>
    </row>
    <row r="26178" spans="1:3">
      <c r="A26178">
        <v>157055</v>
      </c>
      <c r="B26178">
        <v>157057</v>
      </c>
      <c r="C26178">
        <f t="shared" si="417"/>
        <v>1.0000127343924103</v>
      </c>
    </row>
    <row r="26179" spans="1:3">
      <c r="A26179">
        <v>157061</v>
      </c>
      <c r="B26179">
        <v>157063</v>
      </c>
      <c r="C26179">
        <f t="shared" si="417"/>
        <v>1.0000127339059346</v>
      </c>
    </row>
    <row r="26180" spans="1:3">
      <c r="A26180">
        <v>157067</v>
      </c>
      <c r="B26180">
        <v>157069</v>
      </c>
      <c r="C26180">
        <f t="shared" si="417"/>
        <v>1.0000127334194961</v>
      </c>
    </row>
    <row r="26181" spans="1:3">
      <c r="A26181">
        <v>157073</v>
      </c>
      <c r="B26181">
        <v>157075</v>
      </c>
      <c r="C26181">
        <f t="shared" ref="C26181:C26244" si="418">B26181/A26181</f>
        <v>1.0000127329330948</v>
      </c>
    </row>
    <row r="26182" spans="1:3">
      <c r="A26182">
        <v>157079</v>
      </c>
      <c r="B26182">
        <v>157081</v>
      </c>
      <c r="C26182">
        <f t="shared" si="418"/>
        <v>1.0000127324467307</v>
      </c>
    </row>
    <row r="26183" spans="1:3">
      <c r="A26183">
        <v>157085</v>
      </c>
      <c r="B26183">
        <v>157087</v>
      </c>
      <c r="C26183">
        <f t="shared" si="418"/>
        <v>1.0000127319604035</v>
      </c>
    </row>
    <row r="26184" spans="1:3">
      <c r="A26184">
        <v>157091</v>
      </c>
      <c r="B26184">
        <v>157093</v>
      </c>
      <c r="C26184">
        <f t="shared" si="418"/>
        <v>1.0000127314741136</v>
      </c>
    </row>
    <row r="26185" spans="1:3">
      <c r="A26185">
        <v>157097</v>
      </c>
      <c r="B26185">
        <v>157099</v>
      </c>
      <c r="C26185">
        <f t="shared" si="418"/>
        <v>1.000012730987861</v>
      </c>
    </row>
    <row r="26186" spans="1:3">
      <c r="A26186">
        <v>157103</v>
      </c>
      <c r="B26186">
        <v>157105</v>
      </c>
      <c r="C26186">
        <f t="shared" si="418"/>
        <v>1.0000127305016455</v>
      </c>
    </row>
    <row r="26187" spans="1:3">
      <c r="A26187">
        <v>157109</v>
      </c>
      <c r="B26187">
        <v>157111</v>
      </c>
      <c r="C26187">
        <f t="shared" si="418"/>
        <v>1.0000127300154669</v>
      </c>
    </row>
    <row r="26188" spans="1:3">
      <c r="A26188">
        <v>157115</v>
      </c>
      <c r="B26188">
        <v>157117</v>
      </c>
      <c r="C26188">
        <f t="shared" si="418"/>
        <v>1.0000127295293257</v>
      </c>
    </row>
    <row r="26189" spans="1:3">
      <c r="A26189">
        <v>157121</v>
      </c>
      <c r="B26189">
        <v>157123</v>
      </c>
      <c r="C26189">
        <f t="shared" si="418"/>
        <v>1.0000127290432215</v>
      </c>
    </row>
    <row r="26190" spans="1:3">
      <c r="A26190">
        <v>157127</v>
      </c>
      <c r="B26190">
        <v>157129</v>
      </c>
      <c r="C26190">
        <f t="shared" si="418"/>
        <v>1.0000127285571545</v>
      </c>
    </row>
    <row r="26191" spans="1:3">
      <c r="A26191">
        <v>157133</v>
      </c>
      <c r="B26191">
        <v>157135</v>
      </c>
      <c r="C26191">
        <f t="shared" si="418"/>
        <v>1.0000127280711244</v>
      </c>
    </row>
    <row r="26192" spans="1:3">
      <c r="A26192">
        <v>157139</v>
      </c>
      <c r="B26192">
        <v>157141</v>
      </c>
      <c r="C26192">
        <f t="shared" si="418"/>
        <v>1.0000127275851316</v>
      </c>
    </row>
    <row r="26193" spans="1:3">
      <c r="A26193">
        <v>157145</v>
      </c>
      <c r="B26193">
        <v>157147</v>
      </c>
      <c r="C26193">
        <f t="shared" si="418"/>
        <v>1.0000127270991759</v>
      </c>
    </row>
    <row r="26194" spans="1:3">
      <c r="A26194">
        <v>157151</v>
      </c>
      <c r="B26194">
        <v>157153</v>
      </c>
      <c r="C26194">
        <f t="shared" si="418"/>
        <v>1.0000127266132572</v>
      </c>
    </row>
    <row r="26195" spans="1:3">
      <c r="A26195">
        <v>157157</v>
      </c>
      <c r="B26195">
        <v>157159</v>
      </c>
      <c r="C26195">
        <f t="shared" si="418"/>
        <v>1.0000127261273759</v>
      </c>
    </row>
    <row r="26196" spans="1:3">
      <c r="A26196">
        <v>157163</v>
      </c>
      <c r="B26196">
        <v>157165</v>
      </c>
      <c r="C26196">
        <f t="shared" si="418"/>
        <v>1.0000127256415314</v>
      </c>
    </row>
    <row r="26197" spans="1:3">
      <c r="A26197">
        <v>157169</v>
      </c>
      <c r="B26197">
        <v>157171</v>
      </c>
      <c r="C26197">
        <f t="shared" si="418"/>
        <v>1.000012725155724</v>
      </c>
    </row>
    <row r="26198" spans="1:3">
      <c r="A26198">
        <v>157175</v>
      </c>
      <c r="B26198">
        <v>157177</v>
      </c>
      <c r="C26198">
        <f t="shared" si="418"/>
        <v>1.0000127246699539</v>
      </c>
    </row>
    <row r="26199" spans="1:3">
      <c r="A26199">
        <v>157181</v>
      </c>
      <c r="B26199">
        <v>157183</v>
      </c>
      <c r="C26199">
        <f t="shared" si="418"/>
        <v>1.0000127241842207</v>
      </c>
    </row>
    <row r="26200" spans="1:3">
      <c r="A26200">
        <v>157187</v>
      </c>
      <c r="B26200">
        <v>157189</v>
      </c>
      <c r="C26200">
        <f t="shared" si="418"/>
        <v>1.0000127236985248</v>
      </c>
    </row>
    <row r="26201" spans="1:3">
      <c r="A26201">
        <v>157193</v>
      </c>
      <c r="B26201">
        <v>157195</v>
      </c>
      <c r="C26201">
        <f t="shared" si="418"/>
        <v>1.0000127232128657</v>
      </c>
    </row>
    <row r="26202" spans="1:3">
      <c r="A26202">
        <v>157199</v>
      </c>
      <c r="B26202">
        <v>157201</v>
      </c>
      <c r="C26202">
        <f t="shared" si="418"/>
        <v>1.0000127227272437</v>
      </c>
    </row>
    <row r="26203" spans="1:3">
      <c r="A26203">
        <v>157205</v>
      </c>
      <c r="B26203">
        <v>157207</v>
      </c>
      <c r="C26203">
        <f t="shared" si="418"/>
        <v>1.000012722241659</v>
      </c>
    </row>
    <row r="26204" spans="1:3">
      <c r="A26204">
        <v>157211</v>
      </c>
      <c r="B26204">
        <v>157213</v>
      </c>
      <c r="C26204">
        <f t="shared" si="418"/>
        <v>1.0000127217561112</v>
      </c>
    </row>
    <row r="26205" spans="1:3">
      <c r="A26205">
        <v>157217</v>
      </c>
      <c r="B26205">
        <v>157219</v>
      </c>
      <c r="C26205">
        <f t="shared" si="418"/>
        <v>1.0000127212706005</v>
      </c>
    </row>
    <row r="26206" spans="1:3">
      <c r="A26206">
        <v>157223</v>
      </c>
      <c r="B26206">
        <v>157225</v>
      </c>
      <c r="C26206">
        <f t="shared" si="418"/>
        <v>1.0000127207851268</v>
      </c>
    </row>
    <row r="26207" spans="1:3">
      <c r="A26207">
        <v>157229</v>
      </c>
      <c r="B26207">
        <v>157231</v>
      </c>
      <c r="C26207">
        <f t="shared" si="418"/>
        <v>1.0000127202996902</v>
      </c>
    </row>
    <row r="26208" spans="1:3">
      <c r="A26208">
        <v>157235</v>
      </c>
      <c r="B26208">
        <v>157237</v>
      </c>
      <c r="C26208">
        <f t="shared" si="418"/>
        <v>1.0000127198142907</v>
      </c>
    </row>
    <row r="26209" spans="1:3">
      <c r="A26209">
        <v>157241</v>
      </c>
      <c r="B26209">
        <v>157243</v>
      </c>
      <c r="C26209">
        <f t="shared" si="418"/>
        <v>1.0000127193289281</v>
      </c>
    </row>
    <row r="26210" spans="1:3">
      <c r="A26210">
        <v>157247</v>
      </c>
      <c r="B26210">
        <v>157249</v>
      </c>
      <c r="C26210">
        <f t="shared" si="418"/>
        <v>1.0000127188436028</v>
      </c>
    </row>
    <row r="26211" spans="1:3">
      <c r="A26211">
        <v>157253</v>
      </c>
      <c r="B26211">
        <v>157255</v>
      </c>
      <c r="C26211">
        <f t="shared" si="418"/>
        <v>1.0000127183583143</v>
      </c>
    </row>
    <row r="26212" spans="1:3">
      <c r="A26212">
        <v>157259</v>
      </c>
      <c r="B26212">
        <v>157261</v>
      </c>
      <c r="C26212">
        <f t="shared" si="418"/>
        <v>1.0000127178730629</v>
      </c>
    </row>
    <row r="26213" spans="1:3">
      <c r="A26213">
        <v>157265</v>
      </c>
      <c r="B26213">
        <v>157267</v>
      </c>
      <c r="C26213">
        <f t="shared" si="418"/>
        <v>1.0000127173878486</v>
      </c>
    </row>
    <row r="26214" spans="1:3">
      <c r="A26214">
        <v>157271</v>
      </c>
      <c r="B26214">
        <v>157273</v>
      </c>
      <c r="C26214">
        <f t="shared" si="418"/>
        <v>1.0000127169026711</v>
      </c>
    </row>
    <row r="26215" spans="1:3">
      <c r="A26215">
        <v>157277</v>
      </c>
      <c r="B26215">
        <v>157279</v>
      </c>
      <c r="C26215">
        <f t="shared" si="418"/>
        <v>1.0000127164175308</v>
      </c>
    </row>
    <row r="26216" spans="1:3">
      <c r="A26216">
        <v>157283</v>
      </c>
      <c r="B26216">
        <v>157285</v>
      </c>
      <c r="C26216">
        <f t="shared" si="418"/>
        <v>1.0000127159324275</v>
      </c>
    </row>
    <row r="26217" spans="1:3">
      <c r="A26217">
        <v>157289</v>
      </c>
      <c r="B26217">
        <v>157291</v>
      </c>
      <c r="C26217">
        <f t="shared" si="418"/>
        <v>1.0000127154473613</v>
      </c>
    </row>
    <row r="26218" spans="1:3">
      <c r="A26218">
        <v>157295</v>
      </c>
      <c r="B26218">
        <v>157297</v>
      </c>
      <c r="C26218">
        <f t="shared" si="418"/>
        <v>1.0000127149623319</v>
      </c>
    </row>
    <row r="26219" spans="1:3">
      <c r="A26219">
        <v>157301</v>
      </c>
      <c r="B26219">
        <v>157303</v>
      </c>
      <c r="C26219">
        <f t="shared" si="418"/>
        <v>1.0000127144773396</v>
      </c>
    </row>
    <row r="26220" spans="1:3">
      <c r="A26220">
        <v>157307</v>
      </c>
      <c r="B26220">
        <v>157309</v>
      </c>
      <c r="C26220">
        <f t="shared" si="418"/>
        <v>1.0000127139923842</v>
      </c>
    </row>
    <row r="26221" spans="1:3">
      <c r="A26221">
        <v>157313</v>
      </c>
      <c r="B26221">
        <v>157315</v>
      </c>
      <c r="C26221">
        <f t="shared" si="418"/>
        <v>1.0000127135074659</v>
      </c>
    </row>
    <row r="26222" spans="1:3">
      <c r="A26222">
        <v>157319</v>
      </c>
      <c r="B26222">
        <v>157321</v>
      </c>
      <c r="C26222">
        <f t="shared" si="418"/>
        <v>1.0000127130225847</v>
      </c>
    </row>
    <row r="26223" spans="1:3">
      <c r="A26223">
        <v>157325</v>
      </c>
      <c r="B26223">
        <v>157327</v>
      </c>
      <c r="C26223">
        <f t="shared" si="418"/>
        <v>1.0000127125377403</v>
      </c>
    </row>
    <row r="26224" spans="1:3">
      <c r="A26224">
        <v>157331</v>
      </c>
      <c r="B26224">
        <v>157333</v>
      </c>
      <c r="C26224">
        <f t="shared" si="418"/>
        <v>1.000012712052933</v>
      </c>
    </row>
    <row r="26225" spans="1:3">
      <c r="A26225">
        <v>157337</v>
      </c>
      <c r="B26225">
        <v>157339</v>
      </c>
      <c r="C26225">
        <f t="shared" si="418"/>
        <v>1.0000127115681625</v>
      </c>
    </row>
    <row r="26226" spans="1:3">
      <c r="A26226">
        <v>157343</v>
      </c>
      <c r="B26226">
        <v>157345</v>
      </c>
      <c r="C26226">
        <f t="shared" si="418"/>
        <v>1.0000127110834292</v>
      </c>
    </row>
    <row r="26227" spans="1:3">
      <c r="A26227">
        <v>157349</v>
      </c>
      <c r="B26227">
        <v>157351</v>
      </c>
      <c r="C26227">
        <f t="shared" si="418"/>
        <v>1.0000127105987326</v>
      </c>
    </row>
    <row r="26228" spans="1:3">
      <c r="A26228">
        <v>157355</v>
      </c>
      <c r="B26228">
        <v>157357</v>
      </c>
      <c r="C26228">
        <f t="shared" si="418"/>
        <v>1.0000127101140732</v>
      </c>
    </row>
    <row r="26229" spans="1:3">
      <c r="A26229">
        <v>157361</v>
      </c>
      <c r="B26229">
        <v>157363</v>
      </c>
      <c r="C26229">
        <f t="shared" si="418"/>
        <v>1.0000127096294507</v>
      </c>
    </row>
    <row r="26230" spans="1:3">
      <c r="A26230">
        <v>157367</v>
      </c>
      <c r="B26230">
        <v>157369</v>
      </c>
      <c r="C26230">
        <f t="shared" si="418"/>
        <v>1.0000127091448652</v>
      </c>
    </row>
    <row r="26231" spans="1:3">
      <c r="A26231">
        <v>157373</v>
      </c>
      <c r="B26231">
        <v>157375</v>
      </c>
      <c r="C26231">
        <f t="shared" si="418"/>
        <v>1.0000127086603166</v>
      </c>
    </row>
    <row r="26232" spans="1:3">
      <c r="A26232">
        <v>157379</v>
      </c>
      <c r="B26232">
        <v>157381</v>
      </c>
      <c r="C26232">
        <f t="shared" si="418"/>
        <v>1.000012708175805</v>
      </c>
    </row>
    <row r="26233" spans="1:3">
      <c r="A26233">
        <v>157385</v>
      </c>
      <c r="B26233">
        <v>157387</v>
      </c>
      <c r="C26233">
        <f t="shared" si="418"/>
        <v>1.0000127076913301</v>
      </c>
    </row>
    <row r="26234" spans="1:3">
      <c r="A26234">
        <v>157391</v>
      </c>
      <c r="B26234">
        <v>157393</v>
      </c>
      <c r="C26234">
        <f t="shared" si="418"/>
        <v>1.0000127072068923</v>
      </c>
    </row>
    <row r="26235" spans="1:3">
      <c r="A26235">
        <v>157397</v>
      </c>
      <c r="B26235">
        <v>157399</v>
      </c>
      <c r="C26235">
        <f t="shared" si="418"/>
        <v>1.0000127067224915</v>
      </c>
    </row>
    <row r="26236" spans="1:3">
      <c r="A26236">
        <v>157403</v>
      </c>
      <c r="B26236">
        <v>157405</v>
      </c>
      <c r="C26236">
        <f t="shared" si="418"/>
        <v>1.0000127062381277</v>
      </c>
    </row>
    <row r="26237" spans="1:3">
      <c r="A26237">
        <v>157409</v>
      </c>
      <c r="B26237">
        <v>157411</v>
      </c>
      <c r="C26237">
        <f t="shared" si="418"/>
        <v>1.0000127057538006</v>
      </c>
    </row>
    <row r="26238" spans="1:3">
      <c r="A26238">
        <v>157415</v>
      </c>
      <c r="B26238">
        <v>157417</v>
      </c>
      <c r="C26238">
        <f t="shared" si="418"/>
        <v>1.0000127052695105</v>
      </c>
    </row>
    <row r="26239" spans="1:3">
      <c r="A26239">
        <v>157421</v>
      </c>
      <c r="B26239">
        <v>157423</v>
      </c>
      <c r="C26239">
        <f t="shared" si="418"/>
        <v>1.0000127047852574</v>
      </c>
    </row>
    <row r="26240" spans="1:3">
      <c r="A26240">
        <v>157427</v>
      </c>
      <c r="B26240">
        <v>157429</v>
      </c>
      <c r="C26240">
        <f t="shared" si="418"/>
        <v>1.0000127043010412</v>
      </c>
    </row>
    <row r="26241" spans="1:3">
      <c r="A26241">
        <v>157433</v>
      </c>
      <c r="B26241">
        <v>157435</v>
      </c>
      <c r="C26241">
        <f t="shared" si="418"/>
        <v>1.0000127038168618</v>
      </c>
    </row>
    <row r="26242" spans="1:3">
      <c r="A26242">
        <v>157439</v>
      </c>
      <c r="B26242">
        <v>157441</v>
      </c>
      <c r="C26242">
        <f t="shared" si="418"/>
        <v>1.0000127033327193</v>
      </c>
    </row>
    <row r="26243" spans="1:3">
      <c r="A26243">
        <v>157445</v>
      </c>
      <c r="B26243">
        <v>157447</v>
      </c>
      <c r="C26243">
        <f t="shared" si="418"/>
        <v>1.0000127028486139</v>
      </c>
    </row>
    <row r="26244" spans="1:3">
      <c r="A26244">
        <v>157451</v>
      </c>
      <c r="B26244">
        <v>157453</v>
      </c>
      <c r="C26244">
        <f t="shared" si="418"/>
        <v>1.0000127023645451</v>
      </c>
    </row>
    <row r="26245" spans="1:3">
      <c r="A26245">
        <v>157457</v>
      </c>
      <c r="B26245">
        <v>157459</v>
      </c>
      <c r="C26245">
        <f t="shared" ref="C26245:C26308" si="419">B26245/A26245</f>
        <v>1.0000127018805134</v>
      </c>
    </row>
    <row r="26246" spans="1:3">
      <c r="A26246">
        <v>157463</v>
      </c>
      <c r="B26246">
        <v>157465</v>
      </c>
      <c r="C26246">
        <f t="shared" si="419"/>
        <v>1.0000127013965185</v>
      </c>
    </row>
    <row r="26247" spans="1:3">
      <c r="A26247">
        <v>157469</v>
      </c>
      <c r="B26247">
        <v>157471</v>
      </c>
      <c r="C26247">
        <f t="shared" si="419"/>
        <v>1.0000127009125606</v>
      </c>
    </row>
    <row r="26248" spans="1:3">
      <c r="A26248">
        <v>157475</v>
      </c>
      <c r="B26248">
        <v>157477</v>
      </c>
      <c r="C26248">
        <f t="shared" si="419"/>
        <v>1.0000127004286394</v>
      </c>
    </row>
    <row r="26249" spans="1:3">
      <c r="A26249">
        <v>157481</v>
      </c>
      <c r="B26249">
        <v>157483</v>
      </c>
      <c r="C26249">
        <f t="shared" si="419"/>
        <v>1.0000126999447552</v>
      </c>
    </row>
    <row r="26250" spans="1:3">
      <c r="A26250">
        <v>157487</v>
      </c>
      <c r="B26250">
        <v>157489</v>
      </c>
      <c r="C26250">
        <f t="shared" si="419"/>
        <v>1.000012699460908</v>
      </c>
    </row>
    <row r="26251" spans="1:3">
      <c r="A26251">
        <v>157493</v>
      </c>
      <c r="B26251">
        <v>157495</v>
      </c>
      <c r="C26251">
        <f t="shared" si="419"/>
        <v>1.0000126989770974</v>
      </c>
    </row>
    <row r="26252" spans="1:3">
      <c r="A26252">
        <v>157499</v>
      </c>
      <c r="B26252">
        <v>157501</v>
      </c>
      <c r="C26252">
        <f t="shared" si="419"/>
        <v>1.0000126984933237</v>
      </c>
    </row>
    <row r="26253" spans="1:3">
      <c r="A26253">
        <v>157505</v>
      </c>
      <c r="B26253">
        <v>157507</v>
      </c>
      <c r="C26253">
        <f t="shared" si="419"/>
        <v>1.0000126980095869</v>
      </c>
    </row>
    <row r="26254" spans="1:3">
      <c r="A26254">
        <v>157511</v>
      </c>
      <c r="B26254">
        <v>157513</v>
      </c>
      <c r="C26254">
        <f t="shared" si="419"/>
        <v>1.0000126975258872</v>
      </c>
    </row>
    <row r="26255" spans="1:3">
      <c r="A26255">
        <v>157517</v>
      </c>
      <c r="B26255">
        <v>157519</v>
      </c>
      <c r="C26255">
        <f t="shared" si="419"/>
        <v>1.0000126970422241</v>
      </c>
    </row>
    <row r="26256" spans="1:3">
      <c r="A26256">
        <v>157523</v>
      </c>
      <c r="B26256">
        <v>157525</v>
      </c>
      <c r="C26256">
        <f t="shared" si="419"/>
        <v>1.0000126965585978</v>
      </c>
    </row>
    <row r="26257" spans="1:3">
      <c r="A26257">
        <v>157529</v>
      </c>
      <c r="B26257">
        <v>157531</v>
      </c>
      <c r="C26257">
        <f t="shared" si="419"/>
        <v>1.0000126960750084</v>
      </c>
    </row>
    <row r="26258" spans="1:3">
      <c r="A26258">
        <v>157535</v>
      </c>
      <c r="B26258">
        <v>157537</v>
      </c>
      <c r="C26258">
        <f t="shared" si="419"/>
        <v>1.0000126955914559</v>
      </c>
    </row>
    <row r="26259" spans="1:3">
      <c r="A26259">
        <v>157541</v>
      </c>
      <c r="B26259">
        <v>157543</v>
      </c>
      <c r="C26259">
        <f t="shared" si="419"/>
        <v>1.0000126951079402</v>
      </c>
    </row>
    <row r="26260" spans="1:3">
      <c r="A26260">
        <v>157547</v>
      </c>
      <c r="B26260">
        <v>157549</v>
      </c>
      <c r="C26260">
        <f t="shared" si="419"/>
        <v>1.0000126946244612</v>
      </c>
    </row>
    <row r="26261" spans="1:3">
      <c r="A26261">
        <v>157553</v>
      </c>
      <c r="B26261">
        <v>157555</v>
      </c>
      <c r="C26261">
        <f t="shared" si="419"/>
        <v>1.0000126941410192</v>
      </c>
    </row>
    <row r="26262" spans="1:3">
      <c r="A26262">
        <v>157559</v>
      </c>
      <c r="B26262">
        <v>157561</v>
      </c>
      <c r="C26262">
        <f t="shared" si="419"/>
        <v>1.0000126936576139</v>
      </c>
    </row>
    <row r="26263" spans="1:3">
      <c r="A26263">
        <v>157565</v>
      </c>
      <c r="B26263">
        <v>157567</v>
      </c>
      <c r="C26263">
        <f t="shared" si="419"/>
        <v>1.0000126931742455</v>
      </c>
    </row>
    <row r="26264" spans="1:3">
      <c r="A26264">
        <v>157571</v>
      </c>
      <c r="B26264">
        <v>157573</v>
      </c>
      <c r="C26264">
        <f t="shared" si="419"/>
        <v>1.0000126926909139</v>
      </c>
    </row>
    <row r="26265" spans="1:3">
      <c r="A26265">
        <v>157577</v>
      </c>
      <c r="B26265">
        <v>157579</v>
      </c>
      <c r="C26265">
        <f t="shared" si="419"/>
        <v>1.0000126922076191</v>
      </c>
    </row>
    <row r="26266" spans="1:3">
      <c r="A26266">
        <v>157583</v>
      </c>
      <c r="B26266">
        <v>157585</v>
      </c>
      <c r="C26266">
        <f t="shared" si="419"/>
        <v>1.000012691724361</v>
      </c>
    </row>
    <row r="26267" spans="1:3">
      <c r="A26267">
        <v>157589</v>
      </c>
      <c r="B26267">
        <v>157591</v>
      </c>
      <c r="C26267">
        <f t="shared" si="419"/>
        <v>1.00001269124114</v>
      </c>
    </row>
    <row r="26268" spans="1:3">
      <c r="A26268">
        <v>157595</v>
      </c>
      <c r="B26268">
        <v>157597</v>
      </c>
      <c r="C26268">
        <f t="shared" si="419"/>
        <v>1.0000126907579556</v>
      </c>
    </row>
    <row r="26269" spans="1:3">
      <c r="A26269">
        <v>157601</v>
      </c>
      <c r="B26269">
        <v>157603</v>
      </c>
      <c r="C26269">
        <f t="shared" si="419"/>
        <v>1.0000126902748079</v>
      </c>
    </row>
    <row r="26270" spans="1:3">
      <c r="A26270">
        <v>157607</v>
      </c>
      <c r="B26270">
        <v>157609</v>
      </c>
      <c r="C26270">
        <f t="shared" si="419"/>
        <v>1.000012689791697</v>
      </c>
    </row>
    <row r="26271" spans="1:3">
      <c r="A26271">
        <v>157613</v>
      </c>
      <c r="B26271">
        <v>157615</v>
      </c>
      <c r="C26271">
        <f t="shared" si="419"/>
        <v>1.000012689308623</v>
      </c>
    </row>
    <row r="26272" spans="1:3">
      <c r="A26272">
        <v>157619</v>
      </c>
      <c r="B26272">
        <v>157621</v>
      </c>
      <c r="C26272">
        <f t="shared" si="419"/>
        <v>1.0000126888255858</v>
      </c>
    </row>
    <row r="26273" spans="1:3">
      <c r="A26273">
        <v>157625</v>
      </c>
      <c r="B26273">
        <v>157627</v>
      </c>
      <c r="C26273">
        <f t="shared" si="419"/>
        <v>1.0000126883425853</v>
      </c>
    </row>
    <row r="26274" spans="1:3">
      <c r="A26274">
        <v>157631</v>
      </c>
      <c r="B26274">
        <v>157633</v>
      </c>
      <c r="C26274">
        <f t="shared" si="419"/>
        <v>1.0000126878596216</v>
      </c>
    </row>
    <row r="26275" spans="1:3">
      <c r="A26275">
        <v>157637</v>
      </c>
      <c r="B26275">
        <v>157639</v>
      </c>
      <c r="C26275">
        <f t="shared" si="419"/>
        <v>1.0000126873766946</v>
      </c>
    </row>
    <row r="26276" spans="1:3">
      <c r="A26276">
        <v>157643</v>
      </c>
      <c r="B26276">
        <v>157645</v>
      </c>
      <c r="C26276">
        <f t="shared" si="419"/>
        <v>1.0000126868938044</v>
      </c>
    </row>
    <row r="26277" spans="1:3">
      <c r="A26277">
        <v>157649</v>
      </c>
      <c r="B26277">
        <v>157651</v>
      </c>
      <c r="C26277">
        <f t="shared" si="419"/>
        <v>1.0000126864109509</v>
      </c>
    </row>
    <row r="26278" spans="1:3">
      <c r="A26278">
        <v>157655</v>
      </c>
      <c r="B26278">
        <v>157657</v>
      </c>
      <c r="C26278">
        <f t="shared" si="419"/>
        <v>1.0000126859281342</v>
      </c>
    </row>
    <row r="26279" spans="1:3">
      <c r="A26279">
        <v>157661</v>
      </c>
      <c r="B26279">
        <v>157663</v>
      </c>
      <c r="C26279">
        <f t="shared" si="419"/>
        <v>1.0000126854453544</v>
      </c>
    </row>
    <row r="26280" spans="1:3">
      <c r="A26280">
        <v>157667</v>
      </c>
      <c r="B26280">
        <v>157669</v>
      </c>
      <c r="C26280">
        <f t="shared" si="419"/>
        <v>1.000012684962611</v>
      </c>
    </row>
    <row r="26281" spans="1:3">
      <c r="A26281">
        <v>157673</v>
      </c>
      <c r="B26281">
        <v>157675</v>
      </c>
      <c r="C26281">
        <f t="shared" si="419"/>
        <v>1.0000126844799047</v>
      </c>
    </row>
    <row r="26282" spans="1:3">
      <c r="A26282">
        <v>157679</v>
      </c>
      <c r="B26282">
        <v>157681</v>
      </c>
      <c r="C26282">
        <f t="shared" si="419"/>
        <v>1.000012683997235</v>
      </c>
    </row>
    <row r="26283" spans="1:3">
      <c r="A26283">
        <v>157685</v>
      </c>
      <c r="B26283">
        <v>157687</v>
      </c>
      <c r="C26283">
        <f t="shared" si="419"/>
        <v>1.0000126835146019</v>
      </c>
    </row>
    <row r="26284" spans="1:3">
      <c r="A26284">
        <v>157691</v>
      </c>
      <c r="B26284">
        <v>157693</v>
      </c>
      <c r="C26284">
        <f t="shared" si="419"/>
        <v>1.0000126830320055</v>
      </c>
    </row>
    <row r="26285" spans="1:3">
      <c r="A26285">
        <v>157697</v>
      </c>
      <c r="B26285">
        <v>157699</v>
      </c>
      <c r="C26285">
        <f t="shared" si="419"/>
        <v>1.0000126825494462</v>
      </c>
    </row>
    <row r="26286" spans="1:3">
      <c r="A26286">
        <v>157703</v>
      </c>
      <c r="B26286">
        <v>157705</v>
      </c>
      <c r="C26286">
        <f t="shared" si="419"/>
        <v>1.0000126820669233</v>
      </c>
    </row>
    <row r="26287" spans="1:3">
      <c r="A26287">
        <v>157709</v>
      </c>
      <c r="B26287">
        <v>157711</v>
      </c>
      <c r="C26287">
        <f t="shared" si="419"/>
        <v>1.0000126815844372</v>
      </c>
    </row>
    <row r="26288" spans="1:3">
      <c r="A26288">
        <v>157715</v>
      </c>
      <c r="B26288">
        <v>157717</v>
      </c>
      <c r="C26288">
        <f t="shared" si="419"/>
        <v>1.0000126811019878</v>
      </c>
    </row>
    <row r="26289" spans="1:3">
      <c r="A26289">
        <v>157721</v>
      </c>
      <c r="B26289">
        <v>157723</v>
      </c>
      <c r="C26289">
        <f t="shared" si="419"/>
        <v>1.000012680619575</v>
      </c>
    </row>
    <row r="26290" spans="1:3">
      <c r="A26290">
        <v>157727</v>
      </c>
      <c r="B26290">
        <v>157729</v>
      </c>
      <c r="C26290">
        <f t="shared" si="419"/>
        <v>1.0000126801371991</v>
      </c>
    </row>
    <row r="26291" spans="1:3">
      <c r="A26291">
        <v>157733</v>
      </c>
      <c r="B26291">
        <v>157735</v>
      </c>
      <c r="C26291">
        <f t="shared" si="419"/>
        <v>1.0000126796548598</v>
      </c>
    </row>
    <row r="26292" spans="1:3">
      <c r="A26292">
        <v>157739</v>
      </c>
      <c r="B26292">
        <v>157741</v>
      </c>
      <c r="C26292">
        <f t="shared" si="419"/>
        <v>1.0000126791725572</v>
      </c>
    </row>
    <row r="26293" spans="1:3">
      <c r="A26293">
        <v>157745</v>
      </c>
      <c r="B26293">
        <v>157747</v>
      </c>
      <c r="C26293">
        <f t="shared" si="419"/>
        <v>1.0000126786902912</v>
      </c>
    </row>
    <row r="26294" spans="1:3">
      <c r="A26294">
        <v>157751</v>
      </c>
      <c r="B26294">
        <v>157753</v>
      </c>
      <c r="C26294">
        <f t="shared" si="419"/>
        <v>1.0000126782080621</v>
      </c>
    </row>
    <row r="26295" spans="1:3">
      <c r="A26295">
        <v>157757</v>
      </c>
      <c r="B26295">
        <v>157759</v>
      </c>
      <c r="C26295">
        <f t="shared" si="419"/>
        <v>1.0000126777258695</v>
      </c>
    </row>
    <row r="26296" spans="1:3">
      <c r="A26296">
        <v>157763</v>
      </c>
      <c r="B26296">
        <v>157765</v>
      </c>
      <c r="C26296">
        <f t="shared" si="419"/>
        <v>1.0000126772437137</v>
      </c>
    </row>
    <row r="26297" spans="1:3">
      <c r="A26297">
        <v>157769</v>
      </c>
      <c r="B26297">
        <v>157771</v>
      </c>
      <c r="C26297">
        <f t="shared" si="419"/>
        <v>1.0000126767615944</v>
      </c>
    </row>
    <row r="26298" spans="1:3">
      <c r="A26298">
        <v>157775</v>
      </c>
      <c r="B26298">
        <v>157777</v>
      </c>
      <c r="C26298">
        <f t="shared" si="419"/>
        <v>1.0000126762795121</v>
      </c>
    </row>
    <row r="26299" spans="1:3">
      <c r="A26299">
        <v>157781</v>
      </c>
      <c r="B26299">
        <v>157783</v>
      </c>
      <c r="C26299">
        <f t="shared" si="419"/>
        <v>1.0000126757974661</v>
      </c>
    </row>
    <row r="26300" spans="1:3">
      <c r="A26300">
        <v>157787</v>
      </c>
      <c r="B26300">
        <v>157789</v>
      </c>
      <c r="C26300">
        <f t="shared" si="419"/>
        <v>1.000012675315457</v>
      </c>
    </row>
    <row r="26301" spans="1:3">
      <c r="A26301">
        <v>157793</v>
      </c>
      <c r="B26301">
        <v>157795</v>
      </c>
      <c r="C26301">
        <f t="shared" si="419"/>
        <v>1.0000126748334843</v>
      </c>
    </row>
    <row r="26302" spans="1:3">
      <c r="A26302">
        <v>157799</v>
      </c>
      <c r="B26302">
        <v>157801</v>
      </c>
      <c r="C26302">
        <f t="shared" si="419"/>
        <v>1.0000126743515485</v>
      </c>
    </row>
    <row r="26303" spans="1:3">
      <c r="A26303">
        <v>157805</v>
      </c>
      <c r="B26303">
        <v>157807</v>
      </c>
      <c r="C26303">
        <f t="shared" si="419"/>
        <v>1.0000126738696493</v>
      </c>
    </row>
    <row r="26304" spans="1:3">
      <c r="A26304">
        <v>157811</v>
      </c>
      <c r="B26304">
        <v>157813</v>
      </c>
      <c r="C26304">
        <f t="shared" si="419"/>
        <v>1.0000126733877868</v>
      </c>
    </row>
    <row r="26305" spans="1:3">
      <c r="A26305">
        <v>157817</v>
      </c>
      <c r="B26305">
        <v>157819</v>
      </c>
      <c r="C26305">
        <f t="shared" si="419"/>
        <v>1.0000126729059606</v>
      </c>
    </row>
    <row r="26306" spans="1:3">
      <c r="A26306">
        <v>157823</v>
      </c>
      <c r="B26306">
        <v>157825</v>
      </c>
      <c r="C26306">
        <f t="shared" si="419"/>
        <v>1.0000126724241714</v>
      </c>
    </row>
    <row r="26307" spans="1:3">
      <c r="A26307">
        <v>157829</v>
      </c>
      <c r="B26307">
        <v>157831</v>
      </c>
      <c r="C26307">
        <f t="shared" si="419"/>
        <v>1.0000126719424187</v>
      </c>
    </row>
    <row r="26308" spans="1:3">
      <c r="A26308">
        <v>157835</v>
      </c>
      <c r="B26308">
        <v>157837</v>
      </c>
      <c r="C26308">
        <f t="shared" si="419"/>
        <v>1.0000126714607027</v>
      </c>
    </row>
    <row r="26309" spans="1:3">
      <c r="A26309">
        <v>157841</v>
      </c>
      <c r="B26309">
        <v>157843</v>
      </c>
      <c r="C26309">
        <f t="shared" ref="C26309:C26372" si="420">B26309/A26309</f>
        <v>1.0000126709790231</v>
      </c>
    </row>
    <row r="26310" spans="1:3">
      <c r="A26310">
        <v>157847</v>
      </c>
      <c r="B26310">
        <v>157849</v>
      </c>
      <c r="C26310">
        <f t="shared" si="420"/>
        <v>1.0000126704973804</v>
      </c>
    </row>
    <row r="26311" spans="1:3">
      <c r="A26311">
        <v>157853</v>
      </c>
      <c r="B26311">
        <v>157855</v>
      </c>
      <c r="C26311">
        <f t="shared" si="420"/>
        <v>1.0000126700157741</v>
      </c>
    </row>
    <row r="26312" spans="1:3">
      <c r="A26312">
        <v>157859</v>
      </c>
      <c r="B26312">
        <v>157861</v>
      </c>
      <c r="C26312">
        <f t="shared" si="420"/>
        <v>1.0000126695342046</v>
      </c>
    </row>
    <row r="26313" spans="1:3">
      <c r="A26313">
        <v>157865</v>
      </c>
      <c r="B26313">
        <v>157867</v>
      </c>
      <c r="C26313">
        <f t="shared" si="420"/>
        <v>1.0000126690526716</v>
      </c>
    </row>
    <row r="26314" spans="1:3">
      <c r="A26314">
        <v>157871</v>
      </c>
      <c r="B26314">
        <v>157873</v>
      </c>
      <c r="C26314">
        <f t="shared" si="420"/>
        <v>1.0000126685711752</v>
      </c>
    </row>
    <row r="26315" spans="1:3">
      <c r="A26315">
        <v>157877</v>
      </c>
      <c r="B26315">
        <v>157879</v>
      </c>
      <c r="C26315">
        <f t="shared" si="420"/>
        <v>1.0000126680897155</v>
      </c>
    </row>
    <row r="26316" spans="1:3">
      <c r="A26316">
        <v>157883</v>
      </c>
      <c r="B26316">
        <v>157885</v>
      </c>
      <c r="C26316">
        <f t="shared" si="420"/>
        <v>1.0000126676082923</v>
      </c>
    </row>
    <row r="26317" spans="1:3">
      <c r="A26317">
        <v>157889</v>
      </c>
      <c r="B26317">
        <v>157891</v>
      </c>
      <c r="C26317">
        <f t="shared" si="420"/>
        <v>1.0000126671269056</v>
      </c>
    </row>
    <row r="26318" spans="1:3">
      <c r="A26318">
        <v>157895</v>
      </c>
      <c r="B26318">
        <v>157897</v>
      </c>
      <c r="C26318">
        <f t="shared" si="420"/>
        <v>1.0000126666455555</v>
      </c>
    </row>
    <row r="26319" spans="1:3">
      <c r="A26319">
        <v>157901</v>
      </c>
      <c r="B26319">
        <v>157903</v>
      </c>
      <c r="C26319">
        <f t="shared" si="420"/>
        <v>1.0000126661642421</v>
      </c>
    </row>
    <row r="26320" spans="1:3">
      <c r="A26320">
        <v>157907</v>
      </c>
      <c r="B26320">
        <v>157909</v>
      </c>
      <c r="C26320">
        <f t="shared" si="420"/>
        <v>1.0000126656829653</v>
      </c>
    </row>
    <row r="26321" spans="1:3">
      <c r="A26321">
        <v>157913</v>
      </c>
      <c r="B26321">
        <v>157915</v>
      </c>
      <c r="C26321">
        <f t="shared" si="420"/>
        <v>1.0000126652017249</v>
      </c>
    </row>
    <row r="26322" spans="1:3">
      <c r="A26322">
        <v>157919</v>
      </c>
      <c r="B26322">
        <v>157921</v>
      </c>
      <c r="C26322">
        <f t="shared" si="420"/>
        <v>1.0000126647205212</v>
      </c>
    </row>
    <row r="26323" spans="1:3">
      <c r="A26323">
        <v>157925</v>
      </c>
      <c r="B26323">
        <v>157927</v>
      </c>
      <c r="C26323">
        <f t="shared" si="420"/>
        <v>1.0000126642393541</v>
      </c>
    </row>
    <row r="26324" spans="1:3">
      <c r="A26324">
        <v>157931</v>
      </c>
      <c r="B26324">
        <v>157933</v>
      </c>
      <c r="C26324">
        <f t="shared" si="420"/>
        <v>1.0000126637582236</v>
      </c>
    </row>
    <row r="26325" spans="1:3">
      <c r="A26325">
        <v>157937</v>
      </c>
      <c r="B26325">
        <v>157939</v>
      </c>
      <c r="C26325">
        <f t="shared" si="420"/>
        <v>1.0000126632771296</v>
      </c>
    </row>
    <row r="26326" spans="1:3">
      <c r="A26326">
        <v>157943</v>
      </c>
      <c r="B26326">
        <v>157945</v>
      </c>
      <c r="C26326">
        <f t="shared" si="420"/>
        <v>1.0000126627960719</v>
      </c>
    </row>
    <row r="26327" spans="1:3">
      <c r="A26327">
        <v>157949</v>
      </c>
      <c r="B26327">
        <v>157951</v>
      </c>
      <c r="C26327">
        <f t="shared" si="420"/>
        <v>1.0000126623150511</v>
      </c>
    </row>
    <row r="26328" spans="1:3">
      <c r="A26328">
        <v>157955</v>
      </c>
      <c r="B26328">
        <v>157957</v>
      </c>
      <c r="C26328">
        <f t="shared" si="420"/>
        <v>1.0000126618340666</v>
      </c>
    </row>
    <row r="26329" spans="1:3">
      <c r="A26329">
        <v>157961</v>
      </c>
      <c r="B26329">
        <v>157963</v>
      </c>
      <c r="C26329">
        <f t="shared" si="420"/>
        <v>1.0000126613531188</v>
      </c>
    </row>
    <row r="26330" spans="1:3">
      <c r="A26330">
        <v>157967</v>
      </c>
      <c r="B26330">
        <v>157969</v>
      </c>
      <c r="C26330">
        <f t="shared" si="420"/>
        <v>1.0000126608722075</v>
      </c>
    </row>
    <row r="26331" spans="1:3">
      <c r="A26331">
        <v>157973</v>
      </c>
      <c r="B26331">
        <v>157975</v>
      </c>
      <c r="C26331">
        <f t="shared" si="420"/>
        <v>1.0000126603913326</v>
      </c>
    </row>
    <row r="26332" spans="1:3">
      <c r="A26332">
        <v>157979</v>
      </c>
      <c r="B26332">
        <v>157981</v>
      </c>
      <c r="C26332">
        <f t="shared" si="420"/>
        <v>1.0000126599104944</v>
      </c>
    </row>
    <row r="26333" spans="1:3">
      <c r="A26333">
        <v>157985</v>
      </c>
      <c r="B26333">
        <v>157987</v>
      </c>
      <c r="C26333">
        <f t="shared" si="420"/>
        <v>1.0000126594296928</v>
      </c>
    </row>
    <row r="26334" spans="1:3">
      <c r="A26334">
        <v>157991</v>
      </c>
      <c r="B26334">
        <v>157993</v>
      </c>
      <c r="C26334">
        <f t="shared" si="420"/>
        <v>1.0000126589489275</v>
      </c>
    </row>
    <row r="26335" spans="1:3">
      <c r="A26335">
        <v>157997</v>
      </c>
      <c r="B26335">
        <v>157999</v>
      </c>
      <c r="C26335">
        <f t="shared" si="420"/>
        <v>1.0000126584681988</v>
      </c>
    </row>
    <row r="26336" spans="1:3">
      <c r="A26336">
        <v>158003</v>
      </c>
      <c r="B26336">
        <v>158005</v>
      </c>
      <c r="C26336">
        <f t="shared" si="420"/>
        <v>1.0000126579875066</v>
      </c>
    </row>
    <row r="26337" spans="1:3">
      <c r="A26337">
        <v>158009</v>
      </c>
      <c r="B26337">
        <v>158011</v>
      </c>
      <c r="C26337">
        <f t="shared" si="420"/>
        <v>1.0000126575068509</v>
      </c>
    </row>
    <row r="26338" spans="1:3">
      <c r="A26338">
        <v>158015</v>
      </c>
      <c r="B26338">
        <v>158017</v>
      </c>
      <c r="C26338">
        <f t="shared" si="420"/>
        <v>1.0000126570262318</v>
      </c>
    </row>
    <row r="26339" spans="1:3">
      <c r="A26339">
        <v>158021</v>
      </c>
      <c r="B26339">
        <v>158023</v>
      </c>
      <c r="C26339">
        <f t="shared" si="420"/>
        <v>1.0000126565456491</v>
      </c>
    </row>
    <row r="26340" spans="1:3">
      <c r="A26340">
        <v>158027</v>
      </c>
      <c r="B26340">
        <v>158029</v>
      </c>
      <c r="C26340">
        <f t="shared" si="420"/>
        <v>1.0000126560651028</v>
      </c>
    </row>
    <row r="26341" spans="1:3">
      <c r="A26341">
        <v>158033</v>
      </c>
      <c r="B26341">
        <v>158035</v>
      </c>
      <c r="C26341">
        <f t="shared" si="420"/>
        <v>1.0000126555845932</v>
      </c>
    </row>
    <row r="26342" spans="1:3">
      <c r="A26342">
        <v>158039</v>
      </c>
      <c r="B26342">
        <v>158041</v>
      </c>
      <c r="C26342">
        <f t="shared" si="420"/>
        <v>1.00001265510412</v>
      </c>
    </row>
    <row r="26343" spans="1:3">
      <c r="A26343">
        <v>158045</v>
      </c>
      <c r="B26343">
        <v>158047</v>
      </c>
      <c r="C26343">
        <f t="shared" si="420"/>
        <v>1.0000126546236832</v>
      </c>
    </row>
    <row r="26344" spans="1:3">
      <c r="A26344">
        <v>158051</v>
      </c>
      <c r="B26344">
        <v>158053</v>
      </c>
      <c r="C26344">
        <f t="shared" si="420"/>
        <v>1.0000126541432828</v>
      </c>
    </row>
    <row r="26345" spans="1:3">
      <c r="A26345">
        <v>158057</v>
      </c>
      <c r="B26345">
        <v>158059</v>
      </c>
      <c r="C26345">
        <f t="shared" si="420"/>
        <v>1.000012653662919</v>
      </c>
    </row>
    <row r="26346" spans="1:3">
      <c r="A26346">
        <v>158063</v>
      </c>
      <c r="B26346">
        <v>158065</v>
      </c>
      <c r="C26346">
        <f t="shared" si="420"/>
        <v>1.0000126531825917</v>
      </c>
    </row>
    <row r="26347" spans="1:3">
      <c r="A26347">
        <v>158069</v>
      </c>
      <c r="B26347">
        <v>158071</v>
      </c>
      <c r="C26347">
        <f t="shared" si="420"/>
        <v>1.000012652702301</v>
      </c>
    </row>
    <row r="26348" spans="1:3">
      <c r="A26348">
        <v>158075</v>
      </c>
      <c r="B26348">
        <v>158077</v>
      </c>
      <c r="C26348">
        <f t="shared" si="420"/>
        <v>1.0000126522220465</v>
      </c>
    </row>
    <row r="26349" spans="1:3">
      <c r="A26349">
        <v>158081</v>
      </c>
      <c r="B26349">
        <v>158083</v>
      </c>
      <c r="C26349">
        <f t="shared" si="420"/>
        <v>1.0000126517418286</v>
      </c>
    </row>
    <row r="26350" spans="1:3">
      <c r="A26350">
        <v>158087</v>
      </c>
      <c r="B26350">
        <v>158089</v>
      </c>
      <c r="C26350">
        <f t="shared" si="420"/>
        <v>1.0000126512616472</v>
      </c>
    </row>
    <row r="26351" spans="1:3">
      <c r="A26351">
        <v>158093</v>
      </c>
      <c r="B26351">
        <v>158095</v>
      </c>
      <c r="C26351">
        <f t="shared" si="420"/>
        <v>1.0000126507815019</v>
      </c>
    </row>
    <row r="26352" spans="1:3">
      <c r="A26352">
        <v>158099</v>
      </c>
      <c r="B26352">
        <v>158101</v>
      </c>
      <c r="C26352">
        <f t="shared" si="420"/>
        <v>1.0000126503013935</v>
      </c>
    </row>
    <row r="26353" spans="1:3">
      <c r="A26353">
        <v>158105</v>
      </c>
      <c r="B26353">
        <v>158107</v>
      </c>
      <c r="C26353">
        <f t="shared" si="420"/>
        <v>1.0000126498213213</v>
      </c>
    </row>
    <row r="26354" spans="1:3">
      <c r="A26354">
        <v>158111</v>
      </c>
      <c r="B26354">
        <v>158113</v>
      </c>
      <c r="C26354">
        <f t="shared" si="420"/>
        <v>1.0000126493412855</v>
      </c>
    </row>
    <row r="26355" spans="1:3">
      <c r="A26355">
        <v>158117</v>
      </c>
      <c r="B26355">
        <v>158119</v>
      </c>
      <c r="C26355">
        <f t="shared" si="420"/>
        <v>1.0000126488612862</v>
      </c>
    </row>
    <row r="26356" spans="1:3">
      <c r="A26356">
        <v>158123</v>
      </c>
      <c r="B26356">
        <v>158125</v>
      </c>
      <c r="C26356">
        <f t="shared" si="420"/>
        <v>1.0000126483813234</v>
      </c>
    </row>
    <row r="26357" spans="1:3">
      <c r="A26357">
        <v>158129</v>
      </c>
      <c r="B26357">
        <v>158131</v>
      </c>
      <c r="C26357">
        <f t="shared" si="420"/>
        <v>1.0000126479013969</v>
      </c>
    </row>
    <row r="26358" spans="1:3">
      <c r="A26358">
        <v>158135</v>
      </c>
      <c r="B26358">
        <v>158137</v>
      </c>
      <c r="C26358">
        <f t="shared" si="420"/>
        <v>1.000012647421507</v>
      </c>
    </row>
    <row r="26359" spans="1:3">
      <c r="A26359">
        <v>158141</v>
      </c>
      <c r="B26359">
        <v>158143</v>
      </c>
      <c r="C26359">
        <f t="shared" si="420"/>
        <v>1.0000126469416533</v>
      </c>
    </row>
    <row r="26360" spans="1:3">
      <c r="A26360">
        <v>158147</v>
      </c>
      <c r="B26360">
        <v>158149</v>
      </c>
      <c r="C26360">
        <f t="shared" si="420"/>
        <v>1.0000126464618362</v>
      </c>
    </row>
    <row r="26361" spans="1:3">
      <c r="A26361">
        <v>158153</v>
      </c>
      <c r="B26361">
        <v>158155</v>
      </c>
      <c r="C26361">
        <f t="shared" si="420"/>
        <v>1.0000126459820553</v>
      </c>
    </row>
    <row r="26362" spans="1:3">
      <c r="A26362">
        <v>158159</v>
      </c>
      <c r="B26362">
        <v>158161</v>
      </c>
      <c r="C26362">
        <f t="shared" si="420"/>
        <v>1.0000126455023111</v>
      </c>
    </row>
    <row r="26363" spans="1:3">
      <c r="A26363">
        <v>158165</v>
      </c>
      <c r="B26363">
        <v>158167</v>
      </c>
      <c r="C26363">
        <f t="shared" si="420"/>
        <v>1.000012645022603</v>
      </c>
    </row>
    <row r="26364" spans="1:3">
      <c r="A26364">
        <v>158171</v>
      </c>
      <c r="B26364">
        <v>158173</v>
      </c>
      <c r="C26364">
        <f t="shared" si="420"/>
        <v>1.0000126445429314</v>
      </c>
    </row>
    <row r="26365" spans="1:3">
      <c r="A26365">
        <v>158177</v>
      </c>
      <c r="B26365">
        <v>158179</v>
      </c>
      <c r="C26365">
        <f t="shared" si="420"/>
        <v>1.0000126440632962</v>
      </c>
    </row>
    <row r="26366" spans="1:3">
      <c r="A26366">
        <v>158183</v>
      </c>
      <c r="B26366">
        <v>158185</v>
      </c>
      <c r="C26366">
        <f t="shared" si="420"/>
        <v>1.0000126435836973</v>
      </c>
    </row>
    <row r="26367" spans="1:3">
      <c r="A26367">
        <v>158189</v>
      </c>
      <c r="B26367">
        <v>158191</v>
      </c>
      <c r="C26367">
        <f t="shared" si="420"/>
        <v>1.000012643104135</v>
      </c>
    </row>
    <row r="26368" spans="1:3">
      <c r="A26368">
        <v>158195</v>
      </c>
      <c r="B26368">
        <v>158197</v>
      </c>
      <c r="C26368">
        <f t="shared" si="420"/>
        <v>1.0000126426246088</v>
      </c>
    </row>
    <row r="26369" spans="1:3">
      <c r="A26369">
        <v>158201</v>
      </c>
      <c r="B26369">
        <v>158203</v>
      </c>
      <c r="C26369">
        <f t="shared" si="420"/>
        <v>1.0000126421451192</v>
      </c>
    </row>
    <row r="26370" spans="1:3">
      <c r="A26370">
        <v>158207</v>
      </c>
      <c r="B26370">
        <v>158209</v>
      </c>
      <c r="C26370">
        <f t="shared" si="420"/>
        <v>1.0000126416656658</v>
      </c>
    </row>
    <row r="26371" spans="1:3">
      <c r="A26371">
        <v>158213</v>
      </c>
      <c r="B26371">
        <v>158215</v>
      </c>
      <c r="C26371">
        <f t="shared" si="420"/>
        <v>1.0000126411862489</v>
      </c>
    </row>
    <row r="26372" spans="1:3">
      <c r="A26372">
        <v>158219</v>
      </c>
      <c r="B26372">
        <v>158221</v>
      </c>
      <c r="C26372">
        <f t="shared" si="420"/>
        <v>1.0000126407068683</v>
      </c>
    </row>
    <row r="26373" spans="1:3">
      <c r="A26373">
        <v>158225</v>
      </c>
      <c r="B26373">
        <v>158227</v>
      </c>
      <c r="C26373">
        <f t="shared" ref="C26373:C26436" si="421">B26373/A26373</f>
        <v>1.000012640227524</v>
      </c>
    </row>
    <row r="26374" spans="1:3">
      <c r="A26374">
        <v>158231</v>
      </c>
      <c r="B26374">
        <v>158233</v>
      </c>
      <c r="C26374">
        <f t="shared" si="421"/>
        <v>1.0000126397482163</v>
      </c>
    </row>
    <row r="26375" spans="1:3">
      <c r="A26375">
        <v>158237</v>
      </c>
      <c r="B26375">
        <v>158239</v>
      </c>
      <c r="C26375">
        <f t="shared" si="421"/>
        <v>1.0000126392689448</v>
      </c>
    </row>
    <row r="26376" spans="1:3">
      <c r="A26376">
        <v>158243</v>
      </c>
      <c r="B26376">
        <v>158245</v>
      </c>
      <c r="C26376">
        <f t="shared" si="421"/>
        <v>1.0000126387897095</v>
      </c>
    </row>
    <row r="26377" spans="1:3">
      <c r="A26377">
        <v>158249</v>
      </c>
      <c r="B26377">
        <v>158251</v>
      </c>
      <c r="C26377">
        <f t="shared" si="421"/>
        <v>1.0000126383105106</v>
      </c>
    </row>
    <row r="26378" spans="1:3">
      <c r="A26378">
        <v>158255</v>
      </c>
      <c r="B26378">
        <v>158257</v>
      </c>
      <c r="C26378">
        <f t="shared" si="421"/>
        <v>1.0000126378313481</v>
      </c>
    </row>
    <row r="26379" spans="1:3">
      <c r="A26379">
        <v>158261</v>
      </c>
      <c r="B26379">
        <v>158263</v>
      </c>
      <c r="C26379">
        <f t="shared" si="421"/>
        <v>1.000012637352222</v>
      </c>
    </row>
    <row r="26380" spans="1:3">
      <c r="A26380">
        <v>158267</v>
      </c>
      <c r="B26380">
        <v>158269</v>
      </c>
      <c r="C26380">
        <f t="shared" si="421"/>
        <v>1.0000126368731321</v>
      </c>
    </row>
    <row r="26381" spans="1:3">
      <c r="A26381">
        <v>158273</v>
      </c>
      <c r="B26381">
        <v>158275</v>
      </c>
      <c r="C26381">
        <f t="shared" si="421"/>
        <v>1.0000126363940787</v>
      </c>
    </row>
    <row r="26382" spans="1:3">
      <c r="A26382">
        <v>158279</v>
      </c>
      <c r="B26382">
        <v>158281</v>
      </c>
      <c r="C26382">
        <f t="shared" si="421"/>
        <v>1.0000126359150614</v>
      </c>
    </row>
    <row r="26383" spans="1:3">
      <c r="A26383">
        <v>158285</v>
      </c>
      <c r="B26383">
        <v>158287</v>
      </c>
      <c r="C26383">
        <f t="shared" si="421"/>
        <v>1.0000126354360805</v>
      </c>
    </row>
    <row r="26384" spans="1:3">
      <c r="A26384">
        <v>158291</v>
      </c>
      <c r="B26384">
        <v>158293</v>
      </c>
      <c r="C26384">
        <f t="shared" si="421"/>
        <v>1.0000126349571359</v>
      </c>
    </row>
    <row r="26385" spans="1:3">
      <c r="A26385">
        <v>158297</v>
      </c>
      <c r="B26385">
        <v>158299</v>
      </c>
      <c r="C26385">
        <f t="shared" si="421"/>
        <v>1.0000126344782276</v>
      </c>
    </row>
    <row r="26386" spans="1:3">
      <c r="A26386">
        <v>158303</v>
      </c>
      <c r="B26386">
        <v>158305</v>
      </c>
      <c r="C26386">
        <f t="shared" si="421"/>
        <v>1.0000126339993556</v>
      </c>
    </row>
    <row r="26387" spans="1:3">
      <c r="A26387">
        <v>158309</v>
      </c>
      <c r="B26387">
        <v>158311</v>
      </c>
      <c r="C26387">
        <f t="shared" si="421"/>
        <v>1.0000126335205199</v>
      </c>
    </row>
    <row r="26388" spans="1:3">
      <c r="A26388">
        <v>158315</v>
      </c>
      <c r="B26388">
        <v>158317</v>
      </c>
      <c r="C26388">
        <f t="shared" si="421"/>
        <v>1.0000126330417207</v>
      </c>
    </row>
    <row r="26389" spans="1:3">
      <c r="A26389">
        <v>158321</v>
      </c>
      <c r="B26389">
        <v>158323</v>
      </c>
      <c r="C26389">
        <f t="shared" si="421"/>
        <v>1.0000126325629575</v>
      </c>
    </row>
    <row r="26390" spans="1:3">
      <c r="A26390">
        <v>158327</v>
      </c>
      <c r="B26390">
        <v>158329</v>
      </c>
      <c r="C26390">
        <f t="shared" si="421"/>
        <v>1.0000126320842306</v>
      </c>
    </row>
    <row r="26391" spans="1:3">
      <c r="A26391">
        <v>158333</v>
      </c>
      <c r="B26391">
        <v>158335</v>
      </c>
      <c r="C26391">
        <f t="shared" si="421"/>
        <v>1.0000126316055402</v>
      </c>
    </row>
    <row r="26392" spans="1:3">
      <c r="A26392">
        <v>158339</v>
      </c>
      <c r="B26392">
        <v>158341</v>
      </c>
      <c r="C26392">
        <f t="shared" si="421"/>
        <v>1.000012631126886</v>
      </c>
    </row>
    <row r="26393" spans="1:3">
      <c r="A26393">
        <v>158345</v>
      </c>
      <c r="B26393">
        <v>158347</v>
      </c>
      <c r="C26393">
        <f t="shared" si="421"/>
        <v>1.000012630648268</v>
      </c>
    </row>
    <row r="26394" spans="1:3">
      <c r="A26394">
        <v>158351</v>
      </c>
      <c r="B26394">
        <v>158353</v>
      </c>
      <c r="C26394">
        <f t="shared" si="421"/>
        <v>1.0000126301696863</v>
      </c>
    </row>
    <row r="26395" spans="1:3">
      <c r="A26395">
        <v>158357</v>
      </c>
      <c r="B26395">
        <v>158359</v>
      </c>
      <c r="C26395">
        <f t="shared" si="421"/>
        <v>1.0000126296911409</v>
      </c>
    </row>
    <row r="26396" spans="1:3">
      <c r="A26396">
        <v>158363</v>
      </c>
      <c r="B26396">
        <v>158365</v>
      </c>
      <c r="C26396">
        <f t="shared" si="421"/>
        <v>1.0000126292126317</v>
      </c>
    </row>
    <row r="26397" spans="1:3">
      <c r="A26397">
        <v>158369</v>
      </c>
      <c r="B26397">
        <v>158371</v>
      </c>
      <c r="C26397">
        <f t="shared" si="421"/>
        <v>1.0000126287341589</v>
      </c>
    </row>
    <row r="26398" spans="1:3">
      <c r="A26398">
        <v>158375</v>
      </c>
      <c r="B26398">
        <v>158377</v>
      </c>
      <c r="C26398">
        <f t="shared" si="421"/>
        <v>1.0000126282557222</v>
      </c>
    </row>
    <row r="26399" spans="1:3">
      <c r="A26399">
        <v>158381</v>
      </c>
      <c r="B26399">
        <v>158383</v>
      </c>
      <c r="C26399">
        <f t="shared" si="421"/>
        <v>1.0000126277773218</v>
      </c>
    </row>
    <row r="26400" spans="1:3">
      <c r="A26400">
        <v>158387</v>
      </c>
      <c r="B26400">
        <v>158389</v>
      </c>
      <c r="C26400">
        <f t="shared" si="421"/>
        <v>1.0000126272989576</v>
      </c>
    </row>
    <row r="26401" spans="1:3">
      <c r="A26401">
        <v>158393</v>
      </c>
      <c r="B26401">
        <v>158395</v>
      </c>
      <c r="C26401">
        <f t="shared" si="421"/>
        <v>1.0000126268206297</v>
      </c>
    </row>
    <row r="26402" spans="1:3">
      <c r="A26402">
        <v>158399</v>
      </c>
      <c r="B26402">
        <v>158401</v>
      </c>
      <c r="C26402">
        <f t="shared" si="421"/>
        <v>1.0000126263423381</v>
      </c>
    </row>
    <row r="26403" spans="1:3">
      <c r="A26403">
        <v>158405</v>
      </c>
      <c r="B26403">
        <v>158407</v>
      </c>
      <c r="C26403">
        <f t="shared" si="421"/>
        <v>1.0000126258640827</v>
      </c>
    </row>
    <row r="26404" spans="1:3">
      <c r="A26404">
        <v>158411</v>
      </c>
      <c r="B26404">
        <v>158413</v>
      </c>
      <c r="C26404">
        <f t="shared" si="421"/>
        <v>1.0000126253858634</v>
      </c>
    </row>
    <row r="26405" spans="1:3">
      <c r="A26405">
        <v>158417</v>
      </c>
      <c r="B26405">
        <v>158419</v>
      </c>
      <c r="C26405">
        <f t="shared" si="421"/>
        <v>1.0000126249076804</v>
      </c>
    </row>
    <row r="26406" spans="1:3">
      <c r="A26406">
        <v>158423</v>
      </c>
      <c r="B26406">
        <v>158425</v>
      </c>
      <c r="C26406">
        <f t="shared" si="421"/>
        <v>1.0000126244295335</v>
      </c>
    </row>
    <row r="26407" spans="1:3">
      <c r="A26407">
        <v>158429</v>
      </c>
      <c r="B26407">
        <v>158431</v>
      </c>
      <c r="C26407">
        <f t="shared" si="421"/>
        <v>1.0000126239514231</v>
      </c>
    </row>
    <row r="26408" spans="1:3">
      <c r="A26408">
        <v>158435</v>
      </c>
      <c r="B26408">
        <v>158437</v>
      </c>
      <c r="C26408">
        <f t="shared" si="421"/>
        <v>1.0000126234733486</v>
      </c>
    </row>
    <row r="26409" spans="1:3">
      <c r="A26409">
        <v>158441</v>
      </c>
      <c r="B26409">
        <v>158443</v>
      </c>
      <c r="C26409">
        <f t="shared" si="421"/>
        <v>1.0000126229953106</v>
      </c>
    </row>
    <row r="26410" spans="1:3">
      <c r="A26410">
        <v>158447</v>
      </c>
      <c r="B26410">
        <v>158449</v>
      </c>
      <c r="C26410">
        <f t="shared" si="421"/>
        <v>1.0000126225173087</v>
      </c>
    </row>
    <row r="26411" spans="1:3">
      <c r="A26411">
        <v>158453</v>
      </c>
      <c r="B26411">
        <v>158455</v>
      </c>
      <c r="C26411">
        <f t="shared" si="421"/>
        <v>1.0000126220393428</v>
      </c>
    </row>
    <row r="26412" spans="1:3">
      <c r="A26412">
        <v>158459</v>
      </c>
      <c r="B26412">
        <v>158461</v>
      </c>
      <c r="C26412">
        <f t="shared" si="421"/>
        <v>1.0000126215614134</v>
      </c>
    </row>
    <row r="26413" spans="1:3">
      <c r="A26413">
        <v>158465</v>
      </c>
      <c r="B26413">
        <v>158467</v>
      </c>
      <c r="C26413">
        <f t="shared" si="421"/>
        <v>1.0000126210835201</v>
      </c>
    </row>
    <row r="26414" spans="1:3">
      <c r="A26414">
        <v>158471</v>
      </c>
      <c r="B26414">
        <v>158473</v>
      </c>
      <c r="C26414">
        <f t="shared" si="421"/>
        <v>1.0000126206056628</v>
      </c>
    </row>
    <row r="26415" spans="1:3">
      <c r="A26415">
        <v>158477</v>
      </c>
      <c r="B26415">
        <v>158479</v>
      </c>
      <c r="C26415">
        <f t="shared" si="421"/>
        <v>1.0000126201278419</v>
      </c>
    </row>
    <row r="26416" spans="1:3">
      <c r="A26416">
        <v>158483</v>
      </c>
      <c r="B26416">
        <v>158485</v>
      </c>
      <c r="C26416">
        <f t="shared" si="421"/>
        <v>1.0000126196500572</v>
      </c>
    </row>
    <row r="26417" spans="1:3">
      <c r="A26417">
        <v>158489</v>
      </c>
      <c r="B26417">
        <v>158491</v>
      </c>
      <c r="C26417">
        <f t="shared" si="421"/>
        <v>1.0000126191723084</v>
      </c>
    </row>
    <row r="26418" spans="1:3">
      <c r="A26418">
        <v>158495</v>
      </c>
      <c r="B26418">
        <v>158497</v>
      </c>
      <c r="C26418">
        <f t="shared" si="421"/>
        <v>1.0000126186945961</v>
      </c>
    </row>
    <row r="26419" spans="1:3">
      <c r="A26419">
        <v>158501</v>
      </c>
      <c r="B26419">
        <v>158503</v>
      </c>
      <c r="C26419">
        <f t="shared" si="421"/>
        <v>1.0000126182169198</v>
      </c>
    </row>
    <row r="26420" spans="1:3">
      <c r="A26420">
        <v>158507</v>
      </c>
      <c r="B26420">
        <v>158509</v>
      </c>
      <c r="C26420">
        <f t="shared" si="421"/>
        <v>1.0000126177392796</v>
      </c>
    </row>
    <row r="26421" spans="1:3">
      <c r="A26421">
        <v>158513</v>
      </c>
      <c r="B26421">
        <v>158515</v>
      </c>
      <c r="C26421">
        <f t="shared" si="421"/>
        <v>1.0000126172616757</v>
      </c>
    </row>
    <row r="26422" spans="1:3">
      <c r="A26422">
        <v>158519</v>
      </c>
      <c r="B26422">
        <v>158521</v>
      </c>
      <c r="C26422">
        <f t="shared" si="421"/>
        <v>1.0000126167841079</v>
      </c>
    </row>
    <row r="26423" spans="1:3">
      <c r="A26423">
        <v>158525</v>
      </c>
      <c r="B26423">
        <v>158527</v>
      </c>
      <c r="C26423">
        <f t="shared" si="421"/>
        <v>1.0000126163065763</v>
      </c>
    </row>
    <row r="26424" spans="1:3">
      <c r="A26424">
        <v>158531</v>
      </c>
      <c r="B26424">
        <v>158533</v>
      </c>
      <c r="C26424">
        <f t="shared" si="421"/>
        <v>1.0000126158290807</v>
      </c>
    </row>
    <row r="26425" spans="1:3">
      <c r="A26425">
        <v>158537</v>
      </c>
      <c r="B26425">
        <v>158539</v>
      </c>
      <c r="C26425">
        <f t="shared" si="421"/>
        <v>1.0000126153516213</v>
      </c>
    </row>
    <row r="26426" spans="1:3">
      <c r="A26426">
        <v>158543</v>
      </c>
      <c r="B26426">
        <v>158545</v>
      </c>
      <c r="C26426">
        <f t="shared" si="421"/>
        <v>1.0000126148741981</v>
      </c>
    </row>
    <row r="26427" spans="1:3">
      <c r="A26427">
        <v>158549</v>
      </c>
      <c r="B26427">
        <v>158551</v>
      </c>
      <c r="C26427">
        <f t="shared" si="421"/>
        <v>1.0000126143968111</v>
      </c>
    </row>
    <row r="26428" spans="1:3">
      <c r="A26428">
        <v>158555</v>
      </c>
      <c r="B26428">
        <v>158557</v>
      </c>
      <c r="C26428">
        <f t="shared" si="421"/>
        <v>1.0000126139194601</v>
      </c>
    </row>
    <row r="26429" spans="1:3">
      <c r="A26429">
        <v>158561</v>
      </c>
      <c r="B26429">
        <v>158563</v>
      </c>
      <c r="C26429">
        <f t="shared" si="421"/>
        <v>1.0000126134421452</v>
      </c>
    </row>
    <row r="26430" spans="1:3">
      <c r="A26430">
        <v>158567</v>
      </c>
      <c r="B26430">
        <v>158569</v>
      </c>
      <c r="C26430">
        <f t="shared" si="421"/>
        <v>1.0000126129648665</v>
      </c>
    </row>
    <row r="26431" spans="1:3">
      <c r="A26431">
        <v>158573</v>
      </c>
      <c r="B26431">
        <v>158575</v>
      </c>
      <c r="C26431">
        <f t="shared" si="421"/>
        <v>1.0000126124876241</v>
      </c>
    </row>
    <row r="26432" spans="1:3">
      <c r="A26432">
        <v>158579</v>
      </c>
      <c r="B26432">
        <v>158581</v>
      </c>
      <c r="C26432">
        <f t="shared" si="421"/>
        <v>1.0000126120104176</v>
      </c>
    </row>
    <row r="26433" spans="1:3">
      <c r="A26433">
        <v>158585</v>
      </c>
      <c r="B26433">
        <v>158587</v>
      </c>
      <c r="C26433">
        <f t="shared" si="421"/>
        <v>1.0000126115332471</v>
      </c>
    </row>
    <row r="26434" spans="1:3">
      <c r="A26434">
        <v>158591</v>
      </c>
      <c r="B26434">
        <v>158593</v>
      </c>
      <c r="C26434">
        <f t="shared" si="421"/>
        <v>1.0000126110561129</v>
      </c>
    </row>
    <row r="26435" spans="1:3">
      <c r="A26435">
        <v>158597</v>
      </c>
      <c r="B26435">
        <v>158599</v>
      </c>
      <c r="C26435">
        <f t="shared" si="421"/>
        <v>1.0000126105790148</v>
      </c>
    </row>
    <row r="26436" spans="1:3">
      <c r="A26436">
        <v>158603</v>
      </c>
      <c r="B26436">
        <v>158605</v>
      </c>
      <c r="C26436">
        <f t="shared" si="421"/>
        <v>1.0000126101019526</v>
      </c>
    </row>
    <row r="26437" spans="1:3">
      <c r="A26437">
        <v>158609</v>
      </c>
      <c r="B26437">
        <v>158611</v>
      </c>
      <c r="C26437">
        <f t="shared" ref="C26437:C26500" si="422">B26437/A26437</f>
        <v>1.0000126096249267</v>
      </c>
    </row>
    <row r="26438" spans="1:3">
      <c r="A26438">
        <v>158615</v>
      </c>
      <c r="B26438">
        <v>158617</v>
      </c>
      <c r="C26438">
        <f t="shared" si="422"/>
        <v>1.0000126091479369</v>
      </c>
    </row>
    <row r="26439" spans="1:3">
      <c r="A26439">
        <v>158621</v>
      </c>
      <c r="B26439">
        <v>158623</v>
      </c>
      <c r="C26439">
        <f t="shared" si="422"/>
        <v>1.0000126086709831</v>
      </c>
    </row>
    <row r="26440" spans="1:3">
      <c r="A26440">
        <v>158627</v>
      </c>
      <c r="B26440">
        <v>158629</v>
      </c>
      <c r="C26440">
        <f t="shared" si="422"/>
        <v>1.0000126081940652</v>
      </c>
    </row>
    <row r="26441" spans="1:3">
      <c r="A26441">
        <v>158633</v>
      </c>
      <c r="B26441">
        <v>158635</v>
      </c>
      <c r="C26441">
        <f t="shared" si="422"/>
        <v>1.0000126077171836</v>
      </c>
    </row>
    <row r="26442" spans="1:3">
      <c r="A26442">
        <v>158639</v>
      </c>
      <c r="B26442">
        <v>158641</v>
      </c>
      <c r="C26442">
        <f t="shared" si="422"/>
        <v>1.0000126072403381</v>
      </c>
    </row>
    <row r="26443" spans="1:3">
      <c r="A26443">
        <v>158645</v>
      </c>
      <c r="B26443">
        <v>158647</v>
      </c>
      <c r="C26443">
        <f t="shared" si="422"/>
        <v>1.0000126067635287</v>
      </c>
    </row>
    <row r="26444" spans="1:3">
      <c r="A26444">
        <v>158651</v>
      </c>
      <c r="B26444">
        <v>158653</v>
      </c>
      <c r="C26444">
        <f t="shared" si="422"/>
        <v>1.0000126062867551</v>
      </c>
    </row>
    <row r="26445" spans="1:3">
      <c r="A26445">
        <v>158657</v>
      </c>
      <c r="B26445">
        <v>158659</v>
      </c>
      <c r="C26445">
        <f t="shared" si="422"/>
        <v>1.0000126058100178</v>
      </c>
    </row>
    <row r="26446" spans="1:3">
      <c r="A26446">
        <v>158663</v>
      </c>
      <c r="B26446">
        <v>158665</v>
      </c>
      <c r="C26446">
        <f t="shared" si="422"/>
        <v>1.0000126053333165</v>
      </c>
    </row>
    <row r="26447" spans="1:3">
      <c r="A26447">
        <v>158669</v>
      </c>
      <c r="B26447">
        <v>158671</v>
      </c>
      <c r="C26447">
        <f t="shared" si="422"/>
        <v>1.0000126048566513</v>
      </c>
    </row>
    <row r="26448" spans="1:3">
      <c r="A26448">
        <v>158675</v>
      </c>
      <c r="B26448">
        <v>158677</v>
      </c>
      <c r="C26448">
        <f t="shared" si="422"/>
        <v>1.0000126043800222</v>
      </c>
    </row>
    <row r="26449" spans="1:3">
      <c r="A26449">
        <v>158681</v>
      </c>
      <c r="B26449">
        <v>158683</v>
      </c>
      <c r="C26449">
        <f t="shared" si="422"/>
        <v>1.0000126039034289</v>
      </c>
    </row>
    <row r="26450" spans="1:3">
      <c r="A26450">
        <v>158687</v>
      </c>
      <c r="B26450">
        <v>158689</v>
      </c>
      <c r="C26450">
        <f t="shared" si="422"/>
        <v>1.0000126034268717</v>
      </c>
    </row>
    <row r="26451" spans="1:3">
      <c r="A26451">
        <v>158693</v>
      </c>
      <c r="B26451">
        <v>158695</v>
      </c>
      <c r="C26451">
        <f t="shared" si="422"/>
        <v>1.0000126029503507</v>
      </c>
    </row>
    <row r="26452" spans="1:3">
      <c r="A26452">
        <v>158699</v>
      </c>
      <c r="B26452">
        <v>158701</v>
      </c>
      <c r="C26452">
        <f t="shared" si="422"/>
        <v>1.0000126024738656</v>
      </c>
    </row>
    <row r="26453" spans="1:3">
      <c r="A26453">
        <v>158705</v>
      </c>
      <c r="B26453">
        <v>158707</v>
      </c>
      <c r="C26453">
        <f t="shared" si="422"/>
        <v>1.0000126019974165</v>
      </c>
    </row>
    <row r="26454" spans="1:3">
      <c r="A26454">
        <v>158711</v>
      </c>
      <c r="B26454">
        <v>158713</v>
      </c>
      <c r="C26454">
        <f t="shared" si="422"/>
        <v>1.0000126015210036</v>
      </c>
    </row>
    <row r="26455" spans="1:3">
      <c r="A26455">
        <v>158717</v>
      </c>
      <c r="B26455">
        <v>158719</v>
      </c>
      <c r="C26455">
        <f t="shared" si="422"/>
        <v>1.0000126010446266</v>
      </c>
    </row>
    <row r="26456" spans="1:3">
      <c r="A26456">
        <v>158723</v>
      </c>
      <c r="B26456">
        <v>158725</v>
      </c>
      <c r="C26456">
        <f t="shared" si="422"/>
        <v>1.0000126005682857</v>
      </c>
    </row>
    <row r="26457" spans="1:3">
      <c r="A26457">
        <v>158729</v>
      </c>
      <c r="B26457">
        <v>158731</v>
      </c>
      <c r="C26457">
        <f t="shared" si="422"/>
        <v>1.0000126000919807</v>
      </c>
    </row>
    <row r="26458" spans="1:3">
      <c r="A26458">
        <v>158735</v>
      </c>
      <c r="B26458">
        <v>158737</v>
      </c>
      <c r="C26458">
        <f t="shared" si="422"/>
        <v>1.0000125996157117</v>
      </c>
    </row>
    <row r="26459" spans="1:3">
      <c r="A26459">
        <v>158741</v>
      </c>
      <c r="B26459">
        <v>158743</v>
      </c>
      <c r="C26459">
        <f t="shared" si="422"/>
        <v>1.0000125991394788</v>
      </c>
    </row>
    <row r="26460" spans="1:3">
      <c r="A26460">
        <v>158747</v>
      </c>
      <c r="B26460">
        <v>158749</v>
      </c>
      <c r="C26460">
        <f t="shared" si="422"/>
        <v>1.0000125986632817</v>
      </c>
    </row>
    <row r="26461" spans="1:3">
      <c r="A26461">
        <v>158753</v>
      </c>
      <c r="B26461">
        <v>158755</v>
      </c>
      <c r="C26461">
        <f t="shared" si="422"/>
        <v>1.0000125981871208</v>
      </c>
    </row>
    <row r="26462" spans="1:3">
      <c r="A26462">
        <v>158759</v>
      </c>
      <c r="B26462">
        <v>158761</v>
      </c>
      <c r="C26462">
        <f t="shared" si="422"/>
        <v>1.0000125977109959</v>
      </c>
    </row>
    <row r="26463" spans="1:3">
      <c r="A26463">
        <v>158765</v>
      </c>
      <c r="B26463">
        <v>158767</v>
      </c>
      <c r="C26463">
        <f t="shared" si="422"/>
        <v>1.000012597234907</v>
      </c>
    </row>
    <row r="26464" spans="1:3">
      <c r="A26464">
        <v>158771</v>
      </c>
      <c r="B26464">
        <v>158773</v>
      </c>
      <c r="C26464">
        <f t="shared" si="422"/>
        <v>1.000012596758854</v>
      </c>
    </row>
    <row r="26465" spans="1:3">
      <c r="A26465">
        <v>158777</v>
      </c>
      <c r="B26465">
        <v>158779</v>
      </c>
      <c r="C26465">
        <f t="shared" si="422"/>
        <v>1.000012596282837</v>
      </c>
    </row>
    <row r="26466" spans="1:3">
      <c r="A26466">
        <v>158783</v>
      </c>
      <c r="B26466">
        <v>158785</v>
      </c>
      <c r="C26466">
        <f t="shared" si="422"/>
        <v>1.000012595806856</v>
      </c>
    </row>
    <row r="26467" spans="1:3">
      <c r="A26467">
        <v>158789</v>
      </c>
      <c r="B26467">
        <v>158791</v>
      </c>
      <c r="C26467">
        <f t="shared" si="422"/>
        <v>1.0000125953309109</v>
      </c>
    </row>
    <row r="26468" spans="1:3">
      <c r="A26468">
        <v>158795</v>
      </c>
      <c r="B26468">
        <v>158797</v>
      </c>
      <c r="C26468">
        <f t="shared" si="422"/>
        <v>1.0000125948550018</v>
      </c>
    </row>
    <row r="26469" spans="1:3">
      <c r="A26469">
        <v>158801</v>
      </c>
      <c r="B26469">
        <v>158803</v>
      </c>
      <c r="C26469">
        <f t="shared" si="422"/>
        <v>1.0000125943791287</v>
      </c>
    </row>
    <row r="26470" spans="1:3">
      <c r="A26470">
        <v>158807</v>
      </c>
      <c r="B26470">
        <v>158809</v>
      </c>
      <c r="C26470">
        <f t="shared" si="422"/>
        <v>1.0000125939032913</v>
      </c>
    </row>
    <row r="26471" spans="1:3">
      <c r="A26471">
        <v>158813</v>
      </c>
      <c r="B26471">
        <v>158815</v>
      </c>
      <c r="C26471">
        <f t="shared" si="422"/>
        <v>1.0000125934274902</v>
      </c>
    </row>
    <row r="26472" spans="1:3">
      <c r="A26472">
        <v>158819</v>
      </c>
      <c r="B26472">
        <v>158821</v>
      </c>
      <c r="C26472">
        <f t="shared" si="422"/>
        <v>1.000012592951725</v>
      </c>
    </row>
    <row r="26473" spans="1:3">
      <c r="A26473">
        <v>158825</v>
      </c>
      <c r="B26473">
        <v>158827</v>
      </c>
      <c r="C26473">
        <f t="shared" si="422"/>
        <v>1.0000125924759955</v>
      </c>
    </row>
    <row r="26474" spans="1:3">
      <c r="A26474">
        <v>158831</v>
      </c>
      <c r="B26474">
        <v>158833</v>
      </c>
      <c r="C26474">
        <f t="shared" si="422"/>
        <v>1.0000125920003022</v>
      </c>
    </row>
    <row r="26475" spans="1:3">
      <c r="A26475">
        <v>158837</v>
      </c>
      <c r="B26475">
        <v>158839</v>
      </c>
      <c r="C26475">
        <f t="shared" si="422"/>
        <v>1.0000125915246447</v>
      </c>
    </row>
    <row r="26476" spans="1:3">
      <c r="A26476">
        <v>158843</v>
      </c>
      <c r="B26476">
        <v>158845</v>
      </c>
      <c r="C26476">
        <f t="shared" si="422"/>
        <v>1.0000125910490232</v>
      </c>
    </row>
    <row r="26477" spans="1:3">
      <c r="A26477">
        <v>158849</v>
      </c>
      <c r="B26477">
        <v>158851</v>
      </c>
      <c r="C26477">
        <f t="shared" si="422"/>
        <v>1.0000125905734376</v>
      </c>
    </row>
    <row r="26478" spans="1:3">
      <c r="A26478">
        <v>158855</v>
      </c>
      <c r="B26478">
        <v>158857</v>
      </c>
      <c r="C26478">
        <f t="shared" si="422"/>
        <v>1.000012590097888</v>
      </c>
    </row>
    <row r="26479" spans="1:3">
      <c r="A26479">
        <v>158861</v>
      </c>
      <c r="B26479">
        <v>158863</v>
      </c>
      <c r="C26479">
        <f t="shared" si="422"/>
        <v>1.0000125896223744</v>
      </c>
    </row>
    <row r="26480" spans="1:3">
      <c r="A26480">
        <v>158867</v>
      </c>
      <c r="B26480">
        <v>158869</v>
      </c>
      <c r="C26480">
        <f t="shared" si="422"/>
        <v>1.0000125891468965</v>
      </c>
    </row>
    <row r="26481" spans="1:3">
      <c r="A26481">
        <v>158873</v>
      </c>
      <c r="B26481">
        <v>158875</v>
      </c>
      <c r="C26481">
        <f t="shared" si="422"/>
        <v>1.0000125886714546</v>
      </c>
    </row>
    <row r="26482" spans="1:3">
      <c r="A26482">
        <v>158879</v>
      </c>
      <c r="B26482">
        <v>158881</v>
      </c>
      <c r="C26482">
        <f t="shared" si="422"/>
        <v>1.0000125881960487</v>
      </c>
    </row>
    <row r="26483" spans="1:3">
      <c r="A26483">
        <v>158885</v>
      </c>
      <c r="B26483">
        <v>158887</v>
      </c>
      <c r="C26483">
        <f t="shared" si="422"/>
        <v>1.0000125877206785</v>
      </c>
    </row>
    <row r="26484" spans="1:3">
      <c r="A26484">
        <v>158891</v>
      </c>
      <c r="B26484">
        <v>158893</v>
      </c>
      <c r="C26484">
        <f t="shared" si="422"/>
        <v>1.0000125872453443</v>
      </c>
    </row>
    <row r="26485" spans="1:3">
      <c r="A26485">
        <v>158897</v>
      </c>
      <c r="B26485">
        <v>158899</v>
      </c>
      <c r="C26485">
        <f t="shared" si="422"/>
        <v>1.000012586770046</v>
      </c>
    </row>
    <row r="26486" spans="1:3">
      <c r="A26486">
        <v>158903</v>
      </c>
      <c r="B26486">
        <v>158905</v>
      </c>
      <c r="C26486">
        <f t="shared" si="422"/>
        <v>1.0000125862947835</v>
      </c>
    </row>
    <row r="26487" spans="1:3">
      <c r="A26487">
        <v>158909</v>
      </c>
      <c r="B26487">
        <v>158911</v>
      </c>
      <c r="C26487">
        <f t="shared" si="422"/>
        <v>1.0000125858195572</v>
      </c>
    </row>
    <row r="26488" spans="1:3">
      <c r="A26488">
        <v>158915</v>
      </c>
      <c r="B26488">
        <v>158917</v>
      </c>
      <c r="C26488">
        <f t="shared" si="422"/>
        <v>1.0000125853443664</v>
      </c>
    </row>
    <row r="26489" spans="1:3">
      <c r="A26489">
        <v>158921</v>
      </c>
      <c r="B26489">
        <v>158923</v>
      </c>
      <c r="C26489">
        <f t="shared" si="422"/>
        <v>1.0000125848692119</v>
      </c>
    </row>
    <row r="26490" spans="1:3">
      <c r="A26490">
        <v>158927</v>
      </c>
      <c r="B26490">
        <v>158929</v>
      </c>
      <c r="C26490">
        <f t="shared" si="422"/>
        <v>1.0000125843940928</v>
      </c>
    </row>
    <row r="26491" spans="1:3">
      <c r="A26491">
        <v>158933</v>
      </c>
      <c r="B26491">
        <v>158935</v>
      </c>
      <c r="C26491">
        <f t="shared" si="422"/>
        <v>1.0000125839190099</v>
      </c>
    </row>
    <row r="26492" spans="1:3">
      <c r="A26492">
        <v>158939</v>
      </c>
      <c r="B26492">
        <v>158941</v>
      </c>
      <c r="C26492">
        <f t="shared" si="422"/>
        <v>1.0000125834439628</v>
      </c>
    </row>
    <row r="26493" spans="1:3">
      <c r="A26493">
        <v>158945</v>
      </c>
      <c r="B26493">
        <v>158947</v>
      </c>
      <c r="C26493">
        <f t="shared" si="422"/>
        <v>1.0000125829689515</v>
      </c>
    </row>
    <row r="26494" spans="1:3">
      <c r="A26494">
        <v>158951</v>
      </c>
      <c r="B26494">
        <v>158953</v>
      </c>
      <c r="C26494">
        <f t="shared" si="422"/>
        <v>1.0000125824939761</v>
      </c>
    </row>
    <row r="26495" spans="1:3">
      <c r="A26495">
        <v>158957</v>
      </c>
      <c r="B26495">
        <v>158959</v>
      </c>
      <c r="C26495">
        <f t="shared" si="422"/>
        <v>1.0000125820190366</v>
      </c>
    </row>
    <row r="26496" spans="1:3">
      <c r="A26496">
        <v>158963</v>
      </c>
      <c r="B26496">
        <v>158965</v>
      </c>
      <c r="C26496">
        <f t="shared" si="422"/>
        <v>1.000012581544133</v>
      </c>
    </row>
    <row r="26497" spans="1:3">
      <c r="A26497">
        <v>158969</v>
      </c>
      <c r="B26497">
        <v>158971</v>
      </c>
      <c r="C26497">
        <f t="shared" si="422"/>
        <v>1.000012581069265</v>
      </c>
    </row>
    <row r="26498" spans="1:3">
      <c r="A26498">
        <v>158975</v>
      </c>
      <c r="B26498">
        <v>158977</v>
      </c>
      <c r="C26498">
        <f t="shared" si="422"/>
        <v>1.0000125805944331</v>
      </c>
    </row>
    <row r="26499" spans="1:3">
      <c r="A26499">
        <v>158981</v>
      </c>
      <c r="B26499">
        <v>158983</v>
      </c>
      <c r="C26499">
        <f t="shared" si="422"/>
        <v>1.0000125801196369</v>
      </c>
    </row>
    <row r="26500" spans="1:3">
      <c r="A26500">
        <v>158987</v>
      </c>
      <c r="B26500">
        <v>158989</v>
      </c>
      <c r="C26500">
        <f t="shared" si="422"/>
        <v>1.0000125796448767</v>
      </c>
    </row>
    <row r="26501" spans="1:3">
      <c r="A26501">
        <v>158993</v>
      </c>
      <c r="B26501">
        <v>158995</v>
      </c>
      <c r="C26501">
        <f t="shared" ref="C26501:C26564" si="423">B26501/A26501</f>
        <v>1.0000125791701522</v>
      </c>
    </row>
    <row r="26502" spans="1:3">
      <c r="A26502">
        <v>158999</v>
      </c>
      <c r="B26502">
        <v>159001</v>
      </c>
      <c r="C26502">
        <f t="shared" si="423"/>
        <v>1.0000125786954634</v>
      </c>
    </row>
    <row r="26503" spans="1:3">
      <c r="A26503">
        <v>159005</v>
      </c>
      <c r="B26503">
        <v>159007</v>
      </c>
      <c r="C26503">
        <f t="shared" si="423"/>
        <v>1.0000125782208107</v>
      </c>
    </row>
    <row r="26504" spans="1:3">
      <c r="A26504">
        <v>159011</v>
      </c>
      <c r="B26504">
        <v>159013</v>
      </c>
      <c r="C26504">
        <f t="shared" si="423"/>
        <v>1.0000125777461937</v>
      </c>
    </row>
    <row r="26505" spans="1:3">
      <c r="A26505">
        <v>159017</v>
      </c>
      <c r="B26505">
        <v>159019</v>
      </c>
      <c r="C26505">
        <f t="shared" si="423"/>
        <v>1.0000125772716124</v>
      </c>
    </row>
    <row r="26506" spans="1:3">
      <c r="A26506">
        <v>159023</v>
      </c>
      <c r="B26506">
        <v>159025</v>
      </c>
      <c r="C26506">
        <f t="shared" si="423"/>
        <v>1.0000125767970671</v>
      </c>
    </row>
    <row r="26507" spans="1:3">
      <c r="A26507">
        <v>159029</v>
      </c>
      <c r="B26507">
        <v>159031</v>
      </c>
      <c r="C26507">
        <f t="shared" si="423"/>
        <v>1.0000125763225576</v>
      </c>
    </row>
    <row r="26508" spans="1:3">
      <c r="A26508">
        <v>159035</v>
      </c>
      <c r="B26508">
        <v>159037</v>
      </c>
      <c r="C26508">
        <f t="shared" si="423"/>
        <v>1.0000125758480838</v>
      </c>
    </row>
    <row r="26509" spans="1:3">
      <c r="A26509">
        <v>159041</v>
      </c>
      <c r="B26509">
        <v>159043</v>
      </c>
      <c r="C26509">
        <f t="shared" si="423"/>
        <v>1.0000125753736457</v>
      </c>
    </row>
    <row r="26510" spans="1:3">
      <c r="A26510">
        <v>159047</v>
      </c>
      <c r="B26510">
        <v>159049</v>
      </c>
      <c r="C26510">
        <f t="shared" si="423"/>
        <v>1.0000125748992437</v>
      </c>
    </row>
    <row r="26511" spans="1:3">
      <c r="A26511">
        <v>159053</v>
      </c>
      <c r="B26511">
        <v>159055</v>
      </c>
      <c r="C26511">
        <f t="shared" si="423"/>
        <v>1.0000125744248773</v>
      </c>
    </row>
    <row r="26512" spans="1:3">
      <c r="A26512">
        <v>159059</v>
      </c>
      <c r="B26512">
        <v>159061</v>
      </c>
      <c r="C26512">
        <f t="shared" si="423"/>
        <v>1.0000125739505465</v>
      </c>
    </row>
    <row r="26513" spans="1:3">
      <c r="A26513">
        <v>159065</v>
      </c>
      <c r="B26513">
        <v>159067</v>
      </c>
      <c r="C26513">
        <f t="shared" si="423"/>
        <v>1.0000125734762519</v>
      </c>
    </row>
    <row r="26514" spans="1:3">
      <c r="A26514">
        <v>159071</v>
      </c>
      <c r="B26514">
        <v>159073</v>
      </c>
      <c r="C26514">
        <f t="shared" si="423"/>
        <v>1.0000125730019929</v>
      </c>
    </row>
    <row r="26515" spans="1:3">
      <c r="A26515">
        <v>159077</v>
      </c>
      <c r="B26515">
        <v>159079</v>
      </c>
      <c r="C26515">
        <f t="shared" si="423"/>
        <v>1.0000125725277695</v>
      </c>
    </row>
    <row r="26516" spans="1:3">
      <c r="A26516">
        <v>159083</v>
      </c>
      <c r="B26516">
        <v>159085</v>
      </c>
      <c r="C26516">
        <f t="shared" si="423"/>
        <v>1.0000125720535822</v>
      </c>
    </row>
    <row r="26517" spans="1:3">
      <c r="A26517">
        <v>159089</v>
      </c>
      <c r="B26517">
        <v>159091</v>
      </c>
      <c r="C26517">
        <f t="shared" si="423"/>
        <v>1.0000125715794304</v>
      </c>
    </row>
    <row r="26518" spans="1:3">
      <c r="A26518">
        <v>159095</v>
      </c>
      <c r="B26518">
        <v>159097</v>
      </c>
      <c r="C26518">
        <f t="shared" si="423"/>
        <v>1.0000125711053145</v>
      </c>
    </row>
    <row r="26519" spans="1:3">
      <c r="A26519">
        <v>159101</v>
      </c>
      <c r="B26519">
        <v>159103</v>
      </c>
      <c r="C26519">
        <f t="shared" si="423"/>
        <v>1.0000125706312342</v>
      </c>
    </row>
    <row r="26520" spans="1:3">
      <c r="A26520">
        <v>159107</v>
      </c>
      <c r="B26520">
        <v>159109</v>
      </c>
      <c r="C26520">
        <f t="shared" si="423"/>
        <v>1.0000125701571898</v>
      </c>
    </row>
    <row r="26521" spans="1:3">
      <c r="A26521">
        <v>159113</v>
      </c>
      <c r="B26521">
        <v>159115</v>
      </c>
      <c r="C26521">
        <f t="shared" si="423"/>
        <v>1.0000125696831812</v>
      </c>
    </row>
    <row r="26522" spans="1:3">
      <c r="A26522">
        <v>159119</v>
      </c>
      <c r="B26522">
        <v>159121</v>
      </c>
      <c r="C26522">
        <f t="shared" si="423"/>
        <v>1.0000125692092081</v>
      </c>
    </row>
    <row r="26523" spans="1:3">
      <c r="A26523">
        <v>159125</v>
      </c>
      <c r="B26523">
        <v>159127</v>
      </c>
      <c r="C26523">
        <f t="shared" si="423"/>
        <v>1.000012568735271</v>
      </c>
    </row>
    <row r="26524" spans="1:3">
      <c r="A26524">
        <v>159131</v>
      </c>
      <c r="B26524">
        <v>159133</v>
      </c>
      <c r="C26524">
        <f t="shared" si="423"/>
        <v>1.0000125682613696</v>
      </c>
    </row>
    <row r="26525" spans="1:3">
      <c r="A26525">
        <v>159137</v>
      </c>
      <c r="B26525">
        <v>159139</v>
      </c>
      <c r="C26525">
        <f t="shared" si="423"/>
        <v>1.0000125677875038</v>
      </c>
    </row>
    <row r="26526" spans="1:3">
      <c r="A26526">
        <v>159143</v>
      </c>
      <c r="B26526">
        <v>159145</v>
      </c>
      <c r="C26526">
        <f t="shared" si="423"/>
        <v>1.0000125673136739</v>
      </c>
    </row>
    <row r="26527" spans="1:3">
      <c r="A26527">
        <v>159149</v>
      </c>
      <c r="B26527">
        <v>159151</v>
      </c>
      <c r="C26527">
        <f t="shared" si="423"/>
        <v>1.0000125668398796</v>
      </c>
    </row>
    <row r="26528" spans="1:3">
      <c r="A26528">
        <v>159155</v>
      </c>
      <c r="B26528">
        <v>159157</v>
      </c>
      <c r="C26528">
        <f t="shared" si="423"/>
        <v>1.000012566366121</v>
      </c>
    </row>
    <row r="26529" spans="1:3">
      <c r="A26529">
        <v>159161</v>
      </c>
      <c r="B26529">
        <v>159163</v>
      </c>
      <c r="C26529">
        <f t="shared" si="423"/>
        <v>1.0000125658923982</v>
      </c>
    </row>
    <row r="26530" spans="1:3">
      <c r="A26530">
        <v>159167</v>
      </c>
      <c r="B26530">
        <v>159169</v>
      </c>
      <c r="C26530">
        <f t="shared" si="423"/>
        <v>1.0000125654187111</v>
      </c>
    </row>
    <row r="26531" spans="1:3">
      <c r="A26531">
        <v>159173</v>
      </c>
      <c r="B26531">
        <v>159175</v>
      </c>
      <c r="C26531">
        <f t="shared" si="423"/>
        <v>1.0000125649450597</v>
      </c>
    </row>
    <row r="26532" spans="1:3">
      <c r="A26532">
        <v>159179</v>
      </c>
      <c r="B26532">
        <v>159181</v>
      </c>
      <c r="C26532">
        <f t="shared" si="423"/>
        <v>1.0000125644714442</v>
      </c>
    </row>
    <row r="26533" spans="1:3">
      <c r="A26533">
        <v>159185</v>
      </c>
      <c r="B26533">
        <v>159187</v>
      </c>
      <c r="C26533">
        <f t="shared" si="423"/>
        <v>1.0000125639978641</v>
      </c>
    </row>
    <row r="26534" spans="1:3">
      <c r="A26534">
        <v>159191</v>
      </c>
      <c r="B26534">
        <v>159193</v>
      </c>
      <c r="C26534">
        <f t="shared" si="423"/>
        <v>1.0000125635243198</v>
      </c>
    </row>
    <row r="26535" spans="1:3">
      <c r="A26535">
        <v>159197</v>
      </c>
      <c r="B26535">
        <v>159199</v>
      </c>
      <c r="C26535">
        <f t="shared" si="423"/>
        <v>1.0000125630508112</v>
      </c>
    </row>
    <row r="26536" spans="1:3">
      <c r="A26536">
        <v>159203</v>
      </c>
      <c r="B26536">
        <v>159205</v>
      </c>
      <c r="C26536">
        <f t="shared" si="423"/>
        <v>1.0000125625773384</v>
      </c>
    </row>
    <row r="26537" spans="1:3">
      <c r="A26537">
        <v>159209</v>
      </c>
      <c r="B26537">
        <v>159211</v>
      </c>
      <c r="C26537">
        <f t="shared" si="423"/>
        <v>1.0000125621039011</v>
      </c>
    </row>
    <row r="26538" spans="1:3">
      <c r="A26538">
        <v>159215</v>
      </c>
      <c r="B26538">
        <v>159217</v>
      </c>
      <c r="C26538">
        <f t="shared" si="423"/>
        <v>1.0000125616304996</v>
      </c>
    </row>
    <row r="26539" spans="1:3">
      <c r="A26539">
        <v>159221</v>
      </c>
      <c r="B26539">
        <v>159223</v>
      </c>
      <c r="C26539">
        <f t="shared" si="423"/>
        <v>1.0000125611571338</v>
      </c>
    </row>
    <row r="26540" spans="1:3">
      <c r="A26540">
        <v>159227</v>
      </c>
      <c r="B26540">
        <v>159229</v>
      </c>
      <c r="C26540">
        <f t="shared" si="423"/>
        <v>1.0000125606838037</v>
      </c>
    </row>
    <row r="26541" spans="1:3">
      <c r="A26541">
        <v>159233</v>
      </c>
      <c r="B26541">
        <v>159235</v>
      </c>
      <c r="C26541">
        <f t="shared" si="423"/>
        <v>1.0000125602105092</v>
      </c>
    </row>
    <row r="26542" spans="1:3">
      <c r="A26542">
        <v>159239</v>
      </c>
      <c r="B26542">
        <v>159241</v>
      </c>
      <c r="C26542">
        <f t="shared" si="423"/>
        <v>1.0000125597372502</v>
      </c>
    </row>
    <row r="26543" spans="1:3">
      <c r="A26543">
        <v>159245</v>
      </c>
      <c r="B26543">
        <v>159247</v>
      </c>
      <c r="C26543">
        <f t="shared" si="423"/>
        <v>1.0000125592640272</v>
      </c>
    </row>
    <row r="26544" spans="1:3">
      <c r="A26544">
        <v>159251</v>
      </c>
      <c r="B26544">
        <v>159253</v>
      </c>
      <c r="C26544">
        <f t="shared" si="423"/>
        <v>1.0000125587908397</v>
      </c>
    </row>
    <row r="26545" spans="1:3">
      <c r="A26545">
        <v>159257</v>
      </c>
      <c r="B26545">
        <v>159259</v>
      </c>
      <c r="C26545">
        <f t="shared" si="423"/>
        <v>1.0000125583176878</v>
      </c>
    </row>
    <row r="26546" spans="1:3">
      <c r="A26546">
        <v>159263</v>
      </c>
      <c r="B26546">
        <v>159265</v>
      </c>
      <c r="C26546">
        <f t="shared" si="423"/>
        <v>1.0000125578445715</v>
      </c>
    </row>
    <row r="26547" spans="1:3">
      <c r="A26547">
        <v>159269</v>
      </c>
      <c r="B26547">
        <v>159271</v>
      </c>
      <c r="C26547">
        <f t="shared" si="423"/>
        <v>1.0000125573714911</v>
      </c>
    </row>
    <row r="26548" spans="1:3">
      <c r="A26548">
        <v>159275</v>
      </c>
      <c r="B26548">
        <v>159277</v>
      </c>
      <c r="C26548">
        <f t="shared" si="423"/>
        <v>1.0000125568984461</v>
      </c>
    </row>
    <row r="26549" spans="1:3">
      <c r="A26549">
        <v>159281</v>
      </c>
      <c r="B26549">
        <v>159283</v>
      </c>
      <c r="C26549">
        <f t="shared" si="423"/>
        <v>1.0000125564254367</v>
      </c>
    </row>
    <row r="26550" spans="1:3">
      <c r="A26550">
        <v>159287</v>
      </c>
      <c r="B26550">
        <v>159289</v>
      </c>
      <c r="C26550">
        <f t="shared" si="423"/>
        <v>1.0000125559524631</v>
      </c>
    </row>
    <row r="26551" spans="1:3">
      <c r="A26551">
        <v>159293</v>
      </c>
      <c r="B26551">
        <v>159295</v>
      </c>
      <c r="C26551">
        <f t="shared" si="423"/>
        <v>1.0000125554795252</v>
      </c>
    </row>
    <row r="26552" spans="1:3">
      <c r="A26552">
        <v>159299</v>
      </c>
      <c r="B26552">
        <v>159301</v>
      </c>
      <c r="C26552">
        <f t="shared" si="423"/>
        <v>1.0000125550066228</v>
      </c>
    </row>
    <row r="26553" spans="1:3">
      <c r="A26553">
        <v>159305</v>
      </c>
      <c r="B26553">
        <v>159307</v>
      </c>
      <c r="C26553">
        <f t="shared" si="423"/>
        <v>1.0000125545337559</v>
      </c>
    </row>
    <row r="26554" spans="1:3">
      <c r="A26554">
        <v>159311</v>
      </c>
      <c r="B26554">
        <v>159313</v>
      </c>
      <c r="C26554">
        <f t="shared" si="423"/>
        <v>1.0000125540609248</v>
      </c>
    </row>
    <row r="26555" spans="1:3">
      <c r="A26555">
        <v>159317</v>
      </c>
      <c r="B26555">
        <v>159319</v>
      </c>
      <c r="C26555">
        <f t="shared" si="423"/>
        <v>1.0000125535881292</v>
      </c>
    </row>
    <row r="26556" spans="1:3">
      <c r="A26556">
        <v>159323</v>
      </c>
      <c r="B26556">
        <v>159325</v>
      </c>
      <c r="C26556">
        <f t="shared" si="423"/>
        <v>1.0000125531153694</v>
      </c>
    </row>
    <row r="26557" spans="1:3">
      <c r="A26557">
        <v>159329</v>
      </c>
      <c r="B26557">
        <v>159331</v>
      </c>
      <c r="C26557">
        <f t="shared" si="423"/>
        <v>1.0000125526426451</v>
      </c>
    </row>
    <row r="26558" spans="1:3">
      <c r="A26558">
        <v>159335</v>
      </c>
      <c r="B26558">
        <v>159337</v>
      </c>
      <c r="C26558">
        <f t="shared" si="423"/>
        <v>1.0000125521699563</v>
      </c>
    </row>
    <row r="26559" spans="1:3">
      <c r="A26559">
        <v>159341</v>
      </c>
      <c r="B26559">
        <v>159343</v>
      </c>
      <c r="C26559">
        <f t="shared" si="423"/>
        <v>1.0000125516973033</v>
      </c>
    </row>
    <row r="26560" spans="1:3">
      <c r="A26560">
        <v>159347</v>
      </c>
      <c r="B26560">
        <v>159349</v>
      </c>
      <c r="C26560">
        <f t="shared" si="423"/>
        <v>1.0000125512246858</v>
      </c>
    </row>
    <row r="26561" spans="1:3">
      <c r="A26561">
        <v>159353</v>
      </c>
      <c r="B26561">
        <v>159355</v>
      </c>
      <c r="C26561">
        <f t="shared" si="423"/>
        <v>1.0000125507521038</v>
      </c>
    </row>
    <row r="26562" spans="1:3">
      <c r="A26562">
        <v>159359</v>
      </c>
      <c r="B26562">
        <v>159361</v>
      </c>
      <c r="C26562">
        <f t="shared" si="423"/>
        <v>1.0000125502795574</v>
      </c>
    </row>
    <row r="26563" spans="1:3">
      <c r="A26563">
        <v>159365</v>
      </c>
      <c r="B26563">
        <v>159367</v>
      </c>
      <c r="C26563">
        <f t="shared" si="423"/>
        <v>1.0000125498070467</v>
      </c>
    </row>
    <row r="26564" spans="1:3">
      <c r="A26564">
        <v>159371</v>
      </c>
      <c r="B26564">
        <v>159373</v>
      </c>
      <c r="C26564">
        <f t="shared" si="423"/>
        <v>1.0000125493345715</v>
      </c>
    </row>
    <row r="26565" spans="1:3">
      <c r="A26565">
        <v>159377</v>
      </c>
      <c r="B26565">
        <v>159379</v>
      </c>
      <c r="C26565">
        <f t="shared" ref="C26565:C26628" si="424">B26565/A26565</f>
        <v>1.0000125488621319</v>
      </c>
    </row>
    <row r="26566" spans="1:3">
      <c r="A26566">
        <v>159383</v>
      </c>
      <c r="B26566">
        <v>159385</v>
      </c>
      <c r="C26566">
        <f t="shared" si="424"/>
        <v>1.000012548389728</v>
      </c>
    </row>
    <row r="26567" spans="1:3">
      <c r="A26567">
        <v>159389</v>
      </c>
      <c r="B26567">
        <v>159391</v>
      </c>
      <c r="C26567">
        <f t="shared" si="424"/>
        <v>1.0000125479173594</v>
      </c>
    </row>
    <row r="26568" spans="1:3">
      <c r="A26568">
        <v>159395</v>
      </c>
      <c r="B26568">
        <v>159397</v>
      </c>
      <c r="C26568">
        <f t="shared" si="424"/>
        <v>1.0000125474450265</v>
      </c>
    </row>
    <row r="26569" spans="1:3">
      <c r="A26569">
        <v>159401</v>
      </c>
      <c r="B26569">
        <v>159403</v>
      </c>
      <c r="C26569">
        <f t="shared" si="424"/>
        <v>1.0000125469727292</v>
      </c>
    </row>
    <row r="26570" spans="1:3">
      <c r="A26570">
        <v>159407</v>
      </c>
      <c r="B26570">
        <v>159409</v>
      </c>
      <c r="C26570">
        <f t="shared" si="424"/>
        <v>1.0000125465004674</v>
      </c>
    </row>
    <row r="26571" spans="1:3">
      <c r="A26571">
        <v>159413</v>
      </c>
      <c r="B26571">
        <v>159415</v>
      </c>
      <c r="C26571">
        <f t="shared" si="424"/>
        <v>1.0000125460282412</v>
      </c>
    </row>
    <row r="26572" spans="1:3">
      <c r="A26572">
        <v>159419</v>
      </c>
      <c r="B26572">
        <v>159421</v>
      </c>
      <c r="C26572">
        <f t="shared" si="424"/>
        <v>1.0000125455560505</v>
      </c>
    </row>
    <row r="26573" spans="1:3">
      <c r="A26573">
        <v>159425</v>
      </c>
      <c r="B26573">
        <v>159427</v>
      </c>
      <c r="C26573">
        <f t="shared" si="424"/>
        <v>1.0000125450838953</v>
      </c>
    </row>
    <row r="26574" spans="1:3">
      <c r="A26574">
        <v>159431</v>
      </c>
      <c r="B26574">
        <v>159433</v>
      </c>
      <c r="C26574">
        <f t="shared" si="424"/>
        <v>1.0000125446117756</v>
      </c>
    </row>
    <row r="26575" spans="1:3">
      <c r="A26575">
        <v>159437</v>
      </c>
      <c r="B26575">
        <v>159439</v>
      </c>
      <c r="C26575">
        <f t="shared" si="424"/>
        <v>1.0000125441396917</v>
      </c>
    </row>
    <row r="26576" spans="1:3">
      <c r="A26576">
        <v>159443</v>
      </c>
      <c r="B26576">
        <v>159445</v>
      </c>
      <c r="C26576">
        <f t="shared" si="424"/>
        <v>1.000012543667643</v>
      </c>
    </row>
    <row r="26577" spans="1:3">
      <c r="A26577">
        <v>159449</v>
      </c>
      <c r="B26577">
        <v>159451</v>
      </c>
      <c r="C26577">
        <f t="shared" si="424"/>
        <v>1.0000125431956299</v>
      </c>
    </row>
    <row r="26578" spans="1:3">
      <c r="A26578">
        <v>159455</v>
      </c>
      <c r="B26578">
        <v>159457</v>
      </c>
      <c r="C26578">
        <f t="shared" si="424"/>
        <v>1.0000125427236524</v>
      </c>
    </row>
    <row r="26579" spans="1:3">
      <c r="A26579">
        <v>159461</v>
      </c>
      <c r="B26579">
        <v>159463</v>
      </c>
      <c r="C26579">
        <f t="shared" si="424"/>
        <v>1.0000125422517105</v>
      </c>
    </row>
    <row r="26580" spans="1:3">
      <c r="A26580">
        <v>159467</v>
      </c>
      <c r="B26580">
        <v>159469</v>
      </c>
      <c r="C26580">
        <f t="shared" si="424"/>
        <v>1.000012541779804</v>
      </c>
    </row>
    <row r="26581" spans="1:3">
      <c r="A26581">
        <v>159473</v>
      </c>
      <c r="B26581">
        <v>159475</v>
      </c>
      <c r="C26581">
        <f t="shared" si="424"/>
        <v>1.000012541307933</v>
      </c>
    </row>
    <row r="26582" spans="1:3">
      <c r="A26582">
        <v>159479</v>
      </c>
      <c r="B26582">
        <v>159481</v>
      </c>
      <c r="C26582">
        <f t="shared" si="424"/>
        <v>1.0000125408360976</v>
      </c>
    </row>
    <row r="26583" spans="1:3">
      <c r="A26583">
        <v>159485</v>
      </c>
      <c r="B26583">
        <v>159487</v>
      </c>
      <c r="C26583">
        <f t="shared" si="424"/>
        <v>1.0000125403642977</v>
      </c>
    </row>
    <row r="26584" spans="1:3">
      <c r="A26584">
        <v>159491</v>
      </c>
      <c r="B26584">
        <v>159493</v>
      </c>
      <c r="C26584">
        <f t="shared" si="424"/>
        <v>1.000012539892533</v>
      </c>
    </row>
    <row r="26585" spans="1:3">
      <c r="A26585">
        <v>159497</v>
      </c>
      <c r="B26585">
        <v>159499</v>
      </c>
      <c r="C26585">
        <f t="shared" si="424"/>
        <v>1.0000125394208041</v>
      </c>
    </row>
    <row r="26586" spans="1:3">
      <c r="A26586">
        <v>159503</v>
      </c>
      <c r="B26586">
        <v>159505</v>
      </c>
      <c r="C26586">
        <f t="shared" si="424"/>
        <v>1.0000125389491106</v>
      </c>
    </row>
    <row r="26587" spans="1:3">
      <c r="A26587">
        <v>159509</v>
      </c>
      <c r="B26587">
        <v>159511</v>
      </c>
      <c r="C26587">
        <f t="shared" si="424"/>
        <v>1.0000125384774528</v>
      </c>
    </row>
    <row r="26588" spans="1:3">
      <c r="A26588">
        <v>159515</v>
      </c>
      <c r="B26588">
        <v>159517</v>
      </c>
      <c r="C26588">
        <f t="shared" si="424"/>
        <v>1.0000125380058302</v>
      </c>
    </row>
    <row r="26589" spans="1:3">
      <c r="A26589">
        <v>159521</v>
      </c>
      <c r="B26589">
        <v>159523</v>
      </c>
      <c r="C26589">
        <f t="shared" si="424"/>
        <v>1.0000125375342432</v>
      </c>
    </row>
    <row r="26590" spans="1:3">
      <c r="A26590">
        <v>159527</v>
      </c>
      <c r="B26590">
        <v>159529</v>
      </c>
      <c r="C26590">
        <f t="shared" si="424"/>
        <v>1.0000125370626916</v>
      </c>
    </row>
    <row r="26591" spans="1:3">
      <c r="A26591">
        <v>159533</v>
      </c>
      <c r="B26591">
        <v>159535</v>
      </c>
      <c r="C26591">
        <f t="shared" si="424"/>
        <v>1.0000125365911754</v>
      </c>
    </row>
    <row r="26592" spans="1:3">
      <c r="A26592">
        <v>159539</v>
      </c>
      <c r="B26592">
        <v>159541</v>
      </c>
      <c r="C26592">
        <f t="shared" si="424"/>
        <v>1.0000125361196948</v>
      </c>
    </row>
    <row r="26593" spans="1:3">
      <c r="A26593">
        <v>159545</v>
      </c>
      <c r="B26593">
        <v>159547</v>
      </c>
      <c r="C26593">
        <f t="shared" si="424"/>
        <v>1.0000125356482497</v>
      </c>
    </row>
    <row r="26594" spans="1:3">
      <c r="A26594">
        <v>159551</v>
      </c>
      <c r="B26594">
        <v>159553</v>
      </c>
      <c r="C26594">
        <f t="shared" si="424"/>
        <v>1.0000125351768401</v>
      </c>
    </row>
    <row r="26595" spans="1:3">
      <c r="A26595">
        <v>159557</v>
      </c>
      <c r="B26595">
        <v>159559</v>
      </c>
      <c r="C26595">
        <f t="shared" si="424"/>
        <v>1.0000125347054658</v>
      </c>
    </row>
    <row r="26596" spans="1:3">
      <c r="A26596">
        <v>159563</v>
      </c>
      <c r="B26596">
        <v>159565</v>
      </c>
      <c r="C26596">
        <f t="shared" si="424"/>
        <v>1.0000125342341271</v>
      </c>
    </row>
    <row r="26597" spans="1:3">
      <c r="A26597">
        <v>159569</v>
      </c>
      <c r="B26597">
        <v>159571</v>
      </c>
      <c r="C26597">
        <f t="shared" si="424"/>
        <v>1.0000125337628236</v>
      </c>
    </row>
    <row r="26598" spans="1:3">
      <c r="A26598">
        <v>159575</v>
      </c>
      <c r="B26598">
        <v>159577</v>
      </c>
      <c r="C26598">
        <f t="shared" si="424"/>
        <v>1.0000125332915557</v>
      </c>
    </row>
    <row r="26599" spans="1:3">
      <c r="A26599">
        <v>159581</v>
      </c>
      <c r="B26599">
        <v>159583</v>
      </c>
      <c r="C26599">
        <f t="shared" si="424"/>
        <v>1.0000125328203233</v>
      </c>
    </row>
    <row r="26600" spans="1:3">
      <c r="A26600">
        <v>159587</v>
      </c>
      <c r="B26600">
        <v>159589</v>
      </c>
      <c r="C26600">
        <f t="shared" si="424"/>
        <v>1.0000125323491262</v>
      </c>
    </row>
    <row r="26601" spans="1:3">
      <c r="A26601">
        <v>159593</v>
      </c>
      <c r="B26601">
        <v>159595</v>
      </c>
      <c r="C26601">
        <f t="shared" si="424"/>
        <v>1.0000125318779647</v>
      </c>
    </row>
    <row r="26602" spans="1:3">
      <c r="A26602">
        <v>159599</v>
      </c>
      <c r="B26602">
        <v>159601</v>
      </c>
      <c r="C26602">
        <f t="shared" si="424"/>
        <v>1.0000125314068384</v>
      </c>
    </row>
    <row r="26603" spans="1:3">
      <c r="A26603">
        <v>159605</v>
      </c>
      <c r="B26603">
        <v>159607</v>
      </c>
      <c r="C26603">
        <f t="shared" si="424"/>
        <v>1.0000125309357477</v>
      </c>
    </row>
    <row r="26604" spans="1:3">
      <c r="A26604">
        <v>159611</v>
      </c>
      <c r="B26604">
        <v>159613</v>
      </c>
      <c r="C26604">
        <f t="shared" si="424"/>
        <v>1.0000125304646923</v>
      </c>
    </row>
    <row r="26605" spans="1:3">
      <c r="A26605">
        <v>159617</v>
      </c>
      <c r="B26605">
        <v>159619</v>
      </c>
      <c r="C26605">
        <f t="shared" si="424"/>
        <v>1.0000125299936724</v>
      </c>
    </row>
    <row r="26606" spans="1:3">
      <c r="A26606">
        <v>159623</v>
      </c>
      <c r="B26606">
        <v>159625</v>
      </c>
      <c r="C26606">
        <f t="shared" si="424"/>
        <v>1.0000125295226878</v>
      </c>
    </row>
    <row r="26607" spans="1:3">
      <c r="A26607">
        <v>159629</v>
      </c>
      <c r="B26607">
        <v>159631</v>
      </c>
      <c r="C26607">
        <f t="shared" si="424"/>
        <v>1.0000125290517388</v>
      </c>
    </row>
    <row r="26608" spans="1:3">
      <c r="A26608">
        <v>159635</v>
      </c>
      <c r="B26608">
        <v>159637</v>
      </c>
      <c r="C26608">
        <f t="shared" si="424"/>
        <v>1.000012528580825</v>
      </c>
    </row>
    <row r="26609" spans="1:3">
      <c r="A26609">
        <v>159641</v>
      </c>
      <c r="B26609">
        <v>159643</v>
      </c>
      <c r="C26609">
        <f t="shared" si="424"/>
        <v>1.0000125281099468</v>
      </c>
    </row>
    <row r="26610" spans="1:3">
      <c r="A26610">
        <v>159647</v>
      </c>
      <c r="B26610">
        <v>159649</v>
      </c>
      <c r="C26610">
        <f t="shared" si="424"/>
        <v>1.0000125276391039</v>
      </c>
    </row>
    <row r="26611" spans="1:3">
      <c r="A26611">
        <v>159653</v>
      </c>
      <c r="B26611">
        <v>159655</v>
      </c>
      <c r="C26611">
        <f t="shared" si="424"/>
        <v>1.0000125271682963</v>
      </c>
    </row>
    <row r="26612" spans="1:3">
      <c r="A26612">
        <v>159659</v>
      </c>
      <c r="B26612">
        <v>159661</v>
      </c>
      <c r="C26612">
        <f t="shared" si="424"/>
        <v>1.0000125266975242</v>
      </c>
    </row>
    <row r="26613" spans="1:3">
      <c r="A26613">
        <v>159665</v>
      </c>
      <c r="B26613">
        <v>159667</v>
      </c>
      <c r="C26613">
        <f t="shared" si="424"/>
        <v>1.0000125262267874</v>
      </c>
    </row>
    <row r="26614" spans="1:3">
      <c r="A26614">
        <v>159671</v>
      </c>
      <c r="B26614">
        <v>159673</v>
      </c>
      <c r="C26614">
        <f t="shared" si="424"/>
        <v>1.0000125257560859</v>
      </c>
    </row>
    <row r="26615" spans="1:3">
      <c r="A26615">
        <v>159677</v>
      </c>
      <c r="B26615">
        <v>159679</v>
      </c>
      <c r="C26615">
        <f t="shared" si="424"/>
        <v>1.00001252528542</v>
      </c>
    </row>
    <row r="26616" spans="1:3">
      <c r="A26616">
        <v>159683</v>
      </c>
      <c r="B26616">
        <v>159685</v>
      </c>
      <c r="C26616">
        <f t="shared" si="424"/>
        <v>1.0000125248147893</v>
      </c>
    </row>
    <row r="26617" spans="1:3">
      <c r="A26617">
        <v>159689</v>
      </c>
      <c r="B26617">
        <v>159691</v>
      </c>
      <c r="C26617">
        <f t="shared" si="424"/>
        <v>1.000012524344194</v>
      </c>
    </row>
    <row r="26618" spans="1:3">
      <c r="A26618">
        <v>159695</v>
      </c>
      <c r="B26618">
        <v>159697</v>
      </c>
      <c r="C26618">
        <f t="shared" si="424"/>
        <v>1.0000125238736342</v>
      </c>
    </row>
    <row r="26619" spans="1:3">
      <c r="A26619">
        <v>159701</v>
      </c>
      <c r="B26619">
        <v>159703</v>
      </c>
      <c r="C26619">
        <f t="shared" si="424"/>
        <v>1.0000125234031096</v>
      </c>
    </row>
    <row r="26620" spans="1:3">
      <c r="A26620">
        <v>159707</v>
      </c>
      <c r="B26620">
        <v>159709</v>
      </c>
      <c r="C26620">
        <f t="shared" si="424"/>
        <v>1.0000125229326204</v>
      </c>
    </row>
    <row r="26621" spans="1:3">
      <c r="A26621">
        <v>159713</v>
      </c>
      <c r="B26621">
        <v>159715</v>
      </c>
      <c r="C26621">
        <f t="shared" si="424"/>
        <v>1.0000125224621665</v>
      </c>
    </row>
    <row r="26622" spans="1:3">
      <c r="A26622">
        <v>159719</v>
      </c>
      <c r="B26622">
        <v>159721</v>
      </c>
      <c r="C26622">
        <f t="shared" si="424"/>
        <v>1.0000125219917479</v>
      </c>
    </row>
    <row r="26623" spans="1:3">
      <c r="A26623">
        <v>159725</v>
      </c>
      <c r="B26623">
        <v>159727</v>
      </c>
      <c r="C26623">
        <f t="shared" si="424"/>
        <v>1.0000125215213649</v>
      </c>
    </row>
    <row r="26624" spans="1:3">
      <c r="A26624">
        <v>159731</v>
      </c>
      <c r="B26624">
        <v>159733</v>
      </c>
      <c r="C26624">
        <f t="shared" si="424"/>
        <v>1.0000125210510171</v>
      </c>
    </row>
    <row r="26625" spans="1:3">
      <c r="A26625">
        <v>159737</v>
      </c>
      <c r="B26625">
        <v>159739</v>
      </c>
      <c r="C26625">
        <f t="shared" si="424"/>
        <v>1.0000125205807044</v>
      </c>
    </row>
    <row r="26626" spans="1:3">
      <c r="A26626">
        <v>159743</v>
      </c>
      <c r="B26626">
        <v>159745</v>
      </c>
      <c r="C26626">
        <f t="shared" si="424"/>
        <v>1.0000125201104273</v>
      </c>
    </row>
    <row r="26627" spans="1:3">
      <c r="A26627">
        <v>159749</v>
      </c>
      <c r="B26627">
        <v>159751</v>
      </c>
      <c r="C26627">
        <f t="shared" si="424"/>
        <v>1.0000125196401854</v>
      </c>
    </row>
    <row r="26628" spans="1:3">
      <c r="A26628">
        <v>159755</v>
      </c>
      <c r="B26628">
        <v>159757</v>
      </c>
      <c r="C26628">
        <f t="shared" si="424"/>
        <v>1.0000125191699791</v>
      </c>
    </row>
    <row r="26629" spans="1:3">
      <c r="A26629">
        <v>159761</v>
      </c>
      <c r="B26629">
        <v>159763</v>
      </c>
      <c r="C26629">
        <f t="shared" ref="C26629:C26692" si="425">B26629/A26629</f>
        <v>1.0000125186998079</v>
      </c>
    </row>
    <row r="26630" spans="1:3">
      <c r="A26630">
        <v>159767</v>
      </c>
      <c r="B26630">
        <v>159769</v>
      </c>
      <c r="C26630">
        <f t="shared" si="425"/>
        <v>1.000012518229672</v>
      </c>
    </row>
    <row r="26631" spans="1:3">
      <c r="A26631">
        <v>159773</v>
      </c>
      <c r="B26631">
        <v>159775</v>
      </c>
      <c r="C26631">
        <f t="shared" si="425"/>
        <v>1.0000125177595713</v>
      </c>
    </row>
    <row r="26632" spans="1:3">
      <c r="A26632">
        <v>159779</v>
      </c>
      <c r="B26632">
        <v>159781</v>
      </c>
      <c r="C26632">
        <f t="shared" si="425"/>
        <v>1.000012517289506</v>
      </c>
    </row>
    <row r="26633" spans="1:3">
      <c r="A26633">
        <v>159785</v>
      </c>
      <c r="B26633">
        <v>159787</v>
      </c>
      <c r="C26633">
        <f t="shared" si="425"/>
        <v>1.0000125168194762</v>
      </c>
    </row>
    <row r="26634" spans="1:3">
      <c r="A26634">
        <v>159791</v>
      </c>
      <c r="B26634">
        <v>159793</v>
      </c>
      <c r="C26634">
        <f t="shared" si="425"/>
        <v>1.0000125163494815</v>
      </c>
    </row>
    <row r="26635" spans="1:3">
      <c r="A26635">
        <v>159797</v>
      </c>
      <c r="B26635">
        <v>159799</v>
      </c>
      <c r="C26635">
        <f t="shared" si="425"/>
        <v>1.0000125158795221</v>
      </c>
    </row>
    <row r="26636" spans="1:3">
      <c r="A26636">
        <v>159803</v>
      </c>
      <c r="B26636">
        <v>159805</v>
      </c>
      <c r="C26636">
        <f t="shared" si="425"/>
        <v>1.000012515409598</v>
      </c>
    </row>
    <row r="26637" spans="1:3">
      <c r="A26637">
        <v>159809</v>
      </c>
      <c r="B26637">
        <v>159811</v>
      </c>
      <c r="C26637">
        <f t="shared" si="425"/>
        <v>1.0000125149397092</v>
      </c>
    </row>
    <row r="26638" spans="1:3">
      <c r="A26638">
        <v>159815</v>
      </c>
      <c r="B26638">
        <v>159817</v>
      </c>
      <c r="C26638">
        <f t="shared" si="425"/>
        <v>1.0000125144698557</v>
      </c>
    </row>
    <row r="26639" spans="1:3">
      <c r="A26639">
        <v>159821</v>
      </c>
      <c r="B26639">
        <v>159823</v>
      </c>
      <c r="C26639">
        <f t="shared" si="425"/>
        <v>1.0000125140000375</v>
      </c>
    </row>
    <row r="26640" spans="1:3">
      <c r="A26640">
        <v>159827</v>
      </c>
      <c r="B26640">
        <v>159829</v>
      </c>
      <c r="C26640">
        <f t="shared" si="425"/>
        <v>1.0000125135302547</v>
      </c>
    </row>
    <row r="26641" spans="1:3">
      <c r="A26641">
        <v>159833</v>
      </c>
      <c r="B26641">
        <v>159835</v>
      </c>
      <c r="C26641">
        <f t="shared" si="425"/>
        <v>1.0000125130605069</v>
      </c>
    </row>
    <row r="26642" spans="1:3">
      <c r="A26642">
        <v>159839</v>
      </c>
      <c r="B26642">
        <v>159841</v>
      </c>
      <c r="C26642">
        <f t="shared" si="425"/>
        <v>1.0000125125907944</v>
      </c>
    </row>
    <row r="26643" spans="1:3">
      <c r="A26643">
        <v>159845</v>
      </c>
      <c r="B26643">
        <v>159847</v>
      </c>
      <c r="C26643">
        <f t="shared" si="425"/>
        <v>1.0000125121211174</v>
      </c>
    </row>
    <row r="26644" spans="1:3">
      <c r="A26644">
        <v>159851</v>
      </c>
      <c r="B26644">
        <v>159853</v>
      </c>
      <c r="C26644">
        <f t="shared" si="425"/>
        <v>1.0000125116514755</v>
      </c>
    </row>
    <row r="26645" spans="1:3">
      <c r="A26645">
        <v>159857</v>
      </c>
      <c r="B26645">
        <v>159859</v>
      </c>
      <c r="C26645">
        <f t="shared" si="425"/>
        <v>1.0000125111818687</v>
      </c>
    </row>
    <row r="26646" spans="1:3">
      <c r="A26646">
        <v>159863</v>
      </c>
      <c r="B26646">
        <v>159865</v>
      </c>
      <c r="C26646">
        <f t="shared" si="425"/>
        <v>1.0000125107122975</v>
      </c>
    </row>
    <row r="26647" spans="1:3">
      <c r="A26647">
        <v>159869</v>
      </c>
      <c r="B26647">
        <v>159871</v>
      </c>
      <c r="C26647">
        <f t="shared" si="425"/>
        <v>1.0000125102427613</v>
      </c>
    </row>
    <row r="26648" spans="1:3">
      <c r="A26648">
        <v>159875</v>
      </c>
      <c r="B26648">
        <v>159877</v>
      </c>
      <c r="C26648">
        <f t="shared" si="425"/>
        <v>1.0000125097732604</v>
      </c>
    </row>
    <row r="26649" spans="1:3">
      <c r="A26649">
        <v>159881</v>
      </c>
      <c r="B26649">
        <v>159883</v>
      </c>
      <c r="C26649">
        <f t="shared" si="425"/>
        <v>1.0000125093037946</v>
      </c>
    </row>
    <row r="26650" spans="1:3">
      <c r="A26650">
        <v>159887</v>
      </c>
      <c r="B26650">
        <v>159889</v>
      </c>
      <c r="C26650">
        <f t="shared" si="425"/>
        <v>1.0000125088343643</v>
      </c>
    </row>
    <row r="26651" spans="1:3">
      <c r="A26651">
        <v>159893</v>
      </c>
      <c r="B26651">
        <v>159895</v>
      </c>
      <c r="C26651">
        <f t="shared" si="425"/>
        <v>1.0000125083649691</v>
      </c>
    </row>
    <row r="26652" spans="1:3">
      <c r="A26652">
        <v>159899</v>
      </c>
      <c r="B26652">
        <v>159901</v>
      </c>
      <c r="C26652">
        <f t="shared" si="425"/>
        <v>1.000012507895609</v>
      </c>
    </row>
    <row r="26653" spans="1:3">
      <c r="A26653">
        <v>159905</v>
      </c>
      <c r="B26653">
        <v>159907</v>
      </c>
      <c r="C26653">
        <f t="shared" si="425"/>
        <v>1.0000125074262844</v>
      </c>
    </row>
    <row r="26654" spans="1:3">
      <c r="A26654">
        <v>159911</v>
      </c>
      <c r="B26654">
        <v>159913</v>
      </c>
      <c r="C26654">
        <f t="shared" si="425"/>
        <v>1.0000125069569947</v>
      </c>
    </row>
    <row r="26655" spans="1:3">
      <c r="A26655">
        <v>159917</v>
      </c>
      <c r="B26655">
        <v>159919</v>
      </c>
      <c r="C26655">
        <f t="shared" si="425"/>
        <v>1.0000125064877405</v>
      </c>
    </row>
    <row r="26656" spans="1:3">
      <c r="A26656">
        <v>159923</v>
      </c>
      <c r="B26656">
        <v>159925</v>
      </c>
      <c r="C26656">
        <f t="shared" si="425"/>
        <v>1.0000125060185214</v>
      </c>
    </row>
    <row r="26657" spans="1:3">
      <c r="A26657">
        <v>159929</v>
      </c>
      <c r="B26657">
        <v>159931</v>
      </c>
      <c r="C26657">
        <f t="shared" si="425"/>
        <v>1.0000125055493376</v>
      </c>
    </row>
    <row r="26658" spans="1:3">
      <c r="A26658">
        <v>159935</v>
      </c>
      <c r="B26658">
        <v>159937</v>
      </c>
      <c r="C26658">
        <f t="shared" si="425"/>
        <v>1.0000125050801889</v>
      </c>
    </row>
    <row r="26659" spans="1:3">
      <c r="A26659">
        <v>159941</v>
      </c>
      <c r="B26659">
        <v>159943</v>
      </c>
      <c r="C26659">
        <f t="shared" si="425"/>
        <v>1.0000125046110753</v>
      </c>
    </row>
    <row r="26660" spans="1:3">
      <c r="A26660">
        <v>159947</v>
      </c>
      <c r="B26660">
        <v>159949</v>
      </c>
      <c r="C26660">
        <f t="shared" si="425"/>
        <v>1.0000125041419969</v>
      </c>
    </row>
    <row r="26661" spans="1:3">
      <c r="A26661">
        <v>159953</v>
      </c>
      <c r="B26661">
        <v>159955</v>
      </c>
      <c r="C26661">
        <f t="shared" si="425"/>
        <v>1.0000125036729539</v>
      </c>
    </row>
    <row r="26662" spans="1:3">
      <c r="A26662">
        <v>159959</v>
      </c>
      <c r="B26662">
        <v>159961</v>
      </c>
      <c r="C26662">
        <f t="shared" si="425"/>
        <v>1.000012503203946</v>
      </c>
    </row>
    <row r="26663" spans="1:3">
      <c r="A26663">
        <v>159965</v>
      </c>
      <c r="B26663">
        <v>159967</v>
      </c>
      <c r="C26663">
        <f t="shared" si="425"/>
        <v>1.0000125027349733</v>
      </c>
    </row>
    <row r="26664" spans="1:3">
      <c r="A26664">
        <v>159971</v>
      </c>
      <c r="B26664">
        <v>159973</v>
      </c>
      <c r="C26664">
        <f t="shared" si="425"/>
        <v>1.0000125022660358</v>
      </c>
    </row>
    <row r="26665" spans="1:3">
      <c r="A26665">
        <v>159977</v>
      </c>
      <c r="B26665">
        <v>159979</v>
      </c>
      <c r="C26665">
        <f t="shared" si="425"/>
        <v>1.0000125017971333</v>
      </c>
    </row>
    <row r="26666" spans="1:3">
      <c r="A26666">
        <v>159983</v>
      </c>
      <c r="B26666">
        <v>159985</v>
      </c>
      <c r="C26666">
        <f t="shared" si="425"/>
        <v>1.0000125013282661</v>
      </c>
    </row>
    <row r="26667" spans="1:3">
      <c r="A26667">
        <v>159989</v>
      </c>
      <c r="B26667">
        <v>159991</v>
      </c>
      <c r="C26667">
        <f t="shared" si="425"/>
        <v>1.0000125008594341</v>
      </c>
    </row>
    <row r="26668" spans="1:3">
      <c r="A26668">
        <v>159995</v>
      </c>
      <c r="B26668">
        <v>159997</v>
      </c>
      <c r="C26668">
        <f t="shared" si="425"/>
        <v>1.0000125003906373</v>
      </c>
    </row>
    <row r="26669" spans="1:3">
      <c r="A26669">
        <v>160001</v>
      </c>
      <c r="B26669">
        <v>160003</v>
      </c>
      <c r="C26669">
        <f t="shared" si="425"/>
        <v>1.0000124999218756</v>
      </c>
    </row>
    <row r="26670" spans="1:3">
      <c r="A26670">
        <v>160007</v>
      </c>
      <c r="B26670">
        <v>160009</v>
      </c>
      <c r="C26670">
        <f t="shared" si="425"/>
        <v>1.000012499453149</v>
      </c>
    </row>
    <row r="26671" spans="1:3">
      <c r="A26671">
        <v>160013</v>
      </c>
      <c r="B26671">
        <v>160015</v>
      </c>
      <c r="C26671">
        <f t="shared" si="425"/>
        <v>1.0000124989844574</v>
      </c>
    </row>
    <row r="26672" spans="1:3">
      <c r="A26672">
        <v>160019</v>
      </c>
      <c r="B26672">
        <v>160021</v>
      </c>
      <c r="C26672">
        <f t="shared" si="425"/>
        <v>1.0000124985158012</v>
      </c>
    </row>
    <row r="26673" spans="1:3">
      <c r="A26673">
        <v>160025</v>
      </c>
      <c r="B26673">
        <v>160027</v>
      </c>
      <c r="C26673">
        <f t="shared" si="425"/>
        <v>1.0000124980471801</v>
      </c>
    </row>
    <row r="26674" spans="1:3">
      <c r="A26674">
        <v>160031</v>
      </c>
      <c r="B26674">
        <v>160033</v>
      </c>
      <c r="C26674">
        <f t="shared" si="425"/>
        <v>1.0000124975785942</v>
      </c>
    </row>
    <row r="26675" spans="1:3">
      <c r="A26675">
        <v>160037</v>
      </c>
      <c r="B26675">
        <v>160039</v>
      </c>
      <c r="C26675">
        <f t="shared" si="425"/>
        <v>1.0000124971100433</v>
      </c>
    </row>
    <row r="26676" spans="1:3">
      <c r="A26676">
        <v>160043</v>
      </c>
      <c r="B26676">
        <v>160045</v>
      </c>
      <c r="C26676">
        <f t="shared" si="425"/>
        <v>1.0000124966415276</v>
      </c>
    </row>
    <row r="26677" spans="1:3">
      <c r="A26677">
        <v>160049</v>
      </c>
      <c r="B26677">
        <v>160051</v>
      </c>
      <c r="C26677">
        <f t="shared" si="425"/>
        <v>1.000012496173047</v>
      </c>
    </row>
    <row r="26678" spans="1:3">
      <c r="A26678">
        <v>160055</v>
      </c>
      <c r="B26678">
        <v>160057</v>
      </c>
      <c r="C26678">
        <f t="shared" si="425"/>
        <v>1.0000124957046015</v>
      </c>
    </row>
    <row r="26679" spans="1:3">
      <c r="A26679">
        <v>160061</v>
      </c>
      <c r="B26679">
        <v>160063</v>
      </c>
      <c r="C26679">
        <f t="shared" si="425"/>
        <v>1.0000124952361913</v>
      </c>
    </row>
    <row r="26680" spans="1:3">
      <c r="A26680">
        <v>160067</v>
      </c>
      <c r="B26680">
        <v>160069</v>
      </c>
      <c r="C26680">
        <f t="shared" si="425"/>
        <v>1.000012494767816</v>
      </c>
    </row>
    <row r="26681" spans="1:3">
      <c r="A26681">
        <v>160073</v>
      </c>
      <c r="B26681">
        <v>160075</v>
      </c>
      <c r="C26681">
        <f t="shared" si="425"/>
        <v>1.0000124942994759</v>
      </c>
    </row>
    <row r="26682" spans="1:3">
      <c r="A26682">
        <v>160079</v>
      </c>
      <c r="B26682">
        <v>160081</v>
      </c>
      <c r="C26682">
        <f t="shared" si="425"/>
        <v>1.000012493831171</v>
      </c>
    </row>
    <row r="26683" spans="1:3">
      <c r="A26683">
        <v>160085</v>
      </c>
      <c r="B26683">
        <v>160087</v>
      </c>
      <c r="C26683">
        <f t="shared" si="425"/>
        <v>1.0000124933629009</v>
      </c>
    </row>
    <row r="26684" spans="1:3">
      <c r="A26684">
        <v>160091</v>
      </c>
      <c r="B26684">
        <v>160093</v>
      </c>
      <c r="C26684">
        <f t="shared" si="425"/>
        <v>1.0000124928946661</v>
      </c>
    </row>
    <row r="26685" spans="1:3">
      <c r="A26685">
        <v>160097</v>
      </c>
      <c r="B26685">
        <v>160099</v>
      </c>
      <c r="C26685">
        <f t="shared" si="425"/>
        <v>1.0000124924264664</v>
      </c>
    </row>
    <row r="26686" spans="1:3">
      <c r="A26686">
        <v>160103</v>
      </c>
      <c r="B26686">
        <v>160105</v>
      </c>
      <c r="C26686">
        <f t="shared" si="425"/>
        <v>1.0000124919583018</v>
      </c>
    </row>
    <row r="26687" spans="1:3">
      <c r="A26687">
        <v>160109</v>
      </c>
      <c r="B26687">
        <v>160111</v>
      </c>
      <c r="C26687">
        <f t="shared" si="425"/>
        <v>1.0000124914901722</v>
      </c>
    </row>
    <row r="26688" spans="1:3">
      <c r="A26688">
        <v>160115</v>
      </c>
      <c r="B26688">
        <v>160117</v>
      </c>
      <c r="C26688">
        <f t="shared" si="425"/>
        <v>1.0000124910220778</v>
      </c>
    </row>
    <row r="26689" spans="1:3">
      <c r="A26689">
        <v>160121</v>
      </c>
      <c r="B26689">
        <v>160123</v>
      </c>
      <c r="C26689">
        <f t="shared" si="425"/>
        <v>1.0000124905540184</v>
      </c>
    </row>
    <row r="26690" spans="1:3">
      <c r="A26690">
        <v>160127</v>
      </c>
      <c r="B26690">
        <v>160129</v>
      </c>
      <c r="C26690">
        <f t="shared" si="425"/>
        <v>1.0000124900859941</v>
      </c>
    </row>
    <row r="26691" spans="1:3">
      <c r="A26691">
        <v>160133</v>
      </c>
      <c r="B26691">
        <v>160135</v>
      </c>
      <c r="C26691">
        <f t="shared" si="425"/>
        <v>1.0000124896180049</v>
      </c>
    </row>
    <row r="26692" spans="1:3">
      <c r="A26692">
        <v>160139</v>
      </c>
      <c r="B26692">
        <v>160141</v>
      </c>
      <c r="C26692">
        <f t="shared" si="425"/>
        <v>1.0000124891500508</v>
      </c>
    </row>
    <row r="26693" spans="1:3">
      <c r="A26693">
        <v>160145</v>
      </c>
      <c r="B26693">
        <v>160147</v>
      </c>
      <c r="C26693">
        <f t="shared" ref="C26693:C26756" si="426">B26693/A26693</f>
        <v>1.0000124886821318</v>
      </c>
    </row>
    <row r="26694" spans="1:3">
      <c r="A26694">
        <v>160151</v>
      </c>
      <c r="B26694">
        <v>160153</v>
      </c>
      <c r="C26694">
        <f t="shared" si="426"/>
        <v>1.0000124882142478</v>
      </c>
    </row>
    <row r="26695" spans="1:3">
      <c r="A26695">
        <v>160157</v>
      </c>
      <c r="B26695">
        <v>160159</v>
      </c>
      <c r="C26695">
        <f t="shared" si="426"/>
        <v>1.0000124877463989</v>
      </c>
    </row>
    <row r="26696" spans="1:3">
      <c r="A26696">
        <v>160163</v>
      </c>
      <c r="B26696">
        <v>160165</v>
      </c>
      <c r="C26696">
        <f t="shared" si="426"/>
        <v>1.0000124872785849</v>
      </c>
    </row>
    <row r="26697" spans="1:3">
      <c r="A26697">
        <v>160169</v>
      </c>
      <c r="B26697">
        <v>160171</v>
      </c>
      <c r="C26697">
        <f t="shared" si="426"/>
        <v>1.000012486810806</v>
      </c>
    </row>
    <row r="26698" spans="1:3">
      <c r="A26698">
        <v>160175</v>
      </c>
      <c r="B26698">
        <v>160177</v>
      </c>
      <c r="C26698">
        <f t="shared" si="426"/>
        <v>1.0000124863430622</v>
      </c>
    </row>
    <row r="26699" spans="1:3">
      <c r="A26699">
        <v>160181</v>
      </c>
      <c r="B26699">
        <v>160183</v>
      </c>
      <c r="C26699">
        <f t="shared" si="426"/>
        <v>1.0000124858753534</v>
      </c>
    </row>
    <row r="26700" spans="1:3">
      <c r="A26700">
        <v>160187</v>
      </c>
      <c r="B26700">
        <v>160189</v>
      </c>
      <c r="C26700">
        <f t="shared" si="426"/>
        <v>1.0000124854076797</v>
      </c>
    </row>
    <row r="26701" spans="1:3">
      <c r="A26701">
        <v>160193</v>
      </c>
      <c r="B26701">
        <v>160195</v>
      </c>
      <c r="C26701">
        <f t="shared" si="426"/>
        <v>1.0000124849400411</v>
      </c>
    </row>
    <row r="26702" spans="1:3">
      <c r="A26702">
        <v>160199</v>
      </c>
      <c r="B26702">
        <v>160201</v>
      </c>
      <c r="C26702">
        <f t="shared" si="426"/>
        <v>1.0000124844724374</v>
      </c>
    </row>
    <row r="26703" spans="1:3">
      <c r="A26703">
        <v>160205</v>
      </c>
      <c r="B26703">
        <v>160207</v>
      </c>
      <c r="C26703">
        <f t="shared" si="426"/>
        <v>1.0000124840048688</v>
      </c>
    </row>
    <row r="26704" spans="1:3">
      <c r="A26704">
        <v>160211</v>
      </c>
      <c r="B26704">
        <v>160213</v>
      </c>
      <c r="C26704">
        <f t="shared" si="426"/>
        <v>1.0000124835373352</v>
      </c>
    </row>
    <row r="26705" spans="1:3">
      <c r="A26705">
        <v>160217</v>
      </c>
      <c r="B26705">
        <v>160219</v>
      </c>
      <c r="C26705">
        <f t="shared" si="426"/>
        <v>1.0000124830698365</v>
      </c>
    </row>
    <row r="26706" spans="1:3">
      <c r="A26706">
        <v>160223</v>
      </c>
      <c r="B26706">
        <v>160225</v>
      </c>
      <c r="C26706">
        <f t="shared" si="426"/>
        <v>1.0000124826023729</v>
      </c>
    </row>
    <row r="26707" spans="1:3">
      <c r="A26707">
        <v>160229</v>
      </c>
      <c r="B26707">
        <v>160231</v>
      </c>
      <c r="C26707">
        <f t="shared" si="426"/>
        <v>1.0000124821349443</v>
      </c>
    </row>
    <row r="26708" spans="1:3">
      <c r="A26708">
        <v>160235</v>
      </c>
      <c r="B26708">
        <v>160237</v>
      </c>
      <c r="C26708">
        <f t="shared" si="426"/>
        <v>1.0000124816675509</v>
      </c>
    </row>
    <row r="26709" spans="1:3">
      <c r="A26709">
        <v>160241</v>
      </c>
      <c r="B26709">
        <v>160243</v>
      </c>
      <c r="C26709">
        <f t="shared" si="426"/>
        <v>1.0000124812001923</v>
      </c>
    </row>
    <row r="26710" spans="1:3">
      <c r="A26710">
        <v>160247</v>
      </c>
      <c r="B26710">
        <v>160249</v>
      </c>
      <c r="C26710">
        <f t="shared" si="426"/>
        <v>1.0000124807328685</v>
      </c>
    </row>
    <row r="26711" spans="1:3">
      <c r="A26711">
        <v>160253</v>
      </c>
      <c r="B26711">
        <v>160255</v>
      </c>
      <c r="C26711">
        <f t="shared" si="426"/>
        <v>1.0000124802655801</v>
      </c>
    </row>
    <row r="26712" spans="1:3">
      <c r="A26712">
        <v>160259</v>
      </c>
      <c r="B26712">
        <v>160261</v>
      </c>
      <c r="C26712">
        <f t="shared" si="426"/>
        <v>1.0000124797983265</v>
      </c>
    </row>
    <row r="26713" spans="1:3">
      <c r="A26713">
        <v>160265</v>
      </c>
      <c r="B26713">
        <v>160267</v>
      </c>
      <c r="C26713">
        <f t="shared" si="426"/>
        <v>1.0000124793311078</v>
      </c>
    </row>
    <row r="26714" spans="1:3">
      <c r="A26714">
        <v>160271</v>
      </c>
      <c r="B26714">
        <v>160273</v>
      </c>
      <c r="C26714">
        <f t="shared" si="426"/>
        <v>1.0000124788639242</v>
      </c>
    </row>
    <row r="26715" spans="1:3">
      <c r="A26715">
        <v>160277</v>
      </c>
      <c r="B26715">
        <v>160279</v>
      </c>
      <c r="C26715">
        <f t="shared" si="426"/>
        <v>1.0000124783967757</v>
      </c>
    </row>
    <row r="26716" spans="1:3">
      <c r="A26716">
        <v>160283</v>
      </c>
      <c r="B26716">
        <v>160285</v>
      </c>
      <c r="C26716">
        <f t="shared" si="426"/>
        <v>1.000012477929662</v>
      </c>
    </row>
    <row r="26717" spans="1:3">
      <c r="A26717">
        <v>160289</v>
      </c>
      <c r="B26717">
        <v>160291</v>
      </c>
      <c r="C26717">
        <f t="shared" si="426"/>
        <v>1.0000124774625831</v>
      </c>
    </row>
    <row r="26718" spans="1:3">
      <c r="A26718">
        <v>160295</v>
      </c>
      <c r="B26718">
        <v>160297</v>
      </c>
      <c r="C26718">
        <f t="shared" si="426"/>
        <v>1.0000124769955394</v>
      </c>
    </row>
    <row r="26719" spans="1:3">
      <c r="A26719">
        <v>160301</v>
      </c>
      <c r="B26719">
        <v>160303</v>
      </c>
      <c r="C26719">
        <f t="shared" si="426"/>
        <v>1.0000124765285308</v>
      </c>
    </row>
    <row r="26720" spans="1:3">
      <c r="A26720">
        <v>160307</v>
      </c>
      <c r="B26720">
        <v>160309</v>
      </c>
      <c r="C26720">
        <f t="shared" si="426"/>
        <v>1.000012476061557</v>
      </c>
    </row>
    <row r="26721" spans="1:3">
      <c r="A26721">
        <v>160313</v>
      </c>
      <c r="B26721">
        <v>160315</v>
      </c>
      <c r="C26721">
        <f t="shared" si="426"/>
        <v>1.000012475594618</v>
      </c>
    </row>
    <row r="26722" spans="1:3">
      <c r="A26722">
        <v>160319</v>
      </c>
      <c r="B26722">
        <v>160321</v>
      </c>
      <c r="C26722">
        <f t="shared" si="426"/>
        <v>1.0000124751277142</v>
      </c>
    </row>
    <row r="26723" spans="1:3">
      <c r="A26723">
        <v>160325</v>
      </c>
      <c r="B26723">
        <v>160327</v>
      </c>
      <c r="C26723">
        <f t="shared" si="426"/>
        <v>1.0000124746608452</v>
      </c>
    </row>
    <row r="26724" spans="1:3">
      <c r="A26724">
        <v>160331</v>
      </c>
      <c r="B26724">
        <v>160333</v>
      </c>
      <c r="C26724">
        <f t="shared" si="426"/>
        <v>1.0000124741940111</v>
      </c>
    </row>
    <row r="26725" spans="1:3">
      <c r="A26725">
        <v>160337</v>
      </c>
      <c r="B26725">
        <v>160339</v>
      </c>
      <c r="C26725">
        <f t="shared" si="426"/>
        <v>1.000012473727212</v>
      </c>
    </row>
    <row r="26726" spans="1:3">
      <c r="A26726">
        <v>160343</v>
      </c>
      <c r="B26726">
        <v>160345</v>
      </c>
      <c r="C26726">
        <f t="shared" si="426"/>
        <v>1.0000124732604478</v>
      </c>
    </row>
    <row r="26727" spans="1:3">
      <c r="A26727">
        <v>160349</v>
      </c>
      <c r="B26727">
        <v>160351</v>
      </c>
      <c r="C26727">
        <f t="shared" si="426"/>
        <v>1.0000124727937187</v>
      </c>
    </row>
    <row r="26728" spans="1:3">
      <c r="A26728">
        <v>160355</v>
      </c>
      <c r="B26728">
        <v>160357</v>
      </c>
      <c r="C26728">
        <f t="shared" si="426"/>
        <v>1.0000124723270245</v>
      </c>
    </row>
    <row r="26729" spans="1:3">
      <c r="A26729">
        <v>160361</v>
      </c>
      <c r="B26729">
        <v>160363</v>
      </c>
      <c r="C26729">
        <f t="shared" si="426"/>
        <v>1.0000124718603651</v>
      </c>
    </row>
    <row r="26730" spans="1:3">
      <c r="A26730">
        <v>160367</v>
      </c>
      <c r="B26730">
        <v>160369</v>
      </c>
      <c r="C26730">
        <f t="shared" si="426"/>
        <v>1.0000124713937406</v>
      </c>
    </row>
    <row r="26731" spans="1:3">
      <c r="A26731">
        <v>160373</v>
      </c>
      <c r="B26731">
        <v>160375</v>
      </c>
      <c r="C26731">
        <f t="shared" si="426"/>
        <v>1.0000124709271512</v>
      </c>
    </row>
    <row r="26732" spans="1:3">
      <c r="A26732">
        <v>160379</v>
      </c>
      <c r="B26732">
        <v>160381</v>
      </c>
      <c r="C26732">
        <f t="shared" si="426"/>
        <v>1.0000124704605964</v>
      </c>
    </row>
    <row r="26733" spans="1:3">
      <c r="A26733">
        <v>160385</v>
      </c>
      <c r="B26733">
        <v>160387</v>
      </c>
      <c r="C26733">
        <f t="shared" si="426"/>
        <v>1.0000124699940767</v>
      </c>
    </row>
    <row r="26734" spans="1:3">
      <c r="A26734">
        <v>160391</v>
      </c>
      <c r="B26734">
        <v>160393</v>
      </c>
      <c r="C26734">
        <f t="shared" si="426"/>
        <v>1.000012469527592</v>
      </c>
    </row>
    <row r="26735" spans="1:3">
      <c r="A26735">
        <v>160397</v>
      </c>
      <c r="B26735">
        <v>160399</v>
      </c>
      <c r="C26735">
        <f t="shared" si="426"/>
        <v>1.0000124690611421</v>
      </c>
    </row>
    <row r="26736" spans="1:3">
      <c r="A26736">
        <v>160403</v>
      </c>
      <c r="B26736">
        <v>160405</v>
      </c>
      <c r="C26736">
        <f t="shared" si="426"/>
        <v>1.0000124685947269</v>
      </c>
    </row>
    <row r="26737" spans="1:3">
      <c r="A26737">
        <v>160409</v>
      </c>
      <c r="B26737">
        <v>160411</v>
      </c>
      <c r="C26737">
        <f t="shared" si="426"/>
        <v>1.0000124681283469</v>
      </c>
    </row>
    <row r="26738" spans="1:3">
      <c r="A26738">
        <v>160415</v>
      </c>
      <c r="B26738">
        <v>160417</v>
      </c>
      <c r="C26738">
        <f t="shared" si="426"/>
        <v>1.0000124676620017</v>
      </c>
    </row>
    <row r="26739" spans="1:3">
      <c r="A26739">
        <v>160421</v>
      </c>
      <c r="B26739">
        <v>160423</v>
      </c>
      <c r="C26739">
        <f t="shared" si="426"/>
        <v>1.0000124671956914</v>
      </c>
    </row>
    <row r="26740" spans="1:3">
      <c r="A26740">
        <v>160427</v>
      </c>
      <c r="B26740">
        <v>160429</v>
      </c>
      <c r="C26740">
        <f t="shared" si="426"/>
        <v>1.0000124667294159</v>
      </c>
    </row>
    <row r="26741" spans="1:3">
      <c r="A26741">
        <v>160433</v>
      </c>
      <c r="B26741">
        <v>160435</v>
      </c>
      <c r="C26741">
        <f t="shared" si="426"/>
        <v>1.0000124662631753</v>
      </c>
    </row>
    <row r="26742" spans="1:3">
      <c r="A26742">
        <v>160439</v>
      </c>
      <c r="B26742">
        <v>160441</v>
      </c>
      <c r="C26742">
        <f t="shared" si="426"/>
        <v>1.0000124657969696</v>
      </c>
    </row>
    <row r="26743" spans="1:3">
      <c r="A26743">
        <v>160445</v>
      </c>
      <c r="B26743">
        <v>160447</v>
      </c>
      <c r="C26743">
        <f t="shared" si="426"/>
        <v>1.0000124653307987</v>
      </c>
    </row>
    <row r="26744" spans="1:3">
      <c r="A26744">
        <v>160451</v>
      </c>
      <c r="B26744">
        <v>160453</v>
      </c>
      <c r="C26744">
        <f t="shared" si="426"/>
        <v>1.0000124648646627</v>
      </c>
    </row>
    <row r="26745" spans="1:3">
      <c r="A26745">
        <v>160457</v>
      </c>
      <c r="B26745">
        <v>160459</v>
      </c>
      <c r="C26745">
        <f t="shared" si="426"/>
        <v>1.0000124643985615</v>
      </c>
    </row>
    <row r="26746" spans="1:3">
      <c r="A26746">
        <v>160463</v>
      </c>
      <c r="B26746">
        <v>160465</v>
      </c>
      <c r="C26746">
        <f t="shared" si="426"/>
        <v>1.0000124639324954</v>
      </c>
    </row>
    <row r="26747" spans="1:3">
      <c r="A26747">
        <v>160469</v>
      </c>
      <c r="B26747">
        <v>160471</v>
      </c>
      <c r="C26747">
        <f t="shared" si="426"/>
        <v>1.000012463466464</v>
      </c>
    </row>
    <row r="26748" spans="1:3">
      <c r="A26748">
        <v>160475</v>
      </c>
      <c r="B26748">
        <v>160477</v>
      </c>
      <c r="C26748">
        <f t="shared" si="426"/>
        <v>1.0000124630004674</v>
      </c>
    </row>
    <row r="26749" spans="1:3">
      <c r="A26749">
        <v>160481</v>
      </c>
      <c r="B26749">
        <v>160483</v>
      </c>
      <c r="C26749">
        <f t="shared" si="426"/>
        <v>1.0000124625345057</v>
      </c>
    </row>
    <row r="26750" spans="1:3">
      <c r="A26750">
        <v>160487</v>
      </c>
      <c r="B26750">
        <v>160489</v>
      </c>
      <c r="C26750">
        <f t="shared" si="426"/>
        <v>1.0000124620685789</v>
      </c>
    </row>
    <row r="26751" spans="1:3">
      <c r="A26751">
        <v>160493</v>
      </c>
      <c r="B26751">
        <v>160495</v>
      </c>
      <c r="C26751">
        <f t="shared" si="426"/>
        <v>1.0000124616026866</v>
      </c>
    </row>
    <row r="26752" spans="1:3">
      <c r="A26752">
        <v>160499</v>
      </c>
      <c r="B26752">
        <v>160501</v>
      </c>
      <c r="C26752">
        <f t="shared" si="426"/>
        <v>1.0000124611368295</v>
      </c>
    </row>
    <row r="26753" spans="1:3">
      <c r="A26753">
        <v>160505</v>
      </c>
      <c r="B26753">
        <v>160507</v>
      </c>
      <c r="C26753">
        <f t="shared" si="426"/>
        <v>1.0000124606710072</v>
      </c>
    </row>
    <row r="26754" spans="1:3">
      <c r="A26754">
        <v>160511</v>
      </c>
      <c r="B26754">
        <v>160513</v>
      </c>
      <c r="C26754">
        <f t="shared" si="426"/>
        <v>1.0000124602052196</v>
      </c>
    </row>
    <row r="26755" spans="1:3">
      <c r="A26755">
        <v>160517</v>
      </c>
      <c r="B26755">
        <v>160519</v>
      </c>
      <c r="C26755">
        <f t="shared" si="426"/>
        <v>1.0000124597394668</v>
      </c>
    </row>
    <row r="26756" spans="1:3">
      <c r="A26756">
        <v>160523</v>
      </c>
      <c r="B26756">
        <v>160525</v>
      </c>
      <c r="C26756">
        <f t="shared" si="426"/>
        <v>1.0000124592737489</v>
      </c>
    </row>
    <row r="26757" spans="1:3">
      <c r="A26757">
        <v>160529</v>
      </c>
      <c r="B26757">
        <v>160531</v>
      </c>
      <c r="C26757">
        <f t="shared" ref="C26757:C26820" si="427">B26757/A26757</f>
        <v>1.0000124588080659</v>
      </c>
    </row>
    <row r="26758" spans="1:3">
      <c r="A26758">
        <v>160535</v>
      </c>
      <c r="B26758">
        <v>160537</v>
      </c>
      <c r="C26758">
        <f t="shared" si="427"/>
        <v>1.0000124583424175</v>
      </c>
    </row>
    <row r="26759" spans="1:3">
      <c r="A26759">
        <v>160541</v>
      </c>
      <c r="B26759">
        <v>160543</v>
      </c>
      <c r="C26759">
        <f t="shared" si="427"/>
        <v>1.0000124578768042</v>
      </c>
    </row>
    <row r="26760" spans="1:3">
      <c r="A26760">
        <v>160547</v>
      </c>
      <c r="B26760">
        <v>160549</v>
      </c>
      <c r="C26760">
        <f t="shared" si="427"/>
        <v>1.0000124574112255</v>
      </c>
    </row>
    <row r="26761" spans="1:3">
      <c r="A26761">
        <v>160553</v>
      </c>
      <c r="B26761">
        <v>160555</v>
      </c>
      <c r="C26761">
        <f t="shared" si="427"/>
        <v>1.0000124569456814</v>
      </c>
    </row>
    <row r="26762" spans="1:3">
      <c r="A26762">
        <v>160559</v>
      </c>
      <c r="B26762">
        <v>160561</v>
      </c>
      <c r="C26762">
        <f t="shared" si="427"/>
        <v>1.0000124564801725</v>
      </c>
    </row>
    <row r="26763" spans="1:3">
      <c r="A26763">
        <v>160565</v>
      </c>
      <c r="B26763">
        <v>160567</v>
      </c>
      <c r="C26763">
        <f t="shared" si="427"/>
        <v>1.0000124560146981</v>
      </c>
    </row>
    <row r="26764" spans="1:3">
      <c r="A26764">
        <v>160571</v>
      </c>
      <c r="B26764">
        <v>160573</v>
      </c>
      <c r="C26764">
        <f t="shared" si="427"/>
        <v>1.0000124555492587</v>
      </c>
    </row>
    <row r="26765" spans="1:3">
      <c r="A26765">
        <v>160577</v>
      </c>
      <c r="B26765">
        <v>160579</v>
      </c>
      <c r="C26765">
        <f t="shared" si="427"/>
        <v>1.0000124550838538</v>
      </c>
    </row>
    <row r="26766" spans="1:3">
      <c r="A26766">
        <v>160583</v>
      </c>
      <c r="B26766">
        <v>160585</v>
      </c>
      <c r="C26766">
        <f t="shared" si="427"/>
        <v>1.0000124546184839</v>
      </c>
    </row>
    <row r="26767" spans="1:3">
      <c r="A26767">
        <v>160589</v>
      </c>
      <c r="B26767">
        <v>160591</v>
      </c>
      <c r="C26767">
        <f t="shared" si="427"/>
        <v>1.0000124541531488</v>
      </c>
    </row>
    <row r="26768" spans="1:3">
      <c r="A26768">
        <v>160595</v>
      </c>
      <c r="B26768">
        <v>160597</v>
      </c>
      <c r="C26768">
        <f t="shared" si="427"/>
        <v>1.0000124536878483</v>
      </c>
    </row>
    <row r="26769" spans="1:3">
      <c r="A26769">
        <v>160601</v>
      </c>
      <c r="B26769">
        <v>160603</v>
      </c>
      <c r="C26769">
        <f t="shared" si="427"/>
        <v>1.0000124532225827</v>
      </c>
    </row>
    <row r="26770" spans="1:3">
      <c r="A26770">
        <v>160607</v>
      </c>
      <c r="B26770">
        <v>160609</v>
      </c>
      <c r="C26770">
        <f t="shared" si="427"/>
        <v>1.0000124527573517</v>
      </c>
    </row>
    <row r="26771" spans="1:3">
      <c r="A26771">
        <v>160613</v>
      </c>
      <c r="B26771">
        <v>160615</v>
      </c>
      <c r="C26771">
        <f t="shared" si="427"/>
        <v>1.0000124522921556</v>
      </c>
    </row>
    <row r="26772" spans="1:3">
      <c r="A26772">
        <v>160619</v>
      </c>
      <c r="B26772">
        <v>160621</v>
      </c>
      <c r="C26772">
        <f t="shared" si="427"/>
        <v>1.0000124518269944</v>
      </c>
    </row>
    <row r="26773" spans="1:3">
      <c r="A26773">
        <v>160625</v>
      </c>
      <c r="B26773">
        <v>160627</v>
      </c>
      <c r="C26773">
        <f t="shared" si="427"/>
        <v>1.0000124513618678</v>
      </c>
    </row>
    <row r="26774" spans="1:3">
      <c r="A26774">
        <v>160631</v>
      </c>
      <c r="B26774">
        <v>160633</v>
      </c>
      <c r="C26774">
        <f t="shared" si="427"/>
        <v>1.0000124508967758</v>
      </c>
    </row>
    <row r="26775" spans="1:3">
      <c r="A26775">
        <v>160637</v>
      </c>
      <c r="B26775">
        <v>160639</v>
      </c>
      <c r="C26775">
        <f t="shared" si="427"/>
        <v>1.0000124504317187</v>
      </c>
    </row>
    <row r="26776" spans="1:3">
      <c r="A26776">
        <v>160643</v>
      </c>
      <c r="B26776">
        <v>160645</v>
      </c>
      <c r="C26776">
        <f t="shared" si="427"/>
        <v>1.0000124499666962</v>
      </c>
    </row>
    <row r="26777" spans="1:3">
      <c r="A26777">
        <v>160649</v>
      </c>
      <c r="B26777">
        <v>160651</v>
      </c>
      <c r="C26777">
        <f t="shared" si="427"/>
        <v>1.0000124495017086</v>
      </c>
    </row>
    <row r="26778" spans="1:3">
      <c r="A26778">
        <v>160655</v>
      </c>
      <c r="B26778">
        <v>160657</v>
      </c>
      <c r="C26778">
        <f t="shared" si="427"/>
        <v>1.0000124490367557</v>
      </c>
    </row>
    <row r="26779" spans="1:3">
      <c r="A26779">
        <v>160661</v>
      </c>
      <c r="B26779">
        <v>160663</v>
      </c>
      <c r="C26779">
        <f t="shared" si="427"/>
        <v>1.0000124485718376</v>
      </c>
    </row>
    <row r="26780" spans="1:3">
      <c r="A26780">
        <v>160667</v>
      </c>
      <c r="B26780">
        <v>160669</v>
      </c>
      <c r="C26780">
        <f t="shared" si="427"/>
        <v>1.0000124481069541</v>
      </c>
    </row>
    <row r="26781" spans="1:3">
      <c r="A26781">
        <v>160673</v>
      </c>
      <c r="B26781">
        <v>160675</v>
      </c>
      <c r="C26781">
        <f t="shared" si="427"/>
        <v>1.0000124476421053</v>
      </c>
    </row>
    <row r="26782" spans="1:3">
      <c r="A26782">
        <v>160679</v>
      </c>
      <c r="B26782">
        <v>160681</v>
      </c>
      <c r="C26782">
        <f t="shared" si="427"/>
        <v>1.0000124471772913</v>
      </c>
    </row>
    <row r="26783" spans="1:3">
      <c r="A26783">
        <v>160685</v>
      </c>
      <c r="B26783">
        <v>160687</v>
      </c>
      <c r="C26783">
        <f t="shared" si="427"/>
        <v>1.000012446712512</v>
      </c>
    </row>
    <row r="26784" spans="1:3">
      <c r="A26784">
        <v>160691</v>
      </c>
      <c r="B26784">
        <v>160693</v>
      </c>
      <c r="C26784">
        <f t="shared" si="427"/>
        <v>1.0000124462477675</v>
      </c>
    </row>
    <row r="26785" spans="1:3">
      <c r="A26785">
        <v>160697</v>
      </c>
      <c r="B26785">
        <v>160699</v>
      </c>
      <c r="C26785">
        <f t="shared" si="427"/>
        <v>1.0000124457830575</v>
      </c>
    </row>
    <row r="26786" spans="1:3">
      <c r="A26786">
        <v>160703</v>
      </c>
      <c r="B26786">
        <v>160705</v>
      </c>
      <c r="C26786">
        <f t="shared" si="427"/>
        <v>1.0000124453183823</v>
      </c>
    </row>
    <row r="26787" spans="1:3">
      <c r="A26787">
        <v>160709</v>
      </c>
      <c r="B26787">
        <v>160711</v>
      </c>
      <c r="C26787">
        <f t="shared" si="427"/>
        <v>1.000012444853742</v>
      </c>
    </row>
    <row r="26788" spans="1:3">
      <c r="A26788">
        <v>160715</v>
      </c>
      <c r="B26788">
        <v>160717</v>
      </c>
      <c r="C26788">
        <f t="shared" si="427"/>
        <v>1.0000124443891361</v>
      </c>
    </row>
    <row r="26789" spans="1:3">
      <c r="A26789">
        <v>160721</v>
      </c>
      <c r="B26789">
        <v>160723</v>
      </c>
      <c r="C26789">
        <f t="shared" si="427"/>
        <v>1.000012443924565</v>
      </c>
    </row>
    <row r="26790" spans="1:3">
      <c r="A26790">
        <v>160727</v>
      </c>
      <c r="B26790">
        <v>160729</v>
      </c>
      <c r="C26790">
        <f t="shared" si="427"/>
        <v>1.0000124434600286</v>
      </c>
    </row>
    <row r="26791" spans="1:3">
      <c r="A26791">
        <v>160733</v>
      </c>
      <c r="B26791">
        <v>160735</v>
      </c>
      <c r="C26791">
        <f t="shared" si="427"/>
        <v>1.0000124429955268</v>
      </c>
    </row>
    <row r="26792" spans="1:3">
      <c r="A26792">
        <v>160739</v>
      </c>
      <c r="B26792">
        <v>160741</v>
      </c>
      <c r="C26792">
        <f t="shared" si="427"/>
        <v>1.0000124425310597</v>
      </c>
    </row>
    <row r="26793" spans="1:3">
      <c r="A26793">
        <v>160745</v>
      </c>
      <c r="B26793">
        <v>160747</v>
      </c>
      <c r="C26793">
        <f t="shared" si="427"/>
        <v>1.0000124420666272</v>
      </c>
    </row>
    <row r="26794" spans="1:3">
      <c r="A26794">
        <v>160751</v>
      </c>
      <c r="B26794">
        <v>160753</v>
      </c>
      <c r="C26794">
        <f t="shared" si="427"/>
        <v>1.0000124416022296</v>
      </c>
    </row>
    <row r="26795" spans="1:3">
      <c r="A26795">
        <v>160757</v>
      </c>
      <c r="B26795">
        <v>160759</v>
      </c>
      <c r="C26795">
        <f t="shared" si="427"/>
        <v>1.0000124411378664</v>
      </c>
    </row>
    <row r="26796" spans="1:3">
      <c r="A26796">
        <v>160763</v>
      </c>
      <c r="B26796">
        <v>160765</v>
      </c>
      <c r="C26796">
        <f t="shared" si="427"/>
        <v>1.000012440673538</v>
      </c>
    </row>
    <row r="26797" spans="1:3">
      <c r="A26797">
        <v>160769</v>
      </c>
      <c r="B26797">
        <v>160771</v>
      </c>
      <c r="C26797">
        <f t="shared" si="427"/>
        <v>1.0000124402092443</v>
      </c>
    </row>
    <row r="26798" spans="1:3">
      <c r="A26798">
        <v>160775</v>
      </c>
      <c r="B26798">
        <v>160777</v>
      </c>
      <c r="C26798">
        <f t="shared" si="427"/>
        <v>1.0000124397449852</v>
      </c>
    </row>
    <row r="26799" spans="1:3">
      <c r="A26799">
        <v>160781</v>
      </c>
      <c r="B26799">
        <v>160783</v>
      </c>
      <c r="C26799">
        <f t="shared" si="427"/>
        <v>1.0000124392807608</v>
      </c>
    </row>
    <row r="26800" spans="1:3">
      <c r="A26800">
        <v>160787</v>
      </c>
      <c r="B26800">
        <v>160789</v>
      </c>
      <c r="C26800">
        <f t="shared" si="427"/>
        <v>1.000012438816571</v>
      </c>
    </row>
    <row r="26801" spans="1:3">
      <c r="A26801">
        <v>160793</v>
      </c>
      <c r="B26801">
        <v>160795</v>
      </c>
      <c r="C26801">
        <f t="shared" si="427"/>
        <v>1.0000124383524158</v>
      </c>
    </row>
    <row r="26802" spans="1:3">
      <c r="A26802">
        <v>160799</v>
      </c>
      <c r="B26802">
        <v>160801</v>
      </c>
      <c r="C26802">
        <f t="shared" si="427"/>
        <v>1.0000124378882953</v>
      </c>
    </row>
    <row r="26803" spans="1:3">
      <c r="A26803">
        <v>160805</v>
      </c>
      <c r="B26803">
        <v>160807</v>
      </c>
      <c r="C26803">
        <f t="shared" si="427"/>
        <v>1.0000124374242094</v>
      </c>
    </row>
    <row r="26804" spans="1:3">
      <c r="A26804">
        <v>160811</v>
      </c>
      <c r="B26804">
        <v>160813</v>
      </c>
      <c r="C26804">
        <f t="shared" si="427"/>
        <v>1.0000124369601582</v>
      </c>
    </row>
    <row r="26805" spans="1:3">
      <c r="A26805">
        <v>160817</v>
      </c>
      <c r="B26805">
        <v>160819</v>
      </c>
      <c r="C26805">
        <f t="shared" si="427"/>
        <v>1.0000124364961416</v>
      </c>
    </row>
    <row r="26806" spans="1:3">
      <c r="A26806">
        <v>160823</v>
      </c>
      <c r="B26806">
        <v>160825</v>
      </c>
      <c r="C26806">
        <f t="shared" si="427"/>
        <v>1.0000124360321596</v>
      </c>
    </row>
    <row r="26807" spans="1:3">
      <c r="A26807">
        <v>160829</v>
      </c>
      <c r="B26807">
        <v>160831</v>
      </c>
      <c r="C26807">
        <f t="shared" si="427"/>
        <v>1.0000124355682123</v>
      </c>
    </row>
    <row r="26808" spans="1:3">
      <c r="A26808">
        <v>160835</v>
      </c>
      <c r="B26808">
        <v>160837</v>
      </c>
      <c r="C26808">
        <f t="shared" si="427"/>
        <v>1.0000124351042994</v>
      </c>
    </row>
    <row r="26809" spans="1:3">
      <c r="A26809">
        <v>160841</v>
      </c>
      <c r="B26809">
        <v>160843</v>
      </c>
      <c r="C26809">
        <f t="shared" si="427"/>
        <v>1.0000124346404213</v>
      </c>
    </row>
    <row r="26810" spans="1:3">
      <c r="A26810">
        <v>160847</v>
      </c>
      <c r="B26810">
        <v>160849</v>
      </c>
      <c r="C26810">
        <f t="shared" si="427"/>
        <v>1.0000124341765777</v>
      </c>
    </row>
    <row r="26811" spans="1:3">
      <c r="A26811">
        <v>160853</v>
      </c>
      <c r="B26811">
        <v>160855</v>
      </c>
      <c r="C26811">
        <f t="shared" si="427"/>
        <v>1.0000124337127687</v>
      </c>
    </row>
    <row r="26812" spans="1:3">
      <c r="A26812">
        <v>160859</v>
      </c>
      <c r="B26812">
        <v>160861</v>
      </c>
      <c r="C26812">
        <f t="shared" si="427"/>
        <v>1.0000124332489944</v>
      </c>
    </row>
    <row r="26813" spans="1:3">
      <c r="A26813">
        <v>160865</v>
      </c>
      <c r="B26813">
        <v>160867</v>
      </c>
      <c r="C26813">
        <f t="shared" si="427"/>
        <v>1.0000124327852546</v>
      </c>
    </row>
    <row r="26814" spans="1:3">
      <c r="A26814">
        <v>160871</v>
      </c>
      <c r="B26814">
        <v>160873</v>
      </c>
      <c r="C26814">
        <f t="shared" si="427"/>
        <v>1.0000124323215496</v>
      </c>
    </row>
    <row r="26815" spans="1:3">
      <c r="A26815">
        <v>160877</v>
      </c>
      <c r="B26815">
        <v>160879</v>
      </c>
      <c r="C26815">
        <f t="shared" si="427"/>
        <v>1.0000124318578789</v>
      </c>
    </row>
    <row r="26816" spans="1:3">
      <c r="A26816">
        <v>160883</v>
      </c>
      <c r="B26816">
        <v>160885</v>
      </c>
      <c r="C26816">
        <f t="shared" si="427"/>
        <v>1.0000124313942431</v>
      </c>
    </row>
    <row r="26817" spans="1:3">
      <c r="A26817">
        <v>160889</v>
      </c>
      <c r="B26817">
        <v>160891</v>
      </c>
      <c r="C26817">
        <f t="shared" si="427"/>
        <v>1.0000124309306415</v>
      </c>
    </row>
    <row r="26818" spans="1:3">
      <c r="A26818">
        <v>160895</v>
      </c>
      <c r="B26818">
        <v>160897</v>
      </c>
      <c r="C26818">
        <f t="shared" si="427"/>
        <v>1.0000124304670748</v>
      </c>
    </row>
    <row r="26819" spans="1:3">
      <c r="A26819">
        <v>160901</v>
      </c>
      <c r="B26819">
        <v>160903</v>
      </c>
      <c r="C26819">
        <f t="shared" si="427"/>
        <v>1.0000124300035425</v>
      </c>
    </row>
    <row r="26820" spans="1:3">
      <c r="A26820">
        <v>160907</v>
      </c>
      <c r="B26820">
        <v>160909</v>
      </c>
      <c r="C26820">
        <f t="shared" si="427"/>
        <v>1.0000124295400448</v>
      </c>
    </row>
    <row r="26821" spans="1:3">
      <c r="A26821">
        <v>160913</v>
      </c>
      <c r="B26821">
        <v>160915</v>
      </c>
      <c r="C26821">
        <f t="shared" ref="C26821:C26884" si="428">B26821/A26821</f>
        <v>1.0000124290765817</v>
      </c>
    </row>
    <row r="26822" spans="1:3">
      <c r="A26822">
        <v>160919</v>
      </c>
      <c r="B26822">
        <v>160921</v>
      </c>
      <c r="C26822">
        <f t="shared" si="428"/>
        <v>1.0000124286131531</v>
      </c>
    </row>
    <row r="26823" spans="1:3">
      <c r="A26823">
        <v>160925</v>
      </c>
      <c r="B26823">
        <v>160927</v>
      </c>
      <c r="C26823">
        <f t="shared" si="428"/>
        <v>1.0000124281497591</v>
      </c>
    </row>
    <row r="26824" spans="1:3">
      <c r="A26824">
        <v>160931</v>
      </c>
      <c r="B26824">
        <v>160933</v>
      </c>
      <c r="C26824">
        <f t="shared" si="428"/>
        <v>1.0000124276863998</v>
      </c>
    </row>
    <row r="26825" spans="1:3">
      <c r="A26825">
        <v>160937</v>
      </c>
      <c r="B26825">
        <v>160939</v>
      </c>
      <c r="C26825">
        <f t="shared" si="428"/>
        <v>1.0000124272230748</v>
      </c>
    </row>
    <row r="26826" spans="1:3">
      <c r="A26826">
        <v>160943</v>
      </c>
      <c r="B26826">
        <v>160945</v>
      </c>
      <c r="C26826">
        <f t="shared" si="428"/>
        <v>1.0000124267597845</v>
      </c>
    </row>
    <row r="26827" spans="1:3">
      <c r="A26827">
        <v>160949</v>
      </c>
      <c r="B26827">
        <v>160951</v>
      </c>
      <c r="C26827">
        <f t="shared" si="428"/>
        <v>1.0000124262965286</v>
      </c>
    </row>
    <row r="26828" spans="1:3">
      <c r="A26828">
        <v>160955</v>
      </c>
      <c r="B26828">
        <v>160957</v>
      </c>
      <c r="C26828">
        <f t="shared" si="428"/>
        <v>1.0000124258333074</v>
      </c>
    </row>
    <row r="26829" spans="1:3">
      <c r="A26829">
        <v>160961</v>
      </c>
      <c r="B26829">
        <v>160963</v>
      </c>
      <c r="C26829">
        <f t="shared" si="428"/>
        <v>1.0000124253701208</v>
      </c>
    </row>
    <row r="26830" spans="1:3">
      <c r="A26830">
        <v>160967</v>
      </c>
      <c r="B26830">
        <v>160969</v>
      </c>
      <c r="C26830">
        <f t="shared" si="428"/>
        <v>1.0000124249069684</v>
      </c>
    </row>
    <row r="26831" spans="1:3">
      <c r="A26831">
        <v>160973</v>
      </c>
      <c r="B26831">
        <v>160975</v>
      </c>
      <c r="C26831">
        <f t="shared" si="428"/>
        <v>1.0000124244438509</v>
      </c>
    </row>
    <row r="26832" spans="1:3">
      <c r="A26832">
        <v>160979</v>
      </c>
      <c r="B26832">
        <v>160981</v>
      </c>
      <c r="C26832">
        <f t="shared" si="428"/>
        <v>1.0000124239807677</v>
      </c>
    </row>
    <row r="26833" spans="1:3">
      <c r="A26833">
        <v>160985</v>
      </c>
      <c r="B26833">
        <v>160987</v>
      </c>
      <c r="C26833">
        <f t="shared" si="428"/>
        <v>1.000012423517719</v>
      </c>
    </row>
    <row r="26834" spans="1:3">
      <c r="A26834">
        <v>160991</v>
      </c>
      <c r="B26834">
        <v>160993</v>
      </c>
      <c r="C26834">
        <f t="shared" si="428"/>
        <v>1.0000124230547049</v>
      </c>
    </row>
    <row r="26835" spans="1:3">
      <c r="A26835">
        <v>160997</v>
      </c>
      <c r="B26835">
        <v>160999</v>
      </c>
      <c r="C26835">
        <f t="shared" si="428"/>
        <v>1.0000124225917253</v>
      </c>
    </row>
    <row r="26836" spans="1:3">
      <c r="A26836">
        <v>161003</v>
      </c>
      <c r="B26836">
        <v>161005</v>
      </c>
      <c r="C26836">
        <f t="shared" si="428"/>
        <v>1.0000124221287803</v>
      </c>
    </row>
    <row r="26837" spans="1:3">
      <c r="A26837">
        <v>161009</v>
      </c>
      <c r="B26837">
        <v>161011</v>
      </c>
      <c r="C26837">
        <f t="shared" si="428"/>
        <v>1.0000124216658697</v>
      </c>
    </row>
    <row r="26838" spans="1:3">
      <c r="A26838">
        <v>161015</v>
      </c>
      <c r="B26838">
        <v>161017</v>
      </c>
      <c r="C26838">
        <f t="shared" si="428"/>
        <v>1.0000124212029935</v>
      </c>
    </row>
    <row r="26839" spans="1:3">
      <c r="A26839">
        <v>161021</v>
      </c>
      <c r="B26839">
        <v>161023</v>
      </c>
      <c r="C26839">
        <f t="shared" si="428"/>
        <v>1.000012420740152</v>
      </c>
    </row>
    <row r="26840" spans="1:3">
      <c r="A26840">
        <v>161027</v>
      </c>
      <c r="B26840">
        <v>161029</v>
      </c>
      <c r="C26840">
        <f t="shared" si="428"/>
        <v>1.0000124202773448</v>
      </c>
    </row>
    <row r="26841" spans="1:3">
      <c r="A26841">
        <v>161033</v>
      </c>
      <c r="B26841">
        <v>161035</v>
      </c>
      <c r="C26841">
        <f t="shared" si="428"/>
        <v>1.0000124198145721</v>
      </c>
    </row>
    <row r="26842" spans="1:3">
      <c r="A26842">
        <v>161039</v>
      </c>
      <c r="B26842">
        <v>161041</v>
      </c>
      <c r="C26842">
        <f t="shared" si="428"/>
        <v>1.000012419351834</v>
      </c>
    </row>
    <row r="26843" spans="1:3">
      <c r="A26843">
        <v>161045</v>
      </c>
      <c r="B26843">
        <v>161047</v>
      </c>
      <c r="C26843">
        <f t="shared" si="428"/>
        <v>1.0000124188891304</v>
      </c>
    </row>
    <row r="26844" spans="1:3">
      <c r="A26844">
        <v>161051</v>
      </c>
      <c r="B26844">
        <v>161053</v>
      </c>
      <c r="C26844">
        <f t="shared" si="428"/>
        <v>1.0000124184264612</v>
      </c>
    </row>
    <row r="26845" spans="1:3">
      <c r="A26845">
        <v>161057</v>
      </c>
      <c r="B26845">
        <v>161059</v>
      </c>
      <c r="C26845">
        <f t="shared" si="428"/>
        <v>1.0000124179638266</v>
      </c>
    </row>
    <row r="26846" spans="1:3">
      <c r="A26846">
        <v>161063</v>
      </c>
      <c r="B26846">
        <v>161065</v>
      </c>
      <c r="C26846">
        <f t="shared" si="428"/>
        <v>1.0000124175012262</v>
      </c>
    </row>
    <row r="26847" spans="1:3">
      <c r="A26847">
        <v>161069</v>
      </c>
      <c r="B26847">
        <v>161071</v>
      </c>
      <c r="C26847">
        <f t="shared" si="428"/>
        <v>1.0000124170386604</v>
      </c>
    </row>
    <row r="26848" spans="1:3">
      <c r="A26848">
        <v>161075</v>
      </c>
      <c r="B26848">
        <v>161077</v>
      </c>
      <c r="C26848">
        <f t="shared" si="428"/>
        <v>1.000012416576129</v>
      </c>
    </row>
    <row r="26849" spans="1:3">
      <c r="A26849">
        <v>161081</v>
      </c>
      <c r="B26849">
        <v>161083</v>
      </c>
      <c r="C26849">
        <f t="shared" si="428"/>
        <v>1.0000124161136323</v>
      </c>
    </row>
    <row r="26850" spans="1:3">
      <c r="A26850">
        <v>161087</v>
      </c>
      <c r="B26850">
        <v>161089</v>
      </c>
      <c r="C26850">
        <f t="shared" si="428"/>
        <v>1.0000124156511698</v>
      </c>
    </row>
    <row r="26851" spans="1:3">
      <c r="A26851">
        <v>161093</v>
      </c>
      <c r="B26851">
        <v>161095</v>
      </c>
      <c r="C26851">
        <f t="shared" si="428"/>
        <v>1.000012415188742</v>
      </c>
    </row>
    <row r="26852" spans="1:3">
      <c r="A26852">
        <v>161099</v>
      </c>
      <c r="B26852">
        <v>161101</v>
      </c>
      <c r="C26852">
        <f t="shared" si="428"/>
        <v>1.0000124147263485</v>
      </c>
    </row>
    <row r="26853" spans="1:3">
      <c r="A26853">
        <v>161105</v>
      </c>
      <c r="B26853">
        <v>161107</v>
      </c>
      <c r="C26853">
        <f t="shared" si="428"/>
        <v>1.0000124142639892</v>
      </c>
    </row>
    <row r="26854" spans="1:3">
      <c r="A26854">
        <v>161111</v>
      </c>
      <c r="B26854">
        <v>161113</v>
      </c>
      <c r="C26854">
        <f t="shared" si="428"/>
        <v>1.0000124138016646</v>
      </c>
    </row>
    <row r="26855" spans="1:3">
      <c r="A26855">
        <v>161117</v>
      </c>
      <c r="B26855">
        <v>161119</v>
      </c>
      <c r="C26855">
        <f t="shared" si="428"/>
        <v>1.0000124133393744</v>
      </c>
    </row>
    <row r="26856" spans="1:3">
      <c r="A26856">
        <v>161123</v>
      </c>
      <c r="B26856">
        <v>161125</v>
      </c>
      <c r="C26856">
        <f t="shared" si="428"/>
        <v>1.0000124128771186</v>
      </c>
    </row>
    <row r="26857" spans="1:3">
      <c r="A26857">
        <v>161129</v>
      </c>
      <c r="B26857">
        <v>161131</v>
      </c>
      <c r="C26857">
        <f t="shared" si="428"/>
        <v>1.0000124124148975</v>
      </c>
    </row>
    <row r="26858" spans="1:3">
      <c r="A26858">
        <v>161135</v>
      </c>
      <c r="B26858">
        <v>161137</v>
      </c>
      <c r="C26858">
        <f t="shared" si="428"/>
        <v>1.0000124119527105</v>
      </c>
    </row>
    <row r="26859" spans="1:3">
      <c r="A26859">
        <v>161141</v>
      </c>
      <c r="B26859">
        <v>161143</v>
      </c>
      <c r="C26859">
        <f t="shared" si="428"/>
        <v>1.000012411490558</v>
      </c>
    </row>
    <row r="26860" spans="1:3">
      <c r="A26860">
        <v>161147</v>
      </c>
      <c r="B26860">
        <v>161149</v>
      </c>
      <c r="C26860">
        <f t="shared" si="428"/>
        <v>1.0000124110284399</v>
      </c>
    </row>
    <row r="26861" spans="1:3">
      <c r="A26861">
        <v>161153</v>
      </c>
      <c r="B26861">
        <v>161155</v>
      </c>
      <c r="C26861">
        <f t="shared" si="428"/>
        <v>1.0000124105663561</v>
      </c>
    </row>
    <row r="26862" spans="1:3">
      <c r="A26862">
        <v>161159</v>
      </c>
      <c r="B26862">
        <v>161161</v>
      </c>
      <c r="C26862">
        <f t="shared" si="428"/>
        <v>1.0000124101043069</v>
      </c>
    </row>
    <row r="26863" spans="1:3">
      <c r="A26863">
        <v>161165</v>
      </c>
      <c r="B26863">
        <v>161167</v>
      </c>
      <c r="C26863">
        <f t="shared" si="428"/>
        <v>1.000012409642292</v>
      </c>
    </row>
    <row r="26864" spans="1:3">
      <c r="A26864">
        <v>161171</v>
      </c>
      <c r="B26864">
        <v>161173</v>
      </c>
      <c r="C26864">
        <f t="shared" si="428"/>
        <v>1.0000124091803115</v>
      </c>
    </row>
    <row r="26865" spans="1:3">
      <c r="A26865">
        <v>161177</v>
      </c>
      <c r="B26865">
        <v>161179</v>
      </c>
      <c r="C26865">
        <f t="shared" si="428"/>
        <v>1.0000124087183655</v>
      </c>
    </row>
    <row r="26866" spans="1:3">
      <c r="A26866">
        <v>161183</v>
      </c>
      <c r="B26866">
        <v>161185</v>
      </c>
      <c r="C26866">
        <f t="shared" si="428"/>
        <v>1.0000124082564539</v>
      </c>
    </row>
    <row r="26867" spans="1:3">
      <c r="A26867">
        <v>161189</v>
      </c>
      <c r="B26867">
        <v>161191</v>
      </c>
      <c r="C26867">
        <f t="shared" si="428"/>
        <v>1.0000124077945765</v>
      </c>
    </row>
    <row r="26868" spans="1:3">
      <c r="A26868">
        <v>161195</v>
      </c>
      <c r="B26868">
        <v>161197</v>
      </c>
      <c r="C26868">
        <f t="shared" si="428"/>
        <v>1.0000124073327337</v>
      </c>
    </row>
    <row r="26869" spans="1:3">
      <c r="A26869">
        <v>161201</v>
      </c>
      <c r="B26869">
        <v>161203</v>
      </c>
      <c r="C26869">
        <f t="shared" si="428"/>
        <v>1.0000124068709251</v>
      </c>
    </row>
    <row r="26870" spans="1:3">
      <c r="A26870">
        <v>161207</v>
      </c>
      <c r="B26870">
        <v>161209</v>
      </c>
      <c r="C26870">
        <f t="shared" si="428"/>
        <v>1.0000124064091509</v>
      </c>
    </row>
    <row r="26871" spans="1:3">
      <c r="A26871">
        <v>161213</v>
      </c>
      <c r="B26871">
        <v>161215</v>
      </c>
      <c r="C26871">
        <f t="shared" si="428"/>
        <v>1.0000124059474111</v>
      </c>
    </row>
    <row r="26872" spans="1:3">
      <c r="A26872">
        <v>161219</v>
      </c>
      <c r="B26872">
        <v>161221</v>
      </c>
      <c r="C26872">
        <f t="shared" si="428"/>
        <v>1.0000124054857058</v>
      </c>
    </row>
    <row r="26873" spans="1:3">
      <c r="A26873">
        <v>161225</v>
      </c>
      <c r="B26873">
        <v>161227</v>
      </c>
      <c r="C26873">
        <f t="shared" si="428"/>
        <v>1.0000124050240347</v>
      </c>
    </row>
    <row r="26874" spans="1:3">
      <c r="A26874">
        <v>161231</v>
      </c>
      <c r="B26874">
        <v>161233</v>
      </c>
      <c r="C26874">
        <f t="shared" si="428"/>
        <v>1.0000124045623981</v>
      </c>
    </row>
    <row r="26875" spans="1:3">
      <c r="A26875">
        <v>161237</v>
      </c>
      <c r="B26875">
        <v>161239</v>
      </c>
      <c r="C26875">
        <f t="shared" si="428"/>
        <v>1.0000124041007956</v>
      </c>
    </row>
    <row r="26876" spans="1:3">
      <c r="A26876">
        <v>161243</v>
      </c>
      <c r="B26876">
        <v>161245</v>
      </c>
      <c r="C26876">
        <f t="shared" si="428"/>
        <v>1.0000124036392277</v>
      </c>
    </row>
    <row r="26877" spans="1:3">
      <c r="A26877">
        <v>161249</v>
      </c>
      <c r="B26877">
        <v>161251</v>
      </c>
      <c r="C26877">
        <f t="shared" si="428"/>
        <v>1.000012403177694</v>
      </c>
    </row>
    <row r="26878" spans="1:3">
      <c r="A26878">
        <v>161255</v>
      </c>
      <c r="B26878">
        <v>161257</v>
      </c>
      <c r="C26878">
        <f t="shared" si="428"/>
        <v>1.0000124027161947</v>
      </c>
    </row>
    <row r="26879" spans="1:3">
      <c r="A26879">
        <v>161261</v>
      </c>
      <c r="B26879">
        <v>161263</v>
      </c>
      <c r="C26879">
        <f t="shared" si="428"/>
        <v>1.0000124022547299</v>
      </c>
    </row>
    <row r="26880" spans="1:3">
      <c r="A26880">
        <v>161267</v>
      </c>
      <c r="B26880">
        <v>161269</v>
      </c>
      <c r="C26880">
        <f t="shared" si="428"/>
        <v>1.0000124017932994</v>
      </c>
    </row>
    <row r="26881" spans="1:3">
      <c r="A26881">
        <v>161273</v>
      </c>
      <c r="B26881">
        <v>161275</v>
      </c>
      <c r="C26881">
        <f t="shared" si="428"/>
        <v>1.0000124013319029</v>
      </c>
    </row>
    <row r="26882" spans="1:3">
      <c r="A26882">
        <v>161279</v>
      </c>
      <c r="B26882">
        <v>161281</v>
      </c>
      <c r="C26882">
        <f t="shared" si="428"/>
        <v>1.0000124008705411</v>
      </c>
    </row>
    <row r="26883" spans="1:3">
      <c r="A26883">
        <v>161285</v>
      </c>
      <c r="B26883">
        <v>161287</v>
      </c>
      <c r="C26883">
        <f t="shared" si="428"/>
        <v>1.0000124004092135</v>
      </c>
    </row>
    <row r="26884" spans="1:3">
      <c r="A26884">
        <v>161291</v>
      </c>
      <c r="B26884">
        <v>161293</v>
      </c>
      <c r="C26884">
        <f t="shared" si="428"/>
        <v>1.0000123999479202</v>
      </c>
    </row>
    <row r="26885" spans="1:3">
      <c r="A26885">
        <v>161297</v>
      </c>
      <c r="B26885">
        <v>161299</v>
      </c>
      <c r="C26885">
        <f t="shared" ref="C26885:C26948" si="429">B26885/A26885</f>
        <v>1.0000123994866612</v>
      </c>
    </row>
    <row r="26886" spans="1:3">
      <c r="A26886">
        <v>161303</v>
      </c>
      <c r="B26886">
        <v>161305</v>
      </c>
      <c r="C26886">
        <f t="shared" si="429"/>
        <v>1.0000123990254366</v>
      </c>
    </row>
    <row r="26887" spans="1:3">
      <c r="A26887">
        <v>161309</v>
      </c>
      <c r="B26887">
        <v>161311</v>
      </c>
      <c r="C26887">
        <f t="shared" si="429"/>
        <v>1.0000123985642462</v>
      </c>
    </row>
    <row r="26888" spans="1:3">
      <c r="A26888">
        <v>161315</v>
      </c>
      <c r="B26888">
        <v>161317</v>
      </c>
      <c r="C26888">
        <f t="shared" si="429"/>
        <v>1.0000123981030902</v>
      </c>
    </row>
    <row r="26889" spans="1:3">
      <c r="A26889">
        <v>161321</v>
      </c>
      <c r="B26889">
        <v>161323</v>
      </c>
      <c r="C26889">
        <f t="shared" si="429"/>
        <v>1.0000123976419686</v>
      </c>
    </row>
    <row r="26890" spans="1:3">
      <c r="A26890">
        <v>161327</v>
      </c>
      <c r="B26890">
        <v>161329</v>
      </c>
      <c r="C26890">
        <f t="shared" si="429"/>
        <v>1.000012397180881</v>
      </c>
    </row>
    <row r="26891" spans="1:3">
      <c r="A26891">
        <v>161333</v>
      </c>
      <c r="B26891">
        <v>161335</v>
      </c>
      <c r="C26891">
        <f t="shared" si="429"/>
        <v>1.000012396719828</v>
      </c>
    </row>
    <row r="26892" spans="1:3">
      <c r="A26892">
        <v>161339</v>
      </c>
      <c r="B26892">
        <v>161341</v>
      </c>
      <c r="C26892">
        <f t="shared" si="429"/>
        <v>1.000012396258809</v>
      </c>
    </row>
    <row r="26893" spans="1:3">
      <c r="A26893">
        <v>161345</v>
      </c>
      <c r="B26893">
        <v>161347</v>
      </c>
      <c r="C26893">
        <f t="shared" si="429"/>
        <v>1.0000123957978246</v>
      </c>
    </row>
    <row r="26894" spans="1:3">
      <c r="A26894">
        <v>161351</v>
      </c>
      <c r="B26894">
        <v>161353</v>
      </c>
      <c r="C26894">
        <f t="shared" si="429"/>
        <v>1.0000123953368742</v>
      </c>
    </row>
    <row r="26895" spans="1:3">
      <c r="A26895">
        <v>161357</v>
      </c>
      <c r="B26895">
        <v>161359</v>
      </c>
      <c r="C26895">
        <f t="shared" si="429"/>
        <v>1.0000123948759583</v>
      </c>
    </row>
    <row r="26896" spans="1:3">
      <c r="A26896">
        <v>161363</v>
      </c>
      <c r="B26896">
        <v>161365</v>
      </c>
      <c r="C26896">
        <f t="shared" si="429"/>
        <v>1.0000123944150765</v>
      </c>
    </row>
    <row r="26897" spans="1:3">
      <c r="A26897">
        <v>161369</v>
      </c>
      <c r="B26897">
        <v>161371</v>
      </c>
      <c r="C26897">
        <f t="shared" si="429"/>
        <v>1.0000123939542291</v>
      </c>
    </row>
    <row r="26898" spans="1:3">
      <c r="A26898">
        <v>161375</v>
      </c>
      <c r="B26898">
        <v>161377</v>
      </c>
      <c r="C26898">
        <f t="shared" si="429"/>
        <v>1.000012393493416</v>
      </c>
    </row>
    <row r="26899" spans="1:3">
      <c r="A26899">
        <v>161381</v>
      </c>
      <c r="B26899">
        <v>161383</v>
      </c>
      <c r="C26899">
        <f t="shared" si="429"/>
        <v>1.000012393032637</v>
      </c>
    </row>
    <row r="26900" spans="1:3">
      <c r="A26900">
        <v>161387</v>
      </c>
      <c r="B26900">
        <v>161389</v>
      </c>
      <c r="C26900">
        <f t="shared" si="429"/>
        <v>1.0000123925718925</v>
      </c>
    </row>
    <row r="26901" spans="1:3">
      <c r="A26901">
        <v>161393</v>
      </c>
      <c r="B26901">
        <v>161395</v>
      </c>
      <c r="C26901">
        <f t="shared" si="429"/>
        <v>1.0000123921111821</v>
      </c>
    </row>
    <row r="26902" spans="1:3">
      <c r="A26902">
        <v>161399</v>
      </c>
      <c r="B26902">
        <v>161401</v>
      </c>
      <c r="C26902">
        <f t="shared" si="429"/>
        <v>1.0000123916505059</v>
      </c>
    </row>
    <row r="26903" spans="1:3">
      <c r="A26903">
        <v>161405</v>
      </c>
      <c r="B26903">
        <v>161407</v>
      </c>
      <c r="C26903">
        <f t="shared" si="429"/>
        <v>1.000012391189864</v>
      </c>
    </row>
    <row r="26904" spans="1:3">
      <c r="A26904">
        <v>161411</v>
      </c>
      <c r="B26904">
        <v>161413</v>
      </c>
      <c r="C26904">
        <f t="shared" si="429"/>
        <v>1.0000123907292564</v>
      </c>
    </row>
    <row r="26905" spans="1:3">
      <c r="A26905">
        <v>161417</v>
      </c>
      <c r="B26905">
        <v>161419</v>
      </c>
      <c r="C26905">
        <f t="shared" si="429"/>
        <v>1.000012390268683</v>
      </c>
    </row>
    <row r="26906" spans="1:3">
      <c r="A26906">
        <v>161423</v>
      </c>
      <c r="B26906">
        <v>161425</v>
      </c>
      <c r="C26906">
        <f t="shared" si="429"/>
        <v>1.0000123898081439</v>
      </c>
    </row>
    <row r="26907" spans="1:3">
      <c r="A26907">
        <v>161429</v>
      </c>
      <c r="B26907">
        <v>161431</v>
      </c>
      <c r="C26907">
        <f t="shared" si="429"/>
        <v>1.0000123893476389</v>
      </c>
    </row>
    <row r="26908" spans="1:3">
      <c r="A26908">
        <v>161435</v>
      </c>
      <c r="B26908">
        <v>161437</v>
      </c>
      <c r="C26908">
        <f t="shared" si="429"/>
        <v>1.0000123888871681</v>
      </c>
    </row>
    <row r="26909" spans="1:3">
      <c r="A26909">
        <v>161441</v>
      </c>
      <c r="B26909">
        <v>161443</v>
      </c>
      <c r="C26909">
        <f t="shared" si="429"/>
        <v>1.0000123884267318</v>
      </c>
    </row>
    <row r="26910" spans="1:3">
      <c r="A26910">
        <v>161447</v>
      </c>
      <c r="B26910">
        <v>161449</v>
      </c>
      <c r="C26910">
        <f t="shared" si="429"/>
        <v>1.0000123879663294</v>
      </c>
    </row>
    <row r="26911" spans="1:3">
      <c r="A26911">
        <v>161453</v>
      </c>
      <c r="B26911">
        <v>161455</v>
      </c>
      <c r="C26911">
        <f t="shared" si="429"/>
        <v>1.0000123875059614</v>
      </c>
    </row>
    <row r="26912" spans="1:3">
      <c r="A26912">
        <v>161459</v>
      </c>
      <c r="B26912">
        <v>161461</v>
      </c>
      <c r="C26912">
        <f t="shared" si="429"/>
        <v>1.0000123870456277</v>
      </c>
    </row>
    <row r="26913" spans="1:3">
      <c r="A26913">
        <v>161465</v>
      </c>
      <c r="B26913">
        <v>161467</v>
      </c>
      <c r="C26913">
        <f t="shared" si="429"/>
        <v>1.0000123865853281</v>
      </c>
    </row>
    <row r="26914" spans="1:3">
      <c r="A26914">
        <v>161471</v>
      </c>
      <c r="B26914">
        <v>161473</v>
      </c>
      <c r="C26914">
        <f t="shared" si="429"/>
        <v>1.0000123861250627</v>
      </c>
    </row>
    <row r="26915" spans="1:3">
      <c r="A26915">
        <v>161477</v>
      </c>
      <c r="B26915">
        <v>161479</v>
      </c>
      <c r="C26915">
        <f t="shared" si="429"/>
        <v>1.0000123856648315</v>
      </c>
    </row>
    <row r="26916" spans="1:3">
      <c r="A26916">
        <v>161483</v>
      </c>
      <c r="B26916">
        <v>161485</v>
      </c>
      <c r="C26916">
        <f t="shared" si="429"/>
        <v>1.0000123852046345</v>
      </c>
    </row>
    <row r="26917" spans="1:3">
      <c r="A26917">
        <v>161489</v>
      </c>
      <c r="B26917">
        <v>161491</v>
      </c>
      <c r="C26917">
        <f t="shared" si="429"/>
        <v>1.0000123847444717</v>
      </c>
    </row>
    <row r="26918" spans="1:3">
      <c r="A26918">
        <v>161495</v>
      </c>
      <c r="B26918">
        <v>161497</v>
      </c>
      <c r="C26918">
        <f t="shared" si="429"/>
        <v>1.0000123842843431</v>
      </c>
    </row>
    <row r="26919" spans="1:3">
      <c r="A26919">
        <v>161501</v>
      </c>
      <c r="B26919">
        <v>161503</v>
      </c>
      <c r="C26919">
        <f t="shared" si="429"/>
        <v>1.0000123838242487</v>
      </c>
    </row>
    <row r="26920" spans="1:3">
      <c r="A26920">
        <v>161507</v>
      </c>
      <c r="B26920">
        <v>161509</v>
      </c>
      <c r="C26920">
        <f t="shared" si="429"/>
        <v>1.0000123833641885</v>
      </c>
    </row>
    <row r="26921" spans="1:3">
      <c r="A26921">
        <v>161513</v>
      </c>
      <c r="B26921">
        <v>161515</v>
      </c>
      <c r="C26921">
        <f t="shared" si="429"/>
        <v>1.0000123829041625</v>
      </c>
    </row>
    <row r="26922" spans="1:3">
      <c r="A26922">
        <v>161519</v>
      </c>
      <c r="B26922">
        <v>161521</v>
      </c>
      <c r="C26922">
        <f t="shared" si="429"/>
        <v>1.0000123824441707</v>
      </c>
    </row>
    <row r="26923" spans="1:3">
      <c r="A26923">
        <v>161525</v>
      </c>
      <c r="B26923">
        <v>161527</v>
      </c>
      <c r="C26923">
        <f t="shared" si="429"/>
        <v>1.0000123819842131</v>
      </c>
    </row>
    <row r="26924" spans="1:3">
      <c r="A26924">
        <v>161531</v>
      </c>
      <c r="B26924">
        <v>161533</v>
      </c>
      <c r="C26924">
        <f t="shared" si="429"/>
        <v>1.0000123815242894</v>
      </c>
    </row>
    <row r="26925" spans="1:3">
      <c r="A26925">
        <v>161537</v>
      </c>
      <c r="B26925">
        <v>161539</v>
      </c>
      <c r="C26925">
        <f t="shared" si="429"/>
        <v>1.0000123810644002</v>
      </c>
    </row>
    <row r="26926" spans="1:3">
      <c r="A26926">
        <v>161543</v>
      </c>
      <c r="B26926">
        <v>161545</v>
      </c>
      <c r="C26926">
        <f t="shared" si="429"/>
        <v>1.0000123806045449</v>
      </c>
    </row>
    <row r="26927" spans="1:3">
      <c r="A26927">
        <v>161549</v>
      </c>
      <c r="B26927">
        <v>161551</v>
      </c>
      <c r="C26927">
        <f t="shared" si="429"/>
        <v>1.0000123801447238</v>
      </c>
    </row>
    <row r="26928" spans="1:3">
      <c r="A26928">
        <v>161555</v>
      </c>
      <c r="B26928">
        <v>161557</v>
      </c>
      <c r="C26928">
        <f t="shared" si="429"/>
        <v>1.0000123796849369</v>
      </c>
    </row>
    <row r="26929" spans="1:3">
      <c r="A26929">
        <v>161561</v>
      </c>
      <c r="B26929">
        <v>161563</v>
      </c>
      <c r="C26929">
        <f t="shared" si="429"/>
        <v>1.0000123792251843</v>
      </c>
    </row>
    <row r="26930" spans="1:3">
      <c r="A26930">
        <v>161567</v>
      </c>
      <c r="B26930">
        <v>161569</v>
      </c>
      <c r="C26930">
        <f t="shared" si="429"/>
        <v>1.0000123787654658</v>
      </c>
    </row>
    <row r="26931" spans="1:3">
      <c r="A26931">
        <v>161573</v>
      </c>
      <c r="B26931">
        <v>161575</v>
      </c>
      <c r="C26931">
        <f t="shared" si="429"/>
        <v>1.0000123783057813</v>
      </c>
    </row>
    <row r="26932" spans="1:3">
      <c r="A26932">
        <v>161579</v>
      </c>
      <c r="B26932">
        <v>161581</v>
      </c>
      <c r="C26932">
        <f t="shared" si="429"/>
        <v>1.000012377846131</v>
      </c>
    </row>
    <row r="26933" spans="1:3">
      <c r="A26933">
        <v>161585</v>
      </c>
      <c r="B26933">
        <v>161587</v>
      </c>
      <c r="C26933">
        <f t="shared" si="429"/>
        <v>1.0000123773865148</v>
      </c>
    </row>
    <row r="26934" spans="1:3">
      <c r="A26934">
        <v>161591</v>
      </c>
      <c r="B26934">
        <v>161593</v>
      </c>
      <c r="C26934">
        <f t="shared" si="429"/>
        <v>1.0000123769269329</v>
      </c>
    </row>
    <row r="26935" spans="1:3">
      <c r="A26935">
        <v>161597</v>
      </c>
      <c r="B26935">
        <v>161599</v>
      </c>
      <c r="C26935">
        <f t="shared" si="429"/>
        <v>1.0000123764673849</v>
      </c>
    </row>
    <row r="26936" spans="1:3">
      <c r="A26936">
        <v>161603</v>
      </c>
      <c r="B26936">
        <v>161605</v>
      </c>
      <c r="C26936">
        <f t="shared" si="429"/>
        <v>1.0000123760078712</v>
      </c>
    </row>
    <row r="26937" spans="1:3">
      <c r="A26937">
        <v>161609</v>
      </c>
      <c r="B26937">
        <v>161611</v>
      </c>
      <c r="C26937">
        <f t="shared" si="429"/>
        <v>1.0000123755483914</v>
      </c>
    </row>
    <row r="26938" spans="1:3">
      <c r="A26938">
        <v>161615</v>
      </c>
      <c r="B26938">
        <v>161617</v>
      </c>
      <c r="C26938">
        <f t="shared" si="429"/>
        <v>1.000012375088946</v>
      </c>
    </row>
    <row r="26939" spans="1:3">
      <c r="A26939">
        <v>161621</v>
      </c>
      <c r="B26939">
        <v>161623</v>
      </c>
      <c r="C26939">
        <f t="shared" si="429"/>
        <v>1.0000123746295346</v>
      </c>
    </row>
    <row r="26940" spans="1:3">
      <c r="A26940">
        <v>161627</v>
      </c>
      <c r="B26940">
        <v>161629</v>
      </c>
      <c r="C26940">
        <f t="shared" si="429"/>
        <v>1.0000123741701572</v>
      </c>
    </row>
    <row r="26941" spans="1:3">
      <c r="A26941">
        <v>161633</v>
      </c>
      <c r="B26941">
        <v>161635</v>
      </c>
      <c r="C26941">
        <f t="shared" si="429"/>
        <v>1.000012373710814</v>
      </c>
    </row>
    <row r="26942" spans="1:3">
      <c r="A26942">
        <v>161639</v>
      </c>
      <c r="B26942">
        <v>161641</v>
      </c>
      <c r="C26942">
        <f t="shared" si="429"/>
        <v>1.0000123732515049</v>
      </c>
    </row>
    <row r="26943" spans="1:3">
      <c r="A26943">
        <v>161645</v>
      </c>
      <c r="B26943">
        <v>161647</v>
      </c>
      <c r="C26943">
        <f t="shared" si="429"/>
        <v>1.0000123727922299</v>
      </c>
    </row>
    <row r="26944" spans="1:3">
      <c r="A26944">
        <v>161651</v>
      </c>
      <c r="B26944">
        <v>161653</v>
      </c>
      <c r="C26944">
        <f t="shared" si="429"/>
        <v>1.000012372332989</v>
      </c>
    </row>
    <row r="26945" spans="1:3">
      <c r="A26945">
        <v>161657</v>
      </c>
      <c r="B26945">
        <v>161659</v>
      </c>
      <c r="C26945">
        <f t="shared" si="429"/>
        <v>1.0000123718737821</v>
      </c>
    </row>
    <row r="26946" spans="1:3">
      <c r="A26946">
        <v>161663</v>
      </c>
      <c r="B26946">
        <v>161665</v>
      </c>
      <c r="C26946">
        <f t="shared" si="429"/>
        <v>1.0000123714146094</v>
      </c>
    </row>
    <row r="26947" spans="1:3">
      <c r="A26947">
        <v>161669</v>
      </c>
      <c r="B26947">
        <v>161671</v>
      </c>
      <c r="C26947">
        <f t="shared" si="429"/>
        <v>1.0000123709554707</v>
      </c>
    </row>
    <row r="26948" spans="1:3">
      <c r="A26948">
        <v>161675</v>
      </c>
      <c r="B26948">
        <v>161677</v>
      </c>
      <c r="C26948">
        <f t="shared" si="429"/>
        <v>1.0000123704963662</v>
      </c>
    </row>
    <row r="26949" spans="1:3">
      <c r="A26949">
        <v>161681</v>
      </c>
      <c r="B26949">
        <v>161683</v>
      </c>
      <c r="C26949">
        <f t="shared" ref="C26949:C27012" si="430">B26949/A26949</f>
        <v>1.0000123700372956</v>
      </c>
    </row>
    <row r="26950" spans="1:3">
      <c r="A26950">
        <v>161687</v>
      </c>
      <c r="B26950">
        <v>161689</v>
      </c>
      <c r="C26950">
        <f t="shared" si="430"/>
        <v>1.0000123695782592</v>
      </c>
    </row>
    <row r="26951" spans="1:3">
      <c r="A26951">
        <v>161693</v>
      </c>
      <c r="B26951">
        <v>161695</v>
      </c>
      <c r="C26951">
        <f t="shared" si="430"/>
        <v>1.0000123691192568</v>
      </c>
    </row>
    <row r="26952" spans="1:3">
      <c r="A26952">
        <v>161699</v>
      </c>
      <c r="B26952">
        <v>161701</v>
      </c>
      <c r="C26952">
        <f t="shared" si="430"/>
        <v>1.0000123686602886</v>
      </c>
    </row>
    <row r="26953" spans="1:3">
      <c r="A26953">
        <v>161705</v>
      </c>
      <c r="B26953">
        <v>161707</v>
      </c>
      <c r="C26953">
        <f t="shared" si="430"/>
        <v>1.0000123682013544</v>
      </c>
    </row>
    <row r="26954" spans="1:3">
      <c r="A26954">
        <v>161711</v>
      </c>
      <c r="B26954">
        <v>161713</v>
      </c>
      <c r="C26954">
        <f t="shared" si="430"/>
        <v>1.0000123677424542</v>
      </c>
    </row>
    <row r="26955" spans="1:3">
      <c r="A26955">
        <v>161717</v>
      </c>
      <c r="B26955">
        <v>161719</v>
      </c>
      <c r="C26955">
        <f t="shared" si="430"/>
        <v>1.0000123672835879</v>
      </c>
    </row>
    <row r="26956" spans="1:3">
      <c r="A26956">
        <v>161723</v>
      </c>
      <c r="B26956">
        <v>161725</v>
      </c>
      <c r="C26956">
        <f t="shared" si="430"/>
        <v>1.0000123668247558</v>
      </c>
    </row>
    <row r="26957" spans="1:3">
      <c r="A26957">
        <v>161729</v>
      </c>
      <c r="B26957">
        <v>161731</v>
      </c>
      <c r="C26957">
        <f t="shared" si="430"/>
        <v>1.0000123663659579</v>
      </c>
    </row>
    <row r="26958" spans="1:3">
      <c r="A26958">
        <v>161735</v>
      </c>
      <c r="B26958">
        <v>161737</v>
      </c>
      <c r="C26958">
        <f t="shared" si="430"/>
        <v>1.0000123659071938</v>
      </c>
    </row>
    <row r="26959" spans="1:3">
      <c r="A26959">
        <v>161741</v>
      </c>
      <c r="B26959">
        <v>161743</v>
      </c>
      <c r="C26959">
        <f t="shared" si="430"/>
        <v>1.0000123654484638</v>
      </c>
    </row>
    <row r="26960" spans="1:3">
      <c r="A26960">
        <v>161747</v>
      </c>
      <c r="B26960">
        <v>161749</v>
      </c>
      <c r="C26960">
        <f t="shared" si="430"/>
        <v>1.0000123649897679</v>
      </c>
    </row>
    <row r="26961" spans="1:3">
      <c r="A26961">
        <v>161753</v>
      </c>
      <c r="B26961">
        <v>161755</v>
      </c>
      <c r="C26961">
        <f t="shared" si="430"/>
        <v>1.0000123645311061</v>
      </c>
    </row>
    <row r="26962" spans="1:3">
      <c r="A26962">
        <v>161759</v>
      </c>
      <c r="B26962">
        <v>161761</v>
      </c>
      <c r="C26962">
        <f t="shared" si="430"/>
        <v>1.0000123640724783</v>
      </c>
    </row>
    <row r="26963" spans="1:3">
      <c r="A26963">
        <v>161765</v>
      </c>
      <c r="B26963">
        <v>161767</v>
      </c>
      <c r="C26963">
        <f t="shared" si="430"/>
        <v>1.0000123636138842</v>
      </c>
    </row>
    <row r="26964" spans="1:3">
      <c r="A26964">
        <v>161771</v>
      </c>
      <c r="B26964">
        <v>161773</v>
      </c>
      <c r="C26964">
        <f t="shared" si="430"/>
        <v>1.0000123631553246</v>
      </c>
    </row>
    <row r="26965" spans="1:3">
      <c r="A26965">
        <v>161777</v>
      </c>
      <c r="B26965">
        <v>161779</v>
      </c>
      <c r="C26965">
        <f t="shared" si="430"/>
        <v>1.0000123626967987</v>
      </c>
    </row>
    <row r="26966" spans="1:3">
      <c r="A26966">
        <v>161783</v>
      </c>
      <c r="B26966">
        <v>161785</v>
      </c>
      <c r="C26966">
        <f t="shared" si="430"/>
        <v>1.0000123622383068</v>
      </c>
    </row>
    <row r="26967" spans="1:3">
      <c r="A26967">
        <v>161789</v>
      </c>
      <c r="B26967">
        <v>161791</v>
      </c>
      <c r="C26967">
        <f t="shared" si="430"/>
        <v>1.0000123617798491</v>
      </c>
    </row>
    <row r="26968" spans="1:3">
      <c r="A26968">
        <v>161795</v>
      </c>
      <c r="B26968">
        <v>161797</v>
      </c>
      <c r="C26968">
        <f t="shared" si="430"/>
        <v>1.0000123613214253</v>
      </c>
    </row>
    <row r="26969" spans="1:3">
      <c r="A26969">
        <v>161801</v>
      </c>
      <c r="B26969">
        <v>161803</v>
      </c>
      <c r="C26969">
        <f t="shared" si="430"/>
        <v>1.0000123608630354</v>
      </c>
    </row>
    <row r="26970" spans="1:3">
      <c r="A26970">
        <v>161807</v>
      </c>
      <c r="B26970">
        <v>161809</v>
      </c>
      <c r="C26970">
        <f t="shared" si="430"/>
        <v>1.0000123604046796</v>
      </c>
    </row>
    <row r="26971" spans="1:3">
      <c r="A26971">
        <v>161813</v>
      </c>
      <c r="B26971">
        <v>161815</v>
      </c>
      <c r="C26971">
        <f t="shared" si="430"/>
        <v>1.0000123599463577</v>
      </c>
    </row>
    <row r="26972" spans="1:3">
      <c r="A26972">
        <v>161819</v>
      </c>
      <c r="B26972">
        <v>161821</v>
      </c>
      <c r="C26972">
        <f t="shared" si="430"/>
        <v>1.0000123594880701</v>
      </c>
    </row>
    <row r="26973" spans="1:3">
      <c r="A26973">
        <v>161825</v>
      </c>
      <c r="B26973">
        <v>161827</v>
      </c>
      <c r="C26973">
        <f t="shared" si="430"/>
        <v>1.0000123590298162</v>
      </c>
    </row>
    <row r="26974" spans="1:3">
      <c r="A26974">
        <v>161831</v>
      </c>
      <c r="B26974">
        <v>161833</v>
      </c>
      <c r="C26974">
        <f t="shared" si="430"/>
        <v>1.0000123585715963</v>
      </c>
    </row>
    <row r="26975" spans="1:3">
      <c r="A26975">
        <v>161837</v>
      </c>
      <c r="B26975">
        <v>161839</v>
      </c>
      <c r="C26975">
        <f t="shared" si="430"/>
        <v>1.0000123581134104</v>
      </c>
    </row>
    <row r="26976" spans="1:3">
      <c r="A26976">
        <v>161843</v>
      </c>
      <c r="B26976">
        <v>161845</v>
      </c>
      <c r="C26976">
        <f t="shared" si="430"/>
        <v>1.0000123576552584</v>
      </c>
    </row>
    <row r="26977" spans="1:3">
      <c r="A26977">
        <v>161849</v>
      </c>
      <c r="B26977">
        <v>161851</v>
      </c>
      <c r="C26977">
        <f t="shared" si="430"/>
        <v>1.0000123571971407</v>
      </c>
    </row>
    <row r="26978" spans="1:3">
      <c r="A26978">
        <v>161855</v>
      </c>
      <c r="B26978">
        <v>161857</v>
      </c>
      <c r="C26978">
        <f t="shared" si="430"/>
        <v>1.0000123567390566</v>
      </c>
    </row>
    <row r="26979" spans="1:3">
      <c r="A26979">
        <v>161861</v>
      </c>
      <c r="B26979">
        <v>161863</v>
      </c>
      <c r="C26979">
        <f t="shared" si="430"/>
        <v>1.0000123562810066</v>
      </c>
    </row>
    <row r="26980" spans="1:3">
      <c r="A26980">
        <v>161867</v>
      </c>
      <c r="B26980">
        <v>161869</v>
      </c>
      <c r="C26980">
        <f t="shared" si="430"/>
        <v>1.0000123558229905</v>
      </c>
    </row>
    <row r="26981" spans="1:3">
      <c r="A26981">
        <v>161873</v>
      </c>
      <c r="B26981">
        <v>161875</v>
      </c>
      <c r="C26981">
        <f t="shared" si="430"/>
        <v>1.0000123553650084</v>
      </c>
    </row>
    <row r="26982" spans="1:3">
      <c r="A26982">
        <v>161879</v>
      </c>
      <c r="B26982">
        <v>161881</v>
      </c>
      <c r="C26982">
        <f t="shared" si="430"/>
        <v>1.0000123549070603</v>
      </c>
    </row>
    <row r="26983" spans="1:3">
      <c r="A26983">
        <v>161885</v>
      </c>
      <c r="B26983">
        <v>161887</v>
      </c>
      <c r="C26983">
        <f t="shared" si="430"/>
        <v>1.0000123544491459</v>
      </c>
    </row>
    <row r="26984" spans="1:3">
      <c r="A26984">
        <v>161891</v>
      </c>
      <c r="B26984">
        <v>161893</v>
      </c>
      <c r="C26984">
        <f t="shared" si="430"/>
        <v>1.0000123539912658</v>
      </c>
    </row>
    <row r="26985" spans="1:3">
      <c r="A26985">
        <v>161897</v>
      </c>
      <c r="B26985">
        <v>161899</v>
      </c>
      <c r="C26985">
        <f t="shared" si="430"/>
        <v>1.0000123535334193</v>
      </c>
    </row>
    <row r="26986" spans="1:3">
      <c r="A26986">
        <v>161903</v>
      </c>
      <c r="B26986">
        <v>161905</v>
      </c>
      <c r="C26986">
        <f t="shared" si="430"/>
        <v>1.0000123530756071</v>
      </c>
    </row>
    <row r="26987" spans="1:3">
      <c r="A26987">
        <v>161909</v>
      </c>
      <c r="B26987">
        <v>161911</v>
      </c>
      <c r="C26987">
        <f t="shared" si="430"/>
        <v>1.0000123526178286</v>
      </c>
    </row>
    <row r="26988" spans="1:3">
      <c r="A26988">
        <v>161915</v>
      </c>
      <c r="B26988">
        <v>161917</v>
      </c>
      <c r="C26988">
        <f t="shared" si="430"/>
        <v>1.0000123521600839</v>
      </c>
    </row>
    <row r="26989" spans="1:3">
      <c r="A26989">
        <v>161921</v>
      </c>
      <c r="B26989">
        <v>161923</v>
      </c>
      <c r="C26989">
        <f t="shared" si="430"/>
        <v>1.0000123517023733</v>
      </c>
    </row>
    <row r="26990" spans="1:3">
      <c r="A26990">
        <v>161927</v>
      </c>
      <c r="B26990">
        <v>161929</v>
      </c>
      <c r="C26990">
        <f t="shared" si="430"/>
        <v>1.0000123512446968</v>
      </c>
    </row>
    <row r="26991" spans="1:3">
      <c r="A26991">
        <v>161933</v>
      </c>
      <c r="B26991">
        <v>161935</v>
      </c>
      <c r="C26991">
        <f t="shared" si="430"/>
        <v>1.000012350787054</v>
      </c>
    </row>
    <row r="26992" spans="1:3">
      <c r="A26992">
        <v>161939</v>
      </c>
      <c r="B26992">
        <v>161941</v>
      </c>
      <c r="C26992">
        <f t="shared" si="430"/>
        <v>1.0000123503294451</v>
      </c>
    </row>
    <row r="26993" spans="1:3">
      <c r="A26993">
        <v>161945</v>
      </c>
      <c r="B26993">
        <v>161947</v>
      </c>
      <c r="C26993">
        <f t="shared" si="430"/>
        <v>1.00001234987187</v>
      </c>
    </row>
    <row r="26994" spans="1:3">
      <c r="A26994">
        <v>161951</v>
      </c>
      <c r="B26994">
        <v>161953</v>
      </c>
      <c r="C26994">
        <f t="shared" si="430"/>
        <v>1.0000123494143289</v>
      </c>
    </row>
    <row r="26995" spans="1:3">
      <c r="A26995">
        <v>161957</v>
      </c>
      <c r="B26995">
        <v>161959</v>
      </c>
      <c r="C26995">
        <f t="shared" si="430"/>
        <v>1.0000123489568218</v>
      </c>
    </row>
    <row r="26996" spans="1:3">
      <c r="A26996">
        <v>161963</v>
      </c>
      <c r="B26996">
        <v>161965</v>
      </c>
      <c r="C26996">
        <f t="shared" si="430"/>
        <v>1.0000123484993486</v>
      </c>
    </row>
    <row r="26997" spans="1:3">
      <c r="A26997">
        <v>161969</v>
      </c>
      <c r="B26997">
        <v>161971</v>
      </c>
      <c r="C26997">
        <f t="shared" si="430"/>
        <v>1.0000123480419092</v>
      </c>
    </row>
    <row r="26998" spans="1:3">
      <c r="A26998">
        <v>161975</v>
      </c>
      <c r="B26998">
        <v>161977</v>
      </c>
      <c r="C26998">
        <f t="shared" si="430"/>
        <v>1.0000123475845037</v>
      </c>
    </row>
    <row r="26999" spans="1:3">
      <c r="A26999">
        <v>161981</v>
      </c>
      <c r="B26999">
        <v>161983</v>
      </c>
      <c r="C26999">
        <f t="shared" si="430"/>
        <v>1.0000123471271323</v>
      </c>
    </row>
    <row r="27000" spans="1:3">
      <c r="A27000">
        <v>161987</v>
      </c>
      <c r="B27000">
        <v>161989</v>
      </c>
      <c r="C27000">
        <f t="shared" si="430"/>
        <v>1.0000123466697945</v>
      </c>
    </row>
    <row r="27001" spans="1:3">
      <c r="A27001">
        <v>161993</v>
      </c>
      <c r="B27001">
        <v>161995</v>
      </c>
      <c r="C27001">
        <f t="shared" si="430"/>
        <v>1.0000123462124906</v>
      </c>
    </row>
    <row r="27002" spans="1:3">
      <c r="A27002">
        <v>161999</v>
      </c>
      <c r="B27002">
        <v>162001</v>
      </c>
      <c r="C27002">
        <f t="shared" si="430"/>
        <v>1.0000123457552208</v>
      </c>
    </row>
    <row r="27003" spans="1:3">
      <c r="A27003">
        <v>162005</v>
      </c>
      <c r="B27003">
        <v>162007</v>
      </c>
      <c r="C27003">
        <f t="shared" si="430"/>
        <v>1.0000123452979846</v>
      </c>
    </row>
    <row r="27004" spans="1:3">
      <c r="A27004">
        <v>162011</v>
      </c>
      <c r="B27004">
        <v>162013</v>
      </c>
      <c r="C27004">
        <f t="shared" si="430"/>
        <v>1.0000123448407825</v>
      </c>
    </row>
    <row r="27005" spans="1:3">
      <c r="A27005">
        <v>162017</v>
      </c>
      <c r="B27005">
        <v>162019</v>
      </c>
      <c r="C27005">
        <f t="shared" si="430"/>
        <v>1.000012344383614</v>
      </c>
    </row>
    <row r="27006" spans="1:3">
      <c r="A27006">
        <v>162023</v>
      </c>
      <c r="B27006">
        <v>162025</v>
      </c>
      <c r="C27006">
        <f t="shared" si="430"/>
        <v>1.0000123439264796</v>
      </c>
    </row>
    <row r="27007" spans="1:3">
      <c r="A27007">
        <v>162029</v>
      </c>
      <c r="B27007">
        <v>162031</v>
      </c>
      <c r="C27007">
        <f t="shared" si="430"/>
        <v>1.0000123434693788</v>
      </c>
    </row>
    <row r="27008" spans="1:3">
      <c r="A27008">
        <v>162035</v>
      </c>
      <c r="B27008">
        <v>162037</v>
      </c>
      <c r="C27008">
        <f t="shared" si="430"/>
        <v>1.0000123430123122</v>
      </c>
    </row>
    <row r="27009" spans="1:3">
      <c r="A27009">
        <v>162041</v>
      </c>
      <c r="B27009">
        <v>162043</v>
      </c>
      <c r="C27009">
        <f t="shared" si="430"/>
        <v>1.0000123425552792</v>
      </c>
    </row>
    <row r="27010" spans="1:3">
      <c r="A27010">
        <v>162047</v>
      </c>
      <c r="B27010">
        <v>162049</v>
      </c>
      <c r="C27010">
        <f t="shared" si="430"/>
        <v>1.00001234209828</v>
      </c>
    </row>
    <row r="27011" spans="1:3">
      <c r="A27011">
        <v>162053</v>
      </c>
      <c r="B27011">
        <v>162055</v>
      </c>
      <c r="C27011">
        <f t="shared" si="430"/>
        <v>1.0000123416413149</v>
      </c>
    </row>
    <row r="27012" spans="1:3">
      <c r="A27012">
        <v>162059</v>
      </c>
      <c r="B27012">
        <v>162061</v>
      </c>
      <c r="C27012">
        <f t="shared" si="430"/>
        <v>1.0000123411843835</v>
      </c>
    </row>
    <row r="27013" spans="1:3">
      <c r="A27013">
        <v>162065</v>
      </c>
      <c r="B27013">
        <v>162067</v>
      </c>
      <c r="C27013">
        <f t="shared" ref="C27013:C27076" si="431">B27013/A27013</f>
        <v>1.0000123407274859</v>
      </c>
    </row>
    <row r="27014" spans="1:3">
      <c r="A27014">
        <v>162071</v>
      </c>
      <c r="B27014">
        <v>162073</v>
      </c>
      <c r="C27014">
        <f t="shared" si="431"/>
        <v>1.000012340270622</v>
      </c>
    </row>
    <row r="27015" spans="1:3">
      <c r="A27015">
        <v>162077</v>
      </c>
      <c r="B27015">
        <v>162079</v>
      </c>
      <c r="C27015">
        <f t="shared" si="431"/>
        <v>1.0000123398137921</v>
      </c>
    </row>
    <row r="27016" spans="1:3">
      <c r="A27016">
        <v>162083</v>
      </c>
      <c r="B27016">
        <v>162085</v>
      </c>
      <c r="C27016">
        <f t="shared" si="431"/>
        <v>1.0000123393569962</v>
      </c>
    </row>
    <row r="27017" spans="1:3">
      <c r="A27017">
        <v>162089</v>
      </c>
      <c r="B27017">
        <v>162091</v>
      </c>
      <c r="C27017">
        <f t="shared" si="431"/>
        <v>1.0000123389002338</v>
      </c>
    </row>
    <row r="27018" spans="1:3">
      <c r="A27018">
        <v>162095</v>
      </c>
      <c r="B27018">
        <v>162097</v>
      </c>
      <c r="C27018">
        <f t="shared" si="431"/>
        <v>1.0000123384435053</v>
      </c>
    </row>
    <row r="27019" spans="1:3">
      <c r="A27019">
        <v>162101</v>
      </c>
      <c r="B27019">
        <v>162103</v>
      </c>
      <c r="C27019">
        <f t="shared" si="431"/>
        <v>1.0000123379868107</v>
      </c>
    </row>
    <row r="27020" spans="1:3">
      <c r="A27020">
        <v>162107</v>
      </c>
      <c r="B27020">
        <v>162109</v>
      </c>
      <c r="C27020">
        <f t="shared" si="431"/>
        <v>1.0000123375301497</v>
      </c>
    </row>
    <row r="27021" spans="1:3">
      <c r="A27021">
        <v>162113</v>
      </c>
      <c r="B27021">
        <v>162115</v>
      </c>
      <c r="C27021">
        <f t="shared" si="431"/>
        <v>1.0000123370735228</v>
      </c>
    </row>
    <row r="27022" spans="1:3">
      <c r="A27022">
        <v>162119</v>
      </c>
      <c r="B27022">
        <v>162121</v>
      </c>
      <c r="C27022">
        <f t="shared" si="431"/>
        <v>1.0000123366169296</v>
      </c>
    </row>
    <row r="27023" spans="1:3">
      <c r="A27023">
        <v>162125</v>
      </c>
      <c r="B27023">
        <v>162127</v>
      </c>
      <c r="C27023">
        <f t="shared" si="431"/>
        <v>1.0000123361603701</v>
      </c>
    </row>
    <row r="27024" spans="1:3">
      <c r="A27024">
        <v>162131</v>
      </c>
      <c r="B27024">
        <v>162133</v>
      </c>
      <c r="C27024">
        <f t="shared" si="431"/>
        <v>1.0000123357038444</v>
      </c>
    </row>
    <row r="27025" spans="1:3">
      <c r="A27025">
        <v>162137</v>
      </c>
      <c r="B27025">
        <v>162139</v>
      </c>
      <c r="C27025">
        <f t="shared" si="431"/>
        <v>1.0000123352473524</v>
      </c>
    </row>
    <row r="27026" spans="1:3">
      <c r="A27026">
        <v>162143</v>
      </c>
      <c r="B27026">
        <v>162145</v>
      </c>
      <c r="C27026">
        <f t="shared" si="431"/>
        <v>1.0000123347908945</v>
      </c>
    </row>
    <row r="27027" spans="1:3">
      <c r="A27027">
        <v>162149</v>
      </c>
      <c r="B27027">
        <v>162151</v>
      </c>
      <c r="C27027">
        <f t="shared" si="431"/>
        <v>1.0000123343344702</v>
      </c>
    </row>
    <row r="27028" spans="1:3">
      <c r="A27028">
        <v>162155</v>
      </c>
      <c r="B27028">
        <v>162157</v>
      </c>
      <c r="C27028">
        <f t="shared" si="431"/>
        <v>1.0000123338780795</v>
      </c>
    </row>
    <row r="27029" spans="1:3">
      <c r="A27029">
        <v>162161</v>
      </c>
      <c r="B27029">
        <v>162163</v>
      </c>
      <c r="C27029">
        <f t="shared" si="431"/>
        <v>1.0000123334217228</v>
      </c>
    </row>
    <row r="27030" spans="1:3">
      <c r="A27030">
        <v>162167</v>
      </c>
      <c r="B27030">
        <v>162169</v>
      </c>
      <c r="C27030">
        <f t="shared" si="431"/>
        <v>1.0000123329653998</v>
      </c>
    </row>
    <row r="27031" spans="1:3">
      <c r="A27031">
        <v>162173</v>
      </c>
      <c r="B27031">
        <v>162175</v>
      </c>
      <c r="C27031">
        <f t="shared" si="431"/>
        <v>1.0000123325091106</v>
      </c>
    </row>
    <row r="27032" spans="1:3">
      <c r="A27032">
        <v>162179</v>
      </c>
      <c r="B27032">
        <v>162181</v>
      </c>
      <c r="C27032">
        <f t="shared" si="431"/>
        <v>1.0000123320528551</v>
      </c>
    </row>
    <row r="27033" spans="1:3">
      <c r="A27033">
        <v>162185</v>
      </c>
      <c r="B27033">
        <v>162187</v>
      </c>
      <c r="C27033">
        <f t="shared" si="431"/>
        <v>1.0000123315966334</v>
      </c>
    </row>
    <row r="27034" spans="1:3">
      <c r="A27034">
        <v>162191</v>
      </c>
      <c r="B27034">
        <v>162193</v>
      </c>
      <c r="C27034">
        <f t="shared" si="431"/>
        <v>1.0000123311404456</v>
      </c>
    </row>
    <row r="27035" spans="1:3">
      <c r="A27035">
        <v>162197</v>
      </c>
      <c r="B27035">
        <v>162199</v>
      </c>
      <c r="C27035">
        <f t="shared" si="431"/>
        <v>1.0000123306842914</v>
      </c>
    </row>
    <row r="27036" spans="1:3">
      <c r="A27036">
        <v>162203</v>
      </c>
      <c r="B27036">
        <v>162205</v>
      </c>
      <c r="C27036">
        <f t="shared" si="431"/>
        <v>1.0000123302281709</v>
      </c>
    </row>
    <row r="27037" spans="1:3">
      <c r="A27037">
        <v>162209</v>
      </c>
      <c r="B27037">
        <v>162211</v>
      </c>
      <c r="C27037">
        <f t="shared" si="431"/>
        <v>1.0000123297720842</v>
      </c>
    </row>
    <row r="27038" spans="1:3">
      <c r="A27038">
        <v>162215</v>
      </c>
      <c r="B27038">
        <v>162217</v>
      </c>
      <c r="C27038">
        <f t="shared" si="431"/>
        <v>1.0000123293160312</v>
      </c>
    </row>
    <row r="27039" spans="1:3">
      <c r="A27039">
        <v>162221</v>
      </c>
      <c r="B27039">
        <v>162223</v>
      </c>
      <c r="C27039">
        <f t="shared" si="431"/>
        <v>1.000012328860012</v>
      </c>
    </row>
    <row r="27040" spans="1:3">
      <c r="A27040">
        <v>162227</v>
      </c>
      <c r="B27040">
        <v>162229</v>
      </c>
      <c r="C27040">
        <f t="shared" si="431"/>
        <v>1.0000123284040265</v>
      </c>
    </row>
    <row r="27041" spans="1:3">
      <c r="A27041">
        <v>162233</v>
      </c>
      <c r="B27041">
        <v>162235</v>
      </c>
      <c r="C27041">
        <f t="shared" si="431"/>
        <v>1.0000123279480746</v>
      </c>
    </row>
    <row r="27042" spans="1:3">
      <c r="A27042">
        <v>162239</v>
      </c>
      <c r="B27042">
        <v>162241</v>
      </c>
      <c r="C27042">
        <f t="shared" si="431"/>
        <v>1.0000123274921566</v>
      </c>
    </row>
    <row r="27043" spans="1:3">
      <c r="A27043">
        <v>162245</v>
      </c>
      <c r="B27043">
        <v>162247</v>
      </c>
      <c r="C27043">
        <f t="shared" si="431"/>
        <v>1.0000123270362724</v>
      </c>
    </row>
    <row r="27044" spans="1:3">
      <c r="A27044">
        <v>162251</v>
      </c>
      <c r="B27044">
        <v>162253</v>
      </c>
      <c r="C27044">
        <f t="shared" si="431"/>
        <v>1.0000123265804217</v>
      </c>
    </row>
    <row r="27045" spans="1:3">
      <c r="A27045">
        <v>162257</v>
      </c>
      <c r="B27045">
        <v>162259</v>
      </c>
      <c r="C27045">
        <f t="shared" si="431"/>
        <v>1.0000123261246048</v>
      </c>
    </row>
    <row r="27046" spans="1:3">
      <c r="A27046">
        <v>162263</v>
      </c>
      <c r="B27046">
        <v>162265</v>
      </c>
      <c r="C27046">
        <f t="shared" si="431"/>
        <v>1.0000123256688216</v>
      </c>
    </row>
    <row r="27047" spans="1:3">
      <c r="A27047">
        <v>162269</v>
      </c>
      <c r="B27047">
        <v>162271</v>
      </c>
      <c r="C27047">
        <f t="shared" si="431"/>
        <v>1.0000123252130722</v>
      </c>
    </row>
    <row r="27048" spans="1:3">
      <c r="A27048">
        <v>162275</v>
      </c>
      <c r="B27048">
        <v>162277</v>
      </c>
      <c r="C27048">
        <f t="shared" si="431"/>
        <v>1.0000123247573562</v>
      </c>
    </row>
    <row r="27049" spans="1:3">
      <c r="A27049">
        <v>162281</v>
      </c>
      <c r="B27049">
        <v>162283</v>
      </c>
      <c r="C27049">
        <f t="shared" si="431"/>
        <v>1.0000123243016743</v>
      </c>
    </row>
    <row r="27050" spans="1:3">
      <c r="A27050">
        <v>162287</v>
      </c>
      <c r="B27050">
        <v>162289</v>
      </c>
      <c r="C27050">
        <f t="shared" si="431"/>
        <v>1.0000123238460259</v>
      </c>
    </row>
    <row r="27051" spans="1:3">
      <c r="A27051">
        <v>162293</v>
      </c>
      <c r="B27051">
        <v>162295</v>
      </c>
      <c r="C27051">
        <f t="shared" si="431"/>
        <v>1.0000123233904112</v>
      </c>
    </row>
    <row r="27052" spans="1:3">
      <c r="A27052">
        <v>162299</v>
      </c>
      <c r="B27052">
        <v>162301</v>
      </c>
      <c r="C27052">
        <f t="shared" si="431"/>
        <v>1.0000123229348301</v>
      </c>
    </row>
    <row r="27053" spans="1:3">
      <c r="A27053">
        <v>162305</v>
      </c>
      <c r="B27053">
        <v>162307</v>
      </c>
      <c r="C27053">
        <f t="shared" si="431"/>
        <v>1.0000123224792827</v>
      </c>
    </row>
    <row r="27054" spans="1:3">
      <c r="A27054">
        <v>162311</v>
      </c>
      <c r="B27054">
        <v>162313</v>
      </c>
      <c r="C27054">
        <f t="shared" si="431"/>
        <v>1.0000123220237691</v>
      </c>
    </row>
    <row r="27055" spans="1:3">
      <c r="A27055">
        <v>162317</v>
      </c>
      <c r="B27055">
        <v>162319</v>
      </c>
      <c r="C27055">
        <f t="shared" si="431"/>
        <v>1.0000123215682892</v>
      </c>
    </row>
    <row r="27056" spans="1:3">
      <c r="A27056">
        <v>162323</v>
      </c>
      <c r="B27056">
        <v>162325</v>
      </c>
      <c r="C27056">
        <f t="shared" si="431"/>
        <v>1.0000123211128429</v>
      </c>
    </row>
    <row r="27057" spans="1:3">
      <c r="A27057">
        <v>162329</v>
      </c>
      <c r="B27057">
        <v>162331</v>
      </c>
      <c r="C27057">
        <f t="shared" si="431"/>
        <v>1.0000123206574303</v>
      </c>
    </row>
    <row r="27058" spans="1:3">
      <c r="A27058">
        <v>162335</v>
      </c>
      <c r="B27058">
        <v>162337</v>
      </c>
      <c r="C27058">
        <f t="shared" si="431"/>
        <v>1.0000123202020512</v>
      </c>
    </row>
    <row r="27059" spans="1:3">
      <c r="A27059">
        <v>162341</v>
      </c>
      <c r="B27059">
        <v>162343</v>
      </c>
      <c r="C27059">
        <f t="shared" si="431"/>
        <v>1.0000123197467059</v>
      </c>
    </row>
    <row r="27060" spans="1:3">
      <c r="A27060">
        <v>162347</v>
      </c>
      <c r="B27060">
        <v>162349</v>
      </c>
      <c r="C27060">
        <f t="shared" si="431"/>
        <v>1.0000123192913943</v>
      </c>
    </row>
    <row r="27061" spans="1:3">
      <c r="A27061">
        <v>162353</v>
      </c>
      <c r="B27061">
        <v>162355</v>
      </c>
      <c r="C27061">
        <f t="shared" si="431"/>
        <v>1.0000123188361163</v>
      </c>
    </row>
    <row r="27062" spans="1:3">
      <c r="A27062">
        <v>162359</v>
      </c>
      <c r="B27062">
        <v>162361</v>
      </c>
      <c r="C27062">
        <f t="shared" si="431"/>
        <v>1.000012318380872</v>
      </c>
    </row>
    <row r="27063" spans="1:3">
      <c r="A27063">
        <v>162365</v>
      </c>
      <c r="B27063">
        <v>162367</v>
      </c>
      <c r="C27063">
        <f t="shared" si="431"/>
        <v>1.0000123179256613</v>
      </c>
    </row>
    <row r="27064" spans="1:3">
      <c r="A27064">
        <v>162371</v>
      </c>
      <c r="B27064">
        <v>162373</v>
      </c>
      <c r="C27064">
        <f t="shared" si="431"/>
        <v>1.0000123174704842</v>
      </c>
    </row>
    <row r="27065" spans="1:3">
      <c r="A27065">
        <v>162377</v>
      </c>
      <c r="B27065">
        <v>162379</v>
      </c>
      <c r="C27065">
        <f t="shared" si="431"/>
        <v>1.0000123170153408</v>
      </c>
    </row>
    <row r="27066" spans="1:3">
      <c r="A27066">
        <v>162383</v>
      </c>
      <c r="B27066">
        <v>162385</v>
      </c>
      <c r="C27066">
        <f t="shared" si="431"/>
        <v>1.000012316560231</v>
      </c>
    </row>
    <row r="27067" spans="1:3">
      <c r="A27067">
        <v>162389</v>
      </c>
      <c r="B27067">
        <v>162391</v>
      </c>
      <c r="C27067">
        <f t="shared" si="431"/>
        <v>1.0000123161051548</v>
      </c>
    </row>
    <row r="27068" spans="1:3">
      <c r="A27068">
        <v>162395</v>
      </c>
      <c r="B27068">
        <v>162397</v>
      </c>
      <c r="C27068">
        <f t="shared" si="431"/>
        <v>1.0000123156501124</v>
      </c>
    </row>
    <row r="27069" spans="1:3">
      <c r="A27069">
        <v>162401</v>
      </c>
      <c r="B27069">
        <v>162403</v>
      </c>
      <c r="C27069">
        <f t="shared" si="431"/>
        <v>1.0000123151951035</v>
      </c>
    </row>
    <row r="27070" spans="1:3">
      <c r="A27070">
        <v>162407</v>
      </c>
      <c r="B27070">
        <v>162409</v>
      </c>
      <c r="C27070">
        <f t="shared" si="431"/>
        <v>1.0000123147401283</v>
      </c>
    </row>
    <row r="27071" spans="1:3">
      <c r="A27071">
        <v>162413</v>
      </c>
      <c r="B27071">
        <v>162415</v>
      </c>
      <c r="C27071">
        <f t="shared" si="431"/>
        <v>1.0000123142851864</v>
      </c>
    </row>
    <row r="27072" spans="1:3">
      <c r="A27072">
        <v>162419</v>
      </c>
      <c r="B27072">
        <v>162421</v>
      </c>
      <c r="C27072">
        <f t="shared" si="431"/>
        <v>1.0000123138302786</v>
      </c>
    </row>
    <row r="27073" spans="1:3">
      <c r="A27073">
        <v>162425</v>
      </c>
      <c r="B27073">
        <v>162427</v>
      </c>
      <c r="C27073">
        <f t="shared" si="431"/>
        <v>1.000012313375404</v>
      </c>
    </row>
    <row r="27074" spans="1:3">
      <c r="A27074">
        <v>162431</v>
      </c>
      <c r="B27074">
        <v>162433</v>
      </c>
      <c r="C27074">
        <f t="shared" si="431"/>
        <v>1.0000123129205631</v>
      </c>
    </row>
    <row r="27075" spans="1:3">
      <c r="A27075">
        <v>162437</v>
      </c>
      <c r="B27075">
        <v>162439</v>
      </c>
      <c r="C27075">
        <f t="shared" si="431"/>
        <v>1.0000123124657561</v>
      </c>
    </row>
    <row r="27076" spans="1:3">
      <c r="A27076">
        <v>162443</v>
      </c>
      <c r="B27076">
        <v>162445</v>
      </c>
      <c r="C27076">
        <f t="shared" si="431"/>
        <v>1.0000123120109823</v>
      </c>
    </row>
    <row r="27077" spans="1:3">
      <c r="A27077">
        <v>162449</v>
      </c>
      <c r="B27077">
        <v>162451</v>
      </c>
      <c r="C27077">
        <f t="shared" ref="C27077:C27140" si="432">B27077/A27077</f>
        <v>1.0000123115562423</v>
      </c>
    </row>
    <row r="27078" spans="1:3">
      <c r="A27078">
        <v>162455</v>
      </c>
      <c r="B27078">
        <v>162457</v>
      </c>
      <c r="C27078">
        <f t="shared" si="432"/>
        <v>1.0000123111015358</v>
      </c>
    </row>
    <row r="27079" spans="1:3">
      <c r="A27079">
        <v>162461</v>
      </c>
      <c r="B27079">
        <v>162463</v>
      </c>
      <c r="C27079">
        <f t="shared" si="432"/>
        <v>1.000012310646863</v>
      </c>
    </row>
    <row r="27080" spans="1:3">
      <c r="A27080">
        <v>162467</v>
      </c>
      <c r="B27080">
        <v>162469</v>
      </c>
      <c r="C27080">
        <f t="shared" si="432"/>
        <v>1.0000123101922236</v>
      </c>
    </row>
    <row r="27081" spans="1:3">
      <c r="A27081">
        <v>162473</v>
      </c>
      <c r="B27081">
        <v>162475</v>
      </c>
      <c r="C27081">
        <f t="shared" si="432"/>
        <v>1.0000123097376179</v>
      </c>
    </row>
    <row r="27082" spans="1:3">
      <c r="A27082">
        <v>162479</v>
      </c>
      <c r="B27082">
        <v>162481</v>
      </c>
      <c r="C27082">
        <f t="shared" si="432"/>
        <v>1.0000123092830457</v>
      </c>
    </row>
    <row r="27083" spans="1:3">
      <c r="A27083">
        <v>162485</v>
      </c>
      <c r="B27083">
        <v>162487</v>
      </c>
      <c r="C27083">
        <f t="shared" si="432"/>
        <v>1.0000123088285073</v>
      </c>
    </row>
    <row r="27084" spans="1:3">
      <c r="A27084">
        <v>162491</v>
      </c>
      <c r="B27084">
        <v>162493</v>
      </c>
      <c r="C27084">
        <f t="shared" si="432"/>
        <v>1.0000123083740022</v>
      </c>
    </row>
    <row r="27085" spans="1:3">
      <c r="A27085">
        <v>162497</v>
      </c>
      <c r="B27085">
        <v>162499</v>
      </c>
      <c r="C27085">
        <f t="shared" si="432"/>
        <v>1.0000123079195309</v>
      </c>
    </row>
    <row r="27086" spans="1:3">
      <c r="A27086">
        <v>162503</v>
      </c>
      <c r="B27086">
        <v>162505</v>
      </c>
      <c r="C27086">
        <f t="shared" si="432"/>
        <v>1.0000123074650928</v>
      </c>
    </row>
    <row r="27087" spans="1:3">
      <c r="A27087">
        <v>162509</v>
      </c>
      <c r="B27087">
        <v>162511</v>
      </c>
      <c r="C27087">
        <f t="shared" si="432"/>
        <v>1.0000123070106886</v>
      </c>
    </row>
    <row r="27088" spans="1:3">
      <c r="A27088">
        <v>162515</v>
      </c>
      <c r="B27088">
        <v>162517</v>
      </c>
      <c r="C27088">
        <f t="shared" si="432"/>
        <v>1.0000123065563178</v>
      </c>
    </row>
    <row r="27089" spans="1:3">
      <c r="A27089">
        <v>162521</v>
      </c>
      <c r="B27089">
        <v>162523</v>
      </c>
      <c r="C27089">
        <f t="shared" si="432"/>
        <v>1.0000123061019808</v>
      </c>
    </row>
    <row r="27090" spans="1:3">
      <c r="A27090">
        <v>162527</v>
      </c>
      <c r="B27090">
        <v>162529</v>
      </c>
      <c r="C27090">
        <f t="shared" si="432"/>
        <v>1.0000123056476771</v>
      </c>
    </row>
    <row r="27091" spans="1:3">
      <c r="A27091">
        <v>162533</v>
      </c>
      <c r="B27091">
        <v>162535</v>
      </c>
      <c r="C27091">
        <f t="shared" si="432"/>
        <v>1.0000123051934069</v>
      </c>
    </row>
    <row r="27092" spans="1:3">
      <c r="A27092">
        <v>162539</v>
      </c>
      <c r="B27092">
        <v>162541</v>
      </c>
      <c r="C27092">
        <f t="shared" si="432"/>
        <v>1.0000123047391702</v>
      </c>
    </row>
    <row r="27093" spans="1:3">
      <c r="A27093">
        <v>162545</v>
      </c>
      <c r="B27093">
        <v>162547</v>
      </c>
      <c r="C27093">
        <f t="shared" si="432"/>
        <v>1.0000123042849673</v>
      </c>
    </row>
    <row r="27094" spans="1:3">
      <c r="A27094">
        <v>162551</v>
      </c>
      <c r="B27094">
        <v>162553</v>
      </c>
      <c r="C27094">
        <f t="shared" si="432"/>
        <v>1.0000123038307978</v>
      </c>
    </row>
    <row r="27095" spans="1:3">
      <c r="A27095">
        <v>162557</v>
      </c>
      <c r="B27095">
        <v>162559</v>
      </c>
      <c r="C27095">
        <f t="shared" si="432"/>
        <v>1.0000123033766617</v>
      </c>
    </row>
    <row r="27096" spans="1:3">
      <c r="A27096">
        <v>162563</v>
      </c>
      <c r="B27096">
        <v>162565</v>
      </c>
      <c r="C27096">
        <f t="shared" si="432"/>
        <v>1.0000123029225592</v>
      </c>
    </row>
    <row r="27097" spans="1:3">
      <c r="A27097">
        <v>162569</v>
      </c>
      <c r="B27097">
        <v>162571</v>
      </c>
      <c r="C27097">
        <f t="shared" si="432"/>
        <v>1.0000123024684904</v>
      </c>
    </row>
    <row r="27098" spans="1:3">
      <c r="A27098">
        <v>162575</v>
      </c>
      <c r="B27098">
        <v>162577</v>
      </c>
      <c r="C27098">
        <f t="shared" si="432"/>
        <v>1.0000123020144549</v>
      </c>
    </row>
    <row r="27099" spans="1:3">
      <c r="A27099">
        <v>162581</v>
      </c>
      <c r="B27099">
        <v>162583</v>
      </c>
      <c r="C27099">
        <f t="shared" si="432"/>
        <v>1.000012301560453</v>
      </c>
    </row>
    <row r="27100" spans="1:3">
      <c r="A27100">
        <v>162587</v>
      </c>
      <c r="B27100">
        <v>162589</v>
      </c>
      <c r="C27100">
        <f t="shared" si="432"/>
        <v>1.0000123011064845</v>
      </c>
    </row>
    <row r="27101" spans="1:3">
      <c r="A27101">
        <v>162593</v>
      </c>
      <c r="B27101">
        <v>162595</v>
      </c>
      <c r="C27101">
        <f t="shared" si="432"/>
        <v>1.0000123006525496</v>
      </c>
    </row>
    <row r="27102" spans="1:3">
      <c r="A27102">
        <v>162599</v>
      </c>
      <c r="B27102">
        <v>162601</v>
      </c>
      <c r="C27102">
        <f t="shared" si="432"/>
        <v>1.0000123001986483</v>
      </c>
    </row>
    <row r="27103" spans="1:3">
      <c r="A27103">
        <v>162605</v>
      </c>
      <c r="B27103">
        <v>162607</v>
      </c>
      <c r="C27103">
        <f t="shared" si="432"/>
        <v>1.0000122997447802</v>
      </c>
    </row>
    <row r="27104" spans="1:3">
      <c r="A27104">
        <v>162611</v>
      </c>
      <c r="B27104">
        <v>162613</v>
      </c>
      <c r="C27104">
        <f t="shared" si="432"/>
        <v>1.0000122992909459</v>
      </c>
    </row>
    <row r="27105" spans="1:3">
      <c r="A27105">
        <v>162617</v>
      </c>
      <c r="B27105">
        <v>162619</v>
      </c>
      <c r="C27105">
        <f t="shared" si="432"/>
        <v>1.0000122988371449</v>
      </c>
    </row>
    <row r="27106" spans="1:3">
      <c r="A27106">
        <v>162623</v>
      </c>
      <c r="B27106">
        <v>162625</v>
      </c>
      <c r="C27106">
        <f t="shared" si="432"/>
        <v>1.0000122983833775</v>
      </c>
    </row>
    <row r="27107" spans="1:3">
      <c r="A27107">
        <v>162629</v>
      </c>
      <c r="B27107">
        <v>162631</v>
      </c>
      <c r="C27107">
        <f t="shared" si="432"/>
        <v>1.0000122979296435</v>
      </c>
    </row>
    <row r="27108" spans="1:3">
      <c r="A27108">
        <v>162635</v>
      </c>
      <c r="B27108">
        <v>162637</v>
      </c>
      <c r="C27108">
        <f t="shared" si="432"/>
        <v>1.0000122974759431</v>
      </c>
    </row>
    <row r="27109" spans="1:3">
      <c r="A27109">
        <v>162641</v>
      </c>
      <c r="B27109">
        <v>162643</v>
      </c>
      <c r="C27109">
        <f t="shared" si="432"/>
        <v>1.000012297022276</v>
      </c>
    </row>
    <row r="27110" spans="1:3">
      <c r="A27110">
        <v>162647</v>
      </c>
      <c r="B27110">
        <v>162649</v>
      </c>
      <c r="C27110">
        <f t="shared" si="432"/>
        <v>1.0000122965686424</v>
      </c>
    </row>
    <row r="27111" spans="1:3">
      <c r="A27111">
        <v>162653</v>
      </c>
      <c r="B27111">
        <v>162655</v>
      </c>
      <c r="C27111">
        <f t="shared" si="432"/>
        <v>1.0000122961150424</v>
      </c>
    </row>
    <row r="27112" spans="1:3">
      <c r="A27112">
        <v>162659</v>
      </c>
      <c r="B27112">
        <v>162661</v>
      </c>
      <c r="C27112">
        <f t="shared" si="432"/>
        <v>1.0000122956614759</v>
      </c>
    </row>
    <row r="27113" spans="1:3">
      <c r="A27113">
        <v>162665</v>
      </c>
      <c r="B27113">
        <v>162667</v>
      </c>
      <c r="C27113">
        <f t="shared" si="432"/>
        <v>1.0000122952079427</v>
      </c>
    </row>
    <row r="27114" spans="1:3">
      <c r="A27114">
        <v>162671</v>
      </c>
      <c r="B27114">
        <v>162673</v>
      </c>
      <c r="C27114">
        <f t="shared" si="432"/>
        <v>1.000012294754443</v>
      </c>
    </row>
    <row r="27115" spans="1:3">
      <c r="A27115">
        <v>162677</v>
      </c>
      <c r="B27115">
        <v>162679</v>
      </c>
      <c r="C27115">
        <f t="shared" si="432"/>
        <v>1.0000122943009768</v>
      </c>
    </row>
    <row r="27116" spans="1:3">
      <c r="A27116">
        <v>162683</v>
      </c>
      <c r="B27116">
        <v>162685</v>
      </c>
      <c r="C27116">
        <f t="shared" si="432"/>
        <v>1.000012293847544</v>
      </c>
    </row>
    <row r="27117" spans="1:3">
      <c r="A27117">
        <v>162689</v>
      </c>
      <c r="B27117">
        <v>162691</v>
      </c>
      <c r="C27117">
        <f t="shared" si="432"/>
        <v>1.0000122933941447</v>
      </c>
    </row>
    <row r="27118" spans="1:3">
      <c r="A27118">
        <v>162695</v>
      </c>
      <c r="B27118">
        <v>162697</v>
      </c>
      <c r="C27118">
        <f t="shared" si="432"/>
        <v>1.0000122929407789</v>
      </c>
    </row>
    <row r="27119" spans="1:3">
      <c r="A27119">
        <v>162701</v>
      </c>
      <c r="B27119">
        <v>162703</v>
      </c>
      <c r="C27119">
        <f t="shared" si="432"/>
        <v>1.0000122924874464</v>
      </c>
    </row>
    <row r="27120" spans="1:3">
      <c r="A27120">
        <v>162707</v>
      </c>
      <c r="B27120">
        <v>162709</v>
      </c>
      <c r="C27120">
        <f t="shared" si="432"/>
        <v>1.0000122920341472</v>
      </c>
    </row>
    <row r="27121" spans="1:3">
      <c r="A27121">
        <v>162713</v>
      </c>
      <c r="B27121">
        <v>162715</v>
      </c>
      <c r="C27121">
        <f t="shared" si="432"/>
        <v>1.0000122915808818</v>
      </c>
    </row>
    <row r="27122" spans="1:3">
      <c r="A27122">
        <v>162719</v>
      </c>
      <c r="B27122">
        <v>162721</v>
      </c>
      <c r="C27122">
        <f t="shared" si="432"/>
        <v>1.0000122911276494</v>
      </c>
    </row>
    <row r="27123" spans="1:3">
      <c r="A27123">
        <v>162725</v>
      </c>
      <c r="B27123">
        <v>162727</v>
      </c>
      <c r="C27123">
        <f t="shared" si="432"/>
        <v>1.0000122906744509</v>
      </c>
    </row>
    <row r="27124" spans="1:3">
      <c r="A27124">
        <v>162731</v>
      </c>
      <c r="B27124">
        <v>162733</v>
      </c>
      <c r="C27124">
        <f t="shared" si="432"/>
        <v>1.0000122902212853</v>
      </c>
    </row>
    <row r="27125" spans="1:3">
      <c r="A27125">
        <v>162737</v>
      </c>
      <c r="B27125">
        <v>162739</v>
      </c>
      <c r="C27125">
        <f t="shared" si="432"/>
        <v>1.0000122897681536</v>
      </c>
    </row>
    <row r="27126" spans="1:3">
      <c r="A27126">
        <v>162743</v>
      </c>
      <c r="B27126">
        <v>162745</v>
      </c>
      <c r="C27126">
        <f t="shared" si="432"/>
        <v>1.0000122893150549</v>
      </c>
    </row>
    <row r="27127" spans="1:3">
      <c r="A27127">
        <v>162749</v>
      </c>
      <c r="B27127">
        <v>162751</v>
      </c>
      <c r="C27127">
        <f t="shared" si="432"/>
        <v>1.00001228886199</v>
      </c>
    </row>
    <row r="27128" spans="1:3">
      <c r="A27128">
        <v>162755</v>
      </c>
      <c r="B27128">
        <v>162757</v>
      </c>
      <c r="C27128">
        <f t="shared" si="432"/>
        <v>1.0000122884089582</v>
      </c>
    </row>
    <row r="27129" spans="1:3">
      <c r="A27129">
        <v>162761</v>
      </c>
      <c r="B27129">
        <v>162763</v>
      </c>
      <c r="C27129">
        <f t="shared" si="432"/>
        <v>1.0000122879559599</v>
      </c>
    </row>
    <row r="27130" spans="1:3">
      <c r="A27130">
        <v>162767</v>
      </c>
      <c r="B27130">
        <v>162769</v>
      </c>
      <c r="C27130">
        <f t="shared" si="432"/>
        <v>1.0000122875029951</v>
      </c>
    </row>
    <row r="27131" spans="1:3">
      <c r="A27131">
        <v>162773</v>
      </c>
      <c r="B27131">
        <v>162775</v>
      </c>
      <c r="C27131">
        <f t="shared" si="432"/>
        <v>1.0000122870500636</v>
      </c>
    </row>
    <row r="27132" spans="1:3">
      <c r="A27132">
        <v>162779</v>
      </c>
      <c r="B27132">
        <v>162781</v>
      </c>
      <c r="C27132">
        <f t="shared" si="432"/>
        <v>1.0000122865971655</v>
      </c>
    </row>
    <row r="27133" spans="1:3">
      <c r="A27133">
        <v>162785</v>
      </c>
      <c r="B27133">
        <v>162787</v>
      </c>
      <c r="C27133">
        <f t="shared" si="432"/>
        <v>1.0000122861443008</v>
      </c>
    </row>
    <row r="27134" spans="1:3">
      <c r="A27134">
        <v>162791</v>
      </c>
      <c r="B27134">
        <v>162793</v>
      </c>
      <c r="C27134">
        <f t="shared" si="432"/>
        <v>1.0000122856914695</v>
      </c>
    </row>
    <row r="27135" spans="1:3">
      <c r="A27135">
        <v>162797</v>
      </c>
      <c r="B27135">
        <v>162799</v>
      </c>
      <c r="C27135">
        <f t="shared" si="432"/>
        <v>1.0000122852386715</v>
      </c>
    </row>
    <row r="27136" spans="1:3">
      <c r="A27136">
        <v>162803</v>
      </c>
      <c r="B27136">
        <v>162805</v>
      </c>
      <c r="C27136">
        <f t="shared" si="432"/>
        <v>1.000012284785907</v>
      </c>
    </row>
    <row r="27137" spans="1:3">
      <c r="A27137">
        <v>162809</v>
      </c>
      <c r="B27137">
        <v>162811</v>
      </c>
      <c r="C27137">
        <f t="shared" si="432"/>
        <v>1.0000122843331758</v>
      </c>
    </row>
    <row r="27138" spans="1:3">
      <c r="A27138">
        <v>162815</v>
      </c>
      <c r="B27138">
        <v>162817</v>
      </c>
      <c r="C27138">
        <f t="shared" si="432"/>
        <v>1.0000122838804779</v>
      </c>
    </row>
    <row r="27139" spans="1:3">
      <c r="A27139">
        <v>162821</v>
      </c>
      <c r="B27139">
        <v>162823</v>
      </c>
      <c r="C27139">
        <f t="shared" si="432"/>
        <v>1.0000122834278133</v>
      </c>
    </row>
    <row r="27140" spans="1:3">
      <c r="A27140">
        <v>162827</v>
      </c>
      <c r="B27140">
        <v>162829</v>
      </c>
      <c r="C27140">
        <f t="shared" si="432"/>
        <v>1.0000122829751823</v>
      </c>
    </row>
    <row r="27141" spans="1:3">
      <c r="A27141">
        <v>162833</v>
      </c>
      <c r="B27141">
        <v>162835</v>
      </c>
      <c r="C27141">
        <f t="shared" ref="C27141:C27204" si="433">B27141/A27141</f>
        <v>1.0000122825225846</v>
      </c>
    </row>
    <row r="27142" spans="1:3">
      <c r="A27142">
        <v>162839</v>
      </c>
      <c r="B27142">
        <v>162841</v>
      </c>
      <c r="C27142">
        <f t="shared" si="433"/>
        <v>1.0000122820700201</v>
      </c>
    </row>
    <row r="27143" spans="1:3">
      <c r="A27143">
        <v>162845</v>
      </c>
      <c r="B27143">
        <v>162847</v>
      </c>
      <c r="C27143">
        <f t="shared" si="433"/>
        <v>1.000012281617489</v>
      </c>
    </row>
    <row r="27144" spans="1:3">
      <c r="A27144">
        <v>162851</v>
      </c>
      <c r="B27144">
        <v>162853</v>
      </c>
      <c r="C27144">
        <f t="shared" si="433"/>
        <v>1.0000122811649914</v>
      </c>
    </row>
    <row r="27145" spans="1:3">
      <c r="A27145">
        <v>162857</v>
      </c>
      <c r="B27145">
        <v>162859</v>
      </c>
      <c r="C27145">
        <f t="shared" si="433"/>
        <v>1.0000122807125269</v>
      </c>
    </row>
    <row r="27146" spans="1:3">
      <c r="A27146">
        <v>162863</v>
      </c>
      <c r="B27146">
        <v>162865</v>
      </c>
      <c r="C27146">
        <f t="shared" si="433"/>
        <v>1.0000122802600959</v>
      </c>
    </row>
    <row r="27147" spans="1:3">
      <c r="A27147">
        <v>162869</v>
      </c>
      <c r="B27147">
        <v>162871</v>
      </c>
      <c r="C27147">
        <f t="shared" si="433"/>
        <v>1.0000122798076982</v>
      </c>
    </row>
    <row r="27148" spans="1:3">
      <c r="A27148">
        <v>162875</v>
      </c>
      <c r="B27148">
        <v>162877</v>
      </c>
      <c r="C27148">
        <f t="shared" si="433"/>
        <v>1.0000122793553339</v>
      </c>
    </row>
    <row r="27149" spans="1:3">
      <c r="A27149">
        <v>162881</v>
      </c>
      <c r="B27149">
        <v>162883</v>
      </c>
      <c r="C27149">
        <f t="shared" si="433"/>
        <v>1.0000122789030028</v>
      </c>
    </row>
    <row r="27150" spans="1:3">
      <c r="A27150">
        <v>162887</v>
      </c>
      <c r="B27150">
        <v>162889</v>
      </c>
      <c r="C27150">
        <f t="shared" si="433"/>
        <v>1.0000122784507051</v>
      </c>
    </row>
    <row r="27151" spans="1:3">
      <c r="A27151">
        <v>162893</v>
      </c>
      <c r="B27151">
        <v>162895</v>
      </c>
      <c r="C27151">
        <f t="shared" si="433"/>
        <v>1.0000122779984406</v>
      </c>
    </row>
    <row r="27152" spans="1:3">
      <c r="A27152">
        <v>162899</v>
      </c>
      <c r="B27152">
        <v>162901</v>
      </c>
      <c r="C27152">
        <f t="shared" si="433"/>
        <v>1.0000122775462097</v>
      </c>
    </row>
    <row r="27153" spans="1:3">
      <c r="A27153">
        <v>162905</v>
      </c>
      <c r="B27153">
        <v>162907</v>
      </c>
      <c r="C27153">
        <f t="shared" si="433"/>
        <v>1.0000122770940119</v>
      </c>
    </row>
    <row r="27154" spans="1:3">
      <c r="A27154">
        <v>162911</v>
      </c>
      <c r="B27154">
        <v>162913</v>
      </c>
      <c r="C27154">
        <f t="shared" si="433"/>
        <v>1.0000122766418473</v>
      </c>
    </row>
    <row r="27155" spans="1:3">
      <c r="A27155">
        <v>162917</v>
      </c>
      <c r="B27155">
        <v>162919</v>
      </c>
      <c r="C27155">
        <f t="shared" si="433"/>
        <v>1.0000122761897163</v>
      </c>
    </row>
    <row r="27156" spans="1:3">
      <c r="A27156">
        <v>162923</v>
      </c>
      <c r="B27156">
        <v>162925</v>
      </c>
      <c r="C27156">
        <f t="shared" si="433"/>
        <v>1.0000122757376184</v>
      </c>
    </row>
    <row r="27157" spans="1:3">
      <c r="A27157">
        <v>162929</v>
      </c>
      <c r="B27157">
        <v>162931</v>
      </c>
      <c r="C27157">
        <f t="shared" si="433"/>
        <v>1.0000122752855538</v>
      </c>
    </row>
    <row r="27158" spans="1:3">
      <c r="A27158">
        <v>162935</v>
      </c>
      <c r="B27158">
        <v>162937</v>
      </c>
      <c r="C27158">
        <f t="shared" si="433"/>
        <v>1.0000122748335225</v>
      </c>
    </row>
    <row r="27159" spans="1:3">
      <c r="A27159">
        <v>162941</v>
      </c>
      <c r="B27159">
        <v>162943</v>
      </c>
      <c r="C27159">
        <f t="shared" si="433"/>
        <v>1.0000122743815245</v>
      </c>
    </row>
    <row r="27160" spans="1:3">
      <c r="A27160">
        <v>162947</v>
      </c>
      <c r="B27160">
        <v>162949</v>
      </c>
      <c r="C27160">
        <f t="shared" si="433"/>
        <v>1.0000122739295598</v>
      </c>
    </row>
    <row r="27161" spans="1:3">
      <c r="A27161">
        <v>162953</v>
      </c>
      <c r="B27161">
        <v>162955</v>
      </c>
      <c r="C27161">
        <f t="shared" si="433"/>
        <v>1.0000122734776284</v>
      </c>
    </row>
    <row r="27162" spans="1:3">
      <c r="A27162">
        <v>162959</v>
      </c>
      <c r="B27162">
        <v>162961</v>
      </c>
      <c r="C27162">
        <f t="shared" si="433"/>
        <v>1.0000122730257304</v>
      </c>
    </row>
    <row r="27163" spans="1:3">
      <c r="A27163">
        <v>162965</v>
      </c>
      <c r="B27163">
        <v>162967</v>
      </c>
      <c r="C27163">
        <f t="shared" si="433"/>
        <v>1.0000122725738656</v>
      </c>
    </row>
    <row r="27164" spans="1:3">
      <c r="A27164">
        <v>162971</v>
      </c>
      <c r="B27164">
        <v>162973</v>
      </c>
      <c r="C27164">
        <f t="shared" si="433"/>
        <v>1.0000122721220339</v>
      </c>
    </row>
    <row r="27165" spans="1:3">
      <c r="A27165">
        <v>162977</v>
      </c>
      <c r="B27165">
        <v>162979</v>
      </c>
      <c r="C27165">
        <f t="shared" si="433"/>
        <v>1.0000122716702358</v>
      </c>
    </row>
    <row r="27166" spans="1:3">
      <c r="A27166">
        <v>162983</v>
      </c>
      <c r="B27166">
        <v>162985</v>
      </c>
      <c r="C27166">
        <f t="shared" si="433"/>
        <v>1.0000122712184707</v>
      </c>
    </row>
    <row r="27167" spans="1:3">
      <c r="A27167">
        <v>162989</v>
      </c>
      <c r="B27167">
        <v>162991</v>
      </c>
      <c r="C27167">
        <f t="shared" si="433"/>
        <v>1.0000122707667389</v>
      </c>
    </row>
    <row r="27168" spans="1:3">
      <c r="A27168">
        <v>162995</v>
      </c>
      <c r="B27168">
        <v>162997</v>
      </c>
      <c r="C27168">
        <f t="shared" si="433"/>
        <v>1.0000122703150403</v>
      </c>
    </row>
    <row r="27169" spans="1:3">
      <c r="A27169">
        <v>163001</v>
      </c>
      <c r="B27169">
        <v>163003</v>
      </c>
      <c r="C27169">
        <f t="shared" si="433"/>
        <v>1.0000122698633751</v>
      </c>
    </row>
    <row r="27170" spans="1:3">
      <c r="A27170">
        <v>163007</v>
      </c>
      <c r="B27170">
        <v>163009</v>
      </c>
      <c r="C27170">
        <f t="shared" si="433"/>
        <v>1.000012269411743</v>
      </c>
    </row>
    <row r="27171" spans="1:3">
      <c r="A27171">
        <v>163013</v>
      </c>
      <c r="B27171">
        <v>163015</v>
      </c>
      <c r="C27171">
        <f t="shared" si="433"/>
        <v>1.0000122689601443</v>
      </c>
    </row>
    <row r="27172" spans="1:3">
      <c r="A27172">
        <v>163019</v>
      </c>
      <c r="B27172">
        <v>163021</v>
      </c>
      <c r="C27172">
        <f t="shared" si="433"/>
        <v>1.0000122685085788</v>
      </c>
    </row>
    <row r="27173" spans="1:3">
      <c r="A27173">
        <v>163025</v>
      </c>
      <c r="B27173">
        <v>163027</v>
      </c>
      <c r="C27173">
        <f t="shared" si="433"/>
        <v>1.0000122680570465</v>
      </c>
    </row>
    <row r="27174" spans="1:3">
      <c r="A27174">
        <v>163031</v>
      </c>
      <c r="B27174">
        <v>163033</v>
      </c>
      <c r="C27174">
        <f t="shared" si="433"/>
        <v>1.0000122676055474</v>
      </c>
    </row>
    <row r="27175" spans="1:3">
      <c r="A27175">
        <v>163037</v>
      </c>
      <c r="B27175">
        <v>163039</v>
      </c>
      <c r="C27175">
        <f t="shared" si="433"/>
        <v>1.0000122671540816</v>
      </c>
    </row>
    <row r="27176" spans="1:3">
      <c r="A27176">
        <v>163043</v>
      </c>
      <c r="B27176">
        <v>163045</v>
      </c>
      <c r="C27176">
        <f t="shared" si="433"/>
        <v>1.000012266702649</v>
      </c>
    </row>
    <row r="27177" spans="1:3">
      <c r="A27177">
        <v>163049</v>
      </c>
      <c r="B27177">
        <v>163051</v>
      </c>
      <c r="C27177">
        <f t="shared" si="433"/>
        <v>1.0000122662512496</v>
      </c>
    </row>
    <row r="27178" spans="1:3">
      <c r="A27178">
        <v>163055</v>
      </c>
      <c r="B27178">
        <v>163057</v>
      </c>
      <c r="C27178">
        <f t="shared" si="433"/>
        <v>1.0000122657998836</v>
      </c>
    </row>
    <row r="27179" spans="1:3">
      <c r="A27179">
        <v>163061</v>
      </c>
      <c r="B27179">
        <v>163063</v>
      </c>
      <c r="C27179">
        <f t="shared" si="433"/>
        <v>1.0000122653485506</v>
      </c>
    </row>
    <row r="27180" spans="1:3">
      <c r="A27180">
        <v>163067</v>
      </c>
      <c r="B27180">
        <v>163069</v>
      </c>
      <c r="C27180">
        <f t="shared" si="433"/>
        <v>1.0000122648972509</v>
      </c>
    </row>
    <row r="27181" spans="1:3">
      <c r="A27181">
        <v>163073</v>
      </c>
      <c r="B27181">
        <v>163075</v>
      </c>
      <c r="C27181">
        <f t="shared" si="433"/>
        <v>1.0000122644459843</v>
      </c>
    </row>
    <row r="27182" spans="1:3">
      <c r="A27182">
        <v>163079</v>
      </c>
      <c r="B27182">
        <v>163081</v>
      </c>
      <c r="C27182">
        <f t="shared" si="433"/>
        <v>1.0000122639947511</v>
      </c>
    </row>
    <row r="27183" spans="1:3">
      <c r="A27183">
        <v>163085</v>
      </c>
      <c r="B27183">
        <v>163087</v>
      </c>
      <c r="C27183">
        <f t="shared" si="433"/>
        <v>1.0000122635435509</v>
      </c>
    </row>
    <row r="27184" spans="1:3">
      <c r="A27184">
        <v>163091</v>
      </c>
      <c r="B27184">
        <v>163093</v>
      </c>
      <c r="C27184">
        <f t="shared" si="433"/>
        <v>1.000012263092384</v>
      </c>
    </row>
    <row r="27185" spans="1:3">
      <c r="A27185">
        <v>163097</v>
      </c>
      <c r="B27185">
        <v>163099</v>
      </c>
      <c r="C27185">
        <f t="shared" si="433"/>
        <v>1.0000122626412502</v>
      </c>
    </row>
    <row r="27186" spans="1:3">
      <c r="A27186">
        <v>163103</v>
      </c>
      <c r="B27186">
        <v>163105</v>
      </c>
      <c r="C27186">
        <f t="shared" si="433"/>
        <v>1.0000122621901497</v>
      </c>
    </row>
    <row r="27187" spans="1:3">
      <c r="A27187">
        <v>163109</v>
      </c>
      <c r="B27187">
        <v>163111</v>
      </c>
      <c r="C27187">
        <f t="shared" si="433"/>
        <v>1.0000122617390825</v>
      </c>
    </row>
    <row r="27188" spans="1:3">
      <c r="A27188">
        <v>163115</v>
      </c>
      <c r="B27188">
        <v>163117</v>
      </c>
      <c r="C27188">
        <f t="shared" si="433"/>
        <v>1.0000122612880482</v>
      </c>
    </row>
    <row r="27189" spans="1:3">
      <c r="A27189">
        <v>163121</v>
      </c>
      <c r="B27189">
        <v>163123</v>
      </c>
      <c r="C27189">
        <f t="shared" si="433"/>
        <v>1.0000122608370474</v>
      </c>
    </row>
    <row r="27190" spans="1:3">
      <c r="A27190">
        <v>163127</v>
      </c>
      <c r="B27190">
        <v>163129</v>
      </c>
      <c r="C27190">
        <f t="shared" si="433"/>
        <v>1.0000122603860795</v>
      </c>
    </row>
    <row r="27191" spans="1:3">
      <c r="A27191">
        <v>163133</v>
      </c>
      <c r="B27191">
        <v>163135</v>
      </c>
      <c r="C27191">
        <f t="shared" si="433"/>
        <v>1.0000122599351449</v>
      </c>
    </row>
    <row r="27192" spans="1:3">
      <c r="A27192">
        <v>163139</v>
      </c>
      <c r="B27192">
        <v>163141</v>
      </c>
      <c r="C27192">
        <f t="shared" si="433"/>
        <v>1.0000122594842435</v>
      </c>
    </row>
    <row r="27193" spans="1:3">
      <c r="A27193">
        <v>163145</v>
      </c>
      <c r="B27193">
        <v>163147</v>
      </c>
      <c r="C27193">
        <f t="shared" si="433"/>
        <v>1.0000122590333753</v>
      </c>
    </row>
    <row r="27194" spans="1:3">
      <c r="A27194">
        <v>163151</v>
      </c>
      <c r="B27194">
        <v>163153</v>
      </c>
      <c r="C27194">
        <f t="shared" si="433"/>
        <v>1.0000122585825402</v>
      </c>
    </row>
    <row r="27195" spans="1:3">
      <c r="A27195">
        <v>163157</v>
      </c>
      <c r="B27195">
        <v>163159</v>
      </c>
      <c r="C27195">
        <f t="shared" si="433"/>
        <v>1.0000122581317381</v>
      </c>
    </row>
    <row r="27196" spans="1:3">
      <c r="A27196">
        <v>163163</v>
      </c>
      <c r="B27196">
        <v>163165</v>
      </c>
      <c r="C27196">
        <f t="shared" si="433"/>
        <v>1.0000122576809694</v>
      </c>
    </row>
    <row r="27197" spans="1:3">
      <c r="A27197">
        <v>163169</v>
      </c>
      <c r="B27197">
        <v>163171</v>
      </c>
      <c r="C27197">
        <f t="shared" si="433"/>
        <v>1.0000122572302337</v>
      </c>
    </row>
    <row r="27198" spans="1:3">
      <c r="A27198">
        <v>163175</v>
      </c>
      <c r="B27198">
        <v>163177</v>
      </c>
      <c r="C27198">
        <f t="shared" si="433"/>
        <v>1.0000122567795311</v>
      </c>
    </row>
    <row r="27199" spans="1:3">
      <c r="A27199">
        <v>163181</v>
      </c>
      <c r="B27199">
        <v>163183</v>
      </c>
      <c r="C27199">
        <f t="shared" si="433"/>
        <v>1.0000122563288618</v>
      </c>
    </row>
    <row r="27200" spans="1:3">
      <c r="A27200">
        <v>163187</v>
      </c>
      <c r="B27200">
        <v>163189</v>
      </c>
      <c r="C27200">
        <f t="shared" si="433"/>
        <v>1.0000122558782256</v>
      </c>
    </row>
    <row r="27201" spans="1:3">
      <c r="A27201">
        <v>163193</v>
      </c>
      <c r="B27201">
        <v>163195</v>
      </c>
      <c r="C27201">
        <f t="shared" si="433"/>
        <v>1.0000122554276225</v>
      </c>
    </row>
    <row r="27202" spans="1:3">
      <c r="A27202">
        <v>163199</v>
      </c>
      <c r="B27202">
        <v>163201</v>
      </c>
      <c r="C27202">
        <f t="shared" si="433"/>
        <v>1.0000122549770525</v>
      </c>
    </row>
    <row r="27203" spans="1:3">
      <c r="A27203">
        <v>163205</v>
      </c>
      <c r="B27203">
        <v>163207</v>
      </c>
      <c r="C27203">
        <f t="shared" si="433"/>
        <v>1.0000122545265158</v>
      </c>
    </row>
    <row r="27204" spans="1:3">
      <c r="A27204">
        <v>163211</v>
      </c>
      <c r="B27204">
        <v>163213</v>
      </c>
      <c r="C27204">
        <f t="shared" si="433"/>
        <v>1.0000122540760121</v>
      </c>
    </row>
    <row r="27205" spans="1:3">
      <c r="A27205">
        <v>163217</v>
      </c>
      <c r="B27205">
        <v>163219</v>
      </c>
      <c r="C27205">
        <f t="shared" ref="C27205:C27268" si="434">B27205/A27205</f>
        <v>1.0000122536255414</v>
      </c>
    </row>
    <row r="27206" spans="1:3">
      <c r="A27206">
        <v>163223</v>
      </c>
      <c r="B27206">
        <v>163225</v>
      </c>
      <c r="C27206">
        <f t="shared" si="434"/>
        <v>1.0000122531751039</v>
      </c>
    </row>
    <row r="27207" spans="1:3">
      <c r="A27207">
        <v>163229</v>
      </c>
      <c r="B27207">
        <v>163231</v>
      </c>
      <c r="C27207">
        <f t="shared" si="434"/>
        <v>1.0000122527246997</v>
      </c>
    </row>
    <row r="27208" spans="1:3">
      <c r="A27208">
        <v>163235</v>
      </c>
      <c r="B27208">
        <v>163237</v>
      </c>
      <c r="C27208">
        <f t="shared" si="434"/>
        <v>1.0000122522743284</v>
      </c>
    </row>
    <row r="27209" spans="1:3">
      <c r="A27209">
        <v>163241</v>
      </c>
      <c r="B27209">
        <v>163243</v>
      </c>
      <c r="C27209">
        <f t="shared" si="434"/>
        <v>1.0000122518239902</v>
      </c>
    </row>
    <row r="27210" spans="1:3">
      <c r="A27210">
        <v>163247</v>
      </c>
      <c r="B27210">
        <v>163249</v>
      </c>
      <c r="C27210">
        <f t="shared" si="434"/>
        <v>1.0000122513736853</v>
      </c>
    </row>
    <row r="27211" spans="1:3">
      <c r="A27211">
        <v>163253</v>
      </c>
      <c r="B27211">
        <v>163255</v>
      </c>
      <c r="C27211">
        <f t="shared" si="434"/>
        <v>1.0000122509234133</v>
      </c>
    </row>
    <row r="27212" spans="1:3">
      <c r="A27212">
        <v>163259</v>
      </c>
      <c r="B27212">
        <v>163261</v>
      </c>
      <c r="C27212">
        <f t="shared" si="434"/>
        <v>1.0000122504731745</v>
      </c>
    </row>
    <row r="27213" spans="1:3">
      <c r="A27213">
        <v>163265</v>
      </c>
      <c r="B27213">
        <v>163267</v>
      </c>
      <c r="C27213">
        <f t="shared" si="434"/>
        <v>1.0000122500229689</v>
      </c>
    </row>
    <row r="27214" spans="1:3">
      <c r="A27214">
        <v>163271</v>
      </c>
      <c r="B27214">
        <v>163273</v>
      </c>
      <c r="C27214">
        <f t="shared" si="434"/>
        <v>1.0000122495727961</v>
      </c>
    </row>
    <row r="27215" spans="1:3">
      <c r="A27215">
        <v>163277</v>
      </c>
      <c r="B27215">
        <v>163279</v>
      </c>
      <c r="C27215">
        <f t="shared" si="434"/>
        <v>1.0000122491226566</v>
      </c>
    </row>
    <row r="27216" spans="1:3">
      <c r="A27216">
        <v>163283</v>
      </c>
      <c r="B27216">
        <v>163285</v>
      </c>
      <c r="C27216">
        <f t="shared" si="434"/>
        <v>1.00001224867255</v>
      </c>
    </row>
    <row r="27217" spans="1:3">
      <c r="A27217">
        <v>163289</v>
      </c>
      <c r="B27217">
        <v>163291</v>
      </c>
      <c r="C27217">
        <f t="shared" si="434"/>
        <v>1.0000122482224767</v>
      </c>
    </row>
    <row r="27218" spans="1:3">
      <c r="A27218">
        <v>163295</v>
      </c>
      <c r="B27218">
        <v>163297</v>
      </c>
      <c r="C27218">
        <f t="shared" si="434"/>
        <v>1.0000122477724365</v>
      </c>
    </row>
    <row r="27219" spans="1:3">
      <c r="A27219">
        <v>163301</v>
      </c>
      <c r="B27219">
        <v>163303</v>
      </c>
      <c r="C27219">
        <f t="shared" si="434"/>
        <v>1.0000122473224291</v>
      </c>
    </row>
    <row r="27220" spans="1:3">
      <c r="A27220">
        <v>163307</v>
      </c>
      <c r="B27220">
        <v>163309</v>
      </c>
      <c r="C27220">
        <f t="shared" si="434"/>
        <v>1.000012246872455</v>
      </c>
    </row>
    <row r="27221" spans="1:3">
      <c r="A27221">
        <v>163313</v>
      </c>
      <c r="B27221">
        <v>163315</v>
      </c>
      <c r="C27221">
        <f t="shared" si="434"/>
        <v>1.0000122464225139</v>
      </c>
    </row>
    <row r="27222" spans="1:3">
      <c r="A27222">
        <v>163319</v>
      </c>
      <c r="B27222">
        <v>163321</v>
      </c>
      <c r="C27222">
        <f t="shared" si="434"/>
        <v>1.0000122459726057</v>
      </c>
    </row>
    <row r="27223" spans="1:3">
      <c r="A27223">
        <v>163325</v>
      </c>
      <c r="B27223">
        <v>163327</v>
      </c>
      <c r="C27223">
        <f t="shared" si="434"/>
        <v>1.0000122455227307</v>
      </c>
    </row>
    <row r="27224" spans="1:3">
      <c r="A27224">
        <v>163331</v>
      </c>
      <c r="B27224">
        <v>163333</v>
      </c>
      <c r="C27224">
        <f t="shared" si="434"/>
        <v>1.0000122450728888</v>
      </c>
    </row>
    <row r="27225" spans="1:3">
      <c r="A27225">
        <v>163337</v>
      </c>
      <c r="B27225">
        <v>163339</v>
      </c>
      <c r="C27225">
        <f t="shared" si="434"/>
        <v>1.0000122446230799</v>
      </c>
    </row>
    <row r="27226" spans="1:3">
      <c r="A27226">
        <v>163343</v>
      </c>
      <c r="B27226">
        <v>163345</v>
      </c>
      <c r="C27226">
        <f t="shared" si="434"/>
        <v>1.0000122441733039</v>
      </c>
    </row>
    <row r="27227" spans="1:3">
      <c r="A27227">
        <v>163349</v>
      </c>
      <c r="B27227">
        <v>163351</v>
      </c>
      <c r="C27227">
        <f t="shared" si="434"/>
        <v>1.0000122437235612</v>
      </c>
    </row>
    <row r="27228" spans="1:3">
      <c r="A27228">
        <v>163355</v>
      </c>
      <c r="B27228">
        <v>163357</v>
      </c>
      <c r="C27228">
        <f t="shared" si="434"/>
        <v>1.0000122432738514</v>
      </c>
    </row>
    <row r="27229" spans="1:3">
      <c r="A27229">
        <v>163361</v>
      </c>
      <c r="B27229">
        <v>163363</v>
      </c>
      <c r="C27229">
        <f t="shared" si="434"/>
        <v>1.0000122428241747</v>
      </c>
    </row>
    <row r="27230" spans="1:3">
      <c r="A27230">
        <v>163367</v>
      </c>
      <c r="B27230">
        <v>163369</v>
      </c>
      <c r="C27230">
        <f t="shared" si="434"/>
        <v>1.000012242374531</v>
      </c>
    </row>
    <row r="27231" spans="1:3">
      <c r="A27231">
        <v>163373</v>
      </c>
      <c r="B27231">
        <v>163375</v>
      </c>
      <c r="C27231">
        <f t="shared" si="434"/>
        <v>1.0000122419249202</v>
      </c>
    </row>
    <row r="27232" spans="1:3">
      <c r="A27232">
        <v>163379</v>
      </c>
      <c r="B27232">
        <v>163381</v>
      </c>
      <c r="C27232">
        <f t="shared" si="434"/>
        <v>1.0000122414753425</v>
      </c>
    </row>
    <row r="27233" spans="1:3">
      <c r="A27233">
        <v>163385</v>
      </c>
      <c r="B27233">
        <v>163387</v>
      </c>
      <c r="C27233">
        <f t="shared" si="434"/>
        <v>1.0000122410257979</v>
      </c>
    </row>
    <row r="27234" spans="1:3">
      <c r="A27234">
        <v>163391</v>
      </c>
      <c r="B27234">
        <v>163393</v>
      </c>
      <c r="C27234">
        <f t="shared" si="434"/>
        <v>1.0000122405762863</v>
      </c>
    </row>
    <row r="27235" spans="1:3">
      <c r="A27235">
        <v>163397</v>
      </c>
      <c r="B27235">
        <v>163399</v>
      </c>
      <c r="C27235">
        <f t="shared" si="434"/>
        <v>1.0000122401268077</v>
      </c>
    </row>
    <row r="27236" spans="1:3">
      <c r="A27236">
        <v>163403</v>
      </c>
      <c r="B27236">
        <v>163405</v>
      </c>
      <c r="C27236">
        <f t="shared" si="434"/>
        <v>1.0000122396773621</v>
      </c>
    </row>
    <row r="27237" spans="1:3">
      <c r="A27237">
        <v>163409</v>
      </c>
      <c r="B27237">
        <v>163411</v>
      </c>
      <c r="C27237">
        <f t="shared" si="434"/>
        <v>1.0000122392279496</v>
      </c>
    </row>
    <row r="27238" spans="1:3">
      <c r="A27238">
        <v>163415</v>
      </c>
      <c r="B27238">
        <v>163417</v>
      </c>
      <c r="C27238">
        <f t="shared" si="434"/>
        <v>1.0000122387785699</v>
      </c>
    </row>
    <row r="27239" spans="1:3">
      <c r="A27239">
        <v>163421</v>
      </c>
      <c r="B27239">
        <v>163423</v>
      </c>
      <c r="C27239">
        <f t="shared" si="434"/>
        <v>1.0000122383292234</v>
      </c>
    </row>
    <row r="27240" spans="1:3">
      <c r="A27240">
        <v>163427</v>
      </c>
      <c r="B27240">
        <v>163429</v>
      </c>
      <c r="C27240">
        <f t="shared" si="434"/>
        <v>1.0000122378799097</v>
      </c>
    </row>
    <row r="27241" spans="1:3">
      <c r="A27241">
        <v>163433</v>
      </c>
      <c r="B27241">
        <v>163435</v>
      </c>
      <c r="C27241">
        <f t="shared" si="434"/>
        <v>1.0000122374306291</v>
      </c>
    </row>
    <row r="27242" spans="1:3">
      <c r="A27242">
        <v>163439</v>
      </c>
      <c r="B27242">
        <v>163441</v>
      </c>
      <c r="C27242">
        <f t="shared" si="434"/>
        <v>1.0000122369813815</v>
      </c>
    </row>
    <row r="27243" spans="1:3">
      <c r="A27243">
        <v>163445</v>
      </c>
      <c r="B27243">
        <v>163447</v>
      </c>
      <c r="C27243">
        <f t="shared" si="434"/>
        <v>1.0000122365321669</v>
      </c>
    </row>
    <row r="27244" spans="1:3">
      <c r="A27244">
        <v>163451</v>
      </c>
      <c r="B27244">
        <v>163453</v>
      </c>
      <c r="C27244">
        <f t="shared" si="434"/>
        <v>1.0000122360829851</v>
      </c>
    </row>
    <row r="27245" spans="1:3">
      <c r="A27245">
        <v>163457</v>
      </c>
      <c r="B27245">
        <v>163459</v>
      </c>
      <c r="C27245">
        <f t="shared" si="434"/>
        <v>1.0000122356338363</v>
      </c>
    </row>
    <row r="27246" spans="1:3">
      <c r="A27246">
        <v>163463</v>
      </c>
      <c r="B27246">
        <v>163465</v>
      </c>
      <c r="C27246">
        <f t="shared" si="434"/>
        <v>1.0000122351847207</v>
      </c>
    </row>
    <row r="27247" spans="1:3">
      <c r="A27247">
        <v>163469</v>
      </c>
      <c r="B27247">
        <v>163471</v>
      </c>
      <c r="C27247">
        <f t="shared" si="434"/>
        <v>1.0000122347356379</v>
      </c>
    </row>
    <row r="27248" spans="1:3">
      <c r="A27248">
        <v>163475</v>
      </c>
      <c r="B27248">
        <v>163477</v>
      </c>
      <c r="C27248">
        <f t="shared" si="434"/>
        <v>1.0000122342865883</v>
      </c>
    </row>
    <row r="27249" spans="1:3">
      <c r="A27249">
        <v>163481</v>
      </c>
      <c r="B27249">
        <v>163483</v>
      </c>
      <c r="C27249">
        <f t="shared" si="434"/>
        <v>1.0000122338375714</v>
      </c>
    </row>
    <row r="27250" spans="1:3">
      <c r="A27250">
        <v>163487</v>
      </c>
      <c r="B27250">
        <v>163489</v>
      </c>
      <c r="C27250">
        <f t="shared" si="434"/>
        <v>1.0000122333885875</v>
      </c>
    </row>
    <row r="27251" spans="1:3">
      <c r="A27251">
        <v>163493</v>
      </c>
      <c r="B27251">
        <v>163495</v>
      </c>
      <c r="C27251">
        <f t="shared" si="434"/>
        <v>1.0000122329396366</v>
      </c>
    </row>
    <row r="27252" spans="1:3">
      <c r="A27252">
        <v>163499</v>
      </c>
      <c r="B27252">
        <v>163501</v>
      </c>
      <c r="C27252">
        <f t="shared" si="434"/>
        <v>1.0000122324907186</v>
      </c>
    </row>
    <row r="27253" spans="1:3">
      <c r="A27253">
        <v>163505</v>
      </c>
      <c r="B27253">
        <v>163507</v>
      </c>
      <c r="C27253">
        <f t="shared" si="434"/>
        <v>1.0000122320418336</v>
      </c>
    </row>
    <row r="27254" spans="1:3">
      <c r="A27254">
        <v>163511</v>
      </c>
      <c r="B27254">
        <v>163513</v>
      </c>
      <c r="C27254">
        <f t="shared" si="434"/>
        <v>1.0000122315929816</v>
      </c>
    </row>
    <row r="27255" spans="1:3">
      <c r="A27255">
        <v>163517</v>
      </c>
      <c r="B27255">
        <v>163519</v>
      </c>
      <c r="C27255">
        <f t="shared" si="434"/>
        <v>1.0000122311441624</v>
      </c>
    </row>
    <row r="27256" spans="1:3">
      <c r="A27256">
        <v>163523</v>
      </c>
      <c r="B27256">
        <v>163525</v>
      </c>
      <c r="C27256">
        <f t="shared" si="434"/>
        <v>1.0000122306953763</v>
      </c>
    </row>
    <row r="27257" spans="1:3">
      <c r="A27257">
        <v>163529</v>
      </c>
      <c r="B27257">
        <v>163531</v>
      </c>
      <c r="C27257">
        <f t="shared" si="434"/>
        <v>1.000012230246623</v>
      </c>
    </row>
    <row r="27258" spans="1:3">
      <c r="A27258">
        <v>163535</v>
      </c>
      <c r="B27258">
        <v>163537</v>
      </c>
      <c r="C27258">
        <f t="shared" si="434"/>
        <v>1.0000122297979026</v>
      </c>
    </row>
    <row r="27259" spans="1:3">
      <c r="A27259">
        <v>163541</v>
      </c>
      <c r="B27259">
        <v>163543</v>
      </c>
      <c r="C27259">
        <f t="shared" si="434"/>
        <v>1.0000122293492151</v>
      </c>
    </row>
    <row r="27260" spans="1:3">
      <c r="A27260">
        <v>163547</v>
      </c>
      <c r="B27260">
        <v>163549</v>
      </c>
      <c r="C27260">
        <f t="shared" si="434"/>
        <v>1.0000122289005606</v>
      </c>
    </row>
    <row r="27261" spans="1:3">
      <c r="A27261">
        <v>163553</v>
      </c>
      <c r="B27261">
        <v>163555</v>
      </c>
      <c r="C27261">
        <f t="shared" si="434"/>
        <v>1.000012228451939</v>
      </c>
    </row>
    <row r="27262" spans="1:3">
      <c r="A27262">
        <v>163559</v>
      </c>
      <c r="B27262">
        <v>163561</v>
      </c>
      <c r="C27262">
        <f t="shared" si="434"/>
        <v>1.0000122280033505</v>
      </c>
    </row>
    <row r="27263" spans="1:3">
      <c r="A27263">
        <v>163565</v>
      </c>
      <c r="B27263">
        <v>163567</v>
      </c>
      <c r="C27263">
        <f t="shared" si="434"/>
        <v>1.0000122275547947</v>
      </c>
    </row>
    <row r="27264" spans="1:3">
      <c r="A27264">
        <v>163571</v>
      </c>
      <c r="B27264">
        <v>163573</v>
      </c>
      <c r="C27264">
        <f t="shared" si="434"/>
        <v>1.0000122271062719</v>
      </c>
    </row>
    <row r="27265" spans="1:3">
      <c r="A27265">
        <v>163577</v>
      </c>
      <c r="B27265">
        <v>163579</v>
      </c>
      <c r="C27265">
        <f t="shared" si="434"/>
        <v>1.000012226657782</v>
      </c>
    </row>
    <row r="27266" spans="1:3">
      <c r="A27266">
        <v>163583</v>
      </c>
      <c r="B27266">
        <v>163585</v>
      </c>
      <c r="C27266">
        <f t="shared" si="434"/>
        <v>1.000012226209325</v>
      </c>
    </row>
    <row r="27267" spans="1:3">
      <c r="A27267">
        <v>163589</v>
      </c>
      <c r="B27267">
        <v>163591</v>
      </c>
      <c r="C27267">
        <f t="shared" si="434"/>
        <v>1.0000122257609008</v>
      </c>
    </row>
    <row r="27268" spans="1:3">
      <c r="A27268">
        <v>163595</v>
      </c>
      <c r="B27268">
        <v>163597</v>
      </c>
      <c r="C27268">
        <f t="shared" si="434"/>
        <v>1.0000122253125097</v>
      </c>
    </row>
    <row r="27269" spans="1:3">
      <c r="A27269">
        <v>163601</v>
      </c>
      <c r="B27269">
        <v>163603</v>
      </c>
      <c r="C27269">
        <f t="shared" ref="C27269:C27332" si="435">B27269/A27269</f>
        <v>1.0000122248641512</v>
      </c>
    </row>
    <row r="27270" spans="1:3">
      <c r="A27270">
        <v>163607</v>
      </c>
      <c r="B27270">
        <v>163609</v>
      </c>
      <c r="C27270">
        <f t="shared" si="435"/>
        <v>1.0000122244158258</v>
      </c>
    </row>
    <row r="27271" spans="1:3">
      <c r="A27271">
        <v>163613</v>
      </c>
      <c r="B27271">
        <v>163615</v>
      </c>
      <c r="C27271">
        <f t="shared" si="435"/>
        <v>1.0000122239675331</v>
      </c>
    </row>
    <row r="27272" spans="1:3">
      <c r="A27272">
        <v>163619</v>
      </c>
      <c r="B27272">
        <v>163621</v>
      </c>
      <c r="C27272">
        <f t="shared" si="435"/>
        <v>1.0000122235192734</v>
      </c>
    </row>
    <row r="27273" spans="1:3">
      <c r="A27273">
        <v>163625</v>
      </c>
      <c r="B27273">
        <v>163627</v>
      </c>
      <c r="C27273">
        <f t="shared" si="435"/>
        <v>1.0000122230710466</v>
      </c>
    </row>
    <row r="27274" spans="1:3">
      <c r="A27274">
        <v>163631</v>
      </c>
      <c r="B27274">
        <v>163633</v>
      </c>
      <c r="C27274">
        <f t="shared" si="435"/>
        <v>1.0000122226228527</v>
      </c>
    </row>
    <row r="27275" spans="1:3">
      <c r="A27275">
        <v>163637</v>
      </c>
      <c r="B27275">
        <v>163639</v>
      </c>
      <c r="C27275">
        <f t="shared" si="435"/>
        <v>1.0000122221746914</v>
      </c>
    </row>
    <row r="27276" spans="1:3">
      <c r="A27276">
        <v>163643</v>
      </c>
      <c r="B27276">
        <v>163645</v>
      </c>
      <c r="C27276">
        <f t="shared" si="435"/>
        <v>1.0000122217265632</v>
      </c>
    </row>
    <row r="27277" spans="1:3">
      <c r="A27277">
        <v>163649</v>
      </c>
      <c r="B27277">
        <v>163651</v>
      </c>
      <c r="C27277">
        <f t="shared" si="435"/>
        <v>1.0000122212784679</v>
      </c>
    </row>
    <row r="27278" spans="1:3">
      <c r="A27278">
        <v>163655</v>
      </c>
      <c r="B27278">
        <v>163657</v>
      </c>
      <c r="C27278">
        <f t="shared" si="435"/>
        <v>1.0000122208304054</v>
      </c>
    </row>
    <row r="27279" spans="1:3">
      <c r="A27279">
        <v>163661</v>
      </c>
      <c r="B27279">
        <v>163663</v>
      </c>
      <c r="C27279">
        <f t="shared" si="435"/>
        <v>1.0000122203823758</v>
      </c>
    </row>
    <row r="27280" spans="1:3">
      <c r="A27280">
        <v>163667</v>
      </c>
      <c r="B27280">
        <v>163669</v>
      </c>
      <c r="C27280">
        <f t="shared" si="435"/>
        <v>1.0000122199343791</v>
      </c>
    </row>
    <row r="27281" spans="1:3">
      <c r="A27281">
        <v>163673</v>
      </c>
      <c r="B27281">
        <v>163675</v>
      </c>
      <c r="C27281">
        <f t="shared" si="435"/>
        <v>1.0000122194864149</v>
      </c>
    </row>
    <row r="27282" spans="1:3">
      <c r="A27282">
        <v>163679</v>
      </c>
      <c r="B27282">
        <v>163681</v>
      </c>
      <c r="C27282">
        <f t="shared" si="435"/>
        <v>1.0000122190384839</v>
      </c>
    </row>
    <row r="27283" spans="1:3">
      <c r="A27283">
        <v>163685</v>
      </c>
      <c r="B27283">
        <v>163687</v>
      </c>
      <c r="C27283">
        <f t="shared" si="435"/>
        <v>1.0000122185905855</v>
      </c>
    </row>
    <row r="27284" spans="1:3">
      <c r="A27284">
        <v>163691</v>
      </c>
      <c r="B27284">
        <v>163693</v>
      </c>
      <c r="C27284">
        <f t="shared" si="435"/>
        <v>1.0000122181427202</v>
      </c>
    </row>
    <row r="27285" spans="1:3">
      <c r="A27285">
        <v>163697</v>
      </c>
      <c r="B27285">
        <v>163699</v>
      </c>
      <c r="C27285">
        <f t="shared" si="435"/>
        <v>1.0000122176948876</v>
      </c>
    </row>
    <row r="27286" spans="1:3">
      <c r="A27286">
        <v>163703</v>
      </c>
      <c r="B27286">
        <v>163705</v>
      </c>
      <c r="C27286">
        <f t="shared" si="435"/>
        <v>1.0000122172470878</v>
      </c>
    </row>
    <row r="27287" spans="1:3">
      <c r="A27287">
        <v>163709</v>
      </c>
      <c r="B27287">
        <v>163711</v>
      </c>
      <c r="C27287">
        <f t="shared" si="435"/>
        <v>1.0000122167993208</v>
      </c>
    </row>
    <row r="27288" spans="1:3">
      <c r="A27288">
        <v>163715</v>
      </c>
      <c r="B27288">
        <v>163717</v>
      </c>
      <c r="C27288">
        <f t="shared" si="435"/>
        <v>1.0000122163515865</v>
      </c>
    </row>
    <row r="27289" spans="1:3">
      <c r="A27289">
        <v>163721</v>
      </c>
      <c r="B27289">
        <v>163723</v>
      </c>
      <c r="C27289">
        <f t="shared" si="435"/>
        <v>1.0000122159038853</v>
      </c>
    </row>
    <row r="27290" spans="1:3">
      <c r="A27290">
        <v>163727</v>
      </c>
      <c r="B27290">
        <v>163729</v>
      </c>
      <c r="C27290">
        <f t="shared" si="435"/>
        <v>1.0000122154562168</v>
      </c>
    </row>
    <row r="27291" spans="1:3">
      <c r="A27291">
        <v>163733</v>
      </c>
      <c r="B27291">
        <v>163735</v>
      </c>
      <c r="C27291">
        <f t="shared" si="435"/>
        <v>1.0000122150085811</v>
      </c>
    </row>
    <row r="27292" spans="1:3">
      <c r="A27292">
        <v>163739</v>
      </c>
      <c r="B27292">
        <v>163741</v>
      </c>
      <c r="C27292">
        <f t="shared" si="435"/>
        <v>1.0000122145609782</v>
      </c>
    </row>
    <row r="27293" spans="1:3">
      <c r="A27293">
        <v>163745</v>
      </c>
      <c r="B27293">
        <v>163747</v>
      </c>
      <c r="C27293">
        <f t="shared" si="435"/>
        <v>1.000012214113408</v>
      </c>
    </row>
    <row r="27294" spans="1:3">
      <c r="A27294">
        <v>163751</v>
      </c>
      <c r="B27294">
        <v>163753</v>
      </c>
      <c r="C27294">
        <f t="shared" si="435"/>
        <v>1.0000122136658707</v>
      </c>
    </row>
    <row r="27295" spans="1:3">
      <c r="A27295">
        <v>163757</v>
      </c>
      <c r="B27295">
        <v>163759</v>
      </c>
      <c r="C27295">
        <f t="shared" si="435"/>
        <v>1.0000122132183662</v>
      </c>
    </row>
    <row r="27296" spans="1:3">
      <c r="A27296">
        <v>163763</v>
      </c>
      <c r="B27296">
        <v>163765</v>
      </c>
      <c r="C27296">
        <f t="shared" si="435"/>
        <v>1.0000122127708946</v>
      </c>
    </row>
    <row r="27297" spans="1:3">
      <c r="A27297">
        <v>163769</v>
      </c>
      <c r="B27297">
        <v>163771</v>
      </c>
      <c r="C27297">
        <f t="shared" si="435"/>
        <v>1.0000122123234556</v>
      </c>
    </row>
    <row r="27298" spans="1:3">
      <c r="A27298">
        <v>163775</v>
      </c>
      <c r="B27298">
        <v>163777</v>
      </c>
      <c r="C27298">
        <f t="shared" si="435"/>
        <v>1.0000122118760495</v>
      </c>
    </row>
    <row r="27299" spans="1:3">
      <c r="A27299">
        <v>163781</v>
      </c>
      <c r="B27299">
        <v>163783</v>
      </c>
      <c r="C27299">
        <f t="shared" si="435"/>
        <v>1.000012211428676</v>
      </c>
    </row>
    <row r="27300" spans="1:3">
      <c r="A27300">
        <v>163787</v>
      </c>
      <c r="B27300">
        <v>163789</v>
      </c>
      <c r="C27300">
        <f t="shared" si="435"/>
        <v>1.0000122109813354</v>
      </c>
    </row>
    <row r="27301" spans="1:3">
      <c r="A27301">
        <v>163793</v>
      </c>
      <c r="B27301">
        <v>163795</v>
      </c>
      <c r="C27301">
        <f t="shared" si="435"/>
        <v>1.0000122105340277</v>
      </c>
    </row>
    <row r="27302" spans="1:3">
      <c r="A27302">
        <v>163799</v>
      </c>
      <c r="B27302">
        <v>163801</v>
      </c>
      <c r="C27302">
        <f t="shared" si="435"/>
        <v>1.0000122100867526</v>
      </c>
    </row>
    <row r="27303" spans="1:3">
      <c r="A27303">
        <v>163805</v>
      </c>
      <c r="B27303">
        <v>163807</v>
      </c>
      <c r="C27303">
        <f t="shared" si="435"/>
        <v>1.0000122096395103</v>
      </c>
    </row>
    <row r="27304" spans="1:3">
      <c r="A27304">
        <v>163811</v>
      </c>
      <c r="B27304">
        <v>163813</v>
      </c>
      <c r="C27304">
        <f t="shared" si="435"/>
        <v>1.0000122091923009</v>
      </c>
    </row>
    <row r="27305" spans="1:3">
      <c r="A27305">
        <v>163817</v>
      </c>
      <c r="B27305">
        <v>163819</v>
      </c>
      <c r="C27305">
        <f t="shared" si="435"/>
        <v>1.0000122087451242</v>
      </c>
    </row>
    <row r="27306" spans="1:3">
      <c r="A27306">
        <v>163823</v>
      </c>
      <c r="B27306">
        <v>163825</v>
      </c>
      <c r="C27306">
        <f t="shared" si="435"/>
        <v>1.0000122082979801</v>
      </c>
    </row>
    <row r="27307" spans="1:3">
      <c r="A27307">
        <v>163829</v>
      </c>
      <c r="B27307">
        <v>163831</v>
      </c>
      <c r="C27307">
        <f t="shared" si="435"/>
        <v>1.0000122078508689</v>
      </c>
    </row>
    <row r="27308" spans="1:3">
      <c r="A27308">
        <v>163835</v>
      </c>
      <c r="B27308">
        <v>163837</v>
      </c>
      <c r="C27308">
        <f t="shared" si="435"/>
        <v>1.0000122074037905</v>
      </c>
    </row>
    <row r="27309" spans="1:3">
      <c r="A27309">
        <v>163841</v>
      </c>
      <c r="B27309">
        <v>163843</v>
      </c>
      <c r="C27309">
        <f t="shared" si="435"/>
        <v>1.0000122069567448</v>
      </c>
    </row>
    <row r="27310" spans="1:3">
      <c r="A27310">
        <v>163847</v>
      </c>
      <c r="B27310">
        <v>163849</v>
      </c>
      <c r="C27310">
        <f t="shared" si="435"/>
        <v>1.0000122065097317</v>
      </c>
    </row>
    <row r="27311" spans="1:3">
      <c r="A27311">
        <v>163853</v>
      </c>
      <c r="B27311">
        <v>163855</v>
      </c>
      <c r="C27311">
        <f t="shared" si="435"/>
        <v>1.0000122060627514</v>
      </c>
    </row>
    <row r="27312" spans="1:3">
      <c r="A27312">
        <v>163859</v>
      </c>
      <c r="B27312">
        <v>163861</v>
      </c>
      <c r="C27312">
        <f t="shared" si="435"/>
        <v>1.0000122056158038</v>
      </c>
    </row>
    <row r="27313" spans="1:3">
      <c r="A27313">
        <v>163865</v>
      </c>
      <c r="B27313">
        <v>163867</v>
      </c>
      <c r="C27313">
        <f t="shared" si="435"/>
        <v>1.0000122051688891</v>
      </c>
    </row>
    <row r="27314" spans="1:3">
      <c r="A27314">
        <v>163871</v>
      </c>
      <c r="B27314">
        <v>163873</v>
      </c>
      <c r="C27314">
        <f t="shared" si="435"/>
        <v>1.000012204722007</v>
      </c>
    </row>
    <row r="27315" spans="1:3">
      <c r="A27315">
        <v>163877</v>
      </c>
      <c r="B27315">
        <v>163879</v>
      </c>
      <c r="C27315">
        <f t="shared" si="435"/>
        <v>1.0000122042751576</v>
      </c>
    </row>
    <row r="27316" spans="1:3">
      <c r="A27316">
        <v>163883</v>
      </c>
      <c r="B27316">
        <v>163885</v>
      </c>
      <c r="C27316">
        <f t="shared" si="435"/>
        <v>1.000012203828341</v>
      </c>
    </row>
    <row r="27317" spans="1:3">
      <c r="A27317">
        <v>163889</v>
      </c>
      <c r="B27317">
        <v>163891</v>
      </c>
      <c r="C27317">
        <f t="shared" si="435"/>
        <v>1.0000122033815571</v>
      </c>
    </row>
    <row r="27318" spans="1:3">
      <c r="A27318">
        <v>163895</v>
      </c>
      <c r="B27318">
        <v>163897</v>
      </c>
      <c r="C27318">
        <f t="shared" si="435"/>
        <v>1.0000122029348057</v>
      </c>
    </row>
    <row r="27319" spans="1:3">
      <c r="A27319">
        <v>163901</v>
      </c>
      <c r="B27319">
        <v>163903</v>
      </c>
      <c r="C27319">
        <f t="shared" si="435"/>
        <v>1.0000122024880873</v>
      </c>
    </row>
    <row r="27320" spans="1:3">
      <c r="A27320">
        <v>163907</v>
      </c>
      <c r="B27320">
        <v>163909</v>
      </c>
      <c r="C27320">
        <f t="shared" si="435"/>
        <v>1.0000122020414015</v>
      </c>
    </row>
    <row r="27321" spans="1:3">
      <c r="A27321">
        <v>163913</v>
      </c>
      <c r="B27321">
        <v>163915</v>
      </c>
      <c r="C27321">
        <f t="shared" si="435"/>
        <v>1.0000122015947484</v>
      </c>
    </row>
    <row r="27322" spans="1:3">
      <c r="A27322">
        <v>163919</v>
      </c>
      <c r="B27322">
        <v>163921</v>
      </c>
      <c r="C27322">
        <f t="shared" si="435"/>
        <v>1.0000122011481281</v>
      </c>
    </row>
    <row r="27323" spans="1:3">
      <c r="A27323">
        <v>163925</v>
      </c>
      <c r="B27323">
        <v>163927</v>
      </c>
      <c r="C27323">
        <f t="shared" si="435"/>
        <v>1.0000122007015404</v>
      </c>
    </row>
    <row r="27324" spans="1:3">
      <c r="A27324">
        <v>163931</v>
      </c>
      <c r="B27324">
        <v>163933</v>
      </c>
      <c r="C27324">
        <f t="shared" si="435"/>
        <v>1.0000122002549854</v>
      </c>
    </row>
    <row r="27325" spans="1:3">
      <c r="A27325">
        <v>163937</v>
      </c>
      <c r="B27325">
        <v>163939</v>
      </c>
      <c r="C27325">
        <f t="shared" si="435"/>
        <v>1.000012199808463</v>
      </c>
    </row>
    <row r="27326" spans="1:3">
      <c r="A27326">
        <v>163943</v>
      </c>
      <c r="B27326">
        <v>163945</v>
      </c>
      <c r="C27326">
        <f t="shared" si="435"/>
        <v>1.0000121993619733</v>
      </c>
    </row>
    <row r="27327" spans="1:3">
      <c r="A27327">
        <v>163949</v>
      </c>
      <c r="B27327">
        <v>163951</v>
      </c>
      <c r="C27327">
        <f t="shared" si="435"/>
        <v>1.0000121989155164</v>
      </c>
    </row>
    <row r="27328" spans="1:3">
      <c r="A27328">
        <v>163955</v>
      </c>
      <c r="B27328">
        <v>163957</v>
      </c>
      <c r="C27328">
        <f t="shared" si="435"/>
        <v>1.0000121984690922</v>
      </c>
    </row>
    <row r="27329" spans="1:3">
      <c r="A27329">
        <v>163961</v>
      </c>
      <c r="B27329">
        <v>163963</v>
      </c>
      <c r="C27329">
        <f t="shared" si="435"/>
        <v>1.0000121980227006</v>
      </c>
    </row>
    <row r="27330" spans="1:3">
      <c r="A27330">
        <v>163967</v>
      </c>
      <c r="B27330">
        <v>163969</v>
      </c>
      <c r="C27330">
        <f t="shared" si="435"/>
        <v>1.0000121975763416</v>
      </c>
    </row>
    <row r="27331" spans="1:3">
      <c r="A27331">
        <v>163973</v>
      </c>
      <c r="B27331">
        <v>163975</v>
      </c>
      <c r="C27331">
        <f t="shared" si="435"/>
        <v>1.0000121971300153</v>
      </c>
    </row>
    <row r="27332" spans="1:3">
      <c r="A27332">
        <v>163979</v>
      </c>
      <c r="B27332">
        <v>163981</v>
      </c>
      <c r="C27332">
        <f t="shared" si="435"/>
        <v>1.0000121966837217</v>
      </c>
    </row>
    <row r="27333" spans="1:3">
      <c r="A27333">
        <v>163985</v>
      </c>
      <c r="B27333">
        <v>163987</v>
      </c>
      <c r="C27333">
        <f t="shared" ref="C27333:C27396" si="436">B27333/A27333</f>
        <v>1.0000121962374608</v>
      </c>
    </row>
    <row r="27334" spans="1:3">
      <c r="A27334">
        <v>163991</v>
      </c>
      <c r="B27334">
        <v>163993</v>
      </c>
      <c r="C27334">
        <f t="shared" si="436"/>
        <v>1.0000121957912325</v>
      </c>
    </row>
    <row r="27335" spans="1:3">
      <c r="A27335">
        <v>163997</v>
      </c>
      <c r="B27335">
        <v>163999</v>
      </c>
      <c r="C27335">
        <f t="shared" si="436"/>
        <v>1.0000121953450367</v>
      </c>
    </row>
    <row r="27336" spans="1:3">
      <c r="A27336">
        <v>164003</v>
      </c>
      <c r="B27336">
        <v>164005</v>
      </c>
      <c r="C27336">
        <f t="shared" si="436"/>
        <v>1.0000121948988738</v>
      </c>
    </row>
    <row r="27337" spans="1:3">
      <c r="A27337">
        <v>164009</v>
      </c>
      <c r="B27337">
        <v>164011</v>
      </c>
      <c r="C27337">
        <f t="shared" si="436"/>
        <v>1.0000121944527434</v>
      </c>
    </row>
    <row r="27338" spans="1:3">
      <c r="A27338">
        <v>164015</v>
      </c>
      <c r="B27338">
        <v>164017</v>
      </c>
      <c r="C27338">
        <f t="shared" si="436"/>
        <v>1.0000121940066458</v>
      </c>
    </row>
    <row r="27339" spans="1:3">
      <c r="A27339">
        <v>164021</v>
      </c>
      <c r="B27339">
        <v>164023</v>
      </c>
      <c r="C27339">
        <f t="shared" si="436"/>
        <v>1.0000121935605806</v>
      </c>
    </row>
    <row r="27340" spans="1:3">
      <c r="A27340">
        <v>164027</v>
      </c>
      <c r="B27340">
        <v>164029</v>
      </c>
      <c r="C27340">
        <f t="shared" si="436"/>
        <v>1.0000121931145483</v>
      </c>
    </row>
    <row r="27341" spans="1:3">
      <c r="A27341">
        <v>164033</v>
      </c>
      <c r="B27341">
        <v>164035</v>
      </c>
      <c r="C27341">
        <f t="shared" si="436"/>
        <v>1.0000121926685483</v>
      </c>
    </row>
    <row r="27342" spans="1:3">
      <c r="A27342">
        <v>164039</v>
      </c>
      <c r="B27342">
        <v>164041</v>
      </c>
      <c r="C27342">
        <f t="shared" si="436"/>
        <v>1.0000121922225813</v>
      </c>
    </row>
    <row r="27343" spans="1:3">
      <c r="A27343">
        <v>164045</v>
      </c>
      <c r="B27343">
        <v>164047</v>
      </c>
      <c r="C27343">
        <f t="shared" si="436"/>
        <v>1.0000121917766467</v>
      </c>
    </row>
    <row r="27344" spans="1:3">
      <c r="A27344">
        <v>164051</v>
      </c>
      <c r="B27344">
        <v>164053</v>
      </c>
      <c r="C27344">
        <f t="shared" si="436"/>
        <v>1.0000121913307447</v>
      </c>
    </row>
    <row r="27345" spans="1:3">
      <c r="A27345">
        <v>164057</v>
      </c>
      <c r="B27345">
        <v>164059</v>
      </c>
      <c r="C27345">
        <f t="shared" si="436"/>
        <v>1.0000121908848754</v>
      </c>
    </row>
    <row r="27346" spans="1:3">
      <c r="A27346">
        <v>164063</v>
      </c>
      <c r="B27346">
        <v>164065</v>
      </c>
      <c r="C27346">
        <f t="shared" si="436"/>
        <v>1.0000121904390387</v>
      </c>
    </row>
    <row r="27347" spans="1:3">
      <c r="A27347">
        <v>164069</v>
      </c>
      <c r="B27347">
        <v>164071</v>
      </c>
      <c r="C27347">
        <f t="shared" si="436"/>
        <v>1.0000121899932346</v>
      </c>
    </row>
    <row r="27348" spans="1:3">
      <c r="A27348">
        <v>164075</v>
      </c>
      <c r="B27348">
        <v>164077</v>
      </c>
      <c r="C27348">
        <f t="shared" si="436"/>
        <v>1.000012189547463</v>
      </c>
    </row>
    <row r="27349" spans="1:3">
      <c r="A27349">
        <v>164081</v>
      </c>
      <c r="B27349">
        <v>164083</v>
      </c>
      <c r="C27349">
        <f t="shared" si="436"/>
        <v>1.0000121891017242</v>
      </c>
    </row>
    <row r="27350" spans="1:3">
      <c r="A27350">
        <v>164087</v>
      </c>
      <c r="B27350">
        <v>164089</v>
      </c>
      <c r="C27350">
        <f t="shared" si="436"/>
        <v>1.0000121886560178</v>
      </c>
    </row>
    <row r="27351" spans="1:3">
      <c r="A27351">
        <v>164093</v>
      </c>
      <c r="B27351">
        <v>164095</v>
      </c>
      <c r="C27351">
        <f t="shared" si="436"/>
        <v>1.0000121882103441</v>
      </c>
    </row>
    <row r="27352" spans="1:3">
      <c r="A27352">
        <v>164099</v>
      </c>
      <c r="B27352">
        <v>164101</v>
      </c>
      <c r="C27352">
        <f t="shared" si="436"/>
        <v>1.000012187764703</v>
      </c>
    </row>
    <row r="27353" spans="1:3">
      <c r="A27353">
        <v>164105</v>
      </c>
      <c r="B27353">
        <v>164107</v>
      </c>
      <c r="C27353">
        <f t="shared" si="436"/>
        <v>1.0000121873190946</v>
      </c>
    </row>
    <row r="27354" spans="1:3">
      <c r="A27354">
        <v>164111</v>
      </c>
      <c r="B27354">
        <v>164113</v>
      </c>
      <c r="C27354">
        <f t="shared" si="436"/>
        <v>1.0000121868735186</v>
      </c>
    </row>
    <row r="27355" spans="1:3">
      <c r="A27355">
        <v>164117</v>
      </c>
      <c r="B27355">
        <v>164119</v>
      </c>
      <c r="C27355">
        <f t="shared" si="436"/>
        <v>1.0000121864279752</v>
      </c>
    </row>
    <row r="27356" spans="1:3">
      <c r="A27356">
        <v>164123</v>
      </c>
      <c r="B27356">
        <v>164125</v>
      </c>
      <c r="C27356">
        <f t="shared" si="436"/>
        <v>1.0000121859824644</v>
      </c>
    </row>
    <row r="27357" spans="1:3">
      <c r="A27357">
        <v>164129</v>
      </c>
      <c r="B27357">
        <v>164131</v>
      </c>
      <c r="C27357">
        <f t="shared" si="436"/>
        <v>1.0000121855369861</v>
      </c>
    </row>
    <row r="27358" spans="1:3">
      <c r="A27358">
        <v>164135</v>
      </c>
      <c r="B27358">
        <v>164137</v>
      </c>
      <c r="C27358">
        <f t="shared" si="436"/>
        <v>1.0000121850915404</v>
      </c>
    </row>
    <row r="27359" spans="1:3">
      <c r="A27359">
        <v>164141</v>
      </c>
      <c r="B27359">
        <v>164143</v>
      </c>
      <c r="C27359">
        <f t="shared" si="436"/>
        <v>1.0000121846461274</v>
      </c>
    </row>
    <row r="27360" spans="1:3">
      <c r="A27360">
        <v>164147</v>
      </c>
      <c r="B27360">
        <v>164149</v>
      </c>
      <c r="C27360">
        <f t="shared" si="436"/>
        <v>1.000012184200747</v>
      </c>
    </row>
    <row r="27361" spans="1:3">
      <c r="A27361">
        <v>164153</v>
      </c>
      <c r="B27361">
        <v>164155</v>
      </c>
      <c r="C27361">
        <f t="shared" si="436"/>
        <v>1.000012183755399</v>
      </c>
    </row>
    <row r="27362" spans="1:3">
      <c r="A27362">
        <v>164159</v>
      </c>
      <c r="B27362">
        <v>164161</v>
      </c>
      <c r="C27362">
        <f t="shared" si="436"/>
        <v>1.0000121833100835</v>
      </c>
    </row>
    <row r="27363" spans="1:3">
      <c r="A27363">
        <v>164165</v>
      </c>
      <c r="B27363">
        <v>164167</v>
      </c>
      <c r="C27363">
        <f t="shared" si="436"/>
        <v>1.0000121828648008</v>
      </c>
    </row>
    <row r="27364" spans="1:3">
      <c r="A27364">
        <v>164171</v>
      </c>
      <c r="B27364">
        <v>164173</v>
      </c>
      <c r="C27364">
        <f t="shared" si="436"/>
        <v>1.0000121824195503</v>
      </c>
    </row>
    <row r="27365" spans="1:3">
      <c r="A27365">
        <v>164177</v>
      </c>
      <c r="B27365">
        <v>164179</v>
      </c>
      <c r="C27365">
        <f t="shared" si="436"/>
        <v>1.0000121819743326</v>
      </c>
    </row>
    <row r="27366" spans="1:3">
      <c r="A27366">
        <v>164183</v>
      </c>
      <c r="B27366">
        <v>164185</v>
      </c>
      <c r="C27366">
        <f t="shared" si="436"/>
        <v>1.0000121815291474</v>
      </c>
    </row>
    <row r="27367" spans="1:3">
      <c r="A27367">
        <v>164189</v>
      </c>
      <c r="B27367">
        <v>164191</v>
      </c>
      <c r="C27367">
        <f t="shared" si="436"/>
        <v>1.0000121810839946</v>
      </c>
    </row>
    <row r="27368" spans="1:3">
      <c r="A27368">
        <v>164195</v>
      </c>
      <c r="B27368">
        <v>164197</v>
      </c>
      <c r="C27368">
        <f t="shared" si="436"/>
        <v>1.0000121806388744</v>
      </c>
    </row>
    <row r="27369" spans="1:3">
      <c r="A27369">
        <v>164201</v>
      </c>
      <c r="B27369">
        <v>164203</v>
      </c>
      <c r="C27369">
        <f t="shared" si="436"/>
        <v>1.0000121801937869</v>
      </c>
    </row>
    <row r="27370" spans="1:3">
      <c r="A27370">
        <v>164207</v>
      </c>
      <c r="B27370">
        <v>164209</v>
      </c>
      <c r="C27370">
        <f t="shared" si="436"/>
        <v>1.0000121797487318</v>
      </c>
    </row>
    <row r="27371" spans="1:3">
      <c r="A27371">
        <v>164213</v>
      </c>
      <c r="B27371">
        <v>164215</v>
      </c>
      <c r="C27371">
        <f t="shared" si="436"/>
        <v>1.0000121793037091</v>
      </c>
    </row>
    <row r="27372" spans="1:3">
      <c r="A27372">
        <v>164219</v>
      </c>
      <c r="B27372">
        <v>164221</v>
      </c>
      <c r="C27372">
        <f t="shared" si="436"/>
        <v>1.0000121788587191</v>
      </c>
    </row>
    <row r="27373" spans="1:3">
      <c r="A27373">
        <v>164225</v>
      </c>
      <c r="B27373">
        <v>164227</v>
      </c>
      <c r="C27373">
        <f t="shared" si="436"/>
        <v>1.0000121784137617</v>
      </c>
    </row>
    <row r="27374" spans="1:3">
      <c r="A27374">
        <v>164231</v>
      </c>
      <c r="B27374">
        <v>164233</v>
      </c>
      <c r="C27374">
        <f t="shared" si="436"/>
        <v>1.0000121779688367</v>
      </c>
    </row>
    <row r="27375" spans="1:3">
      <c r="A27375">
        <v>164237</v>
      </c>
      <c r="B27375">
        <v>164239</v>
      </c>
      <c r="C27375">
        <f t="shared" si="436"/>
        <v>1.0000121775239441</v>
      </c>
    </row>
    <row r="27376" spans="1:3">
      <c r="A27376">
        <v>164243</v>
      </c>
      <c r="B27376">
        <v>164245</v>
      </c>
      <c r="C27376">
        <f t="shared" si="436"/>
        <v>1.000012177079084</v>
      </c>
    </row>
    <row r="27377" spans="1:3">
      <c r="A27377">
        <v>164249</v>
      </c>
      <c r="B27377">
        <v>164251</v>
      </c>
      <c r="C27377">
        <f t="shared" si="436"/>
        <v>1.0000121766342565</v>
      </c>
    </row>
    <row r="27378" spans="1:3">
      <c r="A27378">
        <v>164255</v>
      </c>
      <c r="B27378">
        <v>164257</v>
      </c>
      <c r="C27378">
        <f t="shared" si="436"/>
        <v>1.0000121761894616</v>
      </c>
    </row>
    <row r="27379" spans="1:3">
      <c r="A27379">
        <v>164261</v>
      </c>
      <c r="B27379">
        <v>164263</v>
      </c>
      <c r="C27379">
        <f t="shared" si="436"/>
        <v>1.0000121757446989</v>
      </c>
    </row>
    <row r="27380" spans="1:3">
      <c r="A27380">
        <v>164267</v>
      </c>
      <c r="B27380">
        <v>164269</v>
      </c>
      <c r="C27380">
        <f t="shared" si="436"/>
        <v>1.0000121752999689</v>
      </c>
    </row>
    <row r="27381" spans="1:3">
      <c r="A27381">
        <v>164273</v>
      </c>
      <c r="B27381">
        <v>164275</v>
      </c>
      <c r="C27381">
        <f t="shared" si="436"/>
        <v>1.0000121748552715</v>
      </c>
    </row>
    <row r="27382" spans="1:3">
      <c r="A27382">
        <v>164279</v>
      </c>
      <c r="B27382">
        <v>164281</v>
      </c>
      <c r="C27382">
        <f t="shared" si="436"/>
        <v>1.0000121744106063</v>
      </c>
    </row>
    <row r="27383" spans="1:3">
      <c r="A27383">
        <v>164285</v>
      </c>
      <c r="B27383">
        <v>164287</v>
      </c>
      <c r="C27383">
        <f t="shared" si="436"/>
        <v>1.0000121739659737</v>
      </c>
    </row>
    <row r="27384" spans="1:3">
      <c r="A27384">
        <v>164291</v>
      </c>
      <c r="B27384">
        <v>164293</v>
      </c>
      <c r="C27384">
        <f t="shared" si="436"/>
        <v>1.0000121735213736</v>
      </c>
    </row>
    <row r="27385" spans="1:3">
      <c r="A27385">
        <v>164297</v>
      </c>
      <c r="B27385">
        <v>164299</v>
      </c>
      <c r="C27385">
        <f t="shared" si="436"/>
        <v>1.0000121730768061</v>
      </c>
    </row>
    <row r="27386" spans="1:3">
      <c r="A27386">
        <v>164303</v>
      </c>
      <c r="B27386">
        <v>164305</v>
      </c>
      <c r="C27386">
        <f t="shared" si="436"/>
        <v>1.0000121726322708</v>
      </c>
    </row>
    <row r="27387" spans="1:3">
      <c r="A27387">
        <v>164309</v>
      </c>
      <c r="B27387">
        <v>164311</v>
      </c>
      <c r="C27387">
        <f t="shared" si="436"/>
        <v>1.0000121721877682</v>
      </c>
    </row>
    <row r="27388" spans="1:3">
      <c r="A27388">
        <v>164315</v>
      </c>
      <c r="B27388">
        <v>164317</v>
      </c>
      <c r="C27388">
        <f t="shared" si="436"/>
        <v>1.0000121717432979</v>
      </c>
    </row>
    <row r="27389" spans="1:3">
      <c r="A27389">
        <v>164321</v>
      </c>
      <c r="B27389">
        <v>164323</v>
      </c>
      <c r="C27389">
        <f t="shared" si="436"/>
        <v>1.0000121712988601</v>
      </c>
    </row>
    <row r="27390" spans="1:3">
      <c r="A27390">
        <v>164327</v>
      </c>
      <c r="B27390">
        <v>164329</v>
      </c>
      <c r="C27390">
        <f t="shared" si="436"/>
        <v>1.0000121708544549</v>
      </c>
    </row>
    <row r="27391" spans="1:3">
      <c r="A27391">
        <v>164333</v>
      </c>
      <c r="B27391">
        <v>164335</v>
      </c>
      <c r="C27391">
        <f t="shared" si="436"/>
        <v>1.0000121704100819</v>
      </c>
    </row>
    <row r="27392" spans="1:3">
      <c r="A27392">
        <v>164339</v>
      </c>
      <c r="B27392">
        <v>164341</v>
      </c>
      <c r="C27392">
        <f t="shared" si="436"/>
        <v>1.0000121699657416</v>
      </c>
    </row>
    <row r="27393" spans="1:3">
      <c r="A27393">
        <v>164345</v>
      </c>
      <c r="B27393">
        <v>164347</v>
      </c>
      <c r="C27393">
        <f t="shared" si="436"/>
        <v>1.0000121695214337</v>
      </c>
    </row>
    <row r="27394" spans="1:3">
      <c r="A27394">
        <v>164351</v>
      </c>
      <c r="B27394">
        <v>164353</v>
      </c>
      <c r="C27394">
        <f t="shared" si="436"/>
        <v>1.000012169077158</v>
      </c>
    </row>
    <row r="27395" spans="1:3">
      <c r="A27395">
        <v>164357</v>
      </c>
      <c r="B27395">
        <v>164359</v>
      </c>
      <c r="C27395">
        <f t="shared" si="436"/>
        <v>1.0000121686329149</v>
      </c>
    </row>
    <row r="27396" spans="1:3">
      <c r="A27396">
        <v>164363</v>
      </c>
      <c r="B27396">
        <v>164365</v>
      </c>
      <c r="C27396">
        <f t="shared" si="436"/>
        <v>1.0000121681887042</v>
      </c>
    </row>
    <row r="27397" spans="1:3">
      <c r="A27397">
        <v>164369</v>
      </c>
      <c r="B27397">
        <v>164371</v>
      </c>
      <c r="C27397">
        <f t="shared" ref="C27397:C27460" si="437">B27397/A27397</f>
        <v>1.0000121677445259</v>
      </c>
    </row>
    <row r="27398" spans="1:3">
      <c r="A27398">
        <v>164375</v>
      </c>
      <c r="B27398">
        <v>164377</v>
      </c>
      <c r="C27398">
        <f t="shared" si="437"/>
        <v>1.0000121673003803</v>
      </c>
    </row>
    <row r="27399" spans="1:3">
      <c r="A27399">
        <v>164381</v>
      </c>
      <c r="B27399">
        <v>164383</v>
      </c>
      <c r="C27399">
        <f t="shared" si="437"/>
        <v>1.0000121668562669</v>
      </c>
    </row>
    <row r="27400" spans="1:3">
      <c r="A27400">
        <v>164387</v>
      </c>
      <c r="B27400">
        <v>164389</v>
      </c>
      <c r="C27400">
        <f t="shared" si="437"/>
        <v>1.0000121664121859</v>
      </c>
    </row>
    <row r="27401" spans="1:3">
      <c r="A27401">
        <v>164393</v>
      </c>
      <c r="B27401">
        <v>164395</v>
      </c>
      <c r="C27401">
        <f t="shared" si="437"/>
        <v>1.0000121659681374</v>
      </c>
    </row>
    <row r="27402" spans="1:3">
      <c r="A27402">
        <v>164399</v>
      </c>
      <c r="B27402">
        <v>164401</v>
      </c>
      <c r="C27402">
        <f t="shared" si="437"/>
        <v>1.0000121655241212</v>
      </c>
    </row>
    <row r="27403" spans="1:3">
      <c r="A27403">
        <v>164405</v>
      </c>
      <c r="B27403">
        <v>164407</v>
      </c>
      <c r="C27403">
        <f t="shared" si="437"/>
        <v>1.0000121650801375</v>
      </c>
    </row>
    <row r="27404" spans="1:3">
      <c r="A27404">
        <v>164411</v>
      </c>
      <c r="B27404">
        <v>164413</v>
      </c>
      <c r="C27404">
        <f t="shared" si="437"/>
        <v>1.0000121646361861</v>
      </c>
    </row>
    <row r="27405" spans="1:3">
      <c r="A27405">
        <v>164417</v>
      </c>
      <c r="B27405">
        <v>164419</v>
      </c>
      <c r="C27405">
        <f t="shared" si="437"/>
        <v>1.0000121641922672</v>
      </c>
    </row>
    <row r="27406" spans="1:3">
      <c r="A27406">
        <v>164423</v>
      </c>
      <c r="B27406">
        <v>164425</v>
      </c>
      <c r="C27406">
        <f t="shared" si="437"/>
        <v>1.0000121637483808</v>
      </c>
    </row>
    <row r="27407" spans="1:3">
      <c r="A27407">
        <v>164429</v>
      </c>
      <c r="B27407">
        <v>164431</v>
      </c>
      <c r="C27407">
        <f t="shared" si="437"/>
        <v>1.0000121633045265</v>
      </c>
    </row>
    <row r="27408" spans="1:3">
      <c r="A27408">
        <v>164435</v>
      </c>
      <c r="B27408">
        <v>164437</v>
      </c>
      <c r="C27408">
        <f t="shared" si="437"/>
        <v>1.0000121628607048</v>
      </c>
    </row>
    <row r="27409" spans="1:3">
      <c r="A27409">
        <v>164441</v>
      </c>
      <c r="B27409">
        <v>164443</v>
      </c>
      <c r="C27409">
        <f t="shared" si="437"/>
        <v>1.0000121624169156</v>
      </c>
    </row>
    <row r="27410" spans="1:3">
      <c r="A27410">
        <v>164447</v>
      </c>
      <c r="B27410">
        <v>164449</v>
      </c>
      <c r="C27410">
        <f t="shared" si="437"/>
        <v>1.0000121619731586</v>
      </c>
    </row>
    <row r="27411" spans="1:3">
      <c r="A27411">
        <v>164453</v>
      </c>
      <c r="B27411">
        <v>164455</v>
      </c>
      <c r="C27411">
        <f t="shared" si="437"/>
        <v>1.000012161529434</v>
      </c>
    </row>
    <row r="27412" spans="1:3">
      <c r="A27412">
        <v>164459</v>
      </c>
      <c r="B27412">
        <v>164461</v>
      </c>
      <c r="C27412">
        <f t="shared" si="437"/>
        <v>1.0000121610857418</v>
      </c>
    </row>
    <row r="27413" spans="1:3">
      <c r="A27413">
        <v>164465</v>
      </c>
      <c r="B27413">
        <v>164467</v>
      </c>
      <c r="C27413">
        <f t="shared" si="437"/>
        <v>1.000012160642082</v>
      </c>
    </row>
    <row r="27414" spans="1:3">
      <c r="A27414">
        <v>164471</v>
      </c>
      <c r="B27414">
        <v>164473</v>
      </c>
      <c r="C27414">
        <f t="shared" si="437"/>
        <v>1.0000121601984544</v>
      </c>
    </row>
    <row r="27415" spans="1:3">
      <c r="A27415">
        <v>164477</v>
      </c>
      <c r="B27415">
        <v>164479</v>
      </c>
      <c r="C27415">
        <f t="shared" si="437"/>
        <v>1.0000121597548592</v>
      </c>
    </row>
    <row r="27416" spans="1:3">
      <c r="A27416">
        <v>164483</v>
      </c>
      <c r="B27416">
        <v>164485</v>
      </c>
      <c r="C27416">
        <f t="shared" si="437"/>
        <v>1.0000121593112965</v>
      </c>
    </row>
    <row r="27417" spans="1:3">
      <c r="A27417">
        <v>164489</v>
      </c>
      <c r="B27417">
        <v>164491</v>
      </c>
      <c r="C27417">
        <f t="shared" si="437"/>
        <v>1.0000121588677662</v>
      </c>
    </row>
    <row r="27418" spans="1:3">
      <c r="A27418">
        <v>164495</v>
      </c>
      <c r="B27418">
        <v>164497</v>
      </c>
      <c r="C27418">
        <f t="shared" si="437"/>
        <v>1.0000121584242683</v>
      </c>
    </row>
    <row r="27419" spans="1:3">
      <c r="A27419">
        <v>164501</v>
      </c>
      <c r="B27419">
        <v>164503</v>
      </c>
      <c r="C27419">
        <f t="shared" si="437"/>
        <v>1.0000121579808026</v>
      </c>
    </row>
    <row r="27420" spans="1:3">
      <c r="A27420">
        <v>164507</v>
      </c>
      <c r="B27420">
        <v>164509</v>
      </c>
      <c r="C27420">
        <f t="shared" si="437"/>
        <v>1.0000121575373693</v>
      </c>
    </row>
    <row r="27421" spans="1:3">
      <c r="A27421">
        <v>164513</v>
      </c>
      <c r="B27421">
        <v>164515</v>
      </c>
      <c r="C27421">
        <f t="shared" si="437"/>
        <v>1.0000121570939682</v>
      </c>
    </row>
    <row r="27422" spans="1:3">
      <c r="A27422">
        <v>164519</v>
      </c>
      <c r="B27422">
        <v>164521</v>
      </c>
      <c r="C27422">
        <f t="shared" si="437"/>
        <v>1.0000121566505997</v>
      </c>
    </row>
    <row r="27423" spans="1:3">
      <c r="A27423">
        <v>164525</v>
      </c>
      <c r="B27423">
        <v>164527</v>
      </c>
      <c r="C27423">
        <f t="shared" si="437"/>
        <v>1.0000121562072632</v>
      </c>
    </row>
    <row r="27424" spans="1:3">
      <c r="A27424">
        <v>164531</v>
      </c>
      <c r="B27424">
        <v>164533</v>
      </c>
      <c r="C27424">
        <f t="shared" si="437"/>
        <v>1.0000121557639594</v>
      </c>
    </row>
    <row r="27425" spans="1:3">
      <c r="A27425">
        <v>164537</v>
      </c>
      <c r="B27425">
        <v>164539</v>
      </c>
      <c r="C27425">
        <f t="shared" si="437"/>
        <v>1.0000121553206878</v>
      </c>
    </row>
    <row r="27426" spans="1:3">
      <c r="A27426">
        <v>164543</v>
      </c>
      <c r="B27426">
        <v>164545</v>
      </c>
      <c r="C27426">
        <f t="shared" si="437"/>
        <v>1.0000121548774485</v>
      </c>
    </row>
    <row r="27427" spans="1:3">
      <c r="A27427">
        <v>164549</v>
      </c>
      <c r="B27427">
        <v>164551</v>
      </c>
      <c r="C27427">
        <f t="shared" si="437"/>
        <v>1.0000121544342415</v>
      </c>
    </row>
    <row r="27428" spans="1:3">
      <c r="A27428">
        <v>164555</v>
      </c>
      <c r="B27428">
        <v>164557</v>
      </c>
      <c r="C27428">
        <f t="shared" si="437"/>
        <v>1.0000121539910669</v>
      </c>
    </row>
    <row r="27429" spans="1:3">
      <c r="A27429">
        <v>164561</v>
      </c>
      <c r="B27429">
        <v>164563</v>
      </c>
      <c r="C27429">
        <f t="shared" si="437"/>
        <v>1.0000121535479245</v>
      </c>
    </row>
    <row r="27430" spans="1:3">
      <c r="A27430">
        <v>164567</v>
      </c>
      <c r="B27430">
        <v>164569</v>
      </c>
      <c r="C27430">
        <f t="shared" si="437"/>
        <v>1.0000121531048145</v>
      </c>
    </row>
    <row r="27431" spans="1:3">
      <c r="A27431">
        <v>164573</v>
      </c>
      <c r="B27431">
        <v>164575</v>
      </c>
      <c r="C27431">
        <f t="shared" si="437"/>
        <v>1.0000121526617367</v>
      </c>
    </row>
    <row r="27432" spans="1:3">
      <c r="A27432">
        <v>164579</v>
      </c>
      <c r="B27432">
        <v>164581</v>
      </c>
      <c r="C27432">
        <f t="shared" si="437"/>
        <v>1.0000121522186913</v>
      </c>
    </row>
    <row r="27433" spans="1:3">
      <c r="A27433">
        <v>164585</v>
      </c>
      <c r="B27433">
        <v>164587</v>
      </c>
      <c r="C27433">
        <f t="shared" si="437"/>
        <v>1.0000121517756781</v>
      </c>
    </row>
    <row r="27434" spans="1:3">
      <c r="A27434">
        <v>164591</v>
      </c>
      <c r="B27434">
        <v>164593</v>
      </c>
      <c r="C27434">
        <f t="shared" si="437"/>
        <v>1.0000121513326974</v>
      </c>
    </row>
    <row r="27435" spans="1:3">
      <c r="A27435">
        <v>164597</v>
      </c>
      <c r="B27435">
        <v>164599</v>
      </c>
      <c r="C27435">
        <f t="shared" si="437"/>
        <v>1.0000121508897488</v>
      </c>
    </row>
    <row r="27436" spans="1:3">
      <c r="A27436">
        <v>164603</v>
      </c>
      <c r="B27436">
        <v>164605</v>
      </c>
      <c r="C27436">
        <f t="shared" si="437"/>
        <v>1.0000121504468327</v>
      </c>
    </row>
    <row r="27437" spans="1:3">
      <c r="A27437">
        <v>164609</v>
      </c>
      <c r="B27437">
        <v>164611</v>
      </c>
      <c r="C27437">
        <f t="shared" si="437"/>
        <v>1.0000121500039487</v>
      </c>
    </row>
    <row r="27438" spans="1:3">
      <c r="A27438">
        <v>164615</v>
      </c>
      <c r="B27438">
        <v>164617</v>
      </c>
      <c r="C27438">
        <f t="shared" si="437"/>
        <v>1.0000121495610972</v>
      </c>
    </row>
    <row r="27439" spans="1:3">
      <c r="A27439">
        <v>164621</v>
      </c>
      <c r="B27439">
        <v>164623</v>
      </c>
      <c r="C27439">
        <f t="shared" si="437"/>
        <v>1.0000121491182778</v>
      </c>
    </row>
    <row r="27440" spans="1:3">
      <c r="A27440">
        <v>164627</v>
      </c>
      <c r="B27440">
        <v>164629</v>
      </c>
      <c r="C27440">
        <f t="shared" si="437"/>
        <v>1.0000121486754907</v>
      </c>
    </row>
    <row r="27441" spans="1:3">
      <c r="A27441">
        <v>164633</v>
      </c>
      <c r="B27441">
        <v>164635</v>
      </c>
      <c r="C27441">
        <f t="shared" si="437"/>
        <v>1.0000121482327358</v>
      </c>
    </row>
    <row r="27442" spans="1:3">
      <c r="A27442">
        <v>164639</v>
      </c>
      <c r="B27442">
        <v>164641</v>
      </c>
      <c r="C27442">
        <f t="shared" si="437"/>
        <v>1.0000121477900132</v>
      </c>
    </row>
    <row r="27443" spans="1:3">
      <c r="A27443">
        <v>164645</v>
      </c>
      <c r="B27443">
        <v>164647</v>
      </c>
      <c r="C27443">
        <f t="shared" si="437"/>
        <v>1.0000121473473231</v>
      </c>
    </row>
    <row r="27444" spans="1:3">
      <c r="A27444">
        <v>164651</v>
      </c>
      <c r="B27444">
        <v>164653</v>
      </c>
      <c r="C27444">
        <f t="shared" si="437"/>
        <v>1.000012146904665</v>
      </c>
    </row>
    <row r="27445" spans="1:3">
      <c r="A27445">
        <v>164657</v>
      </c>
      <c r="B27445">
        <v>164659</v>
      </c>
      <c r="C27445">
        <f t="shared" si="437"/>
        <v>1.0000121464620393</v>
      </c>
    </row>
    <row r="27446" spans="1:3">
      <c r="A27446">
        <v>164663</v>
      </c>
      <c r="B27446">
        <v>164665</v>
      </c>
      <c r="C27446">
        <f t="shared" si="437"/>
        <v>1.0000121460194458</v>
      </c>
    </row>
    <row r="27447" spans="1:3">
      <c r="A27447">
        <v>164669</v>
      </c>
      <c r="B27447">
        <v>164671</v>
      </c>
      <c r="C27447">
        <f t="shared" si="437"/>
        <v>1.0000121455768844</v>
      </c>
    </row>
    <row r="27448" spans="1:3">
      <c r="A27448">
        <v>164675</v>
      </c>
      <c r="B27448">
        <v>164677</v>
      </c>
      <c r="C27448">
        <f t="shared" si="437"/>
        <v>1.0000121451343555</v>
      </c>
    </row>
    <row r="27449" spans="1:3">
      <c r="A27449">
        <v>164681</v>
      </c>
      <c r="B27449">
        <v>164683</v>
      </c>
      <c r="C27449">
        <f t="shared" si="437"/>
        <v>1.0000121446918588</v>
      </c>
    </row>
    <row r="27450" spans="1:3">
      <c r="A27450">
        <v>164687</v>
      </c>
      <c r="B27450">
        <v>164689</v>
      </c>
      <c r="C27450">
        <f t="shared" si="437"/>
        <v>1.0000121442493943</v>
      </c>
    </row>
    <row r="27451" spans="1:3">
      <c r="A27451">
        <v>164693</v>
      </c>
      <c r="B27451">
        <v>164695</v>
      </c>
      <c r="C27451">
        <f t="shared" si="437"/>
        <v>1.000012143806962</v>
      </c>
    </row>
    <row r="27452" spans="1:3">
      <c r="A27452">
        <v>164699</v>
      </c>
      <c r="B27452">
        <v>164701</v>
      </c>
      <c r="C27452">
        <f t="shared" si="437"/>
        <v>1.0000121433645621</v>
      </c>
    </row>
    <row r="27453" spans="1:3">
      <c r="A27453">
        <v>164705</v>
      </c>
      <c r="B27453">
        <v>164707</v>
      </c>
      <c r="C27453">
        <f t="shared" si="437"/>
        <v>1.0000121429221942</v>
      </c>
    </row>
    <row r="27454" spans="1:3">
      <c r="A27454">
        <v>164711</v>
      </c>
      <c r="B27454">
        <v>164713</v>
      </c>
      <c r="C27454">
        <f t="shared" si="437"/>
        <v>1.0000121424798587</v>
      </c>
    </row>
    <row r="27455" spans="1:3">
      <c r="A27455">
        <v>164717</v>
      </c>
      <c r="B27455">
        <v>164719</v>
      </c>
      <c r="C27455">
        <f t="shared" si="437"/>
        <v>1.0000121420375554</v>
      </c>
    </row>
    <row r="27456" spans="1:3">
      <c r="A27456">
        <v>164723</v>
      </c>
      <c r="B27456">
        <v>164725</v>
      </c>
      <c r="C27456">
        <f t="shared" si="437"/>
        <v>1.0000121415952843</v>
      </c>
    </row>
    <row r="27457" spans="1:3">
      <c r="A27457">
        <v>164729</v>
      </c>
      <c r="B27457">
        <v>164731</v>
      </c>
      <c r="C27457">
        <f t="shared" si="437"/>
        <v>1.0000121411530454</v>
      </c>
    </row>
    <row r="27458" spans="1:3">
      <c r="A27458">
        <v>164735</v>
      </c>
      <c r="B27458">
        <v>164737</v>
      </c>
      <c r="C27458">
        <f t="shared" si="437"/>
        <v>1.0000121407108387</v>
      </c>
    </row>
    <row r="27459" spans="1:3">
      <c r="A27459">
        <v>164741</v>
      </c>
      <c r="B27459">
        <v>164743</v>
      </c>
      <c r="C27459">
        <f t="shared" si="437"/>
        <v>1.0000121402686641</v>
      </c>
    </row>
    <row r="27460" spans="1:3">
      <c r="A27460">
        <v>164747</v>
      </c>
      <c r="B27460">
        <v>164749</v>
      </c>
      <c r="C27460">
        <f t="shared" si="437"/>
        <v>1.0000121398265218</v>
      </c>
    </row>
    <row r="27461" spans="1:3">
      <c r="A27461">
        <v>164753</v>
      </c>
      <c r="B27461">
        <v>164755</v>
      </c>
      <c r="C27461">
        <f t="shared" ref="C27461:C27524" si="438">B27461/A27461</f>
        <v>1.0000121393844119</v>
      </c>
    </row>
    <row r="27462" spans="1:3">
      <c r="A27462">
        <v>164759</v>
      </c>
      <c r="B27462">
        <v>164761</v>
      </c>
      <c r="C27462">
        <f t="shared" si="438"/>
        <v>1.000012138942334</v>
      </c>
    </row>
    <row r="27463" spans="1:3">
      <c r="A27463">
        <v>164765</v>
      </c>
      <c r="B27463">
        <v>164767</v>
      </c>
      <c r="C27463">
        <f t="shared" si="438"/>
        <v>1.0000121385002883</v>
      </c>
    </row>
    <row r="27464" spans="1:3">
      <c r="A27464">
        <v>164771</v>
      </c>
      <c r="B27464">
        <v>164773</v>
      </c>
      <c r="C27464">
        <f t="shared" si="438"/>
        <v>1.0000121380582747</v>
      </c>
    </row>
    <row r="27465" spans="1:3">
      <c r="A27465">
        <v>164777</v>
      </c>
      <c r="B27465">
        <v>164779</v>
      </c>
      <c r="C27465">
        <f t="shared" si="438"/>
        <v>1.0000121376162936</v>
      </c>
    </row>
    <row r="27466" spans="1:3">
      <c r="A27466">
        <v>164783</v>
      </c>
      <c r="B27466">
        <v>164785</v>
      </c>
      <c r="C27466">
        <f t="shared" si="438"/>
        <v>1.0000121371743445</v>
      </c>
    </row>
    <row r="27467" spans="1:3">
      <c r="A27467">
        <v>164789</v>
      </c>
      <c r="B27467">
        <v>164791</v>
      </c>
      <c r="C27467">
        <f t="shared" si="438"/>
        <v>1.0000121367324275</v>
      </c>
    </row>
    <row r="27468" spans="1:3">
      <c r="A27468">
        <v>164795</v>
      </c>
      <c r="B27468">
        <v>164797</v>
      </c>
      <c r="C27468">
        <f t="shared" si="438"/>
        <v>1.0000121362905428</v>
      </c>
    </row>
    <row r="27469" spans="1:3">
      <c r="A27469">
        <v>164801</v>
      </c>
      <c r="B27469">
        <v>164803</v>
      </c>
      <c r="C27469">
        <f t="shared" si="438"/>
        <v>1.0000121358486902</v>
      </c>
    </row>
    <row r="27470" spans="1:3">
      <c r="A27470">
        <v>164807</v>
      </c>
      <c r="B27470">
        <v>164809</v>
      </c>
      <c r="C27470">
        <f t="shared" si="438"/>
        <v>1.0000121354068698</v>
      </c>
    </row>
    <row r="27471" spans="1:3">
      <c r="A27471">
        <v>164813</v>
      </c>
      <c r="B27471">
        <v>164815</v>
      </c>
      <c r="C27471">
        <f t="shared" si="438"/>
        <v>1.0000121349650817</v>
      </c>
    </row>
    <row r="27472" spans="1:3">
      <c r="A27472">
        <v>164819</v>
      </c>
      <c r="B27472">
        <v>164821</v>
      </c>
      <c r="C27472">
        <f t="shared" si="438"/>
        <v>1.0000121345233255</v>
      </c>
    </row>
    <row r="27473" spans="1:3">
      <c r="A27473">
        <v>164825</v>
      </c>
      <c r="B27473">
        <v>164827</v>
      </c>
      <c r="C27473">
        <f t="shared" si="438"/>
        <v>1.0000121340816017</v>
      </c>
    </row>
    <row r="27474" spans="1:3">
      <c r="A27474">
        <v>164831</v>
      </c>
      <c r="B27474">
        <v>164833</v>
      </c>
      <c r="C27474">
        <f t="shared" si="438"/>
        <v>1.0000121336399099</v>
      </c>
    </row>
    <row r="27475" spans="1:3">
      <c r="A27475">
        <v>164837</v>
      </c>
      <c r="B27475">
        <v>164839</v>
      </c>
      <c r="C27475">
        <f t="shared" si="438"/>
        <v>1.0000121331982503</v>
      </c>
    </row>
    <row r="27476" spans="1:3">
      <c r="A27476">
        <v>164843</v>
      </c>
      <c r="B27476">
        <v>164845</v>
      </c>
      <c r="C27476">
        <f t="shared" si="438"/>
        <v>1.0000121327566229</v>
      </c>
    </row>
    <row r="27477" spans="1:3">
      <c r="A27477">
        <v>164849</v>
      </c>
      <c r="B27477">
        <v>164851</v>
      </c>
      <c r="C27477">
        <f t="shared" si="438"/>
        <v>1.0000121323150277</v>
      </c>
    </row>
    <row r="27478" spans="1:3">
      <c r="A27478">
        <v>164855</v>
      </c>
      <c r="B27478">
        <v>164857</v>
      </c>
      <c r="C27478">
        <f t="shared" si="438"/>
        <v>1.0000121318734645</v>
      </c>
    </row>
    <row r="27479" spans="1:3">
      <c r="A27479">
        <v>164861</v>
      </c>
      <c r="B27479">
        <v>164863</v>
      </c>
      <c r="C27479">
        <f t="shared" si="438"/>
        <v>1.0000121314319335</v>
      </c>
    </row>
    <row r="27480" spans="1:3">
      <c r="A27480">
        <v>164867</v>
      </c>
      <c r="B27480">
        <v>164869</v>
      </c>
      <c r="C27480">
        <f t="shared" si="438"/>
        <v>1.0000121309904346</v>
      </c>
    </row>
    <row r="27481" spans="1:3">
      <c r="A27481">
        <v>164873</v>
      </c>
      <c r="B27481">
        <v>164875</v>
      </c>
      <c r="C27481">
        <f t="shared" si="438"/>
        <v>1.000012130548968</v>
      </c>
    </row>
    <row r="27482" spans="1:3">
      <c r="A27482">
        <v>164879</v>
      </c>
      <c r="B27482">
        <v>164881</v>
      </c>
      <c r="C27482">
        <f t="shared" si="438"/>
        <v>1.0000121301075333</v>
      </c>
    </row>
    <row r="27483" spans="1:3">
      <c r="A27483">
        <v>164885</v>
      </c>
      <c r="B27483">
        <v>164887</v>
      </c>
      <c r="C27483">
        <f t="shared" si="438"/>
        <v>1.0000121296661308</v>
      </c>
    </row>
    <row r="27484" spans="1:3">
      <c r="A27484">
        <v>164891</v>
      </c>
      <c r="B27484">
        <v>164893</v>
      </c>
      <c r="C27484">
        <f t="shared" si="438"/>
        <v>1.0000121292247606</v>
      </c>
    </row>
    <row r="27485" spans="1:3">
      <c r="A27485">
        <v>164897</v>
      </c>
      <c r="B27485">
        <v>164899</v>
      </c>
      <c r="C27485">
        <f t="shared" si="438"/>
        <v>1.0000121287834223</v>
      </c>
    </row>
    <row r="27486" spans="1:3">
      <c r="A27486">
        <v>164903</v>
      </c>
      <c r="B27486">
        <v>164905</v>
      </c>
      <c r="C27486">
        <f t="shared" si="438"/>
        <v>1.0000121283421162</v>
      </c>
    </row>
    <row r="27487" spans="1:3">
      <c r="A27487">
        <v>164909</v>
      </c>
      <c r="B27487">
        <v>164911</v>
      </c>
      <c r="C27487">
        <f t="shared" si="438"/>
        <v>1.0000121279008423</v>
      </c>
    </row>
    <row r="27488" spans="1:3">
      <c r="A27488">
        <v>164915</v>
      </c>
      <c r="B27488">
        <v>164917</v>
      </c>
      <c r="C27488">
        <f t="shared" si="438"/>
        <v>1.0000121274596003</v>
      </c>
    </row>
    <row r="27489" spans="1:3">
      <c r="A27489">
        <v>164921</v>
      </c>
      <c r="B27489">
        <v>164923</v>
      </c>
      <c r="C27489">
        <f t="shared" si="438"/>
        <v>1.0000121270183906</v>
      </c>
    </row>
    <row r="27490" spans="1:3">
      <c r="A27490">
        <v>164927</v>
      </c>
      <c r="B27490">
        <v>164929</v>
      </c>
      <c r="C27490">
        <f t="shared" si="438"/>
        <v>1.0000121265772131</v>
      </c>
    </row>
    <row r="27491" spans="1:3">
      <c r="A27491">
        <v>164933</v>
      </c>
      <c r="B27491">
        <v>164935</v>
      </c>
      <c r="C27491">
        <f t="shared" si="438"/>
        <v>1.0000121261360673</v>
      </c>
    </row>
    <row r="27492" spans="1:3">
      <c r="A27492">
        <v>164939</v>
      </c>
      <c r="B27492">
        <v>164941</v>
      </c>
      <c r="C27492">
        <f t="shared" si="438"/>
        <v>1.0000121256949539</v>
      </c>
    </row>
    <row r="27493" spans="1:3">
      <c r="A27493">
        <v>164945</v>
      </c>
      <c r="B27493">
        <v>164947</v>
      </c>
      <c r="C27493">
        <f t="shared" si="438"/>
        <v>1.0000121252538725</v>
      </c>
    </row>
    <row r="27494" spans="1:3">
      <c r="A27494">
        <v>164951</v>
      </c>
      <c r="B27494">
        <v>164953</v>
      </c>
      <c r="C27494">
        <f t="shared" si="438"/>
        <v>1.0000121248128233</v>
      </c>
    </row>
    <row r="27495" spans="1:3">
      <c r="A27495">
        <v>164957</v>
      </c>
      <c r="B27495">
        <v>164959</v>
      </c>
      <c r="C27495">
        <f t="shared" si="438"/>
        <v>1.0000121243718061</v>
      </c>
    </row>
    <row r="27496" spans="1:3">
      <c r="A27496">
        <v>164963</v>
      </c>
      <c r="B27496">
        <v>164965</v>
      </c>
      <c r="C27496">
        <f t="shared" si="438"/>
        <v>1.0000121239308208</v>
      </c>
    </row>
    <row r="27497" spans="1:3">
      <c r="A27497">
        <v>164969</v>
      </c>
      <c r="B27497">
        <v>164971</v>
      </c>
      <c r="C27497">
        <f t="shared" si="438"/>
        <v>1.0000121234898678</v>
      </c>
    </row>
    <row r="27498" spans="1:3">
      <c r="A27498">
        <v>164975</v>
      </c>
      <c r="B27498">
        <v>164977</v>
      </c>
      <c r="C27498">
        <f t="shared" si="438"/>
        <v>1.0000121230489467</v>
      </c>
    </row>
    <row r="27499" spans="1:3">
      <c r="A27499">
        <v>164981</v>
      </c>
      <c r="B27499">
        <v>164983</v>
      </c>
      <c r="C27499">
        <f t="shared" si="438"/>
        <v>1.0000121226080578</v>
      </c>
    </row>
    <row r="27500" spans="1:3">
      <c r="A27500">
        <v>164987</v>
      </c>
      <c r="B27500">
        <v>164989</v>
      </c>
      <c r="C27500">
        <f t="shared" si="438"/>
        <v>1.0000121221672011</v>
      </c>
    </row>
    <row r="27501" spans="1:3">
      <c r="A27501">
        <v>164993</v>
      </c>
      <c r="B27501">
        <v>164995</v>
      </c>
      <c r="C27501">
        <f t="shared" si="438"/>
        <v>1.0000121217263762</v>
      </c>
    </row>
    <row r="27502" spans="1:3">
      <c r="A27502">
        <v>164999</v>
      </c>
      <c r="B27502">
        <v>165001</v>
      </c>
      <c r="C27502">
        <f t="shared" si="438"/>
        <v>1.0000121212855835</v>
      </c>
    </row>
    <row r="27503" spans="1:3">
      <c r="A27503">
        <v>165005</v>
      </c>
      <c r="B27503">
        <v>165007</v>
      </c>
      <c r="C27503">
        <f t="shared" si="438"/>
        <v>1.0000121208448229</v>
      </c>
    </row>
    <row r="27504" spans="1:3">
      <c r="A27504">
        <v>165011</v>
      </c>
      <c r="B27504">
        <v>165013</v>
      </c>
      <c r="C27504">
        <f t="shared" si="438"/>
        <v>1.0000121204040944</v>
      </c>
    </row>
    <row r="27505" spans="1:3">
      <c r="A27505">
        <v>165017</v>
      </c>
      <c r="B27505">
        <v>165019</v>
      </c>
      <c r="C27505">
        <f t="shared" si="438"/>
        <v>1.0000121199633978</v>
      </c>
    </row>
    <row r="27506" spans="1:3">
      <c r="A27506">
        <v>165023</v>
      </c>
      <c r="B27506">
        <v>165025</v>
      </c>
      <c r="C27506">
        <f t="shared" si="438"/>
        <v>1.0000121195227332</v>
      </c>
    </row>
    <row r="27507" spans="1:3">
      <c r="A27507">
        <v>165029</v>
      </c>
      <c r="B27507">
        <v>165031</v>
      </c>
      <c r="C27507">
        <f t="shared" si="438"/>
        <v>1.0000121190821007</v>
      </c>
    </row>
    <row r="27508" spans="1:3">
      <c r="A27508">
        <v>165035</v>
      </c>
      <c r="B27508">
        <v>165037</v>
      </c>
      <c r="C27508">
        <f t="shared" si="438"/>
        <v>1.0000121186415003</v>
      </c>
    </row>
    <row r="27509" spans="1:3">
      <c r="A27509">
        <v>165041</v>
      </c>
      <c r="B27509">
        <v>165043</v>
      </c>
      <c r="C27509">
        <f t="shared" si="438"/>
        <v>1.0000121182009318</v>
      </c>
    </row>
    <row r="27510" spans="1:3">
      <c r="A27510">
        <v>165047</v>
      </c>
      <c r="B27510">
        <v>165049</v>
      </c>
      <c r="C27510">
        <f t="shared" si="438"/>
        <v>1.0000121177603956</v>
      </c>
    </row>
    <row r="27511" spans="1:3">
      <c r="A27511">
        <v>165053</v>
      </c>
      <c r="B27511">
        <v>165055</v>
      </c>
      <c r="C27511">
        <f t="shared" si="438"/>
        <v>1.0000121173198913</v>
      </c>
    </row>
    <row r="27512" spans="1:3">
      <c r="A27512">
        <v>165059</v>
      </c>
      <c r="B27512">
        <v>165061</v>
      </c>
      <c r="C27512">
        <f t="shared" si="438"/>
        <v>1.0000121168794189</v>
      </c>
    </row>
    <row r="27513" spans="1:3">
      <c r="A27513">
        <v>165065</v>
      </c>
      <c r="B27513">
        <v>165067</v>
      </c>
      <c r="C27513">
        <f t="shared" si="438"/>
        <v>1.0000121164389786</v>
      </c>
    </row>
    <row r="27514" spans="1:3">
      <c r="A27514">
        <v>165071</v>
      </c>
      <c r="B27514">
        <v>165073</v>
      </c>
      <c r="C27514">
        <f t="shared" si="438"/>
        <v>1.0000121159985702</v>
      </c>
    </row>
    <row r="27515" spans="1:3">
      <c r="A27515">
        <v>165077</v>
      </c>
      <c r="B27515">
        <v>165079</v>
      </c>
      <c r="C27515">
        <f t="shared" si="438"/>
        <v>1.000012115558194</v>
      </c>
    </row>
    <row r="27516" spans="1:3">
      <c r="A27516">
        <v>165083</v>
      </c>
      <c r="B27516">
        <v>165085</v>
      </c>
      <c r="C27516">
        <f t="shared" si="438"/>
        <v>1.0000121151178498</v>
      </c>
    </row>
    <row r="27517" spans="1:3">
      <c r="A27517">
        <v>165089</v>
      </c>
      <c r="B27517">
        <v>165091</v>
      </c>
      <c r="C27517">
        <f t="shared" si="438"/>
        <v>1.0000121146775376</v>
      </c>
    </row>
    <row r="27518" spans="1:3">
      <c r="A27518">
        <v>165095</v>
      </c>
      <c r="B27518">
        <v>165097</v>
      </c>
      <c r="C27518">
        <f t="shared" si="438"/>
        <v>1.0000121142372573</v>
      </c>
    </row>
    <row r="27519" spans="1:3">
      <c r="A27519">
        <v>165101</v>
      </c>
      <c r="B27519">
        <v>165103</v>
      </c>
      <c r="C27519">
        <f t="shared" si="438"/>
        <v>1.0000121137970091</v>
      </c>
    </row>
    <row r="27520" spans="1:3">
      <c r="A27520">
        <v>165107</v>
      </c>
      <c r="B27520">
        <v>165109</v>
      </c>
      <c r="C27520">
        <f t="shared" si="438"/>
        <v>1.000012113356793</v>
      </c>
    </row>
    <row r="27521" spans="1:3">
      <c r="A27521">
        <v>165113</v>
      </c>
      <c r="B27521">
        <v>165115</v>
      </c>
      <c r="C27521">
        <f t="shared" si="438"/>
        <v>1.0000121129166086</v>
      </c>
    </row>
    <row r="27522" spans="1:3">
      <c r="A27522">
        <v>165119</v>
      </c>
      <c r="B27522">
        <v>165121</v>
      </c>
      <c r="C27522">
        <f t="shared" si="438"/>
        <v>1.0000121124764563</v>
      </c>
    </row>
    <row r="27523" spans="1:3">
      <c r="A27523">
        <v>165125</v>
      </c>
      <c r="B27523">
        <v>165127</v>
      </c>
      <c r="C27523">
        <f t="shared" si="438"/>
        <v>1.0000121120363361</v>
      </c>
    </row>
    <row r="27524" spans="1:3">
      <c r="A27524">
        <v>165131</v>
      </c>
      <c r="B27524">
        <v>165133</v>
      </c>
      <c r="C27524">
        <f t="shared" si="438"/>
        <v>1.0000121115962479</v>
      </c>
    </row>
    <row r="27525" spans="1:3">
      <c r="A27525">
        <v>165137</v>
      </c>
      <c r="B27525">
        <v>165139</v>
      </c>
      <c r="C27525">
        <f t="shared" ref="C27525:C27588" si="439">B27525/A27525</f>
        <v>1.0000121111561915</v>
      </c>
    </row>
    <row r="27526" spans="1:3">
      <c r="A27526">
        <v>165143</v>
      </c>
      <c r="B27526">
        <v>165145</v>
      </c>
      <c r="C27526">
        <f t="shared" si="439"/>
        <v>1.0000121107161672</v>
      </c>
    </row>
    <row r="27527" spans="1:3">
      <c r="A27527">
        <v>165149</v>
      </c>
      <c r="B27527">
        <v>165151</v>
      </c>
      <c r="C27527">
        <f t="shared" si="439"/>
        <v>1.0000121102761748</v>
      </c>
    </row>
    <row r="27528" spans="1:3">
      <c r="A27528">
        <v>165155</v>
      </c>
      <c r="B27528">
        <v>165157</v>
      </c>
      <c r="C27528">
        <f t="shared" si="439"/>
        <v>1.0000121098362145</v>
      </c>
    </row>
    <row r="27529" spans="1:3">
      <c r="A27529">
        <v>165161</v>
      </c>
      <c r="B27529">
        <v>165163</v>
      </c>
      <c r="C27529">
        <f t="shared" si="439"/>
        <v>1.0000121093962862</v>
      </c>
    </row>
    <row r="27530" spans="1:3">
      <c r="A27530">
        <v>165167</v>
      </c>
      <c r="B27530">
        <v>165169</v>
      </c>
      <c r="C27530">
        <f t="shared" si="439"/>
        <v>1.0000121089563896</v>
      </c>
    </row>
    <row r="27531" spans="1:3">
      <c r="A27531">
        <v>165173</v>
      </c>
      <c r="B27531">
        <v>165175</v>
      </c>
      <c r="C27531">
        <f t="shared" si="439"/>
        <v>1.000012108516525</v>
      </c>
    </row>
    <row r="27532" spans="1:3">
      <c r="A27532">
        <v>165179</v>
      </c>
      <c r="B27532">
        <v>165181</v>
      </c>
      <c r="C27532">
        <f t="shared" si="439"/>
        <v>1.0000121080766926</v>
      </c>
    </row>
    <row r="27533" spans="1:3">
      <c r="A27533">
        <v>165185</v>
      </c>
      <c r="B27533">
        <v>165187</v>
      </c>
      <c r="C27533">
        <f t="shared" si="439"/>
        <v>1.000012107636892</v>
      </c>
    </row>
    <row r="27534" spans="1:3">
      <c r="A27534">
        <v>165191</v>
      </c>
      <c r="B27534">
        <v>165193</v>
      </c>
      <c r="C27534">
        <f t="shared" si="439"/>
        <v>1.0000121071971233</v>
      </c>
    </row>
    <row r="27535" spans="1:3">
      <c r="A27535">
        <v>165197</v>
      </c>
      <c r="B27535">
        <v>165199</v>
      </c>
      <c r="C27535">
        <f t="shared" si="439"/>
        <v>1.0000121067573866</v>
      </c>
    </row>
    <row r="27536" spans="1:3">
      <c r="A27536">
        <v>165203</v>
      </c>
      <c r="B27536">
        <v>165205</v>
      </c>
      <c r="C27536">
        <f t="shared" si="439"/>
        <v>1.0000121063176819</v>
      </c>
    </row>
    <row r="27537" spans="1:3">
      <c r="A27537">
        <v>165209</v>
      </c>
      <c r="B27537">
        <v>165211</v>
      </c>
      <c r="C27537">
        <f t="shared" si="439"/>
        <v>1.0000121058780091</v>
      </c>
    </row>
    <row r="27538" spans="1:3">
      <c r="A27538">
        <v>165215</v>
      </c>
      <c r="B27538">
        <v>165217</v>
      </c>
      <c r="C27538">
        <f t="shared" si="439"/>
        <v>1.0000121054383682</v>
      </c>
    </row>
    <row r="27539" spans="1:3">
      <c r="A27539">
        <v>165221</v>
      </c>
      <c r="B27539">
        <v>165223</v>
      </c>
      <c r="C27539">
        <f t="shared" si="439"/>
        <v>1.0000121049987591</v>
      </c>
    </row>
    <row r="27540" spans="1:3">
      <c r="A27540">
        <v>165227</v>
      </c>
      <c r="B27540">
        <v>165229</v>
      </c>
      <c r="C27540">
        <f t="shared" si="439"/>
        <v>1.0000121045591823</v>
      </c>
    </row>
    <row r="27541" spans="1:3">
      <c r="A27541">
        <v>165233</v>
      </c>
      <c r="B27541">
        <v>165235</v>
      </c>
      <c r="C27541">
        <f t="shared" si="439"/>
        <v>1.000012104119637</v>
      </c>
    </row>
    <row r="27542" spans="1:3">
      <c r="A27542">
        <v>165239</v>
      </c>
      <c r="B27542">
        <v>165241</v>
      </c>
      <c r="C27542">
        <f t="shared" si="439"/>
        <v>1.0000121036801239</v>
      </c>
    </row>
    <row r="27543" spans="1:3">
      <c r="A27543">
        <v>165245</v>
      </c>
      <c r="B27543">
        <v>165247</v>
      </c>
      <c r="C27543">
        <f t="shared" si="439"/>
        <v>1.0000121032406426</v>
      </c>
    </row>
    <row r="27544" spans="1:3">
      <c r="A27544">
        <v>165251</v>
      </c>
      <c r="B27544">
        <v>165253</v>
      </c>
      <c r="C27544">
        <f t="shared" si="439"/>
        <v>1.0000121028011932</v>
      </c>
    </row>
    <row r="27545" spans="1:3">
      <c r="A27545">
        <v>165257</v>
      </c>
      <c r="B27545">
        <v>165259</v>
      </c>
      <c r="C27545">
        <f t="shared" si="439"/>
        <v>1.0000121023617758</v>
      </c>
    </row>
    <row r="27546" spans="1:3">
      <c r="A27546">
        <v>165263</v>
      </c>
      <c r="B27546">
        <v>165265</v>
      </c>
      <c r="C27546">
        <f t="shared" si="439"/>
        <v>1.0000121019223904</v>
      </c>
    </row>
    <row r="27547" spans="1:3">
      <c r="A27547">
        <v>165269</v>
      </c>
      <c r="B27547">
        <v>165271</v>
      </c>
      <c r="C27547">
        <f t="shared" si="439"/>
        <v>1.0000121014830368</v>
      </c>
    </row>
    <row r="27548" spans="1:3">
      <c r="A27548">
        <v>165275</v>
      </c>
      <c r="B27548">
        <v>165277</v>
      </c>
      <c r="C27548">
        <f t="shared" si="439"/>
        <v>1.0000121010437151</v>
      </c>
    </row>
    <row r="27549" spans="1:3">
      <c r="A27549">
        <v>165281</v>
      </c>
      <c r="B27549">
        <v>165283</v>
      </c>
      <c r="C27549">
        <f t="shared" si="439"/>
        <v>1.0000121006044251</v>
      </c>
    </row>
    <row r="27550" spans="1:3">
      <c r="A27550">
        <v>165287</v>
      </c>
      <c r="B27550">
        <v>165289</v>
      </c>
      <c r="C27550">
        <f t="shared" si="439"/>
        <v>1.0000121001651672</v>
      </c>
    </row>
    <row r="27551" spans="1:3">
      <c r="A27551">
        <v>165293</v>
      </c>
      <c r="B27551">
        <v>165295</v>
      </c>
      <c r="C27551">
        <f t="shared" si="439"/>
        <v>1.0000120997259412</v>
      </c>
    </row>
    <row r="27552" spans="1:3">
      <c r="A27552">
        <v>165299</v>
      </c>
      <c r="B27552">
        <v>165301</v>
      </c>
      <c r="C27552">
        <f t="shared" si="439"/>
        <v>1.0000120992867469</v>
      </c>
    </row>
    <row r="27553" spans="1:3">
      <c r="A27553">
        <v>165305</v>
      </c>
      <c r="B27553">
        <v>165307</v>
      </c>
      <c r="C27553">
        <f t="shared" si="439"/>
        <v>1.0000120988475847</v>
      </c>
    </row>
    <row r="27554" spans="1:3">
      <c r="A27554">
        <v>165311</v>
      </c>
      <c r="B27554">
        <v>165313</v>
      </c>
      <c r="C27554">
        <f t="shared" si="439"/>
        <v>1.0000120984084544</v>
      </c>
    </row>
    <row r="27555" spans="1:3">
      <c r="A27555">
        <v>165317</v>
      </c>
      <c r="B27555">
        <v>165319</v>
      </c>
      <c r="C27555">
        <f t="shared" si="439"/>
        <v>1.0000120979693559</v>
      </c>
    </row>
    <row r="27556" spans="1:3">
      <c r="A27556">
        <v>165323</v>
      </c>
      <c r="B27556">
        <v>165325</v>
      </c>
      <c r="C27556">
        <f t="shared" si="439"/>
        <v>1.0000120975302893</v>
      </c>
    </row>
    <row r="27557" spans="1:3">
      <c r="A27557">
        <v>165329</v>
      </c>
      <c r="B27557">
        <v>165331</v>
      </c>
      <c r="C27557">
        <f t="shared" si="439"/>
        <v>1.0000120970912545</v>
      </c>
    </row>
    <row r="27558" spans="1:3">
      <c r="A27558">
        <v>165335</v>
      </c>
      <c r="B27558">
        <v>165337</v>
      </c>
      <c r="C27558">
        <f t="shared" si="439"/>
        <v>1.0000120966522514</v>
      </c>
    </row>
    <row r="27559" spans="1:3">
      <c r="A27559">
        <v>165341</v>
      </c>
      <c r="B27559">
        <v>165343</v>
      </c>
      <c r="C27559">
        <f t="shared" si="439"/>
        <v>1.0000120962132804</v>
      </c>
    </row>
    <row r="27560" spans="1:3">
      <c r="A27560">
        <v>165347</v>
      </c>
      <c r="B27560">
        <v>165349</v>
      </c>
      <c r="C27560">
        <f t="shared" si="439"/>
        <v>1.0000120957743412</v>
      </c>
    </row>
    <row r="27561" spans="1:3">
      <c r="A27561">
        <v>165353</v>
      </c>
      <c r="B27561">
        <v>165355</v>
      </c>
      <c r="C27561">
        <f t="shared" si="439"/>
        <v>1.0000120953354339</v>
      </c>
    </row>
    <row r="27562" spans="1:3">
      <c r="A27562">
        <v>165359</v>
      </c>
      <c r="B27562">
        <v>165361</v>
      </c>
      <c r="C27562">
        <f t="shared" si="439"/>
        <v>1.0000120948965583</v>
      </c>
    </row>
    <row r="27563" spans="1:3">
      <c r="A27563">
        <v>165365</v>
      </c>
      <c r="B27563">
        <v>165367</v>
      </c>
      <c r="C27563">
        <f t="shared" si="439"/>
        <v>1.0000120944577147</v>
      </c>
    </row>
    <row r="27564" spans="1:3">
      <c r="A27564">
        <v>165371</v>
      </c>
      <c r="B27564">
        <v>165373</v>
      </c>
      <c r="C27564">
        <f t="shared" si="439"/>
        <v>1.000012094018903</v>
      </c>
    </row>
    <row r="27565" spans="1:3">
      <c r="A27565">
        <v>165377</v>
      </c>
      <c r="B27565">
        <v>165379</v>
      </c>
      <c r="C27565">
        <f t="shared" si="439"/>
        <v>1.0000120935801229</v>
      </c>
    </row>
    <row r="27566" spans="1:3">
      <c r="A27566">
        <v>165383</v>
      </c>
      <c r="B27566">
        <v>165385</v>
      </c>
      <c r="C27566">
        <f t="shared" si="439"/>
        <v>1.000012093141375</v>
      </c>
    </row>
    <row r="27567" spans="1:3">
      <c r="A27567">
        <v>165389</v>
      </c>
      <c r="B27567">
        <v>165391</v>
      </c>
      <c r="C27567">
        <f t="shared" si="439"/>
        <v>1.0000120927026586</v>
      </c>
    </row>
    <row r="27568" spans="1:3">
      <c r="A27568">
        <v>165395</v>
      </c>
      <c r="B27568">
        <v>165397</v>
      </c>
      <c r="C27568">
        <f t="shared" si="439"/>
        <v>1.0000120922639741</v>
      </c>
    </row>
    <row r="27569" spans="1:3">
      <c r="A27569">
        <v>165401</v>
      </c>
      <c r="B27569">
        <v>165403</v>
      </c>
      <c r="C27569">
        <f t="shared" si="439"/>
        <v>1.0000120918253215</v>
      </c>
    </row>
    <row r="27570" spans="1:3">
      <c r="A27570">
        <v>165407</v>
      </c>
      <c r="B27570">
        <v>165409</v>
      </c>
      <c r="C27570">
        <f t="shared" si="439"/>
        <v>1.0000120913867008</v>
      </c>
    </row>
    <row r="27571" spans="1:3">
      <c r="A27571">
        <v>165413</v>
      </c>
      <c r="B27571">
        <v>165415</v>
      </c>
      <c r="C27571">
        <f t="shared" si="439"/>
        <v>1.0000120909481116</v>
      </c>
    </row>
    <row r="27572" spans="1:3">
      <c r="A27572">
        <v>165419</v>
      </c>
      <c r="B27572">
        <v>165421</v>
      </c>
      <c r="C27572">
        <f t="shared" si="439"/>
        <v>1.0000120905095544</v>
      </c>
    </row>
    <row r="27573" spans="1:3">
      <c r="A27573">
        <v>165425</v>
      </c>
      <c r="B27573">
        <v>165427</v>
      </c>
      <c r="C27573">
        <f t="shared" si="439"/>
        <v>1.0000120900710292</v>
      </c>
    </row>
    <row r="27574" spans="1:3">
      <c r="A27574">
        <v>165431</v>
      </c>
      <c r="B27574">
        <v>165433</v>
      </c>
      <c r="C27574">
        <f t="shared" si="439"/>
        <v>1.0000120896325355</v>
      </c>
    </row>
    <row r="27575" spans="1:3">
      <c r="A27575">
        <v>165437</v>
      </c>
      <c r="B27575">
        <v>165439</v>
      </c>
      <c r="C27575">
        <f t="shared" si="439"/>
        <v>1.0000120891940738</v>
      </c>
    </row>
    <row r="27576" spans="1:3">
      <c r="A27576">
        <v>165443</v>
      </c>
      <c r="B27576">
        <v>165445</v>
      </c>
      <c r="C27576">
        <f t="shared" si="439"/>
        <v>1.0000120887556438</v>
      </c>
    </row>
    <row r="27577" spans="1:3">
      <c r="A27577">
        <v>165449</v>
      </c>
      <c r="B27577">
        <v>165451</v>
      </c>
      <c r="C27577">
        <f t="shared" si="439"/>
        <v>1.0000120883172459</v>
      </c>
    </row>
    <row r="27578" spans="1:3">
      <c r="A27578">
        <v>165455</v>
      </c>
      <c r="B27578">
        <v>165457</v>
      </c>
      <c r="C27578">
        <f t="shared" si="439"/>
        <v>1.0000120878788794</v>
      </c>
    </row>
    <row r="27579" spans="1:3">
      <c r="A27579">
        <v>165461</v>
      </c>
      <c r="B27579">
        <v>165463</v>
      </c>
      <c r="C27579">
        <f t="shared" si="439"/>
        <v>1.0000120874405449</v>
      </c>
    </row>
    <row r="27580" spans="1:3">
      <c r="A27580">
        <v>165467</v>
      </c>
      <c r="B27580">
        <v>165469</v>
      </c>
      <c r="C27580">
        <f t="shared" si="439"/>
        <v>1.0000120870022422</v>
      </c>
    </row>
    <row r="27581" spans="1:3">
      <c r="A27581">
        <v>165473</v>
      </c>
      <c r="B27581">
        <v>165475</v>
      </c>
      <c r="C27581">
        <f t="shared" si="439"/>
        <v>1.0000120865639712</v>
      </c>
    </row>
    <row r="27582" spans="1:3">
      <c r="A27582">
        <v>165479</v>
      </c>
      <c r="B27582">
        <v>165481</v>
      </c>
      <c r="C27582">
        <f t="shared" si="439"/>
        <v>1.000012086125732</v>
      </c>
    </row>
    <row r="27583" spans="1:3">
      <c r="A27583">
        <v>165485</v>
      </c>
      <c r="B27583">
        <v>165487</v>
      </c>
      <c r="C27583">
        <f t="shared" si="439"/>
        <v>1.0000120856875245</v>
      </c>
    </row>
    <row r="27584" spans="1:3">
      <c r="A27584">
        <v>165491</v>
      </c>
      <c r="B27584">
        <v>165493</v>
      </c>
      <c r="C27584">
        <f t="shared" si="439"/>
        <v>1.0000120852493488</v>
      </c>
    </row>
    <row r="27585" spans="1:3">
      <c r="A27585">
        <v>165497</v>
      </c>
      <c r="B27585">
        <v>165499</v>
      </c>
      <c r="C27585">
        <f t="shared" si="439"/>
        <v>1.0000120848112051</v>
      </c>
    </row>
    <row r="27586" spans="1:3">
      <c r="A27586">
        <v>165503</v>
      </c>
      <c r="B27586">
        <v>165505</v>
      </c>
      <c r="C27586">
        <f t="shared" si="439"/>
        <v>1.0000120843730929</v>
      </c>
    </row>
    <row r="27587" spans="1:3">
      <c r="A27587">
        <v>165509</v>
      </c>
      <c r="B27587">
        <v>165511</v>
      </c>
      <c r="C27587">
        <f t="shared" si="439"/>
        <v>1.0000120839350126</v>
      </c>
    </row>
    <row r="27588" spans="1:3">
      <c r="A27588">
        <v>165515</v>
      </c>
      <c r="B27588">
        <v>165517</v>
      </c>
      <c r="C27588">
        <f t="shared" si="439"/>
        <v>1.0000120834969639</v>
      </c>
    </row>
    <row r="27589" spans="1:3">
      <c r="A27589">
        <v>165521</v>
      </c>
      <c r="B27589">
        <v>165523</v>
      </c>
      <c r="C27589">
        <f t="shared" ref="C27589:C27652" si="440">B27589/A27589</f>
        <v>1.0000120830589472</v>
      </c>
    </row>
    <row r="27590" spans="1:3">
      <c r="A27590">
        <v>165527</v>
      </c>
      <c r="B27590">
        <v>165529</v>
      </c>
      <c r="C27590">
        <f t="shared" si="440"/>
        <v>1.0000120826209622</v>
      </c>
    </row>
    <row r="27591" spans="1:3">
      <c r="A27591">
        <v>165533</v>
      </c>
      <c r="B27591">
        <v>165535</v>
      </c>
      <c r="C27591">
        <f t="shared" si="440"/>
        <v>1.0000120821830087</v>
      </c>
    </row>
    <row r="27592" spans="1:3">
      <c r="A27592">
        <v>165539</v>
      </c>
      <c r="B27592">
        <v>165541</v>
      </c>
      <c r="C27592">
        <f t="shared" si="440"/>
        <v>1.0000120817450873</v>
      </c>
    </row>
    <row r="27593" spans="1:3">
      <c r="A27593">
        <v>165545</v>
      </c>
      <c r="B27593">
        <v>165547</v>
      </c>
      <c r="C27593">
        <f t="shared" si="440"/>
        <v>1.0000120813071975</v>
      </c>
    </row>
    <row r="27594" spans="1:3">
      <c r="A27594">
        <v>165551</v>
      </c>
      <c r="B27594">
        <v>165553</v>
      </c>
      <c r="C27594">
        <f t="shared" si="440"/>
        <v>1.0000120808693393</v>
      </c>
    </row>
    <row r="27595" spans="1:3">
      <c r="A27595">
        <v>165557</v>
      </c>
      <c r="B27595">
        <v>165559</v>
      </c>
      <c r="C27595">
        <f t="shared" si="440"/>
        <v>1.0000120804315129</v>
      </c>
    </row>
    <row r="27596" spans="1:3">
      <c r="A27596">
        <v>165563</v>
      </c>
      <c r="B27596">
        <v>165565</v>
      </c>
      <c r="C27596">
        <f t="shared" si="440"/>
        <v>1.0000120799937184</v>
      </c>
    </row>
    <row r="27597" spans="1:3">
      <c r="A27597">
        <v>165569</v>
      </c>
      <c r="B27597">
        <v>165571</v>
      </c>
      <c r="C27597">
        <f t="shared" si="440"/>
        <v>1.0000120795559555</v>
      </c>
    </row>
    <row r="27598" spans="1:3">
      <c r="A27598">
        <v>165575</v>
      </c>
      <c r="B27598">
        <v>165577</v>
      </c>
      <c r="C27598">
        <f t="shared" si="440"/>
        <v>1.0000120791182243</v>
      </c>
    </row>
    <row r="27599" spans="1:3">
      <c r="A27599">
        <v>165581</v>
      </c>
      <c r="B27599">
        <v>165583</v>
      </c>
      <c r="C27599">
        <f t="shared" si="440"/>
        <v>1.0000120786805249</v>
      </c>
    </row>
    <row r="27600" spans="1:3">
      <c r="A27600">
        <v>165587</v>
      </c>
      <c r="B27600">
        <v>165589</v>
      </c>
      <c r="C27600">
        <f t="shared" si="440"/>
        <v>1.0000120782428572</v>
      </c>
    </row>
    <row r="27601" spans="1:3">
      <c r="A27601">
        <v>165593</v>
      </c>
      <c r="B27601">
        <v>165595</v>
      </c>
      <c r="C27601">
        <f t="shared" si="440"/>
        <v>1.0000120778052213</v>
      </c>
    </row>
    <row r="27602" spans="1:3">
      <c r="A27602">
        <v>165599</v>
      </c>
      <c r="B27602">
        <v>165601</v>
      </c>
      <c r="C27602">
        <f t="shared" si="440"/>
        <v>1.0000120773676169</v>
      </c>
    </row>
    <row r="27603" spans="1:3">
      <c r="A27603">
        <v>165605</v>
      </c>
      <c r="B27603">
        <v>165607</v>
      </c>
      <c r="C27603">
        <f t="shared" si="440"/>
        <v>1.0000120769300445</v>
      </c>
    </row>
    <row r="27604" spans="1:3">
      <c r="A27604">
        <v>165611</v>
      </c>
      <c r="B27604">
        <v>165613</v>
      </c>
      <c r="C27604">
        <f t="shared" si="440"/>
        <v>1.0000120764925036</v>
      </c>
    </row>
    <row r="27605" spans="1:3">
      <c r="A27605">
        <v>165617</v>
      </c>
      <c r="B27605">
        <v>165619</v>
      </c>
      <c r="C27605">
        <f t="shared" si="440"/>
        <v>1.0000120760549944</v>
      </c>
    </row>
    <row r="27606" spans="1:3">
      <c r="A27606">
        <v>165623</v>
      </c>
      <c r="B27606">
        <v>165625</v>
      </c>
      <c r="C27606">
        <f t="shared" si="440"/>
        <v>1.0000120756175168</v>
      </c>
    </row>
    <row r="27607" spans="1:3">
      <c r="A27607">
        <v>165629</v>
      </c>
      <c r="B27607">
        <v>165631</v>
      </c>
      <c r="C27607">
        <f t="shared" si="440"/>
        <v>1.0000120751800712</v>
      </c>
    </row>
    <row r="27608" spans="1:3">
      <c r="A27608">
        <v>165635</v>
      </c>
      <c r="B27608">
        <v>165637</v>
      </c>
      <c r="C27608">
        <f t="shared" si="440"/>
        <v>1.0000120747426571</v>
      </c>
    </row>
    <row r="27609" spans="1:3">
      <c r="A27609">
        <v>165641</v>
      </c>
      <c r="B27609">
        <v>165643</v>
      </c>
      <c r="C27609">
        <f t="shared" si="440"/>
        <v>1.0000120743052747</v>
      </c>
    </row>
    <row r="27610" spans="1:3">
      <c r="A27610">
        <v>165647</v>
      </c>
      <c r="B27610">
        <v>165649</v>
      </c>
      <c r="C27610">
        <f t="shared" si="440"/>
        <v>1.0000120738679239</v>
      </c>
    </row>
    <row r="27611" spans="1:3">
      <c r="A27611">
        <v>165653</v>
      </c>
      <c r="B27611">
        <v>165655</v>
      </c>
      <c r="C27611">
        <f t="shared" si="440"/>
        <v>1.0000120734306048</v>
      </c>
    </row>
    <row r="27612" spans="1:3">
      <c r="A27612">
        <v>165659</v>
      </c>
      <c r="B27612">
        <v>165661</v>
      </c>
      <c r="C27612">
        <f t="shared" si="440"/>
        <v>1.0000120729933175</v>
      </c>
    </row>
    <row r="27613" spans="1:3">
      <c r="A27613">
        <v>165665</v>
      </c>
      <c r="B27613">
        <v>165667</v>
      </c>
      <c r="C27613">
        <f t="shared" si="440"/>
        <v>1.0000120725560619</v>
      </c>
    </row>
    <row r="27614" spans="1:3">
      <c r="A27614">
        <v>165671</v>
      </c>
      <c r="B27614">
        <v>165673</v>
      </c>
      <c r="C27614">
        <f t="shared" si="440"/>
        <v>1.0000120721188379</v>
      </c>
    </row>
    <row r="27615" spans="1:3">
      <c r="A27615">
        <v>165677</v>
      </c>
      <c r="B27615">
        <v>165679</v>
      </c>
      <c r="C27615">
        <f t="shared" si="440"/>
        <v>1.0000120716816456</v>
      </c>
    </row>
    <row r="27616" spans="1:3">
      <c r="A27616">
        <v>165683</v>
      </c>
      <c r="B27616">
        <v>165685</v>
      </c>
      <c r="C27616">
        <f t="shared" si="440"/>
        <v>1.0000120712444849</v>
      </c>
    </row>
    <row r="27617" spans="1:3">
      <c r="A27617">
        <v>165689</v>
      </c>
      <c r="B27617">
        <v>165691</v>
      </c>
      <c r="C27617">
        <f t="shared" si="440"/>
        <v>1.0000120708073559</v>
      </c>
    </row>
    <row r="27618" spans="1:3">
      <c r="A27618">
        <v>165695</v>
      </c>
      <c r="B27618">
        <v>165697</v>
      </c>
      <c r="C27618">
        <f t="shared" si="440"/>
        <v>1.0000120703702586</v>
      </c>
    </row>
    <row r="27619" spans="1:3">
      <c r="A27619">
        <v>165701</v>
      </c>
      <c r="B27619">
        <v>165703</v>
      </c>
      <c r="C27619">
        <f t="shared" si="440"/>
        <v>1.0000120699331929</v>
      </c>
    </row>
    <row r="27620" spans="1:3">
      <c r="A27620">
        <v>165707</v>
      </c>
      <c r="B27620">
        <v>165709</v>
      </c>
      <c r="C27620">
        <f t="shared" si="440"/>
        <v>1.000012069496159</v>
      </c>
    </row>
    <row r="27621" spans="1:3">
      <c r="A27621">
        <v>165713</v>
      </c>
      <c r="B27621">
        <v>165715</v>
      </c>
      <c r="C27621">
        <f t="shared" si="440"/>
        <v>1.0000120690591565</v>
      </c>
    </row>
    <row r="27622" spans="1:3">
      <c r="A27622">
        <v>165719</v>
      </c>
      <c r="B27622">
        <v>165721</v>
      </c>
      <c r="C27622">
        <f t="shared" si="440"/>
        <v>1.0000120686221858</v>
      </c>
    </row>
    <row r="27623" spans="1:3">
      <c r="A27623">
        <v>165725</v>
      </c>
      <c r="B27623">
        <v>165727</v>
      </c>
      <c r="C27623">
        <f t="shared" si="440"/>
        <v>1.0000120681852467</v>
      </c>
    </row>
    <row r="27624" spans="1:3">
      <c r="A27624">
        <v>165731</v>
      </c>
      <c r="B27624">
        <v>165733</v>
      </c>
      <c r="C27624">
        <f t="shared" si="440"/>
        <v>1.0000120677483393</v>
      </c>
    </row>
    <row r="27625" spans="1:3">
      <c r="A27625">
        <v>165737</v>
      </c>
      <c r="B27625">
        <v>165739</v>
      </c>
      <c r="C27625">
        <f t="shared" si="440"/>
        <v>1.0000120673114634</v>
      </c>
    </row>
    <row r="27626" spans="1:3">
      <c r="A27626">
        <v>165743</v>
      </c>
      <c r="B27626">
        <v>165745</v>
      </c>
      <c r="C27626">
        <f t="shared" si="440"/>
        <v>1.0000120668746191</v>
      </c>
    </row>
    <row r="27627" spans="1:3">
      <c r="A27627">
        <v>165749</v>
      </c>
      <c r="B27627">
        <v>165751</v>
      </c>
      <c r="C27627">
        <f t="shared" si="440"/>
        <v>1.0000120664378065</v>
      </c>
    </row>
    <row r="27628" spans="1:3">
      <c r="A27628">
        <v>165755</v>
      </c>
      <c r="B27628">
        <v>165757</v>
      </c>
      <c r="C27628">
        <f t="shared" si="440"/>
        <v>1.0000120660010257</v>
      </c>
    </row>
    <row r="27629" spans="1:3">
      <c r="A27629">
        <v>165761</v>
      </c>
      <c r="B27629">
        <v>165763</v>
      </c>
      <c r="C27629">
        <f t="shared" si="440"/>
        <v>1.0000120655642764</v>
      </c>
    </row>
    <row r="27630" spans="1:3">
      <c r="A27630">
        <v>165767</v>
      </c>
      <c r="B27630">
        <v>165769</v>
      </c>
      <c r="C27630">
        <f t="shared" si="440"/>
        <v>1.0000120651275586</v>
      </c>
    </row>
    <row r="27631" spans="1:3">
      <c r="A27631">
        <v>165773</v>
      </c>
      <c r="B27631">
        <v>165775</v>
      </c>
      <c r="C27631">
        <f t="shared" si="440"/>
        <v>1.0000120646908726</v>
      </c>
    </row>
    <row r="27632" spans="1:3">
      <c r="A27632">
        <v>165779</v>
      </c>
      <c r="B27632">
        <v>165781</v>
      </c>
      <c r="C27632">
        <f t="shared" si="440"/>
        <v>1.0000120642542181</v>
      </c>
    </row>
    <row r="27633" spans="1:3">
      <c r="A27633">
        <v>165785</v>
      </c>
      <c r="B27633">
        <v>165787</v>
      </c>
      <c r="C27633">
        <f t="shared" si="440"/>
        <v>1.0000120638175951</v>
      </c>
    </row>
    <row r="27634" spans="1:3">
      <c r="A27634">
        <v>165791</v>
      </c>
      <c r="B27634">
        <v>165793</v>
      </c>
      <c r="C27634">
        <f t="shared" si="440"/>
        <v>1.0000120633810039</v>
      </c>
    </row>
    <row r="27635" spans="1:3">
      <c r="A27635">
        <v>165797</v>
      </c>
      <c r="B27635">
        <v>165799</v>
      </c>
      <c r="C27635">
        <f t="shared" si="440"/>
        <v>1.000012062944444</v>
      </c>
    </row>
    <row r="27636" spans="1:3">
      <c r="A27636">
        <v>165803</v>
      </c>
      <c r="B27636">
        <v>165805</v>
      </c>
      <c r="C27636">
        <f t="shared" si="440"/>
        <v>1.0000120625079161</v>
      </c>
    </row>
    <row r="27637" spans="1:3">
      <c r="A27637">
        <v>165809</v>
      </c>
      <c r="B27637">
        <v>165811</v>
      </c>
      <c r="C27637">
        <f t="shared" si="440"/>
        <v>1.0000120620714195</v>
      </c>
    </row>
    <row r="27638" spans="1:3">
      <c r="A27638">
        <v>165815</v>
      </c>
      <c r="B27638">
        <v>165817</v>
      </c>
      <c r="C27638">
        <f t="shared" si="440"/>
        <v>1.0000120616349546</v>
      </c>
    </row>
    <row r="27639" spans="1:3">
      <c r="A27639">
        <v>165821</v>
      </c>
      <c r="B27639">
        <v>165823</v>
      </c>
      <c r="C27639">
        <f t="shared" si="440"/>
        <v>1.0000120611985213</v>
      </c>
    </row>
    <row r="27640" spans="1:3">
      <c r="A27640">
        <v>165827</v>
      </c>
      <c r="B27640">
        <v>165829</v>
      </c>
      <c r="C27640">
        <f t="shared" si="440"/>
        <v>1.0000120607621195</v>
      </c>
    </row>
    <row r="27641" spans="1:3">
      <c r="A27641">
        <v>165833</v>
      </c>
      <c r="B27641">
        <v>165835</v>
      </c>
      <c r="C27641">
        <f t="shared" si="440"/>
        <v>1.0000120603257494</v>
      </c>
    </row>
    <row r="27642" spans="1:3">
      <c r="A27642">
        <v>165839</v>
      </c>
      <c r="B27642">
        <v>165841</v>
      </c>
      <c r="C27642">
        <f t="shared" si="440"/>
        <v>1.0000120598894109</v>
      </c>
    </row>
    <row r="27643" spans="1:3">
      <c r="A27643">
        <v>165845</v>
      </c>
      <c r="B27643">
        <v>165847</v>
      </c>
      <c r="C27643">
        <f t="shared" si="440"/>
        <v>1.0000120594531039</v>
      </c>
    </row>
    <row r="27644" spans="1:3">
      <c r="A27644">
        <v>165851</v>
      </c>
      <c r="B27644">
        <v>165853</v>
      </c>
      <c r="C27644">
        <f t="shared" si="440"/>
        <v>1.0000120590168284</v>
      </c>
    </row>
    <row r="27645" spans="1:3">
      <c r="A27645">
        <v>165857</v>
      </c>
      <c r="B27645">
        <v>165859</v>
      </c>
      <c r="C27645">
        <f t="shared" si="440"/>
        <v>1.0000120585805845</v>
      </c>
    </row>
    <row r="27646" spans="1:3">
      <c r="A27646">
        <v>165863</v>
      </c>
      <c r="B27646">
        <v>165865</v>
      </c>
      <c r="C27646">
        <f t="shared" si="440"/>
        <v>1.0000120581443721</v>
      </c>
    </row>
    <row r="27647" spans="1:3">
      <c r="A27647">
        <v>165869</v>
      </c>
      <c r="B27647">
        <v>165871</v>
      </c>
      <c r="C27647">
        <f t="shared" si="440"/>
        <v>1.0000120577081915</v>
      </c>
    </row>
    <row r="27648" spans="1:3">
      <c r="A27648">
        <v>165875</v>
      </c>
      <c r="B27648">
        <v>165877</v>
      </c>
      <c r="C27648">
        <f t="shared" si="440"/>
        <v>1.0000120572720421</v>
      </c>
    </row>
    <row r="27649" spans="1:3">
      <c r="A27649">
        <v>165881</v>
      </c>
      <c r="B27649">
        <v>165883</v>
      </c>
      <c r="C27649">
        <f t="shared" si="440"/>
        <v>1.0000120568359245</v>
      </c>
    </row>
    <row r="27650" spans="1:3">
      <c r="A27650">
        <v>165887</v>
      </c>
      <c r="B27650">
        <v>165889</v>
      </c>
      <c r="C27650">
        <f t="shared" si="440"/>
        <v>1.0000120563998385</v>
      </c>
    </row>
    <row r="27651" spans="1:3">
      <c r="A27651">
        <v>165893</v>
      </c>
      <c r="B27651">
        <v>165895</v>
      </c>
      <c r="C27651">
        <f t="shared" si="440"/>
        <v>1.000012055963784</v>
      </c>
    </row>
    <row r="27652" spans="1:3">
      <c r="A27652">
        <v>165899</v>
      </c>
      <c r="B27652">
        <v>165901</v>
      </c>
      <c r="C27652">
        <f t="shared" si="440"/>
        <v>1.000012055527761</v>
      </c>
    </row>
    <row r="27653" spans="1:3">
      <c r="A27653">
        <v>165905</v>
      </c>
      <c r="B27653">
        <v>165907</v>
      </c>
      <c r="C27653">
        <f t="shared" ref="C27653:C27716" si="441">B27653/A27653</f>
        <v>1.0000120550917695</v>
      </c>
    </row>
    <row r="27654" spans="1:3">
      <c r="A27654">
        <v>165911</v>
      </c>
      <c r="B27654">
        <v>165913</v>
      </c>
      <c r="C27654">
        <f t="shared" si="441"/>
        <v>1.0000120546558093</v>
      </c>
    </row>
    <row r="27655" spans="1:3">
      <c r="A27655">
        <v>165917</v>
      </c>
      <c r="B27655">
        <v>165919</v>
      </c>
      <c r="C27655">
        <f t="shared" si="441"/>
        <v>1.0000120542198809</v>
      </c>
    </row>
    <row r="27656" spans="1:3">
      <c r="A27656">
        <v>165923</v>
      </c>
      <c r="B27656">
        <v>165925</v>
      </c>
      <c r="C27656">
        <f t="shared" si="441"/>
        <v>1.0000120537839841</v>
      </c>
    </row>
    <row r="27657" spans="1:3">
      <c r="A27657">
        <v>165929</v>
      </c>
      <c r="B27657">
        <v>165931</v>
      </c>
      <c r="C27657">
        <f t="shared" si="441"/>
        <v>1.0000120533481187</v>
      </c>
    </row>
    <row r="27658" spans="1:3">
      <c r="A27658">
        <v>165935</v>
      </c>
      <c r="B27658">
        <v>165937</v>
      </c>
      <c r="C27658">
        <f t="shared" si="441"/>
        <v>1.0000120529122849</v>
      </c>
    </row>
    <row r="27659" spans="1:3">
      <c r="A27659">
        <v>165941</v>
      </c>
      <c r="B27659">
        <v>165943</v>
      </c>
      <c r="C27659">
        <f t="shared" si="441"/>
        <v>1.0000120524764826</v>
      </c>
    </row>
    <row r="27660" spans="1:3">
      <c r="A27660">
        <v>165947</v>
      </c>
      <c r="B27660">
        <v>165949</v>
      </c>
      <c r="C27660">
        <f t="shared" si="441"/>
        <v>1.0000120520407119</v>
      </c>
    </row>
    <row r="27661" spans="1:3">
      <c r="A27661">
        <v>165953</v>
      </c>
      <c r="B27661">
        <v>165955</v>
      </c>
      <c r="C27661">
        <f t="shared" si="441"/>
        <v>1.0000120516049724</v>
      </c>
    </row>
    <row r="27662" spans="1:3">
      <c r="A27662">
        <v>165959</v>
      </c>
      <c r="B27662">
        <v>165961</v>
      </c>
      <c r="C27662">
        <f t="shared" si="441"/>
        <v>1.0000120511692647</v>
      </c>
    </row>
    <row r="27663" spans="1:3">
      <c r="A27663">
        <v>165965</v>
      </c>
      <c r="B27663">
        <v>165967</v>
      </c>
      <c r="C27663">
        <f t="shared" si="441"/>
        <v>1.0000120507335883</v>
      </c>
    </row>
    <row r="27664" spans="1:3">
      <c r="A27664">
        <v>165971</v>
      </c>
      <c r="B27664">
        <v>165973</v>
      </c>
      <c r="C27664">
        <f t="shared" si="441"/>
        <v>1.0000120502979437</v>
      </c>
    </row>
    <row r="27665" spans="1:3">
      <c r="A27665">
        <v>165977</v>
      </c>
      <c r="B27665">
        <v>165979</v>
      </c>
      <c r="C27665">
        <f t="shared" si="441"/>
        <v>1.0000120498623304</v>
      </c>
    </row>
    <row r="27666" spans="1:3">
      <c r="A27666">
        <v>165983</v>
      </c>
      <c r="B27666">
        <v>165985</v>
      </c>
      <c r="C27666">
        <f t="shared" si="441"/>
        <v>1.0000120494267486</v>
      </c>
    </row>
    <row r="27667" spans="1:3">
      <c r="A27667">
        <v>165989</v>
      </c>
      <c r="B27667">
        <v>165991</v>
      </c>
      <c r="C27667">
        <f t="shared" si="441"/>
        <v>1.0000120489911981</v>
      </c>
    </row>
    <row r="27668" spans="1:3">
      <c r="A27668">
        <v>165995</v>
      </c>
      <c r="B27668">
        <v>165997</v>
      </c>
      <c r="C27668">
        <f t="shared" si="441"/>
        <v>1.0000120485556794</v>
      </c>
    </row>
    <row r="27669" spans="1:3">
      <c r="A27669">
        <v>166001</v>
      </c>
      <c r="B27669">
        <v>166003</v>
      </c>
      <c r="C27669">
        <f t="shared" si="441"/>
        <v>1.000012048120192</v>
      </c>
    </row>
    <row r="27670" spans="1:3">
      <c r="A27670">
        <v>166007</v>
      </c>
      <c r="B27670">
        <v>166009</v>
      </c>
      <c r="C27670">
        <f t="shared" si="441"/>
        <v>1.0000120476847363</v>
      </c>
    </row>
    <row r="27671" spans="1:3">
      <c r="A27671">
        <v>166013</v>
      </c>
      <c r="B27671">
        <v>166015</v>
      </c>
      <c r="C27671">
        <f t="shared" si="441"/>
        <v>1.0000120472493117</v>
      </c>
    </row>
    <row r="27672" spans="1:3">
      <c r="A27672">
        <v>166019</v>
      </c>
      <c r="B27672">
        <v>166021</v>
      </c>
      <c r="C27672">
        <f t="shared" si="441"/>
        <v>1.0000120468139189</v>
      </c>
    </row>
    <row r="27673" spans="1:3">
      <c r="A27673">
        <v>166025</v>
      </c>
      <c r="B27673">
        <v>166027</v>
      </c>
      <c r="C27673">
        <f t="shared" si="441"/>
        <v>1.0000120463785573</v>
      </c>
    </row>
    <row r="27674" spans="1:3">
      <c r="A27674">
        <v>166031</v>
      </c>
      <c r="B27674">
        <v>166033</v>
      </c>
      <c r="C27674">
        <f t="shared" si="441"/>
        <v>1.0000120459432276</v>
      </c>
    </row>
    <row r="27675" spans="1:3">
      <c r="A27675">
        <v>166037</v>
      </c>
      <c r="B27675">
        <v>166039</v>
      </c>
      <c r="C27675">
        <f t="shared" si="441"/>
        <v>1.0000120455079289</v>
      </c>
    </row>
    <row r="27676" spans="1:3">
      <c r="A27676">
        <v>166043</v>
      </c>
      <c r="B27676">
        <v>166045</v>
      </c>
      <c r="C27676">
        <f t="shared" si="441"/>
        <v>1.0000120450726619</v>
      </c>
    </row>
    <row r="27677" spans="1:3">
      <c r="A27677">
        <v>166049</v>
      </c>
      <c r="B27677">
        <v>166051</v>
      </c>
      <c r="C27677">
        <f t="shared" si="441"/>
        <v>1.0000120446374263</v>
      </c>
    </row>
    <row r="27678" spans="1:3">
      <c r="A27678">
        <v>166055</v>
      </c>
      <c r="B27678">
        <v>166057</v>
      </c>
      <c r="C27678">
        <f t="shared" si="441"/>
        <v>1.0000120442022222</v>
      </c>
    </row>
    <row r="27679" spans="1:3">
      <c r="A27679">
        <v>166061</v>
      </c>
      <c r="B27679">
        <v>166063</v>
      </c>
      <c r="C27679">
        <f t="shared" si="441"/>
        <v>1.0000120437670494</v>
      </c>
    </row>
    <row r="27680" spans="1:3">
      <c r="A27680">
        <v>166067</v>
      </c>
      <c r="B27680">
        <v>166069</v>
      </c>
      <c r="C27680">
        <f t="shared" si="441"/>
        <v>1.0000120433319082</v>
      </c>
    </row>
    <row r="27681" spans="1:3">
      <c r="A27681">
        <v>166073</v>
      </c>
      <c r="B27681">
        <v>166075</v>
      </c>
      <c r="C27681">
        <f t="shared" si="441"/>
        <v>1.0000120428967985</v>
      </c>
    </row>
    <row r="27682" spans="1:3">
      <c r="A27682">
        <v>166079</v>
      </c>
      <c r="B27682">
        <v>166081</v>
      </c>
      <c r="C27682">
        <f t="shared" si="441"/>
        <v>1.00001204246172</v>
      </c>
    </row>
    <row r="27683" spans="1:3">
      <c r="A27683">
        <v>166085</v>
      </c>
      <c r="B27683">
        <v>166087</v>
      </c>
      <c r="C27683">
        <f t="shared" si="441"/>
        <v>1.0000120420266732</v>
      </c>
    </row>
    <row r="27684" spans="1:3">
      <c r="A27684">
        <v>166091</v>
      </c>
      <c r="B27684">
        <v>166093</v>
      </c>
      <c r="C27684">
        <f t="shared" si="441"/>
        <v>1.0000120415916576</v>
      </c>
    </row>
    <row r="27685" spans="1:3">
      <c r="A27685">
        <v>166097</v>
      </c>
      <c r="B27685">
        <v>166099</v>
      </c>
      <c r="C27685">
        <f t="shared" si="441"/>
        <v>1.0000120411566735</v>
      </c>
    </row>
    <row r="27686" spans="1:3">
      <c r="A27686">
        <v>166103</v>
      </c>
      <c r="B27686">
        <v>166105</v>
      </c>
      <c r="C27686">
        <f t="shared" si="441"/>
        <v>1.0000120407217208</v>
      </c>
    </row>
    <row r="27687" spans="1:3">
      <c r="A27687">
        <v>166109</v>
      </c>
      <c r="B27687">
        <v>166111</v>
      </c>
      <c r="C27687">
        <f t="shared" si="441"/>
        <v>1.0000120402867996</v>
      </c>
    </row>
    <row r="27688" spans="1:3">
      <c r="A27688">
        <v>166115</v>
      </c>
      <c r="B27688">
        <v>166117</v>
      </c>
      <c r="C27688">
        <f t="shared" si="441"/>
        <v>1.0000120398519099</v>
      </c>
    </row>
    <row r="27689" spans="1:3">
      <c r="A27689">
        <v>166121</v>
      </c>
      <c r="B27689">
        <v>166123</v>
      </c>
      <c r="C27689">
        <f t="shared" si="441"/>
        <v>1.0000120394170515</v>
      </c>
    </row>
    <row r="27690" spans="1:3">
      <c r="A27690">
        <v>166127</v>
      </c>
      <c r="B27690">
        <v>166129</v>
      </c>
      <c r="C27690">
        <f t="shared" si="441"/>
        <v>1.0000120389822245</v>
      </c>
    </row>
    <row r="27691" spans="1:3">
      <c r="A27691">
        <v>166133</v>
      </c>
      <c r="B27691">
        <v>166135</v>
      </c>
      <c r="C27691">
        <f t="shared" si="441"/>
        <v>1.0000120385474289</v>
      </c>
    </row>
    <row r="27692" spans="1:3">
      <c r="A27692">
        <v>166139</v>
      </c>
      <c r="B27692">
        <v>166141</v>
      </c>
      <c r="C27692">
        <f t="shared" si="441"/>
        <v>1.0000120381126647</v>
      </c>
    </row>
    <row r="27693" spans="1:3">
      <c r="A27693">
        <v>166145</v>
      </c>
      <c r="B27693">
        <v>166147</v>
      </c>
      <c r="C27693">
        <f t="shared" si="441"/>
        <v>1.000012037677932</v>
      </c>
    </row>
    <row r="27694" spans="1:3">
      <c r="A27694">
        <v>166151</v>
      </c>
      <c r="B27694">
        <v>166153</v>
      </c>
      <c r="C27694">
        <f t="shared" si="441"/>
        <v>1.0000120372432306</v>
      </c>
    </row>
    <row r="27695" spans="1:3">
      <c r="A27695">
        <v>166157</v>
      </c>
      <c r="B27695">
        <v>166159</v>
      </c>
      <c r="C27695">
        <f t="shared" si="441"/>
        <v>1.0000120368085605</v>
      </c>
    </row>
    <row r="27696" spans="1:3">
      <c r="A27696">
        <v>166163</v>
      </c>
      <c r="B27696">
        <v>166165</v>
      </c>
      <c r="C27696">
        <f t="shared" si="441"/>
        <v>1.000012036373922</v>
      </c>
    </row>
    <row r="27697" spans="1:3">
      <c r="A27697">
        <v>166169</v>
      </c>
      <c r="B27697">
        <v>166171</v>
      </c>
      <c r="C27697">
        <f t="shared" si="441"/>
        <v>1.0000120359393148</v>
      </c>
    </row>
    <row r="27698" spans="1:3">
      <c r="A27698">
        <v>166175</v>
      </c>
      <c r="B27698">
        <v>166177</v>
      </c>
      <c r="C27698">
        <f t="shared" si="441"/>
        <v>1.000012035504739</v>
      </c>
    </row>
    <row r="27699" spans="1:3">
      <c r="A27699">
        <v>166181</v>
      </c>
      <c r="B27699">
        <v>166183</v>
      </c>
      <c r="C27699">
        <f t="shared" si="441"/>
        <v>1.0000120350701946</v>
      </c>
    </row>
    <row r="27700" spans="1:3">
      <c r="A27700">
        <v>166187</v>
      </c>
      <c r="B27700">
        <v>166189</v>
      </c>
      <c r="C27700">
        <f t="shared" si="441"/>
        <v>1.0000120346356816</v>
      </c>
    </row>
    <row r="27701" spans="1:3">
      <c r="A27701">
        <v>166193</v>
      </c>
      <c r="B27701">
        <v>166195</v>
      </c>
      <c r="C27701">
        <f t="shared" si="441"/>
        <v>1.0000120342011998</v>
      </c>
    </row>
    <row r="27702" spans="1:3">
      <c r="A27702">
        <v>166199</v>
      </c>
      <c r="B27702">
        <v>166201</v>
      </c>
      <c r="C27702">
        <f t="shared" si="441"/>
        <v>1.0000120337667495</v>
      </c>
    </row>
    <row r="27703" spans="1:3">
      <c r="A27703">
        <v>166205</v>
      </c>
      <c r="B27703">
        <v>166207</v>
      </c>
      <c r="C27703">
        <f t="shared" si="441"/>
        <v>1.0000120333323306</v>
      </c>
    </row>
    <row r="27704" spans="1:3">
      <c r="A27704">
        <v>166211</v>
      </c>
      <c r="B27704">
        <v>166213</v>
      </c>
      <c r="C27704">
        <f t="shared" si="441"/>
        <v>1.0000120328979429</v>
      </c>
    </row>
    <row r="27705" spans="1:3">
      <c r="A27705">
        <v>166217</v>
      </c>
      <c r="B27705">
        <v>166219</v>
      </c>
      <c r="C27705">
        <f t="shared" si="441"/>
        <v>1.0000120324635868</v>
      </c>
    </row>
    <row r="27706" spans="1:3">
      <c r="A27706">
        <v>166223</v>
      </c>
      <c r="B27706">
        <v>166225</v>
      </c>
      <c r="C27706">
        <f t="shared" si="441"/>
        <v>1.0000120320292618</v>
      </c>
    </row>
    <row r="27707" spans="1:3">
      <c r="A27707">
        <v>166229</v>
      </c>
      <c r="B27707">
        <v>166231</v>
      </c>
      <c r="C27707">
        <f t="shared" si="441"/>
        <v>1.0000120315949683</v>
      </c>
    </row>
    <row r="27708" spans="1:3">
      <c r="A27708">
        <v>166235</v>
      </c>
      <c r="B27708">
        <v>166237</v>
      </c>
      <c r="C27708">
        <f t="shared" si="441"/>
        <v>1.0000120311607061</v>
      </c>
    </row>
    <row r="27709" spans="1:3">
      <c r="A27709">
        <v>166241</v>
      </c>
      <c r="B27709">
        <v>166243</v>
      </c>
      <c r="C27709">
        <f t="shared" si="441"/>
        <v>1.0000120307264755</v>
      </c>
    </row>
    <row r="27710" spans="1:3">
      <c r="A27710">
        <v>166247</v>
      </c>
      <c r="B27710">
        <v>166249</v>
      </c>
      <c r="C27710">
        <f t="shared" si="441"/>
        <v>1.0000120302922759</v>
      </c>
    </row>
    <row r="27711" spans="1:3">
      <c r="A27711">
        <v>166253</v>
      </c>
      <c r="B27711">
        <v>166255</v>
      </c>
      <c r="C27711">
        <f t="shared" si="441"/>
        <v>1.0000120298581079</v>
      </c>
    </row>
    <row r="27712" spans="1:3">
      <c r="A27712">
        <v>166259</v>
      </c>
      <c r="B27712">
        <v>166261</v>
      </c>
      <c r="C27712">
        <f t="shared" si="441"/>
        <v>1.0000120294239709</v>
      </c>
    </row>
    <row r="27713" spans="1:3">
      <c r="A27713">
        <v>166265</v>
      </c>
      <c r="B27713">
        <v>166267</v>
      </c>
      <c r="C27713">
        <f t="shared" si="441"/>
        <v>1.0000120289898655</v>
      </c>
    </row>
    <row r="27714" spans="1:3">
      <c r="A27714">
        <v>166271</v>
      </c>
      <c r="B27714">
        <v>166273</v>
      </c>
      <c r="C27714">
        <f t="shared" si="441"/>
        <v>1.0000120285557914</v>
      </c>
    </row>
    <row r="27715" spans="1:3">
      <c r="A27715">
        <v>166277</v>
      </c>
      <c r="B27715">
        <v>166279</v>
      </c>
      <c r="C27715">
        <f t="shared" si="441"/>
        <v>1.0000120281217486</v>
      </c>
    </row>
    <row r="27716" spans="1:3">
      <c r="A27716">
        <v>166283</v>
      </c>
      <c r="B27716">
        <v>166285</v>
      </c>
      <c r="C27716">
        <f t="shared" si="441"/>
        <v>1.0000120276877371</v>
      </c>
    </row>
    <row r="27717" spans="1:3">
      <c r="A27717">
        <v>166289</v>
      </c>
      <c r="B27717">
        <v>166291</v>
      </c>
      <c r="C27717">
        <f t="shared" ref="C27717:C27780" si="442">B27717/A27717</f>
        <v>1.0000120272537569</v>
      </c>
    </row>
    <row r="27718" spans="1:3">
      <c r="A27718">
        <v>166295</v>
      </c>
      <c r="B27718">
        <v>166297</v>
      </c>
      <c r="C27718">
        <f t="shared" si="442"/>
        <v>1.0000120268198083</v>
      </c>
    </row>
    <row r="27719" spans="1:3">
      <c r="A27719">
        <v>166301</v>
      </c>
      <c r="B27719">
        <v>166303</v>
      </c>
      <c r="C27719">
        <f t="shared" si="442"/>
        <v>1.0000120263858907</v>
      </c>
    </row>
    <row r="27720" spans="1:3">
      <c r="A27720">
        <v>166307</v>
      </c>
      <c r="B27720">
        <v>166309</v>
      </c>
      <c r="C27720">
        <f t="shared" si="442"/>
        <v>1.0000120259520044</v>
      </c>
    </row>
    <row r="27721" spans="1:3">
      <c r="A27721">
        <v>166313</v>
      </c>
      <c r="B27721">
        <v>166315</v>
      </c>
      <c r="C27721">
        <f t="shared" si="442"/>
        <v>1.0000120255181495</v>
      </c>
    </row>
    <row r="27722" spans="1:3">
      <c r="A27722">
        <v>166319</v>
      </c>
      <c r="B27722">
        <v>166321</v>
      </c>
      <c r="C27722">
        <f t="shared" si="442"/>
        <v>1.0000120250843259</v>
      </c>
    </row>
    <row r="27723" spans="1:3">
      <c r="A27723">
        <v>166325</v>
      </c>
      <c r="B27723">
        <v>166327</v>
      </c>
      <c r="C27723">
        <f t="shared" si="442"/>
        <v>1.0000120246505335</v>
      </c>
    </row>
    <row r="27724" spans="1:3">
      <c r="A27724">
        <v>166331</v>
      </c>
      <c r="B27724">
        <v>166333</v>
      </c>
      <c r="C27724">
        <f t="shared" si="442"/>
        <v>1.0000120242167725</v>
      </c>
    </row>
    <row r="27725" spans="1:3">
      <c r="A27725">
        <v>166337</v>
      </c>
      <c r="B27725">
        <v>166339</v>
      </c>
      <c r="C27725">
        <f t="shared" si="442"/>
        <v>1.0000120237830428</v>
      </c>
    </row>
    <row r="27726" spans="1:3">
      <c r="A27726">
        <v>166343</v>
      </c>
      <c r="B27726">
        <v>166345</v>
      </c>
      <c r="C27726">
        <f t="shared" si="442"/>
        <v>1.0000120233493444</v>
      </c>
    </row>
    <row r="27727" spans="1:3">
      <c r="A27727">
        <v>166349</v>
      </c>
      <c r="B27727">
        <v>166351</v>
      </c>
      <c r="C27727">
        <f t="shared" si="442"/>
        <v>1.0000120229156773</v>
      </c>
    </row>
    <row r="27728" spans="1:3">
      <c r="A27728">
        <v>166355</v>
      </c>
      <c r="B27728">
        <v>166357</v>
      </c>
      <c r="C27728">
        <f t="shared" si="442"/>
        <v>1.0000120224820415</v>
      </c>
    </row>
    <row r="27729" spans="1:3">
      <c r="A27729">
        <v>166361</v>
      </c>
      <c r="B27729">
        <v>166363</v>
      </c>
      <c r="C27729">
        <f t="shared" si="442"/>
        <v>1.0000120220484368</v>
      </c>
    </row>
    <row r="27730" spans="1:3">
      <c r="A27730">
        <v>166367</v>
      </c>
      <c r="B27730">
        <v>166369</v>
      </c>
      <c r="C27730">
        <f t="shared" si="442"/>
        <v>1.0000120216148636</v>
      </c>
    </row>
    <row r="27731" spans="1:3">
      <c r="A27731">
        <v>166373</v>
      </c>
      <c r="B27731">
        <v>166375</v>
      </c>
      <c r="C27731">
        <f t="shared" si="442"/>
        <v>1.0000120211813215</v>
      </c>
    </row>
    <row r="27732" spans="1:3">
      <c r="A27732">
        <v>166379</v>
      </c>
      <c r="B27732">
        <v>166381</v>
      </c>
      <c r="C27732">
        <f t="shared" si="442"/>
        <v>1.0000120207478107</v>
      </c>
    </row>
    <row r="27733" spans="1:3">
      <c r="A27733">
        <v>166385</v>
      </c>
      <c r="B27733">
        <v>166387</v>
      </c>
      <c r="C27733">
        <f t="shared" si="442"/>
        <v>1.0000120203143312</v>
      </c>
    </row>
    <row r="27734" spans="1:3">
      <c r="A27734">
        <v>166391</v>
      </c>
      <c r="B27734">
        <v>166393</v>
      </c>
      <c r="C27734">
        <f t="shared" si="442"/>
        <v>1.0000120198808831</v>
      </c>
    </row>
    <row r="27735" spans="1:3">
      <c r="A27735">
        <v>166397</v>
      </c>
      <c r="B27735">
        <v>166399</v>
      </c>
      <c r="C27735">
        <f t="shared" si="442"/>
        <v>1.000012019447466</v>
      </c>
    </row>
    <row r="27736" spans="1:3">
      <c r="A27736">
        <v>166403</v>
      </c>
      <c r="B27736">
        <v>166405</v>
      </c>
      <c r="C27736">
        <f t="shared" si="442"/>
        <v>1.0000120190140802</v>
      </c>
    </row>
    <row r="27737" spans="1:3">
      <c r="A27737">
        <v>166409</v>
      </c>
      <c r="B27737">
        <v>166411</v>
      </c>
      <c r="C27737">
        <f t="shared" si="442"/>
        <v>1.0000120185807257</v>
      </c>
    </row>
    <row r="27738" spans="1:3">
      <c r="A27738">
        <v>166415</v>
      </c>
      <c r="B27738">
        <v>166417</v>
      </c>
      <c r="C27738">
        <f t="shared" si="442"/>
        <v>1.0000120181474026</v>
      </c>
    </row>
    <row r="27739" spans="1:3">
      <c r="A27739">
        <v>166421</v>
      </c>
      <c r="B27739">
        <v>166423</v>
      </c>
      <c r="C27739">
        <f t="shared" si="442"/>
        <v>1.0000120177141105</v>
      </c>
    </row>
    <row r="27740" spans="1:3">
      <c r="A27740">
        <v>166427</v>
      </c>
      <c r="B27740">
        <v>166429</v>
      </c>
      <c r="C27740">
        <f t="shared" si="442"/>
        <v>1.0000120172808498</v>
      </c>
    </row>
    <row r="27741" spans="1:3">
      <c r="A27741">
        <v>166433</v>
      </c>
      <c r="B27741">
        <v>166435</v>
      </c>
      <c r="C27741">
        <f t="shared" si="442"/>
        <v>1.0000120168476203</v>
      </c>
    </row>
    <row r="27742" spans="1:3">
      <c r="A27742">
        <v>166439</v>
      </c>
      <c r="B27742">
        <v>166441</v>
      </c>
      <c r="C27742">
        <f t="shared" si="442"/>
        <v>1.0000120164144222</v>
      </c>
    </row>
    <row r="27743" spans="1:3">
      <c r="A27743">
        <v>166445</v>
      </c>
      <c r="B27743">
        <v>166447</v>
      </c>
      <c r="C27743">
        <f t="shared" si="442"/>
        <v>1.0000120159812551</v>
      </c>
    </row>
    <row r="27744" spans="1:3">
      <c r="A27744">
        <v>166451</v>
      </c>
      <c r="B27744">
        <v>166453</v>
      </c>
      <c r="C27744">
        <f t="shared" si="442"/>
        <v>1.0000120155481194</v>
      </c>
    </row>
    <row r="27745" spans="1:3">
      <c r="A27745">
        <v>166457</v>
      </c>
      <c r="B27745">
        <v>166459</v>
      </c>
      <c r="C27745">
        <f t="shared" si="442"/>
        <v>1.0000120151150147</v>
      </c>
    </row>
    <row r="27746" spans="1:3">
      <c r="A27746">
        <v>166463</v>
      </c>
      <c r="B27746">
        <v>166465</v>
      </c>
      <c r="C27746">
        <f t="shared" si="442"/>
        <v>1.0000120146819413</v>
      </c>
    </row>
    <row r="27747" spans="1:3">
      <c r="A27747">
        <v>166469</v>
      </c>
      <c r="B27747">
        <v>166471</v>
      </c>
      <c r="C27747">
        <f t="shared" si="442"/>
        <v>1.0000120142488993</v>
      </c>
    </row>
    <row r="27748" spans="1:3">
      <c r="A27748">
        <v>166475</v>
      </c>
      <c r="B27748">
        <v>166477</v>
      </c>
      <c r="C27748">
        <f t="shared" si="442"/>
        <v>1.0000120138158883</v>
      </c>
    </row>
    <row r="27749" spans="1:3">
      <c r="A27749">
        <v>166481</v>
      </c>
      <c r="B27749">
        <v>166483</v>
      </c>
      <c r="C27749">
        <f t="shared" si="442"/>
        <v>1.0000120133829085</v>
      </c>
    </row>
    <row r="27750" spans="1:3">
      <c r="A27750">
        <v>166487</v>
      </c>
      <c r="B27750">
        <v>166489</v>
      </c>
      <c r="C27750">
        <f t="shared" si="442"/>
        <v>1.0000120129499601</v>
      </c>
    </row>
    <row r="27751" spans="1:3">
      <c r="A27751">
        <v>166493</v>
      </c>
      <c r="B27751">
        <v>166495</v>
      </c>
      <c r="C27751">
        <f t="shared" si="442"/>
        <v>1.0000120125170429</v>
      </c>
    </row>
    <row r="27752" spans="1:3">
      <c r="A27752">
        <v>166499</v>
      </c>
      <c r="B27752">
        <v>166501</v>
      </c>
      <c r="C27752">
        <f t="shared" si="442"/>
        <v>1.0000120120841567</v>
      </c>
    </row>
    <row r="27753" spans="1:3">
      <c r="A27753">
        <v>166505</v>
      </c>
      <c r="B27753">
        <v>166507</v>
      </c>
      <c r="C27753">
        <f t="shared" si="442"/>
        <v>1.0000120116513018</v>
      </c>
    </row>
    <row r="27754" spans="1:3">
      <c r="A27754">
        <v>166511</v>
      </c>
      <c r="B27754">
        <v>166513</v>
      </c>
      <c r="C27754">
        <f t="shared" si="442"/>
        <v>1.000012011218478</v>
      </c>
    </row>
    <row r="27755" spans="1:3">
      <c r="A27755">
        <v>166517</v>
      </c>
      <c r="B27755">
        <v>166519</v>
      </c>
      <c r="C27755">
        <f t="shared" si="442"/>
        <v>1.0000120107856856</v>
      </c>
    </row>
    <row r="27756" spans="1:3">
      <c r="A27756">
        <v>166523</v>
      </c>
      <c r="B27756">
        <v>166525</v>
      </c>
      <c r="C27756">
        <f t="shared" si="442"/>
        <v>1.0000120103529242</v>
      </c>
    </row>
    <row r="27757" spans="1:3">
      <c r="A27757">
        <v>166529</v>
      </c>
      <c r="B27757">
        <v>166531</v>
      </c>
      <c r="C27757">
        <f t="shared" si="442"/>
        <v>1.0000120099201941</v>
      </c>
    </row>
    <row r="27758" spans="1:3">
      <c r="A27758">
        <v>166535</v>
      </c>
      <c r="B27758">
        <v>166537</v>
      </c>
      <c r="C27758">
        <f t="shared" si="442"/>
        <v>1.0000120094874951</v>
      </c>
    </row>
    <row r="27759" spans="1:3">
      <c r="A27759">
        <v>166541</v>
      </c>
      <c r="B27759">
        <v>166543</v>
      </c>
      <c r="C27759">
        <f t="shared" si="442"/>
        <v>1.0000120090548272</v>
      </c>
    </row>
    <row r="27760" spans="1:3">
      <c r="A27760">
        <v>166547</v>
      </c>
      <c r="B27760">
        <v>166549</v>
      </c>
      <c r="C27760">
        <f t="shared" si="442"/>
        <v>1.0000120086221906</v>
      </c>
    </row>
    <row r="27761" spans="1:3">
      <c r="A27761">
        <v>166553</v>
      </c>
      <c r="B27761">
        <v>166555</v>
      </c>
      <c r="C27761">
        <f t="shared" si="442"/>
        <v>1.0000120081895854</v>
      </c>
    </row>
    <row r="27762" spans="1:3">
      <c r="A27762">
        <v>166559</v>
      </c>
      <c r="B27762">
        <v>166561</v>
      </c>
      <c r="C27762">
        <f t="shared" si="442"/>
        <v>1.0000120077570109</v>
      </c>
    </row>
    <row r="27763" spans="1:3">
      <c r="A27763">
        <v>166565</v>
      </c>
      <c r="B27763">
        <v>166567</v>
      </c>
      <c r="C27763">
        <f t="shared" si="442"/>
        <v>1.0000120073244678</v>
      </c>
    </row>
    <row r="27764" spans="1:3">
      <c r="A27764">
        <v>166571</v>
      </c>
      <c r="B27764">
        <v>166573</v>
      </c>
      <c r="C27764">
        <f t="shared" si="442"/>
        <v>1.000012006891956</v>
      </c>
    </row>
    <row r="27765" spans="1:3">
      <c r="A27765">
        <v>166577</v>
      </c>
      <c r="B27765">
        <v>166579</v>
      </c>
      <c r="C27765">
        <f t="shared" si="442"/>
        <v>1.0000120064594753</v>
      </c>
    </row>
    <row r="27766" spans="1:3">
      <c r="A27766">
        <v>166583</v>
      </c>
      <c r="B27766">
        <v>166585</v>
      </c>
      <c r="C27766">
        <f t="shared" si="442"/>
        <v>1.0000120060270257</v>
      </c>
    </row>
    <row r="27767" spans="1:3">
      <c r="A27767">
        <v>166589</v>
      </c>
      <c r="B27767">
        <v>166591</v>
      </c>
      <c r="C27767">
        <f t="shared" si="442"/>
        <v>1.0000120055946071</v>
      </c>
    </row>
    <row r="27768" spans="1:3">
      <c r="A27768">
        <v>166595</v>
      </c>
      <c r="B27768">
        <v>166597</v>
      </c>
      <c r="C27768">
        <f t="shared" si="442"/>
        <v>1.0000120051622197</v>
      </c>
    </row>
    <row r="27769" spans="1:3">
      <c r="A27769">
        <v>166601</v>
      </c>
      <c r="B27769">
        <v>166603</v>
      </c>
      <c r="C27769">
        <f t="shared" si="442"/>
        <v>1.0000120047298635</v>
      </c>
    </row>
    <row r="27770" spans="1:3">
      <c r="A27770">
        <v>166607</v>
      </c>
      <c r="B27770">
        <v>166609</v>
      </c>
      <c r="C27770">
        <f t="shared" si="442"/>
        <v>1.0000120042975384</v>
      </c>
    </row>
    <row r="27771" spans="1:3">
      <c r="A27771">
        <v>166613</v>
      </c>
      <c r="B27771">
        <v>166615</v>
      </c>
      <c r="C27771">
        <f t="shared" si="442"/>
        <v>1.0000120038652447</v>
      </c>
    </row>
    <row r="27772" spans="1:3">
      <c r="A27772">
        <v>166619</v>
      </c>
      <c r="B27772">
        <v>166621</v>
      </c>
      <c r="C27772">
        <f t="shared" si="442"/>
        <v>1.0000120034329818</v>
      </c>
    </row>
    <row r="27773" spans="1:3">
      <c r="A27773">
        <v>166625</v>
      </c>
      <c r="B27773">
        <v>166627</v>
      </c>
      <c r="C27773">
        <f t="shared" si="442"/>
        <v>1.0000120030007502</v>
      </c>
    </row>
    <row r="27774" spans="1:3">
      <c r="A27774">
        <v>166631</v>
      </c>
      <c r="B27774">
        <v>166633</v>
      </c>
      <c r="C27774">
        <f t="shared" si="442"/>
        <v>1.0000120025685497</v>
      </c>
    </row>
    <row r="27775" spans="1:3">
      <c r="A27775">
        <v>166637</v>
      </c>
      <c r="B27775">
        <v>166639</v>
      </c>
      <c r="C27775">
        <f t="shared" si="442"/>
        <v>1.0000120021363803</v>
      </c>
    </row>
    <row r="27776" spans="1:3">
      <c r="A27776">
        <v>166643</v>
      </c>
      <c r="B27776">
        <v>166645</v>
      </c>
      <c r="C27776">
        <f t="shared" si="442"/>
        <v>1.000012001704242</v>
      </c>
    </row>
    <row r="27777" spans="1:3">
      <c r="A27777">
        <v>166649</v>
      </c>
      <c r="B27777">
        <v>166651</v>
      </c>
      <c r="C27777">
        <f t="shared" si="442"/>
        <v>1.0000120012721347</v>
      </c>
    </row>
    <row r="27778" spans="1:3">
      <c r="A27778">
        <v>166655</v>
      </c>
      <c r="B27778">
        <v>166657</v>
      </c>
      <c r="C27778">
        <f t="shared" si="442"/>
        <v>1.0000120008400588</v>
      </c>
    </row>
    <row r="27779" spans="1:3">
      <c r="A27779">
        <v>166661</v>
      </c>
      <c r="B27779">
        <v>166663</v>
      </c>
      <c r="C27779">
        <f t="shared" si="442"/>
        <v>1.000012000408014</v>
      </c>
    </row>
    <row r="27780" spans="1:3">
      <c r="A27780">
        <v>166667</v>
      </c>
      <c r="B27780">
        <v>166669</v>
      </c>
      <c r="C27780">
        <f t="shared" si="442"/>
        <v>1.000011999976</v>
      </c>
    </row>
    <row r="27781" spans="1:3">
      <c r="A27781">
        <v>166673</v>
      </c>
      <c r="B27781">
        <v>166675</v>
      </c>
      <c r="C27781">
        <f t="shared" ref="C27781:C27844" si="443">B27781/A27781</f>
        <v>1.0000119995440173</v>
      </c>
    </row>
    <row r="27782" spans="1:3">
      <c r="A27782">
        <v>166679</v>
      </c>
      <c r="B27782">
        <v>166681</v>
      </c>
      <c r="C27782">
        <f t="shared" si="443"/>
        <v>1.0000119991120657</v>
      </c>
    </row>
    <row r="27783" spans="1:3">
      <c r="A27783">
        <v>166685</v>
      </c>
      <c r="B27783">
        <v>166687</v>
      </c>
      <c r="C27783">
        <f t="shared" si="443"/>
        <v>1.0000119986801452</v>
      </c>
    </row>
    <row r="27784" spans="1:3">
      <c r="A27784">
        <v>166691</v>
      </c>
      <c r="B27784">
        <v>166693</v>
      </c>
      <c r="C27784">
        <f t="shared" si="443"/>
        <v>1.0000119982482558</v>
      </c>
    </row>
    <row r="27785" spans="1:3">
      <c r="A27785">
        <v>166697</v>
      </c>
      <c r="B27785">
        <v>166699</v>
      </c>
      <c r="C27785">
        <f t="shared" si="443"/>
        <v>1.0000119978163975</v>
      </c>
    </row>
    <row r="27786" spans="1:3">
      <c r="A27786">
        <v>166703</v>
      </c>
      <c r="B27786">
        <v>166705</v>
      </c>
      <c r="C27786">
        <f t="shared" si="443"/>
        <v>1.0000119973845703</v>
      </c>
    </row>
    <row r="27787" spans="1:3">
      <c r="A27787">
        <v>166709</v>
      </c>
      <c r="B27787">
        <v>166711</v>
      </c>
      <c r="C27787">
        <f t="shared" si="443"/>
        <v>1.0000119969527741</v>
      </c>
    </row>
    <row r="27788" spans="1:3">
      <c r="A27788">
        <v>166715</v>
      </c>
      <c r="B27788">
        <v>166717</v>
      </c>
      <c r="C27788">
        <f t="shared" si="443"/>
        <v>1.0000119965210088</v>
      </c>
    </row>
    <row r="27789" spans="1:3">
      <c r="A27789">
        <v>166721</v>
      </c>
      <c r="B27789">
        <v>166723</v>
      </c>
      <c r="C27789">
        <f t="shared" si="443"/>
        <v>1.0000119960892748</v>
      </c>
    </row>
    <row r="27790" spans="1:3">
      <c r="A27790">
        <v>166727</v>
      </c>
      <c r="B27790">
        <v>166729</v>
      </c>
      <c r="C27790">
        <f t="shared" si="443"/>
        <v>1.0000119956575719</v>
      </c>
    </row>
    <row r="27791" spans="1:3">
      <c r="A27791">
        <v>166733</v>
      </c>
      <c r="B27791">
        <v>166735</v>
      </c>
      <c r="C27791">
        <f t="shared" si="443"/>
        <v>1.0000119952259001</v>
      </c>
    </row>
    <row r="27792" spans="1:3">
      <c r="A27792">
        <v>166739</v>
      </c>
      <c r="B27792">
        <v>166741</v>
      </c>
      <c r="C27792">
        <f t="shared" si="443"/>
        <v>1.0000119947942594</v>
      </c>
    </row>
    <row r="27793" spans="1:3">
      <c r="A27793">
        <v>166745</v>
      </c>
      <c r="B27793">
        <v>166747</v>
      </c>
      <c r="C27793">
        <f t="shared" si="443"/>
        <v>1.0000119943626495</v>
      </c>
    </row>
    <row r="27794" spans="1:3">
      <c r="A27794">
        <v>166751</v>
      </c>
      <c r="B27794">
        <v>166753</v>
      </c>
      <c r="C27794">
        <f t="shared" si="443"/>
        <v>1.000011993931071</v>
      </c>
    </row>
    <row r="27795" spans="1:3">
      <c r="A27795">
        <v>166757</v>
      </c>
      <c r="B27795">
        <v>166759</v>
      </c>
      <c r="C27795">
        <f t="shared" si="443"/>
        <v>1.0000119934995233</v>
      </c>
    </row>
    <row r="27796" spans="1:3">
      <c r="A27796">
        <v>166763</v>
      </c>
      <c r="B27796">
        <v>166765</v>
      </c>
      <c r="C27796">
        <f t="shared" si="443"/>
        <v>1.0000119930680067</v>
      </c>
    </row>
    <row r="27797" spans="1:3">
      <c r="A27797">
        <v>166769</v>
      </c>
      <c r="B27797">
        <v>166771</v>
      </c>
      <c r="C27797">
        <f t="shared" si="443"/>
        <v>1.0000119926365212</v>
      </c>
    </row>
    <row r="27798" spans="1:3">
      <c r="A27798">
        <v>166775</v>
      </c>
      <c r="B27798">
        <v>166777</v>
      </c>
      <c r="C27798">
        <f t="shared" si="443"/>
        <v>1.0000119922050668</v>
      </c>
    </row>
    <row r="27799" spans="1:3">
      <c r="A27799">
        <v>166781</v>
      </c>
      <c r="B27799">
        <v>166783</v>
      </c>
      <c r="C27799">
        <f t="shared" si="443"/>
        <v>1.0000119917736432</v>
      </c>
    </row>
    <row r="27800" spans="1:3">
      <c r="A27800">
        <v>166787</v>
      </c>
      <c r="B27800">
        <v>166789</v>
      </c>
      <c r="C27800">
        <f t="shared" si="443"/>
        <v>1.0000119913422509</v>
      </c>
    </row>
    <row r="27801" spans="1:3">
      <c r="A27801">
        <v>166793</v>
      </c>
      <c r="B27801">
        <v>166795</v>
      </c>
      <c r="C27801">
        <f t="shared" si="443"/>
        <v>1.0000119909108895</v>
      </c>
    </row>
    <row r="27802" spans="1:3">
      <c r="A27802">
        <v>166799</v>
      </c>
      <c r="B27802">
        <v>166801</v>
      </c>
      <c r="C27802">
        <f t="shared" si="443"/>
        <v>1.0000119904795592</v>
      </c>
    </row>
    <row r="27803" spans="1:3">
      <c r="A27803">
        <v>166805</v>
      </c>
      <c r="B27803">
        <v>166807</v>
      </c>
      <c r="C27803">
        <f t="shared" si="443"/>
        <v>1.00001199004826</v>
      </c>
    </row>
    <row r="27804" spans="1:3">
      <c r="A27804">
        <v>166811</v>
      </c>
      <c r="B27804">
        <v>166813</v>
      </c>
      <c r="C27804">
        <f t="shared" si="443"/>
        <v>1.0000119896169917</v>
      </c>
    </row>
    <row r="27805" spans="1:3">
      <c r="A27805">
        <v>166817</v>
      </c>
      <c r="B27805">
        <v>166819</v>
      </c>
      <c r="C27805">
        <f t="shared" si="443"/>
        <v>1.0000119891857544</v>
      </c>
    </row>
    <row r="27806" spans="1:3">
      <c r="A27806">
        <v>166823</v>
      </c>
      <c r="B27806">
        <v>166825</v>
      </c>
      <c r="C27806">
        <f t="shared" si="443"/>
        <v>1.0000119887545482</v>
      </c>
    </row>
    <row r="27807" spans="1:3">
      <c r="A27807">
        <v>166829</v>
      </c>
      <c r="B27807">
        <v>166831</v>
      </c>
      <c r="C27807">
        <f t="shared" si="443"/>
        <v>1.0000119883233731</v>
      </c>
    </row>
    <row r="27808" spans="1:3">
      <c r="A27808">
        <v>166835</v>
      </c>
      <c r="B27808">
        <v>166837</v>
      </c>
      <c r="C27808">
        <f t="shared" si="443"/>
        <v>1.0000119878922289</v>
      </c>
    </row>
    <row r="27809" spans="1:3">
      <c r="A27809">
        <v>166841</v>
      </c>
      <c r="B27809">
        <v>166843</v>
      </c>
      <c r="C27809">
        <f t="shared" si="443"/>
        <v>1.0000119874611157</v>
      </c>
    </row>
    <row r="27810" spans="1:3">
      <c r="A27810">
        <v>166847</v>
      </c>
      <c r="B27810">
        <v>166849</v>
      </c>
      <c r="C27810">
        <f t="shared" si="443"/>
        <v>1.0000119870300335</v>
      </c>
    </row>
    <row r="27811" spans="1:3">
      <c r="A27811">
        <v>166853</v>
      </c>
      <c r="B27811">
        <v>166855</v>
      </c>
      <c r="C27811">
        <f t="shared" si="443"/>
        <v>1.0000119865989823</v>
      </c>
    </row>
    <row r="27812" spans="1:3">
      <c r="A27812">
        <v>166859</v>
      </c>
      <c r="B27812">
        <v>166861</v>
      </c>
      <c r="C27812">
        <f t="shared" si="443"/>
        <v>1.0000119861679622</v>
      </c>
    </row>
    <row r="27813" spans="1:3">
      <c r="A27813">
        <v>166865</v>
      </c>
      <c r="B27813">
        <v>166867</v>
      </c>
      <c r="C27813">
        <f t="shared" si="443"/>
        <v>1.0000119857369729</v>
      </c>
    </row>
    <row r="27814" spans="1:3">
      <c r="A27814">
        <v>166871</v>
      </c>
      <c r="B27814">
        <v>166873</v>
      </c>
      <c r="C27814">
        <f t="shared" si="443"/>
        <v>1.0000119853060148</v>
      </c>
    </row>
    <row r="27815" spans="1:3">
      <c r="A27815">
        <v>166877</v>
      </c>
      <c r="B27815">
        <v>166879</v>
      </c>
      <c r="C27815">
        <f t="shared" si="443"/>
        <v>1.0000119848750877</v>
      </c>
    </row>
    <row r="27816" spans="1:3">
      <c r="A27816">
        <v>166883</v>
      </c>
      <c r="B27816">
        <v>166885</v>
      </c>
      <c r="C27816">
        <f t="shared" si="443"/>
        <v>1.0000119844441915</v>
      </c>
    </row>
    <row r="27817" spans="1:3">
      <c r="A27817">
        <v>166889</v>
      </c>
      <c r="B27817">
        <v>166891</v>
      </c>
      <c r="C27817">
        <f t="shared" si="443"/>
        <v>1.0000119840133261</v>
      </c>
    </row>
    <row r="27818" spans="1:3">
      <c r="A27818">
        <v>166895</v>
      </c>
      <c r="B27818">
        <v>166897</v>
      </c>
      <c r="C27818">
        <f t="shared" si="443"/>
        <v>1.0000119835824919</v>
      </c>
    </row>
    <row r="27819" spans="1:3">
      <c r="A27819">
        <v>166901</v>
      </c>
      <c r="B27819">
        <v>166903</v>
      </c>
      <c r="C27819">
        <f t="shared" si="443"/>
        <v>1.0000119831516887</v>
      </c>
    </row>
    <row r="27820" spans="1:3">
      <c r="A27820">
        <v>166907</v>
      </c>
      <c r="B27820">
        <v>166909</v>
      </c>
      <c r="C27820">
        <f t="shared" si="443"/>
        <v>1.0000119827209164</v>
      </c>
    </row>
    <row r="27821" spans="1:3">
      <c r="A27821">
        <v>166913</v>
      </c>
      <c r="B27821">
        <v>166915</v>
      </c>
      <c r="C27821">
        <f t="shared" si="443"/>
        <v>1.0000119822901752</v>
      </c>
    </row>
    <row r="27822" spans="1:3">
      <c r="A27822">
        <v>166919</v>
      </c>
      <c r="B27822">
        <v>166921</v>
      </c>
      <c r="C27822">
        <f t="shared" si="443"/>
        <v>1.0000119818594648</v>
      </c>
    </row>
    <row r="27823" spans="1:3">
      <c r="A27823">
        <v>166925</v>
      </c>
      <c r="B27823">
        <v>166927</v>
      </c>
      <c r="C27823">
        <f t="shared" si="443"/>
        <v>1.0000119814287853</v>
      </c>
    </row>
    <row r="27824" spans="1:3">
      <c r="A27824">
        <v>166931</v>
      </c>
      <c r="B27824">
        <v>166933</v>
      </c>
      <c r="C27824">
        <f t="shared" si="443"/>
        <v>1.0000119809981369</v>
      </c>
    </row>
    <row r="27825" spans="1:3">
      <c r="A27825">
        <v>166937</v>
      </c>
      <c r="B27825">
        <v>166939</v>
      </c>
      <c r="C27825">
        <f t="shared" si="443"/>
        <v>1.0000119805675194</v>
      </c>
    </row>
    <row r="27826" spans="1:3">
      <c r="A27826">
        <v>166943</v>
      </c>
      <c r="B27826">
        <v>166945</v>
      </c>
      <c r="C27826">
        <f t="shared" si="443"/>
        <v>1.0000119801369329</v>
      </c>
    </row>
    <row r="27827" spans="1:3">
      <c r="A27827">
        <v>166949</v>
      </c>
      <c r="B27827">
        <v>166951</v>
      </c>
      <c r="C27827">
        <f t="shared" si="443"/>
        <v>1.0000119797063773</v>
      </c>
    </row>
    <row r="27828" spans="1:3">
      <c r="A27828">
        <v>166955</v>
      </c>
      <c r="B27828">
        <v>166957</v>
      </c>
      <c r="C27828">
        <f t="shared" si="443"/>
        <v>1.0000119792758528</v>
      </c>
    </row>
    <row r="27829" spans="1:3">
      <c r="A27829">
        <v>166961</v>
      </c>
      <c r="B27829">
        <v>166963</v>
      </c>
      <c r="C27829">
        <f t="shared" si="443"/>
        <v>1.0000119788453592</v>
      </c>
    </row>
    <row r="27830" spans="1:3">
      <c r="A27830">
        <v>166967</v>
      </c>
      <c r="B27830">
        <v>166969</v>
      </c>
      <c r="C27830">
        <f t="shared" si="443"/>
        <v>1.0000119784148964</v>
      </c>
    </row>
    <row r="27831" spans="1:3">
      <c r="A27831">
        <v>166973</v>
      </c>
      <c r="B27831">
        <v>166975</v>
      </c>
      <c r="C27831">
        <f t="shared" si="443"/>
        <v>1.0000119779844645</v>
      </c>
    </row>
    <row r="27832" spans="1:3">
      <c r="A27832">
        <v>166979</v>
      </c>
      <c r="B27832">
        <v>166981</v>
      </c>
      <c r="C27832">
        <f t="shared" si="443"/>
        <v>1.0000119775540637</v>
      </c>
    </row>
    <row r="27833" spans="1:3">
      <c r="A27833">
        <v>166985</v>
      </c>
      <c r="B27833">
        <v>166987</v>
      </c>
      <c r="C27833">
        <f t="shared" si="443"/>
        <v>1.0000119771236937</v>
      </c>
    </row>
    <row r="27834" spans="1:3">
      <c r="A27834">
        <v>166991</v>
      </c>
      <c r="B27834">
        <v>166993</v>
      </c>
      <c r="C27834">
        <f t="shared" si="443"/>
        <v>1.0000119766933548</v>
      </c>
    </row>
    <row r="27835" spans="1:3">
      <c r="A27835">
        <v>166997</v>
      </c>
      <c r="B27835">
        <v>166999</v>
      </c>
      <c r="C27835">
        <f t="shared" si="443"/>
        <v>1.0000119762630466</v>
      </c>
    </row>
    <row r="27836" spans="1:3">
      <c r="A27836">
        <v>167003</v>
      </c>
      <c r="B27836">
        <v>167005</v>
      </c>
      <c r="C27836">
        <f t="shared" si="443"/>
        <v>1.0000119758327695</v>
      </c>
    </row>
    <row r="27837" spans="1:3">
      <c r="A27837">
        <v>167009</v>
      </c>
      <c r="B27837">
        <v>167011</v>
      </c>
      <c r="C27837">
        <f t="shared" si="443"/>
        <v>1.0000119754025232</v>
      </c>
    </row>
    <row r="27838" spans="1:3">
      <c r="A27838">
        <v>167015</v>
      </c>
      <c r="B27838">
        <v>167017</v>
      </c>
      <c r="C27838">
        <f t="shared" si="443"/>
        <v>1.000011974972308</v>
      </c>
    </row>
    <row r="27839" spans="1:3">
      <c r="A27839">
        <v>167021</v>
      </c>
      <c r="B27839">
        <v>167023</v>
      </c>
      <c r="C27839">
        <f t="shared" si="443"/>
        <v>1.0000119745421234</v>
      </c>
    </row>
    <row r="27840" spans="1:3">
      <c r="A27840">
        <v>167027</v>
      </c>
      <c r="B27840">
        <v>167029</v>
      </c>
      <c r="C27840">
        <f t="shared" si="443"/>
        <v>1.00001197411197</v>
      </c>
    </row>
    <row r="27841" spans="1:3">
      <c r="A27841">
        <v>167033</v>
      </c>
      <c r="B27841">
        <v>167035</v>
      </c>
      <c r="C27841">
        <f t="shared" si="443"/>
        <v>1.0000119736818474</v>
      </c>
    </row>
    <row r="27842" spans="1:3">
      <c r="A27842">
        <v>167039</v>
      </c>
      <c r="B27842">
        <v>167041</v>
      </c>
      <c r="C27842">
        <f t="shared" si="443"/>
        <v>1.0000119732517556</v>
      </c>
    </row>
    <row r="27843" spans="1:3">
      <c r="A27843">
        <v>167045</v>
      </c>
      <c r="B27843">
        <v>167047</v>
      </c>
      <c r="C27843">
        <f t="shared" si="443"/>
        <v>1.0000119728216947</v>
      </c>
    </row>
    <row r="27844" spans="1:3">
      <c r="A27844">
        <v>167051</v>
      </c>
      <c r="B27844">
        <v>167053</v>
      </c>
      <c r="C27844">
        <f t="shared" si="443"/>
        <v>1.0000119723916647</v>
      </c>
    </row>
    <row r="27845" spans="1:3">
      <c r="A27845">
        <v>167057</v>
      </c>
      <c r="B27845">
        <v>167059</v>
      </c>
      <c r="C27845">
        <f t="shared" ref="C27845:C27908" si="444">B27845/A27845</f>
        <v>1.0000119719616658</v>
      </c>
    </row>
    <row r="27846" spans="1:3">
      <c r="A27846">
        <v>167063</v>
      </c>
      <c r="B27846">
        <v>167065</v>
      </c>
      <c r="C27846">
        <f t="shared" si="444"/>
        <v>1.0000119715316975</v>
      </c>
    </row>
    <row r="27847" spans="1:3">
      <c r="A27847">
        <v>167069</v>
      </c>
      <c r="B27847">
        <v>167071</v>
      </c>
      <c r="C27847">
        <f t="shared" si="444"/>
        <v>1.0000119711017603</v>
      </c>
    </row>
    <row r="27848" spans="1:3">
      <c r="A27848">
        <v>167075</v>
      </c>
      <c r="B27848">
        <v>167077</v>
      </c>
      <c r="C27848">
        <f t="shared" si="444"/>
        <v>1.000011970671854</v>
      </c>
    </row>
    <row r="27849" spans="1:3">
      <c r="A27849">
        <v>167081</v>
      </c>
      <c r="B27849">
        <v>167083</v>
      </c>
      <c r="C27849">
        <f t="shared" si="444"/>
        <v>1.0000119702419785</v>
      </c>
    </row>
    <row r="27850" spans="1:3">
      <c r="A27850">
        <v>167087</v>
      </c>
      <c r="B27850">
        <v>167089</v>
      </c>
      <c r="C27850">
        <f t="shared" si="444"/>
        <v>1.0000119698121337</v>
      </c>
    </row>
    <row r="27851" spans="1:3">
      <c r="A27851">
        <v>167093</v>
      </c>
      <c r="B27851">
        <v>167095</v>
      </c>
      <c r="C27851">
        <f t="shared" si="444"/>
        <v>1.00001196938232</v>
      </c>
    </row>
    <row r="27852" spans="1:3">
      <c r="A27852">
        <v>167099</v>
      </c>
      <c r="B27852">
        <v>167101</v>
      </c>
      <c r="C27852">
        <f t="shared" si="444"/>
        <v>1.0000119689525371</v>
      </c>
    </row>
    <row r="27853" spans="1:3">
      <c r="A27853">
        <v>167105</v>
      </c>
      <c r="B27853">
        <v>167107</v>
      </c>
      <c r="C27853">
        <f t="shared" si="444"/>
        <v>1.0000119685227851</v>
      </c>
    </row>
    <row r="27854" spans="1:3">
      <c r="A27854">
        <v>167111</v>
      </c>
      <c r="B27854">
        <v>167113</v>
      </c>
      <c r="C27854">
        <f t="shared" si="444"/>
        <v>1.0000119680930639</v>
      </c>
    </row>
    <row r="27855" spans="1:3">
      <c r="A27855">
        <v>167117</v>
      </c>
      <c r="B27855">
        <v>167119</v>
      </c>
      <c r="C27855">
        <f t="shared" si="444"/>
        <v>1.0000119676633736</v>
      </c>
    </row>
    <row r="27856" spans="1:3">
      <c r="A27856">
        <v>167123</v>
      </c>
      <c r="B27856">
        <v>167125</v>
      </c>
      <c r="C27856">
        <f t="shared" si="444"/>
        <v>1.000011967233714</v>
      </c>
    </row>
    <row r="27857" spans="1:3">
      <c r="A27857">
        <v>167129</v>
      </c>
      <c r="B27857">
        <v>167131</v>
      </c>
      <c r="C27857">
        <f t="shared" si="444"/>
        <v>1.0000119668040854</v>
      </c>
    </row>
    <row r="27858" spans="1:3">
      <c r="A27858">
        <v>167135</v>
      </c>
      <c r="B27858">
        <v>167137</v>
      </c>
      <c r="C27858">
        <f t="shared" si="444"/>
        <v>1.0000119663744877</v>
      </c>
    </row>
    <row r="27859" spans="1:3">
      <c r="A27859">
        <v>167141</v>
      </c>
      <c r="B27859">
        <v>167143</v>
      </c>
      <c r="C27859">
        <f t="shared" si="444"/>
        <v>1.0000119659449207</v>
      </c>
    </row>
    <row r="27860" spans="1:3">
      <c r="A27860">
        <v>167147</v>
      </c>
      <c r="B27860">
        <v>167149</v>
      </c>
      <c r="C27860">
        <f t="shared" si="444"/>
        <v>1.0000119655153847</v>
      </c>
    </row>
    <row r="27861" spans="1:3">
      <c r="A27861">
        <v>167153</v>
      </c>
      <c r="B27861">
        <v>167155</v>
      </c>
      <c r="C27861">
        <f t="shared" si="444"/>
        <v>1.0000119650858794</v>
      </c>
    </row>
    <row r="27862" spans="1:3">
      <c r="A27862">
        <v>167159</v>
      </c>
      <c r="B27862">
        <v>167161</v>
      </c>
      <c r="C27862">
        <f t="shared" si="444"/>
        <v>1.000011964656405</v>
      </c>
    </row>
    <row r="27863" spans="1:3">
      <c r="A27863">
        <v>167165</v>
      </c>
      <c r="B27863">
        <v>167167</v>
      </c>
      <c r="C27863">
        <f t="shared" si="444"/>
        <v>1.0000119642269614</v>
      </c>
    </row>
    <row r="27864" spans="1:3">
      <c r="A27864">
        <v>167171</v>
      </c>
      <c r="B27864">
        <v>167173</v>
      </c>
      <c r="C27864">
        <f t="shared" si="444"/>
        <v>1.0000119637975486</v>
      </c>
    </row>
    <row r="27865" spans="1:3">
      <c r="A27865">
        <v>167177</v>
      </c>
      <c r="B27865">
        <v>167179</v>
      </c>
      <c r="C27865">
        <f t="shared" si="444"/>
        <v>1.0000119633681668</v>
      </c>
    </row>
    <row r="27866" spans="1:3">
      <c r="A27866">
        <v>167183</v>
      </c>
      <c r="B27866">
        <v>167185</v>
      </c>
      <c r="C27866">
        <f t="shared" si="444"/>
        <v>1.0000119629388156</v>
      </c>
    </row>
    <row r="27867" spans="1:3">
      <c r="A27867">
        <v>167189</v>
      </c>
      <c r="B27867">
        <v>167191</v>
      </c>
      <c r="C27867">
        <f t="shared" si="444"/>
        <v>1.0000119625094952</v>
      </c>
    </row>
    <row r="27868" spans="1:3">
      <c r="A27868">
        <v>167195</v>
      </c>
      <c r="B27868">
        <v>167197</v>
      </c>
      <c r="C27868">
        <f t="shared" si="444"/>
        <v>1.0000119620802057</v>
      </c>
    </row>
    <row r="27869" spans="1:3">
      <c r="A27869">
        <v>167201</v>
      </c>
      <c r="B27869">
        <v>167203</v>
      </c>
      <c r="C27869">
        <f t="shared" si="444"/>
        <v>1.0000119616509471</v>
      </c>
    </row>
    <row r="27870" spans="1:3">
      <c r="A27870">
        <v>167207</v>
      </c>
      <c r="B27870">
        <v>167209</v>
      </c>
      <c r="C27870">
        <f t="shared" si="444"/>
        <v>1.0000119612217191</v>
      </c>
    </row>
    <row r="27871" spans="1:3">
      <c r="A27871">
        <v>167213</v>
      </c>
      <c r="B27871">
        <v>167215</v>
      </c>
      <c r="C27871">
        <f t="shared" si="444"/>
        <v>1.0000119607925222</v>
      </c>
    </row>
    <row r="27872" spans="1:3">
      <c r="A27872">
        <v>167219</v>
      </c>
      <c r="B27872">
        <v>167221</v>
      </c>
      <c r="C27872">
        <f t="shared" si="444"/>
        <v>1.0000119603633559</v>
      </c>
    </row>
    <row r="27873" spans="1:3">
      <c r="A27873">
        <v>167225</v>
      </c>
      <c r="B27873">
        <v>167227</v>
      </c>
      <c r="C27873">
        <f t="shared" si="444"/>
        <v>1.0000119599342203</v>
      </c>
    </row>
    <row r="27874" spans="1:3">
      <c r="A27874">
        <v>167231</v>
      </c>
      <c r="B27874">
        <v>167233</v>
      </c>
      <c r="C27874">
        <f t="shared" si="444"/>
        <v>1.0000119595051158</v>
      </c>
    </row>
    <row r="27875" spans="1:3">
      <c r="A27875">
        <v>167237</v>
      </c>
      <c r="B27875">
        <v>167239</v>
      </c>
      <c r="C27875">
        <f t="shared" si="444"/>
        <v>1.0000119590760417</v>
      </c>
    </row>
    <row r="27876" spans="1:3">
      <c r="A27876">
        <v>167243</v>
      </c>
      <c r="B27876">
        <v>167245</v>
      </c>
      <c r="C27876">
        <f t="shared" si="444"/>
        <v>1.0000119586469987</v>
      </c>
    </row>
    <row r="27877" spans="1:3">
      <c r="A27877">
        <v>167249</v>
      </c>
      <c r="B27877">
        <v>167251</v>
      </c>
      <c r="C27877">
        <f t="shared" si="444"/>
        <v>1.0000119582179863</v>
      </c>
    </row>
    <row r="27878" spans="1:3">
      <c r="A27878">
        <v>167255</v>
      </c>
      <c r="B27878">
        <v>167257</v>
      </c>
      <c r="C27878">
        <f t="shared" si="444"/>
        <v>1.0000119577890048</v>
      </c>
    </row>
    <row r="27879" spans="1:3">
      <c r="A27879">
        <v>167261</v>
      </c>
      <c r="B27879">
        <v>167263</v>
      </c>
      <c r="C27879">
        <f t="shared" si="444"/>
        <v>1.0000119573600541</v>
      </c>
    </row>
    <row r="27880" spans="1:3">
      <c r="A27880">
        <v>167267</v>
      </c>
      <c r="B27880">
        <v>167269</v>
      </c>
      <c r="C27880">
        <f t="shared" si="444"/>
        <v>1.0000119569311341</v>
      </c>
    </row>
    <row r="27881" spans="1:3">
      <c r="A27881">
        <v>167273</v>
      </c>
      <c r="B27881">
        <v>167275</v>
      </c>
      <c r="C27881">
        <f t="shared" si="444"/>
        <v>1.0000119565022447</v>
      </c>
    </row>
    <row r="27882" spans="1:3">
      <c r="A27882">
        <v>167279</v>
      </c>
      <c r="B27882">
        <v>167281</v>
      </c>
      <c r="C27882">
        <f t="shared" si="444"/>
        <v>1.0000119560733864</v>
      </c>
    </row>
    <row r="27883" spans="1:3">
      <c r="A27883">
        <v>167285</v>
      </c>
      <c r="B27883">
        <v>167287</v>
      </c>
      <c r="C27883">
        <f t="shared" si="444"/>
        <v>1.0000119556445586</v>
      </c>
    </row>
    <row r="27884" spans="1:3">
      <c r="A27884">
        <v>167291</v>
      </c>
      <c r="B27884">
        <v>167293</v>
      </c>
      <c r="C27884">
        <f t="shared" si="444"/>
        <v>1.0000119552157618</v>
      </c>
    </row>
    <row r="27885" spans="1:3">
      <c r="A27885">
        <v>167297</v>
      </c>
      <c r="B27885">
        <v>167299</v>
      </c>
      <c r="C27885">
        <f t="shared" si="444"/>
        <v>1.0000119547869957</v>
      </c>
    </row>
    <row r="27886" spans="1:3">
      <c r="A27886">
        <v>167303</v>
      </c>
      <c r="B27886">
        <v>167305</v>
      </c>
      <c r="C27886">
        <f t="shared" si="444"/>
        <v>1.0000119543582602</v>
      </c>
    </row>
    <row r="27887" spans="1:3">
      <c r="A27887">
        <v>167309</v>
      </c>
      <c r="B27887">
        <v>167311</v>
      </c>
      <c r="C27887">
        <f t="shared" si="444"/>
        <v>1.0000119539295556</v>
      </c>
    </row>
    <row r="27888" spans="1:3">
      <c r="A27888">
        <v>167315</v>
      </c>
      <c r="B27888">
        <v>167317</v>
      </c>
      <c r="C27888">
        <f t="shared" si="444"/>
        <v>1.0000119535008816</v>
      </c>
    </row>
    <row r="27889" spans="1:3">
      <c r="A27889">
        <v>167321</v>
      </c>
      <c r="B27889">
        <v>167323</v>
      </c>
      <c r="C27889">
        <f t="shared" si="444"/>
        <v>1.0000119530722384</v>
      </c>
    </row>
    <row r="27890" spans="1:3">
      <c r="A27890">
        <v>167327</v>
      </c>
      <c r="B27890">
        <v>167329</v>
      </c>
      <c r="C27890">
        <f t="shared" si="444"/>
        <v>1.000011952643626</v>
      </c>
    </row>
    <row r="27891" spans="1:3">
      <c r="A27891">
        <v>167333</v>
      </c>
      <c r="B27891">
        <v>167335</v>
      </c>
      <c r="C27891">
        <f t="shared" si="444"/>
        <v>1.0000119522150444</v>
      </c>
    </row>
    <row r="27892" spans="1:3">
      <c r="A27892">
        <v>167339</v>
      </c>
      <c r="B27892">
        <v>167341</v>
      </c>
      <c r="C27892">
        <f t="shared" si="444"/>
        <v>1.0000119517864934</v>
      </c>
    </row>
    <row r="27893" spans="1:3">
      <c r="A27893">
        <v>167345</v>
      </c>
      <c r="B27893">
        <v>167347</v>
      </c>
      <c r="C27893">
        <f t="shared" si="444"/>
        <v>1.0000119513579731</v>
      </c>
    </row>
    <row r="27894" spans="1:3">
      <c r="A27894">
        <v>167351</v>
      </c>
      <c r="B27894">
        <v>167353</v>
      </c>
      <c r="C27894">
        <f t="shared" si="444"/>
        <v>1.0000119509294836</v>
      </c>
    </row>
    <row r="27895" spans="1:3">
      <c r="A27895">
        <v>167357</v>
      </c>
      <c r="B27895">
        <v>167359</v>
      </c>
      <c r="C27895">
        <f t="shared" si="444"/>
        <v>1.0000119505010248</v>
      </c>
    </row>
    <row r="27896" spans="1:3">
      <c r="A27896">
        <v>167363</v>
      </c>
      <c r="B27896">
        <v>167365</v>
      </c>
      <c r="C27896">
        <f t="shared" si="444"/>
        <v>1.0000119500725968</v>
      </c>
    </row>
    <row r="27897" spans="1:3">
      <c r="A27897">
        <v>167369</v>
      </c>
      <c r="B27897">
        <v>167371</v>
      </c>
      <c r="C27897">
        <f t="shared" si="444"/>
        <v>1.0000119496441993</v>
      </c>
    </row>
    <row r="27898" spans="1:3">
      <c r="A27898">
        <v>167375</v>
      </c>
      <c r="B27898">
        <v>167377</v>
      </c>
      <c r="C27898">
        <f t="shared" si="444"/>
        <v>1.0000119492158328</v>
      </c>
    </row>
    <row r="27899" spans="1:3">
      <c r="A27899">
        <v>167381</v>
      </c>
      <c r="B27899">
        <v>167383</v>
      </c>
      <c r="C27899">
        <f t="shared" si="444"/>
        <v>1.0000119487874968</v>
      </c>
    </row>
    <row r="27900" spans="1:3">
      <c r="A27900">
        <v>167387</v>
      </c>
      <c r="B27900">
        <v>167389</v>
      </c>
      <c r="C27900">
        <f t="shared" si="444"/>
        <v>1.0000119483591916</v>
      </c>
    </row>
    <row r="27901" spans="1:3">
      <c r="A27901">
        <v>167393</v>
      </c>
      <c r="B27901">
        <v>167395</v>
      </c>
      <c r="C27901">
        <f t="shared" si="444"/>
        <v>1.0000119479309171</v>
      </c>
    </row>
    <row r="27902" spans="1:3">
      <c r="A27902">
        <v>167399</v>
      </c>
      <c r="B27902">
        <v>167401</v>
      </c>
      <c r="C27902">
        <f t="shared" si="444"/>
        <v>1.0000119475026732</v>
      </c>
    </row>
    <row r="27903" spans="1:3">
      <c r="A27903">
        <v>167405</v>
      </c>
      <c r="B27903">
        <v>167407</v>
      </c>
      <c r="C27903">
        <f t="shared" si="444"/>
        <v>1.0000119470744602</v>
      </c>
    </row>
    <row r="27904" spans="1:3">
      <c r="A27904">
        <v>167411</v>
      </c>
      <c r="B27904">
        <v>167413</v>
      </c>
      <c r="C27904">
        <f t="shared" si="444"/>
        <v>1.0000119466462778</v>
      </c>
    </row>
    <row r="27905" spans="1:3">
      <c r="A27905">
        <v>167417</v>
      </c>
      <c r="B27905">
        <v>167419</v>
      </c>
      <c r="C27905">
        <f t="shared" si="444"/>
        <v>1.0000119462181261</v>
      </c>
    </row>
    <row r="27906" spans="1:3">
      <c r="A27906">
        <v>167423</v>
      </c>
      <c r="B27906">
        <v>167425</v>
      </c>
      <c r="C27906">
        <f t="shared" si="444"/>
        <v>1.000011945790005</v>
      </c>
    </row>
    <row r="27907" spans="1:3">
      <c r="A27907">
        <v>167429</v>
      </c>
      <c r="B27907">
        <v>167431</v>
      </c>
      <c r="C27907">
        <f t="shared" si="444"/>
        <v>1.0000119453619145</v>
      </c>
    </row>
    <row r="27908" spans="1:3">
      <c r="A27908">
        <v>167435</v>
      </c>
      <c r="B27908">
        <v>167437</v>
      </c>
      <c r="C27908">
        <f t="shared" si="444"/>
        <v>1.0000119449338549</v>
      </c>
    </row>
    <row r="27909" spans="1:3">
      <c r="A27909">
        <v>167441</v>
      </c>
      <c r="B27909">
        <v>167443</v>
      </c>
      <c r="C27909">
        <f t="shared" ref="C27909:C27972" si="445">B27909/A27909</f>
        <v>1.000011944505826</v>
      </c>
    </row>
    <row r="27910" spans="1:3">
      <c r="A27910">
        <v>167447</v>
      </c>
      <c r="B27910">
        <v>167449</v>
      </c>
      <c r="C27910">
        <f t="shared" si="445"/>
        <v>1.0000119440778277</v>
      </c>
    </row>
    <row r="27911" spans="1:3">
      <c r="A27911">
        <v>167453</v>
      </c>
      <c r="B27911">
        <v>167455</v>
      </c>
      <c r="C27911">
        <f t="shared" si="445"/>
        <v>1.00001194364986</v>
      </c>
    </row>
    <row r="27912" spans="1:3">
      <c r="A27912">
        <v>167459</v>
      </c>
      <c r="B27912">
        <v>167461</v>
      </c>
      <c r="C27912">
        <f t="shared" si="445"/>
        <v>1.000011943221923</v>
      </c>
    </row>
    <row r="27913" spans="1:3">
      <c r="A27913">
        <v>167465</v>
      </c>
      <c r="B27913">
        <v>167467</v>
      </c>
      <c r="C27913">
        <f t="shared" si="445"/>
        <v>1.0000119427940166</v>
      </c>
    </row>
    <row r="27914" spans="1:3">
      <c r="A27914">
        <v>167471</v>
      </c>
      <c r="B27914">
        <v>167473</v>
      </c>
      <c r="C27914">
        <f t="shared" si="445"/>
        <v>1.0000119423661411</v>
      </c>
    </row>
    <row r="27915" spans="1:3">
      <c r="A27915">
        <v>167477</v>
      </c>
      <c r="B27915">
        <v>167479</v>
      </c>
      <c r="C27915">
        <f t="shared" si="445"/>
        <v>1.000011941938296</v>
      </c>
    </row>
    <row r="27916" spans="1:3">
      <c r="A27916">
        <v>167483</v>
      </c>
      <c r="B27916">
        <v>167485</v>
      </c>
      <c r="C27916">
        <f t="shared" si="445"/>
        <v>1.0000119415104816</v>
      </c>
    </row>
    <row r="27917" spans="1:3">
      <c r="A27917">
        <v>167489</v>
      </c>
      <c r="B27917">
        <v>167491</v>
      </c>
      <c r="C27917">
        <f t="shared" si="445"/>
        <v>1.000011941082698</v>
      </c>
    </row>
    <row r="27918" spans="1:3">
      <c r="A27918">
        <v>167495</v>
      </c>
      <c r="B27918">
        <v>167497</v>
      </c>
      <c r="C27918">
        <f t="shared" si="445"/>
        <v>1.000011940654945</v>
      </c>
    </row>
    <row r="27919" spans="1:3">
      <c r="A27919">
        <v>167501</v>
      </c>
      <c r="B27919">
        <v>167503</v>
      </c>
      <c r="C27919">
        <f t="shared" si="445"/>
        <v>1.0000119402272225</v>
      </c>
    </row>
    <row r="27920" spans="1:3">
      <c r="A27920">
        <v>167507</v>
      </c>
      <c r="B27920">
        <v>167509</v>
      </c>
      <c r="C27920">
        <f t="shared" si="445"/>
        <v>1.0000119397995308</v>
      </c>
    </row>
    <row r="27921" spans="1:3">
      <c r="A27921">
        <v>167513</v>
      </c>
      <c r="B27921">
        <v>167515</v>
      </c>
      <c r="C27921">
        <f t="shared" si="445"/>
        <v>1.0000119393718696</v>
      </c>
    </row>
    <row r="27922" spans="1:3">
      <c r="A27922">
        <v>167519</v>
      </c>
      <c r="B27922">
        <v>167521</v>
      </c>
      <c r="C27922">
        <f t="shared" si="445"/>
        <v>1.0000119389442392</v>
      </c>
    </row>
    <row r="27923" spans="1:3">
      <c r="A27923">
        <v>167525</v>
      </c>
      <c r="B27923">
        <v>167527</v>
      </c>
      <c r="C27923">
        <f t="shared" si="445"/>
        <v>1.0000119385166393</v>
      </c>
    </row>
    <row r="27924" spans="1:3">
      <c r="A27924">
        <v>167531</v>
      </c>
      <c r="B27924">
        <v>167533</v>
      </c>
      <c r="C27924">
        <f t="shared" si="445"/>
        <v>1.0000119380890702</v>
      </c>
    </row>
    <row r="27925" spans="1:3">
      <c r="A27925">
        <v>167537</v>
      </c>
      <c r="B27925">
        <v>167539</v>
      </c>
      <c r="C27925">
        <f t="shared" si="445"/>
        <v>1.0000119376615315</v>
      </c>
    </row>
    <row r="27926" spans="1:3">
      <c r="A27926">
        <v>167543</v>
      </c>
      <c r="B27926">
        <v>167545</v>
      </c>
      <c r="C27926">
        <f t="shared" si="445"/>
        <v>1.0000119372340235</v>
      </c>
    </row>
    <row r="27927" spans="1:3">
      <c r="A27927">
        <v>167549</v>
      </c>
      <c r="B27927">
        <v>167551</v>
      </c>
      <c r="C27927">
        <f t="shared" si="445"/>
        <v>1.0000119368065461</v>
      </c>
    </row>
    <row r="27928" spans="1:3">
      <c r="A27928">
        <v>167555</v>
      </c>
      <c r="B27928">
        <v>167557</v>
      </c>
      <c r="C27928">
        <f t="shared" si="445"/>
        <v>1.0000119363790994</v>
      </c>
    </row>
    <row r="27929" spans="1:3">
      <c r="A27929">
        <v>167561</v>
      </c>
      <c r="B27929">
        <v>167563</v>
      </c>
      <c r="C27929">
        <f t="shared" si="445"/>
        <v>1.0000119359516833</v>
      </c>
    </row>
    <row r="27930" spans="1:3">
      <c r="A27930">
        <v>167567</v>
      </c>
      <c r="B27930">
        <v>167569</v>
      </c>
      <c r="C27930">
        <f t="shared" si="445"/>
        <v>1.0000119355242978</v>
      </c>
    </row>
    <row r="27931" spans="1:3">
      <c r="A27931">
        <v>167573</v>
      </c>
      <c r="B27931">
        <v>167575</v>
      </c>
      <c r="C27931">
        <f t="shared" si="445"/>
        <v>1.0000119350969428</v>
      </c>
    </row>
    <row r="27932" spans="1:3">
      <c r="A27932">
        <v>167579</v>
      </c>
      <c r="B27932">
        <v>167581</v>
      </c>
      <c r="C27932">
        <f t="shared" si="445"/>
        <v>1.0000119346696186</v>
      </c>
    </row>
    <row r="27933" spans="1:3">
      <c r="A27933">
        <v>167585</v>
      </c>
      <c r="B27933">
        <v>167587</v>
      </c>
      <c r="C27933">
        <f t="shared" si="445"/>
        <v>1.0000119342423248</v>
      </c>
    </row>
    <row r="27934" spans="1:3">
      <c r="A27934">
        <v>167591</v>
      </c>
      <c r="B27934">
        <v>167593</v>
      </c>
      <c r="C27934">
        <f t="shared" si="445"/>
        <v>1.0000119338150617</v>
      </c>
    </row>
    <row r="27935" spans="1:3">
      <c r="A27935">
        <v>167597</v>
      </c>
      <c r="B27935">
        <v>167599</v>
      </c>
      <c r="C27935">
        <f t="shared" si="445"/>
        <v>1.0000119333878292</v>
      </c>
    </row>
    <row r="27936" spans="1:3">
      <c r="A27936">
        <v>167603</v>
      </c>
      <c r="B27936">
        <v>167605</v>
      </c>
      <c r="C27936">
        <f t="shared" si="445"/>
        <v>1.0000119329606272</v>
      </c>
    </row>
    <row r="27937" spans="1:3">
      <c r="A27937">
        <v>167609</v>
      </c>
      <c r="B27937">
        <v>167611</v>
      </c>
      <c r="C27937">
        <f t="shared" si="445"/>
        <v>1.0000119325334558</v>
      </c>
    </row>
    <row r="27938" spans="1:3">
      <c r="A27938">
        <v>167615</v>
      </c>
      <c r="B27938">
        <v>167617</v>
      </c>
      <c r="C27938">
        <f t="shared" si="445"/>
        <v>1.000011932106315</v>
      </c>
    </row>
    <row r="27939" spans="1:3">
      <c r="A27939">
        <v>167621</v>
      </c>
      <c r="B27939">
        <v>167623</v>
      </c>
      <c r="C27939">
        <f t="shared" si="445"/>
        <v>1.0000119316792049</v>
      </c>
    </row>
    <row r="27940" spans="1:3">
      <c r="A27940">
        <v>167627</v>
      </c>
      <c r="B27940">
        <v>167629</v>
      </c>
      <c r="C27940">
        <f t="shared" si="445"/>
        <v>1.0000119312521252</v>
      </c>
    </row>
    <row r="27941" spans="1:3">
      <c r="A27941">
        <v>167633</v>
      </c>
      <c r="B27941">
        <v>167635</v>
      </c>
      <c r="C27941">
        <f t="shared" si="445"/>
        <v>1.0000119308250761</v>
      </c>
    </row>
    <row r="27942" spans="1:3">
      <c r="A27942">
        <v>167639</v>
      </c>
      <c r="B27942">
        <v>167641</v>
      </c>
      <c r="C27942">
        <f t="shared" si="445"/>
        <v>1.0000119303980577</v>
      </c>
    </row>
    <row r="27943" spans="1:3">
      <c r="A27943">
        <v>167645</v>
      </c>
      <c r="B27943">
        <v>167647</v>
      </c>
      <c r="C27943">
        <f t="shared" si="445"/>
        <v>1.0000119299710699</v>
      </c>
    </row>
    <row r="27944" spans="1:3">
      <c r="A27944">
        <v>167651</v>
      </c>
      <c r="B27944">
        <v>167653</v>
      </c>
      <c r="C27944">
        <f t="shared" si="445"/>
        <v>1.0000119295441126</v>
      </c>
    </row>
    <row r="27945" spans="1:3">
      <c r="A27945">
        <v>167657</v>
      </c>
      <c r="B27945">
        <v>167659</v>
      </c>
      <c r="C27945">
        <f t="shared" si="445"/>
        <v>1.0000119291171856</v>
      </c>
    </row>
    <row r="27946" spans="1:3">
      <c r="A27946">
        <v>167663</v>
      </c>
      <c r="B27946">
        <v>167665</v>
      </c>
      <c r="C27946">
        <f t="shared" si="445"/>
        <v>1.0000119286902895</v>
      </c>
    </row>
    <row r="27947" spans="1:3">
      <c r="A27947">
        <v>167669</v>
      </c>
      <c r="B27947">
        <v>167671</v>
      </c>
      <c r="C27947">
        <f t="shared" si="445"/>
        <v>1.0000119282634237</v>
      </c>
    </row>
    <row r="27948" spans="1:3">
      <c r="A27948">
        <v>167675</v>
      </c>
      <c r="B27948">
        <v>167677</v>
      </c>
      <c r="C27948">
        <f t="shared" si="445"/>
        <v>1.0000119278365887</v>
      </c>
    </row>
    <row r="27949" spans="1:3">
      <c r="A27949">
        <v>167681</v>
      </c>
      <c r="B27949">
        <v>167683</v>
      </c>
      <c r="C27949">
        <f t="shared" si="445"/>
        <v>1.0000119274097841</v>
      </c>
    </row>
    <row r="27950" spans="1:3">
      <c r="A27950">
        <v>167687</v>
      </c>
      <c r="B27950">
        <v>167689</v>
      </c>
      <c r="C27950">
        <f t="shared" si="445"/>
        <v>1.0000119269830101</v>
      </c>
    </row>
    <row r="27951" spans="1:3">
      <c r="A27951">
        <v>167693</v>
      </c>
      <c r="B27951">
        <v>167695</v>
      </c>
      <c r="C27951">
        <f t="shared" si="445"/>
        <v>1.0000119265562666</v>
      </c>
    </row>
    <row r="27952" spans="1:3">
      <c r="A27952">
        <v>167699</v>
      </c>
      <c r="B27952">
        <v>167701</v>
      </c>
      <c r="C27952">
        <f t="shared" si="445"/>
        <v>1.0000119261295535</v>
      </c>
    </row>
    <row r="27953" spans="1:3">
      <c r="A27953">
        <v>167705</v>
      </c>
      <c r="B27953">
        <v>167707</v>
      </c>
      <c r="C27953">
        <f t="shared" si="445"/>
        <v>1.000011925702871</v>
      </c>
    </row>
    <row r="27954" spans="1:3">
      <c r="A27954">
        <v>167711</v>
      </c>
      <c r="B27954">
        <v>167713</v>
      </c>
      <c r="C27954">
        <f t="shared" si="445"/>
        <v>1.0000119252762192</v>
      </c>
    </row>
    <row r="27955" spans="1:3">
      <c r="A27955">
        <v>167717</v>
      </c>
      <c r="B27955">
        <v>167719</v>
      </c>
      <c r="C27955">
        <f t="shared" si="445"/>
        <v>1.0000119248495978</v>
      </c>
    </row>
    <row r="27956" spans="1:3">
      <c r="A27956">
        <v>167723</v>
      </c>
      <c r="B27956">
        <v>167725</v>
      </c>
      <c r="C27956">
        <f t="shared" si="445"/>
        <v>1.000011924423007</v>
      </c>
    </row>
    <row r="27957" spans="1:3">
      <c r="A27957">
        <v>167729</v>
      </c>
      <c r="B27957">
        <v>167731</v>
      </c>
      <c r="C27957">
        <f t="shared" si="445"/>
        <v>1.0000119239964467</v>
      </c>
    </row>
    <row r="27958" spans="1:3">
      <c r="A27958">
        <v>167735</v>
      </c>
      <c r="B27958">
        <v>167737</v>
      </c>
      <c r="C27958">
        <f t="shared" si="445"/>
        <v>1.0000119235699167</v>
      </c>
    </row>
    <row r="27959" spans="1:3">
      <c r="A27959">
        <v>167741</v>
      </c>
      <c r="B27959">
        <v>167743</v>
      </c>
      <c r="C27959">
        <f t="shared" si="445"/>
        <v>1.0000119231434175</v>
      </c>
    </row>
    <row r="27960" spans="1:3">
      <c r="A27960">
        <v>167747</v>
      </c>
      <c r="B27960">
        <v>167749</v>
      </c>
      <c r="C27960">
        <f t="shared" si="445"/>
        <v>1.0000119227169488</v>
      </c>
    </row>
    <row r="27961" spans="1:3">
      <c r="A27961">
        <v>167753</v>
      </c>
      <c r="B27961">
        <v>167755</v>
      </c>
      <c r="C27961">
        <f t="shared" si="445"/>
        <v>1.0000119222905104</v>
      </c>
    </row>
    <row r="27962" spans="1:3">
      <c r="A27962">
        <v>167759</v>
      </c>
      <c r="B27962">
        <v>167761</v>
      </c>
      <c r="C27962">
        <f t="shared" si="445"/>
        <v>1.0000119218641026</v>
      </c>
    </row>
    <row r="27963" spans="1:3">
      <c r="A27963">
        <v>167765</v>
      </c>
      <c r="B27963">
        <v>167767</v>
      </c>
      <c r="C27963">
        <f t="shared" si="445"/>
        <v>1.0000119214377254</v>
      </c>
    </row>
    <row r="27964" spans="1:3">
      <c r="A27964">
        <v>167771</v>
      </c>
      <c r="B27964">
        <v>167773</v>
      </c>
      <c r="C27964">
        <f t="shared" si="445"/>
        <v>1.0000119210113787</v>
      </c>
    </row>
    <row r="27965" spans="1:3">
      <c r="A27965">
        <v>167777</v>
      </c>
      <c r="B27965">
        <v>167779</v>
      </c>
      <c r="C27965">
        <f t="shared" si="445"/>
        <v>1.0000119205850624</v>
      </c>
    </row>
    <row r="27966" spans="1:3">
      <c r="A27966">
        <v>167783</v>
      </c>
      <c r="B27966">
        <v>167785</v>
      </c>
      <c r="C27966">
        <f t="shared" si="445"/>
        <v>1.0000119201587765</v>
      </c>
    </row>
    <row r="27967" spans="1:3">
      <c r="A27967">
        <v>167789</v>
      </c>
      <c r="B27967">
        <v>167791</v>
      </c>
      <c r="C27967">
        <f t="shared" si="445"/>
        <v>1.0000119197325212</v>
      </c>
    </row>
    <row r="27968" spans="1:3">
      <c r="A27968">
        <v>167795</v>
      </c>
      <c r="B27968">
        <v>167797</v>
      </c>
      <c r="C27968">
        <f t="shared" si="445"/>
        <v>1.0000119193062964</v>
      </c>
    </row>
    <row r="27969" spans="1:3">
      <c r="A27969">
        <v>167801</v>
      </c>
      <c r="B27969">
        <v>167803</v>
      </c>
      <c r="C27969">
        <f t="shared" si="445"/>
        <v>1.000011918880102</v>
      </c>
    </row>
    <row r="27970" spans="1:3">
      <c r="A27970">
        <v>167807</v>
      </c>
      <c r="B27970">
        <v>167809</v>
      </c>
      <c r="C27970">
        <f t="shared" si="445"/>
        <v>1.0000119184539382</v>
      </c>
    </row>
    <row r="27971" spans="1:3">
      <c r="A27971">
        <v>167813</v>
      </c>
      <c r="B27971">
        <v>167815</v>
      </c>
      <c r="C27971">
        <f t="shared" si="445"/>
        <v>1.0000119180278049</v>
      </c>
    </row>
    <row r="27972" spans="1:3">
      <c r="A27972">
        <v>167819</v>
      </c>
      <c r="B27972">
        <v>167821</v>
      </c>
      <c r="C27972">
        <f t="shared" si="445"/>
        <v>1.0000119176017019</v>
      </c>
    </row>
    <row r="27973" spans="1:3">
      <c r="A27973">
        <v>167825</v>
      </c>
      <c r="B27973">
        <v>167827</v>
      </c>
      <c r="C27973">
        <f t="shared" ref="C27973:C28036" si="446">B27973/A27973</f>
        <v>1.0000119171756294</v>
      </c>
    </row>
    <row r="27974" spans="1:3">
      <c r="A27974">
        <v>167831</v>
      </c>
      <c r="B27974">
        <v>167833</v>
      </c>
      <c r="C27974">
        <f t="shared" si="446"/>
        <v>1.0000119167495873</v>
      </c>
    </row>
    <row r="27975" spans="1:3">
      <c r="A27975">
        <v>167837</v>
      </c>
      <c r="B27975">
        <v>167839</v>
      </c>
      <c r="C27975">
        <f t="shared" si="446"/>
        <v>1.0000119163235759</v>
      </c>
    </row>
    <row r="27976" spans="1:3">
      <c r="A27976">
        <v>167843</v>
      </c>
      <c r="B27976">
        <v>167845</v>
      </c>
      <c r="C27976">
        <f t="shared" si="446"/>
        <v>1.0000119158975949</v>
      </c>
    </row>
    <row r="27977" spans="1:3">
      <c r="A27977">
        <v>167849</v>
      </c>
      <c r="B27977">
        <v>167851</v>
      </c>
      <c r="C27977">
        <f t="shared" si="446"/>
        <v>1.0000119154716443</v>
      </c>
    </row>
    <row r="27978" spans="1:3">
      <c r="A27978">
        <v>167855</v>
      </c>
      <c r="B27978">
        <v>167857</v>
      </c>
      <c r="C27978">
        <f t="shared" si="446"/>
        <v>1.0000119150457241</v>
      </c>
    </row>
    <row r="27979" spans="1:3">
      <c r="A27979">
        <v>167861</v>
      </c>
      <c r="B27979">
        <v>167863</v>
      </c>
      <c r="C27979">
        <f t="shared" si="446"/>
        <v>1.0000119146198343</v>
      </c>
    </row>
    <row r="27980" spans="1:3">
      <c r="A27980">
        <v>167867</v>
      </c>
      <c r="B27980">
        <v>167869</v>
      </c>
      <c r="C27980">
        <f t="shared" si="446"/>
        <v>1.0000119141939749</v>
      </c>
    </row>
    <row r="27981" spans="1:3">
      <c r="A27981">
        <v>167873</v>
      </c>
      <c r="B27981">
        <v>167875</v>
      </c>
      <c r="C27981">
        <f t="shared" si="446"/>
        <v>1.0000119137681462</v>
      </c>
    </row>
    <row r="27982" spans="1:3">
      <c r="A27982">
        <v>167879</v>
      </c>
      <c r="B27982">
        <v>167881</v>
      </c>
      <c r="C27982">
        <f t="shared" si="446"/>
        <v>1.0000119133423477</v>
      </c>
    </row>
    <row r="27983" spans="1:3">
      <c r="A27983">
        <v>167885</v>
      </c>
      <c r="B27983">
        <v>167887</v>
      </c>
      <c r="C27983">
        <f t="shared" si="446"/>
        <v>1.0000119129165799</v>
      </c>
    </row>
    <row r="27984" spans="1:3">
      <c r="A27984">
        <v>167891</v>
      </c>
      <c r="B27984">
        <v>167893</v>
      </c>
      <c r="C27984">
        <f t="shared" si="446"/>
        <v>1.0000119124908422</v>
      </c>
    </row>
    <row r="27985" spans="1:3">
      <c r="A27985">
        <v>167897</v>
      </c>
      <c r="B27985">
        <v>167899</v>
      </c>
      <c r="C27985">
        <f t="shared" si="446"/>
        <v>1.0000119120651352</v>
      </c>
    </row>
    <row r="27986" spans="1:3">
      <c r="A27986">
        <v>167903</v>
      </c>
      <c r="B27986">
        <v>167905</v>
      </c>
      <c r="C27986">
        <f t="shared" si="446"/>
        <v>1.0000119116394586</v>
      </c>
    </row>
    <row r="27987" spans="1:3">
      <c r="A27987">
        <v>167909</v>
      </c>
      <c r="B27987">
        <v>167911</v>
      </c>
      <c r="C27987">
        <f t="shared" si="446"/>
        <v>1.0000119112138122</v>
      </c>
    </row>
    <row r="27988" spans="1:3">
      <c r="A27988">
        <v>167915</v>
      </c>
      <c r="B27988">
        <v>167917</v>
      </c>
      <c r="C27988">
        <f t="shared" si="446"/>
        <v>1.0000119107881964</v>
      </c>
    </row>
    <row r="27989" spans="1:3">
      <c r="A27989">
        <v>167921</v>
      </c>
      <c r="B27989">
        <v>167923</v>
      </c>
      <c r="C27989">
        <f t="shared" si="446"/>
        <v>1.0000119103626111</v>
      </c>
    </row>
    <row r="27990" spans="1:3">
      <c r="A27990">
        <v>167927</v>
      </c>
      <c r="B27990">
        <v>167929</v>
      </c>
      <c r="C27990">
        <f t="shared" si="446"/>
        <v>1.0000119099370559</v>
      </c>
    </row>
    <row r="27991" spans="1:3">
      <c r="A27991">
        <v>167933</v>
      </c>
      <c r="B27991">
        <v>167935</v>
      </c>
      <c r="C27991">
        <f t="shared" si="446"/>
        <v>1.0000119095115314</v>
      </c>
    </row>
    <row r="27992" spans="1:3">
      <c r="A27992">
        <v>167939</v>
      </c>
      <c r="B27992">
        <v>167941</v>
      </c>
      <c r="C27992">
        <f t="shared" si="446"/>
        <v>1.0000119090860371</v>
      </c>
    </row>
    <row r="27993" spans="1:3">
      <c r="A27993">
        <v>167945</v>
      </c>
      <c r="B27993">
        <v>167947</v>
      </c>
      <c r="C27993">
        <f t="shared" si="446"/>
        <v>1.0000119086605734</v>
      </c>
    </row>
    <row r="27994" spans="1:3">
      <c r="A27994">
        <v>167951</v>
      </c>
      <c r="B27994">
        <v>167953</v>
      </c>
      <c r="C27994">
        <f t="shared" si="446"/>
        <v>1.00001190823514</v>
      </c>
    </row>
    <row r="27995" spans="1:3">
      <c r="A27995">
        <v>167957</v>
      </c>
      <c r="B27995">
        <v>167959</v>
      </c>
      <c r="C27995">
        <f t="shared" si="446"/>
        <v>1.0000119078097369</v>
      </c>
    </row>
    <row r="27996" spans="1:3">
      <c r="A27996">
        <v>167963</v>
      </c>
      <c r="B27996">
        <v>167965</v>
      </c>
      <c r="C27996">
        <f t="shared" si="446"/>
        <v>1.0000119073843645</v>
      </c>
    </row>
    <row r="27997" spans="1:3">
      <c r="A27997">
        <v>167969</v>
      </c>
      <c r="B27997">
        <v>167971</v>
      </c>
      <c r="C27997">
        <f t="shared" si="446"/>
        <v>1.0000119069590221</v>
      </c>
    </row>
    <row r="27998" spans="1:3">
      <c r="A27998">
        <v>167975</v>
      </c>
      <c r="B27998">
        <v>167977</v>
      </c>
      <c r="C27998">
        <f t="shared" si="446"/>
        <v>1.0000119065337103</v>
      </c>
    </row>
    <row r="27999" spans="1:3">
      <c r="A27999">
        <v>167981</v>
      </c>
      <c r="B27999">
        <v>167983</v>
      </c>
      <c r="C27999">
        <f t="shared" si="446"/>
        <v>1.0000119061084289</v>
      </c>
    </row>
    <row r="28000" spans="1:3">
      <c r="A28000">
        <v>167987</v>
      </c>
      <c r="B28000">
        <v>167989</v>
      </c>
      <c r="C28000">
        <f t="shared" si="446"/>
        <v>1.0000119056831778</v>
      </c>
    </row>
    <row r="28001" spans="1:3">
      <c r="A28001">
        <v>167993</v>
      </c>
      <c r="B28001">
        <v>167995</v>
      </c>
      <c r="C28001">
        <f t="shared" si="446"/>
        <v>1.0000119052579572</v>
      </c>
    </row>
    <row r="28002" spans="1:3">
      <c r="A28002">
        <v>167999</v>
      </c>
      <c r="B28002">
        <v>168001</v>
      </c>
      <c r="C28002">
        <f t="shared" si="446"/>
        <v>1.0000119048327669</v>
      </c>
    </row>
    <row r="28003" spans="1:3">
      <c r="A28003">
        <v>168005</v>
      </c>
      <c r="B28003">
        <v>168007</v>
      </c>
      <c r="C28003">
        <f t="shared" si="446"/>
        <v>1.000011904407607</v>
      </c>
    </row>
    <row r="28004" spans="1:3">
      <c r="A28004">
        <v>168011</v>
      </c>
      <c r="B28004">
        <v>168013</v>
      </c>
      <c r="C28004">
        <f t="shared" si="446"/>
        <v>1.0000119039824773</v>
      </c>
    </row>
    <row r="28005" spans="1:3">
      <c r="A28005">
        <v>168017</v>
      </c>
      <c r="B28005">
        <v>168019</v>
      </c>
      <c r="C28005">
        <f t="shared" si="446"/>
        <v>1.000011903557378</v>
      </c>
    </row>
    <row r="28006" spans="1:3">
      <c r="A28006">
        <v>168023</v>
      </c>
      <c r="B28006">
        <v>168025</v>
      </c>
      <c r="C28006">
        <f t="shared" si="446"/>
        <v>1.0000119031323094</v>
      </c>
    </row>
    <row r="28007" spans="1:3">
      <c r="A28007">
        <v>168029</v>
      </c>
      <c r="B28007">
        <v>168031</v>
      </c>
      <c r="C28007">
        <f t="shared" si="446"/>
        <v>1.0000119027072707</v>
      </c>
    </row>
    <row r="28008" spans="1:3">
      <c r="A28008">
        <v>168035</v>
      </c>
      <c r="B28008">
        <v>168037</v>
      </c>
      <c r="C28008">
        <f t="shared" si="446"/>
        <v>1.0000119022822627</v>
      </c>
    </row>
    <row r="28009" spans="1:3">
      <c r="A28009">
        <v>168041</v>
      </c>
      <c r="B28009">
        <v>168043</v>
      </c>
      <c r="C28009">
        <f t="shared" si="446"/>
        <v>1.0000119018572848</v>
      </c>
    </row>
    <row r="28010" spans="1:3">
      <c r="A28010">
        <v>168047</v>
      </c>
      <c r="B28010">
        <v>168049</v>
      </c>
      <c r="C28010">
        <f t="shared" si="446"/>
        <v>1.0000119014323374</v>
      </c>
    </row>
    <row r="28011" spans="1:3">
      <c r="A28011">
        <v>168053</v>
      </c>
      <c r="B28011">
        <v>168055</v>
      </c>
      <c r="C28011">
        <f t="shared" si="446"/>
        <v>1.0000119010074202</v>
      </c>
    </row>
    <row r="28012" spans="1:3">
      <c r="A28012">
        <v>168059</v>
      </c>
      <c r="B28012">
        <v>168061</v>
      </c>
      <c r="C28012">
        <f t="shared" si="446"/>
        <v>1.0000119005825334</v>
      </c>
    </row>
    <row r="28013" spans="1:3">
      <c r="A28013">
        <v>168065</v>
      </c>
      <c r="B28013">
        <v>168067</v>
      </c>
      <c r="C28013">
        <f t="shared" si="446"/>
        <v>1.000011900157677</v>
      </c>
    </row>
    <row r="28014" spans="1:3">
      <c r="A28014">
        <v>168071</v>
      </c>
      <c r="B28014">
        <v>168073</v>
      </c>
      <c r="C28014">
        <f t="shared" si="446"/>
        <v>1.0000118997328511</v>
      </c>
    </row>
    <row r="28015" spans="1:3">
      <c r="A28015">
        <v>168077</v>
      </c>
      <c r="B28015">
        <v>168079</v>
      </c>
      <c r="C28015">
        <f t="shared" si="446"/>
        <v>1.0000118993080553</v>
      </c>
    </row>
    <row r="28016" spans="1:3">
      <c r="A28016">
        <v>168083</v>
      </c>
      <c r="B28016">
        <v>168085</v>
      </c>
      <c r="C28016">
        <f t="shared" si="446"/>
        <v>1.0000118988832898</v>
      </c>
    </row>
    <row r="28017" spans="1:3">
      <c r="A28017">
        <v>168089</v>
      </c>
      <c r="B28017">
        <v>168091</v>
      </c>
      <c r="C28017">
        <f t="shared" si="446"/>
        <v>1.0000118984585546</v>
      </c>
    </row>
    <row r="28018" spans="1:3">
      <c r="A28018">
        <v>168095</v>
      </c>
      <c r="B28018">
        <v>168097</v>
      </c>
      <c r="C28018">
        <f t="shared" si="446"/>
        <v>1.0000118980338499</v>
      </c>
    </row>
    <row r="28019" spans="1:3">
      <c r="A28019">
        <v>168101</v>
      </c>
      <c r="B28019">
        <v>168103</v>
      </c>
      <c r="C28019">
        <f t="shared" si="446"/>
        <v>1.0000118976091754</v>
      </c>
    </row>
    <row r="28020" spans="1:3">
      <c r="A28020">
        <v>168107</v>
      </c>
      <c r="B28020">
        <v>168109</v>
      </c>
      <c r="C28020">
        <f t="shared" si="446"/>
        <v>1.0000118971845313</v>
      </c>
    </row>
    <row r="28021" spans="1:3">
      <c r="A28021">
        <v>168113</v>
      </c>
      <c r="B28021">
        <v>168115</v>
      </c>
      <c r="C28021">
        <f t="shared" si="446"/>
        <v>1.0000118967599174</v>
      </c>
    </row>
    <row r="28022" spans="1:3">
      <c r="A28022">
        <v>168119</v>
      </c>
      <c r="B28022">
        <v>168121</v>
      </c>
      <c r="C28022">
        <f t="shared" si="446"/>
        <v>1.0000118963353339</v>
      </c>
    </row>
    <row r="28023" spans="1:3">
      <c r="A28023">
        <v>168125</v>
      </c>
      <c r="B28023">
        <v>168127</v>
      </c>
      <c r="C28023">
        <f t="shared" si="446"/>
        <v>1.0000118959107807</v>
      </c>
    </row>
    <row r="28024" spans="1:3">
      <c r="A28024">
        <v>168131</v>
      </c>
      <c r="B28024">
        <v>168133</v>
      </c>
      <c r="C28024">
        <f t="shared" si="446"/>
        <v>1.0000118954862578</v>
      </c>
    </row>
    <row r="28025" spans="1:3">
      <c r="A28025">
        <v>168137</v>
      </c>
      <c r="B28025">
        <v>168139</v>
      </c>
      <c r="C28025">
        <f t="shared" si="446"/>
        <v>1.0000118950617651</v>
      </c>
    </row>
    <row r="28026" spans="1:3">
      <c r="A28026">
        <v>168143</v>
      </c>
      <c r="B28026">
        <v>168145</v>
      </c>
      <c r="C28026">
        <f t="shared" si="446"/>
        <v>1.0000118946373027</v>
      </c>
    </row>
    <row r="28027" spans="1:3">
      <c r="A28027">
        <v>168149</v>
      </c>
      <c r="B28027">
        <v>168151</v>
      </c>
      <c r="C28027">
        <f t="shared" si="446"/>
        <v>1.0000118942128706</v>
      </c>
    </row>
    <row r="28028" spans="1:3">
      <c r="A28028">
        <v>168155</v>
      </c>
      <c r="B28028">
        <v>168157</v>
      </c>
      <c r="C28028">
        <f t="shared" si="446"/>
        <v>1.000011893788469</v>
      </c>
    </row>
    <row r="28029" spans="1:3">
      <c r="A28029">
        <v>168161</v>
      </c>
      <c r="B28029">
        <v>168163</v>
      </c>
      <c r="C28029">
        <f t="shared" si="446"/>
        <v>1.0000118933640976</v>
      </c>
    </row>
    <row r="28030" spans="1:3">
      <c r="A28030">
        <v>168167</v>
      </c>
      <c r="B28030">
        <v>168169</v>
      </c>
      <c r="C28030">
        <f t="shared" si="446"/>
        <v>1.0000118929397563</v>
      </c>
    </row>
    <row r="28031" spans="1:3">
      <c r="A28031">
        <v>168173</v>
      </c>
      <c r="B28031">
        <v>168175</v>
      </c>
      <c r="C28031">
        <f t="shared" si="446"/>
        <v>1.0000118925154453</v>
      </c>
    </row>
    <row r="28032" spans="1:3">
      <c r="A28032">
        <v>168179</v>
      </c>
      <c r="B28032">
        <v>168181</v>
      </c>
      <c r="C28032">
        <f t="shared" si="446"/>
        <v>1.0000118920911647</v>
      </c>
    </row>
    <row r="28033" spans="1:3">
      <c r="A28033">
        <v>168185</v>
      </c>
      <c r="B28033">
        <v>168187</v>
      </c>
      <c r="C28033">
        <f t="shared" si="446"/>
        <v>1.0000118916669145</v>
      </c>
    </row>
    <row r="28034" spans="1:3">
      <c r="A28034">
        <v>168191</v>
      </c>
      <c r="B28034">
        <v>168193</v>
      </c>
      <c r="C28034">
        <f t="shared" si="446"/>
        <v>1.0000118912426943</v>
      </c>
    </row>
    <row r="28035" spans="1:3">
      <c r="A28035">
        <v>168197</v>
      </c>
      <c r="B28035">
        <v>168199</v>
      </c>
      <c r="C28035">
        <f t="shared" si="446"/>
        <v>1.0000118908185045</v>
      </c>
    </row>
    <row r="28036" spans="1:3">
      <c r="A28036">
        <v>168203</v>
      </c>
      <c r="B28036">
        <v>168205</v>
      </c>
      <c r="C28036">
        <f t="shared" si="446"/>
        <v>1.0000118903943449</v>
      </c>
    </row>
    <row r="28037" spans="1:3">
      <c r="A28037">
        <v>168209</v>
      </c>
      <c r="B28037">
        <v>168211</v>
      </c>
      <c r="C28037">
        <f t="shared" ref="C28037:C28100" si="447">B28037/A28037</f>
        <v>1.0000118899702157</v>
      </c>
    </row>
    <row r="28038" spans="1:3">
      <c r="A28038">
        <v>168215</v>
      </c>
      <c r="B28038">
        <v>168217</v>
      </c>
      <c r="C28038">
        <f t="shared" si="447"/>
        <v>1.0000118895461165</v>
      </c>
    </row>
    <row r="28039" spans="1:3">
      <c r="A28039">
        <v>168221</v>
      </c>
      <c r="B28039">
        <v>168223</v>
      </c>
      <c r="C28039">
        <f t="shared" si="447"/>
        <v>1.0000118891220477</v>
      </c>
    </row>
    <row r="28040" spans="1:3">
      <c r="A28040">
        <v>168227</v>
      </c>
      <c r="B28040">
        <v>168229</v>
      </c>
      <c r="C28040">
        <f t="shared" si="447"/>
        <v>1.0000118886980092</v>
      </c>
    </row>
    <row r="28041" spans="1:3">
      <c r="A28041">
        <v>168233</v>
      </c>
      <c r="B28041">
        <v>168235</v>
      </c>
      <c r="C28041">
        <f t="shared" si="447"/>
        <v>1.000011888274001</v>
      </c>
    </row>
    <row r="28042" spans="1:3">
      <c r="A28042">
        <v>168239</v>
      </c>
      <c r="B28042">
        <v>168241</v>
      </c>
      <c r="C28042">
        <f t="shared" si="447"/>
        <v>1.0000118878500228</v>
      </c>
    </row>
    <row r="28043" spans="1:3">
      <c r="A28043">
        <v>168245</v>
      </c>
      <c r="B28043">
        <v>168247</v>
      </c>
      <c r="C28043">
        <f t="shared" si="447"/>
        <v>1.0000118874260751</v>
      </c>
    </row>
    <row r="28044" spans="1:3">
      <c r="A28044">
        <v>168251</v>
      </c>
      <c r="B28044">
        <v>168253</v>
      </c>
      <c r="C28044">
        <f t="shared" si="447"/>
        <v>1.0000118870021575</v>
      </c>
    </row>
    <row r="28045" spans="1:3">
      <c r="A28045">
        <v>168257</v>
      </c>
      <c r="B28045">
        <v>168259</v>
      </c>
      <c r="C28045">
        <f t="shared" si="447"/>
        <v>1.0000118865782701</v>
      </c>
    </row>
    <row r="28046" spans="1:3">
      <c r="A28046">
        <v>168263</v>
      </c>
      <c r="B28046">
        <v>168265</v>
      </c>
      <c r="C28046">
        <f t="shared" si="447"/>
        <v>1.0000118861544129</v>
      </c>
    </row>
    <row r="28047" spans="1:3">
      <c r="A28047">
        <v>168269</v>
      </c>
      <c r="B28047">
        <v>168271</v>
      </c>
      <c r="C28047">
        <f t="shared" si="447"/>
        <v>1.0000118857305862</v>
      </c>
    </row>
    <row r="28048" spans="1:3">
      <c r="A28048">
        <v>168275</v>
      </c>
      <c r="B28048">
        <v>168277</v>
      </c>
      <c r="C28048">
        <f t="shared" si="447"/>
        <v>1.0000118853067894</v>
      </c>
    </row>
    <row r="28049" spans="1:3">
      <c r="A28049">
        <v>168281</v>
      </c>
      <c r="B28049">
        <v>168283</v>
      </c>
      <c r="C28049">
        <f t="shared" si="447"/>
        <v>1.0000118848830231</v>
      </c>
    </row>
    <row r="28050" spans="1:3">
      <c r="A28050">
        <v>168287</v>
      </c>
      <c r="B28050">
        <v>168289</v>
      </c>
      <c r="C28050">
        <f t="shared" si="447"/>
        <v>1.0000118844592869</v>
      </c>
    </row>
    <row r="28051" spans="1:3">
      <c r="A28051">
        <v>168293</v>
      </c>
      <c r="B28051">
        <v>168295</v>
      </c>
      <c r="C28051">
        <f t="shared" si="447"/>
        <v>1.0000118840355807</v>
      </c>
    </row>
    <row r="28052" spans="1:3">
      <c r="A28052">
        <v>168299</v>
      </c>
      <c r="B28052">
        <v>168301</v>
      </c>
      <c r="C28052">
        <f t="shared" si="447"/>
        <v>1.000011883611905</v>
      </c>
    </row>
    <row r="28053" spans="1:3">
      <c r="A28053">
        <v>168305</v>
      </c>
      <c r="B28053">
        <v>168307</v>
      </c>
      <c r="C28053">
        <f t="shared" si="447"/>
        <v>1.0000118831882594</v>
      </c>
    </row>
    <row r="28054" spans="1:3">
      <c r="A28054">
        <v>168311</v>
      </c>
      <c r="B28054">
        <v>168313</v>
      </c>
      <c r="C28054">
        <f t="shared" si="447"/>
        <v>1.000011882764644</v>
      </c>
    </row>
    <row r="28055" spans="1:3">
      <c r="A28055">
        <v>168317</v>
      </c>
      <c r="B28055">
        <v>168319</v>
      </c>
      <c r="C28055">
        <f t="shared" si="447"/>
        <v>1.0000118823410589</v>
      </c>
    </row>
    <row r="28056" spans="1:3">
      <c r="A28056">
        <v>168323</v>
      </c>
      <c r="B28056">
        <v>168325</v>
      </c>
      <c r="C28056">
        <f t="shared" si="447"/>
        <v>1.0000118819175039</v>
      </c>
    </row>
    <row r="28057" spans="1:3">
      <c r="A28057">
        <v>168329</v>
      </c>
      <c r="B28057">
        <v>168331</v>
      </c>
      <c r="C28057">
        <f t="shared" si="447"/>
        <v>1.0000118814939791</v>
      </c>
    </row>
    <row r="28058" spans="1:3">
      <c r="A28058">
        <v>168335</v>
      </c>
      <c r="B28058">
        <v>168337</v>
      </c>
      <c r="C28058">
        <f t="shared" si="447"/>
        <v>1.0000118810704846</v>
      </c>
    </row>
    <row r="28059" spans="1:3">
      <c r="A28059">
        <v>168341</v>
      </c>
      <c r="B28059">
        <v>168343</v>
      </c>
      <c r="C28059">
        <f t="shared" si="447"/>
        <v>1.00001188064702</v>
      </c>
    </row>
    <row r="28060" spans="1:3">
      <c r="A28060">
        <v>168347</v>
      </c>
      <c r="B28060">
        <v>168349</v>
      </c>
      <c r="C28060">
        <f t="shared" si="447"/>
        <v>1.0000118802235858</v>
      </c>
    </row>
    <row r="28061" spans="1:3">
      <c r="A28061">
        <v>168353</v>
      </c>
      <c r="B28061">
        <v>168355</v>
      </c>
      <c r="C28061">
        <f t="shared" si="447"/>
        <v>1.0000118798001818</v>
      </c>
    </row>
    <row r="28062" spans="1:3">
      <c r="A28062">
        <v>168359</v>
      </c>
      <c r="B28062">
        <v>168361</v>
      </c>
      <c r="C28062">
        <f t="shared" si="447"/>
        <v>1.0000118793768078</v>
      </c>
    </row>
    <row r="28063" spans="1:3">
      <c r="A28063">
        <v>168365</v>
      </c>
      <c r="B28063">
        <v>168367</v>
      </c>
      <c r="C28063">
        <f t="shared" si="447"/>
        <v>1.0000118789534642</v>
      </c>
    </row>
    <row r="28064" spans="1:3">
      <c r="A28064">
        <v>168371</v>
      </c>
      <c r="B28064">
        <v>168373</v>
      </c>
      <c r="C28064">
        <f t="shared" si="447"/>
        <v>1.0000118785301506</v>
      </c>
    </row>
    <row r="28065" spans="1:3">
      <c r="A28065">
        <v>168377</v>
      </c>
      <c r="B28065">
        <v>168379</v>
      </c>
      <c r="C28065">
        <f t="shared" si="447"/>
        <v>1.0000118781068674</v>
      </c>
    </row>
    <row r="28066" spans="1:3">
      <c r="A28066">
        <v>168383</v>
      </c>
      <c r="B28066">
        <v>168385</v>
      </c>
      <c r="C28066">
        <f t="shared" si="447"/>
        <v>1.0000118776836142</v>
      </c>
    </row>
    <row r="28067" spans="1:3">
      <c r="A28067">
        <v>168389</v>
      </c>
      <c r="B28067">
        <v>168391</v>
      </c>
      <c r="C28067">
        <f t="shared" si="447"/>
        <v>1.0000118772603912</v>
      </c>
    </row>
    <row r="28068" spans="1:3">
      <c r="A28068">
        <v>168395</v>
      </c>
      <c r="B28068">
        <v>168397</v>
      </c>
      <c r="C28068">
        <f t="shared" si="447"/>
        <v>1.0000118768371982</v>
      </c>
    </row>
    <row r="28069" spans="1:3">
      <c r="A28069">
        <v>168401</v>
      </c>
      <c r="B28069">
        <v>168403</v>
      </c>
      <c r="C28069">
        <f t="shared" si="447"/>
        <v>1.0000118764140355</v>
      </c>
    </row>
    <row r="28070" spans="1:3">
      <c r="A28070">
        <v>168407</v>
      </c>
      <c r="B28070">
        <v>168409</v>
      </c>
      <c r="C28070">
        <f t="shared" si="447"/>
        <v>1.0000118759909029</v>
      </c>
    </row>
    <row r="28071" spans="1:3">
      <c r="A28071">
        <v>168413</v>
      </c>
      <c r="B28071">
        <v>168415</v>
      </c>
      <c r="C28071">
        <f t="shared" si="447"/>
        <v>1.0000118755678007</v>
      </c>
    </row>
    <row r="28072" spans="1:3">
      <c r="A28072">
        <v>168419</v>
      </c>
      <c r="B28072">
        <v>168421</v>
      </c>
      <c r="C28072">
        <f t="shared" si="447"/>
        <v>1.0000118751447282</v>
      </c>
    </row>
    <row r="28073" spans="1:3">
      <c r="A28073">
        <v>168425</v>
      </c>
      <c r="B28073">
        <v>168427</v>
      </c>
      <c r="C28073">
        <f t="shared" si="447"/>
        <v>1.0000118747216862</v>
      </c>
    </row>
    <row r="28074" spans="1:3">
      <c r="A28074">
        <v>168431</v>
      </c>
      <c r="B28074">
        <v>168433</v>
      </c>
      <c r="C28074">
        <f t="shared" si="447"/>
        <v>1.0000118742986743</v>
      </c>
    </row>
    <row r="28075" spans="1:3">
      <c r="A28075">
        <v>168437</v>
      </c>
      <c r="B28075">
        <v>168439</v>
      </c>
      <c r="C28075">
        <f t="shared" si="447"/>
        <v>1.0000118738756925</v>
      </c>
    </row>
    <row r="28076" spans="1:3">
      <c r="A28076">
        <v>168443</v>
      </c>
      <c r="B28076">
        <v>168445</v>
      </c>
      <c r="C28076">
        <f t="shared" si="447"/>
        <v>1.0000118734527408</v>
      </c>
    </row>
    <row r="28077" spans="1:3">
      <c r="A28077">
        <v>168449</v>
      </c>
      <c r="B28077">
        <v>168451</v>
      </c>
      <c r="C28077">
        <f t="shared" si="447"/>
        <v>1.0000118730298191</v>
      </c>
    </row>
    <row r="28078" spans="1:3">
      <c r="A28078">
        <v>168455</v>
      </c>
      <c r="B28078">
        <v>168457</v>
      </c>
      <c r="C28078">
        <f t="shared" si="447"/>
        <v>1.0000118726069276</v>
      </c>
    </row>
    <row r="28079" spans="1:3">
      <c r="A28079">
        <v>168461</v>
      </c>
      <c r="B28079">
        <v>168463</v>
      </c>
      <c r="C28079">
        <f t="shared" si="447"/>
        <v>1.0000118721840663</v>
      </c>
    </row>
    <row r="28080" spans="1:3">
      <c r="A28080">
        <v>168467</v>
      </c>
      <c r="B28080">
        <v>168469</v>
      </c>
      <c r="C28080">
        <f t="shared" si="447"/>
        <v>1.0000118717612352</v>
      </c>
    </row>
    <row r="28081" spans="1:3">
      <c r="A28081">
        <v>168473</v>
      </c>
      <c r="B28081">
        <v>168475</v>
      </c>
      <c r="C28081">
        <f t="shared" si="447"/>
        <v>1.0000118713384341</v>
      </c>
    </row>
    <row r="28082" spans="1:3">
      <c r="A28082">
        <v>168479</v>
      </c>
      <c r="B28082">
        <v>168481</v>
      </c>
      <c r="C28082">
        <f t="shared" si="447"/>
        <v>1.0000118709156631</v>
      </c>
    </row>
    <row r="28083" spans="1:3">
      <c r="A28083">
        <v>168485</v>
      </c>
      <c r="B28083">
        <v>168487</v>
      </c>
      <c r="C28083">
        <f t="shared" si="447"/>
        <v>1.0000118704929222</v>
      </c>
    </row>
    <row r="28084" spans="1:3">
      <c r="A28084">
        <v>168491</v>
      </c>
      <c r="B28084">
        <v>168493</v>
      </c>
      <c r="C28084">
        <f t="shared" si="447"/>
        <v>1.0000118700702114</v>
      </c>
    </row>
    <row r="28085" spans="1:3">
      <c r="A28085">
        <v>168497</v>
      </c>
      <c r="B28085">
        <v>168499</v>
      </c>
      <c r="C28085">
        <f t="shared" si="447"/>
        <v>1.0000118696475309</v>
      </c>
    </row>
    <row r="28086" spans="1:3">
      <c r="A28086">
        <v>168503</v>
      </c>
      <c r="B28086">
        <v>168505</v>
      </c>
      <c r="C28086">
        <f t="shared" si="447"/>
        <v>1.0000118692248803</v>
      </c>
    </row>
    <row r="28087" spans="1:3">
      <c r="A28087">
        <v>168509</v>
      </c>
      <c r="B28087">
        <v>168511</v>
      </c>
      <c r="C28087">
        <f t="shared" si="447"/>
        <v>1.0000118688022599</v>
      </c>
    </row>
    <row r="28088" spans="1:3">
      <c r="A28088">
        <v>168515</v>
      </c>
      <c r="B28088">
        <v>168517</v>
      </c>
      <c r="C28088">
        <f t="shared" si="447"/>
        <v>1.0000118683796695</v>
      </c>
    </row>
    <row r="28089" spans="1:3">
      <c r="A28089">
        <v>168521</v>
      </c>
      <c r="B28089">
        <v>168523</v>
      </c>
      <c r="C28089">
        <f t="shared" si="447"/>
        <v>1.0000118679571093</v>
      </c>
    </row>
    <row r="28090" spans="1:3">
      <c r="A28090">
        <v>168527</v>
      </c>
      <c r="B28090">
        <v>168529</v>
      </c>
      <c r="C28090">
        <f t="shared" si="447"/>
        <v>1.000011867534579</v>
      </c>
    </row>
    <row r="28091" spans="1:3">
      <c r="A28091">
        <v>168533</v>
      </c>
      <c r="B28091">
        <v>168535</v>
      </c>
      <c r="C28091">
        <f t="shared" si="447"/>
        <v>1.000011867112079</v>
      </c>
    </row>
    <row r="28092" spans="1:3">
      <c r="A28092">
        <v>168539</v>
      </c>
      <c r="B28092">
        <v>168541</v>
      </c>
      <c r="C28092">
        <f t="shared" si="447"/>
        <v>1.000011866689609</v>
      </c>
    </row>
    <row r="28093" spans="1:3">
      <c r="A28093">
        <v>168545</v>
      </c>
      <c r="B28093">
        <v>168547</v>
      </c>
      <c r="C28093">
        <f t="shared" si="447"/>
        <v>1.0000118662671691</v>
      </c>
    </row>
    <row r="28094" spans="1:3">
      <c r="A28094">
        <v>168551</v>
      </c>
      <c r="B28094">
        <v>168553</v>
      </c>
      <c r="C28094">
        <f t="shared" si="447"/>
        <v>1.0000118658447592</v>
      </c>
    </row>
    <row r="28095" spans="1:3">
      <c r="A28095">
        <v>168557</v>
      </c>
      <c r="B28095">
        <v>168559</v>
      </c>
      <c r="C28095">
        <f t="shared" si="447"/>
        <v>1.0000118654223793</v>
      </c>
    </row>
    <row r="28096" spans="1:3">
      <c r="A28096">
        <v>168563</v>
      </c>
      <c r="B28096">
        <v>168565</v>
      </c>
      <c r="C28096">
        <f t="shared" si="447"/>
        <v>1.0000118650000296</v>
      </c>
    </row>
    <row r="28097" spans="1:3">
      <c r="A28097">
        <v>168569</v>
      </c>
      <c r="B28097">
        <v>168571</v>
      </c>
      <c r="C28097">
        <f t="shared" si="447"/>
        <v>1.0000118645777101</v>
      </c>
    </row>
    <row r="28098" spans="1:3">
      <c r="A28098">
        <v>168575</v>
      </c>
      <c r="B28098">
        <v>168577</v>
      </c>
      <c r="C28098">
        <f t="shared" si="447"/>
        <v>1.0000118641554205</v>
      </c>
    </row>
    <row r="28099" spans="1:3">
      <c r="A28099">
        <v>168581</v>
      </c>
      <c r="B28099">
        <v>168583</v>
      </c>
      <c r="C28099">
        <f t="shared" si="447"/>
        <v>1.000011863733161</v>
      </c>
    </row>
    <row r="28100" spans="1:3">
      <c r="A28100">
        <v>168587</v>
      </c>
      <c r="B28100">
        <v>168589</v>
      </c>
      <c r="C28100">
        <f t="shared" si="447"/>
        <v>1.0000118633109314</v>
      </c>
    </row>
    <row r="28101" spans="1:3">
      <c r="A28101">
        <v>168593</v>
      </c>
      <c r="B28101">
        <v>168595</v>
      </c>
      <c r="C28101">
        <f t="shared" ref="C28101:C28164" si="448">B28101/A28101</f>
        <v>1.000011862888732</v>
      </c>
    </row>
    <row r="28102" spans="1:3">
      <c r="A28102">
        <v>168599</v>
      </c>
      <c r="B28102">
        <v>168601</v>
      </c>
      <c r="C28102">
        <f t="shared" si="448"/>
        <v>1.0000118624665626</v>
      </c>
    </row>
    <row r="28103" spans="1:3">
      <c r="A28103">
        <v>168605</v>
      </c>
      <c r="B28103">
        <v>168607</v>
      </c>
      <c r="C28103">
        <f t="shared" si="448"/>
        <v>1.0000118620444234</v>
      </c>
    </row>
    <row r="28104" spans="1:3">
      <c r="A28104">
        <v>168611</v>
      </c>
      <c r="B28104">
        <v>168613</v>
      </c>
      <c r="C28104">
        <f t="shared" si="448"/>
        <v>1.0000118616223141</v>
      </c>
    </row>
    <row r="28105" spans="1:3">
      <c r="A28105">
        <v>168617</v>
      </c>
      <c r="B28105">
        <v>168619</v>
      </c>
      <c r="C28105">
        <f t="shared" si="448"/>
        <v>1.0000118612002349</v>
      </c>
    </row>
    <row r="28106" spans="1:3">
      <c r="A28106">
        <v>168623</v>
      </c>
      <c r="B28106">
        <v>168625</v>
      </c>
      <c r="C28106">
        <f t="shared" si="448"/>
        <v>1.0000118607781856</v>
      </c>
    </row>
    <row r="28107" spans="1:3">
      <c r="A28107">
        <v>168629</v>
      </c>
      <c r="B28107">
        <v>168631</v>
      </c>
      <c r="C28107">
        <f t="shared" si="448"/>
        <v>1.0000118603561665</v>
      </c>
    </row>
    <row r="28108" spans="1:3">
      <c r="A28108">
        <v>168635</v>
      </c>
      <c r="B28108">
        <v>168637</v>
      </c>
      <c r="C28108">
        <f t="shared" si="448"/>
        <v>1.0000118599341774</v>
      </c>
    </row>
    <row r="28109" spans="1:3">
      <c r="A28109">
        <v>168641</v>
      </c>
      <c r="B28109">
        <v>168643</v>
      </c>
      <c r="C28109">
        <f t="shared" si="448"/>
        <v>1.0000118595122183</v>
      </c>
    </row>
    <row r="28110" spans="1:3">
      <c r="A28110">
        <v>168647</v>
      </c>
      <c r="B28110">
        <v>168649</v>
      </c>
      <c r="C28110">
        <f t="shared" si="448"/>
        <v>1.0000118590902891</v>
      </c>
    </row>
    <row r="28111" spans="1:3">
      <c r="A28111">
        <v>168653</v>
      </c>
      <c r="B28111">
        <v>168655</v>
      </c>
      <c r="C28111">
        <f t="shared" si="448"/>
        <v>1.0000118586683902</v>
      </c>
    </row>
    <row r="28112" spans="1:3">
      <c r="A28112">
        <v>168659</v>
      </c>
      <c r="B28112">
        <v>168661</v>
      </c>
      <c r="C28112">
        <f t="shared" si="448"/>
        <v>1.0000118582465212</v>
      </c>
    </row>
    <row r="28113" spans="1:3">
      <c r="A28113">
        <v>168665</v>
      </c>
      <c r="B28113">
        <v>168667</v>
      </c>
      <c r="C28113">
        <f t="shared" si="448"/>
        <v>1.0000118578246822</v>
      </c>
    </row>
    <row r="28114" spans="1:3">
      <c r="A28114">
        <v>168671</v>
      </c>
      <c r="B28114">
        <v>168673</v>
      </c>
      <c r="C28114">
        <f t="shared" si="448"/>
        <v>1.0000118574028731</v>
      </c>
    </row>
    <row r="28115" spans="1:3">
      <c r="A28115">
        <v>168677</v>
      </c>
      <c r="B28115">
        <v>168679</v>
      </c>
      <c r="C28115">
        <f t="shared" si="448"/>
        <v>1.0000118569810941</v>
      </c>
    </row>
    <row r="28116" spans="1:3">
      <c r="A28116">
        <v>168683</v>
      </c>
      <c r="B28116">
        <v>168685</v>
      </c>
      <c r="C28116">
        <f t="shared" si="448"/>
        <v>1.000011856559345</v>
      </c>
    </row>
    <row r="28117" spans="1:3">
      <c r="A28117">
        <v>168689</v>
      </c>
      <c r="B28117">
        <v>168691</v>
      </c>
      <c r="C28117">
        <f t="shared" si="448"/>
        <v>1.0000118561376261</v>
      </c>
    </row>
    <row r="28118" spans="1:3">
      <c r="A28118">
        <v>168695</v>
      </c>
      <c r="B28118">
        <v>168697</v>
      </c>
      <c r="C28118">
        <f t="shared" si="448"/>
        <v>1.000011855715937</v>
      </c>
    </row>
    <row r="28119" spans="1:3">
      <c r="A28119">
        <v>168701</v>
      </c>
      <c r="B28119">
        <v>168703</v>
      </c>
      <c r="C28119">
        <f t="shared" si="448"/>
        <v>1.0000118552942781</v>
      </c>
    </row>
    <row r="28120" spans="1:3">
      <c r="A28120">
        <v>168707</v>
      </c>
      <c r="B28120">
        <v>168709</v>
      </c>
      <c r="C28120">
        <f t="shared" si="448"/>
        <v>1.0000118548726491</v>
      </c>
    </row>
    <row r="28121" spans="1:3">
      <c r="A28121">
        <v>168713</v>
      </c>
      <c r="B28121">
        <v>168715</v>
      </c>
      <c r="C28121">
        <f t="shared" si="448"/>
        <v>1.0000118544510499</v>
      </c>
    </row>
    <row r="28122" spans="1:3">
      <c r="A28122">
        <v>168719</v>
      </c>
      <c r="B28122">
        <v>168721</v>
      </c>
      <c r="C28122">
        <f t="shared" si="448"/>
        <v>1.0000118540294809</v>
      </c>
    </row>
    <row r="28123" spans="1:3">
      <c r="A28123">
        <v>168725</v>
      </c>
      <c r="B28123">
        <v>168727</v>
      </c>
      <c r="C28123">
        <f t="shared" si="448"/>
        <v>1.0000118536079419</v>
      </c>
    </row>
    <row r="28124" spans="1:3">
      <c r="A28124">
        <v>168731</v>
      </c>
      <c r="B28124">
        <v>168733</v>
      </c>
      <c r="C28124">
        <f t="shared" si="448"/>
        <v>1.0000118531864328</v>
      </c>
    </row>
    <row r="28125" spans="1:3">
      <c r="A28125">
        <v>168737</v>
      </c>
      <c r="B28125">
        <v>168739</v>
      </c>
      <c r="C28125">
        <f t="shared" si="448"/>
        <v>1.0000118527649537</v>
      </c>
    </row>
    <row r="28126" spans="1:3">
      <c r="A28126">
        <v>168743</v>
      </c>
      <c r="B28126">
        <v>168745</v>
      </c>
      <c r="C28126">
        <f t="shared" si="448"/>
        <v>1.0000118523435046</v>
      </c>
    </row>
    <row r="28127" spans="1:3">
      <c r="A28127">
        <v>168749</v>
      </c>
      <c r="B28127">
        <v>168751</v>
      </c>
      <c r="C28127">
        <f t="shared" si="448"/>
        <v>1.0000118519220855</v>
      </c>
    </row>
    <row r="28128" spans="1:3">
      <c r="A28128">
        <v>168755</v>
      </c>
      <c r="B28128">
        <v>168757</v>
      </c>
      <c r="C28128">
        <f t="shared" si="448"/>
        <v>1.0000118515006964</v>
      </c>
    </row>
    <row r="28129" spans="1:3">
      <c r="A28129">
        <v>168761</v>
      </c>
      <c r="B28129">
        <v>168763</v>
      </c>
      <c r="C28129">
        <f t="shared" si="448"/>
        <v>1.000011851079337</v>
      </c>
    </row>
    <row r="28130" spans="1:3">
      <c r="A28130">
        <v>168767</v>
      </c>
      <c r="B28130">
        <v>168769</v>
      </c>
      <c r="C28130">
        <f t="shared" si="448"/>
        <v>1.0000118506580078</v>
      </c>
    </row>
    <row r="28131" spans="1:3">
      <c r="A28131">
        <v>168773</v>
      </c>
      <c r="B28131">
        <v>168775</v>
      </c>
      <c r="C28131">
        <f t="shared" si="448"/>
        <v>1.0000118502367086</v>
      </c>
    </row>
    <row r="28132" spans="1:3">
      <c r="A28132">
        <v>168779</v>
      </c>
      <c r="B28132">
        <v>168781</v>
      </c>
      <c r="C28132">
        <f t="shared" si="448"/>
        <v>1.0000118498154391</v>
      </c>
    </row>
    <row r="28133" spans="1:3">
      <c r="A28133">
        <v>168785</v>
      </c>
      <c r="B28133">
        <v>168787</v>
      </c>
      <c r="C28133">
        <f t="shared" si="448"/>
        <v>1.0000118493941996</v>
      </c>
    </row>
    <row r="28134" spans="1:3">
      <c r="A28134">
        <v>168791</v>
      </c>
      <c r="B28134">
        <v>168793</v>
      </c>
      <c r="C28134">
        <f t="shared" si="448"/>
        <v>1.0000118489729903</v>
      </c>
    </row>
    <row r="28135" spans="1:3">
      <c r="A28135">
        <v>168797</v>
      </c>
      <c r="B28135">
        <v>168799</v>
      </c>
      <c r="C28135">
        <f t="shared" si="448"/>
        <v>1.0000118485518108</v>
      </c>
    </row>
    <row r="28136" spans="1:3">
      <c r="A28136">
        <v>168803</v>
      </c>
      <c r="B28136">
        <v>168805</v>
      </c>
      <c r="C28136">
        <f t="shared" si="448"/>
        <v>1.0000118481306612</v>
      </c>
    </row>
    <row r="28137" spans="1:3">
      <c r="A28137">
        <v>168809</v>
      </c>
      <c r="B28137">
        <v>168811</v>
      </c>
      <c r="C28137">
        <f t="shared" si="448"/>
        <v>1.0000118477095417</v>
      </c>
    </row>
    <row r="28138" spans="1:3">
      <c r="A28138">
        <v>168815</v>
      </c>
      <c r="B28138">
        <v>168817</v>
      </c>
      <c r="C28138">
        <f t="shared" si="448"/>
        <v>1.0000118472884518</v>
      </c>
    </row>
    <row r="28139" spans="1:3">
      <c r="A28139">
        <v>168821</v>
      </c>
      <c r="B28139">
        <v>168823</v>
      </c>
      <c r="C28139">
        <f t="shared" si="448"/>
        <v>1.0000118468673922</v>
      </c>
    </row>
    <row r="28140" spans="1:3">
      <c r="A28140">
        <v>168827</v>
      </c>
      <c r="B28140">
        <v>168829</v>
      </c>
      <c r="C28140">
        <f t="shared" si="448"/>
        <v>1.0000118464463623</v>
      </c>
    </row>
    <row r="28141" spans="1:3">
      <c r="A28141">
        <v>168833</v>
      </c>
      <c r="B28141">
        <v>168835</v>
      </c>
      <c r="C28141">
        <f t="shared" si="448"/>
        <v>1.0000118460253624</v>
      </c>
    </row>
    <row r="28142" spans="1:3">
      <c r="A28142">
        <v>168839</v>
      </c>
      <c r="B28142">
        <v>168841</v>
      </c>
      <c r="C28142">
        <f t="shared" si="448"/>
        <v>1.0000118456043923</v>
      </c>
    </row>
    <row r="28143" spans="1:3">
      <c r="A28143">
        <v>168845</v>
      </c>
      <c r="B28143">
        <v>168847</v>
      </c>
      <c r="C28143">
        <f t="shared" si="448"/>
        <v>1.0000118451834523</v>
      </c>
    </row>
    <row r="28144" spans="1:3">
      <c r="A28144">
        <v>168851</v>
      </c>
      <c r="B28144">
        <v>168853</v>
      </c>
      <c r="C28144">
        <f t="shared" si="448"/>
        <v>1.0000118447625421</v>
      </c>
    </row>
    <row r="28145" spans="1:3">
      <c r="A28145">
        <v>168857</v>
      </c>
      <c r="B28145">
        <v>168859</v>
      </c>
      <c r="C28145">
        <f t="shared" si="448"/>
        <v>1.0000118443416619</v>
      </c>
    </row>
    <row r="28146" spans="1:3">
      <c r="A28146">
        <v>168863</v>
      </c>
      <c r="B28146">
        <v>168865</v>
      </c>
      <c r="C28146">
        <f t="shared" si="448"/>
        <v>1.0000118439208114</v>
      </c>
    </row>
    <row r="28147" spans="1:3">
      <c r="A28147">
        <v>168869</v>
      </c>
      <c r="B28147">
        <v>168871</v>
      </c>
      <c r="C28147">
        <f t="shared" si="448"/>
        <v>1.0000118434999912</v>
      </c>
    </row>
    <row r="28148" spans="1:3">
      <c r="A28148">
        <v>168875</v>
      </c>
      <c r="B28148">
        <v>168877</v>
      </c>
      <c r="C28148">
        <f t="shared" si="448"/>
        <v>1.0000118430792007</v>
      </c>
    </row>
    <row r="28149" spans="1:3">
      <c r="A28149">
        <v>168881</v>
      </c>
      <c r="B28149">
        <v>168883</v>
      </c>
      <c r="C28149">
        <f t="shared" si="448"/>
        <v>1.0000118426584399</v>
      </c>
    </row>
    <row r="28150" spans="1:3">
      <c r="A28150">
        <v>168887</v>
      </c>
      <c r="B28150">
        <v>168889</v>
      </c>
      <c r="C28150">
        <f t="shared" si="448"/>
        <v>1.0000118422377093</v>
      </c>
    </row>
    <row r="28151" spans="1:3">
      <c r="A28151">
        <v>168893</v>
      </c>
      <c r="B28151">
        <v>168895</v>
      </c>
      <c r="C28151">
        <f t="shared" si="448"/>
        <v>1.0000118418170083</v>
      </c>
    </row>
    <row r="28152" spans="1:3">
      <c r="A28152">
        <v>168899</v>
      </c>
      <c r="B28152">
        <v>168901</v>
      </c>
      <c r="C28152">
        <f t="shared" si="448"/>
        <v>1.0000118413963375</v>
      </c>
    </row>
    <row r="28153" spans="1:3">
      <c r="A28153">
        <v>168905</v>
      </c>
      <c r="B28153">
        <v>168907</v>
      </c>
      <c r="C28153">
        <f t="shared" si="448"/>
        <v>1.0000118409756964</v>
      </c>
    </row>
    <row r="28154" spans="1:3">
      <c r="A28154">
        <v>168911</v>
      </c>
      <c r="B28154">
        <v>168913</v>
      </c>
      <c r="C28154">
        <f t="shared" si="448"/>
        <v>1.0000118405550853</v>
      </c>
    </row>
    <row r="28155" spans="1:3">
      <c r="A28155">
        <v>168917</v>
      </c>
      <c r="B28155">
        <v>168919</v>
      </c>
      <c r="C28155">
        <f t="shared" si="448"/>
        <v>1.0000118401345039</v>
      </c>
    </row>
    <row r="28156" spans="1:3">
      <c r="A28156">
        <v>168923</v>
      </c>
      <c r="B28156">
        <v>168925</v>
      </c>
      <c r="C28156">
        <f t="shared" si="448"/>
        <v>1.0000118397139526</v>
      </c>
    </row>
    <row r="28157" spans="1:3">
      <c r="A28157">
        <v>168929</v>
      </c>
      <c r="B28157">
        <v>168931</v>
      </c>
      <c r="C28157">
        <f t="shared" si="448"/>
        <v>1.000011839293431</v>
      </c>
    </row>
    <row r="28158" spans="1:3">
      <c r="A28158">
        <v>168935</v>
      </c>
      <c r="B28158">
        <v>168937</v>
      </c>
      <c r="C28158">
        <f t="shared" si="448"/>
        <v>1.0000118388729393</v>
      </c>
    </row>
    <row r="28159" spans="1:3">
      <c r="A28159">
        <v>168941</v>
      </c>
      <c r="B28159">
        <v>168943</v>
      </c>
      <c r="C28159">
        <f t="shared" si="448"/>
        <v>1.0000118384524774</v>
      </c>
    </row>
    <row r="28160" spans="1:3">
      <c r="A28160">
        <v>168947</v>
      </c>
      <c r="B28160">
        <v>168949</v>
      </c>
      <c r="C28160">
        <f t="shared" si="448"/>
        <v>1.0000118380320455</v>
      </c>
    </row>
    <row r="28161" spans="1:3">
      <c r="A28161">
        <v>168953</v>
      </c>
      <c r="B28161">
        <v>168955</v>
      </c>
      <c r="C28161">
        <f t="shared" si="448"/>
        <v>1.0000118376116436</v>
      </c>
    </row>
    <row r="28162" spans="1:3">
      <c r="A28162">
        <v>168959</v>
      </c>
      <c r="B28162">
        <v>168961</v>
      </c>
      <c r="C28162">
        <f t="shared" si="448"/>
        <v>1.0000118371912712</v>
      </c>
    </row>
    <row r="28163" spans="1:3">
      <c r="A28163">
        <v>168965</v>
      </c>
      <c r="B28163">
        <v>168967</v>
      </c>
      <c r="C28163">
        <f t="shared" si="448"/>
        <v>1.000011836770929</v>
      </c>
    </row>
    <row r="28164" spans="1:3">
      <c r="A28164">
        <v>168971</v>
      </c>
      <c r="B28164">
        <v>168973</v>
      </c>
      <c r="C28164">
        <f t="shared" si="448"/>
        <v>1.0000118363506163</v>
      </c>
    </row>
    <row r="28165" spans="1:3">
      <c r="A28165">
        <v>168977</v>
      </c>
      <c r="B28165">
        <v>168979</v>
      </c>
      <c r="C28165">
        <f t="shared" ref="C28165:C28228" si="449">B28165/A28165</f>
        <v>1.0000118359303336</v>
      </c>
    </row>
    <row r="28166" spans="1:3">
      <c r="A28166">
        <v>168983</v>
      </c>
      <c r="B28166">
        <v>168985</v>
      </c>
      <c r="C28166">
        <f t="shared" si="449"/>
        <v>1.0000118355100809</v>
      </c>
    </row>
    <row r="28167" spans="1:3">
      <c r="A28167">
        <v>168989</v>
      </c>
      <c r="B28167">
        <v>168991</v>
      </c>
      <c r="C28167">
        <f t="shared" si="449"/>
        <v>1.0000118350898579</v>
      </c>
    </row>
    <row r="28168" spans="1:3">
      <c r="A28168">
        <v>168995</v>
      </c>
      <c r="B28168">
        <v>168997</v>
      </c>
      <c r="C28168">
        <f t="shared" si="449"/>
        <v>1.0000118346696647</v>
      </c>
    </row>
    <row r="28169" spans="1:3">
      <c r="A28169">
        <v>169001</v>
      </c>
      <c r="B28169">
        <v>169003</v>
      </c>
      <c r="C28169">
        <f t="shared" si="449"/>
        <v>1.0000118342495015</v>
      </c>
    </row>
    <row r="28170" spans="1:3">
      <c r="A28170">
        <v>169007</v>
      </c>
      <c r="B28170">
        <v>169009</v>
      </c>
      <c r="C28170">
        <f t="shared" si="449"/>
        <v>1.000011833829368</v>
      </c>
    </row>
    <row r="28171" spans="1:3">
      <c r="A28171">
        <v>169013</v>
      </c>
      <c r="B28171">
        <v>169015</v>
      </c>
      <c r="C28171">
        <f t="shared" si="449"/>
        <v>1.0000118334092645</v>
      </c>
    </row>
    <row r="28172" spans="1:3">
      <c r="A28172">
        <v>169019</v>
      </c>
      <c r="B28172">
        <v>169021</v>
      </c>
      <c r="C28172">
        <f t="shared" si="449"/>
        <v>1.0000118329891905</v>
      </c>
    </row>
    <row r="28173" spans="1:3">
      <c r="A28173">
        <v>169025</v>
      </c>
      <c r="B28173">
        <v>169027</v>
      </c>
      <c r="C28173">
        <f t="shared" si="449"/>
        <v>1.0000118325691465</v>
      </c>
    </row>
    <row r="28174" spans="1:3">
      <c r="A28174">
        <v>169031</v>
      </c>
      <c r="B28174">
        <v>169033</v>
      </c>
      <c r="C28174">
        <f t="shared" si="449"/>
        <v>1.0000118321491325</v>
      </c>
    </row>
    <row r="28175" spans="1:3">
      <c r="A28175">
        <v>169037</v>
      </c>
      <c r="B28175">
        <v>169039</v>
      </c>
      <c r="C28175">
        <f t="shared" si="449"/>
        <v>1.000011831729148</v>
      </c>
    </row>
    <row r="28176" spans="1:3">
      <c r="A28176">
        <v>169043</v>
      </c>
      <c r="B28176">
        <v>169045</v>
      </c>
      <c r="C28176">
        <f t="shared" si="449"/>
        <v>1.0000118313091935</v>
      </c>
    </row>
    <row r="28177" spans="1:3">
      <c r="A28177">
        <v>169049</v>
      </c>
      <c r="B28177">
        <v>169051</v>
      </c>
      <c r="C28177">
        <f t="shared" si="449"/>
        <v>1.0000118308892687</v>
      </c>
    </row>
    <row r="28178" spans="1:3">
      <c r="A28178">
        <v>169055</v>
      </c>
      <c r="B28178">
        <v>169057</v>
      </c>
      <c r="C28178">
        <f t="shared" si="449"/>
        <v>1.0000118304693739</v>
      </c>
    </row>
    <row r="28179" spans="1:3">
      <c r="A28179">
        <v>169061</v>
      </c>
      <c r="B28179">
        <v>169063</v>
      </c>
      <c r="C28179">
        <f t="shared" si="449"/>
        <v>1.0000118300495087</v>
      </c>
    </row>
    <row r="28180" spans="1:3">
      <c r="A28180">
        <v>169067</v>
      </c>
      <c r="B28180">
        <v>169069</v>
      </c>
      <c r="C28180">
        <f t="shared" si="449"/>
        <v>1.0000118296296734</v>
      </c>
    </row>
    <row r="28181" spans="1:3">
      <c r="A28181">
        <v>169073</v>
      </c>
      <c r="B28181">
        <v>169075</v>
      </c>
      <c r="C28181">
        <f t="shared" si="449"/>
        <v>1.0000118292098679</v>
      </c>
    </row>
    <row r="28182" spans="1:3">
      <c r="A28182">
        <v>169079</v>
      </c>
      <c r="B28182">
        <v>169081</v>
      </c>
      <c r="C28182">
        <f t="shared" si="449"/>
        <v>1.0000118287900923</v>
      </c>
    </row>
    <row r="28183" spans="1:3">
      <c r="A28183">
        <v>169085</v>
      </c>
      <c r="B28183">
        <v>169087</v>
      </c>
      <c r="C28183">
        <f t="shared" si="449"/>
        <v>1.0000118283703463</v>
      </c>
    </row>
    <row r="28184" spans="1:3">
      <c r="A28184">
        <v>169091</v>
      </c>
      <c r="B28184">
        <v>169093</v>
      </c>
      <c r="C28184">
        <f t="shared" si="449"/>
        <v>1.00001182795063</v>
      </c>
    </row>
    <row r="28185" spans="1:3">
      <c r="A28185">
        <v>169097</v>
      </c>
      <c r="B28185">
        <v>169099</v>
      </c>
      <c r="C28185">
        <f t="shared" si="449"/>
        <v>1.0000118275309438</v>
      </c>
    </row>
    <row r="28186" spans="1:3">
      <c r="A28186">
        <v>169103</v>
      </c>
      <c r="B28186">
        <v>169105</v>
      </c>
      <c r="C28186">
        <f t="shared" si="449"/>
        <v>1.0000118271112872</v>
      </c>
    </row>
    <row r="28187" spans="1:3">
      <c r="A28187">
        <v>169109</v>
      </c>
      <c r="B28187">
        <v>169111</v>
      </c>
      <c r="C28187">
        <f t="shared" si="449"/>
        <v>1.0000118266916604</v>
      </c>
    </row>
    <row r="28188" spans="1:3">
      <c r="A28188">
        <v>169115</v>
      </c>
      <c r="B28188">
        <v>169117</v>
      </c>
      <c r="C28188">
        <f t="shared" si="449"/>
        <v>1.0000118262720634</v>
      </c>
    </row>
    <row r="28189" spans="1:3">
      <c r="A28189">
        <v>169121</v>
      </c>
      <c r="B28189">
        <v>169123</v>
      </c>
      <c r="C28189">
        <f t="shared" si="449"/>
        <v>1.0000118258524962</v>
      </c>
    </row>
    <row r="28190" spans="1:3">
      <c r="A28190">
        <v>169127</v>
      </c>
      <c r="B28190">
        <v>169129</v>
      </c>
      <c r="C28190">
        <f t="shared" si="449"/>
        <v>1.0000118254329586</v>
      </c>
    </row>
    <row r="28191" spans="1:3">
      <c r="A28191">
        <v>169133</v>
      </c>
      <c r="B28191">
        <v>169135</v>
      </c>
      <c r="C28191">
        <f t="shared" si="449"/>
        <v>1.0000118250134509</v>
      </c>
    </row>
    <row r="28192" spans="1:3">
      <c r="A28192">
        <v>169139</v>
      </c>
      <c r="B28192">
        <v>169141</v>
      </c>
      <c r="C28192">
        <f t="shared" si="449"/>
        <v>1.0000118245939731</v>
      </c>
    </row>
    <row r="28193" spans="1:3">
      <c r="A28193">
        <v>169145</v>
      </c>
      <c r="B28193">
        <v>169147</v>
      </c>
      <c r="C28193">
        <f t="shared" si="449"/>
        <v>1.0000118241745248</v>
      </c>
    </row>
    <row r="28194" spans="1:3">
      <c r="A28194">
        <v>169151</v>
      </c>
      <c r="B28194">
        <v>169153</v>
      </c>
      <c r="C28194">
        <f t="shared" si="449"/>
        <v>1.0000118237551063</v>
      </c>
    </row>
    <row r="28195" spans="1:3">
      <c r="A28195">
        <v>169157</v>
      </c>
      <c r="B28195">
        <v>169159</v>
      </c>
      <c r="C28195">
        <f t="shared" si="449"/>
        <v>1.0000118233357178</v>
      </c>
    </row>
    <row r="28196" spans="1:3">
      <c r="A28196">
        <v>169163</v>
      </c>
      <c r="B28196">
        <v>169165</v>
      </c>
      <c r="C28196">
        <f t="shared" si="449"/>
        <v>1.0000118229163588</v>
      </c>
    </row>
    <row r="28197" spans="1:3">
      <c r="A28197">
        <v>169169</v>
      </c>
      <c r="B28197">
        <v>169171</v>
      </c>
      <c r="C28197">
        <f t="shared" si="449"/>
        <v>1.0000118224970296</v>
      </c>
    </row>
    <row r="28198" spans="1:3">
      <c r="A28198">
        <v>169175</v>
      </c>
      <c r="B28198">
        <v>169177</v>
      </c>
      <c r="C28198">
        <f t="shared" si="449"/>
        <v>1.0000118220777301</v>
      </c>
    </row>
    <row r="28199" spans="1:3">
      <c r="A28199">
        <v>169181</v>
      </c>
      <c r="B28199">
        <v>169183</v>
      </c>
      <c r="C28199">
        <f t="shared" si="449"/>
        <v>1.0000118216584604</v>
      </c>
    </row>
    <row r="28200" spans="1:3">
      <c r="A28200">
        <v>169187</v>
      </c>
      <c r="B28200">
        <v>169189</v>
      </c>
      <c r="C28200">
        <f t="shared" si="449"/>
        <v>1.0000118212392206</v>
      </c>
    </row>
    <row r="28201" spans="1:3">
      <c r="A28201">
        <v>169193</v>
      </c>
      <c r="B28201">
        <v>169195</v>
      </c>
      <c r="C28201">
        <f t="shared" si="449"/>
        <v>1.0000118208200104</v>
      </c>
    </row>
    <row r="28202" spans="1:3">
      <c r="A28202">
        <v>169199</v>
      </c>
      <c r="B28202">
        <v>169201</v>
      </c>
      <c r="C28202">
        <f t="shared" si="449"/>
        <v>1.0000118204008297</v>
      </c>
    </row>
    <row r="28203" spans="1:3">
      <c r="A28203">
        <v>169205</v>
      </c>
      <c r="B28203">
        <v>169207</v>
      </c>
      <c r="C28203">
        <f t="shared" si="449"/>
        <v>1.000011819981679</v>
      </c>
    </row>
    <row r="28204" spans="1:3">
      <c r="A28204">
        <v>169211</v>
      </c>
      <c r="B28204">
        <v>169213</v>
      </c>
      <c r="C28204">
        <f t="shared" si="449"/>
        <v>1.000011819562558</v>
      </c>
    </row>
    <row r="28205" spans="1:3">
      <c r="A28205">
        <v>169217</v>
      </c>
      <c r="B28205">
        <v>169219</v>
      </c>
      <c r="C28205">
        <f t="shared" si="449"/>
        <v>1.0000118191434666</v>
      </c>
    </row>
    <row r="28206" spans="1:3">
      <c r="A28206">
        <v>169223</v>
      </c>
      <c r="B28206">
        <v>169225</v>
      </c>
      <c r="C28206">
        <f t="shared" si="449"/>
        <v>1.0000118187244051</v>
      </c>
    </row>
    <row r="28207" spans="1:3">
      <c r="A28207">
        <v>169229</v>
      </c>
      <c r="B28207">
        <v>169231</v>
      </c>
      <c r="C28207">
        <f t="shared" si="449"/>
        <v>1.0000118183053732</v>
      </c>
    </row>
    <row r="28208" spans="1:3">
      <c r="A28208">
        <v>169235</v>
      </c>
      <c r="B28208">
        <v>169237</v>
      </c>
      <c r="C28208">
        <f t="shared" si="449"/>
        <v>1.0000118178863711</v>
      </c>
    </row>
    <row r="28209" spans="1:3">
      <c r="A28209">
        <v>169241</v>
      </c>
      <c r="B28209">
        <v>169243</v>
      </c>
      <c r="C28209">
        <f t="shared" si="449"/>
        <v>1.0000118174673986</v>
      </c>
    </row>
    <row r="28210" spans="1:3">
      <c r="A28210">
        <v>169247</v>
      </c>
      <c r="B28210">
        <v>169249</v>
      </c>
      <c r="C28210">
        <f t="shared" si="449"/>
        <v>1.0000118170484558</v>
      </c>
    </row>
    <row r="28211" spans="1:3">
      <c r="A28211">
        <v>169253</v>
      </c>
      <c r="B28211">
        <v>169255</v>
      </c>
      <c r="C28211">
        <f t="shared" si="449"/>
        <v>1.0000118166295429</v>
      </c>
    </row>
    <row r="28212" spans="1:3">
      <c r="A28212">
        <v>169259</v>
      </c>
      <c r="B28212">
        <v>169261</v>
      </c>
      <c r="C28212">
        <f t="shared" si="449"/>
        <v>1.0000118162106595</v>
      </c>
    </row>
    <row r="28213" spans="1:3">
      <c r="A28213">
        <v>169265</v>
      </c>
      <c r="B28213">
        <v>169267</v>
      </c>
      <c r="C28213">
        <f t="shared" si="449"/>
        <v>1.0000118157918056</v>
      </c>
    </row>
    <row r="28214" spans="1:3">
      <c r="A28214">
        <v>169271</v>
      </c>
      <c r="B28214">
        <v>169273</v>
      </c>
      <c r="C28214">
        <f t="shared" si="449"/>
        <v>1.0000118153729818</v>
      </c>
    </row>
    <row r="28215" spans="1:3">
      <c r="A28215">
        <v>169277</v>
      </c>
      <c r="B28215">
        <v>169279</v>
      </c>
      <c r="C28215">
        <f t="shared" si="449"/>
        <v>1.0000118149541875</v>
      </c>
    </row>
    <row r="28216" spans="1:3">
      <c r="A28216">
        <v>169283</v>
      </c>
      <c r="B28216">
        <v>169285</v>
      </c>
      <c r="C28216">
        <f t="shared" si="449"/>
        <v>1.0000118145354229</v>
      </c>
    </row>
    <row r="28217" spans="1:3">
      <c r="A28217">
        <v>169289</v>
      </c>
      <c r="B28217">
        <v>169291</v>
      </c>
      <c r="C28217">
        <f t="shared" si="449"/>
        <v>1.000011814116688</v>
      </c>
    </row>
    <row r="28218" spans="1:3">
      <c r="A28218">
        <v>169295</v>
      </c>
      <c r="B28218">
        <v>169297</v>
      </c>
      <c r="C28218">
        <f t="shared" si="449"/>
        <v>1.0000118136979828</v>
      </c>
    </row>
    <row r="28219" spans="1:3">
      <c r="A28219">
        <v>169301</v>
      </c>
      <c r="B28219">
        <v>169303</v>
      </c>
      <c r="C28219">
        <f t="shared" si="449"/>
        <v>1.0000118132793072</v>
      </c>
    </row>
    <row r="28220" spans="1:3">
      <c r="A28220">
        <v>169307</v>
      </c>
      <c r="B28220">
        <v>169309</v>
      </c>
      <c r="C28220">
        <f t="shared" si="449"/>
        <v>1.0000118128606614</v>
      </c>
    </row>
    <row r="28221" spans="1:3">
      <c r="A28221">
        <v>169313</v>
      </c>
      <c r="B28221">
        <v>169315</v>
      </c>
      <c r="C28221">
        <f t="shared" si="449"/>
        <v>1.0000118124420452</v>
      </c>
    </row>
    <row r="28222" spans="1:3">
      <c r="A28222">
        <v>169319</v>
      </c>
      <c r="B28222">
        <v>169321</v>
      </c>
      <c r="C28222">
        <f t="shared" si="449"/>
        <v>1.0000118120234587</v>
      </c>
    </row>
    <row r="28223" spans="1:3">
      <c r="A28223">
        <v>169325</v>
      </c>
      <c r="B28223">
        <v>169327</v>
      </c>
      <c r="C28223">
        <f t="shared" si="449"/>
        <v>1.0000118116049017</v>
      </c>
    </row>
    <row r="28224" spans="1:3">
      <c r="A28224">
        <v>169331</v>
      </c>
      <c r="B28224">
        <v>169333</v>
      </c>
      <c r="C28224">
        <f t="shared" si="449"/>
        <v>1.0000118111863747</v>
      </c>
    </row>
    <row r="28225" spans="1:3">
      <c r="A28225">
        <v>169337</v>
      </c>
      <c r="B28225">
        <v>169339</v>
      </c>
      <c r="C28225">
        <f t="shared" si="449"/>
        <v>1.000011810767877</v>
      </c>
    </row>
    <row r="28226" spans="1:3">
      <c r="A28226">
        <v>169343</v>
      </c>
      <c r="B28226">
        <v>169345</v>
      </c>
      <c r="C28226">
        <f t="shared" si="449"/>
        <v>1.0000118103494091</v>
      </c>
    </row>
    <row r="28227" spans="1:3">
      <c r="A28227">
        <v>169349</v>
      </c>
      <c r="B28227">
        <v>169351</v>
      </c>
      <c r="C28227">
        <f t="shared" si="449"/>
        <v>1.0000118099309709</v>
      </c>
    </row>
    <row r="28228" spans="1:3">
      <c r="A28228">
        <v>169355</v>
      </c>
      <c r="B28228">
        <v>169357</v>
      </c>
      <c r="C28228">
        <f t="shared" si="449"/>
        <v>1.0000118095125623</v>
      </c>
    </row>
    <row r="28229" spans="1:3">
      <c r="A28229">
        <v>169361</v>
      </c>
      <c r="B28229">
        <v>169363</v>
      </c>
      <c r="C28229">
        <f t="shared" ref="C28229:C28292" si="450">B28229/A28229</f>
        <v>1.0000118090941834</v>
      </c>
    </row>
    <row r="28230" spans="1:3">
      <c r="A28230">
        <v>169367</v>
      </c>
      <c r="B28230">
        <v>169369</v>
      </c>
      <c r="C28230">
        <f t="shared" si="450"/>
        <v>1.0000118086758341</v>
      </c>
    </row>
    <row r="28231" spans="1:3">
      <c r="A28231">
        <v>169373</v>
      </c>
      <c r="B28231">
        <v>169375</v>
      </c>
      <c r="C28231">
        <f t="shared" si="450"/>
        <v>1.0000118082575145</v>
      </c>
    </row>
    <row r="28232" spans="1:3">
      <c r="A28232">
        <v>169379</v>
      </c>
      <c r="B28232">
        <v>169381</v>
      </c>
      <c r="C28232">
        <f t="shared" si="450"/>
        <v>1.0000118078392244</v>
      </c>
    </row>
    <row r="28233" spans="1:3">
      <c r="A28233">
        <v>169385</v>
      </c>
      <c r="B28233">
        <v>169387</v>
      </c>
      <c r="C28233">
        <f t="shared" si="450"/>
        <v>1.0000118074209641</v>
      </c>
    </row>
    <row r="28234" spans="1:3">
      <c r="A28234">
        <v>169391</v>
      </c>
      <c r="B28234">
        <v>169393</v>
      </c>
      <c r="C28234">
        <f t="shared" si="450"/>
        <v>1.0000118070027333</v>
      </c>
    </row>
    <row r="28235" spans="1:3">
      <c r="A28235">
        <v>169397</v>
      </c>
      <c r="B28235">
        <v>169399</v>
      </c>
      <c r="C28235">
        <f t="shared" si="450"/>
        <v>1.0000118065845323</v>
      </c>
    </row>
    <row r="28236" spans="1:3">
      <c r="A28236">
        <v>169403</v>
      </c>
      <c r="B28236">
        <v>169405</v>
      </c>
      <c r="C28236">
        <f t="shared" si="450"/>
        <v>1.0000118061663608</v>
      </c>
    </row>
    <row r="28237" spans="1:3">
      <c r="A28237">
        <v>169409</v>
      </c>
      <c r="B28237">
        <v>169411</v>
      </c>
      <c r="C28237">
        <f t="shared" si="450"/>
        <v>1.0000118057482188</v>
      </c>
    </row>
    <row r="28238" spans="1:3">
      <c r="A28238">
        <v>169415</v>
      </c>
      <c r="B28238">
        <v>169417</v>
      </c>
      <c r="C28238">
        <f t="shared" si="450"/>
        <v>1.0000118053301066</v>
      </c>
    </row>
    <row r="28239" spans="1:3">
      <c r="A28239">
        <v>169421</v>
      </c>
      <c r="B28239">
        <v>169423</v>
      </c>
      <c r="C28239">
        <f t="shared" si="450"/>
        <v>1.0000118049120239</v>
      </c>
    </row>
    <row r="28240" spans="1:3">
      <c r="A28240">
        <v>169427</v>
      </c>
      <c r="B28240">
        <v>169429</v>
      </c>
      <c r="C28240">
        <f t="shared" si="450"/>
        <v>1.0000118044939708</v>
      </c>
    </row>
    <row r="28241" spans="1:3">
      <c r="A28241">
        <v>169433</v>
      </c>
      <c r="B28241">
        <v>169435</v>
      </c>
      <c r="C28241">
        <f t="shared" si="450"/>
        <v>1.0000118040759474</v>
      </c>
    </row>
    <row r="28242" spans="1:3">
      <c r="A28242">
        <v>169439</v>
      </c>
      <c r="B28242">
        <v>169441</v>
      </c>
      <c r="C28242">
        <f t="shared" si="450"/>
        <v>1.0000118036579535</v>
      </c>
    </row>
    <row r="28243" spans="1:3">
      <c r="A28243">
        <v>169445</v>
      </c>
      <c r="B28243">
        <v>169447</v>
      </c>
      <c r="C28243">
        <f t="shared" si="450"/>
        <v>1.0000118032399894</v>
      </c>
    </row>
    <row r="28244" spans="1:3">
      <c r="A28244">
        <v>169451</v>
      </c>
      <c r="B28244">
        <v>169453</v>
      </c>
      <c r="C28244">
        <f t="shared" si="450"/>
        <v>1.0000118028220548</v>
      </c>
    </row>
    <row r="28245" spans="1:3">
      <c r="A28245">
        <v>169457</v>
      </c>
      <c r="B28245">
        <v>169459</v>
      </c>
      <c r="C28245">
        <f t="shared" si="450"/>
        <v>1.0000118024041498</v>
      </c>
    </row>
    <row r="28246" spans="1:3">
      <c r="A28246">
        <v>169463</v>
      </c>
      <c r="B28246">
        <v>169465</v>
      </c>
      <c r="C28246">
        <f t="shared" si="450"/>
        <v>1.0000118019862743</v>
      </c>
    </row>
    <row r="28247" spans="1:3">
      <c r="A28247">
        <v>169469</v>
      </c>
      <c r="B28247">
        <v>169471</v>
      </c>
      <c r="C28247">
        <f t="shared" si="450"/>
        <v>1.0000118015684285</v>
      </c>
    </row>
    <row r="28248" spans="1:3">
      <c r="A28248">
        <v>169475</v>
      </c>
      <c r="B28248">
        <v>169477</v>
      </c>
      <c r="C28248">
        <f t="shared" si="450"/>
        <v>1.0000118011506123</v>
      </c>
    </row>
    <row r="28249" spans="1:3">
      <c r="A28249">
        <v>169481</v>
      </c>
      <c r="B28249">
        <v>169483</v>
      </c>
      <c r="C28249">
        <f t="shared" si="450"/>
        <v>1.0000118007328256</v>
      </c>
    </row>
    <row r="28250" spans="1:3">
      <c r="A28250">
        <v>169487</v>
      </c>
      <c r="B28250">
        <v>169489</v>
      </c>
      <c r="C28250">
        <f t="shared" si="450"/>
        <v>1.0000118003150684</v>
      </c>
    </row>
    <row r="28251" spans="1:3">
      <c r="A28251">
        <v>169493</v>
      </c>
      <c r="B28251">
        <v>169495</v>
      </c>
      <c r="C28251">
        <f t="shared" si="450"/>
        <v>1.0000117998973408</v>
      </c>
    </row>
    <row r="28252" spans="1:3">
      <c r="A28252">
        <v>169499</v>
      </c>
      <c r="B28252">
        <v>169501</v>
      </c>
      <c r="C28252">
        <f t="shared" si="450"/>
        <v>1.0000117994796429</v>
      </c>
    </row>
    <row r="28253" spans="1:3">
      <c r="A28253">
        <v>169505</v>
      </c>
      <c r="B28253">
        <v>169507</v>
      </c>
      <c r="C28253">
        <f t="shared" si="450"/>
        <v>1.0000117990619746</v>
      </c>
    </row>
    <row r="28254" spans="1:3">
      <c r="A28254">
        <v>169511</v>
      </c>
      <c r="B28254">
        <v>169513</v>
      </c>
      <c r="C28254">
        <f t="shared" si="450"/>
        <v>1.0000117986443358</v>
      </c>
    </row>
    <row r="28255" spans="1:3">
      <c r="A28255">
        <v>169517</v>
      </c>
      <c r="B28255">
        <v>169519</v>
      </c>
      <c r="C28255">
        <f t="shared" si="450"/>
        <v>1.0000117982267265</v>
      </c>
    </row>
    <row r="28256" spans="1:3">
      <c r="A28256">
        <v>169523</v>
      </c>
      <c r="B28256">
        <v>169525</v>
      </c>
      <c r="C28256">
        <f t="shared" si="450"/>
        <v>1.000011797809147</v>
      </c>
    </row>
    <row r="28257" spans="1:3">
      <c r="A28257">
        <v>169529</v>
      </c>
      <c r="B28257">
        <v>169531</v>
      </c>
      <c r="C28257">
        <f t="shared" si="450"/>
        <v>1.0000117973915967</v>
      </c>
    </row>
    <row r="28258" spans="1:3">
      <c r="A28258">
        <v>169535</v>
      </c>
      <c r="B28258">
        <v>169537</v>
      </c>
      <c r="C28258">
        <f t="shared" si="450"/>
        <v>1.0000117969740761</v>
      </c>
    </row>
    <row r="28259" spans="1:3">
      <c r="A28259">
        <v>169541</v>
      </c>
      <c r="B28259">
        <v>169543</v>
      </c>
      <c r="C28259">
        <f t="shared" si="450"/>
        <v>1.0000117965565851</v>
      </c>
    </row>
    <row r="28260" spans="1:3">
      <c r="A28260">
        <v>169547</v>
      </c>
      <c r="B28260">
        <v>169549</v>
      </c>
      <c r="C28260">
        <f t="shared" si="450"/>
        <v>1.0000117961391237</v>
      </c>
    </row>
    <row r="28261" spans="1:3">
      <c r="A28261">
        <v>169553</v>
      </c>
      <c r="B28261">
        <v>169555</v>
      </c>
      <c r="C28261">
        <f t="shared" si="450"/>
        <v>1.0000117957216916</v>
      </c>
    </row>
    <row r="28262" spans="1:3">
      <c r="A28262">
        <v>169559</v>
      </c>
      <c r="B28262">
        <v>169561</v>
      </c>
      <c r="C28262">
        <f t="shared" si="450"/>
        <v>1.0000117953042893</v>
      </c>
    </row>
    <row r="28263" spans="1:3">
      <c r="A28263">
        <v>169565</v>
      </c>
      <c r="B28263">
        <v>169567</v>
      </c>
      <c r="C28263">
        <f t="shared" si="450"/>
        <v>1.0000117948869165</v>
      </c>
    </row>
    <row r="28264" spans="1:3">
      <c r="A28264">
        <v>169571</v>
      </c>
      <c r="B28264">
        <v>169573</v>
      </c>
      <c r="C28264">
        <f t="shared" si="450"/>
        <v>1.0000117944695732</v>
      </c>
    </row>
    <row r="28265" spans="1:3">
      <c r="A28265">
        <v>169577</v>
      </c>
      <c r="B28265">
        <v>169579</v>
      </c>
      <c r="C28265">
        <f t="shared" si="450"/>
        <v>1.0000117940522595</v>
      </c>
    </row>
    <row r="28266" spans="1:3">
      <c r="A28266">
        <v>169583</v>
      </c>
      <c r="B28266">
        <v>169585</v>
      </c>
      <c r="C28266">
        <f t="shared" si="450"/>
        <v>1.0000117936349753</v>
      </c>
    </row>
    <row r="28267" spans="1:3">
      <c r="A28267">
        <v>169589</v>
      </c>
      <c r="B28267">
        <v>169591</v>
      </c>
      <c r="C28267">
        <f t="shared" si="450"/>
        <v>1.0000117932177204</v>
      </c>
    </row>
    <row r="28268" spans="1:3">
      <c r="A28268">
        <v>169595</v>
      </c>
      <c r="B28268">
        <v>169597</v>
      </c>
      <c r="C28268">
        <f t="shared" si="450"/>
        <v>1.0000117928004952</v>
      </c>
    </row>
    <row r="28269" spans="1:3">
      <c r="A28269">
        <v>169601</v>
      </c>
      <c r="B28269">
        <v>169603</v>
      </c>
      <c r="C28269">
        <f t="shared" si="450"/>
        <v>1.0000117923832996</v>
      </c>
    </row>
    <row r="28270" spans="1:3">
      <c r="A28270">
        <v>169607</v>
      </c>
      <c r="B28270">
        <v>169609</v>
      </c>
      <c r="C28270">
        <f t="shared" si="450"/>
        <v>1.0000117919661335</v>
      </c>
    </row>
    <row r="28271" spans="1:3">
      <c r="A28271">
        <v>169613</v>
      </c>
      <c r="B28271">
        <v>169615</v>
      </c>
      <c r="C28271">
        <f t="shared" si="450"/>
        <v>1.0000117915489968</v>
      </c>
    </row>
    <row r="28272" spans="1:3">
      <c r="A28272">
        <v>169619</v>
      </c>
      <c r="B28272">
        <v>169621</v>
      </c>
      <c r="C28272">
        <f t="shared" si="450"/>
        <v>1.0000117911318898</v>
      </c>
    </row>
    <row r="28273" spans="1:3">
      <c r="A28273">
        <v>169625</v>
      </c>
      <c r="B28273">
        <v>169627</v>
      </c>
      <c r="C28273">
        <f t="shared" si="450"/>
        <v>1.0000117907148121</v>
      </c>
    </row>
    <row r="28274" spans="1:3">
      <c r="A28274">
        <v>169631</v>
      </c>
      <c r="B28274">
        <v>169633</v>
      </c>
      <c r="C28274">
        <f t="shared" si="450"/>
        <v>1.0000117902977639</v>
      </c>
    </row>
    <row r="28275" spans="1:3">
      <c r="A28275">
        <v>169637</v>
      </c>
      <c r="B28275">
        <v>169639</v>
      </c>
      <c r="C28275">
        <f t="shared" si="450"/>
        <v>1.0000117898807455</v>
      </c>
    </row>
    <row r="28276" spans="1:3">
      <c r="A28276">
        <v>169643</v>
      </c>
      <c r="B28276">
        <v>169645</v>
      </c>
      <c r="C28276">
        <f t="shared" si="450"/>
        <v>1.0000117894637564</v>
      </c>
    </row>
    <row r="28277" spans="1:3">
      <c r="A28277">
        <v>169649</v>
      </c>
      <c r="B28277">
        <v>169651</v>
      </c>
      <c r="C28277">
        <f t="shared" si="450"/>
        <v>1.0000117890467966</v>
      </c>
    </row>
    <row r="28278" spans="1:3">
      <c r="A28278">
        <v>169655</v>
      </c>
      <c r="B28278">
        <v>169657</v>
      </c>
      <c r="C28278">
        <f t="shared" si="450"/>
        <v>1.0000117886298665</v>
      </c>
    </row>
    <row r="28279" spans="1:3">
      <c r="A28279">
        <v>169661</v>
      </c>
      <c r="B28279">
        <v>169663</v>
      </c>
      <c r="C28279">
        <f t="shared" si="450"/>
        <v>1.0000117882129658</v>
      </c>
    </row>
    <row r="28280" spans="1:3">
      <c r="A28280">
        <v>169667</v>
      </c>
      <c r="B28280">
        <v>169669</v>
      </c>
      <c r="C28280">
        <f t="shared" si="450"/>
        <v>1.0000117877960948</v>
      </c>
    </row>
    <row r="28281" spans="1:3">
      <c r="A28281">
        <v>169673</v>
      </c>
      <c r="B28281">
        <v>169675</v>
      </c>
      <c r="C28281">
        <f t="shared" si="450"/>
        <v>1.0000117873792531</v>
      </c>
    </row>
    <row r="28282" spans="1:3">
      <c r="A28282">
        <v>169679</v>
      </c>
      <c r="B28282">
        <v>169681</v>
      </c>
      <c r="C28282">
        <f t="shared" si="450"/>
        <v>1.0000117869624408</v>
      </c>
    </row>
    <row r="28283" spans="1:3">
      <c r="A28283">
        <v>169685</v>
      </c>
      <c r="B28283">
        <v>169687</v>
      </c>
      <c r="C28283">
        <f t="shared" si="450"/>
        <v>1.0000117865456581</v>
      </c>
    </row>
    <row r="28284" spans="1:3">
      <c r="A28284">
        <v>169691</v>
      </c>
      <c r="B28284">
        <v>169693</v>
      </c>
      <c r="C28284">
        <f t="shared" si="450"/>
        <v>1.0000117861289048</v>
      </c>
    </row>
    <row r="28285" spans="1:3">
      <c r="A28285">
        <v>169697</v>
      </c>
      <c r="B28285">
        <v>169699</v>
      </c>
      <c r="C28285">
        <f t="shared" si="450"/>
        <v>1.0000117857121811</v>
      </c>
    </row>
    <row r="28286" spans="1:3">
      <c r="A28286">
        <v>169703</v>
      </c>
      <c r="B28286">
        <v>169705</v>
      </c>
      <c r="C28286">
        <f t="shared" si="450"/>
        <v>1.0000117852954868</v>
      </c>
    </row>
    <row r="28287" spans="1:3">
      <c r="A28287">
        <v>169709</v>
      </c>
      <c r="B28287">
        <v>169711</v>
      </c>
      <c r="C28287">
        <f t="shared" si="450"/>
        <v>1.0000117848788219</v>
      </c>
    </row>
    <row r="28288" spans="1:3">
      <c r="A28288">
        <v>169715</v>
      </c>
      <c r="B28288">
        <v>169717</v>
      </c>
      <c r="C28288">
        <f t="shared" si="450"/>
        <v>1.0000117844621865</v>
      </c>
    </row>
    <row r="28289" spans="1:3">
      <c r="A28289">
        <v>169721</v>
      </c>
      <c r="B28289">
        <v>169723</v>
      </c>
      <c r="C28289">
        <f t="shared" si="450"/>
        <v>1.0000117840455807</v>
      </c>
    </row>
    <row r="28290" spans="1:3">
      <c r="A28290">
        <v>169727</v>
      </c>
      <c r="B28290">
        <v>169729</v>
      </c>
      <c r="C28290">
        <f t="shared" si="450"/>
        <v>1.0000117836290041</v>
      </c>
    </row>
    <row r="28291" spans="1:3">
      <c r="A28291">
        <v>169733</v>
      </c>
      <c r="B28291">
        <v>169735</v>
      </c>
      <c r="C28291">
        <f t="shared" si="450"/>
        <v>1.0000117832124573</v>
      </c>
    </row>
    <row r="28292" spans="1:3">
      <c r="A28292">
        <v>169739</v>
      </c>
      <c r="B28292">
        <v>169741</v>
      </c>
      <c r="C28292">
        <f t="shared" si="450"/>
        <v>1.0000117827959396</v>
      </c>
    </row>
    <row r="28293" spans="1:3">
      <c r="A28293">
        <v>169745</v>
      </c>
      <c r="B28293">
        <v>169747</v>
      </c>
      <c r="C28293">
        <f t="shared" ref="C28293:C28356" si="451">B28293/A28293</f>
        <v>1.0000117823794514</v>
      </c>
    </row>
    <row r="28294" spans="1:3">
      <c r="A28294">
        <v>169751</v>
      </c>
      <c r="B28294">
        <v>169753</v>
      </c>
      <c r="C28294">
        <f t="shared" si="451"/>
        <v>1.0000117819629928</v>
      </c>
    </row>
    <row r="28295" spans="1:3">
      <c r="A28295">
        <v>169757</v>
      </c>
      <c r="B28295">
        <v>169759</v>
      </c>
      <c r="C28295">
        <f t="shared" si="451"/>
        <v>1.0000117815465637</v>
      </c>
    </row>
    <row r="28296" spans="1:3">
      <c r="A28296">
        <v>169763</v>
      </c>
      <c r="B28296">
        <v>169765</v>
      </c>
      <c r="C28296">
        <f t="shared" si="451"/>
        <v>1.0000117811301639</v>
      </c>
    </row>
    <row r="28297" spans="1:3">
      <c r="A28297">
        <v>169769</v>
      </c>
      <c r="B28297">
        <v>169771</v>
      </c>
      <c r="C28297">
        <f t="shared" si="451"/>
        <v>1.0000117807137934</v>
      </c>
    </row>
    <row r="28298" spans="1:3">
      <c r="A28298">
        <v>169775</v>
      </c>
      <c r="B28298">
        <v>169777</v>
      </c>
      <c r="C28298">
        <f t="shared" si="451"/>
        <v>1.0000117802974524</v>
      </c>
    </row>
    <row r="28299" spans="1:3">
      <c r="A28299">
        <v>169781</v>
      </c>
      <c r="B28299">
        <v>169783</v>
      </c>
      <c r="C28299">
        <f t="shared" si="451"/>
        <v>1.000011779881141</v>
      </c>
    </row>
    <row r="28300" spans="1:3">
      <c r="A28300">
        <v>169787</v>
      </c>
      <c r="B28300">
        <v>169789</v>
      </c>
      <c r="C28300">
        <f t="shared" si="451"/>
        <v>1.0000117794648589</v>
      </c>
    </row>
    <row r="28301" spans="1:3">
      <c r="A28301">
        <v>169793</v>
      </c>
      <c r="B28301">
        <v>169795</v>
      </c>
      <c r="C28301">
        <f t="shared" si="451"/>
        <v>1.0000117790486063</v>
      </c>
    </row>
    <row r="28302" spans="1:3">
      <c r="A28302">
        <v>169799</v>
      </c>
      <c r="B28302">
        <v>169801</v>
      </c>
      <c r="C28302">
        <f t="shared" si="451"/>
        <v>1.000011778632383</v>
      </c>
    </row>
    <row r="28303" spans="1:3">
      <c r="A28303">
        <v>169805</v>
      </c>
      <c r="B28303">
        <v>169807</v>
      </c>
      <c r="C28303">
        <f t="shared" si="451"/>
        <v>1.0000117782161893</v>
      </c>
    </row>
    <row r="28304" spans="1:3">
      <c r="A28304">
        <v>169811</v>
      </c>
      <c r="B28304">
        <v>169813</v>
      </c>
      <c r="C28304">
        <f t="shared" si="451"/>
        <v>1.0000117778000248</v>
      </c>
    </row>
    <row r="28305" spans="1:3">
      <c r="A28305">
        <v>169817</v>
      </c>
      <c r="B28305">
        <v>169819</v>
      </c>
      <c r="C28305">
        <f t="shared" si="451"/>
        <v>1.0000117773838897</v>
      </c>
    </row>
    <row r="28306" spans="1:3">
      <c r="A28306">
        <v>169823</v>
      </c>
      <c r="B28306">
        <v>169825</v>
      </c>
      <c r="C28306">
        <f t="shared" si="451"/>
        <v>1.0000117769677841</v>
      </c>
    </row>
    <row r="28307" spans="1:3">
      <c r="A28307">
        <v>169829</v>
      </c>
      <c r="B28307">
        <v>169831</v>
      </c>
      <c r="C28307">
        <f t="shared" si="451"/>
        <v>1.0000117765517078</v>
      </c>
    </row>
    <row r="28308" spans="1:3">
      <c r="A28308">
        <v>169835</v>
      </c>
      <c r="B28308">
        <v>169837</v>
      </c>
      <c r="C28308">
        <f t="shared" si="451"/>
        <v>1.0000117761356611</v>
      </c>
    </row>
    <row r="28309" spans="1:3">
      <c r="A28309">
        <v>169841</v>
      </c>
      <c r="B28309">
        <v>169843</v>
      </c>
      <c r="C28309">
        <f t="shared" si="451"/>
        <v>1.0000117757196436</v>
      </c>
    </row>
    <row r="28310" spans="1:3">
      <c r="A28310">
        <v>169847</v>
      </c>
      <c r="B28310">
        <v>169849</v>
      </c>
      <c r="C28310">
        <f t="shared" si="451"/>
        <v>1.0000117753036557</v>
      </c>
    </row>
    <row r="28311" spans="1:3">
      <c r="A28311">
        <v>169853</v>
      </c>
      <c r="B28311">
        <v>169855</v>
      </c>
      <c r="C28311">
        <f t="shared" si="451"/>
        <v>1.0000117748876971</v>
      </c>
    </row>
    <row r="28312" spans="1:3">
      <c r="A28312">
        <v>169859</v>
      </c>
      <c r="B28312">
        <v>169861</v>
      </c>
      <c r="C28312">
        <f t="shared" si="451"/>
        <v>1.0000117744717678</v>
      </c>
    </row>
    <row r="28313" spans="1:3">
      <c r="A28313">
        <v>169865</v>
      </c>
      <c r="B28313">
        <v>169867</v>
      </c>
      <c r="C28313">
        <f t="shared" si="451"/>
        <v>1.0000117740558678</v>
      </c>
    </row>
    <row r="28314" spans="1:3">
      <c r="A28314">
        <v>169871</v>
      </c>
      <c r="B28314">
        <v>169873</v>
      </c>
      <c r="C28314">
        <f t="shared" si="451"/>
        <v>1.0000117736399974</v>
      </c>
    </row>
    <row r="28315" spans="1:3">
      <c r="A28315">
        <v>169877</v>
      </c>
      <c r="B28315">
        <v>169879</v>
      </c>
      <c r="C28315">
        <f t="shared" si="451"/>
        <v>1.0000117732241562</v>
      </c>
    </row>
    <row r="28316" spans="1:3">
      <c r="A28316">
        <v>169883</v>
      </c>
      <c r="B28316">
        <v>169885</v>
      </c>
      <c r="C28316">
        <f t="shared" si="451"/>
        <v>1.0000117728083446</v>
      </c>
    </row>
    <row r="28317" spans="1:3">
      <c r="A28317">
        <v>169889</v>
      </c>
      <c r="B28317">
        <v>169891</v>
      </c>
      <c r="C28317">
        <f t="shared" si="451"/>
        <v>1.0000117723925621</v>
      </c>
    </row>
    <row r="28318" spans="1:3">
      <c r="A28318">
        <v>169895</v>
      </c>
      <c r="B28318">
        <v>169897</v>
      </c>
      <c r="C28318">
        <f t="shared" si="451"/>
        <v>1.0000117719768091</v>
      </c>
    </row>
    <row r="28319" spans="1:3">
      <c r="A28319">
        <v>169901</v>
      </c>
      <c r="B28319">
        <v>169903</v>
      </c>
      <c r="C28319">
        <f t="shared" si="451"/>
        <v>1.0000117715610857</v>
      </c>
    </row>
    <row r="28320" spans="1:3">
      <c r="A28320">
        <v>169907</v>
      </c>
      <c r="B28320">
        <v>169909</v>
      </c>
      <c r="C28320">
        <f t="shared" si="451"/>
        <v>1.0000117711453913</v>
      </c>
    </row>
    <row r="28321" spans="1:3">
      <c r="A28321">
        <v>169913</v>
      </c>
      <c r="B28321">
        <v>169915</v>
      </c>
      <c r="C28321">
        <f t="shared" si="451"/>
        <v>1.0000117707297265</v>
      </c>
    </row>
    <row r="28322" spans="1:3">
      <c r="A28322">
        <v>169919</v>
      </c>
      <c r="B28322">
        <v>169921</v>
      </c>
      <c r="C28322">
        <f t="shared" si="451"/>
        <v>1.0000117703140909</v>
      </c>
    </row>
    <row r="28323" spans="1:3">
      <c r="A28323">
        <v>169925</v>
      </c>
      <c r="B28323">
        <v>169927</v>
      </c>
      <c r="C28323">
        <f t="shared" si="451"/>
        <v>1.0000117698984847</v>
      </c>
    </row>
    <row r="28324" spans="1:3">
      <c r="A28324">
        <v>169931</v>
      </c>
      <c r="B28324">
        <v>169933</v>
      </c>
      <c r="C28324">
        <f t="shared" si="451"/>
        <v>1.0000117694829078</v>
      </c>
    </row>
    <row r="28325" spans="1:3">
      <c r="A28325">
        <v>169937</v>
      </c>
      <c r="B28325">
        <v>169939</v>
      </c>
      <c r="C28325">
        <f t="shared" si="451"/>
        <v>1.0000117690673602</v>
      </c>
    </row>
    <row r="28326" spans="1:3">
      <c r="A28326">
        <v>169943</v>
      </c>
      <c r="B28326">
        <v>169945</v>
      </c>
      <c r="C28326">
        <f t="shared" si="451"/>
        <v>1.0000117686518422</v>
      </c>
    </row>
    <row r="28327" spans="1:3">
      <c r="A28327">
        <v>169949</v>
      </c>
      <c r="B28327">
        <v>169951</v>
      </c>
      <c r="C28327">
        <f t="shared" si="451"/>
        <v>1.0000117682363532</v>
      </c>
    </row>
    <row r="28328" spans="1:3">
      <c r="A28328">
        <v>169955</v>
      </c>
      <c r="B28328">
        <v>169957</v>
      </c>
      <c r="C28328">
        <f t="shared" si="451"/>
        <v>1.0000117678208937</v>
      </c>
    </row>
    <row r="28329" spans="1:3">
      <c r="A28329">
        <v>169961</v>
      </c>
      <c r="B28329">
        <v>169963</v>
      </c>
      <c r="C28329">
        <f t="shared" si="451"/>
        <v>1.0000117674054636</v>
      </c>
    </row>
    <row r="28330" spans="1:3">
      <c r="A28330">
        <v>169967</v>
      </c>
      <c r="B28330">
        <v>169969</v>
      </c>
      <c r="C28330">
        <f t="shared" si="451"/>
        <v>1.0000117669900628</v>
      </c>
    </row>
    <row r="28331" spans="1:3">
      <c r="A28331">
        <v>169973</v>
      </c>
      <c r="B28331">
        <v>169975</v>
      </c>
      <c r="C28331">
        <f t="shared" si="451"/>
        <v>1.0000117665746913</v>
      </c>
    </row>
    <row r="28332" spans="1:3">
      <c r="A28332">
        <v>169979</v>
      </c>
      <c r="B28332">
        <v>169981</v>
      </c>
      <c r="C28332">
        <f t="shared" si="451"/>
        <v>1.0000117661593491</v>
      </c>
    </row>
    <row r="28333" spans="1:3">
      <c r="A28333">
        <v>169985</v>
      </c>
      <c r="B28333">
        <v>169987</v>
      </c>
      <c r="C28333">
        <f t="shared" si="451"/>
        <v>1.0000117657440362</v>
      </c>
    </row>
    <row r="28334" spans="1:3">
      <c r="A28334">
        <v>169991</v>
      </c>
      <c r="B28334">
        <v>169993</v>
      </c>
      <c r="C28334">
        <f t="shared" si="451"/>
        <v>1.0000117653287528</v>
      </c>
    </row>
    <row r="28335" spans="1:3">
      <c r="A28335">
        <v>169997</v>
      </c>
      <c r="B28335">
        <v>169999</v>
      </c>
      <c r="C28335">
        <f t="shared" si="451"/>
        <v>1.0000117649134985</v>
      </c>
    </row>
    <row r="28336" spans="1:3">
      <c r="A28336">
        <v>170003</v>
      </c>
      <c r="B28336">
        <v>170005</v>
      </c>
      <c r="C28336">
        <f t="shared" si="451"/>
        <v>1.0000117644982736</v>
      </c>
    </row>
    <row r="28337" spans="1:3">
      <c r="A28337">
        <v>170009</v>
      </c>
      <c r="B28337">
        <v>170011</v>
      </c>
      <c r="C28337">
        <f t="shared" si="451"/>
        <v>1.0000117640830779</v>
      </c>
    </row>
    <row r="28338" spans="1:3">
      <c r="A28338">
        <v>170015</v>
      </c>
      <c r="B28338">
        <v>170017</v>
      </c>
      <c r="C28338">
        <f t="shared" si="451"/>
        <v>1.0000117636679116</v>
      </c>
    </row>
    <row r="28339" spans="1:3">
      <c r="A28339">
        <v>170021</v>
      </c>
      <c r="B28339">
        <v>170023</v>
      </c>
      <c r="C28339">
        <f t="shared" si="451"/>
        <v>1.0000117632527747</v>
      </c>
    </row>
    <row r="28340" spans="1:3">
      <c r="A28340">
        <v>170027</v>
      </c>
      <c r="B28340">
        <v>170029</v>
      </c>
      <c r="C28340">
        <f t="shared" si="451"/>
        <v>1.000011762837667</v>
      </c>
    </row>
    <row r="28341" spans="1:3">
      <c r="A28341">
        <v>170033</v>
      </c>
      <c r="B28341">
        <v>170035</v>
      </c>
      <c r="C28341">
        <f t="shared" si="451"/>
        <v>1.0000117624225886</v>
      </c>
    </row>
    <row r="28342" spans="1:3">
      <c r="A28342">
        <v>170039</v>
      </c>
      <c r="B28342">
        <v>170041</v>
      </c>
      <c r="C28342">
        <f t="shared" si="451"/>
        <v>1.0000117620075395</v>
      </c>
    </row>
    <row r="28343" spans="1:3">
      <c r="A28343">
        <v>170045</v>
      </c>
      <c r="B28343">
        <v>170047</v>
      </c>
      <c r="C28343">
        <f t="shared" si="451"/>
        <v>1.0000117615925197</v>
      </c>
    </row>
    <row r="28344" spans="1:3">
      <c r="A28344">
        <v>170051</v>
      </c>
      <c r="B28344">
        <v>170053</v>
      </c>
      <c r="C28344">
        <f t="shared" si="451"/>
        <v>1.000011761177529</v>
      </c>
    </row>
    <row r="28345" spans="1:3">
      <c r="A28345">
        <v>170057</v>
      </c>
      <c r="B28345">
        <v>170059</v>
      </c>
      <c r="C28345">
        <f t="shared" si="451"/>
        <v>1.0000117607625678</v>
      </c>
    </row>
    <row r="28346" spans="1:3">
      <c r="A28346">
        <v>170063</v>
      </c>
      <c r="B28346">
        <v>170065</v>
      </c>
      <c r="C28346">
        <f t="shared" si="451"/>
        <v>1.0000117603476359</v>
      </c>
    </row>
    <row r="28347" spans="1:3">
      <c r="A28347">
        <v>170069</v>
      </c>
      <c r="B28347">
        <v>170071</v>
      </c>
      <c r="C28347">
        <f t="shared" si="451"/>
        <v>1.0000117599327332</v>
      </c>
    </row>
    <row r="28348" spans="1:3">
      <c r="A28348">
        <v>170075</v>
      </c>
      <c r="B28348">
        <v>170077</v>
      </c>
      <c r="C28348">
        <f t="shared" si="451"/>
        <v>1.0000117595178597</v>
      </c>
    </row>
    <row r="28349" spans="1:3">
      <c r="A28349">
        <v>170081</v>
      </c>
      <c r="B28349">
        <v>170083</v>
      </c>
      <c r="C28349">
        <f t="shared" si="451"/>
        <v>1.0000117591030155</v>
      </c>
    </row>
    <row r="28350" spans="1:3">
      <c r="A28350">
        <v>170087</v>
      </c>
      <c r="B28350">
        <v>170089</v>
      </c>
      <c r="C28350">
        <f t="shared" si="451"/>
        <v>1.0000117586882007</v>
      </c>
    </row>
    <row r="28351" spans="1:3">
      <c r="A28351">
        <v>170093</v>
      </c>
      <c r="B28351">
        <v>170095</v>
      </c>
      <c r="C28351">
        <f t="shared" si="451"/>
        <v>1.0000117582734152</v>
      </c>
    </row>
    <row r="28352" spans="1:3">
      <c r="A28352">
        <v>170099</v>
      </c>
      <c r="B28352">
        <v>170101</v>
      </c>
      <c r="C28352">
        <f t="shared" si="451"/>
        <v>1.0000117578586587</v>
      </c>
    </row>
    <row r="28353" spans="1:3">
      <c r="A28353">
        <v>170105</v>
      </c>
      <c r="B28353">
        <v>170107</v>
      </c>
      <c r="C28353">
        <f t="shared" si="451"/>
        <v>1.0000117574439318</v>
      </c>
    </row>
    <row r="28354" spans="1:3">
      <c r="A28354">
        <v>170111</v>
      </c>
      <c r="B28354">
        <v>170113</v>
      </c>
      <c r="C28354">
        <f t="shared" si="451"/>
        <v>1.0000117570292339</v>
      </c>
    </row>
    <row r="28355" spans="1:3">
      <c r="A28355">
        <v>170117</v>
      </c>
      <c r="B28355">
        <v>170119</v>
      </c>
      <c r="C28355">
        <f t="shared" si="451"/>
        <v>1.0000117566145652</v>
      </c>
    </row>
    <row r="28356" spans="1:3">
      <c r="A28356">
        <v>170123</v>
      </c>
      <c r="B28356">
        <v>170125</v>
      </c>
      <c r="C28356">
        <f t="shared" si="451"/>
        <v>1.000011756199926</v>
      </c>
    </row>
    <row r="28357" spans="1:3">
      <c r="A28357">
        <v>170129</v>
      </c>
      <c r="B28357">
        <v>170131</v>
      </c>
      <c r="C28357">
        <f t="shared" ref="C28357:C28420" si="452">B28357/A28357</f>
        <v>1.0000117557853159</v>
      </c>
    </row>
    <row r="28358" spans="1:3">
      <c r="A28358">
        <v>170135</v>
      </c>
      <c r="B28358">
        <v>170137</v>
      </c>
      <c r="C28358">
        <f t="shared" si="452"/>
        <v>1.0000117553707351</v>
      </c>
    </row>
    <row r="28359" spans="1:3">
      <c r="A28359">
        <v>170141</v>
      </c>
      <c r="B28359">
        <v>170143</v>
      </c>
      <c r="C28359">
        <f t="shared" si="452"/>
        <v>1.0000117549561833</v>
      </c>
    </row>
    <row r="28360" spans="1:3">
      <c r="A28360">
        <v>170147</v>
      </c>
      <c r="B28360">
        <v>170149</v>
      </c>
      <c r="C28360">
        <f t="shared" si="452"/>
        <v>1.0000117545416611</v>
      </c>
    </row>
    <row r="28361" spans="1:3">
      <c r="A28361">
        <v>170153</v>
      </c>
      <c r="B28361">
        <v>170155</v>
      </c>
      <c r="C28361">
        <f t="shared" si="452"/>
        <v>1.0000117541271678</v>
      </c>
    </row>
    <row r="28362" spans="1:3">
      <c r="A28362">
        <v>170159</v>
      </c>
      <c r="B28362">
        <v>170161</v>
      </c>
      <c r="C28362">
        <f t="shared" si="452"/>
        <v>1.000011753712704</v>
      </c>
    </row>
    <row r="28363" spans="1:3">
      <c r="A28363">
        <v>170165</v>
      </c>
      <c r="B28363">
        <v>170167</v>
      </c>
      <c r="C28363">
        <f t="shared" si="452"/>
        <v>1.0000117532982693</v>
      </c>
    </row>
    <row r="28364" spans="1:3">
      <c r="A28364">
        <v>170171</v>
      </c>
      <c r="B28364">
        <v>170173</v>
      </c>
      <c r="C28364">
        <f t="shared" si="452"/>
        <v>1.0000117528838639</v>
      </c>
    </row>
    <row r="28365" spans="1:3">
      <c r="A28365">
        <v>170177</v>
      </c>
      <c r="B28365">
        <v>170179</v>
      </c>
      <c r="C28365">
        <f t="shared" si="452"/>
        <v>1.0000117524694876</v>
      </c>
    </row>
    <row r="28366" spans="1:3">
      <c r="A28366">
        <v>170183</v>
      </c>
      <c r="B28366">
        <v>170185</v>
      </c>
      <c r="C28366">
        <f t="shared" si="452"/>
        <v>1.0000117520551406</v>
      </c>
    </row>
    <row r="28367" spans="1:3">
      <c r="A28367">
        <v>170189</v>
      </c>
      <c r="B28367">
        <v>170191</v>
      </c>
      <c r="C28367">
        <f t="shared" si="452"/>
        <v>1.0000117516408229</v>
      </c>
    </row>
    <row r="28368" spans="1:3">
      <c r="A28368">
        <v>170195</v>
      </c>
      <c r="B28368">
        <v>170197</v>
      </c>
      <c r="C28368">
        <f t="shared" si="452"/>
        <v>1.0000117512265343</v>
      </c>
    </row>
    <row r="28369" spans="1:3">
      <c r="A28369">
        <v>170201</v>
      </c>
      <c r="B28369">
        <v>170203</v>
      </c>
      <c r="C28369">
        <f t="shared" si="452"/>
        <v>1.000011750812275</v>
      </c>
    </row>
    <row r="28370" spans="1:3">
      <c r="A28370">
        <v>170207</v>
      </c>
      <c r="B28370">
        <v>170209</v>
      </c>
      <c r="C28370">
        <f t="shared" si="452"/>
        <v>1.0000117503980448</v>
      </c>
    </row>
    <row r="28371" spans="1:3">
      <c r="A28371">
        <v>170213</v>
      </c>
      <c r="B28371">
        <v>170215</v>
      </c>
      <c r="C28371">
        <f t="shared" si="452"/>
        <v>1.0000117499838437</v>
      </c>
    </row>
    <row r="28372" spans="1:3">
      <c r="A28372">
        <v>170219</v>
      </c>
      <c r="B28372">
        <v>170221</v>
      </c>
      <c r="C28372">
        <f t="shared" si="452"/>
        <v>1.0000117495696721</v>
      </c>
    </row>
    <row r="28373" spans="1:3">
      <c r="A28373">
        <v>170225</v>
      </c>
      <c r="B28373">
        <v>170227</v>
      </c>
      <c r="C28373">
        <f t="shared" si="452"/>
        <v>1.0000117491555294</v>
      </c>
    </row>
    <row r="28374" spans="1:3">
      <c r="A28374">
        <v>170231</v>
      </c>
      <c r="B28374">
        <v>170233</v>
      </c>
      <c r="C28374">
        <f t="shared" si="452"/>
        <v>1.0000117487414162</v>
      </c>
    </row>
    <row r="28375" spans="1:3">
      <c r="A28375">
        <v>170237</v>
      </c>
      <c r="B28375">
        <v>170239</v>
      </c>
      <c r="C28375">
        <f t="shared" si="452"/>
        <v>1.0000117483273319</v>
      </c>
    </row>
    <row r="28376" spans="1:3">
      <c r="A28376">
        <v>170243</v>
      </c>
      <c r="B28376">
        <v>170245</v>
      </c>
      <c r="C28376">
        <f t="shared" si="452"/>
        <v>1.0000117479132768</v>
      </c>
    </row>
    <row r="28377" spans="1:3">
      <c r="A28377">
        <v>170249</v>
      </c>
      <c r="B28377">
        <v>170251</v>
      </c>
      <c r="C28377">
        <f t="shared" si="452"/>
        <v>1.0000117474992511</v>
      </c>
    </row>
    <row r="28378" spans="1:3">
      <c r="A28378">
        <v>170255</v>
      </c>
      <c r="B28378">
        <v>170257</v>
      </c>
      <c r="C28378">
        <f t="shared" si="452"/>
        <v>1.0000117470852545</v>
      </c>
    </row>
    <row r="28379" spans="1:3">
      <c r="A28379">
        <v>170261</v>
      </c>
      <c r="B28379">
        <v>170263</v>
      </c>
      <c r="C28379">
        <f t="shared" si="452"/>
        <v>1.000011746671287</v>
      </c>
    </row>
    <row r="28380" spans="1:3">
      <c r="A28380">
        <v>170267</v>
      </c>
      <c r="B28380">
        <v>170269</v>
      </c>
      <c r="C28380">
        <f t="shared" si="452"/>
        <v>1.0000117462573488</v>
      </c>
    </row>
    <row r="28381" spans="1:3">
      <c r="A28381">
        <v>170273</v>
      </c>
      <c r="B28381">
        <v>170275</v>
      </c>
      <c r="C28381">
        <f t="shared" si="452"/>
        <v>1.0000117458434397</v>
      </c>
    </row>
    <row r="28382" spans="1:3">
      <c r="A28382">
        <v>170279</v>
      </c>
      <c r="B28382">
        <v>170281</v>
      </c>
      <c r="C28382">
        <f t="shared" si="452"/>
        <v>1.0000117454295596</v>
      </c>
    </row>
    <row r="28383" spans="1:3">
      <c r="A28383">
        <v>170285</v>
      </c>
      <c r="B28383">
        <v>170287</v>
      </c>
      <c r="C28383">
        <f t="shared" si="452"/>
        <v>1.0000117450157089</v>
      </c>
    </row>
    <row r="28384" spans="1:3">
      <c r="A28384">
        <v>170291</v>
      </c>
      <c r="B28384">
        <v>170293</v>
      </c>
      <c r="C28384">
        <f t="shared" si="452"/>
        <v>1.0000117446018875</v>
      </c>
    </row>
    <row r="28385" spans="1:3">
      <c r="A28385">
        <v>170297</v>
      </c>
      <c r="B28385">
        <v>170299</v>
      </c>
      <c r="C28385">
        <f t="shared" si="452"/>
        <v>1.0000117441880949</v>
      </c>
    </row>
    <row r="28386" spans="1:3">
      <c r="A28386">
        <v>170303</v>
      </c>
      <c r="B28386">
        <v>170305</v>
      </c>
      <c r="C28386">
        <f t="shared" si="452"/>
        <v>1.0000117437743317</v>
      </c>
    </row>
    <row r="28387" spans="1:3">
      <c r="A28387">
        <v>170309</v>
      </c>
      <c r="B28387">
        <v>170311</v>
      </c>
      <c r="C28387">
        <f t="shared" si="452"/>
        <v>1.0000117433605975</v>
      </c>
    </row>
    <row r="28388" spans="1:3">
      <c r="A28388">
        <v>170315</v>
      </c>
      <c r="B28388">
        <v>170317</v>
      </c>
      <c r="C28388">
        <f t="shared" si="452"/>
        <v>1.0000117429468924</v>
      </c>
    </row>
    <row r="28389" spans="1:3">
      <c r="A28389">
        <v>170321</v>
      </c>
      <c r="B28389">
        <v>170323</v>
      </c>
      <c r="C28389">
        <f t="shared" si="452"/>
        <v>1.0000117425332167</v>
      </c>
    </row>
    <row r="28390" spans="1:3">
      <c r="A28390">
        <v>170327</v>
      </c>
      <c r="B28390">
        <v>170329</v>
      </c>
      <c r="C28390">
        <f t="shared" si="452"/>
        <v>1.00001174211957</v>
      </c>
    </row>
    <row r="28391" spans="1:3">
      <c r="A28391">
        <v>170333</v>
      </c>
      <c r="B28391">
        <v>170335</v>
      </c>
      <c r="C28391">
        <f t="shared" si="452"/>
        <v>1.0000117417059524</v>
      </c>
    </row>
    <row r="28392" spans="1:3">
      <c r="A28392">
        <v>170339</v>
      </c>
      <c r="B28392">
        <v>170341</v>
      </c>
      <c r="C28392">
        <f t="shared" si="452"/>
        <v>1.0000117412923641</v>
      </c>
    </row>
    <row r="28393" spans="1:3">
      <c r="A28393">
        <v>170345</v>
      </c>
      <c r="B28393">
        <v>170347</v>
      </c>
      <c r="C28393">
        <f t="shared" si="452"/>
        <v>1.0000117408788047</v>
      </c>
    </row>
    <row r="28394" spans="1:3">
      <c r="A28394">
        <v>170351</v>
      </c>
      <c r="B28394">
        <v>170353</v>
      </c>
      <c r="C28394">
        <f t="shared" si="452"/>
        <v>1.0000117404652746</v>
      </c>
    </row>
    <row r="28395" spans="1:3">
      <c r="A28395">
        <v>170357</v>
      </c>
      <c r="B28395">
        <v>170359</v>
      </c>
      <c r="C28395">
        <f t="shared" si="452"/>
        <v>1.0000117400517736</v>
      </c>
    </row>
    <row r="28396" spans="1:3">
      <c r="A28396">
        <v>170363</v>
      </c>
      <c r="B28396">
        <v>170365</v>
      </c>
      <c r="C28396">
        <f t="shared" si="452"/>
        <v>1.0000117396383017</v>
      </c>
    </row>
    <row r="28397" spans="1:3">
      <c r="A28397">
        <v>170369</v>
      </c>
      <c r="B28397">
        <v>170371</v>
      </c>
      <c r="C28397">
        <f t="shared" si="452"/>
        <v>1.0000117392248591</v>
      </c>
    </row>
    <row r="28398" spans="1:3">
      <c r="A28398">
        <v>170375</v>
      </c>
      <c r="B28398">
        <v>170377</v>
      </c>
      <c r="C28398">
        <f t="shared" si="452"/>
        <v>1.0000117388114453</v>
      </c>
    </row>
    <row r="28399" spans="1:3">
      <c r="A28399">
        <v>170381</v>
      </c>
      <c r="B28399">
        <v>170383</v>
      </c>
      <c r="C28399">
        <f t="shared" si="452"/>
        <v>1.0000117383980609</v>
      </c>
    </row>
    <row r="28400" spans="1:3">
      <c r="A28400">
        <v>170387</v>
      </c>
      <c r="B28400">
        <v>170389</v>
      </c>
      <c r="C28400">
        <f t="shared" si="452"/>
        <v>1.0000117379847053</v>
      </c>
    </row>
    <row r="28401" spans="1:3">
      <c r="A28401">
        <v>170393</v>
      </c>
      <c r="B28401">
        <v>170395</v>
      </c>
      <c r="C28401">
        <f t="shared" si="452"/>
        <v>1.0000117375713791</v>
      </c>
    </row>
    <row r="28402" spans="1:3">
      <c r="A28402">
        <v>170399</v>
      </c>
      <c r="B28402">
        <v>170401</v>
      </c>
      <c r="C28402">
        <f t="shared" si="452"/>
        <v>1.0000117371580819</v>
      </c>
    </row>
    <row r="28403" spans="1:3">
      <c r="A28403">
        <v>170405</v>
      </c>
      <c r="B28403">
        <v>170407</v>
      </c>
      <c r="C28403">
        <f t="shared" si="452"/>
        <v>1.0000117367448138</v>
      </c>
    </row>
    <row r="28404" spans="1:3">
      <c r="A28404">
        <v>170411</v>
      </c>
      <c r="B28404">
        <v>170413</v>
      </c>
      <c r="C28404">
        <f t="shared" si="452"/>
        <v>1.0000117363315748</v>
      </c>
    </row>
    <row r="28405" spans="1:3">
      <c r="A28405">
        <v>170417</v>
      </c>
      <c r="B28405">
        <v>170419</v>
      </c>
      <c r="C28405">
        <f t="shared" si="452"/>
        <v>1.0000117359183649</v>
      </c>
    </row>
    <row r="28406" spans="1:3">
      <c r="A28406">
        <v>170423</v>
      </c>
      <c r="B28406">
        <v>170425</v>
      </c>
      <c r="C28406">
        <f t="shared" si="452"/>
        <v>1.0000117355051841</v>
      </c>
    </row>
    <row r="28407" spans="1:3">
      <c r="A28407">
        <v>170429</v>
      </c>
      <c r="B28407">
        <v>170431</v>
      </c>
      <c r="C28407">
        <f t="shared" si="452"/>
        <v>1.0000117350920326</v>
      </c>
    </row>
    <row r="28408" spans="1:3">
      <c r="A28408">
        <v>170435</v>
      </c>
      <c r="B28408">
        <v>170437</v>
      </c>
      <c r="C28408">
        <f t="shared" si="452"/>
        <v>1.0000117346789099</v>
      </c>
    </row>
    <row r="28409" spans="1:3">
      <c r="A28409">
        <v>170441</v>
      </c>
      <c r="B28409">
        <v>170443</v>
      </c>
      <c r="C28409">
        <f t="shared" si="452"/>
        <v>1.0000117342658164</v>
      </c>
    </row>
    <row r="28410" spans="1:3">
      <c r="A28410">
        <v>170447</v>
      </c>
      <c r="B28410">
        <v>170449</v>
      </c>
      <c r="C28410">
        <f t="shared" si="452"/>
        <v>1.0000117338527519</v>
      </c>
    </row>
    <row r="28411" spans="1:3">
      <c r="A28411">
        <v>170453</v>
      </c>
      <c r="B28411">
        <v>170455</v>
      </c>
      <c r="C28411">
        <f t="shared" si="452"/>
        <v>1.0000117334397165</v>
      </c>
    </row>
    <row r="28412" spans="1:3">
      <c r="A28412">
        <v>170459</v>
      </c>
      <c r="B28412">
        <v>170461</v>
      </c>
      <c r="C28412">
        <f t="shared" si="452"/>
        <v>1.0000117330267102</v>
      </c>
    </row>
    <row r="28413" spans="1:3">
      <c r="A28413">
        <v>170465</v>
      </c>
      <c r="B28413">
        <v>170467</v>
      </c>
      <c r="C28413">
        <f t="shared" si="452"/>
        <v>1.000011732613733</v>
      </c>
    </row>
    <row r="28414" spans="1:3">
      <c r="A28414">
        <v>170471</v>
      </c>
      <c r="B28414">
        <v>170473</v>
      </c>
      <c r="C28414">
        <f t="shared" si="452"/>
        <v>1.0000117322007849</v>
      </c>
    </row>
    <row r="28415" spans="1:3">
      <c r="A28415">
        <v>170477</v>
      </c>
      <c r="B28415">
        <v>170479</v>
      </c>
      <c r="C28415">
        <f t="shared" si="452"/>
        <v>1.0000117317878658</v>
      </c>
    </row>
    <row r="28416" spans="1:3">
      <c r="A28416">
        <v>170483</v>
      </c>
      <c r="B28416">
        <v>170485</v>
      </c>
      <c r="C28416">
        <f t="shared" si="452"/>
        <v>1.0000117313749759</v>
      </c>
    </row>
    <row r="28417" spans="1:3">
      <c r="A28417">
        <v>170489</v>
      </c>
      <c r="B28417">
        <v>170491</v>
      </c>
      <c r="C28417">
        <f t="shared" si="452"/>
        <v>1.0000117309621148</v>
      </c>
    </row>
    <row r="28418" spans="1:3">
      <c r="A28418">
        <v>170495</v>
      </c>
      <c r="B28418">
        <v>170497</v>
      </c>
      <c r="C28418">
        <f t="shared" si="452"/>
        <v>1.0000117305492831</v>
      </c>
    </row>
    <row r="28419" spans="1:3">
      <c r="A28419">
        <v>170501</v>
      </c>
      <c r="B28419">
        <v>170503</v>
      </c>
      <c r="C28419">
        <f t="shared" si="452"/>
        <v>1.0000117301364801</v>
      </c>
    </row>
    <row r="28420" spans="1:3">
      <c r="A28420">
        <v>170507</v>
      </c>
      <c r="B28420">
        <v>170509</v>
      </c>
      <c r="C28420">
        <f t="shared" si="452"/>
        <v>1.0000117297237063</v>
      </c>
    </row>
    <row r="28421" spans="1:3">
      <c r="A28421">
        <v>170513</v>
      </c>
      <c r="B28421">
        <v>170515</v>
      </c>
      <c r="C28421">
        <f t="shared" ref="C28421:C28484" si="453">B28421/A28421</f>
        <v>1.0000117293109616</v>
      </c>
    </row>
    <row r="28422" spans="1:3">
      <c r="A28422">
        <v>170519</v>
      </c>
      <c r="B28422">
        <v>170521</v>
      </c>
      <c r="C28422">
        <f t="shared" si="453"/>
        <v>1.000011728898246</v>
      </c>
    </row>
    <row r="28423" spans="1:3">
      <c r="A28423">
        <v>170525</v>
      </c>
      <c r="B28423">
        <v>170527</v>
      </c>
      <c r="C28423">
        <f t="shared" si="453"/>
        <v>1.0000117284855592</v>
      </c>
    </row>
    <row r="28424" spans="1:3">
      <c r="A28424">
        <v>170531</v>
      </c>
      <c r="B28424">
        <v>170533</v>
      </c>
      <c r="C28424">
        <f t="shared" si="453"/>
        <v>1.0000117280729017</v>
      </c>
    </row>
    <row r="28425" spans="1:3">
      <c r="A28425">
        <v>170537</v>
      </c>
      <c r="B28425">
        <v>170539</v>
      </c>
      <c r="C28425">
        <f t="shared" si="453"/>
        <v>1.0000117276602731</v>
      </c>
    </row>
    <row r="28426" spans="1:3">
      <c r="A28426">
        <v>170543</v>
      </c>
      <c r="B28426">
        <v>170545</v>
      </c>
      <c r="C28426">
        <f t="shared" si="453"/>
        <v>1.0000117272476736</v>
      </c>
    </row>
    <row r="28427" spans="1:3">
      <c r="A28427">
        <v>170549</v>
      </c>
      <c r="B28427">
        <v>170551</v>
      </c>
      <c r="C28427">
        <f t="shared" si="453"/>
        <v>1.0000117268351032</v>
      </c>
    </row>
    <row r="28428" spans="1:3">
      <c r="A28428">
        <v>170555</v>
      </c>
      <c r="B28428">
        <v>170557</v>
      </c>
      <c r="C28428">
        <f t="shared" si="453"/>
        <v>1.0000117264225616</v>
      </c>
    </row>
    <row r="28429" spans="1:3">
      <c r="A28429">
        <v>170561</v>
      </c>
      <c r="B28429">
        <v>170563</v>
      </c>
      <c r="C28429">
        <f t="shared" si="453"/>
        <v>1.0000117260100492</v>
      </c>
    </row>
    <row r="28430" spans="1:3">
      <c r="A28430">
        <v>170567</v>
      </c>
      <c r="B28430">
        <v>170569</v>
      </c>
      <c r="C28430">
        <f t="shared" si="453"/>
        <v>1.0000117255975658</v>
      </c>
    </row>
    <row r="28431" spans="1:3">
      <c r="A28431">
        <v>170573</v>
      </c>
      <c r="B28431">
        <v>170575</v>
      </c>
      <c r="C28431">
        <f t="shared" si="453"/>
        <v>1.0000117251851113</v>
      </c>
    </row>
    <row r="28432" spans="1:3">
      <c r="A28432">
        <v>170579</v>
      </c>
      <c r="B28432">
        <v>170581</v>
      </c>
      <c r="C28432">
        <f t="shared" si="453"/>
        <v>1.0000117247726861</v>
      </c>
    </row>
    <row r="28433" spans="1:3">
      <c r="A28433">
        <v>170585</v>
      </c>
      <c r="B28433">
        <v>170587</v>
      </c>
      <c r="C28433">
        <f t="shared" si="453"/>
        <v>1.0000117243602895</v>
      </c>
    </row>
    <row r="28434" spans="1:3">
      <c r="A28434">
        <v>170591</v>
      </c>
      <c r="B28434">
        <v>170593</v>
      </c>
      <c r="C28434">
        <f t="shared" si="453"/>
        <v>1.0000117239479223</v>
      </c>
    </row>
    <row r="28435" spans="1:3">
      <c r="A28435">
        <v>170597</v>
      </c>
      <c r="B28435">
        <v>170599</v>
      </c>
      <c r="C28435">
        <f t="shared" si="453"/>
        <v>1.0000117235355839</v>
      </c>
    </row>
    <row r="28436" spans="1:3">
      <c r="A28436">
        <v>170603</v>
      </c>
      <c r="B28436">
        <v>170605</v>
      </c>
      <c r="C28436">
        <f t="shared" si="453"/>
        <v>1.0000117231232746</v>
      </c>
    </row>
    <row r="28437" spans="1:3">
      <c r="A28437">
        <v>170609</v>
      </c>
      <c r="B28437">
        <v>170611</v>
      </c>
      <c r="C28437">
        <f t="shared" si="453"/>
        <v>1.0000117227109941</v>
      </c>
    </row>
    <row r="28438" spans="1:3">
      <c r="A28438">
        <v>170615</v>
      </c>
      <c r="B28438">
        <v>170617</v>
      </c>
      <c r="C28438">
        <f t="shared" si="453"/>
        <v>1.0000117222987428</v>
      </c>
    </row>
    <row r="28439" spans="1:3">
      <c r="A28439">
        <v>170621</v>
      </c>
      <c r="B28439">
        <v>170623</v>
      </c>
      <c r="C28439">
        <f t="shared" si="453"/>
        <v>1.0000117218865203</v>
      </c>
    </row>
    <row r="28440" spans="1:3">
      <c r="A28440">
        <v>170627</v>
      </c>
      <c r="B28440">
        <v>170629</v>
      </c>
      <c r="C28440">
        <f t="shared" si="453"/>
        <v>1.0000117214743269</v>
      </c>
    </row>
    <row r="28441" spans="1:3">
      <c r="A28441">
        <v>170633</v>
      </c>
      <c r="B28441">
        <v>170635</v>
      </c>
      <c r="C28441">
        <f t="shared" si="453"/>
        <v>1.0000117210621626</v>
      </c>
    </row>
    <row r="28442" spans="1:3">
      <c r="A28442">
        <v>170639</v>
      </c>
      <c r="B28442">
        <v>170641</v>
      </c>
      <c r="C28442">
        <f t="shared" si="453"/>
        <v>1.0000117206500272</v>
      </c>
    </row>
    <row r="28443" spans="1:3">
      <c r="A28443">
        <v>170645</v>
      </c>
      <c r="B28443">
        <v>170647</v>
      </c>
      <c r="C28443">
        <f t="shared" si="453"/>
        <v>1.0000117202379208</v>
      </c>
    </row>
    <row r="28444" spans="1:3">
      <c r="A28444">
        <v>170651</v>
      </c>
      <c r="B28444">
        <v>170653</v>
      </c>
      <c r="C28444">
        <f t="shared" si="453"/>
        <v>1.0000117198258434</v>
      </c>
    </row>
    <row r="28445" spans="1:3">
      <c r="A28445">
        <v>170657</v>
      </c>
      <c r="B28445">
        <v>170659</v>
      </c>
      <c r="C28445">
        <f t="shared" si="453"/>
        <v>1.000011719413795</v>
      </c>
    </row>
    <row r="28446" spans="1:3">
      <c r="A28446">
        <v>170663</v>
      </c>
      <c r="B28446">
        <v>170665</v>
      </c>
      <c r="C28446">
        <f t="shared" si="453"/>
        <v>1.0000117190017754</v>
      </c>
    </row>
    <row r="28447" spans="1:3">
      <c r="A28447">
        <v>170669</v>
      </c>
      <c r="B28447">
        <v>170671</v>
      </c>
      <c r="C28447">
        <f t="shared" si="453"/>
        <v>1.000011718589785</v>
      </c>
    </row>
    <row r="28448" spans="1:3">
      <c r="A28448">
        <v>170675</v>
      </c>
      <c r="B28448">
        <v>170677</v>
      </c>
      <c r="C28448">
        <f t="shared" si="453"/>
        <v>1.0000117181778234</v>
      </c>
    </row>
    <row r="28449" spans="1:3">
      <c r="A28449">
        <v>170681</v>
      </c>
      <c r="B28449">
        <v>170683</v>
      </c>
      <c r="C28449">
        <f t="shared" si="453"/>
        <v>1.0000117177658907</v>
      </c>
    </row>
    <row r="28450" spans="1:3">
      <c r="A28450">
        <v>170687</v>
      </c>
      <c r="B28450">
        <v>170689</v>
      </c>
      <c r="C28450">
        <f t="shared" si="453"/>
        <v>1.0000117173539871</v>
      </c>
    </row>
    <row r="28451" spans="1:3">
      <c r="A28451">
        <v>170693</v>
      </c>
      <c r="B28451">
        <v>170695</v>
      </c>
      <c r="C28451">
        <f t="shared" si="453"/>
        <v>1.0000117169421125</v>
      </c>
    </row>
    <row r="28452" spans="1:3">
      <c r="A28452">
        <v>170699</v>
      </c>
      <c r="B28452">
        <v>170701</v>
      </c>
      <c r="C28452">
        <f t="shared" si="453"/>
        <v>1.0000117165302667</v>
      </c>
    </row>
    <row r="28453" spans="1:3">
      <c r="A28453">
        <v>170705</v>
      </c>
      <c r="B28453">
        <v>170707</v>
      </c>
      <c r="C28453">
        <f t="shared" si="453"/>
        <v>1.0000117161184499</v>
      </c>
    </row>
    <row r="28454" spans="1:3">
      <c r="A28454">
        <v>170711</v>
      </c>
      <c r="B28454">
        <v>170713</v>
      </c>
      <c r="C28454">
        <f t="shared" si="453"/>
        <v>1.0000117157066621</v>
      </c>
    </row>
    <row r="28455" spans="1:3">
      <c r="A28455">
        <v>170717</v>
      </c>
      <c r="B28455">
        <v>170719</v>
      </c>
      <c r="C28455">
        <f t="shared" si="453"/>
        <v>1.0000117152949033</v>
      </c>
    </row>
    <row r="28456" spans="1:3">
      <c r="A28456">
        <v>170723</v>
      </c>
      <c r="B28456">
        <v>170725</v>
      </c>
      <c r="C28456">
        <f t="shared" si="453"/>
        <v>1.0000117148831733</v>
      </c>
    </row>
    <row r="28457" spans="1:3">
      <c r="A28457">
        <v>170729</v>
      </c>
      <c r="B28457">
        <v>170731</v>
      </c>
      <c r="C28457">
        <f t="shared" si="453"/>
        <v>1.0000117144714724</v>
      </c>
    </row>
    <row r="28458" spans="1:3">
      <c r="A28458">
        <v>170735</v>
      </c>
      <c r="B28458">
        <v>170737</v>
      </c>
      <c r="C28458">
        <f t="shared" si="453"/>
        <v>1.0000117140598004</v>
      </c>
    </row>
    <row r="28459" spans="1:3">
      <c r="A28459">
        <v>170741</v>
      </c>
      <c r="B28459">
        <v>170743</v>
      </c>
      <c r="C28459">
        <f t="shared" si="453"/>
        <v>1.0000117136481572</v>
      </c>
    </row>
    <row r="28460" spans="1:3">
      <c r="A28460">
        <v>170747</v>
      </c>
      <c r="B28460">
        <v>170749</v>
      </c>
      <c r="C28460">
        <f t="shared" si="453"/>
        <v>1.0000117132365429</v>
      </c>
    </row>
    <row r="28461" spans="1:3">
      <c r="A28461">
        <v>170753</v>
      </c>
      <c r="B28461">
        <v>170755</v>
      </c>
      <c r="C28461">
        <f t="shared" si="453"/>
        <v>1.0000117128249577</v>
      </c>
    </row>
    <row r="28462" spans="1:3">
      <c r="A28462">
        <v>170759</v>
      </c>
      <c r="B28462">
        <v>170761</v>
      </c>
      <c r="C28462">
        <f t="shared" si="453"/>
        <v>1.0000117124134014</v>
      </c>
    </row>
    <row r="28463" spans="1:3">
      <c r="A28463">
        <v>170765</v>
      </c>
      <c r="B28463">
        <v>170767</v>
      </c>
      <c r="C28463">
        <f t="shared" si="453"/>
        <v>1.0000117120018739</v>
      </c>
    </row>
    <row r="28464" spans="1:3">
      <c r="A28464">
        <v>170771</v>
      </c>
      <c r="B28464">
        <v>170773</v>
      </c>
      <c r="C28464">
        <f t="shared" si="453"/>
        <v>1.0000117115903755</v>
      </c>
    </row>
    <row r="28465" spans="1:3">
      <c r="A28465">
        <v>170777</v>
      </c>
      <c r="B28465">
        <v>170779</v>
      </c>
      <c r="C28465">
        <f t="shared" si="453"/>
        <v>1.0000117111789057</v>
      </c>
    </row>
    <row r="28466" spans="1:3">
      <c r="A28466">
        <v>170783</v>
      </c>
      <c r="B28466">
        <v>170785</v>
      </c>
      <c r="C28466">
        <f t="shared" si="453"/>
        <v>1.0000117107674651</v>
      </c>
    </row>
    <row r="28467" spans="1:3">
      <c r="A28467">
        <v>170789</v>
      </c>
      <c r="B28467">
        <v>170791</v>
      </c>
      <c r="C28467">
        <f t="shared" si="453"/>
        <v>1.0000117103560533</v>
      </c>
    </row>
    <row r="28468" spans="1:3">
      <c r="A28468">
        <v>170795</v>
      </c>
      <c r="B28468">
        <v>170797</v>
      </c>
      <c r="C28468">
        <f t="shared" si="453"/>
        <v>1.0000117099446706</v>
      </c>
    </row>
    <row r="28469" spans="1:3">
      <c r="A28469">
        <v>170801</v>
      </c>
      <c r="B28469">
        <v>170803</v>
      </c>
      <c r="C28469">
        <f t="shared" si="453"/>
        <v>1.0000117095333165</v>
      </c>
    </row>
    <row r="28470" spans="1:3">
      <c r="A28470">
        <v>170807</v>
      </c>
      <c r="B28470">
        <v>170809</v>
      </c>
      <c r="C28470">
        <f t="shared" si="453"/>
        <v>1.0000117091219916</v>
      </c>
    </row>
    <row r="28471" spans="1:3">
      <c r="A28471">
        <v>170813</v>
      </c>
      <c r="B28471">
        <v>170815</v>
      </c>
      <c r="C28471">
        <f t="shared" si="453"/>
        <v>1.0000117087106952</v>
      </c>
    </row>
    <row r="28472" spans="1:3">
      <c r="A28472">
        <v>170819</v>
      </c>
      <c r="B28472">
        <v>170821</v>
      </c>
      <c r="C28472">
        <f t="shared" si="453"/>
        <v>1.000011708299428</v>
      </c>
    </row>
    <row r="28473" spans="1:3">
      <c r="A28473">
        <v>170825</v>
      </c>
      <c r="B28473">
        <v>170827</v>
      </c>
      <c r="C28473">
        <f t="shared" si="453"/>
        <v>1.0000117078881896</v>
      </c>
    </row>
    <row r="28474" spans="1:3">
      <c r="A28474">
        <v>170831</v>
      </c>
      <c r="B28474">
        <v>170833</v>
      </c>
      <c r="C28474">
        <f t="shared" si="453"/>
        <v>1.0000117074769801</v>
      </c>
    </row>
    <row r="28475" spans="1:3">
      <c r="A28475">
        <v>170837</v>
      </c>
      <c r="B28475">
        <v>170839</v>
      </c>
      <c r="C28475">
        <f t="shared" si="453"/>
        <v>1.0000117070657997</v>
      </c>
    </row>
    <row r="28476" spans="1:3">
      <c r="A28476">
        <v>170843</v>
      </c>
      <c r="B28476">
        <v>170845</v>
      </c>
      <c r="C28476">
        <f t="shared" si="453"/>
        <v>1.0000117066546479</v>
      </c>
    </row>
    <row r="28477" spans="1:3">
      <c r="A28477">
        <v>170849</v>
      </c>
      <c r="B28477">
        <v>170851</v>
      </c>
      <c r="C28477">
        <f t="shared" si="453"/>
        <v>1.000011706243525</v>
      </c>
    </row>
    <row r="28478" spans="1:3">
      <c r="A28478">
        <v>170855</v>
      </c>
      <c r="B28478">
        <v>170857</v>
      </c>
      <c r="C28478">
        <f t="shared" si="453"/>
        <v>1.0000117058324309</v>
      </c>
    </row>
    <row r="28479" spans="1:3">
      <c r="A28479">
        <v>170861</v>
      </c>
      <c r="B28479">
        <v>170863</v>
      </c>
      <c r="C28479">
        <f t="shared" si="453"/>
        <v>1.000011705421366</v>
      </c>
    </row>
    <row r="28480" spans="1:3">
      <c r="A28480">
        <v>170867</v>
      </c>
      <c r="B28480">
        <v>170869</v>
      </c>
      <c r="C28480">
        <f t="shared" si="453"/>
        <v>1.0000117050103297</v>
      </c>
    </row>
    <row r="28481" spans="1:3">
      <c r="A28481">
        <v>170873</v>
      </c>
      <c r="B28481">
        <v>170875</v>
      </c>
      <c r="C28481">
        <f t="shared" si="453"/>
        <v>1.0000117045993222</v>
      </c>
    </row>
    <row r="28482" spans="1:3">
      <c r="A28482">
        <v>170879</v>
      </c>
      <c r="B28482">
        <v>170881</v>
      </c>
      <c r="C28482">
        <f t="shared" si="453"/>
        <v>1.0000117041883438</v>
      </c>
    </row>
    <row r="28483" spans="1:3">
      <c r="A28483">
        <v>170885</v>
      </c>
      <c r="B28483">
        <v>170887</v>
      </c>
      <c r="C28483">
        <f t="shared" si="453"/>
        <v>1.0000117037773941</v>
      </c>
    </row>
    <row r="28484" spans="1:3">
      <c r="A28484">
        <v>170891</v>
      </c>
      <c r="B28484">
        <v>170893</v>
      </c>
      <c r="C28484">
        <f t="shared" si="453"/>
        <v>1.0000117033664733</v>
      </c>
    </row>
    <row r="28485" spans="1:3">
      <c r="A28485">
        <v>170897</v>
      </c>
      <c r="B28485">
        <v>170899</v>
      </c>
      <c r="C28485">
        <f t="shared" ref="C28485:C28548" si="454">B28485/A28485</f>
        <v>1.0000117029555815</v>
      </c>
    </row>
    <row r="28486" spans="1:3">
      <c r="A28486">
        <v>170903</v>
      </c>
      <c r="B28486">
        <v>170905</v>
      </c>
      <c r="C28486">
        <f t="shared" si="454"/>
        <v>1.0000117025447184</v>
      </c>
    </row>
    <row r="28487" spans="1:3">
      <c r="A28487">
        <v>170909</v>
      </c>
      <c r="B28487">
        <v>170911</v>
      </c>
      <c r="C28487">
        <f t="shared" si="454"/>
        <v>1.0000117021338841</v>
      </c>
    </row>
    <row r="28488" spans="1:3">
      <c r="A28488">
        <v>170915</v>
      </c>
      <c r="B28488">
        <v>170917</v>
      </c>
      <c r="C28488">
        <f t="shared" si="454"/>
        <v>1.0000117017230787</v>
      </c>
    </row>
    <row r="28489" spans="1:3">
      <c r="A28489">
        <v>170921</v>
      </c>
      <c r="B28489">
        <v>170923</v>
      </c>
      <c r="C28489">
        <f t="shared" si="454"/>
        <v>1.0000117013123022</v>
      </c>
    </row>
    <row r="28490" spans="1:3">
      <c r="A28490">
        <v>170927</v>
      </c>
      <c r="B28490">
        <v>170929</v>
      </c>
      <c r="C28490">
        <f t="shared" si="454"/>
        <v>1.0000117009015546</v>
      </c>
    </row>
    <row r="28491" spans="1:3">
      <c r="A28491">
        <v>170933</v>
      </c>
      <c r="B28491">
        <v>170935</v>
      </c>
      <c r="C28491">
        <f t="shared" si="454"/>
        <v>1.0000117004908355</v>
      </c>
    </row>
    <row r="28492" spans="1:3">
      <c r="A28492">
        <v>170939</v>
      </c>
      <c r="B28492">
        <v>170941</v>
      </c>
      <c r="C28492">
        <f t="shared" si="454"/>
        <v>1.0000117000801456</v>
      </c>
    </row>
    <row r="28493" spans="1:3">
      <c r="A28493">
        <v>170945</v>
      </c>
      <c r="B28493">
        <v>170947</v>
      </c>
      <c r="C28493">
        <f t="shared" si="454"/>
        <v>1.0000116996694843</v>
      </c>
    </row>
    <row r="28494" spans="1:3">
      <c r="A28494">
        <v>170951</v>
      </c>
      <c r="B28494">
        <v>170953</v>
      </c>
      <c r="C28494">
        <f t="shared" si="454"/>
        <v>1.0000116992588519</v>
      </c>
    </row>
    <row r="28495" spans="1:3">
      <c r="A28495">
        <v>170957</v>
      </c>
      <c r="B28495">
        <v>170959</v>
      </c>
      <c r="C28495">
        <f t="shared" si="454"/>
        <v>1.0000116988482484</v>
      </c>
    </row>
    <row r="28496" spans="1:3">
      <c r="A28496">
        <v>170963</v>
      </c>
      <c r="B28496">
        <v>170965</v>
      </c>
      <c r="C28496">
        <f t="shared" si="454"/>
        <v>1.0000116984376737</v>
      </c>
    </row>
    <row r="28497" spans="1:3">
      <c r="A28497">
        <v>170969</v>
      </c>
      <c r="B28497">
        <v>170971</v>
      </c>
      <c r="C28497">
        <f t="shared" si="454"/>
        <v>1.0000116980271276</v>
      </c>
    </row>
    <row r="28498" spans="1:3">
      <c r="A28498">
        <v>170975</v>
      </c>
      <c r="B28498">
        <v>170977</v>
      </c>
      <c r="C28498">
        <f t="shared" si="454"/>
        <v>1.0000116976166107</v>
      </c>
    </row>
    <row r="28499" spans="1:3">
      <c r="A28499">
        <v>170981</v>
      </c>
      <c r="B28499">
        <v>170983</v>
      </c>
      <c r="C28499">
        <f t="shared" si="454"/>
        <v>1.0000116972061224</v>
      </c>
    </row>
    <row r="28500" spans="1:3">
      <c r="A28500">
        <v>170987</v>
      </c>
      <c r="B28500">
        <v>170989</v>
      </c>
      <c r="C28500">
        <f t="shared" si="454"/>
        <v>1.0000116967956629</v>
      </c>
    </row>
    <row r="28501" spans="1:3">
      <c r="A28501">
        <v>170993</v>
      </c>
      <c r="B28501">
        <v>170995</v>
      </c>
      <c r="C28501">
        <f t="shared" si="454"/>
        <v>1.0000116963852321</v>
      </c>
    </row>
    <row r="28502" spans="1:3">
      <c r="A28502">
        <v>170999</v>
      </c>
      <c r="B28502">
        <v>171001</v>
      </c>
      <c r="C28502">
        <f t="shared" si="454"/>
        <v>1.0000116959748302</v>
      </c>
    </row>
    <row r="28503" spans="1:3">
      <c r="A28503">
        <v>171005</v>
      </c>
      <c r="B28503">
        <v>171007</v>
      </c>
      <c r="C28503">
        <f t="shared" si="454"/>
        <v>1.0000116955644571</v>
      </c>
    </row>
    <row r="28504" spans="1:3">
      <c r="A28504">
        <v>171011</v>
      </c>
      <c r="B28504">
        <v>171013</v>
      </c>
      <c r="C28504">
        <f t="shared" si="454"/>
        <v>1.0000116951541129</v>
      </c>
    </row>
    <row r="28505" spans="1:3">
      <c r="A28505">
        <v>171017</v>
      </c>
      <c r="B28505">
        <v>171019</v>
      </c>
      <c r="C28505">
        <f t="shared" si="454"/>
        <v>1.0000116947437974</v>
      </c>
    </row>
    <row r="28506" spans="1:3">
      <c r="A28506">
        <v>171023</v>
      </c>
      <c r="B28506">
        <v>171025</v>
      </c>
      <c r="C28506">
        <f t="shared" si="454"/>
        <v>1.0000116943335107</v>
      </c>
    </row>
    <row r="28507" spans="1:3">
      <c r="A28507">
        <v>171029</v>
      </c>
      <c r="B28507">
        <v>171031</v>
      </c>
      <c r="C28507">
        <f t="shared" si="454"/>
        <v>1.0000116939232528</v>
      </c>
    </row>
    <row r="28508" spans="1:3">
      <c r="A28508">
        <v>171035</v>
      </c>
      <c r="B28508">
        <v>171037</v>
      </c>
      <c r="C28508">
        <f t="shared" si="454"/>
        <v>1.0000116935130237</v>
      </c>
    </row>
    <row r="28509" spans="1:3">
      <c r="A28509">
        <v>171041</v>
      </c>
      <c r="B28509">
        <v>171043</v>
      </c>
      <c r="C28509">
        <f t="shared" si="454"/>
        <v>1.0000116931028233</v>
      </c>
    </row>
    <row r="28510" spans="1:3">
      <c r="A28510">
        <v>171047</v>
      </c>
      <c r="B28510">
        <v>171049</v>
      </c>
      <c r="C28510">
        <f t="shared" si="454"/>
        <v>1.0000116926926517</v>
      </c>
    </row>
    <row r="28511" spans="1:3">
      <c r="A28511">
        <v>171053</v>
      </c>
      <c r="B28511">
        <v>171055</v>
      </c>
      <c r="C28511">
        <f t="shared" si="454"/>
        <v>1.0000116922825089</v>
      </c>
    </row>
    <row r="28512" spans="1:3">
      <c r="A28512">
        <v>171059</v>
      </c>
      <c r="B28512">
        <v>171061</v>
      </c>
      <c r="C28512">
        <f t="shared" si="454"/>
        <v>1.0000116918723949</v>
      </c>
    </row>
    <row r="28513" spans="1:3">
      <c r="A28513">
        <v>171065</v>
      </c>
      <c r="B28513">
        <v>171067</v>
      </c>
      <c r="C28513">
        <f t="shared" si="454"/>
        <v>1.0000116914623096</v>
      </c>
    </row>
    <row r="28514" spans="1:3">
      <c r="A28514">
        <v>171071</v>
      </c>
      <c r="B28514">
        <v>171073</v>
      </c>
      <c r="C28514">
        <f t="shared" si="454"/>
        <v>1.0000116910522532</v>
      </c>
    </row>
    <row r="28515" spans="1:3">
      <c r="A28515">
        <v>171077</v>
      </c>
      <c r="B28515">
        <v>171079</v>
      </c>
      <c r="C28515">
        <f t="shared" si="454"/>
        <v>1.0000116906422254</v>
      </c>
    </row>
    <row r="28516" spans="1:3">
      <c r="A28516">
        <v>171083</v>
      </c>
      <c r="B28516">
        <v>171085</v>
      </c>
      <c r="C28516">
        <f t="shared" si="454"/>
        <v>1.0000116902322265</v>
      </c>
    </row>
    <row r="28517" spans="1:3">
      <c r="A28517">
        <v>171089</v>
      </c>
      <c r="B28517">
        <v>171091</v>
      </c>
      <c r="C28517">
        <f t="shared" si="454"/>
        <v>1.0000116898222562</v>
      </c>
    </row>
    <row r="28518" spans="1:3">
      <c r="A28518">
        <v>171095</v>
      </c>
      <c r="B28518">
        <v>171097</v>
      </c>
      <c r="C28518">
        <f t="shared" si="454"/>
        <v>1.0000116894123148</v>
      </c>
    </row>
    <row r="28519" spans="1:3">
      <c r="A28519">
        <v>171101</v>
      </c>
      <c r="B28519">
        <v>171103</v>
      </c>
      <c r="C28519">
        <f t="shared" si="454"/>
        <v>1.000011689002402</v>
      </c>
    </row>
    <row r="28520" spans="1:3">
      <c r="A28520">
        <v>171107</v>
      </c>
      <c r="B28520">
        <v>171109</v>
      </c>
      <c r="C28520">
        <f t="shared" si="454"/>
        <v>1.0000116885925181</v>
      </c>
    </row>
    <row r="28521" spans="1:3">
      <c r="A28521">
        <v>171113</v>
      </c>
      <c r="B28521">
        <v>171115</v>
      </c>
      <c r="C28521">
        <f t="shared" si="454"/>
        <v>1.0000116881826628</v>
      </c>
    </row>
    <row r="28522" spans="1:3">
      <c r="A28522">
        <v>171119</v>
      </c>
      <c r="B28522">
        <v>171121</v>
      </c>
      <c r="C28522">
        <f t="shared" si="454"/>
        <v>1.0000116877728364</v>
      </c>
    </row>
    <row r="28523" spans="1:3">
      <c r="A28523">
        <v>171125</v>
      </c>
      <c r="B28523">
        <v>171127</v>
      </c>
      <c r="C28523">
        <f t="shared" si="454"/>
        <v>1.0000116873630387</v>
      </c>
    </row>
    <row r="28524" spans="1:3">
      <c r="A28524">
        <v>171131</v>
      </c>
      <c r="B28524">
        <v>171133</v>
      </c>
      <c r="C28524">
        <f t="shared" si="454"/>
        <v>1.0000116869532698</v>
      </c>
    </row>
    <row r="28525" spans="1:3">
      <c r="A28525">
        <v>171137</v>
      </c>
      <c r="B28525">
        <v>171139</v>
      </c>
      <c r="C28525">
        <f t="shared" si="454"/>
        <v>1.0000116865435293</v>
      </c>
    </row>
    <row r="28526" spans="1:3">
      <c r="A28526">
        <v>171143</v>
      </c>
      <c r="B28526">
        <v>171145</v>
      </c>
      <c r="C28526">
        <f t="shared" si="454"/>
        <v>1.000011686133818</v>
      </c>
    </row>
    <row r="28527" spans="1:3">
      <c r="A28527">
        <v>171149</v>
      </c>
      <c r="B28527">
        <v>171151</v>
      </c>
      <c r="C28527">
        <f t="shared" si="454"/>
        <v>1.000011685724135</v>
      </c>
    </row>
    <row r="28528" spans="1:3">
      <c r="A28528">
        <v>171155</v>
      </c>
      <c r="B28528">
        <v>171157</v>
      </c>
      <c r="C28528">
        <f t="shared" si="454"/>
        <v>1.0000116853144809</v>
      </c>
    </row>
    <row r="28529" spans="1:3">
      <c r="A28529">
        <v>171161</v>
      </c>
      <c r="B28529">
        <v>171163</v>
      </c>
      <c r="C28529">
        <f t="shared" si="454"/>
        <v>1.0000116849048557</v>
      </c>
    </row>
    <row r="28530" spans="1:3">
      <c r="A28530">
        <v>171167</v>
      </c>
      <c r="B28530">
        <v>171169</v>
      </c>
      <c r="C28530">
        <f t="shared" si="454"/>
        <v>1.0000116844952591</v>
      </c>
    </row>
    <row r="28531" spans="1:3">
      <c r="A28531">
        <v>171173</v>
      </c>
      <c r="B28531">
        <v>171175</v>
      </c>
      <c r="C28531">
        <f t="shared" si="454"/>
        <v>1.0000116840856912</v>
      </c>
    </row>
    <row r="28532" spans="1:3">
      <c r="A28532">
        <v>171179</v>
      </c>
      <c r="B28532">
        <v>171181</v>
      </c>
      <c r="C28532">
        <f t="shared" si="454"/>
        <v>1.0000116836761519</v>
      </c>
    </row>
    <row r="28533" spans="1:3">
      <c r="A28533">
        <v>171185</v>
      </c>
      <c r="B28533">
        <v>171187</v>
      </c>
      <c r="C28533">
        <f t="shared" si="454"/>
        <v>1.0000116832666412</v>
      </c>
    </row>
    <row r="28534" spans="1:3">
      <c r="A28534">
        <v>171191</v>
      </c>
      <c r="B28534">
        <v>171193</v>
      </c>
      <c r="C28534">
        <f t="shared" si="454"/>
        <v>1.0000116828571595</v>
      </c>
    </row>
    <row r="28535" spans="1:3">
      <c r="A28535">
        <v>171197</v>
      </c>
      <c r="B28535">
        <v>171199</v>
      </c>
      <c r="C28535">
        <f t="shared" si="454"/>
        <v>1.0000116824477066</v>
      </c>
    </row>
    <row r="28536" spans="1:3">
      <c r="A28536">
        <v>171203</v>
      </c>
      <c r="B28536">
        <v>171205</v>
      </c>
      <c r="C28536">
        <f t="shared" si="454"/>
        <v>1.0000116820382821</v>
      </c>
    </row>
    <row r="28537" spans="1:3">
      <c r="A28537">
        <v>171209</v>
      </c>
      <c r="B28537">
        <v>171211</v>
      </c>
      <c r="C28537">
        <f t="shared" si="454"/>
        <v>1.0000116816288864</v>
      </c>
    </row>
    <row r="28538" spans="1:3">
      <c r="A28538">
        <v>171215</v>
      </c>
      <c r="B28538">
        <v>171217</v>
      </c>
      <c r="C28538">
        <f t="shared" si="454"/>
        <v>1.0000116812195192</v>
      </c>
    </row>
    <row r="28539" spans="1:3">
      <c r="A28539">
        <v>171221</v>
      </c>
      <c r="B28539">
        <v>171223</v>
      </c>
      <c r="C28539">
        <f t="shared" si="454"/>
        <v>1.0000116808101811</v>
      </c>
    </row>
    <row r="28540" spans="1:3">
      <c r="A28540">
        <v>171227</v>
      </c>
      <c r="B28540">
        <v>171229</v>
      </c>
      <c r="C28540">
        <f t="shared" si="454"/>
        <v>1.0000116804008714</v>
      </c>
    </row>
    <row r="28541" spans="1:3">
      <c r="A28541">
        <v>171233</v>
      </c>
      <c r="B28541">
        <v>171235</v>
      </c>
      <c r="C28541">
        <f t="shared" si="454"/>
        <v>1.0000116799915904</v>
      </c>
    </row>
    <row r="28542" spans="1:3">
      <c r="A28542">
        <v>171239</v>
      </c>
      <c r="B28542">
        <v>171241</v>
      </c>
      <c r="C28542">
        <f t="shared" si="454"/>
        <v>1.0000116795823382</v>
      </c>
    </row>
    <row r="28543" spans="1:3">
      <c r="A28543">
        <v>171245</v>
      </c>
      <c r="B28543">
        <v>171247</v>
      </c>
      <c r="C28543">
        <f t="shared" si="454"/>
        <v>1.0000116791731146</v>
      </c>
    </row>
    <row r="28544" spans="1:3">
      <c r="A28544">
        <v>171251</v>
      </c>
      <c r="B28544">
        <v>171253</v>
      </c>
      <c r="C28544">
        <f t="shared" si="454"/>
        <v>1.0000116787639197</v>
      </c>
    </row>
    <row r="28545" spans="1:3">
      <c r="A28545">
        <v>171257</v>
      </c>
      <c r="B28545">
        <v>171259</v>
      </c>
      <c r="C28545">
        <f t="shared" si="454"/>
        <v>1.0000116783547535</v>
      </c>
    </row>
    <row r="28546" spans="1:3">
      <c r="A28546">
        <v>171263</v>
      </c>
      <c r="B28546">
        <v>171265</v>
      </c>
      <c r="C28546">
        <f t="shared" si="454"/>
        <v>1.0000116779456159</v>
      </c>
    </row>
    <row r="28547" spans="1:3">
      <c r="A28547">
        <v>171269</v>
      </c>
      <c r="B28547">
        <v>171271</v>
      </c>
      <c r="C28547">
        <f t="shared" si="454"/>
        <v>1.0000116775365069</v>
      </c>
    </row>
    <row r="28548" spans="1:3">
      <c r="A28548">
        <v>171275</v>
      </c>
      <c r="B28548">
        <v>171277</v>
      </c>
      <c r="C28548">
        <f t="shared" si="454"/>
        <v>1.0000116771274266</v>
      </c>
    </row>
    <row r="28549" spans="1:3">
      <c r="A28549">
        <v>171281</v>
      </c>
      <c r="B28549">
        <v>171283</v>
      </c>
      <c r="C28549">
        <f t="shared" ref="C28549:C28612" si="455">B28549/A28549</f>
        <v>1.0000116767183751</v>
      </c>
    </row>
    <row r="28550" spans="1:3">
      <c r="A28550">
        <v>171287</v>
      </c>
      <c r="B28550">
        <v>171289</v>
      </c>
      <c r="C28550">
        <f t="shared" si="455"/>
        <v>1.0000116763093521</v>
      </c>
    </row>
    <row r="28551" spans="1:3">
      <c r="A28551">
        <v>171293</v>
      </c>
      <c r="B28551">
        <v>171295</v>
      </c>
      <c r="C28551">
        <f t="shared" si="455"/>
        <v>1.0000116759003579</v>
      </c>
    </row>
    <row r="28552" spans="1:3">
      <c r="A28552">
        <v>171299</v>
      </c>
      <c r="B28552">
        <v>171301</v>
      </c>
      <c r="C28552">
        <f t="shared" si="455"/>
        <v>1.0000116754913921</v>
      </c>
    </row>
    <row r="28553" spans="1:3">
      <c r="A28553">
        <v>171305</v>
      </c>
      <c r="B28553">
        <v>171307</v>
      </c>
      <c r="C28553">
        <f t="shared" si="455"/>
        <v>1.0000116750824553</v>
      </c>
    </row>
    <row r="28554" spans="1:3">
      <c r="A28554">
        <v>171311</v>
      </c>
      <c r="B28554">
        <v>171313</v>
      </c>
      <c r="C28554">
        <f t="shared" si="455"/>
        <v>1.000011674673547</v>
      </c>
    </row>
    <row r="28555" spans="1:3">
      <c r="A28555">
        <v>171317</v>
      </c>
      <c r="B28555">
        <v>171319</v>
      </c>
      <c r="C28555">
        <f t="shared" si="455"/>
        <v>1.0000116742646672</v>
      </c>
    </row>
    <row r="28556" spans="1:3">
      <c r="A28556">
        <v>171323</v>
      </c>
      <c r="B28556">
        <v>171325</v>
      </c>
      <c r="C28556">
        <f t="shared" si="455"/>
        <v>1.0000116738558162</v>
      </c>
    </row>
    <row r="28557" spans="1:3">
      <c r="A28557">
        <v>171329</v>
      </c>
      <c r="B28557">
        <v>171331</v>
      </c>
      <c r="C28557">
        <f t="shared" si="455"/>
        <v>1.0000116734469937</v>
      </c>
    </row>
    <row r="28558" spans="1:3">
      <c r="A28558">
        <v>171335</v>
      </c>
      <c r="B28558">
        <v>171337</v>
      </c>
      <c r="C28558">
        <f t="shared" si="455"/>
        <v>1.0000116730382</v>
      </c>
    </row>
    <row r="28559" spans="1:3">
      <c r="A28559">
        <v>171341</v>
      </c>
      <c r="B28559">
        <v>171343</v>
      </c>
      <c r="C28559">
        <f t="shared" si="455"/>
        <v>1.0000116726294348</v>
      </c>
    </row>
    <row r="28560" spans="1:3">
      <c r="A28560">
        <v>171347</v>
      </c>
      <c r="B28560">
        <v>171349</v>
      </c>
      <c r="C28560">
        <f t="shared" si="455"/>
        <v>1.0000116722206984</v>
      </c>
    </row>
    <row r="28561" spans="1:3">
      <c r="A28561">
        <v>171353</v>
      </c>
      <c r="B28561">
        <v>171355</v>
      </c>
      <c r="C28561">
        <f t="shared" si="455"/>
        <v>1.0000116718119905</v>
      </c>
    </row>
    <row r="28562" spans="1:3">
      <c r="A28562">
        <v>171359</v>
      </c>
      <c r="B28562">
        <v>171361</v>
      </c>
      <c r="C28562">
        <f t="shared" si="455"/>
        <v>1.0000116714033112</v>
      </c>
    </row>
    <row r="28563" spans="1:3">
      <c r="A28563">
        <v>171365</v>
      </c>
      <c r="B28563">
        <v>171367</v>
      </c>
      <c r="C28563">
        <f t="shared" si="455"/>
        <v>1.0000116709946605</v>
      </c>
    </row>
    <row r="28564" spans="1:3">
      <c r="A28564">
        <v>171371</v>
      </c>
      <c r="B28564">
        <v>171373</v>
      </c>
      <c r="C28564">
        <f t="shared" si="455"/>
        <v>1.0000116705860385</v>
      </c>
    </row>
    <row r="28565" spans="1:3">
      <c r="A28565">
        <v>171377</v>
      </c>
      <c r="B28565">
        <v>171379</v>
      </c>
      <c r="C28565">
        <f t="shared" si="455"/>
        <v>1.0000116701774451</v>
      </c>
    </row>
    <row r="28566" spans="1:3">
      <c r="A28566">
        <v>171383</v>
      </c>
      <c r="B28566">
        <v>171385</v>
      </c>
      <c r="C28566">
        <f t="shared" si="455"/>
        <v>1.0000116697688801</v>
      </c>
    </row>
    <row r="28567" spans="1:3">
      <c r="A28567">
        <v>171389</v>
      </c>
      <c r="B28567">
        <v>171391</v>
      </c>
      <c r="C28567">
        <f t="shared" si="455"/>
        <v>1.000011669360344</v>
      </c>
    </row>
    <row r="28568" spans="1:3">
      <c r="A28568">
        <v>171395</v>
      </c>
      <c r="B28568">
        <v>171397</v>
      </c>
      <c r="C28568">
        <f t="shared" si="455"/>
        <v>1.0000116689518364</v>
      </c>
    </row>
    <row r="28569" spans="1:3">
      <c r="A28569">
        <v>171401</v>
      </c>
      <c r="B28569">
        <v>171403</v>
      </c>
      <c r="C28569">
        <f t="shared" si="455"/>
        <v>1.0000116685433573</v>
      </c>
    </row>
    <row r="28570" spans="1:3">
      <c r="A28570">
        <v>171407</v>
      </c>
      <c r="B28570">
        <v>171409</v>
      </c>
      <c r="C28570">
        <f t="shared" si="455"/>
        <v>1.0000116681349069</v>
      </c>
    </row>
    <row r="28571" spans="1:3">
      <c r="A28571">
        <v>171413</v>
      </c>
      <c r="B28571">
        <v>171415</v>
      </c>
      <c r="C28571">
        <f t="shared" si="455"/>
        <v>1.0000116677264852</v>
      </c>
    </row>
    <row r="28572" spans="1:3">
      <c r="A28572">
        <v>171419</v>
      </c>
      <c r="B28572">
        <v>171421</v>
      </c>
      <c r="C28572">
        <f t="shared" si="455"/>
        <v>1.0000116673180919</v>
      </c>
    </row>
    <row r="28573" spans="1:3">
      <c r="A28573">
        <v>171425</v>
      </c>
      <c r="B28573">
        <v>171427</v>
      </c>
      <c r="C28573">
        <f t="shared" si="455"/>
        <v>1.0000116669097272</v>
      </c>
    </row>
    <row r="28574" spans="1:3">
      <c r="A28574">
        <v>171431</v>
      </c>
      <c r="B28574">
        <v>171433</v>
      </c>
      <c r="C28574">
        <f t="shared" si="455"/>
        <v>1.0000116665013912</v>
      </c>
    </row>
    <row r="28575" spans="1:3">
      <c r="A28575">
        <v>171437</v>
      </c>
      <c r="B28575">
        <v>171439</v>
      </c>
      <c r="C28575">
        <f t="shared" si="455"/>
        <v>1.0000116660930838</v>
      </c>
    </row>
    <row r="28576" spans="1:3">
      <c r="A28576">
        <v>171443</v>
      </c>
      <c r="B28576">
        <v>171445</v>
      </c>
      <c r="C28576">
        <f t="shared" si="455"/>
        <v>1.0000116656848048</v>
      </c>
    </row>
    <row r="28577" spans="1:3">
      <c r="A28577">
        <v>171449</v>
      </c>
      <c r="B28577">
        <v>171451</v>
      </c>
      <c r="C28577">
        <f t="shared" si="455"/>
        <v>1.0000116652765545</v>
      </c>
    </row>
    <row r="28578" spans="1:3">
      <c r="A28578">
        <v>171455</v>
      </c>
      <c r="B28578">
        <v>171457</v>
      </c>
      <c r="C28578">
        <f t="shared" si="455"/>
        <v>1.0000116648683328</v>
      </c>
    </row>
    <row r="28579" spans="1:3">
      <c r="A28579">
        <v>171461</v>
      </c>
      <c r="B28579">
        <v>171463</v>
      </c>
      <c r="C28579">
        <f t="shared" si="455"/>
        <v>1.0000116644601396</v>
      </c>
    </row>
    <row r="28580" spans="1:3">
      <c r="A28580">
        <v>171467</v>
      </c>
      <c r="B28580">
        <v>171469</v>
      </c>
      <c r="C28580">
        <f t="shared" si="455"/>
        <v>1.0000116640519749</v>
      </c>
    </row>
    <row r="28581" spans="1:3">
      <c r="A28581">
        <v>171473</v>
      </c>
      <c r="B28581">
        <v>171475</v>
      </c>
      <c r="C28581">
        <f t="shared" si="455"/>
        <v>1.000011663643839</v>
      </c>
    </row>
    <row r="28582" spans="1:3">
      <c r="A28582">
        <v>171479</v>
      </c>
      <c r="B28582">
        <v>171481</v>
      </c>
      <c r="C28582">
        <f t="shared" si="455"/>
        <v>1.0000116632357314</v>
      </c>
    </row>
    <row r="28583" spans="1:3">
      <c r="A28583">
        <v>171485</v>
      </c>
      <c r="B28583">
        <v>171487</v>
      </c>
      <c r="C28583">
        <f t="shared" si="455"/>
        <v>1.0000116628276525</v>
      </c>
    </row>
    <row r="28584" spans="1:3">
      <c r="A28584">
        <v>171491</v>
      </c>
      <c r="B28584">
        <v>171493</v>
      </c>
      <c r="C28584">
        <f t="shared" si="455"/>
        <v>1.0000116624196023</v>
      </c>
    </row>
    <row r="28585" spans="1:3">
      <c r="A28585">
        <v>171497</v>
      </c>
      <c r="B28585">
        <v>171499</v>
      </c>
      <c r="C28585">
        <f t="shared" si="455"/>
        <v>1.0000116620115804</v>
      </c>
    </row>
    <row r="28586" spans="1:3">
      <c r="A28586">
        <v>171503</v>
      </c>
      <c r="B28586">
        <v>171505</v>
      </c>
      <c r="C28586">
        <f t="shared" si="455"/>
        <v>1.000011661603587</v>
      </c>
    </row>
    <row r="28587" spans="1:3">
      <c r="A28587">
        <v>171509</v>
      </c>
      <c r="B28587">
        <v>171511</v>
      </c>
      <c r="C28587">
        <f t="shared" si="455"/>
        <v>1.0000116611956225</v>
      </c>
    </row>
    <row r="28588" spans="1:3">
      <c r="A28588">
        <v>171515</v>
      </c>
      <c r="B28588">
        <v>171517</v>
      </c>
      <c r="C28588">
        <f t="shared" si="455"/>
        <v>1.0000116607876861</v>
      </c>
    </row>
    <row r="28589" spans="1:3">
      <c r="A28589">
        <v>171521</v>
      </c>
      <c r="B28589">
        <v>171523</v>
      </c>
      <c r="C28589">
        <f t="shared" si="455"/>
        <v>1.0000116603797786</v>
      </c>
    </row>
    <row r="28590" spans="1:3">
      <c r="A28590">
        <v>171527</v>
      </c>
      <c r="B28590">
        <v>171529</v>
      </c>
      <c r="C28590">
        <f t="shared" si="455"/>
        <v>1.0000116599718996</v>
      </c>
    </row>
    <row r="28591" spans="1:3">
      <c r="A28591">
        <v>171533</v>
      </c>
      <c r="B28591">
        <v>171535</v>
      </c>
      <c r="C28591">
        <f t="shared" si="455"/>
        <v>1.0000116595640489</v>
      </c>
    </row>
    <row r="28592" spans="1:3">
      <c r="A28592">
        <v>171539</v>
      </c>
      <c r="B28592">
        <v>171541</v>
      </c>
      <c r="C28592">
        <f t="shared" si="455"/>
        <v>1.0000116591562269</v>
      </c>
    </row>
    <row r="28593" spans="1:3">
      <c r="A28593">
        <v>171545</v>
      </c>
      <c r="B28593">
        <v>171547</v>
      </c>
      <c r="C28593">
        <f t="shared" si="455"/>
        <v>1.0000116587484333</v>
      </c>
    </row>
    <row r="28594" spans="1:3">
      <c r="A28594">
        <v>171551</v>
      </c>
      <c r="B28594">
        <v>171553</v>
      </c>
      <c r="C28594">
        <f t="shared" si="455"/>
        <v>1.0000116583406684</v>
      </c>
    </row>
    <row r="28595" spans="1:3">
      <c r="A28595">
        <v>171557</v>
      </c>
      <c r="B28595">
        <v>171559</v>
      </c>
      <c r="C28595">
        <f t="shared" si="455"/>
        <v>1.0000116579329319</v>
      </c>
    </row>
    <row r="28596" spans="1:3">
      <c r="A28596">
        <v>171563</v>
      </c>
      <c r="B28596">
        <v>171565</v>
      </c>
      <c r="C28596">
        <f t="shared" si="455"/>
        <v>1.000011657525224</v>
      </c>
    </row>
    <row r="28597" spans="1:3">
      <c r="A28597">
        <v>171569</v>
      </c>
      <c r="B28597">
        <v>171571</v>
      </c>
      <c r="C28597">
        <f t="shared" si="455"/>
        <v>1.0000116571175446</v>
      </c>
    </row>
    <row r="28598" spans="1:3">
      <c r="A28598">
        <v>171575</v>
      </c>
      <c r="B28598">
        <v>171577</v>
      </c>
      <c r="C28598">
        <f t="shared" si="455"/>
        <v>1.0000116567098936</v>
      </c>
    </row>
    <row r="28599" spans="1:3">
      <c r="A28599">
        <v>171581</v>
      </c>
      <c r="B28599">
        <v>171583</v>
      </c>
      <c r="C28599">
        <f t="shared" si="455"/>
        <v>1.0000116563022712</v>
      </c>
    </row>
    <row r="28600" spans="1:3">
      <c r="A28600">
        <v>171587</v>
      </c>
      <c r="B28600">
        <v>171589</v>
      </c>
      <c r="C28600">
        <f t="shared" si="455"/>
        <v>1.0000116558946774</v>
      </c>
    </row>
    <row r="28601" spans="1:3">
      <c r="A28601">
        <v>171593</v>
      </c>
      <c r="B28601">
        <v>171595</v>
      </c>
      <c r="C28601">
        <f t="shared" si="455"/>
        <v>1.0000116554871119</v>
      </c>
    </row>
    <row r="28602" spans="1:3">
      <c r="A28602">
        <v>171599</v>
      </c>
      <c r="B28602">
        <v>171601</v>
      </c>
      <c r="C28602">
        <f t="shared" si="455"/>
        <v>1.000011655079575</v>
      </c>
    </row>
    <row r="28603" spans="1:3">
      <c r="A28603">
        <v>171605</v>
      </c>
      <c r="B28603">
        <v>171607</v>
      </c>
      <c r="C28603">
        <f t="shared" si="455"/>
        <v>1.0000116546720668</v>
      </c>
    </row>
    <row r="28604" spans="1:3">
      <c r="A28604">
        <v>171611</v>
      </c>
      <c r="B28604">
        <v>171613</v>
      </c>
      <c r="C28604">
        <f t="shared" si="455"/>
        <v>1.0000116542645867</v>
      </c>
    </row>
    <row r="28605" spans="1:3">
      <c r="A28605">
        <v>171617</v>
      </c>
      <c r="B28605">
        <v>171619</v>
      </c>
      <c r="C28605">
        <f t="shared" si="455"/>
        <v>1.0000116538571353</v>
      </c>
    </row>
    <row r="28606" spans="1:3">
      <c r="A28606">
        <v>171623</v>
      </c>
      <c r="B28606">
        <v>171625</v>
      </c>
      <c r="C28606">
        <f t="shared" si="455"/>
        <v>1.0000116534497125</v>
      </c>
    </row>
    <row r="28607" spans="1:3">
      <c r="A28607">
        <v>171629</v>
      </c>
      <c r="B28607">
        <v>171631</v>
      </c>
      <c r="C28607">
        <f t="shared" si="455"/>
        <v>1.000011653042318</v>
      </c>
    </row>
    <row r="28608" spans="1:3">
      <c r="A28608">
        <v>171635</v>
      </c>
      <c r="B28608">
        <v>171637</v>
      </c>
      <c r="C28608">
        <f t="shared" si="455"/>
        <v>1.0000116526349521</v>
      </c>
    </row>
    <row r="28609" spans="1:3">
      <c r="A28609">
        <v>171641</v>
      </c>
      <c r="B28609">
        <v>171643</v>
      </c>
      <c r="C28609">
        <f t="shared" si="455"/>
        <v>1.0000116522276146</v>
      </c>
    </row>
    <row r="28610" spans="1:3">
      <c r="A28610">
        <v>171647</v>
      </c>
      <c r="B28610">
        <v>171649</v>
      </c>
      <c r="C28610">
        <f t="shared" si="455"/>
        <v>1.0000116518203057</v>
      </c>
    </row>
    <row r="28611" spans="1:3">
      <c r="A28611">
        <v>171653</v>
      </c>
      <c r="B28611">
        <v>171655</v>
      </c>
      <c r="C28611">
        <f t="shared" si="455"/>
        <v>1.0000116514130251</v>
      </c>
    </row>
    <row r="28612" spans="1:3">
      <c r="A28612">
        <v>171659</v>
      </c>
      <c r="B28612">
        <v>171661</v>
      </c>
      <c r="C28612">
        <f t="shared" si="455"/>
        <v>1.0000116510057731</v>
      </c>
    </row>
    <row r="28613" spans="1:3">
      <c r="A28613">
        <v>171665</v>
      </c>
      <c r="B28613">
        <v>171667</v>
      </c>
      <c r="C28613">
        <f t="shared" ref="C28613:C28676" si="456">B28613/A28613</f>
        <v>1.0000116505985495</v>
      </c>
    </row>
    <row r="28614" spans="1:3">
      <c r="A28614">
        <v>171671</v>
      </c>
      <c r="B28614">
        <v>171673</v>
      </c>
      <c r="C28614">
        <f t="shared" si="456"/>
        <v>1.0000116501913543</v>
      </c>
    </row>
    <row r="28615" spans="1:3">
      <c r="A28615">
        <v>171677</v>
      </c>
      <c r="B28615">
        <v>171679</v>
      </c>
      <c r="C28615">
        <f t="shared" si="456"/>
        <v>1.0000116497841878</v>
      </c>
    </row>
    <row r="28616" spans="1:3">
      <c r="A28616">
        <v>171683</v>
      </c>
      <c r="B28616">
        <v>171685</v>
      </c>
      <c r="C28616">
        <f t="shared" si="456"/>
        <v>1.0000116493770497</v>
      </c>
    </row>
    <row r="28617" spans="1:3">
      <c r="A28617">
        <v>171689</v>
      </c>
      <c r="B28617">
        <v>171691</v>
      </c>
      <c r="C28617">
        <f t="shared" si="456"/>
        <v>1.0000116489699398</v>
      </c>
    </row>
    <row r="28618" spans="1:3">
      <c r="A28618">
        <v>171695</v>
      </c>
      <c r="B28618">
        <v>171697</v>
      </c>
      <c r="C28618">
        <f t="shared" si="456"/>
        <v>1.0000116485628585</v>
      </c>
    </row>
    <row r="28619" spans="1:3">
      <c r="A28619">
        <v>171701</v>
      </c>
      <c r="B28619">
        <v>171703</v>
      </c>
      <c r="C28619">
        <f t="shared" si="456"/>
        <v>1.0000116481558057</v>
      </c>
    </row>
    <row r="28620" spans="1:3">
      <c r="A28620">
        <v>171707</v>
      </c>
      <c r="B28620">
        <v>171709</v>
      </c>
      <c r="C28620">
        <f t="shared" si="456"/>
        <v>1.0000116477487813</v>
      </c>
    </row>
    <row r="28621" spans="1:3">
      <c r="A28621">
        <v>171713</v>
      </c>
      <c r="B28621">
        <v>171715</v>
      </c>
      <c r="C28621">
        <f t="shared" si="456"/>
        <v>1.0000116473417855</v>
      </c>
    </row>
    <row r="28622" spans="1:3">
      <c r="A28622">
        <v>171719</v>
      </c>
      <c r="B28622">
        <v>171721</v>
      </c>
      <c r="C28622">
        <f t="shared" si="456"/>
        <v>1.0000116469348179</v>
      </c>
    </row>
    <row r="28623" spans="1:3">
      <c r="A28623">
        <v>171725</v>
      </c>
      <c r="B28623">
        <v>171727</v>
      </c>
      <c r="C28623">
        <f t="shared" si="456"/>
        <v>1.0000116465278788</v>
      </c>
    </row>
    <row r="28624" spans="1:3">
      <c r="A28624">
        <v>171731</v>
      </c>
      <c r="B28624">
        <v>171733</v>
      </c>
      <c r="C28624">
        <f t="shared" si="456"/>
        <v>1.0000116461209683</v>
      </c>
    </row>
    <row r="28625" spans="1:3">
      <c r="A28625">
        <v>171737</v>
      </c>
      <c r="B28625">
        <v>171739</v>
      </c>
      <c r="C28625">
        <f t="shared" si="456"/>
        <v>1.0000116457140862</v>
      </c>
    </row>
    <row r="28626" spans="1:3">
      <c r="A28626">
        <v>171743</v>
      </c>
      <c r="B28626">
        <v>171745</v>
      </c>
      <c r="C28626">
        <f t="shared" si="456"/>
        <v>1.0000116453072323</v>
      </c>
    </row>
    <row r="28627" spans="1:3">
      <c r="A28627">
        <v>171749</v>
      </c>
      <c r="B28627">
        <v>171751</v>
      </c>
      <c r="C28627">
        <f t="shared" si="456"/>
        <v>1.0000116449004071</v>
      </c>
    </row>
    <row r="28628" spans="1:3">
      <c r="A28628">
        <v>171755</v>
      </c>
      <c r="B28628">
        <v>171757</v>
      </c>
      <c r="C28628">
        <f t="shared" si="456"/>
        <v>1.00001164449361</v>
      </c>
    </row>
    <row r="28629" spans="1:3">
      <c r="A28629">
        <v>171761</v>
      </c>
      <c r="B28629">
        <v>171763</v>
      </c>
      <c r="C28629">
        <f t="shared" si="456"/>
        <v>1.0000116440868416</v>
      </c>
    </row>
    <row r="28630" spans="1:3">
      <c r="A28630">
        <v>171767</v>
      </c>
      <c r="B28630">
        <v>171769</v>
      </c>
      <c r="C28630">
        <f t="shared" si="456"/>
        <v>1.0000116436801014</v>
      </c>
    </row>
    <row r="28631" spans="1:3">
      <c r="A28631">
        <v>171773</v>
      </c>
      <c r="B28631">
        <v>171775</v>
      </c>
      <c r="C28631">
        <f t="shared" si="456"/>
        <v>1.0000116432733899</v>
      </c>
    </row>
    <row r="28632" spans="1:3">
      <c r="A28632">
        <v>171779</v>
      </c>
      <c r="B28632">
        <v>171781</v>
      </c>
      <c r="C28632">
        <f t="shared" si="456"/>
        <v>1.0000116428667067</v>
      </c>
    </row>
    <row r="28633" spans="1:3">
      <c r="A28633">
        <v>171785</v>
      </c>
      <c r="B28633">
        <v>171787</v>
      </c>
      <c r="C28633">
        <f t="shared" si="456"/>
        <v>1.0000116424600518</v>
      </c>
    </row>
    <row r="28634" spans="1:3">
      <c r="A28634">
        <v>171791</v>
      </c>
      <c r="B28634">
        <v>171793</v>
      </c>
      <c r="C28634">
        <f t="shared" si="456"/>
        <v>1.0000116420534253</v>
      </c>
    </row>
    <row r="28635" spans="1:3">
      <c r="A28635">
        <v>171797</v>
      </c>
      <c r="B28635">
        <v>171799</v>
      </c>
      <c r="C28635">
        <f t="shared" si="456"/>
        <v>1.0000116416468274</v>
      </c>
    </row>
    <row r="28636" spans="1:3">
      <c r="A28636">
        <v>171803</v>
      </c>
      <c r="B28636">
        <v>171805</v>
      </c>
      <c r="C28636">
        <f t="shared" si="456"/>
        <v>1.0000116412402578</v>
      </c>
    </row>
    <row r="28637" spans="1:3">
      <c r="A28637">
        <v>171809</v>
      </c>
      <c r="B28637">
        <v>171811</v>
      </c>
      <c r="C28637">
        <f t="shared" si="456"/>
        <v>1.0000116408337165</v>
      </c>
    </row>
    <row r="28638" spans="1:3">
      <c r="A28638">
        <v>171815</v>
      </c>
      <c r="B28638">
        <v>171817</v>
      </c>
      <c r="C28638">
        <f t="shared" si="456"/>
        <v>1.0000116404272037</v>
      </c>
    </row>
    <row r="28639" spans="1:3">
      <c r="A28639">
        <v>171821</v>
      </c>
      <c r="B28639">
        <v>171823</v>
      </c>
      <c r="C28639">
        <f t="shared" si="456"/>
        <v>1.0000116400207193</v>
      </c>
    </row>
    <row r="28640" spans="1:3">
      <c r="A28640">
        <v>171827</v>
      </c>
      <c r="B28640">
        <v>171829</v>
      </c>
      <c r="C28640">
        <f t="shared" si="456"/>
        <v>1.0000116396142631</v>
      </c>
    </row>
    <row r="28641" spans="1:3">
      <c r="A28641">
        <v>171833</v>
      </c>
      <c r="B28641">
        <v>171835</v>
      </c>
      <c r="C28641">
        <f t="shared" si="456"/>
        <v>1.0000116392078355</v>
      </c>
    </row>
    <row r="28642" spans="1:3">
      <c r="A28642">
        <v>171839</v>
      </c>
      <c r="B28642">
        <v>171841</v>
      </c>
      <c r="C28642">
        <f t="shared" si="456"/>
        <v>1.0000116388014362</v>
      </c>
    </row>
    <row r="28643" spans="1:3">
      <c r="A28643">
        <v>171845</v>
      </c>
      <c r="B28643">
        <v>171847</v>
      </c>
      <c r="C28643">
        <f t="shared" si="456"/>
        <v>1.0000116383950652</v>
      </c>
    </row>
    <row r="28644" spans="1:3">
      <c r="A28644">
        <v>171851</v>
      </c>
      <c r="B28644">
        <v>171853</v>
      </c>
      <c r="C28644">
        <f t="shared" si="456"/>
        <v>1.0000116379887227</v>
      </c>
    </row>
    <row r="28645" spans="1:3">
      <c r="A28645">
        <v>171857</v>
      </c>
      <c r="B28645">
        <v>171859</v>
      </c>
      <c r="C28645">
        <f t="shared" si="456"/>
        <v>1.0000116375824086</v>
      </c>
    </row>
    <row r="28646" spans="1:3">
      <c r="A28646">
        <v>171863</v>
      </c>
      <c r="B28646">
        <v>171865</v>
      </c>
      <c r="C28646">
        <f t="shared" si="456"/>
        <v>1.0000116371761227</v>
      </c>
    </row>
    <row r="28647" spans="1:3">
      <c r="A28647">
        <v>171869</v>
      </c>
      <c r="B28647">
        <v>171871</v>
      </c>
      <c r="C28647">
        <f t="shared" si="456"/>
        <v>1.0000116367698655</v>
      </c>
    </row>
    <row r="28648" spans="1:3">
      <c r="A28648">
        <v>171875</v>
      </c>
      <c r="B28648">
        <v>171877</v>
      </c>
      <c r="C28648">
        <f t="shared" si="456"/>
        <v>1.0000116363636364</v>
      </c>
    </row>
    <row r="28649" spans="1:3">
      <c r="A28649">
        <v>171881</v>
      </c>
      <c r="B28649">
        <v>171883</v>
      </c>
      <c r="C28649">
        <f t="shared" si="456"/>
        <v>1.0000116359574356</v>
      </c>
    </row>
    <row r="28650" spans="1:3">
      <c r="A28650">
        <v>171887</v>
      </c>
      <c r="B28650">
        <v>171889</v>
      </c>
      <c r="C28650">
        <f t="shared" si="456"/>
        <v>1.0000116355512634</v>
      </c>
    </row>
    <row r="28651" spans="1:3">
      <c r="A28651">
        <v>171893</v>
      </c>
      <c r="B28651">
        <v>171895</v>
      </c>
      <c r="C28651">
        <f t="shared" si="456"/>
        <v>1.0000116351451194</v>
      </c>
    </row>
    <row r="28652" spans="1:3">
      <c r="A28652">
        <v>171899</v>
      </c>
      <c r="B28652">
        <v>171901</v>
      </c>
      <c r="C28652">
        <f t="shared" si="456"/>
        <v>1.0000116347390038</v>
      </c>
    </row>
    <row r="28653" spans="1:3">
      <c r="A28653">
        <v>171905</v>
      </c>
      <c r="B28653">
        <v>171907</v>
      </c>
      <c r="C28653">
        <f t="shared" si="456"/>
        <v>1.0000116343329164</v>
      </c>
    </row>
    <row r="28654" spans="1:3">
      <c r="A28654">
        <v>171911</v>
      </c>
      <c r="B28654">
        <v>171913</v>
      </c>
      <c r="C28654">
        <f t="shared" si="456"/>
        <v>1.0000116339268574</v>
      </c>
    </row>
    <row r="28655" spans="1:3">
      <c r="A28655">
        <v>171917</v>
      </c>
      <c r="B28655">
        <v>171919</v>
      </c>
      <c r="C28655">
        <f t="shared" si="456"/>
        <v>1.0000116335208269</v>
      </c>
    </row>
    <row r="28656" spans="1:3">
      <c r="A28656">
        <v>171923</v>
      </c>
      <c r="B28656">
        <v>171925</v>
      </c>
      <c r="C28656">
        <f t="shared" si="456"/>
        <v>1.0000116331148245</v>
      </c>
    </row>
    <row r="28657" spans="1:3">
      <c r="A28657">
        <v>171929</v>
      </c>
      <c r="B28657">
        <v>171931</v>
      </c>
      <c r="C28657">
        <f t="shared" si="456"/>
        <v>1.0000116327088509</v>
      </c>
    </row>
    <row r="28658" spans="1:3">
      <c r="A28658">
        <v>171935</v>
      </c>
      <c r="B28658">
        <v>171937</v>
      </c>
      <c r="C28658">
        <f t="shared" si="456"/>
        <v>1.0000116323029051</v>
      </c>
    </row>
    <row r="28659" spans="1:3">
      <c r="A28659">
        <v>171941</v>
      </c>
      <c r="B28659">
        <v>171943</v>
      </c>
      <c r="C28659">
        <f t="shared" si="456"/>
        <v>1.0000116318969878</v>
      </c>
    </row>
    <row r="28660" spans="1:3">
      <c r="A28660">
        <v>171947</v>
      </c>
      <c r="B28660">
        <v>171949</v>
      </c>
      <c r="C28660">
        <f t="shared" si="456"/>
        <v>1.000011631491099</v>
      </c>
    </row>
    <row r="28661" spans="1:3">
      <c r="A28661">
        <v>171953</v>
      </c>
      <c r="B28661">
        <v>171955</v>
      </c>
      <c r="C28661">
        <f t="shared" si="456"/>
        <v>1.0000116310852385</v>
      </c>
    </row>
    <row r="28662" spans="1:3">
      <c r="A28662">
        <v>171959</v>
      </c>
      <c r="B28662">
        <v>171961</v>
      </c>
      <c r="C28662">
        <f t="shared" si="456"/>
        <v>1.0000116306794062</v>
      </c>
    </row>
    <row r="28663" spans="1:3">
      <c r="A28663">
        <v>171965</v>
      </c>
      <c r="B28663">
        <v>171967</v>
      </c>
      <c r="C28663">
        <f t="shared" si="456"/>
        <v>1.0000116302736022</v>
      </c>
    </row>
    <row r="28664" spans="1:3">
      <c r="A28664">
        <v>171971</v>
      </c>
      <c r="B28664">
        <v>171973</v>
      </c>
      <c r="C28664">
        <f t="shared" si="456"/>
        <v>1.0000116298678265</v>
      </c>
    </row>
    <row r="28665" spans="1:3">
      <c r="A28665">
        <v>171977</v>
      </c>
      <c r="B28665">
        <v>171979</v>
      </c>
      <c r="C28665">
        <f t="shared" si="456"/>
        <v>1.0000116294620793</v>
      </c>
    </row>
    <row r="28666" spans="1:3">
      <c r="A28666">
        <v>171983</v>
      </c>
      <c r="B28666">
        <v>171985</v>
      </c>
      <c r="C28666">
        <f t="shared" si="456"/>
        <v>1.0000116290563603</v>
      </c>
    </row>
    <row r="28667" spans="1:3">
      <c r="A28667">
        <v>171989</v>
      </c>
      <c r="B28667">
        <v>171991</v>
      </c>
      <c r="C28667">
        <f t="shared" si="456"/>
        <v>1.0000116286506695</v>
      </c>
    </row>
    <row r="28668" spans="1:3">
      <c r="A28668">
        <v>171995</v>
      </c>
      <c r="B28668">
        <v>171997</v>
      </c>
      <c r="C28668">
        <f t="shared" si="456"/>
        <v>1.0000116282450071</v>
      </c>
    </row>
    <row r="28669" spans="1:3">
      <c r="A28669">
        <v>172001</v>
      </c>
      <c r="B28669">
        <v>172003</v>
      </c>
      <c r="C28669">
        <f t="shared" si="456"/>
        <v>1.0000116278393729</v>
      </c>
    </row>
    <row r="28670" spans="1:3">
      <c r="A28670">
        <v>172007</v>
      </c>
      <c r="B28670">
        <v>172009</v>
      </c>
      <c r="C28670">
        <f t="shared" si="456"/>
        <v>1.0000116274337671</v>
      </c>
    </row>
    <row r="28671" spans="1:3">
      <c r="A28671">
        <v>172013</v>
      </c>
      <c r="B28671">
        <v>172015</v>
      </c>
      <c r="C28671">
        <f t="shared" si="456"/>
        <v>1.0000116270281898</v>
      </c>
    </row>
    <row r="28672" spans="1:3">
      <c r="A28672">
        <v>172019</v>
      </c>
      <c r="B28672">
        <v>172021</v>
      </c>
      <c r="C28672">
        <f t="shared" si="456"/>
        <v>1.0000116266226404</v>
      </c>
    </row>
    <row r="28673" spans="1:3">
      <c r="A28673">
        <v>172025</v>
      </c>
      <c r="B28673">
        <v>172027</v>
      </c>
      <c r="C28673">
        <f t="shared" si="456"/>
        <v>1.0000116262171197</v>
      </c>
    </row>
    <row r="28674" spans="1:3">
      <c r="A28674">
        <v>172031</v>
      </c>
      <c r="B28674">
        <v>172033</v>
      </c>
      <c r="C28674">
        <f t="shared" si="456"/>
        <v>1.0000116258116269</v>
      </c>
    </row>
    <row r="28675" spans="1:3">
      <c r="A28675">
        <v>172037</v>
      </c>
      <c r="B28675">
        <v>172039</v>
      </c>
      <c r="C28675">
        <f t="shared" si="456"/>
        <v>1.0000116254061626</v>
      </c>
    </row>
    <row r="28676" spans="1:3">
      <c r="A28676">
        <v>172043</v>
      </c>
      <c r="B28676">
        <v>172045</v>
      </c>
      <c r="C28676">
        <f t="shared" si="456"/>
        <v>1.0000116250007265</v>
      </c>
    </row>
    <row r="28677" spans="1:3">
      <c r="A28677">
        <v>172049</v>
      </c>
      <c r="B28677">
        <v>172051</v>
      </c>
      <c r="C28677">
        <f t="shared" ref="C28677:C28740" si="457">B28677/A28677</f>
        <v>1.0000116245953188</v>
      </c>
    </row>
    <row r="28678" spans="1:3">
      <c r="A28678">
        <v>172055</v>
      </c>
      <c r="B28678">
        <v>172057</v>
      </c>
      <c r="C28678">
        <f t="shared" si="457"/>
        <v>1.0000116241899393</v>
      </c>
    </row>
    <row r="28679" spans="1:3">
      <c r="A28679">
        <v>172061</v>
      </c>
      <c r="B28679">
        <v>172063</v>
      </c>
      <c r="C28679">
        <f t="shared" si="457"/>
        <v>1.000011623784588</v>
      </c>
    </row>
    <row r="28680" spans="1:3">
      <c r="A28680">
        <v>172067</v>
      </c>
      <c r="B28680">
        <v>172069</v>
      </c>
      <c r="C28680">
        <f t="shared" si="457"/>
        <v>1.0000116233792651</v>
      </c>
    </row>
    <row r="28681" spans="1:3">
      <c r="A28681">
        <v>172073</v>
      </c>
      <c r="B28681">
        <v>172075</v>
      </c>
      <c r="C28681">
        <f t="shared" si="457"/>
        <v>1.0000116229739704</v>
      </c>
    </row>
    <row r="28682" spans="1:3">
      <c r="A28682">
        <v>172079</v>
      </c>
      <c r="B28682">
        <v>172081</v>
      </c>
      <c r="C28682">
        <f t="shared" si="457"/>
        <v>1.0000116225687039</v>
      </c>
    </row>
    <row r="28683" spans="1:3">
      <c r="A28683">
        <v>172085</v>
      </c>
      <c r="B28683">
        <v>172087</v>
      </c>
      <c r="C28683">
        <f t="shared" si="457"/>
        <v>1.0000116221634656</v>
      </c>
    </row>
    <row r="28684" spans="1:3">
      <c r="A28684">
        <v>172091</v>
      </c>
      <c r="B28684">
        <v>172093</v>
      </c>
      <c r="C28684">
        <f t="shared" si="457"/>
        <v>1.0000116217582558</v>
      </c>
    </row>
    <row r="28685" spans="1:3">
      <c r="A28685">
        <v>172097</v>
      </c>
      <c r="B28685">
        <v>172099</v>
      </c>
      <c r="C28685">
        <f t="shared" si="457"/>
        <v>1.0000116213530741</v>
      </c>
    </row>
    <row r="28686" spans="1:3">
      <c r="A28686">
        <v>172103</v>
      </c>
      <c r="B28686">
        <v>172105</v>
      </c>
      <c r="C28686">
        <f t="shared" si="457"/>
        <v>1.0000116209479206</v>
      </c>
    </row>
    <row r="28687" spans="1:3">
      <c r="A28687">
        <v>172109</v>
      </c>
      <c r="B28687">
        <v>172111</v>
      </c>
      <c r="C28687">
        <f t="shared" si="457"/>
        <v>1.0000116205427956</v>
      </c>
    </row>
    <row r="28688" spans="1:3">
      <c r="A28688">
        <v>172115</v>
      </c>
      <c r="B28688">
        <v>172117</v>
      </c>
      <c r="C28688">
        <f t="shared" si="457"/>
        <v>1.0000116201376987</v>
      </c>
    </row>
    <row r="28689" spans="1:3">
      <c r="A28689">
        <v>172121</v>
      </c>
      <c r="B28689">
        <v>172123</v>
      </c>
      <c r="C28689">
        <f t="shared" si="457"/>
        <v>1.0000116197326299</v>
      </c>
    </row>
    <row r="28690" spans="1:3">
      <c r="A28690">
        <v>172127</v>
      </c>
      <c r="B28690">
        <v>172129</v>
      </c>
      <c r="C28690">
        <f t="shared" si="457"/>
        <v>1.0000116193275894</v>
      </c>
    </row>
    <row r="28691" spans="1:3">
      <c r="A28691">
        <v>172133</v>
      </c>
      <c r="B28691">
        <v>172135</v>
      </c>
      <c r="C28691">
        <f t="shared" si="457"/>
        <v>1.0000116189225774</v>
      </c>
    </row>
    <row r="28692" spans="1:3">
      <c r="A28692">
        <v>172139</v>
      </c>
      <c r="B28692">
        <v>172141</v>
      </c>
      <c r="C28692">
        <f t="shared" si="457"/>
        <v>1.0000116185175933</v>
      </c>
    </row>
    <row r="28693" spans="1:3">
      <c r="A28693">
        <v>172145</v>
      </c>
      <c r="B28693">
        <v>172147</v>
      </c>
      <c r="C28693">
        <f t="shared" si="457"/>
        <v>1.0000116181126375</v>
      </c>
    </row>
    <row r="28694" spans="1:3">
      <c r="A28694">
        <v>172151</v>
      </c>
      <c r="B28694">
        <v>172153</v>
      </c>
      <c r="C28694">
        <f t="shared" si="457"/>
        <v>1.0000116177077101</v>
      </c>
    </row>
    <row r="28695" spans="1:3">
      <c r="A28695">
        <v>172157</v>
      </c>
      <c r="B28695">
        <v>172159</v>
      </c>
      <c r="C28695">
        <f t="shared" si="457"/>
        <v>1.0000116173028109</v>
      </c>
    </row>
    <row r="28696" spans="1:3">
      <c r="A28696">
        <v>172163</v>
      </c>
      <c r="B28696">
        <v>172165</v>
      </c>
      <c r="C28696">
        <f t="shared" si="457"/>
        <v>1.0000116168979398</v>
      </c>
    </row>
    <row r="28697" spans="1:3">
      <c r="A28697">
        <v>172169</v>
      </c>
      <c r="B28697">
        <v>172171</v>
      </c>
      <c r="C28697">
        <f t="shared" si="457"/>
        <v>1.000011616493097</v>
      </c>
    </row>
    <row r="28698" spans="1:3">
      <c r="A28698">
        <v>172175</v>
      </c>
      <c r="B28698">
        <v>172177</v>
      </c>
      <c r="C28698">
        <f t="shared" si="457"/>
        <v>1.0000116160882824</v>
      </c>
    </row>
    <row r="28699" spans="1:3">
      <c r="A28699">
        <v>172181</v>
      </c>
      <c r="B28699">
        <v>172183</v>
      </c>
      <c r="C28699">
        <f t="shared" si="457"/>
        <v>1.0000116156834959</v>
      </c>
    </row>
    <row r="28700" spans="1:3">
      <c r="A28700">
        <v>172187</v>
      </c>
      <c r="B28700">
        <v>172189</v>
      </c>
      <c r="C28700">
        <f t="shared" si="457"/>
        <v>1.0000116152787377</v>
      </c>
    </row>
    <row r="28701" spans="1:3">
      <c r="A28701">
        <v>172193</v>
      </c>
      <c r="B28701">
        <v>172195</v>
      </c>
      <c r="C28701">
        <f t="shared" si="457"/>
        <v>1.0000116148740077</v>
      </c>
    </row>
    <row r="28702" spans="1:3">
      <c r="A28702">
        <v>172199</v>
      </c>
      <c r="B28702">
        <v>172201</v>
      </c>
      <c r="C28702">
        <f t="shared" si="457"/>
        <v>1.0000116144693059</v>
      </c>
    </row>
    <row r="28703" spans="1:3">
      <c r="A28703">
        <v>172205</v>
      </c>
      <c r="B28703">
        <v>172207</v>
      </c>
      <c r="C28703">
        <f t="shared" si="457"/>
        <v>1.0000116140646322</v>
      </c>
    </row>
    <row r="28704" spans="1:3">
      <c r="A28704">
        <v>172211</v>
      </c>
      <c r="B28704">
        <v>172213</v>
      </c>
      <c r="C28704">
        <f t="shared" si="457"/>
        <v>1.0000116136599868</v>
      </c>
    </row>
    <row r="28705" spans="1:3">
      <c r="A28705">
        <v>172217</v>
      </c>
      <c r="B28705">
        <v>172219</v>
      </c>
      <c r="C28705">
        <f t="shared" si="457"/>
        <v>1.0000116132553696</v>
      </c>
    </row>
    <row r="28706" spans="1:3">
      <c r="A28706">
        <v>172223</v>
      </c>
      <c r="B28706">
        <v>172225</v>
      </c>
      <c r="C28706">
        <f t="shared" si="457"/>
        <v>1.0000116128507808</v>
      </c>
    </row>
    <row r="28707" spans="1:3">
      <c r="A28707">
        <v>172229</v>
      </c>
      <c r="B28707">
        <v>172231</v>
      </c>
      <c r="C28707">
        <f t="shared" si="457"/>
        <v>1.0000116124462199</v>
      </c>
    </row>
    <row r="28708" spans="1:3">
      <c r="A28708">
        <v>172235</v>
      </c>
      <c r="B28708">
        <v>172237</v>
      </c>
      <c r="C28708">
        <f t="shared" si="457"/>
        <v>1.0000116120416873</v>
      </c>
    </row>
    <row r="28709" spans="1:3">
      <c r="A28709">
        <v>172241</v>
      </c>
      <c r="B28709">
        <v>172243</v>
      </c>
      <c r="C28709">
        <f t="shared" si="457"/>
        <v>1.0000116116371829</v>
      </c>
    </row>
    <row r="28710" spans="1:3">
      <c r="A28710">
        <v>172247</v>
      </c>
      <c r="B28710">
        <v>172249</v>
      </c>
      <c r="C28710">
        <f t="shared" si="457"/>
        <v>1.0000116112327064</v>
      </c>
    </row>
    <row r="28711" spans="1:3">
      <c r="A28711">
        <v>172253</v>
      </c>
      <c r="B28711">
        <v>172255</v>
      </c>
      <c r="C28711">
        <f t="shared" si="457"/>
        <v>1.0000116108282584</v>
      </c>
    </row>
    <row r="28712" spans="1:3">
      <c r="A28712">
        <v>172259</v>
      </c>
      <c r="B28712">
        <v>172261</v>
      </c>
      <c r="C28712">
        <f t="shared" si="457"/>
        <v>1.0000116104238386</v>
      </c>
    </row>
    <row r="28713" spans="1:3">
      <c r="A28713">
        <v>172265</v>
      </c>
      <c r="B28713">
        <v>172267</v>
      </c>
      <c r="C28713">
        <f t="shared" si="457"/>
        <v>1.0000116100194467</v>
      </c>
    </row>
    <row r="28714" spans="1:3">
      <c r="A28714">
        <v>172271</v>
      </c>
      <c r="B28714">
        <v>172273</v>
      </c>
      <c r="C28714">
        <f t="shared" si="457"/>
        <v>1.0000116096150833</v>
      </c>
    </row>
    <row r="28715" spans="1:3">
      <c r="A28715">
        <v>172277</v>
      </c>
      <c r="B28715">
        <v>172279</v>
      </c>
      <c r="C28715">
        <f t="shared" si="457"/>
        <v>1.0000116092107478</v>
      </c>
    </row>
    <row r="28716" spans="1:3">
      <c r="A28716">
        <v>172283</v>
      </c>
      <c r="B28716">
        <v>172285</v>
      </c>
      <c r="C28716">
        <f t="shared" si="457"/>
        <v>1.0000116088064406</v>
      </c>
    </row>
    <row r="28717" spans="1:3">
      <c r="A28717">
        <v>172289</v>
      </c>
      <c r="B28717">
        <v>172291</v>
      </c>
      <c r="C28717">
        <f t="shared" si="457"/>
        <v>1.0000116084021615</v>
      </c>
    </row>
    <row r="28718" spans="1:3">
      <c r="A28718">
        <v>172295</v>
      </c>
      <c r="B28718">
        <v>172297</v>
      </c>
      <c r="C28718">
        <f t="shared" si="457"/>
        <v>1.0000116079979107</v>
      </c>
    </row>
    <row r="28719" spans="1:3">
      <c r="A28719">
        <v>172301</v>
      </c>
      <c r="B28719">
        <v>172303</v>
      </c>
      <c r="C28719">
        <f t="shared" si="457"/>
        <v>1.0000116075936878</v>
      </c>
    </row>
    <row r="28720" spans="1:3">
      <c r="A28720">
        <v>172307</v>
      </c>
      <c r="B28720">
        <v>172309</v>
      </c>
      <c r="C28720">
        <f t="shared" si="457"/>
        <v>1.0000116071894931</v>
      </c>
    </row>
    <row r="28721" spans="1:3">
      <c r="A28721">
        <v>172313</v>
      </c>
      <c r="B28721">
        <v>172315</v>
      </c>
      <c r="C28721">
        <f t="shared" si="457"/>
        <v>1.0000116067853266</v>
      </c>
    </row>
    <row r="28722" spans="1:3">
      <c r="A28722">
        <v>172319</v>
      </c>
      <c r="B28722">
        <v>172321</v>
      </c>
      <c r="C28722">
        <f t="shared" si="457"/>
        <v>1.0000116063811884</v>
      </c>
    </row>
    <row r="28723" spans="1:3">
      <c r="A28723">
        <v>172325</v>
      </c>
      <c r="B28723">
        <v>172327</v>
      </c>
      <c r="C28723">
        <f t="shared" si="457"/>
        <v>1.0000116059770783</v>
      </c>
    </row>
    <row r="28724" spans="1:3">
      <c r="A28724">
        <v>172331</v>
      </c>
      <c r="B28724">
        <v>172333</v>
      </c>
      <c r="C28724">
        <f t="shared" si="457"/>
        <v>1.0000116055729962</v>
      </c>
    </row>
    <row r="28725" spans="1:3">
      <c r="A28725">
        <v>172337</v>
      </c>
      <c r="B28725">
        <v>172339</v>
      </c>
      <c r="C28725">
        <f t="shared" si="457"/>
        <v>1.0000116051689423</v>
      </c>
    </row>
    <row r="28726" spans="1:3">
      <c r="A28726">
        <v>172343</v>
      </c>
      <c r="B28726">
        <v>172345</v>
      </c>
      <c r="C28726">
        <f t="shared" si="457"/>
        <v>1.0000116047649166</v>
      </c>
    </row>
    <row r="28727" spans="1:3">
      <c r="A28727">
        <v>172349</v>
      </c>
      <c r="B28727">
        <v>172351</v>
      </c>
      <c r="C28727">
        <f t="shared" si="457"/>
        <v>1.0000116043609188</v>
      </c>
    </row>
    <row r="28728" spans="1:3">
      <c r="A28728">
        <v>172355</v>
      </c>
      <c r="B28728">
        <v>172357</v>
      </c>
      <c r="C28728">
        <f t="shared" si="457"/>
        <v>1.0000116039569493</v>
      </c>
    </row>
    <row r="28729" spans="1:3">
      <c r="A28729">
        <v>172361</v>
      </c>
      <c r="B28729">
        <v>172363</v>
      </c>
      <c r="C28729">
        <f t="shared" si="457"/>
        <v>1.000011603553008</v>
      </c>
    </row>
    <row r="28730" spans="1:3">
      <c r="A28730">
        <v>172367</v>
      </c>
      <c r="B28730">
        <v>172369</v>
      </c>
      <c r="C28730">
        <f t="shared" si="457"/>
        <v>1.0000116031490947</v>
      </c>
    </row>
    <row r="28731" spans="1:3">
      <c r="A28731">
        <v>172373</v>
      </c>
      <c r="B28731">
        <v>172375</v>
      </c>
      <c r="C28731">
        <f t="shared" si="457"/>
        <v>1.0000116027452095</v>
      </c>
    </row>
    <row r="28732" spans="1:3">
      <c r="A28732">
        <v>172379</v>
      </c>
      <c r="B28732">
        <v>172381</v>
      </c>
      <c r="C28732">
        <f t="shared" si="457"/>
        <v>1.0000116023413526</v>
      </c>
    </row>
    <row r="28733" spans="1:3">
      <c r="A28733">
        <v>172385</v>
      </c>
      <c r="B28733">
        <v>172387</v>
      </c>
      <c r="C28733">
        <f t="shared" si="457"/>
        <v>1.0000116019375236</v>
      </c>
    </row>
    <row r="28734" spans="1:3">
      <c r="A28734">
        <v>172391</v>
      </c>
      <c r="B28734">
        <v>172393</v>
      </c>
      <c r="C28734">
        <f t="shared" si="457"/>
        <v>1.0000116015337228</v>
      </c>
    </row>
    <row r="28735" spans="1:3">
      <c r="A28735">
        <v>172397</v>
      </c>
      <c r="B28735">
        <v>172399</v>
      </c>
      <c r="C28735">
        <f t="shared" si="457"/>
        <v>1.00001160112995</v>
      </c>
    </row>
    <row r="28736" spans="1:3">
      <c r="A28736">
        <v>172403</v>
      </c>
      <c r="B28736">
        <v>172405</v>
      </c>
      <c r="C28736">
        <f t="shared" si="457"/>
        <v>1.0000116007262054</v>
      </c>
    </row>
    <row r="28737" spans="1:3">
      <c r="A28737">
        <v>172409</v>
      </c>
      <c r="B28737">
        <v>172411</v>
      </c>
      <c r="C28737">
        <f t="shared" si="457"/>
        <v>1.000011600322489</v>
      </c>
    </row>
    <row r="28738" spans="1:3">
      <c r="A28738">
        <v>172415</v>
      </c>
      <c r="B28738">
        <v>172417</v>
      </c>
      <c r="C28738">
        <f t="shared" si="457"/>
        <v>1.0000115999188006</v>
      </c>
    </row>
    <row r="28739" spans="1:3">
      <c r="A28739">
        <v>172421</v>
      </c>
      <c r="B28739">
        <v>172423</v>
      </c>
      <c r="C28739">
        <f t="shared" si="457"/>
        <v>1.0000115995151402</v>
      </c>
    </row>
    <row r="28740" spans="1:3">
      <c r="A28740">
        <v>172427</v>
      </c>
      <c r="B28740">
        <v>172429</v>
      </c>
      <c r="C28740">
        <f t="shared" si="457"/>
        <v>1.0000115991115082</v>
      </c>
    </row>
    <row r="28741" spans="1:3">
      <c r="A28741">
        <v>172433</v>
      </c>
      <c r="B28741">
        <v>172435</v>
      </c>
      <c r="C28741">
        <f t="shared" ref="C28741:C28804" si="458">B28741/A28741</f>
        <v>1.0000115987079039</v>
      </c>
    </row>
    <row r="28742" spans="1:3">
      <c r="A28742">
        <v>172439</v>
      </c>
      <c r="B28742">
        <v>172441</v>
      </c>
      <c r="C28742">
        <f t="shared" si="458"/>
        <v>1.0000115983043278</v>
      </c>
    </row>
    <row r="28743" spans="1:3">
      <c r="A28743">
        <v>172445</v>
      </c>
      <c r="B28743">
        <v>172447</v>
      </c>
      <c r="C28743">
        <f t="shared" si="458"/>
        <v>1.00001159790078</v>
      </c>
    </row>
    <row r="28744" spans="1:3">
      <c r="A28744">
        <v>172451</v>
      </c>
      <c r="B28744">
        <v>172453</v>
      </c>
      <c r="C28744">
        <f t="shared" si="458"/>
        <v>1.0000115974972601</v>
      </c>
    </row>
    <row r="28745" spans="1:3">
      <c r="A28745">
        <v>172457</v>
      </c>
      <c r="B28745">
        <v>172459</v>
      </c>
      <c r="C28745">
        <f t="shared" si="458"/>
        <v>1.0000115970937684</v>
      </c>
    </row>
    <row r="28746" spans="1:3">
      <c r="A28746">
        <v>172463</v>
      </c>
      <c r="B28746">
        <v>172465</v>
      </c>
      <c r="C28746">
        <f t="shared" si="458"/>
        <v>1.0000115966903045</v>
      </c>
    </row>
    <row r="28747" spans="1:3">
      <c r="A28747">
        <v>172469</v>
      </c>
      <c r="B28747">
        <v>172471</v>
      </c>
      <c r="C28747">
        <f t="shared" si="458"/>
        <v>1.000011596286869</v>
      </c>
    </row>
    <row r="28748" spans="1:3">
      <c r="A28748">
        <v>172475</v>
      </c>
      <c r="B28748">
        <v>172477</v>
      </c>
      <c r="C28748">
        <f t="shared" si="458"/>
        <v>1.0000115958834614</v>
      </c>
    </row>
    <row r="28749" spans="1:3">
      <c r="A28749">
        <v>172481</v>
      </c>
      <c r="B28749">
        <v>172483</v>
      </c>
      <c r="C28749">
        <f t="shared" si="458"/>
        <v>1.0000115954800819</v>
      </c>
    </row>
    <row r="28750" spans="1:3">
      <c r="A28750">
        <v>172487</v>
      </c>
      <c r="B28750">
        <v>172489</v>
      </c>
      <c r="C28750">
        <f t="shared" si="458"/>
        <v>1.0000115950767303</v>
      </c>
    </row>
    <row r="28751" spans="1:3">
      <c r="A28751">
        <v>172493</v>
      </c>
      <c r="B28751">
        <v>172495</v>
      </c>
      <c r="C28751">
        <f t="shared" si="458"/>
        <v>1.0000115946734069</v>
      </c>
    </row>
    <row r="28752" spans="1:3">
      <c r="A28752">
        <v>172499</v>
      </c>
      <c r="B28752">
        <v>172501</v>
      </c>
      <c r="C28752">
        <f t="shared" si="458"/>
        <v>1.0000115942701118</v>
      </c>
    </row>
    <row r="28753" spans="1:3">
      <c r="A28753">
        <v>172505</v>
      </c>
      <c r="B28753">
        <v>172507</v>
      </c>
      <c r="C28753">
        <f t="shared" si="458"/>
        <v>1.0000115938668444</v>
      </c>
    </row>
    <row r="28754" spans="1:3">
      <c r="A28754">
        <v>172511</v>
      </c>
      <c r="B28754">
        <v>172513</v>
      </c>
      <c r="C28754">
        <f t="shared" si="458"/>
        <v>1.0000115934636051</v>
      </c>
    </row>
    <row r="28755" spans="1:3">
      <c r="A28755">
        <v>172517</v>
      </c>
      <c r="B28755">
        <v>172519</v>
      </c>
      <c r="C28755">
        <f t="shared" si="458"/>
        <v>1.0000115930603941</v>
      </c>
    </row>
    <row r="28756" spans="1:3">
      <c r="A28756">
        <v>172523</v>
      </c>
      <c r="B28756">
        <v>172525</v>
      </c>
      <c r="C28756">
        <f t="shared" si="458"/>
        <v>1.0000115926572108</v>
      </c>
    </row>
    <row r="28757" spans="1:3">
      <c r="A28757">
        <v>172529</v>
      </c>
      <c r="B28757">
        <v>172531</v>
      </c>
      <c r="C28757">
        <f t="shared" si="458"/>
        <v>1.0000115922540558</v>
      </c>
    </row>
    <row r="28758" spans="1:3">
      <c r="A28758">
        <v>172535</v>
      </c>
      <c r="B28758">
        <v>172537</v>
      </c>
      <c r="C28758">
        <f t="shared" si="458"/>
        <v>1.0000115918509287</v>
      </c>
    </row>
    <row r="28759" spans="1:3">
      <c r="A28759">
        <v>172541</v>
      </c>
      <c r="B28759">
        <v>172543</v>
      </c>
      <c r="C28759">
        <f t="shared" si="458"/>
        <v>1.0000115914478298</v>
      </c>
    </row>
    <row r="28760" spans="1:3">
      <c r="A28760">
        <v>172547</v>
      </c>
      <c r="B28760">
        <v>172549</v>
      </c>
      <c r="C28760">
        <f t="shared" si="458"/>
        <v>1.0000115910447589</v>
      </c>
    </row>
    <row r="28761" spans="1:3">
      <c r="A28761">
        <v>172553</v>
      </c>
      <c r="B28761">
        <v>172555</v>
      </c>
      <c r="C28761">
        <f t="shared" si="458"/>
        <v>1.000011590641716</v>
      </c>
    </row>
    <row r="28762" spans="1:3">
      <c r="A28762">
        <v>172559</v>
      </c>
      <c r="B28762">
        <v>172561</v>
      </c>
      <c r="C28762">
        <f t="shared" si="458"/>
        <v>1.000011590238701</v>
      </c>
    </row>
    <row r="28763" spans="1:3">
      <c r="A28763">
        <v>172565</v>
      </c>
      <c r="B28763">
        <v>172567</v>
      </c>
      <c r="C28763">
        <f t="shared" si="458"/>
        <v>1.000011589835714</v>
      </c>
    </row>
    <row r="28764" spans="1:3">
      <c r="A28764">
        <v>172571</v>
      </c>
      <c r="B28764">
        <v>172573</v>
      </c>
      <c r="C28764">
        <f t="shared" si="458"/>
        <v>1.0000115894327553</v>
      </c>
    </row>
    <row r="28765" spans="1:3">
      <c r="A28765">
        <v>172577</v>
      </c>
      <c r="B28765">
        <v>172579</v>
      </c>
      <c r="C28765">
        <f t="shared" si="458"/>
        <v>1.0000115890298245</v>
      </c>
    </row>
    <row r="28766" spans="1:3">
      <c r="A28766">
        <v>172583</v>
      </c>
      <c r="B28766">
        <v>172585</v>
      </c>
      <c r="C28766">
        <f t="shared" si="458"/>
        <v>1.0000115886269216</v>
      </c>
    </row>
    <row r="28767" spans="1:3">
      <c r="A28767">
        <v>172589</v>
      </c>
      <c r="B28767">
        <v>172591</v>
      </c>
      <c r="C28767">
        <f t="shared" si="458"/>
        <v>1.0000115882240468</v>
      </c>
    </row>
    <row r="28768" spans="1:3">
      <c r="A28768">
        <v>172595</v>
      </c>
      <c r="B28768">
        <v>172597</v>
      </c>
      <c r="C28768">
        <f t="shared" si="458"/>
        <v>1.0000115878211999</v>
      </c>
    </row>
    <row r="28769" spans="1:3">
      <c r="A28769">
        <v>172601</v>
      </c>
      <c r="B28769">
        <v>172603</v>
      </c>
      <c r="C28769">
        <f t="shared" si="458"/>
        <v>1.000011587418381</v>
      </c>
    </row>
    <row r="28770" spans="1:3">
      <c r="A28770">
        <v>172607</v>
      </c>
      <c r="B28770">
        <v>172609</v>
      </c>
      <c r="C28770">
        <f t="shared" si="458"/>
        <v>1.0000115870155903</v>
      </c>
    </row>
    <row r="28771" spans="1:3">
      <c r="A28771">
        <v>172613</v>
      </c>
      <c r="B28771">
        <v>172615</v>
      </c>
      <c r="C28771">
        <f t="shared" si="458"/>
        <v>1.0000115866128276</v>
      </c>
    </row>
    <row r="28772" spans="1:3">
      <c r="A28772">
        <v>172619</v>
      </c>
      <c r="B28772">
        <v>172621</v>
      </c>
      <c r="C28772">
        <f t="shared" si="458"/>
        <v>1.0000115862100927</v>
      </c>
    </row>
    <row r="28773" spans="1:3">
      <c r="A28773">
        <v>172625</v>
      </c>
      <c r="B28773">
        <v>172627</v>
      </c>
      <c r="C28773">
        <f t="shared" si="458"/>
        <v>1.0000115858073859</v>
      </c>
    </row>
    <row r="28774" spans="1:3">
      <c r="A28774">
        <v>172631</v>
      </c>
      <c r="B28774">
        <v>172633</v>
      </c>
      <c r="C28774">
        <f t="shared" si="458"/>
        <v>1.0000115854047071</v>
      </c>
    </row>
    <row r="28775" spans="1:3">
      <c r="A28775">
        <v>172637</v>
      </c>
      <c r="B28775">
        <v>172639</v>
      </c>
      <c r="C28775">
        <f t="shared" si="458"/>
        <v>1.0000115850020563</v>
      </c>
    </row>
    <row r="28776" spans="1:3">
      <c r="A28776">
        <v>172643</v>
      </c>
      <c r="B28776">
        <v>172645</v>
      </c>
      <c r="C28776">
        <f t="shared" si="458"/>
        <v>1.0000115845994335</v>
      </c>
    </row>
    <row r="28777" spans="1:3">
      <c r="A28777">
        <v>172649</v>
      </c>
      <c r="B28777">
        <v>172651</v>
      </c>
      <c r="C28777">
        <f t="shared" si="458"/>
        <v>1.0000115841968387</v>
      </c>
    </row>
    <row r="28778" spans="1:3">
      <c r="A28778">
        <v>172655</v>
      </c>
      <c r="B28778">
        <v>172657</v>
      </c>
      <c r="C28778">
        <f t="shared" si="458"/>
        <v>1.0000115837942718</v>
      </c>
    </row>
    <row r="28779" spans="1:3">
      <c r="A28779">
        <v>172661</v>
      </c>
      <c r="B28779">
        <v>172663</v>
      </c>
      <c r="C28779">
        <f t="shared" si="458"/>
        <v>1.0000115833917329</v>
      </c>
    </row>
    <row r="28780" spans="1:3">
      <c r="A28780">
        <v>172667</v>
      </c>
      <c r="B28780">
        <v>172669</v>
      </c>
      <c r="C28780">
        <f t="shared" si="458"/>
        <v>1.000011582989222</v>
      </c>
    </row>
    <row r="28781" spans="1:3">
      <c r="A28781">
        <v>172673</v>
      </c>
      <c r="B28781">
        <v>172675</v>
      </c>
      <c r="C28781">
        <f t="shared" si="458"/>
        <v>1.0000115825867391</v>
      </c>
    </row>
    <row r="28782" spans="1:3">
      <c r="A28782">
        <v>172679</v>
      </c>
      <c r="B28782">
        <v>172681</v>
      </c>
      <c r="C28782">
        <f t="shared" si="458"/>
        <v>1.0000115821842841</v>
      </c>
    </row>
    <row r="28783" spans="1:3">
      <c r="A28783">
        <v>172685</v>
      </c>
      <c r="B28783">
        <v>172687</v>
      </c>
      <c r="C28783">
        <f t="shared" si="458"/>
        <v>1.0000115817818571</v>
      </c>
    </row>
    <row r="28784" spans="1:3">
      <c r="A28784">
        <v>172691</v>
      </c>
      <c r="B28784">
        <v>172693</v>
      </c>
      <c r="C28784">
        <f t="shared" si="458"/>
        <v>1.0000115813794581</v>
      </c>
    </row>
    <row r="28785" spans="1:3">
      <c r="A28785">
        <v>172697</v>
      </c>
      <c r="B28785">
        <v>172699</v>
      </c>
      <c r="C28785">
        <f t="shared" si="458"/>
        <v>1.0000115809770871</v>
      </c>
    </row>
    <row r="28786" spans="1:3">
      <c r="A28786">
        <v>172703</v>
      </c>
      <c r="B28786">
        <v>172705</v>
      </c>
      <c r="C28786">
        <f t="shared" si="458"/>
        <v>1.0000115805747438</v>
      </c>
    </row>
    <row r="28787" spans="1:3">
      <c r="A28787">
        <v>172709</v>
      </c>
      <c r="B28787">
        <v>172711</v>
      </c>
      <c r="C28787">
        <f t="shared" si="458"/>
        <v>1.0000115801724287</v>
      </c>
    </row>
    <row r="28788" spans="1:3">
      <c r="A28788">
        <v>172715</v>
      </c>
      <c r="B28788">
        <v>172717</v>
      </c>
      <c r="C28788">
        <f t="shared" si="458"/>
        <v>1.0000115797701417</v>
      </c>
    </row>
    <row r="28789" spans="1:3">
      <c r="A28789">
        <v>172721</v>
      </c>
      <c r="B28789">
        <v>172723</v>
      </c>
      <c r="C28789">
        <f t="shared" si="458"/>
        <v>1.0000115793678823</v>
      </c>
    </row>
    <row r="28790" spans="1:3">
      <c r="A28790">
        <v>172727</v>
      </c>
      <c r="B28790">
        <v>172729</v>
      </c>
      <c r="C28790">
        <f t="shared" si="458"/>
        <v>1.000011578965651</v>
      </c>
    </row>
    <row r="28791" spans="1:3">
      <c r="A28791">
        <v>172733</v>
      </c>
      <c r="B28791">
        <v>172735</v>
      </c>
      <c r="C28791">
        <f t="shared" si="458"/>
        <v>1.0000115785634476</v>
      </c>
    </row>
    <row r="28792" spans="1:3">
      <c r="A28792">
        <v>172739</v>
      </c>
      <c r="B28792">
        <v>172741</v>
      </c>
      <c r="C28792">
        <f t="shared" si="458"/>
        <v>1.0000115781612722</v>
      </c>
    </row>
    <row r="28793" spans="1:3">
      <c r="A28793">
        <v>172745</v>
      </c>
      <c r="B28793">
        <v>172747</v>
      </c>
      <c r="C28793">
        <f t="shared" si="458"/>
        <v>1.0000115777591247</v>
      </c>
    </row>
    <row r="28794" spans="1:3">
      <c r="A28794">
        <v>172751</v>
      </c>
      <c r="B28794">
        <v>172753</v>
      </c>
      <c r="C28794">
        <f t="shared" si="458"/>
        <v>1.0000115773570051</v>
      </c>
    </row>
    <row r="28795" spans="1:3">
      <c r="A28795">
        <v>172757</v>
      </c>
      <c r="B28795">
        <v>172759</v>
      </c>
      <c r="C28795">
        <f t="shared" si="458"/>
        <v>1.0000115769549136</v>
      </c>
    </row>
    <row r="28796" spans="1:3">
      <c r="A28796">
        <v>172763</v>
      </c>
      <c r="B28796">
        <v>172765</v>
      </c>
      <c r="C28796">
        <f t="shared" si="458"/>
        <v>1.0000115765528499</v>
      </c>
    </row>
    <row r="28797" spans="1:3">
      <c r="A28797">
        <v>172769</v>
      </c>
      <c r="B28797">
        <v>172771</v>
      </c>
      <c r="C28797">
        <f t="shared" si="458"/>
        <v>1.0000115761508142</v>
      </c>
    </row>
    <row r="28798" spans="1:3">
      <c r="A28798">
        <v>172775</v>
      </c>
      <c r="B28798">
        <v>172777</v>
      </c>
      <c r="C28798">
        <f t="shared" si="458"/>
        <v>1.0000115757488062</v>
      </c>
    </row>
    <row r="28799" spans="1:3">
      <c r="A28799">
        <v>172781</v>
      </c>
      <c r="B28799">
        <v>172783</v>
      </c>
      <c r="C28799">
        <f t="shared" si="458"/>
        <v>1.0000115753468264</v>
      </c>
    </row>
    <row r="28800" spans="1:3">
      <c r="A28800">
        <v>172787</v>
      </c>
      <c r="B28800">
        <v>172789</v>
      </c>
      <c r="C28800">
        <f t="shared" si="458"/>
        <v>1.0000115749448744</v>
      </c>
    </row>
    <row r="28801" spans="1:3">
      <c r="A28801">
        <v>172793</v>
      </c>
      <c r="B28801">
        <v>172795</v>
      </c>
      <c r="C28801">
        <f t="shared" si="458"/>
        <v>1.0000115745429503</v>
      </c>
    </row>
    <row r="28802" spans="1:3">
      <c r="A28802">
        <v>172799</v>
      </c>
      <c r="B28802">
        <v>172801</v>
      </c>
      <c r="C28802">
        <f t="shared" si="458"/>
        <v>1.000011574141054</v>
      </c>
    </row>
    <row r="28803" spans="1:3">
      <c r="A28803">
        <v>172805</v>
      </c>
      <c r="B28803">
        <v>172807</v>
      </c>
      <c r="C28803">
        <f t="shared" si="458"/>
        <v>1.0000115737391857</v>
      </c>
    </row>
    <row r="28804" spans="1:3">
      <c r="A28804">
        <v>172811</v>
      </c>
      <c r="B28804">
        <v>172813</v>
      </c>
      <c r="C28804">
        <f t="shared" si="458"/>
        <v>1.0000115733373454</v>
      </c>
    </row>
    <row r="28805" spans="1:3">
      <c r="A28805">
        <v>172817</v>
      </c>
      <c r="B28805">
        <v>172819</v>
      </c>
      <c r="C28805">
        <f t="shared" ref="C28805:C28868" si="459">B28805/A28805</f>
        <v>1.000011572935533</v>
      </c>
    </row>
    <row r="28806" spans="1:3">
      <c r="A28806">
        <v>172823</v>
      </c>
      <c r="B28806">
        <v>172825</v>
      </c>
      <c r="C28806">
        <f t="shared" si="459"/>
        <v>1.0000115725337484</v>
      </c>
    </row>
    <row r="28807" spans="1:3">
      <c r="A28807">
        <v>172829</v>
      </c>
      <c r="B28807">
        <v>172831</v>
      </c>
      <c r="C28807">
        <f t="shared" si="459"/>
        <v>1.0000115721319918</v>
      </c>
    </row>
    <row r="28808" spans="1:3">
      <c r="A28808">
        <v>172835</v>
      </c>
      <c r="B28808">
        <v>172837</v>
      </c>
      <c r="C28808">
        <f t="shared" si="459"/>
        <v>1.0000115717302629</v>
      </c>
    </row>
    <row r="28809" spans="1:3">
      <c r="A28809">
        <v>172841</v>
      </c>
      <c r="B28809">
        <v>172843</v>
      </c>
      <c r="C28809">
        <f t="shared" si="459"/>
        <v>1.000011571328562</v>
      </c>
    </row>
    <row r="28810" spans="1:3">
      <c r="A28810">
        <v>172847</v>
      </c>
      <c r="B28810">
        <v>172849</v>
      </c>
      <c r="C28810">
        <f t="shared" si="459"/>
        <v>1.0000115709268891</v>
      </c>
    </row>
    <row r="28811" spans="1:3">
      <c r="A28811">
        <v>172853</v>
      </c>
      <c r="B28811">
        <v>172855</v>
      </c>
      <c r="C28811">
        <f t="shared" si="459"/>
        <v>1.0000115705252439</v>
      </c>
    </row>
    <row r="28812" spans="1:3">
      <c r="A28812">
        <v>172859</v>
      </c>
      <c r="B28812">
        <v>172861</v>
      </c>
      <c r="C28812">
        <f t="shared" si="459"/>
        <v>1.0000115701236267</v>
      </c>
    </row>
    <row r="28813" spans="1:3">
      <c r="A28813">
        <v>172865</v>
      </c>
      <c r="B28813">
        <v>172867</v>
      </c>
      <c r="C28813">
        <f t="shared" si="459"/>
        <v>1.0000115697220375</v>
      </c>
    </row>
    <row r="28814" spans="1:3">
      <c r="A28814">
        <v>172871</v>
      </c>
      <c r="B28814">
        <v>172873</v>
      </c>
      <c r="C28814">
        <f t="shared" si="459"/>
        <v>1.0000115693204759</v>
      </c>
    </row>
    <row r="28815" spans="1:3">
      <c r="A28815">
        <v>172877</v>
      </c>
      <c r="B28815">
        <v>172879</v>
      </c>
      <c r="C28815">
        <f t="shared" si="459"/>
        <v>1.0000115689189424</v>
      </c>
    </row>
    <row r="28816" spans="1:3">
      <c r="A28816">
        <v>172883</v>
      </c>
      <c r="B28816">
        <v>172885</v>
      </c>
      <c r="C28816">
        <f t="shared" si="459"/>
        <v>1.0000115685174367</v>
      </c>
    </row>
    <row r="28817" spans="1:3">
      <c r="A28817">
        <v>172889</v>
      </c>
      <c r="B28817">
        <v>172891</v>
      </c>
      <c r="C28817">
        <f t="shared" si="459"/>
        <v>1.0000115681159587</v>
      </c>
    </row>
    <row r="28818" spans="1:3">
      <c r="A28818">
        <v>172895</v>
      </c>
      <c r="B28818">
        <v>172897</v>
      </c>
      <c r="C28818">
        <f t="shared" si="459"/>
        <v>1.0000115677145087</v>
      </c>
    </row>
    <row r="28819" spans="1:3">
      <c r="A28819">
        <v>172901</v>
      </c>
      <c r="B28819">
        <v>172903</v>
      </c>
      <c r="C28819">
        <f t="shared" si="459"/>
        <v>1.0000115673130867</v>
      </c>
    </row>
    <row r="28820" spans="1:3">
      <c r="A28820">
        <v>172907</v>
      </c>
      <c r="B28820">
        <v>172909</v>
      </c>
      <c r="C28820">
        <f t="shared" si="459"/>
        <v>1.0000115669116925</v>
      </c>
    </row>
    <row r="28821" spans="1:3">
      <c r="A28821">
        <v>172913</v>
      </c>
      <c r="B28821">
        <v>172915</v>
      </c>
      <c r="C28821">
        <f t="shared" si="459"/>
        <v>1.000011566510326</v>
      </c>
    </row>
    <row r="28822" spans="1:3">
      <c r="A28822">
        <v>172919</v>
      </c>
      <c r="B28822">
        <v>172921</v>
      </c>
      <c r="C28822">
        <f t="shared" si="459"/>
        <v>1.0000115661089874</v>
      </c>
    </row>
    <row r="28823" spans="1:3">
      <c r="A28823">
        <v>172925</v>
      </c>
      <c r="B28823">
        <v>172927</v>
      </c>
      <c r="C28823">
        <f t="shared" si="459"/>
        <v>1.0000115657076767</v>
      </c>
    </row>
    <row r="28824" spans="1:3">
      <c r="A28824">
        <v>172931</v>
      </c>
      <c r="B28824">
        <v>172933</v>
      </c>
      <c r="C28824">
        <f t="shared" si="459"/>
        <v>1.0000115653063939</v>
      </c>
    </row>
    <row r="28825" spans="1:3">
      <c r="A28825">
        <v>172937</v>
      </c>
      <c r="B28825">
        <v>172939</v>
      </c>
      <c r="C28825">
        <f t="shared" si="459"/>
        <v>1.0000115649051389</v>
      </c>
    </row>
    <row r="28826" spans="1:3">
      <c r="A28826">
        <v>172943</v>
      </c>
      <c r="B28826">
        <v>172945</v>
      </c>
      <c r="C28826">
        <f t="shared" si="459"/>
        <v>1.0000115645039116</v>
      </c>
    </row>
    <row r="28827" spans="1:3">
      <c r="A28827">
        <v>172949</v>
      </c>
      <c r="B28827">
        <v>172951</v>
      </c>
      <c r="C28827">
        <f t="shared" si="459"/>
        <v>1.0000115641027123</v>
      </c>
    </row>
    <row r="28828" spans="1:3">
      <c r="A28828">
        <v>172955</v>
      </c>
      <c r="B28828">
        <v>172957</v>
      </c>
      <c r="C28828">
        <f t="shared" si="459"/>
        <v>1.0000115637015408</v>
      </c>
    </row>
    <row r="28829" spans="1:3">
      <c r="A28829">
        <v>172961</v>
      </c>
      <c r="B28829">
        <v>172963</v>
      </c>
      <c r="C28829">
        <f t="shared" si="459"/>
        <v>1.0000115633003972</v>
      </c>
    </row>
    <row r="28830" spans="1:3">
      <c r="A28830">
        <v>172967</v>
      </c>
      <c r="B28830">
        <v>172969</v>
      </c>
      <c r="C28830">
        <f t="shared" si="459"/>
        <v>1.0000115628992814</v>
      </c>
    </row>
    <row r="28831" spans="1:3">
      <c r="A28831">
        <v>172973</v>
      </c>
      <c r="B28831">
        <v>172975</v>
      </c>
      <c r="C28831">
        <f t="shared" si="459"/>
        <v>1.0000115624981933</v>
      </c>
    </row>
    <row r="28832" spans="1:3">
      <c r="A28832">
        <v>172979</v>
      </c>
      <c r="B28832">
        <v>172981</v>
      </c>
      <c r="C28832">
        <f t="shared" si="459"/>
        <v>1.0000115620971333</v>
      </c>
    </row>
    <row r="28833" spans="1:3">
      <c r="A28833">
        <v>172985</v>
      </c>
      <c r="B28833">
        <v>172987</v>
      </c>
      <c r="C28833">
        <f t="shared" si="459"/>
        <v>1.0000115616961007</v>
      </c>
    </row>
    <row r="28834" spans="1:3">
      <c r="A28834">
        <v>172991</v>
      </c>
      <c r="B28834">
        <v>172993</v>
      </c>
      <c r="C28834">
        <f t="shared" si="459"/>
        <v>1.0000115612950964</v>
      </c>
    </row>
    <row r="28835" spans="1:3">
      <c r="A28835">
        <v>172997</v>
      </c>
      <c r="B28835">
        <v>172999</v>
      </c>
      <c r="C28835">
        <f t="shared" si="459"/>
        <v>1.0000115608941196</v>
      </c>
    </row>
    <row r="28836" spans="1:3">
      <c r="A28836">
        <v>173003</v>
      </c>
      <c r="B28836">
        <v>173005</v>
      </c>
      <c r="C28836">
        <f t="shared" si="459"/>
        <v>1.0000115604931707</v>
      </c>
    </row>
    <row r="28837" spans="1:3">
      <c r="A28837">
        <v>173009</v>
      </c>
      <c r="B28837">
        <v>173011</v>
      </c>
      <c r="C28837">
        <f t="shared" si="459"/>
        <v>1.0000115600922495</v>
      </c>
    </row>
    <row r="28838" spans="1:3">
      <c r="A28838">
        <v>173015</v>
      </c>
      <c r="B28838">
        <v>173017</v>
      </c>
      <c r="C28838">
        <f t="shared" si="459"/>
        <v>1.0000115596913561</v>
      </c>
    </row>
    <row r="28839" spans="1:3">
      <c r="A28839">
        <v>173021</v>
      </c>
      <c r="B28839">
        <v>173023</v>
      </c>
      <c r="C28839">
        <f t="shared" si="459"/>
        <v>1.0000115592904908</v>
      </c>
    </row>
    <row r="28840" spans="1:3">
      <c r="A28840">
        <v>173027</v>
      </c>
      <c r="B28840">
        <v>173029</v>
      </c>
      <c r="C28840">
        <f t="shared" si="459"/>
        <v>1.000011558889653</v>
      </c>
    </row>
    <row r="28841" spans="1:3">
      <c r="A28841">
        <v>173033</v>
      </c>
      <c r="B28841">
        <v>173035</v>
      </c>
      <c r="C28841">
        <f t="shared" si="459"/>
        <v>1.0000115584888432</v>
      </c>
    </row>
    <row r="28842" spans="1:3">
      <c r="A28842">
        <v>173039</v>
      </c>
      <c r="B28842">
        <v>173041</v>
      </c>
      <c r="C28842">
        <f t="shared" si="459"/>
        <v>1.0000115580880611</v>
      </c>
    </row>
    <row r="28843" spans="1:3">
      <c r="A28843">
        <v>173045</v>
      </c>
      <c r="B28843">
        <v>173047</v>
      </c>
      <c r="C28843">
        <f t="shared" si="459"/>
        <v>1.0000115576873068</v>
      </c>
    </row>
    <row r="28844" spans="1:3">
      <c r="A28844">
        <v>173051</v>
      </c>
      <c r="B28844">
        <v>173053</v>
      </c>
      <c r="C28844">
        <f t="shared" si="459"/>
        <v>1.0000115572865802</v>
      </c>
    </row>
    <row r="28845" spans="1:3">
      <c r="A28845">
        <v>173057</v>
      </c>
      <c r="B28845">
        <v>173059</v>
      </c>
      <c r="C28845">
        <f t="shared" si="459"/>
        <v>1.0000115568858816</v>
      </c>
    </row>
    <row r="28846" spans="1:3">
      <c r="A28846">
        <v>173063</v>
      </c>
      <c r="B28846">
        <v>173065</v>
      </c>
      <c r="C28846">
        <f t="shared" si="459"/>
        <v>1.0000115564852106</v>
      </c>
    </row>
    <row r="28847" spans="1:3">
      <c r="A28847">
        <v>173069</v>
      </c>
      <c r="B28847">
        <v>173071</v>
      </c>
      <c r="C28847">
        <f t="shared" si="459"/>
        <v>1.0000115560845675</v>
      </c>
    </row>
    <row r="28848" spans="1:3">
      <c r="A28848">
        <v>173075</v>
      </c>
      <c r="B28848">
        <v>173077</v>
      </c>
      <c r="C28848">
        <f t="shared" si="459"/>
        <v>1.0000115556839519</v>
      </c>
    </row>
    <row r="28849" spans="1:3">
      <c r="A28849">
        <v>173081</v>
      </c>
      <c r="B28849">
        <v>173083</v>
      </c>
      <c r="C28849">
        <f t="shared" si="459"/>
        <v>1.0000115552833644</v>
      </c>
    </row>
    <row r="28850" spans="1:3">
      <c r="A28850">
        <v>173087</v>
      </c>
      <c r="B28850">
        <v>173089</v>
      </c>
      <c r="C28850">
        <f t="shared" si="459"/>
        <v>1.0000115548828046</v>
      </c>
    </row>
    <row r="28851" spans="1:3">
      <c r="A28851">
        <v>173093</v>
      </c>
      <c r="B28851">
        <v>173095</v>
      </c>
      <c r="C28851">
        <f t="shared" si="459"/>
        <v>1.0000115544822725</v>
      </c>
    </row>
    <row r="28852" spans="1:3">
      <c r="A28852">
        <v>173099</v>
      </c>
      <c r="B28852">
        <v>173101</v>
      </c>
      <c r="C28852">
        <f t="shared" si="459"/>
        <v>1.0000115540817682</v>
      </c>
    </row>
    <row r="28853" spans="1:3">
      <c r="A28853">
        <v>173105</v>
      </c>
      <c r="B28853">
        <v>173107</v>
      </c>
      <c r="C28853">
        <f t="shared" si="459"/>
        <v>1.0000115536812917</v>
      </c>
    </row>
    <row r="28854" spans="1:3">
      <c r="A28854">
        <v>173111</v>
      </c>
      <c r="B28854">
        <v>173113</v>
      </c>
      <c r="C28854">
        <f t="shared" si="459"/>
        <v>1.0000115532808429</v>
      </c>
    </row>
    <row r="28855" spans="1:3">
      <c r="A28855">
        <v>173117</v>
      </c>
      <c r="B28855">
        <v>173119</v>
      </c>
      <c r="C28855">
        <f t="shared" si="459"/>
        <v>1.0000115528804219</v>
      </c>
    </row>
    <row r="28856" spans="1:3">
      <c r="A28856">
        <v>173123</v>
      </c>
      <c r="B28856">
        <v>173125</v>
      </c>
      <c r="C28856">
        <f t="shared" si="459"/>
        <v>1.0000115524800286</v>
      </c>
    </row>
    <row r="28857" spans="1:3">
      <c r="A28857">
        <v>173129</v>
      </c>
      <c r="B28857">
        <v>173131</v>
      </c>
      <c r="C28857">
        <f t="shared" si="459"/>
        <v>1.0000115520796631</v>
      </c>
    </row>
    <row r="28858" spans="1:3">
      <c r="A28858">
        <v>173135</v>
      </c>
      <c r="B28858">
        <v>173137</v>
      </c>
      <c r="C28858">
        <f t="shared" si="459"/>
        <v>1.0000115516793253</v>
      </c>
    </row>
    <row r="28859" spans="1:3">
      <c r="A28859">
        <v>173141</v>
      </c>
      <c r="B28859">
        <v>173143</v>
      </c>
      <c r="C28859">
        <f t="shared" si="459"/>
        <v>1.0000115512790153</v>
      </c>
    </row>
    <row r="28860" spans="1:3">
      <c r="A28860">
        <v>173147</v>
      </c>
      <c r="B28860">
        <v>173149</v>
      </c>
      <c r="C28860">
        <f t="shared" si="459"/>
        <v>1.0000115508787331</v>
      </c>
    </row>
    <row r="28861" spans="1:3">
      <c r="A28861">
        <v>173153</v>
      </c>
      <c r="B28861">
        <v>173155</v>
      </c>
      <c r="C28861">
        <f t="shared" si="459"/>
        <v>1.0000115504784786</v>
      </c>
    </row>
    <row r="28862" spans="1:3">
      <c r="A28862">
        <v>173159</v>
      </c>
      <c r="B28862">
        <v>173161</v>
      </c>
      <c r="C28862">
        <f t="shared" si="459"/>
        <v>1.0000115500782518</v>
      </c>
    </row>
    <row r="28863" spans="1:3">
      <c r="A28863">
        <v>173165</v>
      </c>
      <c r="B28863">
        <v>173167</v>
      </c>
      <c r="C28863">
        <f t="shared" si="459"/>
        <v>1.0000115496780526</v>
      </c>
    </row>
    <row r="28864" spans="1:3">
      <c r="A28864">
        <v>173171</v>
      </c>
      <c r="B28864">
        <v>173173</v>
      </c>
      <c r="C28864">
        <f t="shared" si="459"/>
        <v>1.0000115492778814</v>
      </c>
    </row>
    <row r="28865" spans="1:3">
      <c r="A28865">
        <v>173177</v>
      </c>
      <c r="B28865">
        <v>173179</v>
      </c>
      <c r="C28865">
        <f t="shared" si="459"/>
        <v>1.0000115488777379</v>
      </c>
    </row>
    <row r="28866" spans="1:3">
      <c r="A28866">
        <v>173183</v>
      </c>
      <c r="B28866">
        <v>173185</v>
      </c>
      <c r="C28866">
        <f t="shared" si="459"/>
        <v>1.000011548477622</v>
      </c>
    </row>
    <row r="28867" spans="1:3">
      <c r="A28867">
        <v>173189</v>
      </c>
      <c r="B28867">
        <v>173191</v>
      </c>
      <c r="C28867">
        <f t="shared" si="459"/>
        <v>1.0000115480775338</v>
      </c>
    </row>
    <row r="28868" spans="1:3">
      <c r="A28868">
        <v>173195</v>
      </c>
      <c r="B28868">
        <v>173197</v>
      </c>
      <c r="C28868">
        <f t="shared" si="459"/>
        <v>1.0000115476774734</v>
      </c>
    </row>
    <row r="28869" spans="1:3">
      <c r="A28869">
        <v>173201</v>
      </c>
      <c r="B28869">
        <v>173203</v>
      </c>
      <c r="C28869">
        <f t="shared" ref="C28869:C28932" si="460">B28869/A28869</f>
        <v>1.0000115472774407</v>
      </c>
    </row>
    <row r="28870" spans="1:3">
      <c r="A28870">
        <v>173207</v>
      </c>
      <c r="B28870">
        <v>173209</v>
      </c>
      <c r="C28870">
        <f t="shared" si="460"/>
        <v>1.0000115468774358</v>
      </c>
    </row>
    <row r="28871" spans="1:3">
      <c r="A28871">
        <v>173213</v>
      </c>
      <c r="B28871">
        <v>173215</v>
      </c>
      <c r="C28871">
        <f t="shared" si="460"/>
        <v>1.0000115464774584</v>
      </c>
    </row>
    <row r="28872" spans="1:3">
      <c r="A28872">
        <v>173219</v>
      </c>
      <c r="B28872">
        <v>173221</v>
      </c>
      <c r="C28872">
        <f t="shared" si="460"/>
        <v>1.0000115460775088</v>
      </c>
    </row>
    <row r="28873" spans="1:3">
      <c r="A28873">
        <v>173225</v>
      </c>
      <c r="B28873">
        <v>173227</v>
      </c>
      <c r="C28873">
        <f t="shared" si="460"/>
        <v>1.0000115456775869</v>
      </c>
    </row>
    <row r="28874" spans="1:3">
      <c r="A28874">
        <v>173231</v>
      </c>
      <c r="B28874">
        <v>173233</v>
      </c>
      <c r="C28874">
        <f t="shared" si="460"/>
        <v>1.0000115452776928</v>
      </c>
    </row>
    <row r="28875" spans="1:3">
      <c r="A28875">
        <v>173237</v>
      </c>
      <c r="B28875">
        <v>173239</v>
      </c>
      <c r="C28875">
        <f t="shared" si="460"/>
        <v>1.0000115448778264</v>
      </c>
    </row>
    <row r="28876" spans="1:3">
      <c r="A28876">
        <v>173243</v>
      </c>
      <c r="B28876">
        <v>173245</v>
      </c>
      <c r="C28876">
        <f t="shared" si="460"/>
        <v>1.0000115444779876</v>
      </c>
    </row>
    <row r="28877" spans="1:3">
      <c r="A28877">
        <v>173249</v>
      </c>
      <c r="B28877">
        <v>173251</v>
      </c>
      <c r="C28877">
        <f t="shared" si="460"/>
        <v>1.0000115440781765</v>
      </c>
    </row>
    <row r="28878" spans="1:3">
      <c r="A28878">
        <v>173255</v>
      </c>
      <c r="B28878">
        <v>173257</v>
      </c>
      <c r="C28878">
        <f t="shared" si="460"/>
        <v>1.0000115436783932</v>
      </c>
    </row>
    <row r="28879" spans="1:3">
      <c r="A28879">
        <v>173261</v>
      </c>
      <c r="B28879">
        <v>173263</v>
      </c>
      <c r="C28879">
        <f t="shared" si="460"/>
        <v>1.0000115432786374</v>
      </c>
    </row>
    <row r="28880" spans="1:3">
      <c r="A28880">
        <v>173267</v>
      </c>
      <c r="B28880">
        <v>173269</v>
      </c>
      <c r="C28880">
        <f t="shared" si="460"/>
        <v>1.0000115428789094</v>
      </c>
    </row>
    <row r="28881" spans="1:3">
      <c r="A28881">
        <v>173273</v>
      </c>
      <c r="B28881">
        <v>173275</v>
      </c>
      <c r="C28881">
        <f t="shared" si="460"/>
        <v>1.0000115424792091</v>
      </c>
    </row>
    <row r="28882" spans="1:3">
      <c r="A28882">
        <v>173279</v>
      </c>
      <c r="B28882">
        <v>173281</v>
      </c>
      <c r="C28882">
        <f t="shared" si="460"/>
        <v>1.0000115420795366</v>
      </c>
    </row>
    <row r="28883" spans="1:3">
      <c r="A28883">
        <v>173285</v>
      </c>
      <c r="B28883">
        <v>173287</v>
      </c>
      <c r="C28883">
        <f t="shared" si="460"/>
        <v>1.0000115416798916</v>
      </c>
    </row>
    <row r="28884" spans="1:3">
      <c r="A28884">
        <v>173291</v>
      </c>
      <c r="B28884">
        <v>173293</v>
      </c>
      <c r="C28884">
        <f t="shared" si="460"/>
        <v>1.0000115412802741</v>
      </c>
    </row>
    <row r="28885" spans="1:3">
      <c r="A28885">
        <v>173297</v>
      </c>
      <c r="B28885">
        <v>173299</v>
      </c>
      <c r="C28885">
        <f t="shared" si="460"/>
        <v>1.0000115408806847</v>
      </c>
    </row>
    <row r="28886" spans="1:3">
      <c r="A28886">
        <v>173303</v>
      </c>
      <c r="B28886">
        <v>173305</v>
      </c>
      <c r="C28886">
        <f t="shared" si="460"/>
        <v>1.0000115404811227</v>
      </c>
    </row>
    <row r="28887" spans="1:3">
      <c r="A28887">
        <v>173309</v>
      </c>
      <c r="B28887">
        <v>173311</v>
      </c>
      <c r="C28887">
        <f t="shared" si="460"/>
        <v>1.0000115400815883</v>
      </c>
    </row>
    <row r="28888" spans="1:3">
      <c r="A28888">
        <v>173315</v>
      </c>
      <c r="B28888">
        <v>173317</v>
      </c>
      <c r="C28888">
        <f t="shared" si="460"/>
        <v>1.0000115396820817</v>
      </c>
    </row>
    <row r="28889" spans="1:3">
      <c r="A28889">
        <v>173321</v>
      </c>
      <c r="B28889">
        <v>173323</v>
      </c>
      <c r="C28889">
        <f t="shared" si="460"/>
        <v>1.0000115392826028</v>
      </c>
    </row>
    <row r="28890" spans="1:3">
      <c r="A28890">
        <v>173327</v>
      </c>
      <c r="B28890">
        <v>173329</v>
      </c>
      <c r="C28890">
        <f t="shared" si="460"/>
        <v>1.0000115388831514</v>
      </c>
    </row>
    <row r="28891" spans="1:3">
      <c r="A28891">
        <v>173333</v>
      </c>
      <c r="B28891">
        <v>173335</v>
      </c>
      <c r="C28891">
        <f t="shared" si="460"/>
        <v>1.0000115384837278</v>
      </c>
    </row>
    <row r="28892" spans="1:3">
      <c r="A28892">
        <v>173339</v>
      </c>
      <c r="B28892">
        <v>173341</v>
      </c>
      <c r="C28892">
        <f t="shared" si="460"/>
        <v>1.000011538084332</v>
      </c>
    </row>
    <row r="28893" spans="1:3">
      <c r="A28893">
        <v>173345</v>
      </c>
      <c r="B28893">
        <v>173347</v>
      </c>
      <c r="C28893">
        <f t="shared" si="460"/>
        <v>1.0000115376849634</v>
      </c>
    </row>
    <row r="28894" spans="1:3">
      <c r="A28894">
        <v>173351</v>
      </c>
      <c r="B28894">
        <v>173353</v>
      </c>
      <c r="C28894">
        <f t="shared" si="460"/>
        <v>1.0000115372856229</v>
      </c>
    </row>
    <row r="28895" spans="1:3">
      <c r="A28895">
        <v>173357</v>
      </c>
      <c r="B28895">
        <v>173359</v>
      </c>
      <c r="C28895">
        <f t="shared" si="460"/>
        <v>1.0000115368863098</v>
      </c>
    </row>
    <row r="28896" spans="1:3">
      <c r="A28896">
        <v>173363</v>
      </c>
      <c r="B28896">
        <v>173365</v>
      </c>
      <c r="C28896">
        <f t="shared" si="460"/>
        <v>1.0000115364870243</v>
      </c>
    </row>
    <row r="28897" spans="1:3">
      <c r="A28897">
        <v>173369</v>
      </c>
      <c r="B28897">
        <v>173371</v>
      </c>
      <c r="C28897">
        <f t="shared" si="460"/>
        <v>1.0000115360877666</v>
      </c>
    </row>
    <row r="28898" spans="1:3">
      <c r="A28898">
        <v>173375</v>
      </c>
      <c r="B28898">
        <v>173377</v>
      </c>
      <c r="C28898">
        <f t="shared" si="460"/>
        <v>1.0000115356885364</v>
      </c>
    </row>
    <row r="28899" spans="1:3">
      <c r="A28899">
        <v>173381</v>
      </c>
      <c r="B28899">
        <v>173383</v>
      </c>
      <c r="C28899">
        <f t="shared" si="460"/>
        <v>1.000011535289334</v>
      </c>
    </row>
    <row r="28900" spans="1:3">
      <c r="A28900">
        <v>173387</v>
      </c>
      <c r="B28900">
        <v>173389</v>
      </c>
      <c r="C28900">
        <f t="shared" si="460"/>
        <v>1.000011534890159</v>
      </c>
    </row>
    <row r="28901" spans="1:3">
      <c r="A28901">
        <v>173393</v>
      </c>
      <c r="B28901">
        <v>173395</v>
      </c>
      <c r="C28901">
        <f t="shared" si="460"/>
        <v>1.0000115344910117</v>
      </c>
    </row>
    <row r="28902" spans="1:3">
      <c r="A28902">
        <v>173399</v>
      </c>
      <c r="B28902">
        <v>173401</v>
      </c>
      <c r="C28902">
        <f t="shared" si="460"/>
        <v>1.000011534091892</v>
      </c>
    </row>
    <row r="28903" spans="1:3">
      <c r="A28903">
        <v>173405</v>
      </c>
      <c r="B28903">
        <v>173407</v>
      </c>
      <c r="C28903">
        <f t="shared" si="460"/>
        <v>1.0000115336928002</v>
      </c>
    </row>
    <row r="28904" spans="1:3">
      <c r="A28904">
        <v>173411</v>
      </c>
      <c r="B28904">
        <v>173413</v>
      </c>
      <c r="C28904">
        <f t="shared" si="460"/>
        <v>1.0000115332937356</v>
      </c>
    </row>
    <row r="28905" spans="1:3">
      <c r="A28905">
        <v>173417</v>
      </c>
      <c r="B28905">
        <v>173419</v>
      </c>
      <c r="C28905">
        <f t="shared" si="460"/>
        <v>1.0000115328946988</v>
      </c>
    </row>
    <row r="28906" spans="1:3">
      <c r="A28906">
        <v>173423</v>
      </c>
      <c r="B28906">
        <v>173425</v>
      </c>
      <c r="C28906">
        <f t="shared" si="460"/>
        <v>1.0000115324956897</v>
      </c>
    </row>
    <row r="28907" spans="1:3">
      <c r="A28907">
        <v>173429</v>
      </c>
      <c r="B28907">
        <v>173431</v>
      </c>
      <c r="C28907">
        <f t="shared" si="460"/>
        <v>1.0000115320967082</v>
      </c>
    </row>
    <row r="28908" spans="1:3">
      <c r="A28908">
        <v>173435</v>
      </c>
      <c r="B28908">
        <v>173437</v>
      </c>
      <c r="C28908">
        <f t="shared" si="460"/>
        <v>1.0000115316977543</v>
      </c>
    </row>
    <row r="28909" spans="1:3">
      <c r="A28909">
        <v>173441</v>
      </c>
      <c r="B28909">
        <v>173443</v>
      </c>
      <c r="C28909">
        <f t="shared" si="460"/>
        <v>1.0000115312988278</v>
      </c>
    </row>
    <row r="28910" spans="1:3">
      <c r="A28910">
        <v>173447</v>
      </c>
      <c r="B28910">
        <v>173449</v>
      </c>
      <c r="C28910">
        <f t="shared" si="460"/>
        <v>1.0000115308999291</v>
      </c>
    </row>
    <row r="28911" spans="1:3">
      <c r="A28911">
        <v>173453</v>
      </c>
      <c r="B28911">
        <v>173455</v>
      </c>
      <c r="C28911">
        <f t="shared" si="460"/>
        <v>1.000011530501058</v>
      </c>
    </row>
    <row r="28912" spans="1:3">
      <c r="A28912">
        <v>173459</v>
      </c>
      <c r="B28912">
        <v>173461</v>
      </c>
      <c r="C28912">
        <f t="shared" si="460"/>
        <v>1.0000115301022143</v>
      </c>
    </row>
    <row r="28913" spans="1:3">
      <c r="A28913">
        <v>173465</v>
      </c>
      <c r="B28913">
        <v>173467</v>
      </c>
      <c r="C28913">
        <f t="shared" si="460"/>
        <v>1.0000115297033985</v>
      </c>
    </row>
    <row r="28914" spans="1:3">
      <c r="A28914">
        <v>173471</v>
      </c>
      <c r="B28914">
        <v>173473</v>
      </c>
      <c r="C28914">
        <f t="shared" si="460"/>
        <v>1.0000115293046099</v>
      </c>
    </row>
    <row r="28915" spans="1:3">
      <c r="A28915">
        <v>173477</v>
      </c>
      <c r="B28915">
        <v>173479</v>
      </c>
      <c r="C28915">
        <f t="shared" si="460"/>
        <v>1.0000115289058491</v>
      </c>
    </row>
    <row r="28916" spans="1:3">
      <c r="A28916">
        <v>173483</v>
      </c>
      <c r="B28916">
        <v>173485</v>
      </c>
      <c r="C28916">
        <f t="shared" si="460"/>
        <v>1.0000115285071161</v>
      </c>
    </row>
    <row r="28917" spans="1:3">
      <c r="A28917">
        <v>173489</v>
      </c>
      <c r="B28917">
        <v>173491</v>
      </c>
      <c r="C28917">
        <f t="shared" si="460"/>
        <v>1.0000115281084103</v>
      </c>
    </row>
    <row r="28918" spans="1:3">
      <c r="A28918">
        <v>173495</v>
      </c>
      <c r="B28918">
        <v>173497</v>
      </c>
      <c r="C28918">
        <f t="shared" si="460"/>
        <v>1.0000115277097323</v>
      </c>
    </row>
    <row r="28919" spans="1:3">
      <c r="A28919">
        <v>173501</v>
      </c>
      <c r="B28919">
        <v>173503</v>
      </c>
      <c r="C28919">
        <f t="shared" si="460"/>
        <v>1.0000115273110817</v>
      </c>
    </row>
    <row r="28920" spans="1:3">
      <c r="A28920">
        <v>173507</v>
      </c>
      <c r="B28920">
        <v>173509</v>
      </c>
      <c r="C28920">
        <f t="shared" si="460"/>
        <v>1.0000115269124588</v>
      </c>
    </row>
    <row r="28921" spans="1:3">
      <c r="A28921">
        <v>173513</v>
      </c>
      <c r="B28921">
        <v>173515</v>
      </c>
      <c r="C28921">
        <f t="shared" si="460"/>
        <v>1.0000115265138636</v>
      </c>
    </row>
    <row r="28922" spans="1:3">
      <c r="A28922">
        <v>173519</v>
      </c>
      <c r="B28922">
        <v>173521</v>
      </c>
      <c r="C28922">
        <f t="shared" si="460"/>
        <v>1.0000115261152958</v>
      </c>
    </row>
    <row r="28923" spans="1:3">
      <c r="A28923">
        <v>173525</v>
      </c>
      <c r="B28923">
        <v>173527</v>
      </c>
      <c r="C28923">
        <f t="shared" si="460"/>
        <v>1.0000115257167554</v>
      </c>
    </row>
    <row r="28924" spans="1:3">
      <c r="A28924">
        <v>173531</v>
      </c>
      <c r="B28924">
        <v>173533</v>
      </c>
      <c r="C28924">
        <f t="shared" si="460"/>
        <v>1.0000115253182429</v>
      </c>
    </row>
    <row r="28925" spans="1:3">
      <c r="A28925">
        <v>173537</v>
      </c>
      <c r="B28925">
        <v>173539</v>
      </c>
      <c r="C28925">
        <f t="shared" si="460"/>
        <v>1.0000115249197576</v>
      </c>
    </row>
    <row r="28926" spans="1:3">
      <c r="A28926">
        <v>173543</v>
      </c>
      <c r="B28926">
        <v>173545</v>
      </c>
      <c r="C28926">
        <f t="shared" si="460"/>
        <v>1.0000115245213002</v>
      </c>
    </row>
    <row r="28927" spans="1:3">
      <c r="A28927">
        <v>173549</v>
      </c>
      <c r="B28927">
        <v>173551</v>
      </c>
      <c r="C28927">
        <f t="shared" si="460"/>
        <v>1.0000115241228702</v>
      </c>
    </row>
    <row r="28928" spans="1:3">
      <c r="A28928">
        <v>173555</v>
      </c>
      <c r="B28928">
        <v>173557</v>
      </c>
      <c r="C28928">
        <f t="shared" si="460"/>
        <v>1.0000115237244678</v>
      </c>
    </row>
    <row r="28929" spans="1:3">
      <c r="A28929">
        <v>173561</v>
      </c>
      <c r="B28929">
        <v>173563</v>
      </c>
      <c r="C28929">
        <f t="shared" si="460"/>
        <v>1.0000115233260929</v>
      </c>
    </row>
    <row r="28930" spans="1:3">
      <c r="A28930">
        <v>173567</v>
      </c>
      <c r="B28930">
        <v>173569</v>
      </c>
      <c r="C28930">
        <f t="shared" si="460"/>
        <v>1.0000115229277455</v>
      </c>
    </row>
    <row r="28931" spans="1:3">
      <c r="A28931">
        <v>173573</v>
      </c>
      <c r="B28931">
        <v>173575</v>
      </c>
      <c r="C28931">
        <f t="shared" si="460"/>
        <v>1.0000115225294257</v>
      </c>
    </row>
    <row r="28932" spans="1:3">
      <c r="A28932">
        <v>173579</v>
      </c>
      <c r="B28932">
        <v>173581</v>
      </c>
      <c r="C28932">
        <f t="shared" si="460"/>
        <v>1.0000115221311334</v>
      </c>
    </row>
    <row r="28933" spans="1:3">
      <c r="A28933">
        <v>173585</v>
      </c>
      <c r="B28933">
        <v>173587</v>
      </c>
      <c r="C28933">
        <f t="shared" ref="C28933:C28996" si="461">B28933/A28933</f>
        <v>1.0000115217328687</v>
      </c>
    </row>
    <row r="28934" spans="1:3">
      <c r="A28934">
        <v>173591</v>
      </c>
      <c r="B28934">
        <v>173593</v>
      </c>
      <c r="C28934">
        <f t="shared" si="461"/>
        <v>1.0000115213346314</v>
      </c>
    </row>
    <row r="28935" spans="1:3">
      <c r="A28935">
        <v>173597</v>
      </c>
      <c r="B28935">
        <v>173599</v>
      </c>
      <c r="C28935">
        <f t="shared" si="461"/>
        <v>1.0000115209364218</v>
      </c>
    </row>
    <row r="28936" spans="1:3">
      <c r="A28936">
        <v>173603</v>
      </c>
      <c r="B28936">
        <v>173605</v>
      </c>
      <c r="C28936">
        <f t="shared" si="461"/>
        <v>1.0000115205382396</v>
      </c>
    </row>
    <row r="28937" spans="1:3">
      <c r="A28937">
        <v>173609</v>
      </c>
      <c r="B28937">
        <v>173611</v>
      </c>
      <c r="C28937">
        <f t="shared" si="461"/>
        <v>1.000011520140085</v>
      </c>
    </row>
    <row r="28938" spans="1:3">
      <c r="A28938">
        <v>173615</v>
      </c>
      <c r="B28938">
        <v>173617</v>
      </c>
      <c r="C28938">
        <f t="shared" si="461"/>
        <v>1.0000115197419577</v>
      </c>
    </row>
    <row r="28939" spans="1:3">
      <c r="A28939">
        <v>173621</v>
      </c>
      <c r="B28939">
        <v>173623</v>
      </c>
      <c r="C28939">
        <f t="shared" si="461"/>
        <v>1.0000115193438581</v>
      </c>
    </row>
    <row r="28940" spans="1:3">
      <c r="A28940">
        <v>173627</v>
      </c>
      <c r="B28940">
        <v>173629</v>
      </c>
      <c r="C28940">
        <f t="shared" si="461"/>
        <v>1.0000115189457861</v>
      </c>
    </row>
    <row r="28941" spans="1:3">
      <c r="A28941">
        <v>173633</v>
      </c>
      <c r="B28941">
        <v>173635</v>
      </c>
      <c r="C28941">
        <f t="shared" si="461"/>
        <v>1.0000115185477414</v>
      </c>
    </row>
    <row r="28942" spans="1:3">
      <c r="A28942">
        <v>173639</v>
      </c>
      <c r="B28942">
        <v>173641</v>
      </c>
      <c r="C28942">
        <f t="shared" si="461"/>
        <v>1.0000115181497244</v>
      </c>
    </row>
    <row r="28943" spans="1:3">
      <c r="A28943">
        <v>173645</v>
      </c>
      <c r="B28943">
        <v>173647</v>
      </c>
      <c r="C28943">
        <f t="shared" si="461"/>
        <v>1.0000115177517348</v>
      </c>
    </row>
    <row r="28944" spans="1:3">
      <c r="A28944">
        <v>173651</v>
      </c>
      <c r="B28944">
        <v>173653</v>
      </c>
      <c r="C28944">
        <f t="shared" si="461"/>
        <v>1.0000115173537727</v>
      </c>
    </row>
    <row r="28945" spans="1:3">
      <c r="A28945">
        <v>173657</v>
      </c>
      <c r="B28945">
        <v>173659</v>
      </c>
      <c r="C28945">
        <f t="shared" si="461"/>
        <v>1.0000115169558383</v>
      </c>
    </row>
    <row r="28946" spans="1:3">
      <c r="A28946">
        <v>173663</v>
      </c>
      <c r="B28946">
        <v>173665</v>
      </c>
      <c r="C28946">
        <f t="shared" si="461"/>
        <v>1.0000115165579311</v>
      </c>
    </row>
    <row r="28947" spans="1:3">
      <c r="A28947">
        <v>173669</v>
      </c>
      <c r="B28947">
        <v>173671</v>
      </c>
      <c r="C28947">
        <f t="shared" si="461"/>
        <v>1.0000115161600516</v>
      </c>
    </row>
    <row r="28948" spans="1:3">
      <c r="A28948">
        <v>173675</v>
      </c>
      <c r="B28948">
        <v>173677</v>
      </c>
      <c r="C28948">
        <f t="shared" si="461"/>
        <v>1.0000115157621996</v>
      </c>
    </row>
    <row r="28949" spans="1:3">
      <c r="A28949">
        <v>173681</v>
      </c>
      <c r="B28949">
        <v>173683</v>
      </c>
      <c r="C28949">
        <f t="shared" si="461"/>
        <v>1.0000115153643749</v>
      </c>
    </row>
    <row r="28950" spans="1:3">
      <c r="A28950">
        <v>173687</v>
      </c>
      <c r="B28950">
        <v>173689</v>
      </c>
      <c r="C28950">
        <f t="shared" si="461"/>
        <v>1.0000115149665778</v>
      </c>
    </row>
    <row r="28951" spans="1:3">
      <c r="A28951">
        <v>173693</v>
      </c>
      <c r="B28951">
        <v>173695</v>
      </c>
      <c r="C28951">
        <f t="shared" si="461"/>
        <v>1.0000115145688082</v>
      </c>
    </row>
    <row r="28952" spans="1:3">
      <c r="A28952">
        <v>173699</v>
      </c>
      <c r="B28952">
        <v>173701</v>
      </c>
      <c r="C28952">
        <f t="shared" si="461"/>
        <v>1.0000115141710659</v>
      </c>
    </row>
    <row r="28953" spans="1:3">
      <c r="A28953">
        <v>173705</v>
      </c>
      <c r="B28953">
        <v>173707</v>
      </c>
      <c r="C28953">
        <f t="shared" si="461"/>
        <v>1.0000115137733514</v>
      </c>
    </row>
    <row r="28954" spans="1:3">
      <c r="A28954">
        <v>173711</v>
      </c>
      <c r="B28954">
        <v>173713</v>
      </c>
      <c r="C28954">
        <f t="shared" si="461"/>
        <v>1.0000115133756642</v>
      </c>
    </row>
    <row r="28955" spans="1:3">
      <c r="A28955">
        <v>173717</v>
      </c>
      <c r="B28955">
        <v>173719</v>
      </c>
      <c r="C28955">
        <f t="shared" si="461"/>
        <v>1.0000115129780045</v>
      </c>
    </row>
    <row r="28956" spans="1:3">
      <c r="A28956">
        <v>173723</v>
      </c>
      <c r="B28956">
        <v>173725</v>
      </c>
      <c r="C28956">
        <f t="shared" si="461"/>
        <v>1.0000115125803721</v>
      </c>
    </row>
    <row r="28957" spans="1:3">
      <c r="A28957">
        <v>173729</v>
      </c>
      <c r="B28957">
        <v>173731</v>
      </c>
      <c r="C28957">
        <f t="shared" si="461"/>
        <v>1.0000115121827675</v>
      </c>
    </row>
    <row r="28958" spans="1:3">
      <c r="A28958">
        <v>173735</v>
      </c>
      <c r="B28958">
        <v>173737</v>
      </c>
      <c r="C28958">
        <f t="shared" si="461"/>
        <v>1.00001151178519</v>
      </c>
    </row>
    <row r="28959" spans="1:3">
      <c r="A28959">
        <v>173741</v>
      </c>
      <c r="B28959">
        <v>173743</v>
      </c>
      <c r="C28959">
        <f t="shared" si="461"/>
        <v>1.0000115113876402</v>
      </c>
    </row>
    <row r="28960" spans="1:3">
      <c r="A28960">
        <v>173747</v>
      </c>
      <c r="B28960">
        <v>173749</v>
      </c>
      <c r="C28960">
        <f t="shared" si="461"/>
        <v>1.0000115109901178</v>
      </c>
    </row>
    <row r="28961" spans="1:3">
      <c r="A28961">
        <v>173753</v>
      </c>
      <c r="B28961">
        <v>173755</v>
      </c>
      <c r="C28961">
        <f t="shared" si="461"/>
        <v>1.0000115105926228</v>
      </c>
    </row>
    <row r="28962" spans="1:3">
      <c r="A28962">
        <v>173759</v>
      </c>
      <c r="B28962">
        <v>173761</v>
      </c>
      <c r="C28962">
        <f t="shared" si="461"/>
        <v>1.0000115101951554</v>
      </c>
    </row>
    <row r="28963" spans="1:3">
      <c r="A28963">
        <v>173765</v>
      </c>
      <c r="B28963">
        <v>173767</v>
      </c>
      <c r="C28963">
        <f t="shared" si="461"/>
        <v>1.0000115097977154</v>
      </c>
    </row>
    <row r="28964" spans="1:3">
      <c r="A28964">
        <v>173771</v>
      </c>
      <c r="B28964">
        <v>173773</v>
      </c>
      <c r="C28964">
        <f t="shared" si="461"/>
        <v>1.0000115094003026</v>
      </c>
    </row>
    <row r="28965" spans="1:3">
      <c r="A28965">
        <v>173777</v>
      </c>
      <c r="B28965">
        <v>173779</v>
      </c>
      <c r="C28965">
        <f t="shared" si="461"/>
        <v>1.0000115090029176</v>
      </c>
    </row>
    <row r="28966" spans="1:3">
      <c r="A28966">
        <v>173783</v>
      </c>
      <c r="B28966">
        <v>173785</v>
      </c>
      <c r="C28966">
        <f t="shared" si="461"/>
        <v>1.0000115086055599</v>
      </c>
    </row>
    <row r="28967" spans="1:3">
      <c r="A28967">
        <v>173789</v>
      </c>
      <c r="B28967">
        <v>173791</v>
      </c>
      <c r="C28967">
        <f t="shared" si="461"/>
        <v>1.0000115082082295</v>
      </c>
    </row>
    <row r="28968" spans="1:3">
      <c r="A28968">
        <v>173795</v>
      </c>
      <c r="B28968">
        <v>173797</v>
      </c>
      <c r="C28968">
        <f t="shared" si="461"/>
        <v>1.0000115078109266</v>
      </c>
    </row>
    <row r="28969" spans="1:3">
      <c r="A28969">
        <v>173801</v>
      </c>
      <c r="B28969">
        <v>173803</v>
      </c>
      <c r="C28969">
        <f t="shared" si="461"/>
        <v>1.0000115074136513</v>
      </c>
    </row>
    <row r="28970" spans="1:3">
      <c r="A28970">
        <v>173807</v>
      </c>
      <c r="B28970">
        <v>173809</v>
      </c>
      <c r="C28970">
        <f t="shared" si="461"/>
        <v>1.0000115070164033</v>
      </c>
    </row>
    <row r="28971" spans="1:3">
      <c r="A28971">
        <v>173813</v>
      </c>
      <c r="B28971">
        <v>173815</v>
      </c>
      <c r="C28971">
        <f t="shared" si="461"/>
        <v>1.0000115066191826</v>
      </c>
    </row>
    <row r="28972" spans="1:3">
      <c r="A28972">
        <v>173819</v>
      </c>
      <c r="B28972">
        <v>173821</v>
      </c>
      <c r="C28972">
        <f t="shared" si="461"/>
        <v>1.0000115062219896</v>
      </c>
    </row>
    <row r="28973" spans="1:3">
      <c r="A28973">
        <v>173825</v>
      </c>
      <c r="B28973">
        <v>173827</v>
      </c>
      <c r="C28973">
        <f t="shared" si="461"/>
        <v>1.0000115058248238</v>
      </c>
    </row>
    <row r="28974" spans="1:3">
      <c r="A28974">
        <v>173831</v>
      </c>
      <c r="B28974">
        <v>173833</v>
      </c>
      <c r="C28974">
        <f t="shared" si="461"/>
        <v>1.0000115054276855</v>
      </c>
    </row>
    <row r="28975" spans="1:3">
      <c r="A28975">
        <v>173837</v>
      </c>
      <c r="B28975">
        <v>173839</v>
      </c>
      <c r="C28975">
        <f t="shared" si="461"/>
        <v>1.0000115050305747</v>
      </c>
    </row>
    <row r="28976" spans="1:3">
      <c r="A28976">
        <v>173843</v>
      </c>
      <c r="B28976">
        <v>173845</v>
      </c>
      <c r="C28976">
        <f t="shared" si="461"/>
        <v>1.0000115046334912</v>
      </c>
    </row>
    <row r="28977" spans="1:3">
      <c r="A28977">
        <v>173849</v>
      </c>
      <c r="B28977">
        <v>173851</v>
      </c>
      <c r="C28977">
        <f t="shared" si="461"/>
        <v>1.000011504236435</v>
      </c>
    </row>
    <row r="28978" spans="1:3">
      <c r="A28978">
        <v>173855</v>
      </c>
      <c r="B28978">
        <v>173857</v>
      </c>
      <c r="C28978">
        <f t="shared" si="461"/>
        <v>1.0000115038394064</v>
      </c>
    </row>
    <row r="28979" spans="1:3">
      <c r="A28979">
        <v>173861</v>
      </c>
      <c r="B28979">
        <v>173863</v>
      </c>
      <c r="C28979">
        <f t="shared" si="461"/>
        <v>1.0000115034424051</v>
      </c>
    </row>
    <row r="28980" spans="1:3">
      <c r="A28980">
        <v>173867</v>
      </c>
      <c r="B28980">
        <v>173869</v>
      </c>
      <c r="C28980">
        <f t="shared" si="461"/>
        <v>1.0000115030454313</v>
      </c>
    </row>
    <row r="28981" spans="1:3">
      <c r="A28981">
        <v>173873</v>
      </c>
      <c r="B28981">
        <v>173875</v>
      </c>
      <c r="C28981">
        <f t="shared" si="461"/>
        <v>1.0000115026484848</v>
      </c>
    </row>
    <row r="28982" spans="1:3">
      <c r="A28982">
        <v>173879</v>
      </c>
      <c r="B28982">
        <v>173881</v>
      </c>
      <c r="C28982">
        <f t="shared" si="461"/>
        <v>1.0000115022515657</v>
      </c>
    </row>
    <row r="28983" spans="1:3">
      <c r="A28983">
        <v>173885</v>
      </c>
      <c r="B28983">
        <v>173887</v>
      </c>
      <c r="C28983">
        <f t="shared" si="461"/>
        <v>1.000011501854674</v>
      </c>
    </row>
    <row r="28984" spans="1:3">
      <c r="A28984">
        <v>173891</v>
      </c>
      <c r="B28984">
        <v>173893</v>
      </c>
      <c r="C28984">
        <f t="shared" si="461"/>
        <v>1.0000115014578097</v>
      </c>
    </row>
    <row r="28985" spans="1:3">
      <c r="A28985">
        <v>173897</v>
      </c>
      <c r="B28985">
        <v>173899</v>
      </c>
      <c r="C28985">
        <f t="shared" si="461"/>
        <v>1.0000115010609729</v>
      </c>
    </row>
    <row r="28986" spans="1:3">
      <c r="A28986">
        <v>173903</v>
      </c>
      <c r="B28986">
        <v>173905</v>
      </c>
      <c r="C28986">
        <f t="shared" si="461"/>
        <v>1.0000115006641634</v>
      </c>
    </row>
    <row r="28987" spans="1:3">
      <c r="A28987">
        <v>173909</v>
      </c>
      <c r="B28987">
        <v>173911</v>
      </c>
      <c r="C28987">
        <f t="shared" si="461"/>
        <v>1.0000115002673813</v>
      </c>
    </row>
    <row r="28988" spans="1:3">
      <c r="A28988">
        <v>173915</v>
      </c>
      <c r="B28988">
        <v>173917</v>
      </c>
      <c r="C28988">
        <f t="shared" si="461"/>
        <v>1.0000114998706264</v>
      </c>
    </row>
    <row r="28989" spans="1:3">
      <c r="A28989">
        <v>173921</v>
      </c>
      <c r="B28989">
        <v>173923</v>
      </c>
      <c r="C28989">
        <f t="shared" si="461"/>
        <v>1.0000114994738991</v>
      </c>
    </row>
    <row r="28990" spans="1:3">
      <c r="A28990">
        <v>173927</v>
      </c>
      <c r="B28990">
        <v>173929</v>
      </c>
      <c r="C28990">
        <f t="shared" si="461"/>
        <v>1.0000114990771991</v>
      </c>
    </row>
    <row r="28991" spans="1:3">
      <c r="A28991">
        <v>173933</v>
      </c>
      <c r="B28991">
        <v>173935</v>
      </c>
      <c r="C28991">
        <f t="shared" si="461"/>
        <v>1.0000114986805264</v>
      </c>
    </row>
    <row r="28992" spans="1:3">
      <c r="A28992">
        <v>173939</v>
      </c>
      <c r="B28992">
        <v>173941</v>
      </c>
      <c r="C28992">
        <f t="shared" si="461"/>
        <v>1.000011498283881</v>
      </c>
    </row>
    <row r="28993" spans="1:3">
      <c r="A28993">
        <v>173945</v>
      </c>
      <c r="B28993">
        <v>173947</v>
      </c>
      <c r="C28993">
        <f t="shared" si="461"/>
        <v>1.0000114978872632</v>
      </c>
    </row>
    <row r="28994" spans="1:3">
      <c r="A28994">
        <v>173951</v>
      </c>
      <c r="B28994">
        <v>173953</v>
      </c>
      <c r="C28994">
        <f t="shared" si="461"/>
        <v>1.0000114974906726</v>
      </c>
    </row>
    <row r="28995" spans="1:3">
      <c r="A28995">
        <v>173957</v>
      </c>
      <c r="B28995">
        <v>173959</v>
      </c>
      <c r="C28995">
        <f t="shared" si="461"/>
        <v>1.0000114970941094</v>
      </c>
    </row>
    <row r="28996" spans="1:3">
      <c r="A28996">
        <v>173963</v>
      </c>
      <c r="B28996">
        <v>173965</v>
      </c>
      <c r="C28996">
        <f t="shared" si="461"/>
        <v>1.0000114966975737</v>
      </c>
    </row>
    <row r="28997" spans="1:3">
      <c r="A28997">
        <v>173969</v>
      </c>
      <c r="B28997">
        <v>173971</v>
      </c>
      <c r="C28997">
        <f t="shared" ref="C28997:C29060" si="462">B28997/A28997</f>
        <v>1.0000114963010651</v>
      </c>
    </row>
    <row r="28998" spans="1:3">
      <c r="A28998">
        <v>173975</v>
      </c>
      <c r="B28998">
        <v>173977</v>
      </c>
      <c r="C28998">
        <f t="shared" si="462"/>
        <v>1.000011495904584</v>
      </c>
    </row>
    <row r="28999" spans="1:3">
      <c r="A28999">
        <v>173981</v>
      </c>
      <c r="B28999">
        <v>173983</v>
      </c>
      <c r="C28999">
        <f t="shared" si="462"/>
        <v>1.0000114955081303</v>
      </c>
    </row>
    <row r="29000" spans="1:3">
      <c r="A29000">
        <v>173987</v>
      </c>
      <c r="B29000">
        <v>173989</v>
      </c>
      <c r="C29000">
        <f t="shared" si="462"/>
        <v>1.0000114951117038</v>
      </c>
    </row>
    <row r="29001" spans="1:3">
      <c r="A29001">
        <v>173993</v>
      </c>
      <c r="B29001">
        <v>173995</v>
      </c>
      <c r="C29001">
        <f t="shared" si="462"/>
        <v>1.0000114947153047</v>
      </c>
    </row>
    <row r="29002" spans="1:3">
      <c r="A29002">
        <v>173999</v>
      </c>
      <c r="B29002">
        <v>174001</v>
      </c>
      <c r="C29002">
        <f t="shared" si="462"/>
        <v>1.0000114943189329</v>
      </c>
    </row>
    <row r="29003" spans="1:3">
      <c r="A29003">
        <v>174005</v>
      </c>
      <c r="B29003">
        <v>174007</v>
      </c>
      <c r="C29003">
        <f t="shared" si="462"/>
        <v>1.0000114939225884</v>
      </c>
    </row>
    <row r="29004" spans="1:3">
      <c r="A29004">
        <v>174011</v>
      </c>
      <c r="B29004">
        <v>174013</v>
      </c>
      <c r="C29004">
        <f t="shared" si="462"/>
        <v>1.0000114935262714</v>
      </c>
    </row>
    <row r="29005" spans="1:3">
      <c r="A29005">
        <v>174017</v>
      </c>
      <c r="B29005">
        <v>174019</v>
      </c>
      <c r="C29005">
        <f t="shared" si="462"/>
        <v>1.0000114931299815</v>
      </c>
    </row>
    <row r="29006" spans="1:3">
      <c r="A29006">
        <v>174023</v>
      </c>
      <c r="B29006">
        <v>174025</v>
      </c>
      <c r="C29006">
        <f t="shared" si="462"/>
        <v>1.0000114927337191</v>
      </c>
    </row>
    <row r="29007" spans="1:3">
      <c r="A29007">
        <v>174029</v>
      </c>
      <c r="B29007">
        <v>174031</v>
      </c>
      <c r="C29007">
        <f t="shared" si="462"/>
        <v>1.0000114923374839</v>
      </c>
    </row>
    <row r="29008" spans="1:3">
      <c r="A29008">
        <v>174035</v>
      </c>
      <c r="B29008">
        <v>174037</v>
      </c>
      <c r="C29008">
        <f t="shared" si="462"/>
        <v>1.0000114919412761</v>
      </c>
    </row>
    <row r="29009" spans="1:3">
      <c r="A29009">
        <v>174041</v>
      </c>
      <c r="B29009">
        <v>174043</v>
      </c>
      <c r="C29009">
        <f t="shared" si="462"/>
        <v>1.0000114915450957</v>
      </c>
    </row>
    <row r="29010" spans="1:3">
      <c r="A29010">
        <v>174047</v>
      </c>
      <c r="B29010">
        <v>174049</v>
      </c>
      <c r="C29010">
        <f t="shared" si="462"/>
        <v>1.0000114911489426</v>
      </c>
    </row>
    <row r="29011" spans="1:3">
      <c r="A29011">
        <v>174053</v>
      </c>
      <c r="B29011">
        <v>174055</v>
      </c>
      <c r="C29011">
        <f t="shared" si="462"/>
        <v>1.0000114907528166</v>
      </c>
    </row>
    <row r="29012" spans="1:3">
      <c r="A29012">
        <v>174059</v>
      </c>
      <c r="B29012">
        <v>174061</v>
      </c>
      <c r="C29012">
        <f t="shared" si="462"/>
        <v>1.0000114903567181</v>
      </c>
    </row>
    <row r="29013" spans="1:3">
      <c r="A29013">
        <v>174065</v>
      </c>
      <c r="B29013">
        <v>174067</v>
      </c>
      <c r="C29013">
        <f t="shared" si="462"/>
        <v>1.0000114899606469</v>
      </c>
    </row>
    <row r="29014" spans="1:3">
      <c r="A29014">
        <v>174071</v>
      </c>
      <c r="B29014">
        <v>174073</v>
      </c>
      <c r="C29014">
        <f t="shared" si="462"/>
        <v>1.0000114895646028</v>
      </c>
    </row>
    <row r="29015" spans="1:3">
      <c r="A29015">
        <v>174077</v>
      </c>
      <c r="B29015">
        <v>174079</v>
      </c>
      <c r="C29015">
        <f t="shared" si="462"/>
        <v>1.0000114891685863</v>
      </c>
    </row>
    <row r="29016" spans="1:3">
      <c r="A29016">
        <v>174083</v>
      </c>
      <c r="B29016">
        <v>174085</v>
      </c>
      <c r="C29016">
        <f t="shared" si="462"/>
        <v>1.000011488772597</v>
      </c>
    </row>
    <row r="29017" spans="1:3">
      <c r="A29017">
        <v>174089</v>
      </c>
      <c r="B29017">
        <v>174091</v>
      </c>
      <c r="C29017">
        <f t="shared" si="462"/>
        <v>1.0000114883766349</v>
      </c>
    </row>
    <row r="29018" spans="1:3">
      <c r="A29018">
        <v>174095</v>
      </c>
      <c r="B29018">
        <v>174097</v>
      </c>
      <c r="C29018">
        <f t="shared" si="462"/>
        <v>1.0000114879807003</v>
      </c>
    </row>
    <row r="29019" spans="1:3">
      <c r="A29019">
        <v>174101</v>
      </c>
      <c r="B29019">
        <v>174103</v>
      </c>
      <c r="C29019">
        <f t="shared" si="462"/>
        <v>1.0000114875847927</v>
      </c>
    </row>
    <row r="29020" spans="1:3">
      <c r="A29020">
        <v>174107</v>
      </c>
      <c r="B29020">
        <v>174109</v>
      </c>
      <c r="C29020">
        <f t="shared" si="462"/>
        <v>1.0000114871889125</v>
      </c>
    </row>
    <row r="29021" spans="1:3">
      <c r="A29021">
        <v>174113</v>
      </c>
      <c r="B29021">
        <v>174115</v>
      </c>
      <c r="C29021">
        <f t="shared" si="462"/>
        <v>1.0000114867930596</v>
      </c>
    </row>
    <row r="29022" spans="1:3">
      <c r="A29022">
        <v>174119</v>
      </c>
      <c r="B29022">
        <v>174121</v>
      </c>
      <c r="C29022">
        <f t="shared" si="462"/>
        <v>1.000011486397234</v>
      </c>
    </row>
    <row r="29023" spans="1:3">
      <c r="A29023">
        <v>174125</v>
      </c>
      <c r="B29023">
        <v>174127</v>
      </c>
      <c r="C29023">
        <f t="shared" si="462"/>
        <v>1.0000114860014357</v>
      </c>
    </row>
    <row r="29024" spans="1:3">
      <c r="A29024">
        <v>174131</v>
      </c>
      <c r="B29024">
        <v>174133</v>
      </c>
      <c r="C29024">
        <f t="shared" si="462"/>
        <v>1.0000114856056648</v>
      </c>
    </row>
    <row r="29025" spans="1:3">
      <c r="A29025">
        <v>174137</v>
      </c>
      <c r="B29025">
        <v>174139</v>
      </c>
      <c r="C29025">
        <f t="shared" si="462"/>
        <v>1.0000114852099209</v>
      </c>
    </row>
    <row r="29026" spans="1:3">
      <c r="A29026">
        <v>174143</v>
      </c>
      <c r="B29026">
        <v>174145</v>
      </c>
      <c r="C29026">
        <f t="shared" si="462"/>
        <v>1.0000114848142043</v>
      </c>
    </row>
    <row r="29027" spans="1:3">
      <c r="A29027">
        <v>174149</v>
      </c>
      <c r="B29027">
        <v>174151</v>
      </c>
      <c r="C29027">
        <f t="shared" si="462"/>
        <v>1.0000114844185153</v>
      </c>
    </row>
    <row r="29028" spans="1:3">
      <c r="A29028">
        <v>174155</v>
      </c>
      <c r="B29028">
        <v>174157</v>
      </c>
      <c r="C29028">
        <f t="shared" si="462"/>
        <v>1.0000114840228531</v>
      </c>
    </row>
    <row r="29029" spans="1:3">
      <c r="A29029">
        <v>174161</v>
      </c>
      <c r="B29029">
        <v>174163</v>
      </c>
      <c r="C29029">
        <f t="shared" si="462"/>
        <v>1.0000114836272185</v>
      </c>
    </row>
    <row r="29030" spans="1:3">
      <c r="A29030">
        <v>174167</v>
      </c>
      <c r="B29030">
        <v>174169</v>
      </c>
      <c r="C29030">
        <f t="shared" si="462"/>
        <v>1.0000114832316109</v>
      </c>
    </row>
    <row r="29031" spans="1:3">
      <c r="A29031">
        <v>174173</v>
      </c>
      <c r="B29031">
        <v>174175</v>
      </c>
      <c r="C29031">
        <f t="shared" si="462"/>
        <v>1.0000114828360309</v>
      </c>
    </row>
    <row r="29032" spans="1:3">
      <c r="A29032">
        <v>174179</v>
      </c>
      <c r="B29032">
        <v>174181</v>
      </c>
      <c r="C29032">
        <f t="shared" si="462"/>
        <v>1.000011482440478</v>
      </c>
    </row>
    <row r="29033" spans="1:3">
      <c r="A29033">
        <v>174185</v>
      </c>
      <c r="B29033">
        <v>174187</v>
      </c>
      <c r="C29033">
        <f t="shared" si="462"/>
        <v>1.0000114820449522</v>
      </c>
    </row>
    <row r="29034" spans="1:3">
      <c r="A29034">
        <v>174191</v>
      </c>
      <c r="B29034">
        <v>174193</v>
      </c>
      <c r="C29034">
        <f t="shared" si="462"/>
        <v>1.0000114816494539</v>
      </c>
    </row>
    <row r="29035" spans="1:3">
      <c r="A29035">
        <v>174197</v>
      </c>
      <c r="B29035">
        <v>174199</v>
      </c>
      <c r="C29035">
        <f t="shared" si="462"/>
        <v>1.0000114812539826</v>
      </c>
    </row>
    <row r="29036" spans="1:3">
      <c r="A29036">
        <v>174203</v>
      </c>
      <c r="B29036">
        <v>174205</v>
      </c>
      <c r="C29036">
        <f t="shared" si="462"/>
        <v>1.0000114808585385</v>
      </c>
    </row>
    <row r="29037" spans="1:3">
      <c r="A29037">
        <v>174209</v>
      </c>
      <c r="B29037">
        <v>174211</v>
      </c>
      <c r="C29037">
        <f t="shared" si="462"/>
        <v>1.0000114804631219</v>
      </c>
    </row>
    <row r="29038" spans="1:3">
      <c r="A29038">
        <v>174215</v>
      </c>
      <c r="B29038">
        <v>174217</v>
      </c>
      <c r="C29038">
        <f t="shared" si="462"/>
        <v>1.0000114800677324</v>
      </c>
    </row>
    <row r="29039" spans="1:3">
      <c r="A29039">
        <v>174221</v>
      </c>
      <c r="B29039">
        <v>174223</v>
      </c>
      <c r="C29039">
        <f t="shared" si="462"/>
        <v>1.0000114796723703</v>
      </c>
    </row>
    <row r="29040" spans="1:3">
      <c r="A29040">
        <v>174227</v>
      </c>
      <c r="B29040">
        <v>174229</v>
      </c>
      <c r="C29040">
        <f t="shared" si="462"/>
        <v>1.0000114792770352</v>
      </c>
    </row>
    <row r="29041" spans="1:3">
      <c r="A29041">
        <v>174233</v>
      </c>
      <c r="B29041">
        <v>174235</v>
      </c>
      <c r="C29041">
        <f t="shared" si="462"/>
        <v>1.0000114788817274</v>
      </c>
    </row>
    <row r="29042" spans="1:3">
      <c r="A29042">
        <v>174239</v>
      </c>
      <c r="B29042">
        <v>174241</v>
      </c>
      <c r="C29042">
        <f t="shared" si="462"/>
        <v>1.0000114784864467</v>
      </c>
    </row>
    <row r="29043" spans="1:3">
      <c r="A29043">
        <v>174245</v>
      </c>
      <c r="B29043">
        <v>174247</v>
      </c>
      <c r="C29043">
        <f t="shared" si="462"/>
        <v>1.0000114780911935</v>
      </c>
    </row>
    <row r="29044" spans="1:3">
      <c r="A29044">
        <v>174251</v>
      </c>
      <c r="B29044">
        <v>174253</v>
      </c>
      <c r="C29044">
        <f t="shared" si="462"/>
        <v>1.0000114776959672</v>
      </c>
    </row>
    <row r="29045" spans="1:3">
      <c r="A29045">
        <v>174257</v>
      </c>
      <c r="B29045">
        <v>174259</v>
      </c>
      <c r="C29045">
        <f t="shared" si="462"/>
        <v>1.0000114773007684</v>
      </c>
    </row>
    <row r="29046" spans="1:3">
      <c r="A29046">
        <v>174263</v>
      </c>
      <c r="B29046">
        <v>174265</v>
      </c>
      <c r="C29046">
        <f t="shared" si="462"/>
        <v>1.0000114769055968</v>
      </c>
    </row>
    <row r="29047" spans="1:3">
      <c r="A29047">
        <v>174269</v>
      </c>
      <c r="B29047">
        <v>174271</v>
      </c>
      <c r="C29047">
        <f t="shared" si="462"/>
        <v>1.0000114765104522</v>
      </c>
    </row>
    <row r="29048" spans="1:3">
      <c r="A29048">
        <v>174275</v>
      </c>
      <c r="B29048">
        <v>174277</v>
      </c>
      <c r="C29048">
        <f t="shared" si="462"/>
        <v>1.0000114761153349</v>
      </c>
    </row>
    <row r="29049" spans="1:3">
      <c r="A29049">
        <v>174281</v>
      </c>
      <c r="B29049">
        <v>174283</v>
      </c>
      <c r="C29049">
        <f t="shared" si="462"/>
        <v>1.000011475720245</v>
      </c>
    </row>
    <row r="29050" spans="1:3">
      <c r="A29050">
        <v>174287</v>
      </c>
      <c r="B29050">
        <v>174289</v>
      </c>
      <c r="C29050">
        <f t="shared" si="462"/>
        <v>1.0000114753251821</v>
      </c>
    </row>
    <row r="29051" spans="1:3">
      <c r="A29051">
        <v>174293</v>
      </c>
      <c r="B29051">
        <v>174295</v>
      </c>
      <c r="C29051">
        <f t="shared" si="462"/>
        <v>1.0000114749301463</v>
      </c>
    </row>
    <row r="29052" spans="1:3">
      <c r="A29052">
        <v>174299</v>
      </c>
      <c r="B29052">
        <v>174301</v>
      </c>
      <c r="C29052">
        <f t="shared" si="462"/>
        <v>1.0000114745351378</v>
      </c>
    </row>
    <row r="29053" spans="1:3">
      <c r="A29053">
        <v>174305</v>
      </c>
      <c r="B29053">
        <v>174307</v>
      </c>
      <c r="C29053">
        <f t="shared" si="462"/>
        <v>1.0000114741401567</v>
      </c>
    </row>
    <row r="29054" spans="1:3">
      <c r="A29054">
        <v>174311</v>
      </c>
      <c r="B29054">
        <v>174313</v>
      </c>
      <c r="C29054">
        <f t="shared" si="462"/>
        <v>1.0000114737452026</v>
      </c>
    </row>
    <row r="29055" spans="1:3">
      <c r="A29055">
        <v>174317</v>
      </c>
      <c r="B29055">
        <v>174319</v>
      </c>
      <c r="C29055">
        <f t="shared" si="462"/>
        <v>1.0000114733502756</v>
      </c>
    </row>
    <row r="29056" spans="1:3">
      <c r="A29056">
        <v>174323</v>
      </c>
      <c r="B29056">
        <v>174325</v>
      </c>
      <c r="C29056">
        <f t="shared" si="462"/>
        <v>1.000011472955376</v>
      </c>
    </row>
    <row r="29057" spans="1:3">
      <c r="A29057">
        <v>174329</v>
      </c>
      <c r="B29057">
        <v>174331</v>
      </c>
      <c r="C29057">
        <f t="shared" si="462"/>
        <v>1.0000114725605034</v>
      </c>
    </row>
    <row r="29058" spans="1:3">
      <c r="A29058">
        <v>174335</v>
      </c>
      <c r="B29058">
        <v>174337</v>
      </c>
      <c r="C29058">
        <f t="shared" si="462"/>
        <v>1.0000114721656581</v>
      </c>
    </row>
    <row r="29059" spans="1:3">
      <c r="A29059">
        <v>174341</v>
      </c>
      <c r="B29059">
        <v>174343</v>
      </c>
      <c r="C29059">
        <f t="shared" si="462"/>
        <v>1.0000114717708399</v>
      </c>
    </row>
    <row r="29060" spans="1:3">
      <c r="A29060">
        <v>174347</v>
      </c>
      <c r="B29060">
        <v>174349</v>
      </c>
      <c r="C29060">
        <f t="shared" si="462"/>
        <v>1.0000114713760488</v>
      </c>
    </row>
    <row r="29061" spans="1:3">
      <c r="A29061">
        <v>174353</v>
      </c>
      <c r="B29061">
        <v>174355</v>
      </c>
      <c r="C29061">
        <f t="shared" ref="C29061:C29124" si="463">B29061/A29061</f>
        <v>1.0000114709812851</v>
      </c>
    </row>
    <row r="29062" spans="1:3">
      <c r="A29062">
        <v>174359</v>
      </c>
      <c r="B29062">
        <v>174361</v>
      </c>
      <c r="C29062">
        <f t="shared" si="463"/>
        <v>1.0000114705865484</v>
      </c>
    </row>
    <row r="29063" spans="1:3">
      <c r="A29063">
        <v>174365</v>
      </c>
      <c r="B29063">
        <v>174367</v>
      </c>
      <c r="C29063">
        <f t="shared" si="463"/>
        <v>1.000011470191839</v>
      </c>
    </row>
    <row r="29064" spans="1:3">
      <c r="A29064">
        <v>174371</v>
      </c>
      <c r="B29064">
        <v>174373</v>
      </c>
      <c r="C29064">
        <f t="shared" si="463"/>
        <v>1.0000114697971567</v>
      </c>
    </row>
    <row r="29065" spans="1:3">
      <c r="A29065">
        <v>174377</v>
      </c>
      <c r="B29065">
        <v>174379</v>
      </c>
      <c r="C29065">
        <f t="shared" si="463"/>
        <v>1.0000114694025015</v>
      </c>
    </row>
    <row r="29066" spans="1:3">
      <c r="A29066">
        <v>174383</v>
      </c>
      <c r="B29066">
        <v>174385</v>
      </c>
      <c r="C29066">
        <f t="shared" si="463"/>
        <v>1.0000114690078734</v>
      </c>
    </row>
    <row r="29067" spans="1:3">
      <c r="A29067">
        <v>174389</v>
      </c>
      <c r="B29067">
        <v>174391</v>
      </c>
      <c r="C29067">
        <f t="shared" si="463"/>
        <v>1.0000114686132726</v>
      </c>
    </row>
    <row r="29068" spans="1:3">
      <c r="A29068">
        <v>174395</v>
      </c>
      <c r="B29068">
        <v>174397</v>
      </c>
      <c r="C29068">
        <f t="shared" si="463"/>
        <v>1.0000114682186989</v>
      </c>
    </row>
    <row r="29069" spans="1:3">
      <c r="A29069">
        <v>174401</v>
      </c>
      <c r="B29069">
        <v>174403</v>
      </c>
      <c r="C29069">
        <f t="shared" si="463"/>
        <v>1.0000114678241523</v>
      </c>
    </row>
    <row r="29070" spans="1:3">
      <c r="A29070">
        <v>174407</v>
      </c>
      <c r="B29070">
        <v>174409</v>
      </c>
      <c r="C29070">
        <f t="shared" si="463"/>
        <v>1.000011467429633</v>
      </c>
    </row>
    <row r="29071" spans="1:3">
      <c r="A29071">
        <v>174413</v>
      </c>
      <c r="B29071">
        <v>174415</v>
      </c>
      <c r="C29071">
        <f t="shared" si="463"/>
        <v>1.0000114670351408</v>
      </c>
    </row>
    <row r="29072" spans="1:3">
      <c r="A29072">
        <v>174419</v>
      </c>
      <c r="B29072">
        <v>174421</v>
      </c>
      <c r="C29072">
        <f t="shared" si="463"/>
        <v>1.0000114666406756</v>
      </c>
    </row>
    <row r="29073" spans="1:3">
      <c r="A29073">
        <v>174425</v>
      </c>
      <c r="B29073">
        <v>174427</v>
      </c>
      <c r="C29073">
        <f t="shared" si="463"/>
        <v>1.0000114662462376</v>
      </c>
    </row>
    <row r="29074" spans="1:3">
      <c r="A29074">
        <v>174431</v>
      </c>
      <c r="B29074">
        <v>174433</v>
      </c>
      <c r="C29074">
        <f t="shared" si="463"/>
        <v>1.0000114658518269</v>
      </c>
    </row>
    <row r="29075" spans="1:3">
      <c r="A29075">
        <v>174437</v>
      </c>
      <c r="B29075">
        <v>174439</v>
      </c>
      <c r="C29075">
        <f t="shared" si="463"/>
        <v>1.000011465457443</v>
      </c>
    </row>
    <row r="29076" spans="1:3">
      <c r="A29076">
        <v>174443</v>
      </c>
      <c r="B29076">
        <v>174445</v>
      </c>
      <c r="C29076">
        <f t="shared" si="463"/>
        <v>1.0000114650630865</v>
      </c>
    </row>
    <row r="29077" spans="1:3">
      <c r="A29077">
        <v>174449</v>
      </c>
      <c r="B29077">
        <v>174451</v>
      </c>
      <c r="C29077">
        <f t="shared" si="463"/>
        <v>1.000011464668757</v>
      </c>
    </row>
    <row r="29078" spans="1:3">
      <c r="A29078">
        <v>174455</v>
      </c>
      <c r="B29078">
        <v>174457</v>
      </c>
      <c r="C29078">
        <f t="shared" si="463"/>
        <v>1.0000114642744546</v>
      </c>
    </row>
    <row r="29079" spans="1:3">
      <c r="A29079">
        <v>174461</v>
      </c>
      <c r="B29079">
        <v>174463</v>
      </c>
      <c r="C29079">
        <f t="shared" si="463"/>
        <v>1.0000114638801796</v>
      </c>
    </row>
    <row r="29080" spans="1:3">
      <c r="A29080">
        <v>174467</v>
      </c>
      <c r="B29080">
        <v>174469</v>
      </c>
      <c r="C29080">
        <f t="shared" si="463"/>
        <v>1.0000114634859314</v>
      </c>
    </row>
    <row r="29081" spans="1:3">
      <c r="A29081">
        <v>174473</v>
      </c>
      <c r="B29081">
        <v>174475</v>
      </c>
      <c r="C29081">
        <f t="shared" si="463"/>
        <v>1.0000114630917105</v>
      </c>
    </row>
    <row r="29082" spans="1:3">
      <c r="A29082">
        <v>174479</v>
      </c>
      <c r="B29082">
        <v>174481</v>
      </c>
      <c r="C29082">
        <f t="shared" si="463"/>
        <v>1.0000114626975165</v>
      </c>
    </row>
    <row r="29083" spans="1:3">
      <c r="A29083">
        <v>174485</v>
      </c>
      <c r="B29083">
        <v>174487</v>
      </c>
      <c r="C29083">
        <f t="shared" si="463"/>
        <v>1.0000114623033498</v>
      </c>
    </row>
    <row r="29084" spans="1:3">
      <c r="A29084">
        <v>174491</v>
      </c>
      <c r="B29084">
        <v>174493</v>
      </c>
      <c r="C29084">
        <f t="shared" si="463"/>
        <v>1.0000114619092102</v>
      </c>
    </row>
    <row r="29085" spans="1:3">
      <c r="A29085">
        <v>174497</v>
      </c>
      <c r="B29085">
        <v>174499</v>
      </c>
      <c r="C29085">
        <f t="shared" si="463"/>
        <v>1.0000114615150977</v>
      </c>
    </row>
    <row r="29086" spans="1:3">
      <c r="A29086">
        <v>174503</v>
      </c>
      <c r="B29086">
        <v>174505</v>
      </c>
      <c r="C29086">
        <f t="shared" si="463"/>
        <v>1.0000114611210122</v>
      </c>
    </row>
    <row r="29087" spans="1:3">
      <c r="A29087">
        <v>174509</v>
      </c>
      <c r="B29087">
        <v>174511</v>
      </c>
      <c r="C29087">
        <f t="shared" si="463"/>
        <v>1.0000114607269539</v>
      </c>
    </row>
    <row r="29088" spans="1:3">
      <c r="A29088">
        <v>174515</v>
      </c>
      <c r="B29088">
        <v>174517</v>
      </c>
      <c r="C29088">
        <f t="shared" si="463"/>
        <v>1.0000114603329227</v>
      </c>
    </row>
    <row r="29089" spans="1:3">
      <c r="A29089">
        <v>174521</v>
      </c>
      <c r="B29089">
        <v>174523</v>
      </c>
      <c r="C29089">
        <f t="shared" si="463"/>
        <v>1.0000114599389185</v>
      </c>
    </row>
    <row r="29090" spans="1:3">
      <c r="A29090">
        <v>174527</v>
      </c>
      <c r="B29090">
        <v>174529</v>
      </c>
      <c r="C29090">
        <f t="shared" si="463"/>
        <v>1.0000114595449414</v>
      </c>
    </row>
    <row r="29091" spans="1:3">
      <c r="A29091">
        <v>174533</v>
      </c>
      <c r="B29091">
        <v>174535</v>
      </c>
      <c r="C29091">
        <f t="shared" si="463"/>
        <v>1.0000114591509914</v>
      </c>
    </row>
    <row r="29092" spans="1:3">
      <c r="A29092">
        <v>174539</v>
      </c>
      <c r="B29092">
        <v>174541</v>
      </c>
      <c r="C29092">
        <f t="shared" si="463"/>
        <v>1.0000114587570685</v>
      </c>
    </row>
    <row r="29093" spans="1:3">
      <c r="A29093">
        <v>174545</v>
      </c>
      <c r="B29093">
        <v>174547</v>
      </c>
      <c r="C29093">
        <f t="shared" si="463"/>
        <v>1.0000114583631727</v>
      </c>
    </row>
    <row r="29094" spans="1:3">
      <c r="A29094">
        <v>174551</v>
      </c>
      <c r="B29094">
        <v>174553</v>
      </c>
      <c r="C29094">
        <f t="shared" si="463"/>
        <v>1.000011457969304</v>
      </c>
    </row>
    <row r="29095" spans="1:3">
      <c r="A29095">
        <v>174557</v>
      </c>
      <c r="B29095">
        <v>174559</v>
      </c>
      <c r="C29095">
        <f t="shared" si="463"/>
        <v>1.0000114575754624</v>
      </c>
    </row>
    <row r="29096" spans="1:3">
      <c r="A29096">
        <v>174563</v>
      </c>
      <c r="B29096">
        <v>174565</v>
      </c>
      <c r="C29096">
        <f t="shared" si="463"/>
        <v>1.0000114571816479</v>
      </c>
    </row>
    <row r="29097" spans="1:3">
      <c r="A29097">
        <v>174569</v>
      </c>
      <c r="B29097">
        <v>174571</v>
      </c>
      <c r="C29097">
        <f t="shared" si="463"/>
        <v>1.0000114567878604</v>
      </c>
    </row>
    <row r="29098" spans="1:3">
      <c r="A29098">
        <v>174575</v>
      </c>
      <c r="B29098">
        <v>174577</v>
      </c>
      <c r="C29098">
        <f t="shared" si="463"/>
        <v>1.0000114563941001</v>
      </c>
    </row>
    <row r="29099" spans="1:3">
      <c r="A29099">
        <v>174581</v>
      </c>
      <c r="B29099">
        <v>174583</v>
      </c>
      <c r="C29099">
        <f t="shared" si="463"/>
        <v>1.0000114560003666</v>
      </c>
    </row>
    <row r="29100" spans="1:3">
      <c r="A29100">
        <v>174587</v>
      </c>
      <c r="B29100">
        <v>174589</v>
      </c>
      <c r="C29100">
        <f t="shared" si="463"/>
        <v>1.0000114556066604</v>
      </c>
    </row>
    <row r="29101" spans="1:3">
      <c r="A29101">
        <v>174593</v>
      </c>
      <c r="B29101">
        <v>174595</v>
      </c>
      <c r="C29101">
        <f t="shared" si="463"/>
        <v>1.0000114552129811</v>
      </c>
    </row>
    <row r="29102" spans="1:3">
      <c r="A29102">
        <v>174599</v>
      </c>
      <c r="B29102">
        <v>174601</v>
      </c>
      <c r="C29102">
        <f t="shared" si="463"/>
        <v>1.0000114548193288</v>
      </c>
    </row>
    <row r="29103" spans="1:3">
      <c r="A29103">
        <v>174605</v>
      </c>
      <c r="B29103">
        <v>174607</v>
      </c>
      <c r="C29103">
        <f t="shared" si="463"/>
        <v>1.0000114544257037</v>
      </c>
    </row>
    <row r="29104" spans="1:3">
      <c r="A29104">
        <v>174611</v>
      </c>
      <c r="B29104">
        <v>174613</v>
      </c>
      <c r="C29104">
        <f t="shared" si="463"/>
        <v>1.0000114540321057</v>
      </c>
    </row>
    <row r="29105" spans="1:3">
      <c r="A29105">
        <v>174617</v>
      </c>
      <c r="B29105">
        <v>174619</v>
      </c>
      <c r="C29105">
        <f t="shared" si="463"/>
        <v>1.0000114536385347</v>
      </c>
    </row>
    <row r="29106" spans="1:3">
      <c r="A29106">
        <v>174623</v>
      </c>
      <c r="B29106">
        <v>174625</v>
      </c>
      <c r="C29106">
        <f t="shared" si="463"/>
        <v>1.0000114532449906</v>
      </c>
    </row>
    <row r="29107" spans="1:3">
      <c r="A29107">
        <v>174629</v>
      </c>
      <c r="B29107">
        <v>174631</v>
      </c>
      <c r="C29107">
        <f t="shared" si="463"/>
        <v>1.0000114528514736</v>
      </c>
    </row>
    <row r="29108" spans="1:3">
      <c r="A29108">
        <v>174635</v>
      </c>
      <c r="B29108">
        <v>174637</v>
      </c>
      <c r="C29108">
        <f t="shared" si="463"/>
        <v>1.0000114524579837</v>
      </c>
    </row>
    <row r="29109" spans="1:3">
      <c r="A29109">
        <v>174641</v>
      </c>
      <c r="B29109">
        <v>174643</v>
      </c>
      <c r="C29109">
        <f t="shared" si="463"/>
        <v>1.0000114520645209</v>
      </c>
    </row>
    <row r="29110" spans="1:3">
      <c r="A29110">
        <v>174647</v>
      </c>
      <c r="B29110">
        <v>174649</v>
      </c>
      <c r="C29110">
        <f t="shared" si="463"/>
        <v>1.0000114516710852</v>
      </c>
    </row>
    <row r="29111" spans="1:3">
      <c r="A29111">
        <v>174653</v>
      </c>
      <c r="B29111">
        <v>174655</v>
      </c>
      <c r="C29111">
        <f t="shared" si="463"/>
        <v>1.0000114512776763</v>
      </c>
    </row>
    <row r="29112" spans="1:3">
      <c r="A29112">
        <v>174659</v>
      </c>
      <c r="B29112">
        <v>174661</v>
      </c>
      <c r="C29112">
        <f t="shared" si="463"/>
        <v>1.0000114508842946</v>
      </c>
    </row>
    <row r="29113" spans="1:3">
      <c r="A29113">
        <v>174665</v>
      </c>
      <c r="B29113">
        <v>174667</v>
      </c>
      <c r="C29113">
        <f t="shared" si="463"/>
        <v>1.0000114504909399</v>
      </c>
    </row>
    <row r="29114" spans="1:3">
      <c r="A29114">
        <v>174671</v>
      </c>
      <c r="B29114">
        <v>174673</v>
      </c>
      <c r="C29114">
        <f t="shared" si="463"/>
        <v>1.0000114500976121</v>
      </c>
    </row>
    <row r="29115" spans="1:3">
      <c r="A29115">
        <v>174677</v>
      </c>
      <c r="B29115">
        <v>174679</v>
      </c>
      <c r="C29115">
        <f t="shared" si="463"/>
        <v>1.0000114497043113</v>
      </c>
    </row>
    <row r="29116" spans="1:3">
      <c r="A29116">
        <v>174683</v>
      </c>
      <c r="B29116">
        <v>174685</v>
      </c>
      <c r="C29116">
        <f t="shared" si="463"/>
        <v>1.0000114493110377</v>
      </c>
    </row>
    <row r="29117" spans="1:3">
      <c r="A29117">
        <v>174689</v>
      </c>
      <c r="B29117">
        <v>174691</v>
      </c>
      <c r="C29117">
        <f t="shared" si="463"/>
        <v>1.0000114489177911</v>
      </c>
    </row>
    <row r="29118" spans="1:3">
      <c r="A29118">
        <v>174695</v>
      </c>
      <c r="B29118">
        <v>174697</v>
      </c>
      <c r="C29118">
        <f t="shared" si="463"/>
        <v>1.0000114485245715</v>
      </c>
    </row>
    <row r="29119" spans="1:3">
      <c r="A29119">
        <v>174701</v>
      </c>
      <c r="B29119">
        <v>174703</v>
      </c>
      <c r="C29119">
        <f t="shared" si="463"/>
        <v>1.0000114481313787</v>
      </c>
    </row>
    <row r="29120" spans="1:3">
      <c r="A29120">
        <v>174707</v>
      </c>
      <c r="B29120">
        <v>174709</v>
      </c>
      <c r="C29120">
        <f t="shared" si="463"/>
        <v>1.0000114477382132</v>
      </c>
    </row>
    <row r="29121" spans="1:3">
      <c r="A29121">
        <v>174713</v>
      </c>
      <c r="B29121">
        <v>174715</v>
      </c>
      <c r="C29121">
        <f t="shared" si="463"/>
        <v>1.0000114473450745</v>
      </c>
    </row>
    <row r="29122" spans="1:3">
      <c r="A29122">
        <v>174719</v>
      </c>
      <c r="B29122">
        <v>174721</v>
      </c>
      <c r="C29122">
        <f t="shared" si="463"/>
        <v>1.0000114469519628</v>
      </c>
    </row>
    <row r="29123" spans="1:3">
      <c r="A29123">
        <v>174725</v>
      </c>
      <c r="B29123">
        <v>174727</v>
      </c>
      <c r="C29123">
        <f t="shared" si="463"/>
        <v>1.0000114465588783</v>
      </c>
    </row>
    <row r="29124" spans="1:3">
      <c r="A29124">
        <v>174731</v>
      </c>
      <c r="B29124">
        <v>174733</v>
      </c>
      <c r="C29124">
        <f t="shared" si="463"/>
        <v>1.0000114461658205</v>
      </c>
    </row>
    <row r="29125" spans="1:3">
      <c r="A29125">
        <v>174737</v>
      </c>
      <c r="B29125">
        <v>174739</v>
      </c>
      <c r="C29125">
        <f t="shared" ref="C29125:C29188" si="464">B29125/A29125</f>
        <v>1.00001144577279</v>
      </c>
    </row>
    <row r="29126" spans="1:3">
      <c r="A29126">
        <v>174743</v>
      </c>
      <c r="B29126">
        <v>174745</v>
      </c>
      <c r="C29126">
        <f t="shared" si="464"/>
        <v>1.0000114453797864</v>
      </c>
    </row>
    <row r="29127" spans="1:3">
      <c r="A29127">
        <v>174749</v>
      </c>
      <c r="B29127">
        <v>174751</v>
      </c>
      <c r="C29127">
        <f t="shared" si="464"/>
        <v>1.0000114449868096</v>
      </c>
    </row>
    <row r="29128" spans="1:3">
      <c r="A29128">
        <v>174755</v>
      </c>
      <c r="B29128">
        <v>174757</v>
      </c>
      <c r="C29128">
        <f t="shared" si="464"/>
        <v>1.0000114445938599</v>
      </c>
    </row>
    <row r="29129" spans="1:3">
      <c r="A29129">
        <v>174761</v>
      </c>
      <c r="B29129">
        <v>174763</v>
      </c>
      <c r="C29129">
        <f t="shared" si="464"/>
        <v>1.0000114442009373</v>
      </c>
    </row>
    <row r="29130" spans="1:3">
      <c r="A29130">
        <v>174767</v>
      </c>
      <c r="B29130">
        <v>174769</v>
      </c>
      <c r="C29130">
        <f t="shared" si="464"/>
        <v>1.0000114438080416</v>
      </c>
    </row>
    <row r="29131" spans="1:3">
      <c r="A29131">
        <v>174773</v>
      </c>
      <c r="B29131">
        <v>174775</v>
      </c>
      <c r="C29131">
        <f t="shared" si="464"/>
        <v>1.0000114434151728</v>
      </c>
    </row>
    <row r="29132" spans="1:3">
      <c r="A29132">
        <v>174779</v>
      </c>
      <c r="B29132">
        <v>174781</v>
      </c>
      <c r="C29132">
        <f t="shared" si="464"/>
        <v>1.000011443022331</v>
      </c>
    </row>
    <row r="29133" spans="1:3">
      <c r="A29133">
        <v>174785</v>
      </c>
      <c r="B29133">
        <v>174787</v>
      </c>
      <c r="C29133">
        <f t="shared" si="464"/>
        <v>1.0000114426295164</v>
      </c>
    </row>
    <row r="29134" spans="1:3">
      <c r="A29134">
        <v>174791</v>
      </c>
      <c r="B29134">
        <v>174793</v>
      </c>
      <c r="C29134">
        <f t="shared" si="464"/>
        <v>1.0000114422367283</v>
      </c>
    </row>
    <row r="29135" spans="1:3">
      <c r="A29135">
        <v>174797</v>
      </c>
      <c r="B29135">
        <v>174799</v>
      </c>
      <c r="C29135">
        <f t="shared" si="464"/>
        <v>1.0000114418439676</v>
      </c>
    </row>
    <row r="29136" spans="1:3">
      <c r="A29136">
        <v>174803</v>
      </c>
      <c r="B29136">
        <v>174805</v>
      </c>
      <c r="C29136">
        <f t="shared" si="464"/>
        <v>1.0000114414512338</v>
      </c>
    </row>
    <row r="29137" spans="1:3">
      <c r="A29137">
        <v>174809</v>
      </c>
      <c r="B29137">
        <v>174811</v>
      </c>
      <c r="C29137">
        <f t="shared" si="464"/>
        <v>1.0000114410585268</v>
      </c>
    </row>
    <row r="29138" spans="1:3">
      <c r="A29138">
        <v>174815</v>
      </c>
      <c r="B29138">
        <v>174817</v>
      </c>
      <c r="C29138">
        <f t="shared" si="464"/>
        <v>1.0000114406658467</v>
      </c>
    </row>
    <row r="29139" spans="1:3">
      <c r="A29139">
        <v>174821</v>
      </c>
      <c r="B29139">
        <v>174823</v>
      </c>
      <c r="C29139">
        <f t="shared" si="464"/>
        <v>1.0000114402731937</v>
      </c>
    </row>
    <row r="29140" spans="1:3">
      <c r="A29140">
        <v>174827</v>
      </c>
      <c r="B29140">
        <v>174829</v>
      </c>
      <c r="C29140">
        <f t="shared" si="464"/>
        <v>1.0000114398805677</v>
      </c>
    </row>
    <row r="29141" spans="1:3">
      <c r="A29141">
        <v>174833</v>
      </c>
      <c r="B29141">
        <v>174835</v>
      </c>
      <c r="C29141">
        <f t="shared" si="464"/>
        <v>1.0000114394879684</v>
      </c>
    </row>
    <row r="29142" spans="1:3">
      <c r="A29142">
        <v>174839</v>
      </c>
      <c r="B29142">
        <v>174841</v>
      </c>
      <c r="C29142">
        <f t="shared" si="464"/>
        <v>1.0000114390953962</v>
      </c>
    </row>
    <row r="29143" spans="1:3">
      <c r="A29143">
        <v>174845</v>
      </c>
      <c r="B29143">
        <v>174847</v>
      </c>
      <c r="C29143">
        <f t="shared" si="464"/>
        <v>1.0000114387028511</v>
      </c>
    </row>
    <row r="29144" spans="1:3">
      <c r="A29144">
        <v>174851</v>
      </c>
      <c r="B29144">
        <v>174853</v>
      </c>
      <c r="C29144">
        <f t="shared" si="464"/>
        <v>1.0000114383103329</v>
      </c>
    </row>
    <row r="29145" spans="1:3">
      <c r="A29145">
        <v>174857</v>
      </c>
      <c r="B29145">
        <v>174859</v>
      </c>
      <c r="C29145">
        <f t="shared" si="464"/>
        <v>1.0000114379178415</v>
      </c>
    </row>
    <row r="29146" spans="1:3">
      <c r="A29146">
        <v>174863</v>
      </c>
      <c r="B29146">
        <v>174865</v>
      </c>
      <c r="C29146">
        <f t="shared" si="464"/>
        <v>1.000011437525377</v>
      </c>
    </row>
    <row r="29147" spans="1:3">
      <c r="A29147">
        <v>174869</v>
      </c>
      <c r="B29147">
        <v>174871</v>
      </c>
      <c r="C29147">
        <f t="shared" si="464"/>
        <v>1.0000114371329396</v>
      </c>
    </row>
    <row r="29148" spans="1:3">
      <c r="A29148">
        <v>174875</v>
      </c>
      <c r="B29148">
        <v>174877</v>
      </c>
      <c r="C29148">
        <f t="shared" si="464"/>
        <v>1.0000114367405291</v>
      </c>
    </row>
    <row r="29149" spans="1:3">
      <c r="A29149">
        <v>174881</v>
      </c>
      <c r="B29149">
        <v>174883</v>
      </c>
      <c r="C29149">
        <f t="shared" si="464"/>
        <v>1.0000114363481454</v>
      </c>
    </row>
    <row r="29150" spans="1:3">
      <c r="A29150">
        <v>174887</v>
      </c>
      <c r="B29150">
        <v>174889</v>
      </c>
      <c r="C29150">
        <f t="shared" si="464"/>
        <v>1.0000114359557886</v>
      </c>
    </row>
    <row r="29151" spans="1:3">
      <c r="A29151">
        <v>174893</v>
      </c>
      <c r="B29151">
        <v>174895</v>
      </c>
      <c r="C29151">
        <f t="shared" si="464"/>
        <v>1.0000114355634588</v>
      </c>
    </row>
    <row r="29152" spans="1:3">
      <c r="A29152">
        <v>174899</v>
      </c>
      <c r="B29152">
        <v>174901</v>
      </c>
      <c r="C29152">
        <f t="shared" si="464"/>
        <v>1.000011435171156</v>
      </c>
    </row>
    <row r="29153" spans="1:3">
      <c r="A29153">
        <v>174905</v>
      </c>
      <c r="B29153">
        <v>174907</v>
      </c>
      <c r="C29153">
        <f t="shared" si="464"/>
        <v>1.00001143477888</v>
      </c>
    </row>
    <row r="29154" spans="1:3">
      <c r="A29154">
        <v>174911</v>
      </c>
      <c r="B29154">
        <v>174913</v>
      </c>
      <c r="C29154">
        <f t="shared" si="464"/>
        <v>1.0000114343866309</v>
      </c>
    </row>
    <row r="29155" spans="1:3">
      <c r="A29155">
        <v>174917</v>
      </c>
      <c r="B29155">
        <v>174919</v>
      </c>
      <c r="C29155">
        <f t="shared" si="464"/>
        <v>1.0000114339944088</v>
      </c>
    </row>
    <row r="29156" spans="1:3">
      <c r="A29156">
        <v>174923</v>
      </c>
      <c r="B29156">
        <v>174925</v>
      </c>
      <c r="C29156">
        <f t="shared" si="464"/>
        <v>1.0000114336022135</v>
      </c>
    </row>
    <row r="29157" spans="1:3">
      <c r="A29157">
        <v>174929</v>
      </c>
      <c r="B29157">
        <v>174931</v>
      </c>
      <c r="C29157">
        <f t="shared" si="464"/>
        <v>1.0000114332100452</v>
      </c>
    </row>
    <row r="29158" spans="1:3">
      <c r="A29158">
        <v>174935</v>
      </c>
      <c r="B29158">
        <v>174937</v>
      </c>
      <c r="C29158">
        <f t="shared" si="464"/>
        <v>1.0000114328179037</v>
      </c>
    </row>
    <row r="29159" spans="1:3">
      <c r="A29159">
        <v>174941</v>
      </c>
      <c r="B29159">
        <v>174943</v>
      </c>
      <c r="C29159">
        <f t="shared" si="464"/>
        <v>1.0000114324257892</v>
      </c>
    </row>
    <row r="29160" spans="1:3">
      <c r="A29160">
        <v>174947</v>
      </c>
      <c r="B29160">
        <v>174949</v>
      </c>
      <c r="C29160">
        <f t="shared" si="464"/>
        <v>1.0000114320337017</v>
      </c>
    </row>
    <row r="29161" spans="1:3">
      <c r="A29161">
        <v>174953</v>
      </c>
      <c r="B29161">
        <v>174955</v>
      </c>
      <c r="C29161">
        <f t="shared" si="464"/>
        <v>1.0000114316416409</v>
      </c>
    </row>
    <row r="29162" spans="1:3">
      <c r="A29162">
        <v>174959</v>
      </c>
      <c r="B29162">
        <v>174961</v>
      </c>
      <c r="C29162">
        <f t="shared" si="464"/>
        <v>1.0000114312496071</v>
      </c>
    </row>
    <row r="29163" spans="1:3">
      <c r="A29163">
        <v>174965</v>
      </c>
      <c r="B29163">
        <v>174967</v>
      </c>
      <c r="C29163">
        <f t="shared" si="464"/>
        <v>1.0000114308576</v>
      </c>
    </row>
    <row r="29164" spans="1:3">
      <c r="A29164">
        <v>174971</v>
      </c>
      <c r="B29164">
        <v>174973</v>
      </c>
      <c r="C29164">
        <f t="shared" si="464"/>
        <v>1.00001143046562</v>
      </c>
    </row>
    <row r="29165" spans="1:3">
      <c r="A29165">
        <v>174977</v>
      </c>
      <c r="B29165">
        <v>174979</v>
      </c>
      <c r="C29165">
        <f t="shared" si="464"/>
        <v>1.0000114300736669</v>
      </c>
    </row>
    <row r="29166" spans="1:3">
      <c r="A29166">
        <v>174983</v>
      </c>
      <c r="B29166">
        <v>174985</v>
      </c>
      <c r="C29166">
        <f t="shared" si="464"/>
        <v>1.0000114296817406</v>
      </c>
    </row>
    <row r="29167" spans="1:3">
      <c r="A29167">
        <v>174989</v>
      </c>
      <c r="B29167">
        <v>174991</v>
      </c>
      <c r="C29167">
        <f t="shared" si="464"/>
        <v>1.000011429289841</v>
      </c>
    </row>
    <row r="29168" spans="1:3">
      <c r="A29168">
        <v>174995</v>
      </c>
      <c r="B29168">
        <v>174997</v>
      </c>
      <c r="C29168">
        <f t="shared" si="464"/>
        <v>1.0000114288979685</v>
      </c>
    </row>
    <row r="29169" spans="1:3">
      <c r="A29169">
        <v>175001</v>
      </c>
      <c r="B29169">
        <v>175003</v>
      </c>
      <c r="C29169">
        <f t="shared" si="464"/>
        <v>1.0000114285061228</v>
      </c>
    </row>
    <row r="29170" spans="1:3">
      <c r="A29170">
        <v>175007</v>
      </c>
      <c r="B29170">
        <v>175009</v>
      </c>
      <c r="C29170">
        <f t="shared" si="464"/>
        <v>1.000011428114304</v>
      </c>
    </row>
    <row r="29171" spans="1:3">
      <c r="A29171">
        <v>175013</v>
      </c>
      <c r="B29171">
        <v>175015</v>
      </c>
      <c r="C29171">
        <f t="shared" si="464"/>
        <v>1.0000114277225121</v>
      </c>
    </row>
    <row r="29172" spans="1:3">
      <c r="A29172">
        <v>175019</v>
      </c>
      <c r="B29172">
        <v>175021</v>
      </c>
      <c r="C29172">
        <f t="shared" si="464"/>
        <v>1.000011427330747</v>
      </c>
    </row>
    <row r="29173" spans="1:3">
      <c r="A29173">
        <v>175025</v>
      </c>
      <c r="B29173">
        <v>175027</v>
      </c>
      <c r="C29173">
        <f t="shared" si="464"/>
        <v>1.0000114269390088</v>
      </c>
    </row>
    <row r="29174" spans="1:3">
      <c r="A29174">
        <v>175031</v>
      </c>
      <c r="B29174">
        <v>175033</v>
      </c>
      <c r="C29174">
        <f t="shared" si="464"/>
        <v>1.0000114265472972</v>
      </c>
    </row>
    <row r="29175" spans="1:3">
      <c r="A29175">
        <v>175037</v>
      </c>
      <c r="B29175">
        <v>175039</v>
      </c>
      <c r="C29175">
        <f t="shared" si="464"/>
        <v>1.0000114261556128</v>
      </c>
    </row>
    <row r="29176" spans="1:3">
      <c r="A29176">
        <v>175043</v>
      </c>
      <c r="B29176">
        <v>175045</v>
      </c>
      <c r="C29176">
        <f t="shared" si="464"/>
        <v>1.0000114257639552</v>
      </c>
    </row>
    <row r="29177" spans="1:3">
      <c r="A29177">
        <v>175049</v>
      </c>
      <c r="B29177">
        <v>175051</v>
      </c>
      <c r="C29177">
        <f t="shared" si="464"/>
        <v>1.0000114253723242</v>
      </c>
    </row>
    <row r="29178" spans="1:3">
      <c r="A29178">
        <v>175055</v>
      </c>
      <c r="B29178">
        <v>175057</v>
      </c>
      <c r="C29178">
        <f t="shared" si="464"/>
        <v>1.0000114249807204</v>
      </c>
    </row>
    <row r="29179" spans="1:3">
      <c r="A29179">
        <v>175061</v>
      </c>
      <c r="B29179">
        <v>175063</v>
      </c>
      <c r="C29179">
        <f t="shared" si="464"/>
        <v>1.0000114245891432</v>
      </c>
    </row>
    <row r="29180" spans="1:3">
      <c r="A29180">
        <v>175067</v>
      </c>
      <c r="B29180">
        <v>175069</v>
      </c>
      <c r="C29180">
        <f t="shared" si="464"/>
        <v>1.0000114241975928</v>
      </c>
    </row>
    <row r="29181" spans="1:3">
      <c r="A29181">
        <v>175073</v>
      </c>
      <c r="B29181">
        <v>175075</v>
      </c>
      <c r="C29181">
        <f t="shared" si="464"/>
        <v>1.0000114238060696</v>
      </c>
    </row>
    <row r="29182" spans="1:3">
      <c r="A29182">
        <v>175079</v>
      </c>
      <c r="B29182">
        <v>175081</v>
      </c>
      <c r="C29182">
        <f t="shared" si="464"/>
        <v>1.0000114234145729</v>
      </c>
    </row>
    <row r="29183" spans="1:3">
      <c r="A29183">
        <v>175085</v>
      </c>
      <c r="B29183">
        <v>175087</v>
      </c>
      <c r="C29183">
        <f t="shared" si="464"/>
        <v>1.000011423023103</v>
      </c>
    </row>
    <row r="29184" spans="1:3">
      <c r="A29184">
        <v>175091</v>
      </c>
      <c r="B29184">
        <v>175093</v>
      </c>
      <c r="C29184">
        <f t="shared" si="464"/>
        <v>1.0000114226316601</v>
      </c>
    </row>
    <row r="29185" spans="1:3">
      <c r="A29185">
        <v>175097</v>
      </c>
      <c r="B29185">
        <v>175099</v>
      </c>
      <c r="C29185">
        <f t="shared" si="464"/>
        <v>1.0000114222402441</v>
      </c>
    </row>
    <row r="29186" spans="1:3">
      <c r="A29186">
        <v>175103</v>
      </c>
      <c r="B29186">
        <v>175105</v>
      </c>
      <c r="C29186">
        <f t="shared" si="464"/>
        <v>1.0000114218488547</v>
      </c>
    </row>
    <row r="29187" spans="1:3">
      <c r="A29187">
        <v>175109</v>
      </c>
      <c r="B29187">
        <v>175111</v>
      </c>
      <c r="C29187">
        <f t="shared" si="464"/>
        <v>1.0000114214574922</v>
      </c>
    </row>
    <row r="29188" spans="1:3">
      <c r="A29188">
        <v>175115</v>
      </c>
      <c r="B29188">
        <v>175117</v>
      </c>
      <c r="C29188">
        <f t="shared" si="464"/>
        <v>1.0000114210661566</v>
      </c>
    </row>
    <row r="29189" spans="1:3">
      <c r="A29189">
        <v>175121</v>
      </c>
      <c r="B29189">
        <v>175123</v>
      </c>
      <c r="C29189">
        <f t="shared" ref="C29189:C29252" si="465">B29189/A29189</f>
        <v>1.0000114206748476</v>
      </c>
    </row>
    <row r="29190" spans="1:3">
      <c r="A29190">
        <v>175127</v>
      </c>
      <c r="B29190">
        <v>175129</v>
      </c>
      <c r="C29190">
        <f t="shared" si="465"/>
        <v>1.0000114202835657</v>
      </c>
    </row>
    <row r="29191" spans="1:3">
      <c r="A29191">
        <v>175133</v>
      </c>
      <c r="B29191">
        <v>175135</v>
      </c>
      <c r="C29191">
        <f t="shared" si="465"/>
        <v>1.0000114198923105</v>
      </c>
    </row>
    <row r="29192" spans="1:3">
      <c r="A29192">
        <v>175139</v>
      </c>
      <c r="B29192">
        <v>175141</v>
      </c>
      <c r="C29192">
        <f t="shared" si="465"/>
        <v>1.0000114195010821</v>
      </c>
    </row>
    <row r="29193" spans="1:3">
      <c r="A29193">
        <v>175145</v>
      </c>
      <c r="B29193">
        <v>175147</v>
      </c>
      <c r="C29193">
        <f t="shared" si="465"/>
        <v>1.0000114191098803</v>
      </c>
    </row>
    <row r="29194" spans="1:3">
      <c r="A29194">
        <v>175151</v>
      </c>
      <c r="B29194">
        <v>175153</v>
      </c>
      <c r="C29194">
        <f t="shared" si="465"/>
        <v>1.0000114187187055</v>
      </c>
    </row>
    <row r="29195" spans="1:3">
      <c r="A29195">
        <v>175157</v>
      </c>
      <c r="B29195">
        <v>175159</v>
      </c>
      <c r="C29195">
        <f t="shared" si="465"/>
        <v>1.0000114183275575</v>
      </c>
    </row>
    <row r="29196" spans="1:3">
      <c r="A29196">
        <v>175163</v>
      </c>
      <c r="B29196">
        <v>175165</v>
      </c>
      <c r="C29196">
        <f t="shared" si="465"/>
        <v>1.0000114179364363</v>
      </c>
    </row>
    <row r="29197" spans="1:3">
      <c r="A29197">
        <v>175169</v>
      </c>
      <c r="B29197">
        <v>175171</v>
      </c>
      <c r="C29197">
        <f t="shared" si="465"/>
        <v>1.0000114175453418</v>
      </c>
    </row>
    <row r="29198" spans="1:3">
      <c r="A29198">
        <v>175175</v>
      </c>
      <c r="B29198">
        <v>175177</v>
      </c>
      <c r="C29198">
        <f t="shared" si="465"/>
        <v>1.0000114171542742</v>
      </c>
    </row>
    <row r="29199" spans="1:3">
      <c r="A29199">
        <v>175181</v>
      </c>
      <c r="B29199">
        <v>175183</v>
      </c>
      <c r="C29199">
        <f t="shared" si="465"/>
        <v>1.0000114167632335</v>
      </c>
    </row>
    <row r="29200" spans="1:3">
      <c r="A29200">
        <v>175187</v>
      </c>
      <c r="B29200">
        <v>175189</v>
      </c>
      <c r="C29200">
        <f t="shared" si="465"/>
        <v>1.0000114163722194</v>
      </c>
    </row>
    <row r="29201" spans="1:3">
      <c r="A29201">
        <v>175193</v>
      </c>
      <c r="B29201">
        <v>175195</v>
      </c>
      <c r="C29201">
        <f t="shared" si="465"/>
        <v>1.0000114159812321</v>
      </c>
    </row>
    <row r="29202" spans="1:3">
      <c r="A29202">
        <v>175199</v>
      </c>
      <c r="B29202">
        <v>175201</v>
      </c>
      <c r="C29202">
        <f t="shared" si="465"/>
        <v>1.0000114155902717</v>
      </c>
    </row>
    <row r="29203" spans="1:3">
      <c r="A29203">
        <v>175205</v>
      </c>
      <c r="B29203">
        <v>175207</v>
      </c>
      <c r="C29203">
        <f t="shared" si="465"/>
        <v>1.000011415199338</v>
      </c>
    </row>
    <row r="29204" spans="1:3">
      <c r="A29204">
        <v>175211</v>
      </c>
      <c r="B29204">
        <v>175213</v>
      </c>
      <c r="C29204">
        <f t="shared" si="465"/>
        <v>1.0000114148084309</v>
      </c>
    </row>
    <row r="29205" spans="1:3">
      <c r="A29205">
        <v>175217</v>
      </c>
      <c r="B29205">
        <v>175219</v>
      </c>
      <c r="C29205">
        <f t="shared" si="465"/>
        <v>1.0000114144175507</v>
      </c>
    </row>
    <row r="29206" spans="1:3">
      <c r="A29206">
        <v>175223</v>
      </c>
      <c r="B29206">
        <v>175225</v>
      </c>
      <c r="C29206">
        <f t="shared" si="465"/>
        <v>1.0000114140266974</v>
      </c>
    </row>
    <row r="29207" spans="1:3">
      <c r="A29207">
        <v>175229</v>
      </c>
      <c r="B29207">
        <v>175231</v>
      </c>
      <c r="C29207">
        <f t="shared" si="465"/>
        <v>1.0000114136358709</v>
      </c>
    </row>
    <row r="29208" spans="1:3">
      <c r="A29208">
        <v>175235</v>
      </c>
      <c r="B29208">
        <v>175237</v>
      </c>
      <c r="C29208">
        <f t="shared" si="465"/>
        <v>1.0000114132450708</v>
      </c>
    </row>
    <row r="29209" spans="1:3">
      <c r="A29209">
        <v>175241</v>
      </c>
      <c r="B29209">
        <v>175243</v>
      </c>
      <c r="C29209">
        <f t="shared" si="465"/>
        <v>1.0000114128542978</v>
      </c>
    </row>
    <row r="29210" spans="1:3">
      <c r="A29210">
        <v>175247</v>
      </c>
      <c r="B29210">
        <v>175249</v>
      </c>
      <c r="C29210">
        <f t="shared" si="465"/>
        <v>1.0000114124635515</v>
      </c>
    </row>
    <row r="29211" spans="1:3">
      <c r="A29211">
        <v>175253</v>
      </c>
      <c r="B29211">
        <v>175255</v>
      </c>
      <c r="C29211">
        <f t="shared" si="465"/>
        <v>1.0000114120728318</v>
      </c>
    </row>
    <row r="29212" spans="1:3">
      <c r="A29212">
        <v>175259</v>
      </c>
      <c r="B29212">
        <v>175261</v>
      </c>
      <c r="C29212">
        <f t="shared" si="465"/>
        <v>1.000011411682139</v>
      </c>
    </row>
    <row r="29213" spans="1:3">
      <c r="A29213">
        <v>175265</v>
      </c>
      <c r="B29213">
        <v>175267</v>
      </c>
      <c r="C29213">
        <f t="shared" si="465"/>
        <v>1.0000114112914729</v>
      </c>
    </row>
    <row r="29214" spans="1:3">
      <c r="A29214">
        <v>175271</v>
      </c>
      <c r="B29214">
        <v>175273</v>
      </c>
      <c r="C29214">
        <f t="shared" si="465"/>
        <v>1.0000114109008336</v>
      </c>
    </row>
    <row r="29215" spans="1:3">
      <c r="A29215">
        <v>175277</v>
      </c>
      <c r="B29215">
        <v>175279</v>
      </c>
      <c r="C29215">
        <f t="shared" si="465"/>
        <v>1.0000114105102209</v>
      </c>
    </row>
    <row r="29216" spans="1:3">
      <c r="A29216">
        <v>175283</v>
      </c>
      <c r="B29216">
        <v>175285</v>
      </c>
      <c r="C29216">
        <f t="shared" si="465"/>
        <v>1.0000114101196351</v>
      </c>
    </row>
    <row r="29217" spans="1:3">
      <c r="A29217">
        <v>175289</v>
      </c>
      <c r="B29217">
        <v>175291</v>
      </c>
      <c r="C29217">
        <f t="shared" si="465"/>
        <v>1.000011409729076</v>
      </c>
    </row>
    <row r="29218" spans="1:3">
      <c r="A29218">
        <v>175295</v>
      </c>
      <c r="B29218">
        <v>175297</v>
      </c>
      <c r="C29218">
        <f t="shared" si="465"/>
        <v>1.0000114093385435</v>
      </c>
    </row>
    <row r="29219" spans="1:3">
      <c r="A29219">
        <v>175301</v>
      </c>
      <c r="B29219">
        <v>175303</v>
      </c>
      <c r="C29219">
        <f t="shared" si="465"/>
        <v>1.0000114089480379</v>
      </c>
    </row>
    <row r="29220" spans="1:3">
      <c r="A29220">
        <v>175307</v>
      </c>
      <c r="B29220">
        <v>175309</v>
      </c>
      <c r="C29220">
        <f t="shared" si="465"/>
        <v>1.0000114085575591</v>
      </c>
    </row>
    <row r="29221" spans="1:3">
      <c r="A29221">
        <v>175313</v>
      </c>
      <c r="B29221">
        <v>175315</v>
      </c>
      <c r="C29221">
        <f t="shared" si="465"/>
        <v>1.0000114081671068</v>
      </c>
    </row>
    <row r="29222" spans="1:3">
      <c r="A29222">
        <v>175319</v>
      </c>
      <c r="B29222">
        <v>175321</v>
      </c>
      <c r="C29222">
        <f t="shared" si="465"/>
        <v>1.0000114077766813</v>
      </c>
    </row>
    <row r="29223" spans="1:3">
      <c r="A29223">
        <v>175325</v>
      </c>
      <c r="B29223">
        <v>175327</v>
      </c>
      <c r="C29223">
        <f t="shared" si="465"/>
        <v>1.0000114073862827</v>
      </c>
    </row>
    <row r="29224" spans="1:3">
      <c r="A29224">
        <v>175331</v>
      </c>
      <c r="B29224">
        <v>175333</v>
      </c>
      <c r="C29224">
        <f t="shared" si="465"/>
        <v>1.0000114069959105</v>
      </c>
    </row>
    <row r="29225" spans="1:3">
      <c r="A29225">
        <v>175337</v>
      </c>
      <c r="B29225">
        <v>175339</v>
      </c>
      <c r="C29225">
        <f t="shared" si="465"/>
        <v>1.0000114066055652</v>
      </c>
    </row>
    <row r="29226" spans="1:3">
      <c r="A29226">
        <v>175343</v>
      </c>
      <c r="B29226">
        <v>175345</v>
      </c>
      <c r="C29226">
        <f t="shared" si="465"/>
        <v>1.0000114062152468</v>
      </c>
    </row>
    <row r="29227" spans="1:3">
      <c r="A29227">
        <v>175349</v>
      </c>
      <c r="B29227">
        <v>175351</v>
      </c>
      <c r="C29227">
        <f t="shared" si="465"/>
        <v>1.0000114058249547</v>
      </c>
    </row>
    <row r="29228" spans="1:3">
      <c r="A29228">
        <v>175355</v>
      </c>
      <c r="B29228">
        <v>175357</v>
      </c>
      <c r="C29228">
        <f t="shared" si="465"/>
        <v>1.0000114054346896</v>
      </c>
    </row>
    <row r="29229" spans="1:3">
      <c r="A29229">
        <v>175361</v>
      </c>
      <c r="B29229">
        <v>175363</v>
      </c>
      <c r="C29229">
        <f t="shared" si="465"/>
        <v>1.0000114050444511</v>
      </c>
    </row>
    <row r="29230" spans="1:3">
      <c r="A29230">
        <v>175367</v>
      </c>
      <c r="B29230">
        <v>175369</v>
      </c>
      <c r="C29230">
        <f t="shared" si="465"/>
        <v>1.0000114046542394</v>
      </c>
    </row>
    <row r="29231" spans="1:3">
      <c r="A29231">
        <v>175373</v>
      </c>
      <c r="B29231">
        <v>175375</v>
      </c>
      <c r="C29231">
        <f t="shared" si="465"/>
        <v>1.0000114042640544</v>
      </c>
    </row>
    <row r="29232" spans="1:3">
      <c r="A29232">
        <v>175379</v>
      </c>
      <c r="B29232">
        <v>175381</v>
      </c>
      <c r="C29232">
        <f t="shared" si="465"/>
        <v>1.0000114038738959</v>
      </c>
    </row>
    <row r="29233" spans="1:3">
      <c r="A29233">
        <v>175385</v>
      </c>
      <c r="B29233">
        <v>175387</v>
      </c>
      <c r="C29233">
        <f t="shared" si="465"/>
        <v>1.0000114034837644</v>
      </c>
    </row>
    <row r="29234" spans="1:3">
      <c r="A29234">
        <v>175391</v>
      </c>
      <c r="B29234">
        <v>175393</v>
      </c>
      <c r="C29234">
        <f t="shared" si="465"/>
        <v>1.0000114030936593</v>
      </c>
    </row>
    <row r="29235" spans="1:3">
      <c r="A29235">
        <v>175397</v>
      </c>
      <c r="B29235">
        <v>175399</v>
      </c>
      <c r="C29235">
        <f t="shared" si="465"/>
        <v>1.0000114027035809</v>
      </c>
    </row>
    <row r="29236" spans="1:3">
      <c r="A29236">
        <v>175403</v>
      </c>
      <c r="B29236">
        <v>175405</v>
      </c>
      <c r="C29236">
        <f t="shared" si="465"/>
        <v>1.0000114023135294</v>
      </c>
    </row>
    <row r="29237" spans="1:3">
      <c r="A29237">
        <v>175409</v>
      </c>
      <c r="B29237">
        <v>175411</v>
      </c>
      <c r="C29237">
        <f t="shared" si="465"/>
        <v>1.0000114019235045</v>
      </c>
    </row>
    <row r="29238" spans="1:3">
      <c r="A29238">
        <v>175415</v>
      </c>
      <c r="B29238">
        <v>175417</v>
      </c>
      <c r="C29238">
        <f t="shared" si="465"/>
        <v>1.0000114015335062</v>
      </c>
    </row>
    <row r="29239" spans="1:3">
      <c r="A29239">
        <v>175421</v>
      </c>
      <c r="B29239">
        <v>175423</v>
      </c>
      <c r="C29239">
        <f t="shared" si="465"/>
        <v>1.0000114011435346</v>
      </c>
    </row>
    <row r="29240" spans="1:3">
      <c r="A29240">
        <v>175427</v>
      </c>
      <c r="B29240">
        <v>175429</v>
      </c>
      <c r="C29240">
        <f t="shared" si="465"/>
        <v>1.0000114007535899</v>
      </c>
    </row>
    <row r="29241" spans="1:3">
      <c r="A29241">
        <v>175433</v>
      </c>
      <c r="B29241">
        <v>175435</v>
      </c>
      <c r="C29241">
        <f t="shared" si="465"/>
        <v>1.0000114003636715</v>
      </c>
    </row>
    <row r="29242" spans="1:3">
      <c r="A29242">
        <v>175439</v>
      </c>
      <c r="B29242">
        <v>175441</v>
      </c>
      <c r="C29242">
        <f t="shared" si="465"/>
        <v>1.0000113999737801</v>
      </c>
    </row>
    <row r="29243" spans="1:3">
      <c r="A29243">
        <v>175445</v>
      </c>
      <c r="B29243">
        <v>175447</v>
      </c>
      <c r="C29243">
        <f t="shared" si="465"/>
        <v>1.0000113995839153</v>
      </c>
    </row>
    <row r="29244" spans="1:3">
      <c r="A29244">
        <v>175451</v>
      </c>
      <c r="B29244">
        <v>175453</v>
      </c>
      <c r="C29244">
        <f t="shared" si="465"/>
        <v>1.0000113991940769</v>
      </c>
    </row>
    <row r="29245" spans="1:3">
      <c r="A29245">
        <v>175457</v>
      </c>
      <c r="B29245">
        <v>175459</v>
      </c>
      <c r="C29245">
        <f t="shared" si="465"/>
        <v>1.0000113988042654</v>
      </c>
    </row>
    <row r="29246" spans="1:3">
      <c r="A29246">
        <v>175463</v>
      </c>
      <c r="B29246">
        <v>175465</v>
      </c>
      <c r="C29246">
        <f t="shared" si="465"/>
        <v>1.0000113984144805</v>
      </c>
    </row>
    <row r="29247" spans="1:3">
      <c r="A29247">
        <v>175469</v>
      </c>
      <c r="B29247">
        <v>175471</v>
      </c>
      <c r="C29247">
        <f t="shared" si="465"/>
        <v>1.0000113980247223</v>
      </c>
    </row>
    <row r="29248" spans="1:3">
      <c r="A29248">
        <v>175475</v>
      </c>
      <c r="B29248">
        <v>175477</v>
      </c>
      <c r="C29248">
        <f t="shared" si="465"/>
        <v>1.0000113976349907</v>
      </c>
    </row>
    <row r="29249" spans="1:3">
      <c r="A29249">
        <v>175481</v>
      </c>
      <c r="B29249">
        <v>175483</v>
      </c>
      <c r="C29249">
        <f t="shared" si="465"/>
        <v>1.0000113972452858</v>
      </c>
    </row>
    <row r="29250" spans="1:3">
      <c r="A29250">
        <v>175487</v>
      </c>
      <c r="B29250">
        <v>175489</v>
      </c>
      <c r="C29250">
        <f t="shared" si="465"/>
        <v>1.0000113968556075</v>
      </c>
    </row>
    <row r="29251" spans="1:3">
      <c r="A29251">
        <v>175493</v>
      </c>
      <c r="B29251">
        <v>175495</v>
      </c>
      <c r="C29251">
        <f t="shared" si="465"/>
        <v>1.0000113964659558</v>
      </c>
    </row>
    <row r="29252" spans="1:3">
      <c r="A29252">
        <v>175499</v>
      </c>
      <c r="B29252">
        <v>175501</v>
      </c>
      <c r="C29252">
        <f t="shared" si="465"/>
        <v>1.0000113960763308</v>
      </c>
    </row>
    <row r="29253" spans="1:3">
      <c r="A29253">
        <v>175505</v>
      </c>
      <c r="B29253">
        <v>175507</v>
      </c>
      <c r="C29253">
        <f t="shared" ref="C29253:C29316" si="466">B29253/A29253</f>
        <v>1.0000113956867325</v>
      </c>
    </row>
    <row r="29254" spans="1:3">
      <c r="A29254">
        <v>175511</v>
      </c>
      <c r="B29254">
        <v>175513</v>
      </c>
      <c r="C29254">
        <f t="shared" si="466"/>
        <v>1.0000113952971608</v>
      </c>
    </row>
    <row r="29255" spans="1:3">
      <c r="A29255">
        <v>175517</v>
      </c>
      <c r="B29255">
        <v>175519</v>
      </c>
      <c r="C29255">
        <f t="shared" si="466"/>
        <v>1.0000113949076157</v>
      </c>
    </row>
    <row r="29256" spans="1:3">
      <c r="A29256">
        <v>175523</v>
      </c>
      <c r="B29256">
        <v>175525</v>
      </c>
      <c r="C29256">
        <f t="shared" si="466"/>
        <v>1.0000113945180973</v>
      </c>
    </row>
    <row r="29257" spans="1:3">
      <c r="A29257">
        <v>175529</v>
      </c>
      <c r="B29257">
        <v>175531</v>
      </c>
      <c r="C29257">
        <f t="shared" si="466"/>
        <v>1.0000113941286055</v>
      </c>
    </row>
    <row r="29258" spans="1:3">
      <c r="A29258">
        <v>175535</v>
      </c>
      <c r="B29258">
        <v>175537</v>
      </c>
      <c r="C29258">
        <f t="shared" si="466"/>
        <v>1.0000113937391404</v>
      </c>
    </row>
    <row r="29259" spans="1:3">
      <c r="A29259">
        <v>175541</v>
      </c>
      <c r="B29259">
        <v>175543</v>
      </c>
      <c r="C29259">
        <f t="shared" si="466"/>
        <v>1.0000113933497017</v>
      </c>
    </row>
    <row r="29260" spans="1:3">
      <c r="A29260">
        <v>175547</v>
      </c>
      <c r="B29260">
        <v>175549</v>
      </c>
      <c r="C29260">
        <f t="shared" si="466"/>
        <v>1.0000113929602898</v>
      </c>
    </row>
    <row r="29261" spans="1:3">
      <c r="A29261">
        <v>175553</v>
      </c>
      <c r="B29261">
        <v>175555</v>
      </c>
      <c r="C29261">
        <f t="shared" si="466"/>
        <v>1.0000113925709044</v>
      </c>
    </row>
    <row r="29262" spans="1:3">
      <c r="A29262">
        <v>175559</v>
      </c>
      <c r="B29262">
        <v>175561</v>
      </c>
      <c r="C29262">
        <f t="shared" si="466"/>
        <v>1.0000113921815459</v>
      </c>
    </row>
    <row r="29263" spans="1:3">
      <c r="A29263">
        <v>175565</v>
      </c>
      <c r="B29263">
        <v>175567</v>
      </c>
      <c r="C29263">
        <f t="shared" si="466"/>
        <v>1.0000113917922138</v>
      </c>
    </row>
    <row r="29264" spans="1:3">
      <c r="A29264">
        <v>175571</v>
      </c>
      <c r="B29264">
        <v>175573</v>
      </c>
      <c r="C29264">
        <f t="shared" si="466"/>
        <v>1.0000113914029083</v>
      </c>
    </row>
    <row r="29265" spans="1:3">
      <c r="A29265">
        <v>175577</v>
      </c>
      <c r="B29265">
        <v>175579</v>
      </c>
      <c r="C29265">
        <f t="shared" si="466"/>
        <v>1.0000113910136295</v>
      </c>
    </row>
    <row r="29266" spans="1:3">
      <c r="A29266">
        <v>175583</v>
      </c>
      <c r="B29266">
        <v>175585</v>
      </c>
      <c r="C29266">
        <f t="shared" si="466"/>
        <v>1.0000113906243771</v>
      </c>
    </row>
    <row r="29267" spans="1:3">
      <c r="A29267">
        <v>175589</v>
      </c>
      <c r="B29267">
        <v>175591</v>
      </c>
      <c r="C29267">
        <f t="shared" si="466"/>
        <v>1.0000113902351515</v>
      </c>
    </row>
    <row r="29268" spans="1:3">
      <c r="A29268">
        <v>175595</v>
      </c>
      <c r="B29268">
        <v>175597</v>
      </c>
      <c r="C29268">
        <f t="shared" si="466"/>
        <v>1.0000113898459524</v>
      </c>
    </row>
    <row r="29269" spans="1:3">
      <c r="A29269">
        <v>175601</v>
      </c>
      <c r="B29269">
        <v>175603</v>
      </c>
      <c r="C29269">
        <f t="shared" si="466"/>
        <v>1.0000113894567799</v>
      </c>
    </row>
    <row r="29270" spans="1:3">
      <c r="A29270">
        <v>175607</v>
      </c>
      <c r="B29270">
        <v>175609</v>
      </c>
      <c r="C29270">
        <f t="shared" si="466"/>
        <v>1.0000113890676339</v>
      </c>
    </row>
    <row r="29271" spans="1:3">
      <c r="A29271">
        <v>175613</v>
      </c>
      <c r="B29271">
        <v>175615</v>
      </c>
      <c r="C29271">
        <f t="shared" si="466"/>
        <v>1.0000113886785147</v>
      </c>
    </row>
    <row r="29272" spans="1:3">
      <c r="A29272">
        <v>175619</v>
      </c>
      <c r="B29272">
        <v>175621</v>
      </c>
      <c r="C29272">
        <f t="shared" si="466"/>
        <v>1.0000113882894219</v>
      </c>
    </row>
    <row r="29273" spans="1:3">
      <c r="A29273">
        <v>175625</v>
      </c>
      <c r="B29273">
        <v>175627</v>
      </c>
      <c r="C29273">
        <f t="shared" si="466"/>
        <v>1.0000113879003558</v>
      </c>
    </row>
    <row r="29274" spans="1:3">
      <c r="A29274">
        <v>175631</v>
      </c>
      <c r="B29274">
        <v>175633</v>
      </c>
      <c r="C29274">
        <f t="shared" si="466"/>
        <v>1.0000113875113164</v>
      </c>
    </row>
    <row r="29275" spans="1:3">
      <c r="A29275">
        <v>175637</v>
      </c>
      <c r="B29275">
        <v>175639</v>
      </c>
      <c r="C29275">
        <f t="shared" si="466"/>
        <v>1.0000113871223033</v>
      </c>
    </row>
    <row r="29276" spans="1:3">
      <c r="A29276">
        <v>175643</v>
      </c>
      <c r="B29276">
        <v>175645</v>
      </c>
      <c r="C29276">
        <f t="shared" si="466"/>
        <v>1.0000113867333169</v>
      </c>
    </row>
    <row r="29277" spans="1:3">
      <c r="A29277">
        <v>175649</v>
      </c>
      <c r="B29277">
        <v>175651</v>
      </c>
      <c r="C29277">
        <f t="shared" si="466"/>
        <v>1.0000113863443572</v>
      </c>
    </row>
    <row r="29278" spans="1:3">
      <c r="A29278">
        <v>175655</v>
      </c>
      <c r="B29278">
        <v>175657</v>
      </c>
      <c r="C29278">
        <f t="shared" si="466"/>
        <v>1.000011385955424</v>
      </c>
    </row>
    <row r="29279" spans="1:3">
      <c r="A29279">
        <v>175661</v>
      </c>
      <c r="B29279">
        <v>175663</v>
      </c>
      <c r="C29279">
        <f t="shared" si="466"/>
        <v>1.0000113855665174</v>
      </c>
    </row>
    <row r="29280" spans="1:3">
      <c r="A29280">
        <v>175667</v>
      </c>
      <c r="B29280">
        <v>175669</v>
      </c>
      <c r="C29280">
        <f t="shared" si="466"/>
        <v>1.0000113851776373</v>
      </c>
    </row>
    <row r="29281" spans="1:3">
      <c r="A29281">
        <v>175673</v>
      </c>
      <c r="B29281">
        <v>175675</v>
      </c>
      <c r="C29281">
        <f t="shared" si="466"/>
        <v>1.0000113847887837</v>
      </c>
    </row>
    <row r="29282" spans="1:3">
      <c r="A29282">
        <v>175679</v>
      </c>
      <c r="B29282">
        <v>175681</v>
      </c>
      <c r="C29282">
        <f t="shared" si="466"/>
        <v>1.0000113843999567</v>
      </c>
    </row>
    <row r="29283" spans="1:3">
      <c r="A29283">
        <v>175685</v>
      </c>
      <c r="B29283">
        <v>175687</v>
      </c>
      <c r="C29283">
        <f t="shared" si="466"/>
        <v>1.0000113840111564</v>
      </c>
    </row>
    <row r="29284" spans="1:3">
      <c r="A29284">
        <v>175691</v>
      </c>
      <c r="B29284">
        <v>175693</v>
      </c>
      <c r="C29284">
        <f t="shared" si="466"/>
        <v>1.0000113836223825</v>
      </c>
    </row>
    <row r="29285" spans="1:3">
      <c r="A29285">
        <v>175697</v>
      </c>
      <c r="B29285">
        <v>175699</v>
      </c>
      <c r="C29285">
        <f t="shared" si="466"/>
        <v>1.0000113832336353</v>
      </c>
    </row>
    <row r="29286" spans="1:3">
      <c r="A29286">
        <v>175703</v>
      </c>
      <c r="B29286">
        <v>175705</v>
      </c>
      <c r="C29286">
        <f t="shared" si="466"/>
        <v>1.0000113828449144</v>
      </c>
    </row>
    <row r="29287" spans="1:3">
      <c r="A29287">
        <v>175709</v>
      </c>
      <c r="B29287">
        <v>175711</v>
      </c>
      <c r="C29287">
        <f t="shared" si="466"/>
        <v>1.0000113824562202</v>
      </c>
    </row>
    <row r="29288" spans="1:3">
      <c r="A29288">
        <v>175715</v>
      </c>
      <c r="B29288">
        <v>175717</v>
      </c>
      <c r="C29288">
        <f t="shared" si="466"/>
        <v>1.0000113820675525</v>
      </c>
    </row>
    <row r="29289" spans="1:3">
      <c r="A29289">
        <v>175721</v>
      </c>
      <c r="B29289">
        <v>175723</v>
      </c>
      <c r="C29289">
        <f t="shared" si="466"/>
        <v>1.0000113816789113</v>
      </c>
    </row>
    <row r="29290" spans="1:3">
      <c r="A29290">
        <v>175727</v>
      </c>
      <c r="B29290">
        <v>175729</v>
      </c>
      <c r="C29290">
        <f t="shared" si="466"/>
        <v>1.0000113812902969</v>
      </c>
    </row>
    <row r="29291" spans="1:3">
      <c r="A29291">
        <v>175733</v>
      </c>
      <c r="B29291">
        <v>175735</v>
      </c>
      <c r="C29291">
        <f t="shared" si="466"/>
        <v>1.0000113809017088</v>
      </c>
    </row>
    <row r="29292" spans="1:3">
      <c r="A29292">
        <v>175739</v>
      </c>
      <c r="B29292">
        <v>175741</v>
      </c>
      <c r="C29292">
        <f t="shared" si="466"/>
        <v>1.0000113805131474</v>
      </c>
    </row>
    <row r="29293" spans="1:3">
      <c r="A29293">
        <v>175745</v>
      </c>
      <c r="B29293">
        <v>175747</v>
      </c>
      <c r="C29293">
        <f t="shared" si="466"/>
        <v>1.0000113801246124</v>
      </c>
    </row>
    <row r="29294" spans="1:3">
      <c r="A29294">
        <v>175751</v>
      </c>
      <c r="B29294">
        <v>175753</v>
      </c>
      <c r="C29294">
        <f t="shared" si="466"/>
        <v>1.0000113797361039</v>
      </c>
    </row>
    <row r="29295" spans="1:3">
      <c r="A29295">
        <v>175757</v>
      </c>
      <c r="B29295">
        <v>175759</v>
      </c>
      <c r="C29295">
        <f t="shared" si="466"/>
        <v>1.000011379347622</v>
      </c>
    </row>
    <row r="29296" spans="1:3">
      <c r="A29296">
        <v>175763</v>
      </c>
      <c r="B29296">
        <v>175765</v>
      </c>
      <c r="C29296">
        <f t="shared" si="466"/>
        <v>1.0000113789591667</v>
      </c>
    </row>
    <row r="29297" spans="1:3">
      <c r="A29297">
        <v>175769</v>
      </c>
      <c r="B29297">
        <v>175771</v>
      </c>
      <c r="C29297">
        <f t="shared" si="466"/>
        <v>1.0000113785707376</v>
      </c>
    </row>
    <row r="29298" spans="1:3">
      <c r="A29298">
        <v>175775</v>
      </c>
      <c r="B29298">
        <v>175777</v>
      </c>
      <c r="C29298">
        <f t="shared" si="466"/>
        <v>1.0000113781823354</v>
      </c>
    </row>
    <row r="29299" spans="1:3">
      <c r="A29299">
        <v>175781</v>
      </c>
      <c r="B29299">
        <v>175783</v>
      </c>
      <c r="C29299">
        <f t="shared" si="466"/>
        <v>1.0000113777939594</v>
      </c>
    </row>
    <row r="29300" spans="1:3">
      <c r="A29300">
        <v>175787</v>
      </c>
      <c r="B29300">
        <v>175789</v>
      </c>
      <c r="C29300">
        <f t="shared" si="466"/>
        <v>1.0000113774056103</v>
      </c>
    </row>
    <row r="29301" spans="1:3">
      <c r="A29301">
        <v>175793</v>
      </c>
      <c r="B29301">
        <v>175795</v>
      </c>
      <c r="C29301">
        <f t="shared" si="466"/>
        <v>1.0000113770172874</v>
      </c>
    </row>
    <row r="29302" spans="1:3">
      <c r="A29302">
        <v>175799</v>
      </c>
      <c r="B29302">
        <v>175801</v>
      </c>
      <c r="C29302">
        <f t="shared" si="466"/>
        <v>1.0000113766289911</v>
      </c>
    </row>
    <row r="29303" spans="1:3">
      <c r="A29303">
        <v>175805</v>
      </c>
      <c r="B29303">
        <v>175807</v>
      </c>
      <c r="C29303">
        <f t="shared" si="466"/>
        <v>1.0000113762407212</v>
      </c>
    </row>
    <row r="29304" spans="1:3">
      <c r="A29304">
        <v>175811</v>
      </c>
      <c r="B29304">
        <v>175813</v>
      </c>
      <c r="C29304">
        <f t="shared" si="466"/>
        <v>1.000011375852478</v>
      </c>
    </row>
    <row r="29305" spans="1:3">
      <c r="A29305">
        <v>175817</v>
      </c>
      <c r="B29305">
        <v>175819</v>
      </c>
      <c r="C29305">
        <f t="shared" si="466"/>
        <v>1.0000113754642612</v>
      </c>
    </row>
    <row r="29306" spans="1:3">
      <c r="A29306">
        <v>175823</v>
      </c>
      <c r="B29306">
        <v>175825</v>
      </c>
      <c r="C29306">
        <f t="shared" si="466"/>
        <v>1.0000113750760709</v>
      </c>
    </row>
    <row r="29307" spans="1:3">
      <c r="A29307">
        <v>175829</v>
      </c>
      <c r="B29307">
        <v>175831</v>
      </c>
      <c r="C29307">
        <f t="shared" si="466"/>
        <v>1.0000113746879069</v>
      </c>
    </row>
    <row r="29308" spans="1:3">
      <c r="A29308">
        <v>175835</v>
      </c>
      <c r="B29308">
        <v>175837</v>
      </c>
      <c r="C29308">
        <f t="shared" si="466"/>
        <v>1.0000113742997696</v>
      </c>
    </row>
    <row r="29309" spans="1:3">
      <c r="A29309">
        <v>175841</v>
      </c>
      <c r="B29309">
        <v>175843</v>
      </c>
      <c r="C29309">
        <f t="shared" si="466"/>
        <v>1.0000113739116587</v>
      </c>
    </row>
    <row r="29310" spans="1:3">
      <c r="A29310">
        <v>175847</v>
      </c>
      <c r="B29310">
        <v>175849</v>
      </c>
      <c r="C29310">
        <f t="shared" si="466"/>
        <v>1.0000113735235745</v>
      </c>
    </row>
    <row r="29311" spans="1:3">
      <c r="A29311">
        <v>175853</v>
      </c>
      <c r="B29311">
        <v>175855</v>
      </c>
      <c r="C29311">
        <f t="shared" si="466"/>
        <v>1.0000113731355167</v>
      </c>
    </row>
    <row r="29312" spans="1:3">
      <c r="A29312">
        <v>175859</v>
      </c>
      <c r="B29312">
        <v>175861</v>
      </c>
      <c r="C29312">
        <f t="shared" si="466"/>
        <v>1.0000113727474853</v>
      </c>
    </row>
    <row r="29313" spans="1:3">
      <c r="A29313">
        <v>175865</v>
      </c>
      <c r="B29313">
        <v>175867</v>
      </c>
      <c r="C29313">
        <f t="shared" si="466"/>
        <v>1.0000113723594803</v>
      </c>
    </row>
    <row r="29314" spans="1:3">
      <c r="A29314">
        <v>175871</v>
      </c>
      <c r="B29314">
        <v>175873</v>
      </c>
      <c r="C29314">
        <f t="shared" si="466"/>
        <v>1.0000113719715018</v>
      </c>
    </row>
    <row r="29315" spans="1:3">
      <c r="A29315">
        <v>175877</v>
      </c>
      <c r="B29315">
        <v>175879</v>
      </c>
      <c r="C29315">
        <f t="shared" si="466"/>
        <v>1.0000113715835499</v>
      </c>
    </row>
    <row r="29316" spans="1:3">
      <c r="A29316">
        <v>175883</v>
      </c>
      <c r="B29316">
        <v>175885</v>
      </c>
      <c r="C29316">
        <f t="shared" si="466"/>
        <v>1.0000113711956244</v>
      </c>
    </row>
    <row r="29317" spans="1:3">
      <c r="A29317">
        <v>175889</v>
      </c>
      <c r="B29317">
        <v>175891</v>
      </c>
      <c r="C29317">
        <f t="shared" ref="C29317:C29380" si="467">B29317/A29317</f>
        <v>1.0000113708077254</v>
      </c>
    </row>
    <row r="29318" spans="1:3">
      <c r="A29318">
        <v>175895</v>
      </c>
      <c r="B29318">
        <v>175897</v>
      </c>
      <c r="C29318">
        <f t="shared" si="467"/>
        <v>1.0000113704198528</v>
      </c>
    </row>
    <row r="29319" spans="1:3">
      <c r="A29319">
        <v>175901</v>
      </c>
      <c r="B29319">
        <v>175903</v>
      </c>
      <c r="C29319">
        <f t="shared" si="467"/>
        <v>1.0000113700320066</v>
      </c>
    </row>
    <row r="29320" spans="1:3">
      <c r="A29320">
        <v>175907</v>
      </c>
      <c r="B29320">
        <v>175909</v>
      </c>
      <c r="C29320">
        <f t="shared" si="467"/>
        <v>1.000011369644187</v>
      </c>
    </row>
    <row r="29321" spans="1:3">
      <c r="A29321">
        <v>175913</v>
      </c>
      <c r="B29321">
        <v>175915</v>
      </c>
      <c r="C29321">
        <f t="shared" si="467"/>
        <v>1.0000113692563939</v>
      </c>
    </row>
    <row r="29322" spans="1:3">
      <c r="A29322">
        <v>175919</v>
      </c>
      <c r="B29322">
        <v>175921</v>
      </c>
      <c r="C29322">
        <f t="shared" si="467"/>
        <v>1.000011368868627</v>
      </c>
    </row>
    <row r="29323" spans="1:3">
      <c r="A29323">
        <v>175925</v>
      </c>
      <c r="B29323">
        <v>175927</v>
      </c>
      <c r="C29323">
        <f t="shared" si="467"/>
        <v>1.0000113684808867</v>
      </c>
    </row>
    <row r="29324" spans="1:3">
      <c r="A29324">
        <v>175931</v>
      </c>
      <c r="B29324">
        <v>175933</v>
      </c>
      <c r="C29324">
        <f t="shared" si="467"/>
        <v>1.0000113680931728</v>
      </c>
    </row>
    <row r="29325" spans="1:3">
      <c r="A29325">
        <v>175937</v>
      </c>
      <c r="B29325">
        <v>175939</v>
      </c>
      <c r="C29325">
        <f t="shared" si="467"/>
        <v>1.0000113677054854</v>
      </c>
    </row>
    <row r="29326" spans="1:3">
      <c r="A29326">
        <v>175943</v>
      </c>
      <c r="B29326">
        <v>175945</v>
      </c>
      <c r="C29326">
        <f t="shared" si="467"/>
        <v>1.0000113673178246</v>
      </c>
    </row>
    <row r="29327" spans="1:3">
      <c r="A29327">
        <v>175949</v>
      </c>
      <c r="B29327">
        <v>175951</v>
      </c>
      <c r="C29327">
        <f t="shared" si="467"/>
        <v>1.00001136693019</v>
      </c>
    </row>
    <row r="29328" spans="1:3">
      <c r="A29328">
        <v>175955</v>
      </c>
      <c r="B29328">
        <v>175957</v>
      </c>
      <c r="C29328">
        <f t="shared" si="467"/>
        <v>1.0000113665425818</v>
      </c>
    </row>
    <row r="29329" spans="1:3">
      <c r="A29329">
        <v>175961</v>
      </c>
      <c r="B29329">
        <v>175963</v>
      </c>
      <c r="C29329">
        <f t="shared" si="467"/>
        <v>1.0000113661550003</v>
      </c>
    </row>
    <row r="29330" spans="1:3">
      <c r="A29330">
        <v>175967</v>
      </c>
      <c r="B29330">
        <v>175969</v>
      </c>
      <c r="C29330">
        <f t="shared" si="467"/>
        <v>1.000011365767445</v>
      </c>
    </row>
    <row r="29331" spans="1:3">
      <c r="A29331">
        <v>175973</v>
      </c>
      <c r="B29331">
        <v>175975</v>
      </c>
      <c r="C29331">
        <f t="shared" si="467"/>
        <v>1.0000113653799163</v>
      </c>
    </row>
    <row r="29332" spans="1:3">
      <c r="A29332">
        <v>175979</v>
      </c>
      <c r="B29332">
        <v>175981</v>
      </c>
      <c r="C29332">
        <f t="shared" si="467"/>
        <v>1.0000113649924138</v>
      </c>
    </row>
    <row r="29333" spans="1:3">
      <c r="A29333">
        <v>175985</v>
      </c>
      <c r="B29333">
        <v>175987</v>
      </c>
      <c r="C29333">
        <f t="shared" si="467"/>
        <v>1.000011364604938</v>
      </c>
    </row>
    <row r="29334" spans="1:3">
      <c r="A29334">
        <v>175991</v>
      </c>
      <c r="B29334">
        <v>175993</v>
      </c>
      <c r="C29334">
        <f t="shared" si="467"/>
        <v>1.0000113642174884</v>
      </c>
    </row>
    <row r="29335" spans="1:3">
      <c r="A29335">
        <v>175997</v>
      </c>
      <c r="B29335">
        <v>175999</v>
      </c>
      <c r="C29335">
        <f t="shared" si="467"/>
        <v>1.0000113638300654</v>
      </c>
    </row>
    <row r="29336" spans="1:3">
      <c r="A29336">
        <v>176003</v>
      </c>
      <c r="B29336">
        <v>176005</v>
      </c>
      <c r="C29336">
        <f t="shared" si="467"/>
        <v>1.0000113634426686</v>
      </c>
    </row>
    <row r="29337" spans="1:3">
      <c r="A29337">
        <v>176009</v>
      </c>
      <c r="B29337">
        <v>176011</v>
      </c>
      <c r="C29337">
        <f t="shared" si="467"/>
        <v>1.0000113630552983</v>
      </c>
    </row>
    <row r="29338" spans="1:3">
      <c r="A29338">
        <v>176015</v>
      </c>
      <c r="B29338">
        <v>176017</v>
      </c>
      <c r="C29338">
        <f t="shared" si="467"/>
        <v>1.0000113626679545</v>
      </c>
    </row>
    <row r="29339" spans="1:3">
      <c r="A29339">
        <v>176021</v>
      </c>
      <c r="B29339">
        <v>176023</v>
      </c>
      <c r="C29339">
        <f t="shared" si="467"/>
        <v>1.000011362280637</v>
      </c>
    </row>
    <row r="29340" spans="1:3">
      <c r="A29340">
        <v>176027</v>
      </c>
      <c r="B29340">
        <v>176029</v>
      </c>
      <c r="C29340">
        <f t="shared" si="467"/>
        <v>1.0000113618933459</v>
      </c>
    </row>
    <row r="29341" spans="1:3">
      <c r="A29341">
        <v>176033</v>
      </c>
      <c r="B29341">
        <v>176035</v>
      </c>
      <c r="C29341">
        <f t="shared" si="467"/>
        <v>1.0000113615060813</v>
      </c>
    </row>
    <row r="29342" spans="1:3">
      <c r="A29342">
        <v>176039</v>
      </c>
      <c r="B29342">
        <v>176041</v>
      </c>
      <c r="C29342">
        <f t="shared" si="467"/>
        <v>1.000011361118843</v>
      </c>
    </row>
    <row r="29343" spans="1:3">
      <c r="A29343">
        <v>176045</v>
      </c>
      <c r="B29343">
        <v>176047</v>
      </c>
      <c r="C29343">
        <f t="shared" si="467"/>
        <v>1.0000113607316312</v>
      </c>
    </row>
    <row r="29344" spans="1:3">
      <c r="A29344">
        <v>176051</v>
      </c>
      <c r="B29344">
        <v>176053</v>
      </c>
      <c r="C29344">
        <f t="shared" si="467"/>
        <v>1.0000113603444456</v>
      </c>
    </row>
    <row r="29345" spans="1:3">
      <c r="A29345">
        <v>176057</v>
      </c>
      <c r="B29345">
        <v>176059</v>
      </c>
      <c r="C29345">
        <f t="shared" si="467"/>
        <v>1.0000113599572866</v>
      </c>
    </row>
    <row r="29346" spans="1:3">
      <c r="A29346">
        <v>176063</v>
      </c>
      <c r="B29346">
        <v>176065</v>
      </c>
      <c r="C29346">
        <f t="shared" si="467"/>
        <v>1.0000113595701539</v>
      </c>
    </row>
    <row r="29347" spans="1:3">
      <c r="A29347">
        <v>176069</v>
      </c>
      <c r="B29347">
        <v>176071</v>
      </c>
      <c r="C29347">
        <f t="shared" si="467"/>
        <v>1.0000113591830475</v>
      </c>
    </row>
    <row r="29348" spans="1:3">
      <c r="A29348">
        <v>176075</v>
      </c>
      <c r="B29348">
        <v>176077</v>
      </c>
      <c r="C29348">
        <f t="shared" si="467"/>
        <v>1.0000113587959676</v>
      </c>
    </row>
    <row r="29349" spans="1:3">
      <c r="A29349">
        <v>176081</v>
      </c>
      <c r="B29349">
        <v>176083</v>
      </c>
      <c r="C29349">
        <f t="shared" si="467"/>
        <v>1.0000113584089141</v>
      </c>
    </row>
    <row r="29350" spans="1:3">
      <c r="A29350">
        <v>176087</v>
      </c>
      <c r="B29350">
        <v>176089</v>
      </c>
      <c r="C29350">
        <f t="shared" si="467"/>
        <v>1.000011358021887</v>
      </c>
    </row>
    <row r="29351" spans="1:3">
      <c r="A29351">
        <v>176093</v>
      </c>
      <c r="B29351">
        <v>176095</v>
      </c>
      <c r="C29351">
        <f t="shared" si="467"/>
        <v>1.0000113576348861</v>
      </c>
    </row>
    <row r="29352" spans="1:3">
      <c r="A29352">
        <v>176099</v>
      </c>
      <c r="B29352">
        <v>176101</v>
      </c>
      <c r="C29352">
        <f t="shared" si="467"/>
        <v>1.0000113572479117</v>
      </c>
    </row>
    <row r="29353" spans="1:3">
      <c r="A29353">
        <v>176105</v>
      </c>
      <c r="B29353">
        <v>176107</v>
      </c>
      <c r="C29353">
        <f t="shared" si="467"/>
        <v>1.0000113568609637</v>
      </c>
    </row>
    <row r="29354" spans="1:3">
      <c r="A29354">
        <v>176111</v>
      </c>
      <c r="B29354">
        <v>176113</v>
      </c>
      <c r="C29354">
        <f t="shared" si="467"/>
        <v>1.000011356474042</v>
      </c>
    </row>
    <row r="29355" spans="1:3">
      <c r="A29355">
        <v>176117</v>
      </c>
      <c r="B29355">
        <v>176119</v>
      </c>
      <c r="C29355">
        <f t="shared" si="467"/>
        <v>1.0000113560871466</v>
      </c>
    </row>
    <row r="29356" spans="1:3">
      <c r="A29356">
        <v>176123</v>
      </c>
      <c r="B29356">
        <v>176125</v>
      </c>
      <c r="C29356">
        <f t="shared" si="467"/>
        <v>1.0000113557002777</v>
      </c>
    </row>
    <row r="29357" spans="1:3">
      <c r="A29357">
        <v>176129</v>
      </c>
      <c r="B29357">
        <v>176131</v>
      </c>
      <c r="C29357">
        <f t="shared" si="467"/>
        <v>1.0000113553134351</v>
      </c>
    </row>
    <row r="29358" spans="1:3">
      <c r="A29358">
        <v>176135</v>
      </c>
      <c r="B29358">
        <v>176137</v>
      </c>
      <c r="C29358">
        <f t="shared" si="467"/>
        <v>1.0000113549266187</v>
      </c>
    </row>
    <row r="29359" spans="1:3">
      <c r="A29359">
        <v>176141</v>
      </c>
      <c r="B29359">
        <v>176143</v>
      </c>
      <c r="C29359">
        <f t="shared" si="467"/>
        <v>1.0000113545398288</v>
      </c>
    </row>
    <row r="29360" spans="1:3">
      <c r="A29360">
        <v>176147</v>
      </c>
      <c r="B29360">
        <v>176149</v>
      </c>
      <c r="C29360">
        <f t="shared" si="467"/>
        <v>1.0000113541530653</v>
      </c>
    </row>
    <row r="29361" spans="1:3">
      <c r="A29361">
        <v>176153</v>
      </c>
      <c r="B29361">
        <v>176155</v>
      </c>
      <c r="C29361">
        <f t="shared" si="467"/>
        <v>1.0000113537663282</v>
      </c>
    </row>
    <row r="29362" spans="1:3">
      <c r="A29362">
        <v>176159</v>
      </c>
      <c r="B29362">
        <v>176161</v>
      </c>
      <c r="C29362">
        <f t="shared" si="467"/>
        <v>1.0000113533796173</v>
      </c>
    </row>
    <row r="29363" spans="1:3">
      <c r="A29363">
        <v>176165</v>
      </c>
      <c r="B29363">
        <v>176167</v>
      </c>
      <c r="C29363">
        <f t="shared" si="467"/>
        <v>1.0000113529929329</v>
      </c>
    </row>
    <row r="29364" spans="1:3">
      <c r="A29364">
        <v>176171</v>
      </c>
      <c r="B29364">
        <v>176173</v>
      </c>
      <c r="C29364">
        <f t="shared" si="467"/>
        <v>1.0000113526062746</v>
      </c>
    </row>
    <row r="29365" spans="1:3">
      <c r="A29365">
        <v>176177</v>
      </c>
      <c r="B29365">
        <v>176179</v>
      </c>
      <c r="C29365">
        <f t="shared" si="467"/>
        <v>1.0000113522196428</v>
      </c>
    </row>
    <row r="29366" spans="1:3">
      <c r="A29366">
        <v>176183</v>
      </c>
      <c r="B29366">
        <v>176185</v>
      </c>
      <c r="C29366">
        <f t="shared" si="467"/>
        <v>1.0000113518330371</v>
      </c>
    </row>
    <row r="29367" spans="1:3">
      <c r="A29367">
        <v>176189</v>
      </c>
      <c r="B29367">
        <v>176191</v>
      </c>
      <c r="C29367">
        <f t="shared" si="467"/>
        <v>1.0000113514464581</v>
      </c>
    </row>
    <row r="29368" spans="1:3">
      <c r="A29368">
        <v>176195</v>
      </c>
      <c r="B29368">
        <v>176197</v>
      </c>
      <c r="C29368">
        <f t="shared" si="467"/>
        <v>1.0000113510599051</v>
      </c>
    </row>
    <row r="29369" spans="1:3">
      <c r="A29369">
        <v>176201</v>
      </c>
      <c r="B29369">
        <v>176203</v>
      </c>
      <c r="C29369">
        <f t="shared" si="467"/>
        <v>1.0000113506733788</v>
      </c>
    </row>
    <row r="29370" spans="1:3">
      <c r="A29370">
        <v>176207</v>
      </c>
      <c r="B29370">
        <v>176209</v>
      </c>
      <c r="C29370">
        <f t="shared" si="467"/>
        <v>1.0000113502868786</v>
      </c>
    </row>
    <row r="29371" spans="1:3">
      <c r="A29371">
        <v>176213</v>
      </c>
      <c r="B29371">
        <v>176215</v>
      </c>
      <c r="C29371">
        <f t="shared" si="467"/>
        <v>1.0000113499004046</v>
      </c>
    </row>
    <row r="29372" spans="1:3">
      <c r="A29372">
        <v>176219</v>
      </c>
      <c r="B29372">
        <v>176221</v>
      </c>
      <c r="C29372">
        <f t="shared" si="467"/>
        <v>1.0000113495139571</v>
      </c>
    </row>
    <row r="29373" spans="1:3">
      <c r="A29373">
        <v>176225</v>
      </c>
      <c r="B29373">
        <v>176227</v>
      </c>
      <c r="C29373">
        <f t="shared" si="467"/>
        <v>1.0000113491275358</v>
      </c>
    </row>
    <row r="29374" spans="1:3">
      <c r="A29374">
        <v>176231</v>
      </c>
      <c r="B29374">
        <v>176233</v>
      </c>
      <c r="C29374">
        <f t="shared" si="467"/>
        <v>1.0000113487411408</v>
      </c>
    </row>
    <row r="29375" spans="1:3">
      <c r="A29375">
        <v>176237</v>
      </c>
      <c r="B29375">
        <v>176239</v>
      </c>
      <c r="C29375">
        <f t="shared" si="467"/>
        <v>1.0000113483547723</v>
      </c>
    </row>
    <row r="29376" spans="1:3">
      <c r="A29376">
        <v>176243</v>
      </c>
      <c r="B29376">
        <v>176245</v>
      </c>
      <c r="C29376">
        <f t="shared" si="467"/>
        <v>1.0000113479684301</v>
      </c>
    </row>
    <row r="29377" spans="1:3">
      <c r="A29377">
        <v>176249</v>
      </c>
      <c r="B29377">
        <v>176251</v>
      </c>
      <c r="C29377">
        <f t="shared" si="467"/>
        <v>1.000011347582114</v>
      </c>
    </row>
    <row r="29378" spans="1:3">
      <c r="A29378">
        <v>176255</v>
      </c>
      <c r="B29378">
        <v>176257</v>
      </c>
      <c r="C29378">
        <f t="shared" si="467"/>
        <v>1.0000113471958243</v>
      </c>
    </row>
    <row r="29379" spans="1:3">
      <c r="A29379">
        <v>176261</v>
      </c>
      <c r="B29379">
        <v>176263</v>
      </c>
      <c r="C29379">
        <f t="shared" si="467"/>
        <v>1.0000113468095608</v>
      </c>
    </row>
    <row r="29380" spans="1:3">
      <c r="A29380">
        <v>176267</v>
      </c>
      <c r="B29380">
        <v>176269</v>
      </c>
      <c r="C29380">
        <f t="shared" si="467"/>
        <v>1.0000113464233238</v>
      </c>
    </row>
    <row r="29381" spans="1:3">
      <c r="A29381">
        <v>176273</v>
      </c>
      <c r="B29381">
        <v>176275</v>
      </c>
      <c r="C29381">
        <f t="shared" ref="C29381:C29444" si="468">B29381/A29381</f>
        <v>1.0000113460371129</v>
      </c>
    </row>
    <row r="29382" spans="1:3">
      <c r="A29382">
        <v>176279</v>
      </c>
      <c r="B29382">
        <v>176281</v>
      </c>
      <c r="C29382">
        <f t="shared" si="468"/>
        <v>1.0000113456509283</v>
      </c>
    </row>
    <row r="29383" spans="1:3">
      <c r="A29383">
        <v>176285</v>
      </c>
      <c r="B29383">
        <v>176287</v>
      </c>
      <c r="C29383">
        <f t="shared" si="468"/>
        <v>1.0000113452647701</v>
      </c>
    </row>
    <row r="29384" spans="1:3">
      <c r="A29384">
        <v>176291</v>
      </c>
      <c r="B29384">
        <v>176293</v>
      </c>
      <c r="C29384">
        <f t="shared" si="468"/>
        <v>1.0000113448786381</v>
      </c>
    </row>
    <row r="29385" spans="1:3">
      <c r="A29385">
        <v>176297</v>
      </c>
      <c r="B29385">
        <v>176299</v>
      </c>
      <c r="C29385">
        <f t="shared" si="468"/>
        <v>1.0000113444925325</v>
      </c>
    </row>
    <row r="29386" spans="1:3">
      <c r="A29386">
        <v>176303</v>
      </c>
      <c r="B29386">
        <v>176305</v>
      </c>
      <c r="C29386">
        <f t="shared" si="468"/>
        <v>1.0000113441064531</v>
      </c>
    </row>
    <row r="29387" spans="1:3">
      <c r="A29387">
        <v>176309</v>
      </c>
      <c r="B29387">
        <v>176311</v>
      </c>
      <c r="C29387">
        <f t="shared" si="468"/>
        <v>1.0000113437203999</v>
      </c>
    </row>
    <row r="29388" spans="1:3">
      <c r="A29388">
        <v>176315</v>
      </c>
      <c r="B29388">
        <v>176317</v>
      </c>
      <c r="C29388">
        <f t="shared" si="468"/>
        <v>1.0000113433343731</v>
      </c>
    </row>
    <row r="29389" spans="1:3">
      <c r="A29389">
        <v>176321</v>
      </c>
      <c r="B29389">
        <v>176323</v>
      </c>
      <c r="C29389">
        <f t="shared" si="468"/>
        <v>1.0000113429483726</v>
      </c>
    </row>
    <row r="29390" spans="1:3">
      <c r="A29390">
        <v>176327</v>
      </c>
      <c r="B29390">
        <v>176329</v>
      </c>
      <c r="C29390">
        <f t="shared" si="468"/>
        <v>1.0000113425623982</v>
      </c>
    </row>
    <row r="29391" spans="1:3">
      <c r="A29391">
        <v>176333</v>
      </c>
      <c r="B29391">
        <v>176335</v>
      </c>
      <c r="C29391">
        <f t="shared" si="468"/>
        <v>1.0000113421764503</v>
      </c>
    </row>
    <row r="29392" spans="1:3">
      <c r="A29392">
        <v>176339</v>
      </c>
      <c r="B29392">
        <v>176341</v>
      </c>
      <c r="C29392">
        <f t="shared" si="468"/>
        <v>1.0000113417905285</v>
      </c>
    </row>
    <row r="29393" spans="1:3">
      <c r="A29393">
        <v>176345</v>
      </c>
      <c r="B29393">
        <v>176347</v>
      </c>
      <c r="C29393">
        <f t="shared" si="468"/>
        <v>1.000011341404633</v>
      </c>
    </row>
    <row r="29394" spans="1:3">
      <c r="A29394">
        <v>176351</v>
      </c>
      <c r="B29394">
        <v>176353</v>
      </c>
      <c r="C29394">
        <f t="shared" si="468"/>
        <v>1.0000113410187637</v>
      </c>
    </row>
    <row r="29395" spans="1:3">
      <c r="A29395">
        <v>176357</v>
      </c>
      <c r="B29395">
        <v>176359</v>
      </c>
      <c r="C29395">
        <f t="shared" si="468"/>
        <v>1.0000113406329207</v>
      </c>
    </row>
    <row r="29396" spans="1:3">
      <c r="A29396">
        <v>176363</v>
      </c>
      <c r="B29396">
        <v>176365</v>
      </c>
      <c r="C29396">
        <f t="shared" si="468"/>
        <v>1.000011340247104</v>
      </c>
    </row>
    <row r="29397" spans="1:3">
      <c r="A29397">
        <v>176369</v>
      </c>
      <c r="B29397">
        <v>176371</v>
      </c>
      <c r="C29397">
        <f t="shared" si="468"/>
        <v>1.0000113398613135</v>
      </c>
    </row>
    <row r="29398" spans="1:3">
      <c r="A29398">
        <v>176375</v>
      </c>
      <c r="B29398">
        <v>176377</v>
      </c>
      <c r="C29398">
        <f t="shared" si="468"/>
        <v>1.0000113394755492</v>
      </c>
    </row>
    <row r="29399" spans="1:3">
      <c r="A29399">
        <v>176381</v>
      </c>
      <c r="B29399">
        <v>176383</v>
      </c>
      <c r="C29399">
        <f t="shared" si="468"/>
        <v>1.0000113390898113</v>
      </c>
    </row>
    <row r="29400" spans="1:3">
      <c r="A29400">
        <v>176387</v>
      </c>
      <c r="B29400">
        <v>176389</v>
      </c>
      <c r="C29400">
        <f t="shared" si="468"/>
        <v>1.0000113387040994</v>
      </c>
    </row>
    <row r="29401" spans="1:3">
      <c r="A29401">
        <v>176393</v>
      </c>
      <c r="B29401">
        <v>176395</v>
      </c>
      <c r="C29401">
        <f t="shared" si="468"/>
        <v>1.0000113383184139</v>
      </c>
    </row>
    <row r="29402" spans="1:3">
      <c r="A29402">
        <v>176399</v>
      </c>
      <c r="B29402">
        <v>176401</v>
      </c>
      <c r="C29402">
        <f t="shared" si="468"/>
        <v>1.0000113379327547</v>
      </c>
    </row>
    <row r="29403" spans="1:3">
      <c r="A29403">
        <v>176405</v>
      </c>
      <c r="B29403">
        <v>176407</v>
      </c>
      <c r="C29403">
        <f t="shared" si="468"/>
        <v>1.0000113375471216</v>
      </c>
    </row>
    <row r="29404" spans="1:3">
      <c r="A29404">
        <v>176411</v>
      </c>
      <c r="B29404">
        <v>176413</v>
      </c>
      <c r="C29404">
        <f t="shared" si="468"/>
        <v>1.0000113371615149</v>
      </c>
    </row>
    <row r="29405" spans="1:3">
      <c r="A29405">
        <v>176417</v>
      </c>
      <c r="B29405">
        <v>176419</v>
      </c>
      <c r="C29405">
        <f t="shared" si="468"/>
        <v>1.0000113367759342</v>
      </c>
    </row>
    <row r="29406" spans="1:3">
      <c r="A29406">
        <v>176423</v>
      </c>
      <c r="B29406">
        <v>176425</v>
      </c>
      <c r="C29406">
        <f t="shared" si="468"/>
        <v>1.00001133639038</v>
      </c>
    </row>
    <row r="29407" spans="1:3">
      <c r="A29407">
        <v>176429</v>
      </c>
      <c r="B29407">
        <v>176431</v>
      </c>
      <c r="C29407">
        <f t="shared" si="468"/>
        <v>1.0000113360048517</v>
      </c>
    </row>
    <row r="29408" spans="1:3">
      <c r="A29408">
        <v>176435</v>
      </c>
      <c r="B29408">
        <v>176437</v>
      </c>
      <c r="C29408">
        <f t="shared" si="468"/>
        <v>1.0000113356193499</v>
      </c>
    </row>
    <row r="29409" spans="1:3">
      <c r="A29409">
        <v>176441</v>
      </c>
      <c r="B29409">
        <v>176443</v>
      </c>
      <c r="C29409">
        <f t="shared" si="468"/>
        <v>1.0000113352338742</v>
      </c>
    </row>
    <row r="29410" spans="1:3">
      <c r="A29410">
        <v>176447</v>
      </c>
      <c r="B29410">
        <v>176449</v>
      </c>
      <c r="C29410">
        <f t="shared" si="468"/>
        <v>1.0000113348484247</v>
      </c>
    </row>
    <row r="29411" spans="1:3">
      <c r="A29411">
        <v>176453</v>
      </c>
      <c r="B29411">
        <v>176455</v>
      </c>
      <c r="C29411">
        <f t="shared" si="468"/>
        <v>1.0000113344630015</v>
      </c>
    </row>
    <row r="29412" spans="1:3">
      <c r="A29412">
        <v>176459</v>
      </c>
      <c r="B29412">
        <v>176461</v>
      </c>
      <c r="C29412">
        <f t="shared" si="468"/>
        <v>1.0000113340776045</v>
      </c>
    </row>
    <row r="29413" spans="1:3">
      <c r="A29413">
        <v>176465</v>
      </c>
      <c r="B29413">
        <v>176467</v>
      </c>
      <c r="C29413">
        <f t="shared" si="468"/>
        <v>1.0000113336922336</v>
      </c>
    </row>
    <row r="29414" spans="1:3">
      <c r="A29414">
        <v>176471</v>
      </c>
      <c r="B29414">
        <v>176473</v>
      </c>
      <c r="C29414">
        <f t="shared" si="468"/>
        <v>1.000011333306889</v>
      </c>
    </row>
    <row r="29415" spans="1:3">
      <c r="A29415">
        <v>176477</v>
      </c>
      <c r="B29415">
        <v>176479</v>
      </c>
      <c r="C29415">
        <f t="shared" si="468"/>
        <v>1.0000113329215705</v>
      </c>
    </row>
    <row r="29416" spans="1:3">
      <c r="A29416">
        <v>176483</v>
      </c>
      <c r="B29416">
        <v>176485</v>
      </c>
      <c r="C29416">
        <f t="shared" si="468"/>
        <v>1.0000113325362783</v>
      </c>
    </row>
    <row r="29417" spans="1:3">
      <c r="A29417">
        <v>176489</v>
      </c>
      <c r="B29417">
        <v>176491</v>
      </c>
      <c r="C29417">
        <f t="shared" si="468"/>
        <v>1.0000113321510122</v>
      </c>
    </row>
    <row r="29418" spans="1:3">
      <c r="A29418">
        <v>176495</v>
      </c>
      <c r="B29418">
        <v>176497</v>
      </c>
      <c r="C29418">
        <f t="shared" si="468"/>
        <v>1.0000113317657724</v>
      </c>
    </row>
    <row r="29419" spans="1:3">
      <c r="A29419">
        <v>176501</v>
      </c>
      <c r="B29419">
        <v>176503</v>
      </c>
      <c r="C29419">
        <f t="shared" si="468"/>
        <v>1.0000113313805588</v>
      </c>
    </row>
    <row r="29420" spans="1:3">
      <c r="A29420">
        <v>176507</v>
      </c>
      <c r="B29420">
        <v>176509</v>
      </c>
      <c r="C29420">
        <f t="shared" si="468"/>
        <v>1.0000113309953713</v>
      </c>
    </row>
    <row r="29421" spans="1:3">
      <c r="A29421">
        <v>176513</v>
      </c>
      <c r="B29421">
        <v>176515</v>
      </c>
      <c r="C29421">
        <f t="shared" si="468"/>
        <v>1.0000113306102101</v>
      </c>
    </row>
    <row r="29422" spans="1:3">
      <c r="A29422">
        <v>176519</v>
      </c>
      <c r="B29422">
        <v>176521</v>
      </c>
      <c r="C29422">
        <f t="shared" si="468"/>
        <v>1.0000113302250748</v>
      </c>
    </row>
    <row r="29423" spans="1:3">
      <c r="A29423">
        <v>176525</v>
      </c>
      <c r="B29423">
        <v>176527</v>
      </c>
      <c r="C29423">
        <f t="shared" si="468"/>
        <v>1.000011329839966</v>
      </c>
    </row>
    <row r="29424" spans="1:3">
      <c r="A29424">
        <v>176531</v>
      </c>
      <c r="B29424">
        <v>176533</v>
      </c>
      <c r="C29424">
        <f t="shared" si="468"/>
        <v>1.0000113294548834</v>
      </c>
    </row>
    <row r="29425" spans="1:3">
      <c r="A29425">
        <v>176537</v>
      </c>
      <c r="B29425">
        <v>176539</v>
      </c>
      <c r="C29425">
        <f t="shared" si="468"/>
        <v>1.0000113290698267</v>
      </c>
    </row>
    <row r="29426" spans="1:3">
      <c r="A29426">
        <v>176543</v>
      </c>
      <c r="B29426">
        <v>176545</v>
      </c>
      <c r="C29426">
        <f t="shared" si="468"/>
        <v>1.0000113286847963</v>
      </c>
    </row>
    <row r="29427" spans="1:3">
      <c r="A29427">
        <v>176549</v>
      </c>
      <c r="B29427">
        <v>176551</v>
      </c>
      <c r="C29427">
        <f t="shared" si="468"/>
        <v>1.0000113282997922</v>
      </c>
    </row>
    <row r="29428" spans="1:3">
      <c r="A29428">
        <v>176555</v>
      </c>
      <c r="B29428">
        <v>176557</v>
      </c>
      <c r="C29428">
        <f t="shared" si="468"/>
        <v>1.0000113279148142</v>
      </c>
    </row>
    <row r="29429" spans="1:3">
      <c r="A29429">
        <v>176561</v>
      </c>
      <c r="B29429">
        <v>176563</v>
      </c>
      <c r="C29429">
        <f t="shared" si="468"/>
        <v>1.0000113275298621</v>
      </c>
    </row>
    <row r="29430" spans="1:3">
      <c r="A29430">
        <v>176567</v>
      </c>
      <c r="B29430">
        <v>176569</v>
      </c>
      <c r="C29430">
        <f t="shared" si="468"/>
        <v>1.0000113271449365</v>
      </c>
    </row>
    <row r="29431" spans="1:3">
      <c r="A29431">
        <v>176573</v>
      </c>
      <c r="B29431">
        <v>176575</v>
      </c>
      <c r="C29431">
        <f t="shared" si="468"/>
        <v>1.000011326760037</v>
      </c>
    </row>
    <row r="29432" spans="1:3">
      <c r="A29432">
        <v>176579</v>
      </c>
      <c r="B29432">
        <v>176581</v>
      </c>
      <c r="C29432">
        <f t="shared" si="468"/>
        <v>1.0000113263751635</v>
      </c>
    </row>
    <row r="29433" spans="1:3">
      <c r="A29433">
        <v>176585</v>
      </c>
      <c r="B29433">
        <v>176587</v>
      </c>
      <c r="C29433">
        <f t="shared" si="468"/>
        <v>1.0000113259903163</v>
      </c>
    </row>
    <row r="29434" spans="1:3">
      <c r="A29434">
        <v>176591</v>
      </c>
      <c r="B29434">
        <v>176593</v>
      </c>
      <c r="C29434">
        <f t="shared" si="468"/>
        <v>1.0000113256054952</v>
      </c>
    </row>
    <row r="29435" spans="1:3">
      <c r="A29435">
        <v>176597</v>
      </c>
      <c r="B29435">
        <v>176599</v>
      </c>
      <c r="C29435">
        <f t="shared" si="468"/>
        <v>1.0000113252207001</v>
      </c>
    </row>
    <row r="29436" spans="1:3">
      <c r="A29436">
        <v>176603</v>
      </c>
      <c r="B29436">
        <v>176605</v>
      </c>
      <c r="C29436">
        <f t="shared" si="468"/>
        <v>1.0000113248359315</v>
      </c>
    </row>
    <row r="29437" spans="1:3">
      <c r="A29437">
        <v>176609</v>
      </c>
      <c r="B29437">
        <v>176611</v>
      </c>
      <c r="C29437">
        <f t="shared" si="468"/>
        <v>1.0000113244511888</v>
      </c>
    </row>
    <row r="29438" spans="1:3">
      <c r="A29438">
        <v>176615</v>
      </c>
      <c r="B29438">
        <v>176617</v>
      </c>
      <c r="C29438">
        <f t="shared" si="468"/>
        <v>1.0000113240664723</v>
      </c>
    </row>
    <row r="29439" spans="1:3">
      <c r="A29439">
        <v>176621</v>
      </c>
      <c r="B29439">
        <v>176623</v>
      </c>
      <c r="C29439">
        <f t="shared" si="468"/>
        <v>1.0000113236817818</v>
      </c>
    </row>
    <row r="29440" spans="1:3">
      <c r="A29440">
        <v>176627</v>
      </c>
      <c r="B29440">
        <v>176629</v>
      </c>
      <c r="C29440">
        <f t="shared" si="468"/>
        <v>1.0000113232971177</v>
      </c>
    </row>
    <row r="29441" spans="1:3">
      <c r="A29441">
        <v>176633</v>
      </c>
      <c r="B29441">
        <v>176635</v>
      </c>
      <c r="C29441">
        <f t="shared" si="468"/>
        <v>1.0000113229124796</v>
      </c>
    </row>
    <row r="29442" spans="1:3">
      <c r="A29442">
        <v>176639</v>
      </c>
      <c r="B29442">
        <v>176641</v>
      </c>
      <c r="C29442">
        <f t="shared" si="468"/>
        <v>1.0000113225278675</v>
      </c>
    </row>
    <row r="29443" spans="1:3">
      <c r="A29443">
        <v>176645</v>
      </c>
      <c r="B29443">
        <v>176647</v>
      </c>
      <c r="C29443">
        <f t="shared" si="468"/>
        <v>1.0000113221432818</v>
      </c>
    </row>
    <row r="29444" spans="1:3">
      <c r="A29444">
        <v>176651</v>
      </c>
      <c r="B29444">
        <v>176653</v>
      </c>
      <c r="C29444">
        <f t="shared" si="468"/>
        <v>1.0000113217587221</v>
      </c>
    </row>
    <row r="29445" spans="1:3">
      <c r="A29445">
        <v>176657</v>
      </c>
      <c r="B29445">
        <v>176659</v>
      </c>
      <c r="C29445">
        <f t="shared" ref="C29445:C29508" si="469">B29445/A29445</f>
        <v>1.0000113213741884</v>
      </c>
    </row>
    <row r="29446" spans="1:3">
      <c r="A29446">
        <v>176663</v>
      </c>
      <c r="B29446">
        <v>176665</v>
      </c>
      <c r="C29446">
        <f t="shared" si="469"/>
        <v>1.0000113209896808</v>
      </c>
    </row>
    <row r="29447" spans="1:3">
      <c r="A29447">
        <v>176669</v>
      </c>
      <c r="B29447">
        <v>176671</v>
      </c>
      <c r="C29447">
        <f t="shared" si="469"/>
        <v>1.0000113206051995</v>
      </c>
    </row>
    <row r="29448" spans="1:3">
      <c r="A29448">
        <v>176675</v>
      </c>
      <c r="B29448">
        <v>176677</v>
      </c>
      <c r="C29448">
        <f t="shared" si="469"/>
        <v>1.0000113202207443</v>
      </c>
    </row>
    <row r="29449" spans="1:3">
      <c r="A29449">
        <v>176681</v>
      </c>
      <c r="B29449">
        <v>176683</v>
      </c>
      <c r="C29449">
        <f t="shared" si="469"/>
        <v>1.0000113198363152</v>
      </c>
    </row>
    <row r="29450" spans="1:3">
      <c r="A29450">
        <v>176687</v>
      </c>
      <c r="B29450">
        <v>176689</v>
      </c>
      <c r="C29450">
        <f t="shared" si="469"/>
        <v>1.0000113194519122</v>
      </c>
    </row>
    <row r="29451" spans="1:3">
      <c r="A29451">
        <v>176693</v>
      </c>
      <c r="B29451">
        <v>176695</v>
      </c>
      <c r="C29451">
        <f t="shared" si="469"/>
        <v>1.0000113190675353</v>
      </c>
    </row>
    <row r="29452" spans="1:3">
      <c r="A29452">
        <v>176699</v>
      </c>
      <c r="B29452">
        <v>176701</v>
      </c>
      <c r="C29452">
        <f t="shared" si="469"/>
        <v>1.0000113186831845</v>
      </c>
    </row>
    <row r="29453" spans="1:3">
      <c r="A29453">
        <v>176705</v>
      </c>
      <c r="B29453">
        <v>176707</v>
      </c>
      <c r="C29453">
        <f t="shared" si="469"/>
        <v>1.0000113182988597</v>
      </c>
    </row>
    <row r="29454" spans="1:3">
      <c r="A29454">
        <v>176711</v>
      </c>
      <c r="B29454">
        <v>176713</v>
      </c>
      <c r="C29454">
        <f t="shared" si="469"/>
        <v>1.0000113179145611</v>
      </c>
    </row>
    <row r="29455" spans="1:3">
      <c r="A29455">
        <v>176717</v>
      </c>
      <c r="B29455">
        <v>176719</v>
      </c>
      <c r="C29455">
        <f t="shared" si="469"/>
        <v>1.0000113175302885</v>
      </c>
    </row>
    <row r="29456" spans="1:3">
      <c r="A29456">
        <v>176723</v>
      </c>
      <c r="B29456">
        <v>176725</v>
      </c>
      <c r="C29456">
        <f t="shared" si="469"/>
        <v>1.0000113171460421</v>
      </c>
    </row>
    <row r="29457" spans="1:3">
      <c r="A29457">
        <v>176729</v>
      </c>
      <c r="B29457">
        <v>176731</v>
      </c>
      <c r="C29457">
        <f t="shared" si="469"/>
        <v>1.0000113167618219</v>
      </c>
    </row>
    <row r="29458" spans="1:3">
      <c r="A29458">
        <v>176735</v>
      </c>
      <c r="B29458">
        <v>176737</v>
      </c>
      <c r="C29458">
        <f t="shared" si="469"/>
        <v>1.0000113163776274</v>
      </c>
    </row>
    <row r="29459" spans="1:3">
      <c r="A29459">
        <v>176741</v>
      </c>
      <c r="B29459">
        <v>176743</v>
      </c>
      <c r="C29459">
        <f t="shared" si="469"/>
        <v>1.0000113159934594</v>
      </c>
    </row>
    <row r="29460" spans="1:3">
      <c r="A29460">
        <v>176747</v>
      </c>
      <c r="B29460">
        <v>176749</v>
      </c>
      <c r="C29460">
        <f t="shared" si="469"/>
        <v>1.0000113156093173</v>
      </c>
    </row>
    <row r="29461" spans="1:3">
      <c r="A29461">
        <v>176753</v>
      </c>
      <c r="B29461">
        <v>176755</v>
      </c>
      <c r="C29461">
        <f t="shared" si="469"/>
        <v>1.0000113152252013</v>
      </c>
    </row>
    <row r="29462" spans="1:3">
      <c r="A29462">
        <v>176759</v>
      </c>
      <c r="B29462">
        <v>176761</v>
      </c>
      <c r="C29462">
        <f t="shared" si="469"/>
        <v>1.0000113148411114</v>
      </c>
    </row>
    <row r="29463" spans="1:3">
      <c r="A29463">
        <v>176765</v>
      </c>
      <c r="B29463">
        <v>176767</v>
      </c>
      <c r="C29463">
        <f t="shared" si="469"/>
        <v>1.0000113144570475</v>
      </c>
    </row>
    <row r="29464" spans="1:3">
      <c r="A29464">
        <v>176771</v>
      </c>
      <c r="B29464">
        <v>176773</v>
      </c>
      <c r="C29464">
        <f t="shared" si="469"/>
        <v>1.0000113140730098</v>
      </c>
    </row>
    <row r="29465" spans="1:3">
      <c r="A29465">
        <v>176777</v>
      </c>
      <c r="B29465">
        <v>176779</v>
      </c>
      <c r="C29465">
        <f t="shared" si="469"/>
        <v>1.0000113136889981</v>
      </c>
    </row>
    <row r="29466" spans="1:3">
      <c r="A29466">
        <v>176783</v>
      </c>
      <c r="B29466">
        <v>176785</v>
      </c>
      <c r="C29466">
        <f t="shared" si="469"/>
        <v>1.0000113133050124</v>
      </c>
    </row>
    <row r="29467" spans="1:3">
      <c r="A29467">
        <v>176789</v>
      </c>
      <c r="B29467">
        <v>176791</v>
      </c>
      <c r="C29467">
        <f t="shared" si="469"/>
        <v>1.0000113129210528</v>
      </c>
    </row>
    <row r="29468" spans="1:3">
      <c r="A29468">
        <v>176795</v>
      </c>
      <c r="B29468">
        <v>176797</v>
      </c>
      <c r="C29468">
        <f t="shared" si="469"/>
        <v>1.0000113125371193</v>
      </c>
    </row>
    <row r="29469" spans="1:3">
      <c r="A29469">
        <v>176801</v>
      </c>
      <c r="B29469">
        <v>176803</v>
      </c>
      <c r="C29469">
        <f t="shared" si="469"/>
        <v>1.0000113121532117</v>
      </c>
    </row>
    <row r="29470" spans="1:3">
      <c r="A29470">
        <v>176807</v>
      </c>
      <c r="B29470">
        <v>176809</v>
      </c>
      <c r="C29470">
        <f t="shared" si="469"/>
        <v>1.0000113117693303</v>
      </c>
    </row>
    <row r="29471" spans="1:3">
      <c r="A29471">
        <v>176813</v>
      </c>
      <c r="B29471">
        <v>176815</v>
      </c>
      <c r="C29471">
        <f t="shared" si="469"/>
        <v>1.0000113113854749</v>
      </c>
    </row>
    <row r="29472" spans="1:3">
      <c r="A29472">
        <v>176819</v>
      </c>
      <c r="B29472">
        <v>176821</v>
      </c>
      <c r="C29472">
        <f t="shared" si="469"/>
        <v>1.0000113110016458</v>
      </c>
    </row>
    <row r="29473" spans="1:3">
      <c r="A29473">
        <v>176825</v>
      </c>
      <c r="B29473">
        <v>176827</v>
      </c>
      <c r="C29473">
        <f t="shared" si="469"/>
        <v>1.0000113106178425</v>
      </c>
    </row>
    <row r="29474" spans="1:3">
      <c r="A29474">
        <v>176831</v>
      </c>
      <c r="B29474">
        <v>176833</v>
      </c>
      <c r="C29474">
        <f t="shared" si="469"/>
        <v>1.0000113102340653</v>
      </c>
    </row>
    <row r="29475" spans="1:3">
      <c r="A29475">
        <v>176837</v>
      </c>
      <c r="B29475">
        <v>176839</v>
      </c>
      <c r="C29475">
        <f t="shared" si="469"/>
        <v>1.0000113098503141</v>
      </c>
    </row>
    <row r="29476" spans="1:3">
      <c r="A29476">
        <v>176843</v>
      </c>
      <c r="B29476">
        <v>176845</v>
      </c>
      <c r="C29476">
        <f t="shared" si="469"/>
        <v>1.000011309466589</v>
      </c>
    </row>
    <row r="29477" spans="1:3">
      <c r="A29477">
        <v>176849</v>
      </c>
      <c r="B29477">
        <v>176851</v>
      </c>
      <c r="C29477">
        <f t="shared" si="469"/>
        <v>1.0000113090828899</v>
      </c>
    </row>
    <row r="29478" spans="1:3">
      <c r="A29478">
        <v>176855</v>
      </c>
      <c r="B29478">
        <v>176857</v>
      </c>
      <c r="C29478">
        <f t="shared" si="469"/>
        <v>1.0000113086992168</v>
      </c>
    </row>
    <row r="29479" spans="1:3">
      <c r="A29479">
        <v>176861</v>
      </c>
      <c r="B29479">
        <v>176863</v>
      </c>
      <c r="C29479">
        <f t="shared" si="469"/>
        <v>1.0000113083155699</v>
      </c>
    </row>
    <row r="29480" spans="1:3">
      <c r="A29480">
        <v>176867</v>
      </c>
      <c r="B29480">
        <v>176869</v>
      </c>
      <c r="C29480">
        <f t="shared" si="469"/>
        <v>1.0000113079319488</v>
      </c>
    </row>
    <row r="29481" spans="1:3">
      <c r="A29481">
        <v>176873</v>
      </c>
      <c r="B29481">
        <v>176875</v>
      </c>
      <c r="C29481">
        <f t="shared" si="469"/>
        <v>1.0000113075483539</v>
      </c>
    </row>
    <row r="29482" spans="1:3">
      <c r="A29482">
        <v>176879</v>
      </c>
      <c r="B29482">
        <v>176881</v>
      </c>
      <c r="C29482">
        <f t="shared" si="469"/>
        <v>1.0000113071647849</v>
      </c>
    </row>
    <row r="29483" spans="1:3">
      <c r="A29483">
        <v>176885</v>
      </c>
      <c r="B29483">
        <v>176887</v>
      </c>
      <c r="C29483">
        <f t="shared" si="469"/>
        <v>1.0000113067812419</v>
      </c>
    </row>
    <row r="29484" spans="1:3">
      <c r="A29484">
        <v>176891</v>
      </c>
      <c r="B29484">
        <v>176893</v>
      </c>
      <c r="C29484">
        <f t="shared" si="469"/>
        <v>1.0000113063977252</v>
      </c>
    </row>
    <row r="29485" spans="1:3">
      <c r="A29485">
        <v>176897</v>
      </c>
      <c r="B29485">
        <v>176899</v>
      </c>
      <c r="C29485">
        <f t="shared" si="469"/>
        <v>1.0000113060142344</v>
      </c>
    </row>
    <row r="29486" spans="1:3">
      <c r="A29486">
        <v>176903</v>
      </c>
      <c r="B29486">
        <v>176905</v>
      </c>
      <c r="C29486">
        <f t="shared" si="469"/>
        <v>1.0000113056307693</v>
      </c>
    </row>
    <row r="29487" spans="1:3">
      <c r="A29487">
        <v>176909</v>
      </c>
      <c r="B29487">
        <v>176911</v>
      </c>
      <c r="C29487">
        <f t="shared" si="469"/>
        <v>1.0000113052473305</v>
      </c>
    </row>
    <row r="29488" spans="1:3">
      <c r="A29488">
        <v>176915</v>
      </c>
      <c r="B29488">
        <v>176917</v>
      </c>
      <c r="C29488">
        <f t="shared" si="469"/>
        <v>1.0000113048639176</v>
      </c>
    </row>
    <row r="29489" spans="1:3">
      <c r="A29489">
        <v>176921</v>
      </c>
      <c r="B29489">
        <v>176923</v>
      </c>
      <c r="C29489">
        <f t="shared" si="469"/>
        <v>1.0000113044805308</v>
      </c>
    </row>
    <row r="29490" spans="1:3">
      <c r="A29490">
        <v>176927</v>
      </c>
      <c r="B29490">
        <v>176929</v>
      </c>
      <c r="C29490">
        <f t="shared" si="469"/>
        <v>1.0000113040971701</v>
      </c>
    </row>
    <row r="29491" spans="1:3">
      <c r="A29491">
        <v>176933</v>
      </c>
      <c r="B29491">
        <v>176935</v>
      </c>
      <c r="C29491">
        <f t="shared" si="469"/>
        <v>1.0000113037138352</v>
      </c>
    </row>
    <row r="29492" spans="1:3">
      <c r="A29492">
        <v>176939</v>
      </c>
      <c r="B29492">
        <v>176941</v>
      </c>
      <c r="C29492">
        <f t="shared" si="469"/>
        <v>1.0000113033305262</v>
      </c>
    </row>
    <row r="29493" spans="1:3">
      <c r="A29493">
        <v>176945</v>
      </c>
      <c r="B29493">
        <v>176947</v>
      </c>
      <c r="C29493">
        <f t="shared" si="469"/>
        <v>1.0000113029472435</v>
      </c>
    </row>
    <row r="29494" spans="1:3">
      <c r="A29494">
        <v>176951</v>
      </c>
      <c r="B29494">
        <v>176953</v>
      </c>
      <c r="C29494">
        <f t="shared" si="469"/>
        <v>1.0000113025639867</v>
      </c>
    </row>
    <row r="29495" spans="1:3">
      <c r="A29495">
        <v>176957</v>
      </c>
      <c r="B29495">
        <v>176959</v>
      </c>
      <c r="C29495">
        <f t="shared" si="469"/>
        <v>1.0000113021807557</v>
      </c>
    </row>
    <row r="29496" spans="1:3">
      <c r="A29496">
        <v>176963</v>
      </c>
      <c r="B29496">
        <v>176965</v>
      </c>
      <c r="C29496">
        <f t="shared" si="469"/>
        <v>1.0000113017975509</v>
      </c>
    </row>
    <row r="29497" spans="1:3">
      <c r="A29497">
        <v>176969</v>
      </c>
      <c r="B29497">
        <v>176971</v>
      </c>
      <c r="C29497">
        <f t="shared" si="469"/>
        <v>1.0000113014143721</v>
      </c>
    </row>
    <row r="29498" spans="1:3">
      <c r="A29498">
        <v>176975</v>
      </c>
      <c r="B29498">
        <v>176977</v>
      </c>
      <c r="C29498">
        <f t="shared" si="469"/>
        <v>1.000011301031219</v>
      </c>
    </row>
    <row r="29499" spans="1:3">
      <c r="A29499">
        <v>176981</v>
      </c>
      <c r="B29499">
        <v>176983</v>
      </c>
      <c r="C29499">
        <f t="shared" si="469"/>
        <v>1.0000113006480922</v>
      </c>
    </row>
    <row r="29500" spans="1:3">
      <c r="A29500">
        <v>176987</v>
      </c>
      <c r="B29500">
        <v>176989</v>
      </c>
      <c r="C29500">
        <f t="shared" si="469"/>
        <v>1.0000113002649913</v>
      </c>
    </row>
    <row r="29501" spans="1:3">
      <c r="A29501">
        <v>176993</v>
      </c>
      <c r="B29501">
        <v>176995</v>
      </c>
      <c r="C29501">
        <f t="shared" si="469"/>
        <v>1.0000112998819162</v>
      </c>
    </row>
    <row r="29502" spans="1:3">
      <c r="A29502">
        <v>176999</v>
      </c>
      <c r="B29502">
        <v>177001</v>
      </c>
      <c r="C29502">
        <f t="shared" si="469"/>
        <v>1.0000112994988672</v>
      </c>
    </row>
    <row r="29503" spans="1:3">
      <c r="A29503">
        <v>177005</v>
      </c>
      <c r="B29503">
        <v>177007</v>
      </c>
      <c r="C29503">
        <f t="shared" si="469"/>
        <v>1.0000112991158441</v>
      </c>
    </row>
    <row r="29504" spans="1:3">
      <c r="A29504">
        <v>177011</v>
      </c>
      <c r="B29504">
        <v>177013</v>
      </c>
      <c r="C29504">
        <f t="shared" si="469"/>
        <v>1.0000112987328471</v>
      </c>
    </row>
    <row r="29505" spans="1:3">
      <c r="A29505">
        <v>177017</v>
      </c>
      <c r="B29505">
        <v>177019</v>
      </c>
      <c r="C29505">
        <f t="shared" si="469"/>
        <v>1.0000112983498759</v>
      </c>
    </row>
    <row r="29506" spans="1:3">
      <c r="A29506">
        <v>177023</v>
      </c>
      <c r="B29506">
        <v>177025</v>
      </c>
      <c r="C29506">
        <f t="shared" si="469"/>
        <v>1.0000112979669309</v>
      </c>
    </row>
    <row r="29507" spans="1:3">
      <c r="A29507">
        <v>177029</v>
      </c>
      <c r="B29507">
        <v>177031</v>
      </c>
      <c r="C29507">
        <f t="shared" si="469"/>
        <v>1.0000112975840116</v>
      </c>
    </row>
    <row r="29508" spans="1:3">
      <c r="A29508">
        <v>177035</v>
      </c>
      <c r="B29508">
        <v>177037</v>
      </c>
      <c r="C29508">
        <f t="shared" si="469"/>
        <v>1.0000112972011184</v>
      </c>
    </row>
    <row r="29509" spans="1:3">
      <c r="A29509">
        <v>177041</v>
      </c>
      <c r="B29509">
        <v>177043</v>
      </c>
      <c r="C29509">
        <f t="shared" ref="C29509:C29572" si="470">B29509/A29509</f>
        <v>1.0000112968182511</v>
      </c>
    </row>
    <row r="29510" spans="1:3">
      <c r="A29510">
        <v>177047</v>
      </c>
      <c r="B29510">
        <v>177049</v>
      </c>
      <c r="C29510">
        <f t="shared" si="470"/>
        <v>1.0000112964354098</v>
      </c>
    </row>
    <row r="29511" spans="1:3">
      <c r="A29511">
        <v>177053</v>
      </c>
      <c r="B29511">
        <v>177055</v>
      </c>
      <c r="C29511">
        <f t="shared" si="470"/>
        <v>1.0000112960525944</v>
      </c>
    </row>
    <row r="29512" spans="1:3">
      <c r="A29512">
        <v>177059</v>
      </c>
      <c r="B29512">
        <v>177061</v>
      </c>
      <c r="C29512">
        <f t="shared" si="470"/>
        <v>1.0000112956698051</v>
      </c>
    </row>
    <row r="29513" spans="1:3">
      <c r="A29513">
        <v>177065</v>
      </c>
      <c r="B29513">
        <v>177067</v>
      </c>
      <c r="C29513">
        <f t="shared" si="470"/>
        <v>1.0000112952870415</v>
      </c>
    </row>
    <row r="29514" spans="1:3">
      <c r="A29514">
        <v>177071</v>
      </c>
      <c r="B29514">
        <v>177073</v>
      </c>
      <c r="C29514">
        <f t="shared" si="470"/>
        <v>1.0000112949043038</v>
      </c>
    </row>
    <row r="29515" spans="1:3">
      <c r="A29515">
        <v>177077</v>
      </c>
      <c r="B29515">
        <v>177079</v>
      </c>
      <c r="C29515">
        <f t="shared" si="470"/>
        <v>1.0000112945215922</v>
      </c>
    </row>
    <row r="29516" spans="1:3">
      <c r="A29516">
        <v>177083</v>
      </c>
      <c r="B29516">
        <v>177085</v>
      </c>
      <c r="C29516">
        <f t="shared" si="470"/>
        <v>1.0000112941389065</v>
      </c>
    </row>
    <row r="29517" spans="1:3">
      <c r="A29517">
        <v>177089</v>
      </c>
      <c r="B29517">
        <v>177091</v>
      </c>
      <c r="C29517">
        <f t="shared" si="470"/>
        <v>1.0000112937562469</v>
      </c>
    </row>
    <row r="29518" spans="1:3">
      <c r="A29518">
        <v>177095</v>
      </c>
      <c r="B29518">
        <v>177097</v>
      </c>
      <c r="C29518">
        <f t="shared" si="470"/>
        <v>1.0000112933736129</v>
      </c>
    </row>
    <row r="29519" spans="1:3">
      <c r="A29519">
        <v>177101</v>
      </c>
      <c r="B29519">
        <v>177103</v>
      </c>
      <c r="C29519">
        <f t="shared" si="470"/>
        <v>1.0000112929910052</v>
      </c>
    </row>
    <row r="29520" spans="1:3">
      <c r="A29520">
        <v>177107</v>
      </c>
      <c r="B29520">
        <v>177109</v>
      </c>
      <c r="C29520">
        <f t="shared" si="470"/>
        <v>1.0000112926084233</v>
      </c>
    </row>
    <row r="29521" spans="1:3">
      <c r="A29521">
        <v>177113</v>
      </c>
      <c r="B29521">
        <v>177115</v>
      </c>
      <c r="C29521">
        <f t="shared" si="470"/>
        <v>1.000011292225867</v>
      </c>
    </row>
    <row r="29522" spans="1:3">
      <c r="A29522">
        <v>177119</v>
      </c>
      <c r="B29522">
        <v>177121</v>
      </c>
      <c r="C29522">
        <f t="shared" si="470"/>
        <v>1.000011291843337</v>
      </c>
    </row>
    <row r="29523" spans="1:3">
      <c r="A29523">
        <v>177125</v>
      </c>
      <c r="B29523">
        <v>177127</v>
      </c>
      <c r="C29523">
        <f t="shared" si="470"/>
        <v>1.0000112914608328</v>
      </c>
    </row>
    <row r="29524" spans="1:3">
      <c r="A29524">
        <v>177131</v>
      </c>
      <c r="B29524">
        <v>177133</v>
      </c>
      <c r="C29524">
        <f t="shared" si="470"/>
        <v>1.0000112910783545</v>
      </c>
    </row>
    <row r="29525" spans="1:3">
      <c r="A29525">
        <v>177137</v>
      </c>
      <c r="B29525">
        <v>177139</v>
      </c>
      <c r="C29525">
        <f t="shared" si="470"/>
        <v>1.000011290695902</v>
      </c>
    </row>
    <row r="29526" spans="1:3">
      <c r="A29526">
        <v>177143</v>
      </c>
      <c r="B29526">
        <v>177145</v>
      </c>
      <c r="C29526">
        <f t="shared" si="470"/>
        <v>1.0000112903134755</v>
      </c>
    </row>
    <row r="29527" spans="1:3">
      <c r="A29527">
        <v>177149</v>
      </c>
      <c r="B29527">
        <v>177151</v>
      </c>
      <c r="C29527">
        <f t="shared" si="470"/>
        <v>1.0000112899310749</v>
      </c>
    </row>
    <row r="29528" spans="1:3">
      <c r="A29528">
        <v>177155</v>
      </c>
      <c r="B29528">
        <v>177157</v>
      </c>
      <c r="C29528">
        <f t="shared" si="470"/>
        <v>1.0000112895487003</v>
      </c>
    </row>
    <row r="29529" spans="1:3">
      <c r="A29529">
        <v>177161</v>
      </c>
      <c r="B29529">
        <v>177163</v>
      </c>
      <c r="C29529">
        <f t="shared" si="470"/>
        <v>1.0000112891663515</v>
      </c>
    </row>
    <row r="29530" spans="1:3">
      <c r="A29530">
        <v>177167</v>
      </c>
      <c r="B29530">
        <v>177169</v>
      </c>
      <c r="C29530">
        <f t="shared" si="470"/>
        <v>1.0000112887840287</v>
      </c>
    </row>
    <row r="29531" spans="1:3">
      <c r="A29531">
        <v>177173</v>
      </c>
      <c r="B29531">
        <v>177175</v>
      </c>
      <c r="C29531">
        <f t="shared" si="470"/>
        <v>1.0000112884017316</v>
      </c>
    </row>
    <row r="29532" spans="1:3">
      <c r="A29532">
        <v>177179</v>
      </c>
      <c r="B29532">
        <v>177181</v>
      </c>
      <c r="C29532">
        <f t="shared" si="470"/>
        <v>1.0000112880194605</v>
      </c>
    </row>
    <row r="29533" spans="1:3">
      <c r="A29533">
        <v>177185</v>
      </c>
      <c r="B29533">
        <v>177187</v>
      </c>
      <c r="C29533">
        <f t="shared" si="470"/>
        <v>1.0000112876372154</v>
      </c>
    </row>
    <row r="29534" spans="1:3">
      <c r="A29534">
        <v>177191</v>
      </c>
      <c r="B29534">
        <v>177193</v>
      </c>
      <c r="C29534">
        <f t="shared" si="470"/>
        <v>1.000011287254996</v>
      </c>
    </row>
    <row r="29535" spans="1:3">
      <c r="A29535">
        <v>177197</v>
      </c>
      <c r="B29535">
        <v>177199</v>
      </c>
      <c r="C29535">
        <f t="shared" si="470"/>
        <v>1.0000112868728026</v>
      </c>
    </row>
    <row r="29536" spans="1:3">
      <c r="A29536">
        <v>177203</v>
      </c>
      <c r="B29536">
        <v>177205</v>
      </c>
      <c r="C29536">
        <f t="shared" si="470"/>
        <v>1.000011286490635</v>
      </c>
    </row>
    <row r="29537" spans="1:3">
      <c r="A29537">
        <v>177209</v>
      </c>
      <c r="B29537">
        <v>177211</v>
      </c>
      <c r="C29537">
        <f t="shared" si="470"/>
        <v>1.0000112861084933</v>
      </c>
    </row>
    <row r="29538" spans="1:3">
      <c r="A29538">
        <v>177215</v>
      </c>
      <c r="B29538">
        <v>177217</v>
      </c>
      <c r="C29538">
        <f t="shared" si="470"/>
        <v>1.0000112857263777</v>
      </c>
    </row>
    <row r="29539" spans="1:3">
      <c r="A29539">
        <v>177221</v>
      </c>
      <c r="B29539">
        <v>177223</v>
      </c>
      <c r="C29539">
        <f t="shared" si="470"/>
        <v>1.0000112853442877</v>
      </c>
    </row>
    <row r="29540" spans="1:3">
      <c r="A29540">
        <v>177227</v>
      </c>
      <c r="B29540">
        <v>177229</v>
      </c>
      <c r="C29540">
        <f t="shared" si="470"/>
        <v>1.0000112849622236</v>
      </c>
    </row>
    <row r="29541" spans="1:3">
      <c r="A29541">
        <v>177233</v>
      </c>
      <c r="B29541">
        <v>177235</v>
      </c>
      <c r="C29541">
        <f t="shared" si="470"/>
        <v>1.0000112845801854</v>
      </c>
    </row>
    <row r="29542" spans="1:3">
      <c r="A29542">
        <v>177239</v>
      </c>
      <c r="B29542">
        <v>177241</v>
      </c>
      <c r="C29542">
        <f t="shared" si="470"/>
        <v>1.000011284198173</v>
      </c>
    </row>
    <row r="29543" spans="1:3">
      <c r="A29543">
        <v>177245</v>
      </c>
      <c r="B29543">
        <v>177247</v>
      </c>
      <c r="C29543">
        <f t="shared" si="470"/>
        <v>1.0000112838161865</v>
      </c>
    </row>
    <row r="29544" spans="1:3">
      <c r="A29544">
        <v>177251</v>
      </c>
      <c r="B29544">
        <v>177253</v>
      </c>
      <c r="C29544">
        <f t="shared" si="470"/>
        <v>1.0000112834342261</v>
      </c>
    </row>
    <row r="29545" spans="1:3">
      <c r="A29545">
        <v>177257</v>
      </c>
      <c r="B29545">
        <v>177259</v>
      </c>
      <c r="C29545">
        <f t="shared" si="470"/>
        <v>1.0000112830522914</v>
      </c>
    </row>
    <row r="29546" spans="1:3">
      <c r="A29546">
        <v>177263</v>
      </c>
      <c r="B29546">
        <v>177265</v>
      </c>
      <c r="C29546">
        <f t="shared" si="470"/>
        <v>1.0000112826703824</v>
      </c>
    </row>
    <row r="29547" spans="1:3">
      <c r="A29547">
        <v>177269</v>
      </c>
      <c r="B29547">
        <v>177271</v>
      </c>
      <c r="C29547">
        <f t="shared" si="470"/>
        <v>1.0000112822884994</v>
      </c>
    </row>
    <row r="29548" spans="1:3">
      <c r="A29548">
        <v>177275</v>
      </c>
      <c r="B29548">
        <v>177277</v>
      </c>
      <c r="C29548">
        <f t="shared" si="470"/>
        <v>1.0000112819066422</v>
      </c>
    </row>
    <row r="29549" spans="1:3">
      <c r="A29549">
        <v>177281</v>
      </c>
      <c r="B29549">
        <v>177283</v>
      </c>
      <c r="C29549">
        <f t="shared" si="470"/>
        <v>1.000011281524811</v>
      </c>
    </row>
    <row r="29550" spans="1:3">
      <c r="A29550">
        <v>177287</v>
      </c>
      <c r="B29550">
        <v>177289</v>
      </c>
      <c r="C29550">
        <f t="shared" si="470"/>
        <v>1.0000112811430053</v>
      </c>
    </row>
    <row r="29551" spans="1:3">
      <c r="A29551">
        <v>177293</v>
      </c>
      <c r="B29551">
        <v>177295</v>
      </c>
      <c r="C29551">
        <f t="shared" si="470"/>
        <v>1.0000112807612258</v>
      </c>
    </row>
    <row r="29552" spans="1:3">
      <c r="A29552">
        <v>177299</v>
      </c>
      <c r="B29552">
        <v>177301</v>
      </c>
      <c r="C29552">
        <f t="shared" si="470"/>
        <v>1.0000112803794721</v>
      </c>
    </row>
    <row r="29553" spans="1:3">
      <c r="A29553">
        <v>177305</v>
      </c>
      <c r="B29553">
        <v>177307</v>
      </c>
      <c r="C29553">
        <f t="shared" si="470"/>
        <v>1.0000112799977441</v>
      </c>
    </row>
    <row r="29554" spans="1:3">
      <c r="A29554">
        <v>177311</v>
      </c>
      <c r="B29554">
        <v>177313</v>
      </c>
      <c r="C29554">
        <f t="shared" si="470"/>
        <v>1.0000112796160419</v>
      </c>
    </row>
    <row r="29555" spans="1:3">
      <c r="A29555">
        <v>177317</v>
      </c>
      <c r="B29555">
        <v>177319</v>
      </c>
      <c r="C29555">
        <f t="shared" si="470"/>
        <v>1.0000112792343656</v>
      </c>
    </row>
    <row r="29556" spans="1:3">
      <c r="A29556">
        <v>177323</v>
      </c>
      <c r="B29556">
        <v>177325</v>
      </c>
      <c r="C29556">
        <f t="shared" si="470"/>
        <v>1.0000112788527151</v>
      </c>
    </row>
    <row r="29557" spans="1:3">
      <c r="A29557">
        <v>177329</v>
      </c>
      <c r="B29557">
        <v>177331</v>
      </c>
      <c r="C29557">
        <f t="shared" si="470"/>
        <v>1.0000112784710904</v>
      </c>
    </row>
    <row r="29558" spans="1:3">
      <c r="A29558">
        <v>177335</v>
      </c>
      <c r="B29558">
        <v>177337</v>
      </c>
      <c r="C29558">
        <f t="shared" si="470"/>
        <v>1.0000112780894916</v>
      </c>
    </row>
    <row r="29559" spans="1:3">
      <c r="A29559">
        <v>177341</v>
      </c>
      <c r="B29559">
        <v>177343</v>
      </c>
      <c r="C29559">
        <f t="shared" si="470"/>
        <v>1.0000112777079186</v>
      </c>
    </row>
    <row r="29560" spans="1:3">
      <c r="A29560">
        <v>177347</v>
      </c>
      <c r="B29560">
        <v>177349</v>
      </c>
      <c r="C29560">
        <f t="shared" si="470"/>
        <v>1.0000112773263714</v>
      </c>
    </row>
    <row r="29561" spans="1:3">
      <c r="A29561">
        <v>177353</v>
      </c>
      <c r="B29561">
        <v>177355</v>
      </c>
      <c r="C29561">
        <f t="shared" si="470"/>
        <v>1.0000112769448501</v>
      </c>
    </row>
    <row r="29562" spans="1:3">
      <c r="A29562">
        <v>177359</v>
      </c>
      <c r="B29562">
        <v>177361</v>
      </c>
      <c r="C29562">
        <f t="shared" si="470"/>
        <v>1.0000112765633546</v>
      </c>
    </row>
    <row r="29563" spans="1:3">
      <c r="A29563">
        <v>177365</v>
      </c>
      <c r="B29563">
        <v>177367</v>
      </c>
      <c r="C29563">
        <f t="shared" si="470"/>
        <v>1.0000112761818849</v>
      </c>
    </row>
    <row r="29564" spans="1:3">
      <c r="A29564">
        <v>177371</v>
      </c>
      <c r="B29564">
        <v>177373</v>
      </c>
      <c r="C29564">
        <f t="shared" si="470"/>
        <v>1.0000112758004409</v>
      </c>
    </row>
    <row r="29565" spans="1:3">
      <c r="A29565">
        <v>177377</v>
      </c>
      <c r="B29565">
        <v>177379</v>
      </c>
      <c r="C29565">
        <f t="shared" si="470"/>
        <v>1.0000112754190227</v>
      </c>
    </row>
    <row r="29566" spans="1:3">
      <c r="A29566">
        <v>177383</v>
      </c>
      <c r="B29566">
        <v>177385</v>
      </c>
      <c r="C29566">
        <f t="shared" si="470"/>
        <v>1.0000112750376304</v>
      </c>
    </row>
    <row r="29567" spans="1:3">
      <c r="A29567">
        <v>177389</v>
      </c>
      <c r="B29567">
        <v>177391</v>
      </c>
      <c r="C29567">
        <f t="shared" si="470"/>
        <v>1.0000112746562639</v>
      </c>
    </row>
    <row r="29568" spans="1:3">
      <c r="A29568">
        <v>177395</v>
      </c>
      <c r="B29568">
        <v>177397</v>
      </c>
      <c r="C29568">
        <f t="shared" si="470"/>
        <v>1.0000112742749232</v>
      </c>
    </row>
    <row r="29569" spans="1:3">
      <c r="A29569">
        <v>177401</v>
      </c>
      <c r="B29569">
        <v>177403</v>
      </c>
      <c r="C29569">
        <f t="shared" si="470"/>
        <v>1.0000112738936082</v>
      </c>
    </row>
    <row r="29570" spans="1:3">
      <c r="A29570">
        <v>177407</v>
      </c>
      <c r="B29570">
        <v>177409</v>
      </c>
      <c r="C29570">
        <f t="shared" si="470"/>
        <v>1.0000112735123192</v>
      </c>
    </row>
    <row r="29571" spans="1:3">
      <c r="A29571">
        <v>177413</v>
      </c>
      <c r="B29571">
        <v>177415</v>
      </c>
      <c r="C29571">
        <f t="shared" si="470"/>
        <v>1.0000112731310558</v>
      </c>
    </row>
    <row r="29572" spans="1:3">
      <c r="A29572">
        <v>177419</v>
      </c>
      <c r="B29572">
        <v>177421</v>
      </c>
      <c r="C29572">
        <f t="shared" si="470"/>
        <v>1.0000112727498183</v>
      </c>
    </row>
    <row r="29573" spans="1:3">
      <c r="A29573">
        <v>177425</v>
      </c>
      <c r="B29573">
        <v>177427</v>
      </c>
      <c r="C29573">
        <f t="shared" ref="C29573:C29636" si="471">B29573/A29573</f>
        <v>1.0000112723686065</v>
      </c>
    </row>
    <row r="29574" spans="1:3">
      <c r="A29574">
        <v>177431</v>
      </c>
      <c r="B29574">
        <v>177433</v>
      </c>
      <c r="C29574">
        <f t="shared" si="471"/>
        <v>1.0000112719874206</v>
      </c>
    </row>
    <row r="29575" spans="1:3">
      <c r="A29575">
        <v>177437</v>
      </c>
      <c r="B29575">
        <v>177439</v>
      </c>
      <c r="C29575">
        <f t="shared" si="471"/>
        <v>1.0000112716062604</v>
      </c>
    </row>
    <row r="29576" spans="1:3">
      <c r="A29576">
        <v>177443</v>
      </c>
      <c r="B29576">
        <v>177445</v>
      </c>
      <c r="C29576">
        <f t="shared" si="471"/>
        <v>1.0000112712251259</v>
      </c>
    </row>
    <row r="29577" spans="1:3">
      <c r="A29577">
        <v>177449</v>
      </c>
      <c r="B29577">
        <v>177451</v>
      </c>
      <c r="C29577">
        <f t="shared" si="471"/>
        <v>1.0000112708440172</v>
      </c>
    </row>
    <row r="29578" spans="1:3">
      <c r="A29578">
        <v>177455</v>
      </c>
      <c r="B29578">
        <v>177457</v>
      </c>
      <c r="C29578">
        <f t="shared" si="471"/>
        <v>1.0000112704629343</v>
      </c>
    </row>
    <row r="29579" spans="1:3">
      <c r="A29579">
        <v>177461</v>
      </c>
      <c r="B29579">
        <v>177463</v>
      </c>
      <c r="C29579">
        <f t="shared" si="471"/>
        <v>1.0000112700818771</v>
      </c>
    </row>
    <row r="29580" spans="1:3">
      <c r="A29580">
        <v>177467</v>
      </c>
      <c r="B29580">
        <v>177469</v>
      </c>
      <c r="C29580">
        <f t="shared" si="471"/>
        <v>1.0000112697008459</v>
      </c>
    </row>
    <row r="29581" spans="1:3">
      <c r="A29581">
        <v>177473</v>
      </c>
      <c r="B29581">
        <v>177475</v>
      </c>
      <c r="C29581">
        <f t="shared" si="471"/>
        <v>1.0000112693198402</v>
      </c>
    </row>
    <row r="29582" spans="1:3">
      <c r="A29582">
        <v>177479</v>
      </c>
      <c r="B29582">
        <v>177481</v>
      </c>
      <c r="C29582">
        <f t="shared" si="471"/>
        <v>1.0000112689388603</v>
      </c>
    </row>
    <row r="29583" spans="1:3">
      <c r="A29583">
        <v>177485</v>
      </c>
      <c r="B29583">
        <v>177487</v>
      </c>
      <c r="C29583">
        <f t="shared" si="471"/>
        <v>1.0000112685579063</v>
      </c>
    </row>
    <row r="29584" spans="1:3">
      <c r="A29584">
        <v>177491</v>
      </c>
      <c r="B29584">
        <v>177493</v>
      </c>
      <c r="C29584">
        <f t="shared" si="471"/>
        <v>1.0000112681769779</v>
      </c>
    </row>
    <row r="29585" spans="1:3">
      <c r="A29585">
        <v>177497</v>
      </c>
      <c r="B29585">
        <v>177499</v>
      </c>
      <c r="C29585">
        <f t="shared" si="471"/>
        <v>1.0000112677960755</v>
      </c>
    </row>
    <row r="29586" spans="1:3">
      <c r="A29586">
        <v>177503</v>
      </c>
      <c r="B29586">
        <v>177505</v>
      </c>
      <c r="C29586">
        <f t="shared" si="471"/>
        <v>1.0000112674151986</v>
      </c>
    </row>
    <row r="29587" spans="1:3">
      <c r="A29587">
        <v>177509</v>
      </c>
      <c r="B29587">
        <v>177511</v>
      </c>
      <c r="C29587">
        <f t="shared" si="471"/>
        <v>1.0000112670343475</v>
      </c>
    </row>
    <row r="29588" spans="1:3">
      <c r="A29588">
        <v>177515</v>
      </c>
      <c r="B29588">
        <v>177517</v>
      </c>
      <c r="C29588">
        <f t="shared" si="471"/>
        <v>1.0000112666535221</v>
      </c>
    </row>
    <row r="29589" spans="1:3">
      <c r="A29589">
        <v>177521</v>
      </c>
      <c r="B29589">
        <v>177523</v>
      </c>
      <c r="C29589">
        <f t="shared" si="471"/>
        <v>1.0000112662727227</v>
      </c>
    </row>
    <row r="29590" spans="1:3">
      <c r="A29590">
        <v>177527</v>
      </c>
      <c r="B29590">
        <v>177529</v>
      </c>
      <c r="C29590">
        <f t="shared" si="471"/>
        <v>1.0000112658919489</v>
      </c>
    </row>
    <row r="29591" spans="1:3">
      <c r="A29591">
        <v>177533</v>
      </c>
      <c r="B29591">
        <v>177535</v>
      </c>
      <c r="C29591">
        <f t="shared" si="471"/>
        <v>1.0000112655112008</v>
      </c>
    </row>
    <row r="29592" spans="1:3">
      <c r="A29592">
        <v>177539</v>
      </c>
      <c r="B29592">
        <v>177541</v>
      </c>
      <c r="C29592">
        <f t="shared" si="471"/>
        <v>1.0000112651304784</v>
      </c>
    </row>
    <row r="29593" spans="1:3">
      <c r="A29593">
        <v>177545</v>
      </c>
      <c r="B29593">
        <v>177547</v>
      </c>
      <c r="C29593">
        <f t="shared" si="471"/>
        <v>1.0000112647497816</v>
      </c>
    </row>
    <row r="29594" spans="1:3">
      <c r="A29594">
        <v>177551</v>
      </c>
      <c r="B29594">
        <v>177553</v>
      </c>
      <c r="C29594">
        <f t="shared" si="471"/>
        <v>1.0000112643691108</v>
      </c>
    </row>
    <row r="29595" spans="1:3">
      <c r="A29595">
        <v>177557</v>
      </c>
      <c r="B29595">
        <v>177559</v>
      </c>
      <c r="C29595">
        <f t="shared" si="471"/>
        <v>1.0000112639884657</v>
      </c>
    </row>
    <row r="29596" spans="1:3">
      <c r="A29596">
        <v>177563</v>
      </c>
      <c r="B29596">
        <v>177565</v>
      </c>
      <c r="C29596">
        <f t="shared" si="471"/>
        <v>1.0000112636078462</v>
      </c>
    </row>
    <row r="29597" spans="1:3">
      <c r="A29597">
        <v>177569</v>
      </c>
      <c r="B29597">
        <v>177571</v>
      </c>
      <c r="C29597">
        <f t="shared" si="471"/>
        <v>1.0000112632272524</v>
      </c>
    </row>
    <row r="29598" spans="1:3">
      <c r="A29598">
        <v>177575</v>
      </c>
      <c r="B29598">
        <v>177577</v>
      </c>
      <c r="C29598">
        <f t="shared" si="471"/>
        <v>1.0000112628466844</v>
      </c>
    </row>
    <row r="29599" spans="1:3">
      <c r="A29599">
        <v>177581</v>
      </c>
      <c r="B29599">
        <v>177583</v>
      </c>
      <c r="C29599">
        <f t="shared" si="471"/>
        <v>1.0000112624661421</v>
      </c>
    </row>
    <row r="29600" spans="1:3">
      <c r="A29600">
        <v>177587</v>
      </c>
      <c r="B29600">
        <v>177589</v>
      </c>
      <c r="C29600">
        <f t="shared" si="471"/>
        <v>1.0000112620856256</v>
      </c>
    </row>
    <row r="29601" spans="1:3">
      <c r="A29601">
        <v>177593</v>
      </c>
      <c r="B29601">
        <v>177595</v>
      </c>
      <c r="C29601">
        <f t="shared" si="471"/>
        <v>1.0000112617051349</v>
      </c>
    </row>
    <row r="29602" spans="1:3">
      <c r="A29602">
        <v>177599</v>
      </c>
      <c r="B29602">
        <v>177601</v>
      </c>
      <c r="C29602">
        <f t="shared" si="471"/>
        <v>1.0000112613246697</v>
      </c>
    </row>
    <row r="29603" spans="1:3">
      <c r="A29603">
        <v>177605</v>
      </c>
      <c r="B29603">
        <v>177607</v>
      </c>
      <c r="C29603">
        <f t="shared" si="471"/>
        <v>1.0000112609442302</v>
      </c>
    </row>
    <row r="29604" spans="1:3">
      <c r="A29604">
        <v>177611</v>
      </c>
      <c r="B29604">
        <v>177613</v>
      </c>
      <c r="C29604">
        <f t="shared" si="471"/>
        <v>1.0000112605638165</v>
      </c>
    </row>
    <row r="29605" spans="1:3">
      <c r="A29605">
        <v>177617</v>
      </c>
      <c r="B29605">
        <v>177619</v>
      </c>
      <c r="C29605">
        <f t="shared" si="471"/>
        <v>1.0000112601834283</v>
      </c>
    </row>
    <row r="29606" spans="1:3">
      <c r="A29606">
        <v>177623</v>
      </c>
      <c r="B29606">
        <v>177625</v>
      </c>
      <c r="C29606">
        <f t="shared" si="471"/>
        <v>1.0000112598030662</v>
      </c>
    </row>
    <row r="29607" spans="1:3">
      <c r="A29607">
        <v>177629</v>
      </c>
      <c r="B29607">
        <v>177631</v>
      </c>
      <c r="C29607">
        <f t="shared" si="471"/>
        <v>1.0000112594227295</v>
      </c>
    </row>
    <row r="29608" spans="1:3">
      <c r="A29608">
        <v>177635</v>
      </c>
      <c r="B29608">
        <v>177637</v>
      </c>
      <c r="C29608">
        <f t="shared" si="471"/>
        <v>1.0000112590424184</v>
      </c>
    </row>
    <row r="29609" spans="1:3">
      <c r="A29609">
        <v>177641</v>
      </c>
      <c r="B29609">
        <v>177643</v>
      </c>
      <c r="C29609">
        <f t="shared" si="471"/>
        <v>1.0000112586621333</v>
      </c>
    </row>
    <row r="29610" spans="1:3">
      <c r="A29610">
        <v>177647</v>
      </c>
      <c r="B29610">
        <v>177649</v>
      </c>
      <c r="C29610">
        <f t="shared" si="471"/>
        <v>1.0000112582818736</v>
      </c>
    </row>
    <row r="29611" spans="1:3">
      <c r="A29611">
        <v>177653</v>
      </c>
      <c r="B29611">
        <v>177655</v>
      </c>
      <c r="C29611">
        <f t="shared" si="471"/>
        <v>1.0000112579016398</v>
      </c>
    </row>
    <row r="29612" spans="1:3">
      <c r="A29612">
        <v>177659</v>
      </c>
      <c r="B29612">
        <v>177661</v>
      </c>
      <c r="C29612">
        <f t="shared" si="471"/>
        <v>1.0000112575214315</v>
      </c>
    </row>
    <row r="29613" spans="1:3">
      <c r="A29613">
        <v>177665</v>
      </c>
      <c r="B29613">
        <v>177667</v>
      </c>
      <c r="C29613">
        <f t="shared" si="471"/>
        <v>1.0000112571412489</v>
      </c>
    </row>
    <row r="29614" spans="1:3">
      <c r="A29614">
        <v>177671</v>
      </c>
      <c r="B29614">
        <v>177673</v>
      </c>
      <c r="C29614">
        <f t="shared" si="471"/>
        <v>1.0000112567610921</v>
      </c>
    </row>
    <row r="29615" spans="1:3">
      <c r="A29615">
        <v>177677</v>
      </c>
      <c r="B29615">
        <v>177679</v>
      </c>
      <c r="C29615">
        <f t="shared" si="471"/>
        <v>1.0000112563809609</v>
      </c>
    </row>
    <row r="29616" spans="1:3">
      <c r="A29616">
        <v>177683</v>
      </c>
      <c r="B29616">
        <v>177685</v>
      </c>
      <c r="C29616">
        <f t="shared" si="471"/>
        <v>1.0000112560008554</v>
      </c>
    </row>
    <row r="29617" spans="1:3">
      <c r="A29617">
        <v>177689</v>
      </c>
      <c r="B29617">
        <v>177691</v>
      </c>
      <c r="C29617">
        <f t="shared" si="471"/>
        <v>1.0000112556207756</v>
      </c>
    </row>
    <row r="29618" spans="1:3">
      <c r="A29618">
        <v>177695</v>
      </c>
      <c r="B29618">
        <v>177697</v>
      </c>
      <c r="C29618">
        <f t="shared" si="471"/>
        <v>1.0000112552407214</v>
      </c>
    </row>
    <row r="29619" spans="1:3">
      <c r="A29619">
        <v>177701</v>
      </c>
      <c r="B29619">
        <v>177703</v>
      </c>
      <c r="C29619">
        <f t="shared" si="471"/>
        <v>1.000011254860693</v>
      </c>
    </row>
    <row r="29620" spans="1:3">
      <c r="A29620">
        <v>177707</v>
      </c>
      <c r="B29620">
        <v>177709</v>
      </c>
      <c r="C29620">
        <f t="shared" si="471"/>
        <v>1.0000112544806901</v>
      </c>
    </row>
    <row r="29621" spans="1:3">
      <c r="A29621">
        <v>177713</v>
      </c>
      <c r="B29621">
        <v>177715</v>
      </c>
      <c r="C29621">
        <f t="shared" si="471"/>
        <v>1.0000112541007129</v>
      </c>
    </row>
    <row r="29622" spans="1:3">
      <c r="A29622">
        <v>177719</v>
      </c>
      <c r="B29622">
        <v>177721</v>
      </c>
      <c r="C29622">
        <f t="shared" si="471"/>
        <v>1.0000112537207615</v>
      </c>
    </row>
    <row r="29623" spans="1:3">
      <c r="A29623">
        <v>177725</v>
      </c>
      <c r="B29623">
        <v>177727</v>
      </c>
      <c r="C29623">
        <f t="shared" si="471"/>
        <v>1.0000112533408356</v>
      </c>
    </row>
    <row r="29624" spans="1:3">
      <c r="A29624">
        <v>177731</v>
      </c>
      <c r="B29624">
        <v>177733</v>
      </c>
      <c r="C29624">
        <f t="shared" si="471"/>
        <v>1.0000112529609353</v>
      </c>
    </row>
    <row r="29625" spans="1:3">
      <c r="A29625">
        <v>177737</v>
      </c>
      <c r="B29625">
        <v>177739</v>
      </c>
      <c r="C29625">
        <f t="shared" si="471"/>
        <v>1.0000112525810607</v>
      </c>
    </row>
    <row r="29626" spans="1:3">
      <c r="A29626">
        <v>177743</v>
      </c>
      <c r="B29626">
        <v>177745</v>
      </c>
      <c r="C29626">
        <f t="shared" si="471"/>
        <v>1.0000112522012119</v>
      </c>
    </row>
    <row r="29627" spans="1:3">
      <c r="A29627">
        <v>177749</v>
      </c>
      <c r="B29627">
        <v>177751</v>
      </c>
      <c r="C29627">
        <f t="shared" si="471"/>
        <v>1.0000112518213886</v>
      </c>
    </row>
    <row r="29628" spans="1:3">
      <c r="A29628">
        <v>177755</v>
      </c>
      <c r="B29628">
        <v>177757</v>
      </c>
      <c r="C29628">
        <f t="shared" si="471"/>
        <v>1.0000112514415909</v>
      </c>
    </row>
    <row r="29629" spans="1:3">
      <c r="A29629">
        <v>177761</v>
      </c>
      <c r="B29629">
        <v>177763</v>
      </c>
      <c r="C29629">
        <f t="shared" si="471"/>
        <v>1.0000112510618189</v>
      </c>
    </row>
    <row r="29630" spans="1:3">
      <c r="A29630">
        <v>177767</v>
      </c>
      <c r="B29630">
        <v>177769</v>
      </c>
      <c r="C29630">
        <f t="shared" si="471"/>
        <v>1.0000112506820726</v>
      </c>
    </row>
    <row r="29631" spans="1:3">
      <c r="A29631">
        <v>177773</v>
      </c>
      <c r="B29631">
        <v>177775</v>
      </c>
      <c r="C29631">
        <f t="shared" si="471"/>
        <v>1.0000112503023519</v>
      </c>
    </row>
    <row r="29632" spans="1:3">
      <c r="A29632">
        <v>177779</v>
      </c>
      <c r="B29632">
        <v>177781</v>
      </c>
      <c r="C29632">
        <f t="shared" si="471"/>
        <v>1.0000112499226568</v>
      </c>
    </row>
    <row r="29633" spans="1:3">
      <c r="A29633">
        <v>177785</v>
      </c>
      <c r="B29633">
        <v>177787</v>
      </c>
      <c r="C29633">
        <f t="shared" si="471"/>
        <v>1.0000112495429874</v>
      </c>
    </row>
    <row r="29634" spans="1:3">
      <c r="A29634">
        <v>177791</v>
      </c>
      <c r="B29634">
        <v>177793</v>
      </c>
      <c r="C29634">
        <f t="shared" si="471"/>
        <v>1.0000112491633435</v>
      </c>
    </row>
    <row r="29635" spans="1:3">
      <c r="A29635">
        <v>177797</v>
      </c>
      <c r="B29635">
        <v>177799</v>
      </c>
      <c r="C29635">
        <f t="shared" si="471"/>
        <v>1.0000112487837252</v>
      </c>
    </row>
    <row r="29636" spans="1:3">
      <c r="A29636">
        <v>177803</v>
      </c>
      <c r="B29636">
        <v>177805</v>
      </c>
      <c r="C29636">
        <f t="shared" si="471"/>
        <v>1.0000112484041326</v>
      </c>
    </row>
    <row r="29637" spans="1:3">
      <c r="A29637">
        <v>177809</v>
      </c>
      <c r="B29637">
        <v>177811</v>
      </c>
      <c r="C29637">
        <f t="shared" ref="C29637:C29700" si="472">B29637/A29637</f>
        <v>1.0000112480245658</v>
      </c>
    </row>
    <row r="29638" spans="1:3">
      <c r="A29638">
        <v>177815</v>
      </c>
      <c r="B29638">
        <v>177817</v>
      </c>
      <c r="C29638">
        <f t="shared" si="472"/>
        <v>1.0000112476450242</v>
      </c>
    </row>
    <row r="29639" spans="1:3">
      <c r="A29639">
        <v>177821</v>
      </c>
      <c r="B29639">
        <v>177823</v>
      </c>
      <c r="C29639">
        <f t="shared" si="472"/>
        <v>1.0000112472655085</v>
      </c>
    </row>
    <row r="29640" spans="1:3">
      <c r="A29640">
        <v>177827</v>
      </c>
      <c r="B29640">
        <v>177829</v>
      </c>
      <c r="C29640">
        <f t="shared" si="472"/>
        <v>1.0000112468860185</v>
      </c>
    </row>
    <row r="29641" spans="1:3">
      <c r="A29641">
        <v>177833</v>
      </c>
      <c r="B29641">
        <v>177835</v>
      </c>
      <c r="C29641">
        <f t="shared" si="472"/>
        <v>1.0000112465065538</v>
      </c>
    </row>
    <row r="29642" spans="1:3">
      <c r="A29642">
        <v>177839</v>
      </c>
      <c r="B29642">
        <v>177841</v>
      </c>
      <c r="C29642">
        <f t="shared" si="472"/>
        <v>1.0000112461271149</v>
      </c>
    </row>
    <row r="29643" spans="1:3">
      <c r="A29643">
        <v>177845</v>
      </c>
      <c r="B29643">
        <v>177847</v>
      </c>
      <c r="C29643">
        <f t="shared" si="472"/>
        <v>1.0000112457477017</v>
      </c>
    </row>
    <row r="29644" spans="1:3">
      <c r="A29644">
        <v>177851</v>
      </c>
      <c r="B29644">
        <v>177853</v>
      </c>
      <c r="C29644">
        <f t="shared" si="472"/>
        <v>1.0000112453683139</v>
      </c>
    </row>
    <row r="29645" spans="1:3">
      <c r="A29645">
        <v>177857</v>
      </c>
      <c r="B29645">
        <v>177859</v>
      </c>
      <c r="C29645">
        <f t="shared" si="472"/>
        <v>1.0000112449889518</v>
      </c>
    </row>
    <row r="29646" spans="1:3">
      <c r="A29646">
        <v>177863</v>
      </c>
      <c r="B29646">
        <v>177865</v>
      </c>
      <c r="C29646">
        <f t="shared" si="472"/>
        <v>1.0000112446096152</v>
      </c>
    </row>
    <row r="29647" spans="1:3">
      <c r="A29647">
        <v>177869</v>
      </c>
      <c r="B29647">
        <v>177871</v>
      </c>
      <c r="C29647">
        <f t="shared" si="472"/>
        <v>1.0000112442303044</v>
      </c>
    </row>
    <row r="29648" spans="1:3">
      <c r="A29648">
        <v>177875</v>
      </c>
      <c r="B29648">
        <v>177877</v>
      </c>
      <c r="C29648">
        <f t="shared" si="472"/>
        <v>1.0000112438510189</v>
      </c>
    </row>
    <row r="29649" spans="1:3">
      <c r="A29649">
        <v>177881</v>
      </c>
      <c r="B29649">
        <v>177883</v>
      </c>
      <c r="C29649">
        <f t="shared" si="472"/>
        <v>1.0000112434717592</v>
      </c>
    </row>
    <row r="29650" spans="1:3">
      <c r="A29650">
        <v>177887</v>
      </c>
      <c r="B29650">
        <v>177889</v>
      </c>
      <c r="C29650">
        <f t="shared" si="472"/>
        <v>1.000011243092525</v>
      </c>
    </row>
    <row r="29651" spans="1:3">
      <c r="A29651">
        <v>177893</v>
      </c>
      <c r="B29651">
        <v>177895</v>
      </c>
      <c r="C29651">
        <f t="shared" si="472"/>
        <v>1.0000112427133165</v>
      </c>
    </row>
    <row r="29652" spans="1:3">
      <c r="A29652">
        <v>177899</v>
      </c>
      <c r="B29652">
        <v>177901</v>
      </c>
      <c r="C29652">
        <f t="shared" si="472"/>
        <v>1.0000112423341334</v>
      </c>
    </row>
    <row r="29653" spans="1:3">
      <c r="A29653">
        <v>177905</v>
      </c>
      <c r="B29653">
        <v>177907</v>
      </c>
      <c r="C29653">
        <f t="shared" si="472"/>
        <v>1.000011241954976</v>
      </c>
    </row>
    <row r="29654" spans="1:3">
      <c r="A29654">
        <v>177911</v>
      </c>
      <c r="B29654">
        <v>177913</v>
      </c>
      <c r="C29654">
        <f t="shared" si="472"/>
        <v>1.0000112415758442</v>
      </c>
    </row>
    <row r="29655" spans="1:3">
      <c r="A29655">
        <v>177917</v>
      </c>
      <c r="B29655">
        <v>177919</v>
      </c>
      <c r="C29655">
        <f t="shared" si="472"/>
        <v>1.0000112411967379</v>
      </c>
    </row>
    <row r="29656" spans="1:3">
      <c r="A29656">
        <v>177923</v>
      </c>
      <c r="B29656">
        <v>177925</v>
      </c>
      <c r="C29656">
        <f t="shared" si="472"/>
        <v>1.0000112408176571</v>
      </c>
    </row>
    <row r="29657" spans="1:3">
      <c r="A29657">
        <v>177929</v>
      </c>
      <c r="B29657">
        <v>177931</v>
      </c>
      <c r="C29657">
        <f t="shared" si="472"/>
        <v>1.0000112404386019</v>
      </c>
    </row>
    <row r="29658" spans="1:3">
      <c r="A29658">
        <v>177935</v>
      </c>
      <c r="B29658">
        <v>177937</v>
      </c>
      <c r="C29658">
        <f t="shared" si="472"/>
        <v>1.0000112400595724</v>
      </c>
    </row>
    <row r="29659" spans="1:3">
      <c r="A29659">
        <v>177941</v>
      </c>
      <c r="B29659">
        <v>177943</v>
      </c>
      <c r="C29659">
        <f t="shared" si="472"/>
        <v>1.0000112396805683</v>
      </c>
    </row>
    <row r="29660" spans="1:3">
      <c r="A29660">
        <v>177947</v>
      </c>
      <c r="B29660">
        <v>177949</v>
      </c>
      <c r="C29660">
        <f t="shared" si="472"/>
        <v>1.0000112393015899</v>
      </c>
    </row>
    <row r="29661" spans="1:3">
      <c r="A29661">
        <v>177953</v>
      </c>
      <c r="B29661">
        <v>177955</v>
      </c>
      <c r="C29661">
        <f t="shared" si="472"/>
        <v>1.0000112389226368</v>
      </c>
    </row>
    <row r="29662" spans="1:3">
      <c r="A29662">
        <v>177959</v>
      </c>
      <c r="B29662">
        <v>177961</v>
      </c>
      <c r="C29662">
        <f t="shared" si="472"/>
        <v>1.0000112385437094</v>
      </c>
    </row>
    <row r="29663" spans="1:3">
      <c r="A29663">
        <v>177965</v>
      </c>
      <c r="B29663">
        <v>177967</v>
      </c>
      <c r="C29663">
        <f t="shared" si="472"/>
        <v>1.0000112381648076</v>
      </c>
    </row>
    <row r="29664" spans="1:3">
      <c r="A29664">
        <v>177971</v>
      </c>
      <c r="B29664">
        <v>177973</v>
      </c>
      <c r="C29664">
        <f t="shared" si="472"/>
        <v>1.0000112377859314</v>
      </c>
    </row>
    <row r="29665" spans="1:3">
      <c r="A29665">
        <v>177977</v>
      </c>
      <c r="B29665">
        <v>177979</v>
      </c>
      <c r="C29665">
        <f t="shared" si="472"/>
        <v>1.0000112374070806</v>
      </c>
    </row>
    <row r="29666" spans="1:3">
      <c r="A29666">
        <v>177983</v>
      </c>
      <c r="B29666">
        <v>177985</v>
      </c>
      <c r="C29666">
        <f t="shared" si="472"/>
        <v>1.0000112370282555</v>
      </c>
    </row>
    <row r="29667" spans="1:3">
      <c r="A29667">
        <v>177989</v>
      </c>
      <c r="B29667">
        <v>177991</v>
      </c>
      <c r="C29667">
        <f t="shared" si="472"/>
        <v>1.0000112366494558</v>
      </c>
    </row>
    <row r="29668" spans="1:3">
      <c r="A29668">
        <v>177995</v>
      </c>
      <c r="B29668">
        <v>177997</v>
      </c>
      <c r="C29668">
        <f t="shared" si="472"/>
        <v>1.0000112362706817</v>
      </c>
    </row>
    <row r="29669" spans="1:3">
      <c r="A29669">
        <v>178001</v>
      </c>
      <c r="B29669">
        <v>178003</v>
      </c>
      <c r="C29669">
        <f t="shared" si="472"/>
        <v>1.0000112358919331</v>
      </c>
    </row>
    <row r="29670" spans="1:3">
      <c r="A29670">
        <v>178007</v>
      </c>
      <c r="B29670">
        <v>178009</v>
      </c>
      <c r="C29670">
        <f t="shared" si="472"/>
        <v>1.0000112355132103</v>
      </c>
    </row>
    <row r="29671" spans="1:3">
      <c r="A29671">
        <v>178013</v>
      </c>
      <c r="B29671">
        <v>178015</v>
      </c>
      <c r="C29671">
        <f t="shared" si="472"/>
        <v>1.0000112351345127</v>
      </c>
    </row>
    <row r="29672" spans="1:3">
      <c r="A29672">
        <v>178019</v>
      </c>
      <c r="B29672">
        <v>178021</v>
      </c>
      <c r="C29672">
        <f t="shared" si="472"/>
        <v>1.0000112347558407</v>
      </c>
    </row>
    <row r="29673" spans="1:3">
      <c r="A29673">
        <v>178025</v>
      </c>
      <c r="B29673">
        <v>178027</v>
      </c>
      <c r="C29673">
        <f t="shared" si="472"/>
        <v>1.0000112343771943</v>
      </c>
    </row>
    <row r="29674" spans="1:3">
      <c r="A29674">
        <v>178031</v>
      </c>
      <c r="B29674">
        <v>178033</v>
      </c>
      <c r="C29674">
        <f t="shared" si="472"/>
        <v>1.0000112339985734</v>
      </c>
    </row>
    <row r="29675" spans="1:3">
      <c r="A29675">
        <v>178037</v>
      </c>
      <c r="B29675">
        <v>178039</v>
      </c>
      <c r="C29675">
        <f t="shared" si="472"/>
        <v>1.0000112336199778</v>
      </c>
    </row>
    <row r="29676" spans="1:3">
      <c r="A29676">
        <v>178043</v>
      </c>
      <c r="B29676">
        <v>178045</v>
      </c>
      <c r="C29676">
        <f t="shared" si="472"/>
        <v>1.0000112332414079</v>
      </c>
    </row>
    <row r="29677" spans="1:3">
      <c r="A29677">
        <v>178049</v>
      </c>
      <c r="B29677">
        <v>178051</v>
      </c>
      <c r="C29677">
        <f t="shared" si="472"/>
        <v>1.0000112328628636</v>
      </c>
    </row>
    <row r="29678" spans="1:3">
      <c r="A29678">
        <v>178055</v>
      </c>
      <c r="B29678">
        <v>178057</v>
      </c>
      <c r="C29678">
        <f t="shared" si="472"/>
        <v>1.0000112324843446</v>
      </c>
    </row>
    <row r="29679" spans="1:3">
      <c r="A29679">
        <v>178061</v>
      </c>
      <c r="B29679">
        <v>178063</v>
      </c>
      <c r="C29679">
        <f t="shared" si="472"/>
        <v>1.0000112321058514</v>
      </c>
    </row>
    <row r="29680" spans="1:3">
      <c r="A29680">
        <v>178067</v>
      </c>
      <c r="B29680">
        <v>178069</v>
      </c>
      <c r="C29680">
        <f t="shared" si="472"/>
        <v>1.0000112317273835</v>
      </c>
    </row>
    <row r="29681" spans="1:3">
      <c r="A29681">
        <v>178073</v>
      </c>
      <c r="B29681">
        <v>178075</v>
      </c>
      <c r="C29681">
        <f t="shared" si="472"/>
        <v>1.0000112313489411</v>
      </c>
    </row>
    <row r="29682" spans="1:3">
      <c r="A29682">
        <v>178079</v>
      </c>
      <c r="B29682">
        <v>178081</v>
      </c>
      <c r="C29682">
        <f t="shared" si="472"/>
        <v>1.0000112309705242</v>
      </c>
    </row>
    <row r="29683" spans="1:3">
      <c r="A29683">
        <v>178085</v>
      </c>
      <c r="B29683">
        <v>178087</v>
      </c>
      <c r="C29683">
        <f t="shared" si="472"/>
        <v>1.0000112305921329</v>
      </c>
    </row>
    <row r="29684" spans="1:3">
      <c r="A29684">
        <v>178091</v>
      </c>
      <c r="B29684">
        <v>178093</v>
      </c>
      <c r="C29684">
        <f t="shared" si="472"/>
        <v>1.0000112302137671</v>
      </c>
    </row>
    <row r="29685" spans="1:3">
      <c r="A29685">
        <v>178097</v>
      </c>
      <c r="B29685">
        <v>178099</v>
      </c>
      <c r="C29685">
        <f t="shared" si="472"/>
        <v>1.0000112298354267</v>
      </c>
    </row>
    <row r="29686" spans="1:3">
      <c r="A29686">
        <v>178103</v>
      </c>
      <c r="B29686">
        <v>178105</v>
      </c>
      <c r="C29686">
        <f t="shared" si="472"/>
        <v>1.000011229457112</v>
      </c>
    </row>
    <row r="29687" spans="1:3">
      <c r="A29687">
        <v>178109</v>
      </c>
      <c r="B29687">
        <v>178111</v>
      </c>
      <c r="C29687">
        <f t="shared" si="472"/>
        <v>1.0000112290788226</v>
      </c>
    </row>
    <row r="29688" spans="1:3">
      <c r="A29688">
        <v>178115</v>
      </c>
      <c r="B29688">
        <v>178117</v>
      </c>
      <c r="C29688">
        <f t="shared" si="472"/>
        <v>1.0000112287005587</v>
      </c>
    </row>
    <row r="29689" spans="1:3">
      <c r="A29689">
        <v>178121</v>
      </c>
      <c r="B29689">
        <v>178123</v>
      </c>
      <c r="C29689">
        <f t="shared" si="472"/>
        <v>1.0000112283223201</v>
      </c>
    </row>
    <row r="29690" spans="1:3">
      <c r="A29690">
        <v>178127</v>
      </c>
      <c r="B29690">
        <v>178129</v>
      </c>
      <c r="C29690">
        <f t="shared" si="472"/>
        <v>1.0000112279441074</v>
      </c>
    </row>
    <row r="29691" spans="1:3">
      <c r="A29691">
        <v>178133</v>
      </c>
      <c r="B29691">
        <v>178135</v>
      </c>
      <c r="C29691">
        <f t="shared" si="472"/>
        <v>1.0000112275659199</v>
      </c>
    </row>
    <row r="29692" spans="1:3">
      <c r="A29692">
        <v>178139</v>
      </c>
      <c r="B29692">
        <v>178141</v>
      </c>
      <c r="C29692">
        <f t="shared" si="472"/>
        <v>1.0000112271877579</v>
      </c>
    </row>
    <row r="29693" spans="1:3">
      <c r="A29693">
        <v>178145</v>
      </c>
      <c r="B29693">
        <v>178147</v>
      </c>
      <c r="C29693">
        <f t="shared" si="472"/>
        <v>1.0000112268096213</v>
      </c>
    </row>
    <row r="29694" spans="1:3">
      <c r="A29694">
        <v>178151</v>
      </c>
      <c r="B29694">
        <v>178153</v>
      </c>
      <c r="C29694">
        <f t="shared" si="472"/>
        <v>1.0000112264315104</v>
      </c>
    </row>
    <row r="29695" spans="1:3">
      <c r="A29695">
        <v>178157</v>
      </c>
      <c r="B29695">
        <v>178159</v>
      </c>
      <c r="C29695">
        <f t="shared" si="472"/>
        <v>1.0000112260534249</v>
      </c>
    </row>
    <row r="29696" spans="1:3">
      <c r="A29696">
        <v>178163</v>
      </c>
      <c r="B29696">
        <v>178165</v>
      </c>
      <c r="C29696">
        <f t="shared" si="472"/>
        <v>1.0000112256753646</v>
      </c>
    </row>
    <row r="29697" spans="1:3">
      <c r="A29697">
        <v>178169</v>
      </c>
      <c r="B29697">
        <v>178171</v>
      </c>
      <c r="C29697">
        <f t="shared" si="472"/>
        <v>1.0000112252973301</v>
      </c>
    </row>
    <row r="29698" spans="1:3">
      <c r="A29698">
        <v>178175</v>
      </c>
      <c r="B29698">
        <v>178177</v>
      </c>
      <c r="C29698">
        <f t="shared" si="472"/>
        <v>1.0000112249193209</v>
      </c>
    </row>
    <row r="29699" spans="1:3">
      <c r="A29699">
        <v>178181</v>
      </c>
      <c r="B29699">
        <v>178183</v>
      </c>
      <c r="C29699">
        <f t="shared" si="472"/>
        <v>1.0000112245413373</v>
      </c>
    </row>
    <row r="29700" spans="1:3">
      <c r="A29700">
        <v>178187</v>
      </c>
      <c r="B29700">
        <v>178189</v>
      </c>
      <c r="C29700">
        <f t="shared" si="472"/>
        <v>1.000011224163379</v>
      </c>
    </row>
    <row r="29701" spans="1:3">
      <c r="A29701">
        <v>178193</v>
      </c>
      <c r="B29701">
        <v>178195</v>
      </c>
      <c r="C29701">
        <f t="shared" ref="C29701:C29764" si="473">B29701/A29701</f>
        <v>1.0000112237854462</v>
      </c>
    </row>
    <row r="29702" spans="1:3">
      <c r="A29702">
        <v>178199</v>
      </c>
      <c r="B29702">
        <v>178201</v>
      </c>
      <c r="C29702">
        <f t="shared" si="473"/>
        <v>1.0000112234075387</v>
      </c>
    </row>
    <row r="29703" spans="1:3">
      <c r="A29703">
        <v>178205</v>
      </c>
      <c r="B29703">
        <v>178207</v>
      </c>
      <c r="C29703">
        <f t="shared" si="473"/>
        <v>1.0000112230296569</v>
      </c>
    </row>
    <row r="29704" spans="1:3">
      <c r="A29704">
        <v>178211</v>
      </c>
      <c r="B29704">
        <v>178213</v>
      </c>
      <c r="C29704">
        <f t="shared" si="473"/>
        <v>1.0000112226518003</v>
      </c>
    </row>
    <row r="29705" spans="1:3">
      <c r="A29705">
        <v>178217</v>
      </c>
      <c r="B29705">
        <v>178219</v>
      </c>
      <c r="C29705">
        <f t="shared" si="473"/>
        <v>1.0000112222739694</v>
      </c>
    </row>
    <row r="29706" spans="1:3">
      <c r="A29706">
        <v>178223</v>
      </c>
      <c r="B29706">
        <v>178225</v>
      </c>
      <c r="C29706">
        <f t="shared" si="473"/>
        <v>1.0000112218961639</v>
      </c>
    </row>
    <row r="29707" spans="1:3">
      <c r="A29707">
        <v>178229</v>
      </c>
      <c r="B29707">
        <v>178231</v>
      </c>
      <c r="C29707">
        <f t="shared" si="473"/>
        <v>1.0000112215183836</v>
      </c>
    </row>
    <row r="29708" spans="1:3">
      <c r="A29708">
        <v>178235</v>
      </c>
      <c r="B29708">
        <v>178237</v>
      </c>
      <c r="C29708">
        <f t="shared" si="473"/>
        <v>1.0000112211406289</v>
      </c>
    </row>
    <row r="29709" spans="1:3">
      <c r="A29709">
        <v>178241</v>
      </c>
      <c r="B29709">
        <v>178243</v>
      </c>
      <c r="C29709">
        <f t="shared" si="473"/>
        <v>1.0000112207628997</v>
      </c>
    </row>
    <row r="29710" spans="1:3">
      <c r="A29710">
        <v>178247</v>
      </c>
      <c r="B29710">
        <v>178249</v>
      </c>
      <c r="C29710">
        <f t="shared" si="473"/>
        <v>1.0000112203851959</v>
      </c>
    </row>
    <row r="29711" spans="1:3">
      <c r="A29711">
        <v>178253</v>
      </c>
      <c r="B29711">
        <v>178255</v>
      </c>
      <c r="C29711">
        <f t="shared" si="473"/>
        <v>1.0000112200075173</v>
      </c>
    </row>
    <row r="29712" spans="1:3">
      <c r="A29712">
        <v>178259</v>
      </c>
      <c r="B29712">
        <v>178261</v>
      </c>
      <c r="C29712">
        <f t="shared" si="473"/>
        <v>1.0000112196298645</v>
      </c>
    </row>
    <row r="29713" spans="1:3">
      <c r="A29713">
        <v>178265</v>
      </c>
      <c r="B29713">
        <v>178267</v>
      </c>
      <c r="C29713">
        <f t="shared" si="473"/>
        <v>1.0000112192522368</v>
      </c>
    </row>
    <row r="29714" spans="1:3">
      <c r="A29714">
        <v>178271</v>
      </c>
      <c r="B29714">
        <v>178273</v>
      </c>
      <c r="C29714">
        <f t="shared" si="473"/>
        <v>1.0000112188746346</v>
      </c>
    </row>
    <row r="29715" spans="1:3">
      <c r="A29715">
        <v>178277</v>
      </c>
      <c r="B29715">
        <v>178279</v>
      </c>
      <c r="C29715">
        <f t="shared" si="473"/>
        <v>1.000011218497058</v>
      </c>
    </row>
    <row r="29716" spans="1:3">
      <c r="A29716">
        <v>178283</v>
      </c>
      <c r="B29716">
        <v>178285</v>
      </c>
      <c r="C29716">
        <f t="shared" si="473"/>
        <v>1.0000112181195067</v>
      </c>
    </row>
    <row r="29717" spans="1:3">
      <c r="A29717">
        <v>178289</v>
      </c>
      <c r="B29717">
        <v>178291</v>
      </c>
      <c r="C29717">
        <f t="shared" si="473"/>
        <v>1.0000112177419807</v>
      </c>
    </row>
    <row r="29718" spans="1:3">
      <c r="A29718">
        <v>178295</v>
      </c>
      <c r="B29718">
        <v>178297</v>
      </c>
      <c r="C29718">
        <f t="shared" si="473"/>
        <v>1.0000112173644802</v>
      </c>
    </row>
    <row r="29719" spans="1:3">
      <c r="A29719">
        <v>178301</v>
      </c>
      <c r="B29719">
        <v>178303</v>
      </c>
      <c r="C29719">
        <f t="shared" si="473"/>
        <v>1.000011216987005</v>
      </c>
    </row>
    <row r="29720" spans="1:3">
      <c r="A29720">
        <v>178307</v>
      </c>
      <c r="B29720">
        <v>178309</v>
      </c>
      <c r="C29720">
        <f t="shared" si="473"/>
        <v>1.0000112166095554</v>
      </c>
    </row>
    <row r="29721" spans="1:3">
      <c r="A29721">
        <v>178313</v>
      </c>
      <c r="B29721">
        <v>178315</v>
      </c>
      <c r="C29721">
        <f t="shared" si="473"/>
        <v>1.0000112162321311</v>
      </c>
    </row>
    <row r="29722" spans="1:3">
      <c r="A29722">
        <v>178319</v>
      </c>
      <c r="B29722">
        <v>178321</v>
      </c>
      <c r="C29722">
        <f t="shared" si="473"/>
        <v>1.0000112158547323</v>
      </c>
    </row>
    <row r="29723" spans="1:3">
      <c r="A29723">
        <v>178325</v>
      </c>
      <c r="B29723">
        <v>178327</v>
      </c>
      <c r="C29723">
        <f t="shared" si="473"/>
        <v>1.0000112154773588</v>
      </c>
    </row>
    <row r="29724" spans="1:3">
      <c r="A29724">
        <v>178331</v>
      </c>
      <c r="B29724">
        <v>178333</v>
      </c>
      <c r="C29724">
        <f t="shared" si="473"/>
        <v>1.0000112151000107</v>
      </c>
    </row>
    <row r="29725" spans="1:3">
      <c r="A29725">
        <v>178337</v>
      </c>
      <c r="B29725">
        <v>178339</v>
      </c>
      <c r="C29725">
        <f t="shared" si="473"/>
        <v>1.0000112147226878</v>
      </c>
    </row>
    <row r="29726" spans="1:3">
      <c r="A29726">
        <v>178343</v>
      </c>
      <c r="B29726">
        <v>178345</v>
      </c>
      <c r="C29726">
        <f t="shared" si="473"/>
        <v>1.0000112143453905</v>
      </c>
    </row>
    <row r="29727" spans="1:3">
      <c r="A29727">
        <v>178349</v>
      </c>
      <c r="B29727">
        <v>178351</v>
      </c>
      <c r="C29727">
        <f t="shared" si="473"/>
        <v>1.0000112139681188</v>
      </c>
    </row>
    <row r="29728" spans="1:3">
      <c r="A29728">
        <v>178355</v>
      </c>
      <c r="B29728">
        <v>178357</v>
      </c>
      <c r="C29728">
        <f t="shared" si="473"/>
        <v>1.0000112135908721</v>
      </c>
    </row>
    <row r="29729" spans="1:3">
      <c r="A29729">
        <v>178361</v>
      </c>
      <c r="B29729">
        <v>178363</v>
      </c>
      <c r="C29729">
        <f t="shared" si="473"/>
        <v>1.0000112132136509</v>
      </c>
    </row>
    <row r="29730" spans="1:3">
      <c r="A29730">
        <v>178367</v>
      </c>
      <c r="B29730">
        <v>178369</v>
      </c>
      <c r="C29730">
        <f t="shared" si="473"/>
        <v>1.0000112128364551</v>
      </c>
    </row>
    <row r="29731" spans="1:3">
      <c r="A29731">
        <v>178373</v>
      </c>
      <c r="B29731">
        <v>178375</v>
      </c>
      <c r="C29731">
        <f t="shared" si="473"/>
        <v>1.0000112124592848</v>
      </c>
    </row>
    <row r="29732" spans="1:3">
      <c r="A29732">
        <v>178379</v>
      </c>
      <c r="B29732">
        <v>178381</v>
      </c>
      <c r="C29732">
        <f t="shared" si="473"/>
        <v>1.0000112120821396</v>
      </c>
    </row>
    <row r="29733" spans="1:3">
      <c r="A29733">
        <v>178385</v>
      </c>
      <c r="B29733">
        <v>178387</v>
      </c>
      <c r="C29733">
        <f t="shared" si="473"/>
        <v>1.0000112117050199</v>
      </c>
    </row>
    <row r="29734" spans="1:3">
      <c r="A29734">
        <v>178391</v>
      </c>
      <c r="B29734">
        <v>178393</v>
      </c>
      <c r="C29734">
        <f t="shared" si="473"/>
        <v>1.0000112113279258</v>
      </c>
    </row>
    <row r="29735" spans="1:3">
      <c r="A29735">
        <v>178397</v>
      </c>
      <c r="B29735">
        <v>178399</v>
      </c>
      <c r="C29735">
        <f t="shared" si="473"/>
        <v>1.0000112109508568</v>
      </c>
    </row>
    <row r="29736" spans="1:3">
      <c r="A29736">
        <v>178403</v>
      </c>
      <c r="B29736">
        <v>178405</v>
      </c>
      <c r="C29736">
        <f t="shared" si="473"/>
        <v>1.0000112105738133</v>
      </c>
    </row>
    <row r="29737" spans="1:3">
      <c r="A29737">
        <v>178409</v>
      </c>
      <c r="B29737">
        <v>178411</v>
      </c>
      <c r="C29737">
        <f t="shared" si="473"/>
        <v>1.0000112101967951</v>
      </c>
    </row>
    <row r="29738" spans="1:3">
      <c r="A29738">
        <v>178415</v>
      </c>
      <c r="B29738">
        <v>178417</v>
      </c>
      <c r="C29738">
        <f t="shared" si="473"/>
        <v>1.0000112098198022</v>
      </c>
    </row>
    <row r="29739" spans="1:3">
      <c r="A29739">
        <v>178421</v>
      </c>
      <c r="B29739">
        <v>178423</v>
      </c>
      <c r="C29739">
        <f t="shared" si="473"/>
        <v>1.0000112094428346</v>
      </c>
    </row>
    <row r="29740" spans="1:3">
      <c r="A29740">
        <v>178427</v>
      </c>
      <c r="B29740">
        <v>178429</v>
      </c>
      <c r="C29740">
        <f t="shared" si="473"/>
        <v>1.0000112090658926</v>
      </c>
    </row>
    <row r="29741" spans="1:3">
      <c r="A29741">
        <v>178433</v>
      </c>
      <c r="B29741">
        <v>178435</v>
      </c>
      <c r="C29741">
        <f t="shared" si="473"/>
        <v>1.0000112086889756</v>
      </c>
    </row>
    <row r="29742" spans="1:3">
      <c r="A29742">
        <v>178439</v>
      </c>
      <c r="B29742">
        <v>178441</v>
      </c>
      <c r="C29742">
        <f t="shared" si="473"/>
        <v>1.0000112083120842</v>
      </c>
    </row>
    <row r="29743" spans="1:3">
      <c r="A29743">
        <v>178445</v>
      </c>
      <c r="B29743">
        <v>178447</v>
      </c>
      <c r="C29743">
        <f t="shared" si="473"/>
        <v>1.0000112079352181</v>
      </c>
    </row>
    <row r="29744" spans="1:3">
      <c r="A29744">
        <v>178451</v>
      </c>
      <c r="B29744">
        <v>178453</v>
      </c>
      <c r="C29744">
        <f t="shared" si="473"/>
        <v>1.0000112075583774</v>
      </c>
    </row>
    <row r="29745" spans="1:3">
      <c r="A29745">
        <v>178457</v>
      </c>
      <c r="B29745">
        <v>178459</v>
      </c>
      <c r="C29745">
        <f t="shared" si="473"/>
        <v>1.0000112071815619</v>
      </c>
    </row>
    <row r="29746" spans="1:3">
      <c r="A29746">
        <v>178463</v>
      </c>
      <c r="B29746">
        <v>178465</v>
      </c>
      <c r="C29746">
        <f t="shared" si="473"/>
        <v>1.000011206804772</v>
      </c>
    </row>
    <row r="29747" spans="1:3">
      <c r="A29747">
        <v>178469</v>
      </c>
      <c r="B29747">
        <v>178471</v>
      </c>
      <c r="C29747">
        <f t="shared" si="473"/>
        <v>1.0000112064280071</v>
      </c>
    </row>
    <row r="29748" spans="1:3">
      <c r="A29748">
        <v>178475</v>
      </c>
      <c r="B29748">
        <v>178477</v>
      </c>
      <c r="C29748">
        <f t="shared" si="473"/>
        <v>1.0000112060512676</v>
      </c>
    </row>
    <row r="29749" spans="1:3">
      <c r="A29749">
        <v>178481</v>
      </c>
      <c r="B29749">
        <v>178483</v>
      </c>
      <c r="C29749">
        <f t="shared" si="473"/>
        <v>1.0000112056745536</v>
      </c>
    </row>
    <row r="29750" spans="1:3">
      <c r="A29750">
        <v>178487</v>
      </c>
      <c r="B29750">
        <v>178489</v>
      </c>
      <c r="C29750">
        <f t="shared" si="473"/>
        <v>1.0000112052978649</v>
      </c>
    </row>
    <row r="29751" spans="1:3">
      <c r="A29751">
        <v>178493</v>
      </c>
      <c r="B29751">
        <v>178495</v>
      </c>
      <c r="C29751">
        <f t="shared" si="473"/>
        <v>1.0000112049212013</v>
      </c>
    </row>
    <row r="29752" spans="1:3">
      <c r="A29752">
        <v>178499</v>
      </c>
      <c r="B29752">
        <v>178501</v>
      </c>
      <c r="C29752">
        <f t="shared" si="473"/>
        <v>1.0000112045445633</v>
      </c>
    </row>
    <row r="29753" spans="1:3">
      <c r="A29753">
        <v>178505</v>
      </c>
      <c r="B29753">
        <v>178507</v>
      </c>
      <c r="C29753">
        <f t="shared" si="473"/>
        <v>1.0000112041679505</v>
      </c>
    </row>
    <row r="29754" spans="1:3">
      <c r="A29754">
        <v>178511</v>
      </c>
      <c r="B29754">
        <v>178513</v>
      </c>
      <c r="C29754">
        <f t="shared" si="473"/>
        <v>1.0000112037913631</v>
      </c>
    </row>
    <row r="29755" spans="1:3">
      <c r="A29755">
        <v>178517</v>
      </c>
      <c r="B29755">
        <v>178519</v>
      </c>
      <c r="C29755">
        <f t="shared" si="473"/>
        <v>1.0000112034148008</v>
      </c>
    </row>
    <row r="29756" spans="1:3">
      <c r="A29756">
        <v>178523</v>
      </c>
      <c r="B29756">
        <v>178525</v>
      </c>
      <c r="C29756">
        <f t="shared" si="473"/>
        <v>1.000011203038264</v>
      </c>
    </row>
    <row r="29757" spans="1:3">
      <c r="A29757">
        <v>178529</v>
      </c>
      <c r="B29757">
        <v>178531</v>
      </c>
      <c r="C29757">
        <f t="shared" si="473"/>
        <v>1.0000112026617525</v>
      </c>
    </row>
    <row r="29758" spans="1:3">
      <c r="A29758">
        <v>178535</v>
      </c>
      <c r="B29758">
        <v>178537</v>
      </c>
      <c r="C29758">
        <f t="shared" si="473"/>
        <v>1.0000112022852663</v>
      </c>
    </row>
    <row r="29759" spans="1:3">
      <c r="A29759">
        <v>178541</v>
      </c>
      <c r="B29759">
        <v>178543</v>
      </c>
      <c r="C29759">
        <f t="shared" si="473"/>
        <v>1.0000112019088052</v>
      </c>
    </row>
    <row r="29760" spans="1:3">
      <c r="A29760">
        <v>178547</v>
      </c>
      <c r="B29760">
        <v>178549</v>
      </c>
      <c r="C29760">
        <f t="shared" si="473"/>
        <v>1.0000112015323697</v>
      </c>
    </row>
    <row r="29761" spans="1:3">
      <c r="A29761">
        <v>178553</v>
      </c>
      <c r="B29761">
        <v>178555</v>
      </c>
      <c r="C29761">
        <f t="shared" si="473"/>
        <v>1.0000112011559592</v>
      </c>
    </row>
    <row r="29762" spans="1:3">
      <c r="A29762">
        <v>178559</v>
      </c>
      <c r="B29762">
        <v>178561</v>
      </c>
      <c r="C29762">
        <f t="shared" si="473"/>
        <v>1.0000112007795743</v>
      </c>
    </row>
    <row r="29763" spans="1:3">
      <c r="A29763">
        <v>178565</v>
      </c>
      <c r="B29763">
        <v>178567</v>
      </c>
      <c r="C29763">
        <f t="shared" si="473"/>
        <v>1.0000112004032145</v>
      </c>
    </row>
    <row r="29764" spans="1:3">
      <c r="A29764">
        <v>178571</v>
      </c>
      <c r="B29764">
        <v>178573</v>
      </c>
      <c r="C29764">
        <f t="shared" si="473"/>
        <v>1.0000112000268802</v>
      </c>
    </row>
    <row r="29765" spans="1:3">
      <c r="A29765">
        <v>178577</v>
      </c>
      <c r="B29765">
        <v>178579</v>
      </c>
      <c r="C29765">
        <f t="shared" ref="C29765:C29828" si="474">B29765/A29765</f>
        <v>1.0000111996505709</v>
      </c>
    </row>
    <row r="29766" spans="1:3">
      <c r="A29766">
        <v>178583</v>
      </c>
      <c r="B29766">
        <v>178585</v>
      </c>
      <c r="C29766">
        <f t="shared" si="474"/>
        <v>1.0000111992742871</v>
      </c>
    </row>
    <row r="29767" spans="1:3">
      <c r="A29767">
        <v>178589</v>
      </c>
      <c r="B29767">
        <v>178591</v>
      </c>
      <c r="C29767">
        <f t="shared" si="474"/>
        <v>1.0000111988980285</v>
      </c>
    </row>
    <row r="29768" spans="1:3">
      <c r="A29768">
        <v>178595</v>
      </c>
      <c r="B29768">
        <v>178597</v>
      </c>
      <c r="C29768">
        <f t="shared" si="474"/>
        <v>1.0000111985217952</v>
      </c>
    </row>
    <row r="29769" spans="1:3">
      <c r="A29769">
        <v>178601</v>
      </c>
      <c r="B29769">
        <v>178603</v>
      </c>
      <c r="C29769">
        <f t="shared" si="474"/>
        <v>1.000011198145587</v>
      </c>
    </row>
    <row r="29770" spans="1:3">
      <c r="A29770">
        <v>178607</v>
      </c>
      <c r="B29770">
        <v>178609</v>
      </c>
      <c r="C29770">
        <f t="shared" si="474"/>
        <v>1.0000111977694044</v>
      </c>
    </row>
    <row r="29771" spans="1:3">
      <c r="A29771">
        <v>178613</v>
      </c>
      <c r="B29771">
        <v>178615</v>
      </c>
      <c r="C29771">
        <f t="shared" si="474"/>
        <v>1.0000111973932468</v>
      </c>
    </row>
    <row r="29772" spans="1:3">
      <c r="A29772">
        <v>178619</v>
      </c>
      <c r="B29772">
        <v>178621</v>
      </c>
      <c r="C29772">
        <f t="shared" si="474"/>
        <v>1.0000111970171146</v>
      </c>
    </row>
    <row r="29773" spans="1:3">
      <c r="A29773">
        <v>178625</v>
      </c>
      <c r="B29773">
        <v>178627</v>
      </c>
      <c r="C29773">
        <f t="shared" si="474"/>
        <v>1.0000111966410077</v>
      </c>
    </row>
    <row r="29774" spans="1:3">
      <c r="A29774">
        <v>178631</v>
      </c>
      <c r="B29774">
        <v>178633</v>
      </c>
      <c r="C29774">
        <f t="shared" si="474"/>
        <v>1.0000111962649261</v>
      </c>
    </row>
    <row r="29775" spans="1:3">
      <c r="A29775">
        <v>178637</v>
      </c>
      <c r="B29775">
        <v>178639</v>
      </c>
      <c r="C29775">
        <f t="shared" si="474"/>
        <v>1.0000111958888696</v>
      </c>
    </row>
    <row r="29776" spans="1:3">
      <c r="A29776">
        <v>178643</v>
      </c>
      <c r="B29776">
        <v>178645</v>
      </c>
      <c r="C29776">
        <f t="shared" si="474"/>
        <v>1.0000111955128383</v>
      </c>
    </row>
    <row r="29777" spans="1:3">
      <c r="A29777">
        <v>178649</v>
      </c>
      <c r="B29777">
        <v>178651</v>
      </c>
      <c r="C29777">
        <f t="shared" si="474"/>
        <v>1.0000111951368325</v>
      </c>
    </row>
    <row r="29778" spans="1:3">
      <c r="A29778">
        <v>178655</v>
      </c>
      <c r="B29778">
        <v>178657</v>
      </c>
      <c r="C29778">
        <f t="shared" si="474"/>
        <v>1.0000111947608519</v>
      </c>
    </row>
    <row r="29779" spans="1:3">
      <c r="A29779">
        <v>178661</v>
      </c>
      <c r="B29779">
        <v>178663</v>
      </c>
      <c r="C29779">
        <f t="shared" si="474"/>
        <v>1.0000111943848966</v>
      </c>
    </row>
    <row r="29780" spans="1:3">
      <c r="A29780">
        <v>178667</v>
      </c>
      <c r="B29780">
        <v>178669</v>
      </c>
      <c r="C29780">
        <f t="shared" si="474"/>
        <v>1.0000111940089664</v>
      </c>
    </row>
    <row r="29781" spans="1:3">
      <c r="A29781">
        <v>178673</v>
      </c>
      <c r="B29781">
        <v>178675</v>
      </c>
      <c r="C29781">
        <f t="shared" si="474"/>
        <v>1.0000111936330616</v>
      </c>
    </row>
    <row r="29782" spans="1:3">
      <c r="A29782">
        <v>178679</v>
      </c>
      <c r="B29782">
        <v>178681</v>
      </c>
      <c r="C29782">
        <f t="shared" si="474"/>
        <v>1.0000111932571818</v>
      </c>
    </row>
    <row r="29783" spans="1:3">
      <c r="A29783">
        <v>178685</v>
      </c>
      <c r="B29783">
        <v>178687</v>
      </c>
      <c r="C29783">
        <f t="shared" si="474"/>
        <v>1.0000111928813276</v>
      </c>
    </row>
    <row r="29784" spans="1:3">
      <c r="A29784">
        <v>178691</v>
      </c>
      <c r="B29784">
        <v>178693</v>
      </c>
      <c r="C29784">
        <f t="shared" si="474"/>
        <v>1.0000111925054984</v>
      </c>
    </row>
    <row r="29785" spans="1:3">
      <c r="A29785">
        <v>178697</v>
      </c>
      <c r="B29785">
        <v>178699</v>
      </c>
      <c r="C29785">
        <f t="shared" si="474"/>
        <v>1.0000111921296944</v>
      </c>
    </row>
    <row r="29786" spans="1:3">
      <c r="A29786">
        <v>178703</v>
      </c>
      <c r="B29786">
        <v>178705</v>
      </c>
      <c r="C29786">
        <f t="shared" si="474"/>
        <v>1.0000111917539156</v>
      </c>
    </row>
    <row r="29787" spans="1:3">
      <c r="A29787">
        <v>178709</v>
      </c>
      <c r="B29787">
        <v>178711</v>
      </c>
      <c r="C29787">
        <f t="shared" si="474"/>
        <v>1.0000111913781622</v>
      </c>
    </row>
    <row r="29788" spans="1:3">
      <c r="A29788">
        <v>178715</v>
      </c>
      <c r="B29788">
        <v>178717</v>
      </c>
      <c r="C29788">
        <f t="shared" si="474"/>
        <v>1.0000111910024341</v>
      </c>
    </row>
    <row r="29789" spans="1:3">
      <c r="A29789">
        <v>178721</v>
      </c>
      <c r="B29789">
        <v>178723</v>
      </c>
      <c r="C29789">
        <f t="shared" si="474"/>
        <v>1.0000111906267311</v>
      </c>
    </row>
    <row r="29790" spans="1:3">
      <c r="A29790">
        <v>178727</v>
      </c>
      <c r="B29790">
        <v>178729</v>
      </c>
      <c r="C29790">
        <f t="shared" si="474"/>
        <v>1.0000111902510533</v>
      </c>
    </row>
    <row r="29791" spans="1:3">
      <c r="A29791">
        <v>178733</v>
      </c>
      <c r="B29791">
        <v>178735</v>
      </c>
      <c r="C29791">
        <f t="shared" si="474"/>
        <v>1.0000111898754007</v>
      </c>
    </row>
    <row r="29792" spans="1:3">
      <c r="A29792">
        <v>178739</v>
      </c>
      <c r="B29792">
        <v>178741</v>
      </c>
      <c r="C29792">
        <f t="shared" si="474"/>
        <v>1.0000111894997734</v>
      </c>
    </row>
    <row r="29793" spans="1:3">
      <c r="A29793">
        <v>178745</v>
      </c>
      <c r="B29793">
        <v>178747</v>
      </c>
      <c r="C29793">
        <f t="shared" si="474"/>
        <v>1.0000111891241712</v>
      </c>
    </row>
    <row r="29794" spans="1:3">
      <c r="A29794">
        <v>178751</v>
      </c>
      <c r="B29794">
        <v>178753</v>
      </c>
      <c r="C29794">
        <f t="shared" si="474"/>
        <v>1.0000111887485945</v>
      </c>
    </row>
    <row r="29795" spans="1:3">
      <c r="A29795">
        <v>178757</v>
      </c>
      <c r="B29795">
        <v>178759</v>
      </c>
      <c r="C29795">
        <f t="shared" si="474"/>
        <v>1.0000111883730427</v>
      </c>
    </row>
    <row r="29796" spans="1:3">
      <c r="A29796">
        <v>178763</v>
      </c>
      <c r="B29796">
        <v>178765</v>
      </c>
      <c r="C29796">
        <f t="shared" si="474"/>
        <v>1.0000111879975162</v>
      </c>
    </row>
    <row r="29797" spans="1:3">
      <c r="A29797">
        <v>178769</v>
      </c>
      <c r="B29797">
        <v>178771</v>
      </c>
      <c r="C29797">
        <f t="shared" si="474"/>
        <v>1.000011187622015</v>
      </c>
    </row>
    <row r="29798" spans="1:3">
      <c r="A29798">
        <v>178775</v>
      </c>
      <c r="B29798">
        <v>178777</v>
      </c>
      <c r="C29798">
        <f t="shared" si="474"/>
        <v>1.0000111872465389</v>
      </c>
    </row>
    <row r="29799" spans="1:3">
      <c r="A29799">
        <v>178781</v>
      </c>
      <c r="B29799">
        <v>178783</v>
      </c>
      <c r="C29799">
        <f t="shared" si="474"/>
        <v>1.0000111868710881</v>
      </c>
    </row>
    <row r="29800" spans="1:3">
      <c r="A29800">
        <v>178787</v>
      </c>
      <c r="B29800">
        <v>178789</v>
      </c>
      <c r="C29800">
        <f t="shared" si="474"/>
        <v>1.0000111864956625</v>
      </c>
    </row>
    <row r="29801" spans="1:3">
      <c r="A29801">
        <v>178793</v>
      </c>
      <c r="B29801">
        <v>178795</v>
      </c>
      <c r="C29801">
        <f t="shared" si="474"/>
        <v>1.0000111861202621</v>
      </c>
    </row>
    <row r="29802" spans="1:3">
      <c r="A29802">
        <v>178799</v>
      </c>
      <c r="B29802">
        <v>178801</v>
      </c>
      <c r="C29802">
        <f t="shared" si="474"/>
        <v>1.0000111857448868</v>
      </c>
    </row>
    <row r="29803" spans="1:3">
      <c r="A29803">
        <v>178805</v>
      </c>
      <c r="B29803">
        <v>178807</v>
      </c>
      <c r="C29803">
        <f t="shared" si="474"/>
        <v>1.0000111853695366</v>
      </c>
    </row>
    <row r="29804" spans="1:3">
      <c r="A29804">
        <v>178811</v>
      </c>
      <c r="B29804">
        <v>178813</v>
      </c>
      <c r="C29804">
        <f t="shared" si="474"/>
        <v>1.0000111849942117</v>
      </c>
    </row>
    <row r="29805" spans="1:3">
      <c r="A29805">
        <v>178817</v>
      </c>
      <c r="B29805">
        <v>178819</v>
      </c>
      <c r="C29805">
        <f t="shared" si="474"/>
        <v>1.0000111846189121</v>
      </c>
    </row>
    <row r="29806" spans="1:3">
      <c r="A29806">
        <v>178823</v>
      </c>
      <c r="B29806">
        <v>178825</v>
      </c>
      <c r="C29806">
        <f t="shared" si="474"/>
        <v>1.0000111842436377</v>
      </c>
    </row>
    <row r="29807" spans="1:3">
      <c r="A29807">
        <v>178829</v>
      </c>
      <c r="B29807">
        <v>178831</v>
      </c>
      <c r="C29807">
        <f t="shared" si="474"/>
        <v>1.0000111838683883</v>
      </c>
    </row>
    <row r="29808" spans="1:3">
      <c r="A29808">
        <v>178835</v>
      </c>
      <c r="B29808">
        <v>178837</v>
      </c>
      <c r="C29808">
        <f t="shared" si="474"/>
        <v>1.000011183493164</v>
      </c>
    </row>
    <row r="29809" spans="1:3">
      <c r="A29809">
        <v>178841</v>
      </c>
      <c r="B29809">
        <v>178843</v>
      </c>
      <c r="C29809">
        <f t="shared" si="474"/>
        <v>1.0000111831179652</v>
      </c>
    </row>
    <row r="29810" spans="1:3">
      <c r="A29810">
        <v>178847</v>
      </c>
      <c r="B29810">
        <v>178849</v>
      </c>
      <c r="C29810">
        <f t="shared" si="474"/>
        <v>1.0000111827427913</v>
      </c>
    </row>
    <row r="29811" spans="1:3">
      <c r="A29811">
        <v>178853</v>
      </c>
      <c r="B29811">
        <v>178855</v>
      </c>
      <c r="C29811">
        <f t="shared" si="474"/>
        <v>1.0000111823676427</v>
      </c>
    </row>
    <row r="29812" spans="1:3">
      <c r="A29812">
        <v>178859</v>
      </c>
      <c r="B29812">
        <v>178861</v>
      </c>
      <c r="C29812">
        <f t="shared" si="474"/>
        <v>1.0000111819925193</v>
      </c>
    </row>
    <row r="29813" spans="1:3">
      <c r="A29813">
        <v>178865</v>
      </c>
      <c r="B29813">
        <v>178867</v>
      </c>
      <c r="C29813">
        <f t="shared" si="474"/>
        <v>1.0000111816174209</v>
      </c>
    </row>
    <row r="29814" spans="1:3">
      <c r="A29814">
        <v>178871</v>
      </c>
      <c r="B29814">
        <v>178873</v>
      </c>
      <c r="C29814">
        <f t="shared" si="474"/>
        <v>1.0000111812423478</v>
      </c>
    </row>
    <row r="29815" spans="1:3">
      <c r="A29815">
        <v>178877</v>
      </c>
      <c r="B29815">
        <v>178879</v>
      </c>
      <c r="C29815">
        <f t="shared" si="474"/>
        <v>1.0000111808672998</v>
      </c>
    </row>
    <row r="29816" spans="1:3">
      <c r="A29816">
        <v>178883</v>
      </c>
      <c r="B29816">
        <v>178885</v>
      </c>
      <c r="C29816">
        <f t="shared" si="474"/>
        <v>1.0000111804922771</v>
      </c>
    </row>
    <row r="29817" spans="1:3">
      <c r="A29817">
        <v>178889</v>
      </c>
      <c r="B29817">
        <v>178891</v>
      </c>
      <c r="C29817">
        <f t="shared" si="474"/>
        <v>1.0000111801172795</v>
      </c>
    </row>
    <row r="29818" spans="1:3">
      <c r="A29818">
        <v>178895</v>
      </c>
      <c r="B29818">
        <v>178897</v>
      </c>
      <c r="C29818">
        <f t="shared" si="474"/>
        <v>1.000011179742307</v>
      </c>
    </row>
    <row r="29819" spans="1:3">
      <c r="A29819">
        <v>178901</v>
      </c>
      <c r="B29819">
        <v>178903</v>
      </c>
      <c r="C29819">
        <f t="shared" si="474"/>
        <v>1.0000111793673596</v>
      </c>
    </row>
    <row r="29820" spans="1:3">
      <c r="A29820">
        <v>178907</v>
      </c>
      <c r="B29820">
        <v>178909</v>
      </c>
      <c r="C29820">
        <f t="shared" si="474"/>
        <v>1.0000111789924375</v>
      </c>
    </row>
    <row r="29821" spans="1:3">
      <c r="A29821">
        <v>178913</v>
      </c>
      <c r="B29821">
        <v>178915</v>
      </c>
      <c r="C29821">
        <f t="shared" si="474"/>
        <v>1.0000111786175403</v>
      </c>
    </row>
    <row r="29822" spans="1:3">
      <c r="A29822">
        <v>178919</v>
      </c>
      <c r="B29822">
        <v>178921</v>
      </c>
      <c r="C29822">
        <f t="shared" si="474"/>
        <v>1.0000111782426684</v>
      </c>
    </row>
    <row r="29823" spans="1:3">
      <c r="A29823">
        <v>178925</v>
      </c>
      <c r="B29823">
        <v>178927</v>
      </c>
      <c r="C29823">
        <f t="shared" si="474"/>
        <v>1.0000111778678218</v>
      </c>
    </row>
    <row r="29824" spans="1:3">
      <c r="A29824">
        <v>178931</v>
      </c>
      <c r="B29824">
        <v>178933</v>
      </c>
      <c r="C29824">
        <f t="shared" si="474"/>
        <v>1.0000111774930001</v>
      </c>
    </row>
    <row r="29825" spans="1:3">
      <c r="A29825">
        <v>178937</v>
      </c>
      <c r="B29825">
        <v>178939</v>
      </c>
      <c r="C29825">
        <f t="shared" si="474"/>
        <v>1.0000111771182036</v>
      </c>
    </row>
    <row r="29826" spans="1:3">
      <c r="A29826">
        <v>178943</v>
      </c>
      <c r="B29826">
        <v>178945</v>
      </c>
      <c r="C29826">
        <f t="shared" si="474"/>
        <v>1.0000111767434323</v>
      </c>
    </row>
    <row r="29827" spans="1:3">
      <c r="A29827">
        <v>178949</v>
      </c>
      <c r="B29827">
        <v>178951</v>
      </c>
      <c r="C29827">
        <f t="shared" si="474"/>
        <v>1.0000111763686861</v>
      </c>
    </row>
    <row r="29828" spans="1:3">
      <c r="A29828">
        <v>178955</v>
      </c>
      <c r="B29828">
        <v>178957</v>
      </c>
      <c r="C29828">
        <f t="shared" si="474"/>
        <v>1.0000111759939649</v>
      </c>
    </row>
    <row r="29829" spans="1:3">
      <c r="A29829">
        <v>178961</v>
      </c>
      <c r="B29829">
        <v>178963</v>
      </c>
      <c r="C29829">
        <f t="shared" ref="C29829:C29892" si="475">B29829/A29829</f>
        <v>1.0000111756192691</v>
      </c>
    </row>
    <row r="29830" spans="1:3">
      <c r="A29830">
        <v>178967</v>
      </c>
      <c r="B29830">
        <v>178969</v>
      </c>
      <c r="C29830">
        <f t="shared" si="475"/>
        <v>1.0000111752445981</v>
      </c>
    </row>
    <row r="29831" spans="1:3">
      <c r="A29831">
        <v>178973</v>
      </c>
      <c r="B29831">
        <v>178975</v>
      </c>
      <c r="C29831">
        <f t="shared" si="475"/>
        <v>1.0000111748699525</v>
      </c>
    </row>
    <row r="29832" spans="1:3">
      <c r="A29832">
        <v>178979</v>
      </c>
      <c r="B29832">
        <v>178981</v>
      </c>
      <c r="C29832">
        <f t="shared" si="475"/>
        <v>1.0000111744953319</v>
      </c>
    </row>
    <row r="29833" spans="1:3">
      <c r="A29833">
        <v>178985</v>
      </c>
      <c r="B29833">
        <v>178987</v>
      </c>
      <c r="C29833">
        <f t="shared" si="475"/>
        <v>1.0000111741207365</v>
      </c>
    </row>
    <row r="29834" spans="1:3">
      <c r="A29834">
        <v>178991</v>
      </c>
      <c r="B29834">
        <v>178993</v>
      </c>
      <c r="C29834">
        <f t="shared" si="475"/>
        <v>1.0000111737461661</v>
      </c>
    </row>
    <row r="29835" spans="1:3">
      <c r="A29835">
        <v>178997</v>
      </c>
      <c r="B29835">
        <v>178999</v>
      </c>
      <c r="C29835">
        <f t="shared" si="475"/>
        <v>1.0000111733716208</v>
      </c>
    </row>
    <row r="29836" spans="1:3">
      <c r="A29836">
        <v>179003</v>
      </c>
      <c r="B29836">
        <v>179005</v>
      </c>
      <c r="C29836">
        <f t="shared" si="475"/>
        <v>1.0000111729971006</v>
      </c>
    </row>
    <row r="29837" spans="1:3">
      <c r="A29837">
        <v>179009</v>
      </c>
      <c r="B29837">
        <v>179011</v>
      </c>
      <c r="C29837">
        <f t="shared" si="475"/>
        <v>1.0000111726226055</v>
      </c>
    </row>
    <row r="29838" spans="1:3">
      <c r="A29838">
        <v>179015</v>
      </c>
      <c r="B29838">
        <v>179017</v>
      </c>
      <c r="C29838">
        <f t="shared" si="475"/>
        <v>1.0000111722481357</v>
      </c>
    </row>
    <row r="29839" spans="1:3">
      <c r="A29839">
        <v>179021</v>
      </c>
      <c r="B29839">
        <v>179023</v>
      </c>
      <c r="C29839">
        <f t="shared" si="475"/>
        <v>1.0000111718736908</v>
      </c>
    </row>
    <row r="29840" spans="1:3">
      <c r="A29840">
        <v>179027</v>
      </c>
      <c r="B29840">
        <v>179029</v>
      </c>
      <c r="C29840">
        <f t="shared" si="475"/>
        <v>1.000011171499271</v>
      </c>
    </row>
    <row r="29841" spans="1:3">
      <c r="A29841">
        <v>179033</v>
      </c>
      <c r="B29841">
        <v>179035</v>
      </c>
      <c r="C29841">
        <f t="shared" si="475"/>
        <v>1.0000111711248765</v>
      </c>
    </row>
    <row r="29842" spans="1:3">
      <c r="A29842">
        <v>179039</v>
      </c>
      <c r="B29842">
        <v>179041</v>
      </c>
      <c r="C29842">
        <f t="shared" si="475"/>
        <v>1.0000111707505068</v>
      </c>
    </row>
    <row r="29843" spans="1:3">
      <c r="A29843">
        <v>179045</v>
      </c>
      <c r="B29843">
        <v>179047</v>
      </c>
      <c r="C29843">
        <f t="shared" si="475"/>
        <v>1.0000111703761625</v>
      </c>
    </row>
    <row r="29844" spans="1:3">
      <c r="A29844">
        <v>179051</v>
      </c>
      <c r="B29844">
        <v>179053</v>
      </c>
      <c r="C29844">
        <f t="shared" si="475"/>
        <v>1.000011170001843</v>
      </c>
    </row>
    <row r="29845" spans="1:3">
      <c r="A29845">
        <v>179057</v>
      </c>
      <c r="B29845">
        <v>179059</v>
      </c>
      <c r="C29845">
        <f t="shared" si="475"/>
        <v>1.0000111696275489</v>
      </c>
    </row>
    <row r="29846" spans="1:3">
      <c r="A29846">
        <v>179063</v>
      </c>
      <c r="B29846">
        <v>179065</v>
      </c>
      <c r="C29846">
        <f t="shared" si="475"/>
        <v>1.0000111692532796</v>
      </c>
    </row>
    <row r="29847" spans="1:3">
      <c r="A29847">
        <v>179069</v>
      </c>
      <c r="B29847">
        <v>179071</v>
      </c>
      <c r="C29847">
        <f t="shared" si="475"/>
        <v>1.0000111688790354</v>
      </c>
    </row>
    <row r="29848" spans="1:3">
      <c r="A29848">
        <v>179075</v>
      </c>
      <c r="B29848">
        <v>179077</v>
      </c>
      <c r="C29848">
        <f t="shared" si="475"/>
        <v>1.0000111685048165</v>
      </c>
    </row>
    <row r="29849" spans="1:3">
      <c r="A29849">
        <v>179081</v>
      </c>
      <c r="B29849">
        <v>179083</v>
      </c>
      <c r="C29849">
        <f t="shared" si="475"/>
        <v>1.0000111681306225</v>
      </c>
    </row>
    <row r="29850" spans="1:3">
      <c r="A29850">
        <v>179087</v>
      </c>
      <c r="B29850">
        <v>179089</v>
      </c>
      <c r="C29850">
        <f t="shared" si="475"/>
        <v>1.0000111677564536</v>
      </c>
    </row>
    <row r="29851" spans="1:3">
      <c r="A29851">
        <v>179093</v>
      </c>
      <c r="B29851">
        <v>179095</v>
      </c>
      <c r="C29851">
        <f t="shared" si="475"/>
        <v>1.0000111673823098</v>
      </c>
    </row>
    <row r="29852" spans="1:3">
      <c r="A29852">
        <v>179099</v>
      </c>
      <c r="B29852">
        <v>179101</v>
      </c>
      <c r="C29852">
        <f t="shared" si="475"/>
        <v>1.000011167008191</v>
      </c>
    </row>
    <row r="29853" spans="1:3">
      <c r="A29853">
        <v>179105</v>
      </c>
      <c r="B29853">
        <v>179107</v>
      </c>
      <c r="C29853">
        <f t="shared" si="475"/>
        <v>1.0000111666340974</v>
      </c>
    </row>
    <row r="29854" spans="1:3">
      <c r="A29854">
        <v>179111</v>
      </c>
      <c r="B29854">
        <v>179113</v>
      </c>
      <c r="C29854">
        <f t="shared" si="475"/>
        <v>1.0000111662600286</v>
      </c>
    </row>
    <row r="29855" spans="1:3">
      <c r="A29855">
        <v>179117</v>
      </c>
      <c r="B29855">
        <v>179119</v>
      </c>
      <c r="C29855">
        <f t="shared" si="475"/>
        <v>1.0000111658859852</v>
      </c>
    </row>
    <row r="29856" spans="1:3">
      <c r="A29856">
        <v>179123</v>
      </c>
      <c r="B29856">
        <v>179125</v>
      </c>
      <c r="C29856">
        <f t="shared" si="475"/>
        <v>1.0000111655119666</v>
      </c>
    </row>
    <row r="29857" spans="1:3">
      <c r="A29857">
        <v>179129</v>
      </c>
      <c r="B29857">
        <v>179131</v>
      </c>
      <c r="C29857">
        <f t="shared" si="475"/>
        <v>1.0000111651379733</v>
      </c>
    </row>
    <row r="29858" spans="1:3">
      <c r="A29858">
        <v>179135</v>
      </c>
      <c r="B29858">
        <v>179137</v>
      </c>
      <c r="C29858">
        <f t="shared" si="475"/>
        <v>1.0000111647640049</v>
      </c>
    </row>
    <row r="29859" spans="1:3">
      <c r="A29859">
        <v>179141</v>
      </c>
      <c r="B29859">
        <v>179143</v>
      </c>
      <c r="C29859">
        <f t="shared" si="475"/>
        <v>1.0000111643900615</v>
      </c>
    </row>
    <row r="29860" spans="1:3">
      <c r="A29860">
        <v>179147</v>
      </c>
      <c r="B29860">
        <v>179149</v>
      </c>
      <c r="C29860">
        <f t="shared" si="475"/>
        <v>1.0000111640161431</v>
      </c>
    </row>
    <row r="29861" spans="1:3">
      <c r="A29861">
        <v>179153</v>
      </c>
      <c r="B29861">
        <v>179155</v>
      </c>
      <c r="C29861">
        <f t="shared" si="475"/>
        <v>1.00001116364225</v>
      </c>
    </row>
    <row r="29862" spans="1:3">
      <c r="A29862">
        <v>179159</v>
      </c>
      <c r="B29862">
        <v>179161</v>
      </c>
      <c r="C29862">
        <f t="shared" si="475"/>
        <v>1.0000111632683817</v>
      </c>
    </row>
    <row r="29863" spans="1:3">
      <c r="A29863">
        <v>179165</v>
      </c>
      <c r="B29863">
        <v>179167</v>
      </c>
      <c r="C29863">
        <f t="shared" si="475"/>
        <v>1.0000111628945385</v>
      </c>
    </row>
    <row r="29864" spans="1:3">
      <c r="A29864">
        <v>179171</v>
      </c>
      <c r="B29864">
        <v>179173</v>
      </c>
      <c r="C29864">
        <f t="shared" si="475"/>
        <v>1.0000111625207204</v>
      </c>
    </row>
    <row r="29865" spans="1:3">
      <c r="A29865">
        <v>179177</v>
      </c>
      <c r="B29865">
        <v>179179</v>
      </c>
      <c r="C29865">
        <f t="shared" si="475"/>
        <v>1.0000111621469274</v>
      </c>
    </row>
    <row r="29866" spans="1:3">
      <c r="A29866">
        <v>179183</v>
      </c>
      <c r="B29866">
        <v>179185</v>
      </c>
      <c r="C29866">
        <f t="shared" si="475"/>
        <v>1.0000111617731593</v>
      </c>
    </row>
    <row r="29867" spans="1:3">
      <c r="A29867">
        <v>179189</v>
      </c>
      <c r="B29867">
        <v>179191</v>
      </c>
      <c r="C29867">
        <f t="shared" si="475"/>
        <v>1.0000111613994163</v>
      </c>
    </row>
    <row r="29868" spans="1:3">
      <c r="A29868">
        <v>179195</v>
      </c>
      <c r="B29868">
        <v>179197</v>
      </c>
      <c r="C29868">
        <f t="shared" si="475"/>
        <v>1.0000111610256983</v>
      </c>
    </row>
    <row r="29869" spans="1:3">
      <c r="A29869">
        <v>179201</v>
      </c>
      <c r="B29869">
        <v>179203</v>
      </c>
      <c r="C29869">
        <f t="shared" si="475"/>
        <v>1.0000111606520052</v>
      </c>
    </row>
    <row r="29870" spans="1:3">
      <c r="A29870">
        <v>179207</v>
      </c>
      <c r="B29870">
        <v>179209</v>
      </c>
      <c r="C29870">
        <f t="shared" si="475"/>
        <v>1.0000111602783373</v>
      </c>
    </row>
    <row r="29871" spans="1:3">
      <c r="A29871">
        <v>179213</v>
      </c>
      <c r="B29871">
        <v>179215</v>
      </c>
      <c r="C29871">
        <f t="shared" si="475"/>
        <v>1.0000111599046944</v>
      </c>
    </row>
    <row r="29872" spans="1:3">
      <c r="A29872">
        <v>179219</v>
      </c>
      <c r="B29872">
        <v>179221</v>
      </c>
      <c r="C29872">
        <f t="shared" si="475"/>
        <v>1.0000111595310766</v>
      </c>
    </row>
    <row r="29873" spans="1:3">
      <c r="A29873">
        <v>179225</v>
      </c>
      <c r="B29873">
        <v>179227</v>
      </c>
      <c r="C29873">
        <f t="shared" si="475"/>
        <v>1.0000111591574836</v>
      </c>
    </row>
    <row r="29874" spans="1:3">
      <c r="A29874">
        <v>179231</v>
      </c>
      <c r="B29874">
        <v>179233</v>
      </c>
      <c r="C29874">
        <f t="shared" si="475"/>
        <v>1.0000111587839158</v>
      </c>
    </row>
    <row r="29875" spans="1:3">
      <c r="A29875">
        <v>179237</v>
      </c>
      <c r="B29875">
        <v>179239</v>
      </c>
      <c r="C29875">
        <f t="shared" si="475"/>
        <v>1.0000111584103728</v>
      </c>
    </row>
    <row r="29876" spans="1:3">
      <c r="A29876">
        <v>179243</v>
      </c>
      <c r="B29876">
        <v>179245</v>
      </c>
      <c r="C29876">
        <f t="shared" si="475"/>
        <v>1.0000111580368549</v>
      </c>
    </row>
    <row r="29877" spans="1:3">
      <c r="A29877">
        <v>179249</v>
      </c>
      <c r="B29877">
        <v>179251</v>
      </c>
      <c r="C29877">
        <f t="shared" si="475"/>
        <v>1.0000111576633621</v>
      </c>
    </row>
    <row r="29878" spans="1:3">
      <c r="A29878">
        <v>179255</v>
      </c>
      <c r="B29878">
        <v>179257</v>
      </c>
      <c r="C29878">
        <f t="shared" si="475"/>
        <v>1.0000111572898942</v>
      </c>
    </row>
    <row r="29879" spans="1:3">
      <c r="A29879">
        <v>179261</v>
      </c>
      <c r="B29879">
        <v>179263</v>
      </c>
      <c r="C29879">
        <f t="shared" si="475"/>
        <v>1.0000111569164514</v>
      </c>
    </row>
    <row r="29880" spans="1:3">
      <c r="A29880">
        <v>179267</v>
      </c>
      <c r="B29880">
        <v>179269</v>
      </c>
      <c r="C29880">
        <f t="shared" si="475"/>
        <v>1.0000111565430336</v>
      </c>
    </row>
    <row r="29881" spans="1:3">
      <c r="A29881">
        <v>179273</v>
      </c>
      <c r="B29881">
        <v>179275</v>
      </c>
      <c r="C29881">
        <f t="shared" si="475"/>
        <v>1.0000111561696408</v>
      </c>
    </row>
    <row r="29882" spans="1:3">
      <c r="A29882">
        <v>179279</v>
      </c>
      <c r="B29882">
        <v>179281</v>
      </c>
      <c r="C29882">
        <f t="shared" si="475"/>
        <v>1.0000111557962728</v>
      </c>
    </row>
    <row r="29883" spans="1:3">
      <c r="A29883">
        <v>179285</v>
      </c>
      <c r="B29883">
        <v>179287</v>
      </c>
      <c r="C29883">
        <f t="shared" si="475"/>
        <v>1.0000111554229301</v>
      </c>
    </row>
    <row r="29884" spans="1:3">
      <c r="A29884">
        <v>179291</v>
      </c>
      <c r="B29884">
        <v>179293</v>
      </c>
      <c r="C29884">
        <f t="shared" si="475"/>
        <v>1.000011155049612</v>
      </c>
    </row>
    <row r="29885" spans="1:3">
      <c r="A29885">
        <v>179297</v>
      </c>
      <c r="B29885">
        <v>179299</v>
      </c>
      <c r="C29885">
        <f t="shared" si="475"/>
        <v>1.0000111546763191</v>
      </c>
    </row>
    <row r="29886" spans="1:3">
      <c r="A29886">
        <v>179303</v>
      </c>
      <c r="B29886">
        <v>179305</v>
      </c>
      <c r="C29886">
        <f t="shared" si="475"/>
        <v>1.0000111543030512</v>
      </c>
    </row>
    <row r="29887" spans="1:3">
      <c r="A29887">
        <v>179309</v>
      </c>
      <c r="B29887">
        <v>179311</v>
      </c>
      <c r="C29887">
        <f t="shared" si="475"/>
        <v>1.0000111539298082</v>
      </c>
    </row>
    <row r="29888" spans="1:3">
      <c r="A29888">
        <v>179315</v>
      </c>
      <c r="B29888">
        <v>179317</v>
      </c>
      <c r="C29888">
        <f t="shared" si="475"/>
        <v>1.0000111535565903</v>
      </c>
    </row>
    <row r="29889" spans="1:3">
      <c r="A29889">
        <v>179321</v>
      </c>
      <c r="B29889">
        <v>179323</v>
      </c>
      <c r="C29889">
        <f t="shared" si="475"/>
        <v>1.0000111531833973</v>
      </c>
    </row>
    <row r="29890" spans="1:3">
      <c r="A29890">
        <v>179327</v>
      </c>
      <c r="B29890">
        <v>179329</v>
      </c>
      <c r="C29890">
        <f t="shared" si="475"/>
        <v>1.0000111528102293</v>
      </c>
    </row>
    <row r="29891" spans="1:3">
      <c r="A29891">
        <v>179333</v>
      </c>
      <c r="B29891">
        <v>179335</v>
      </c>
      <c r="C29891">
        <f t="shared" si="475"/>
        <v>1.0000111524370863</v>
      </c>
    </row>
    <row r="29892" spans="1:3">
      <c r="A29892">
        <v>179339</v>
      </c>
      <c r="B29892">
        <v>179341</v>
      </c>
      <c r="C29892">
        <f t="shared" si="475"/>
        <v>1.0000111520639683</v>
      </c>
    </row>
    <row r="29893" spans="1:3">
      <c r="A29893">
        <v>179345</v>
      </c>
      <c r="B29893">
        <v>179347</v>
      </c>
      <c r="C29893">
        <f t="shared" ref="C29893:C29956" si="476">B29893/A29893</f>
        <v>1.0000111516908752</v>
      </c>
    </row>
    <row r="29894" spans="1:3">
      <c r="A29894">
        <v>179351</v>
      </c>
      <c r="B29894">
        <v>179353</v>
      </c>
      <c r="C29894">
        <f t="shared" si="476"/>
        <v>1.0000111513178069</v>
      </c>
    </row>
    <row r="29895" spans="1:3">
      <c r="A29895">
        <v>179357</v>
      </c>
      <c r="B29895">
        <v>179359</v>
      </c>
      <c r="C29895">
        <f t="shared" si="476"/>
        <v>1.0000111509447638</v>
      </c>
    </row>
    <row r="29896" spans="1:3">
      <c r="A29896">
        <v>179363</v>
      </c>
      <c r="B29896">
        <v>179365</v>
      </c>
      <c r="C29896">
        <f t="shared" si="476"/>
        <v>1.0000111505717455</v>
      </c>
    </row>
    <row r="29897" spans="1:3">
      <c r="A29897">
        <v>179369</v>
      </c>
      <c r="B29897">
        <v>179371</v>
      </c>
      <c r="C29897">
        <f t="shared" si="476"/>
        <v>1.0000111501987523</v>
      </c>
    </row>
    <row r="29898" spans="1:3">
      <c r="A29898">
        <v>179375</v>
      </c>
      <c r="B29898">
        <v>179377</v>
      </c>
      <c r="C29898">
        <f t="shared" si="476"/>
        <v>1.000011149825784</v>
      </c>
    </row>
    <row r="29899" spans="1:3">
      <c r="A29899">
        <v>179381</v>
      </c>
      <c r="B29899">
        <v>179383</v>
      </c>
      <c r="C29899">
        <f t="shared" si="476"/>
        <v>1.0000111494528405</v>
      </c>
    </row>
    <row r="29900" spans="1:3">
      <c r="A29900">
        <v>179387</v>
      </c>
      <c r="B29900">
        <v>179389</v>
      </c>
      <c r="C29900">
        <f t="shared" si="476"/>
        <v>1.0000111490799222</v>
      </c>
    </row>
    <row r="29901" spans="1:3">
      <c r="A29901">
        <v>179393</v>
      </c>
      <c r="B29901">
        <v>179395</v>
      </c>
      <c r="C29901">
        <f t="shared" si="476"/>
        <v>1.0000111487070287</v>
      </c>
    </row>
    <row r="29902" spans="1:3">
      <c r="A29902">
        <v>179399</v>
      </c>
      <c r="B29902">
        <v>179401</v>
      </c>
      <c r="C29902">
        <f t="shared" si="476"/>
        <v>1.0000111483341603</v>
      </c>
    </row>
    <row r="29903" spans="1:3">
      <c r="A29903">
        <v>179405</v>
      </c>
      <c r="B29903">
        <v>179407</v>
      </c>
      <c r="C29903">
        <f t="shared" si="476"/>
        <v>1.0000111479613165</v>
      </c>
    </row>
    <row r="29904" spans="1:3">
      <c r="A29904">
        <v>179411</v>
      </c>
      <c r="B29904">
        <v>179413</v>
      </c>
      <c r="C29904">
        <f t="shared" si="476"/>
        <v>1.0000111475884979</v>
      </c>
    </row>
    <row r="29905" spans="1:3">
      <c r="A29905">
        <v>179417</v>
      </c>
      <c r="B29905">
        <v>179419</v>
      </c>
      <c r="C29905">
        <f t="shared" si="476"/>
        <v>1.0000111472157043</v>
      </c>
    </row>
    <row r="29906" spans="1:3">
      <c r="A29906">
        <v>179423</v>
      </c>
      <c r="B29906">
        <v>179425</v>
      </c>
      <c r="C29906">
        <f t="shared" si="476"/>
        <v>1.0000111468429354</v>
      </c>
    </row>
    <row r="29907" spans="1:3">
      <c r="A29907">
        <v>179429</v>
      </c>
      <c r="B29907">
        <v>179431</v>
      </c>
      <c r="C29907">
        <f t="shared" si="476"/>
        <v>1.0000111464701915</v>
      </c>
    </row>
    <row r="29908" spans="1:3">
      <c r="A29908">
        <v>179435</v>
      </c>
      <c r="B29908">
        <v>179437</v>
      </c>
      <c r="C29908">
        <f t="shared" si="476"/>
        <v>1.0000111460974725</v>
      </c>
    </row>
    <row r="29909" spans="1:3">
      <c r="A29909">
        <v>179441</v>
      </c>
      <c r="B29909">
        <v>179443</v>
      </c>
      <c r="C29909">
        <f t="shared" si="476"/>
        <v>1.0000111457247787</v>
      </c>
    </row>
    <row r="29910" spans="1:3">
      <c r="A29910">
        <v>179447</v>
      </c>
      <c r="B29910">
        <v>179449</v>
      </c>
      <c r="C29910">
        <f t="shared" si="476"/>
        <v>1.0000111453521094</v>
      </c>
    </row>
    <row r="29911" spans="1:3">
      <c r="A29911">
        <v>179453</v>
      </c>
      <c r="B29911">
        <v>179455</v>
      </c>
      <c r="C29911">
        <f t="shared" si="476"/>
        <v>1.0000111449794653</v>
      </c>
    </row>
    <row r="29912" spans="1:3">
      <c r="A29912">
        <v>179459</v>
      </c>
      <c r="B29912">
        <v>179461</v>
      </c>
      <c r="C29912">
        <f t="shared" si="476"/>
        <v>1.000011144606846</v>
      </c>
    </row>
    <row r="29913" spans="1:3">
      <c r="A29913">
        <v>179465</v>
      </c>
      <c r="B29913">
        <v>179467</v>
      </c>
      <c r="C29913">
        <f t="shared" si="476"/>
        <v>1.0000111442342519</v>
      </c>
    </row>
    <row r="29914" spans="1:3">
      <c r="A29914">
        <v>179471</v>
      </c>
      <c r="B29914">
        <v>179473</v>
      </c>
      <c r="C29914">
        <f t="shared" si="476"/>
        <v>1.0000111438616823</v>
      </c>
    </row>
    <row r="29915" spans="1:3">
      <c r="A29915">
        <v>179477</v>
      </c>
      <c r="B29915">
        <v>179479</v>
      </c>
      <c r="C29915">
        <f t="shared" si="476"/>
        <v>1.0000111434891379</v>
      </c>
    </row>
    <row r="29916" spans="1:3">
      <c r="A29916">
        <v>179483</v>
      </c>
      <c r="B29916">
        <v>179485</v>
      </c>
      <c r="C29916">
        <f t="shared" si="476"/>
        <v>1.0000111431166183</v>
      </c>
    </row>
    <row r="29917" spans="1:3">
      <c r="A29917">
        <v>179489</v>
      </c>
      <c r="B29917">
        <v>179491</v>
      </c>
      <c r="C29917">
        <f t="shared" si="476"/>
        <v>1.0000111427441236</v>
      </c>
    </row>
    <row r="29918" spans="1:3">
      <c r="A29918">
        <v>179495</v>
      </c>
      <c r="B29918">
        <v>179497</v>
      </c>
      <c r="C29918">
        <f t="shared" si="476"/>
        <v>1.0000111423716538</v>
      </c>
    </row>
    <row r="29919" spans="1:3">
      <c r="A29919">
        <v>179501</v>
      </c>
      <c r="B29919">
        <v>179503</v>
      </c>
      <c r="C29919">
        <f t="shared" si="476"/>
        <v>1.0000111419992088</v>
      </c>
    </row>
    <row r="29920" spans="1:3">
      <c r="A29920">
        <v>179507</v>
      </c>
      <c r="B29920">
        <v>179509</v>
      </c>
      <c r="C29920">
        <f t="shared" si="476"/>
        <v>1.0000111416267889</v>
      </c>
    </row>
    <row r="29921" spans="1:3">
      <c r="A29921">
        <v>179513</v>
      </c>
      <c r="B29921">
        <v>179515</v>
      </c>
      <c r="C29921">
        <f t="shared" si="476"/>
        <v>1.0000111412543939</v>
      </c>
    </row>
    <row r="29922" spans="1:3">
      <c r="A29922">
        <v>179519</v>
      </c>
      <c r="B29922">
        <v>179521</v>
      </c>
      <c r="C29922">
        <f t="shared" si="476"/>
        <v>1.0000111408820236</v>
      </c>
    </row>
    <row r="29923" spans="1:3">
      <c r="A29923">
        <v>179525</v>
      </c>
      <c r="B29923">
        <v>179527</v>
      </c>
      <c r="C29923">
        <f t="shared" si="476"/>
        <v>1.0000111405096783</v>
      </c>
    </row>
    <row r="29924" spans="1:3">
      <c r="A29924">
        <v>179531</v>
      </c>
      <c r="B29924">
        <v>179533</v>
      </c>
      <c r="C29924">
        <f t="shared" si="476"/>
        <v>1.0000111401373579</v>
      </c>
    </row>
    <row r="29925" spans="1:3">
      <c r="A29925">
        <v>179537</v>
      </c>
      <c r="B29925">
        <v>179539</v>
      </c>
      <c r="C29925">
        <f t="shared" si="476"/>
        <v>1.0000111397650624</v>
      </c>
    </row>
    <row r="29926" spans="1:3">
      <c r="A29926">
        <v>179543</v>
      </c>
      <c r="B29926">
        <v>179545</v>
      </c>
      <c r="C29926">
        <f t="shared" si="476"/>
        <v>1.0000111393927917</v>
      </c>
    </row>
    <row r="29927" spans="1:3">
      <c r="A29927">
        <v>179549</v>
      </c>
      <c r="B29927">
        <v>179551</v>
      </c>
      <c r="C29927">
        <f t="shared" si="476"/>
        <v>1.0000111390205459</v>
      </c>
    </row>
    <row r="29928" spans="1:3">
      <c r="A29928">
        <v>179555</v>
      </c>
      <c r="B29928">
        <v>179557</v>
      </c>
      <c r="C29928">
        <f t="shared" si="476"/>
        <v>1.000011138648325</v>
      </c>
    </row>
    <row r="29929" spans="1:3">
      <c r="A29929">
        <v>179561</v>
      </c>
      <c r="B29929">
        <v>179563</v>
      </c>
      <c r="C29929">
        <f t="shared" si="476"/>
        <v>1.000011138276129</v>
      </c>
    </row>
    <row r="29930" spans="1:3">
      <c r="A29930">
        <v>179567</v>
      </c>
      <c r="B29930">
        <v>179569</v>
      </c>
      <c r="C29930">
        <f t="shared" si="476"/>
        <v>1.0000111379039578</v>
      </c>
    </row>
    <row r="29931" spans="1:3">
      <c r="A29931">
        <v>179573</v>
      </c>
      <c r="B29931">
        <v>179575</v>
      </c>
      <c r="C29931">
        <f t="shared" si="476"/>
        <v>1.0000111375318115</v>
      </c>
    </row>
    <row r="29932" spans="1:3">
      <c r="A29932">
        <v>179579</v>
      </c>
      <c r="B29932">
        <v>179581</v>
      </c>
      <c r="C29932">
        <f t="shared" si="476"/>
        <v>1.0000111371596903</v>
      </c>
    </row>
    <row r="29933" spans="1:3">
      <c r="A29933">
        <v>179585</v>
      </c>
      <c r="B29933">
        <v>179587</v>
      </c>
      <c r="C29933">
        <f t="shared" si="476"/>
        <v>1.0000111367875937</v>
      </c>
    </row>
    <row r="29934" spans="1:3">
      <c r="A29934">
        <v>179591</v>
      </c>
      <c r="B29934">
        <v>179593</v>
      </c>
      <c r="C29934">
        <f t="shared" si="476"/>
        <v>1.000011136415522</v>
      </c>
    </row>
    <row r="29935" spans="1:3">
      <c r="A29935">
        <v>179597</v>
      </c>
      <c r="B29935">
        <v>179599</v>
      </c>
      <c r="C29935">
        <f t="shared" si="476"/>
        <v>1.0000111360434751</v>
      </c>
    </row>
    <row r="29936" spans="1:3">
      <c r="A29936">
        <v>179603</v>
      </c>
      <c r="B29936">
        <v>179605</v>
      </c>
      <c r="C29936">
        <f t="shared" si="476"/>
        <v>1.0000111356714532</v>
      </c>
    </row>
    <row r="29937" spans="1:3">
      <c r="A29937">
        <v>179609</v>
      </c>
      <c r="B29937">
        <v>179611</v>
      </c>
      <c r="C29937">
        <f t="shared" si="476"/>
        <v>1.0000111352994561</v>
      </c>
    </row>
    <row r="29938" spans="1:3">
      <c r="A29938">
        <v>179615</v>
      </c>
      <c r="B29938">
        <v>179617</v>
      </c>
      <c r="C29938">
        <f t="shared" si="476"/>
        <v>1.0000111349274838</v>
      </c>
    </row>
    <row r="29939" spans="1:3">
      <c r="A29939">
        <v>179621</v>
      </c>
      <c r="B29939">
        <v>179623</v>
      </c>
      <c r="C29939">
        <f t="shared" si="476"/>
        <v>1.0000111345555365</v>
      </c>
    </row>
    <row r="29940" spans="1:3">
      <c r="A29940">
        <v>179627</v>
      </c>
      <c r="B29940">
        <v>179629</v>
      </c>
      <c r="C29940">
        <f t="shared" si="476"/>
        <v>1.0000111341836138</v>
      </c>
    </row>
    <row r="29941" spans="1:3">
      <c r="A29941">
        <v>179633</v>
      </c>
      <c r="B29941">
        <v>179635</v>
      </c>
      <c r="C29941">
        <f t="shared" si="476"/>
        <v>1.0000111338117161</v>
      </c>
    </row>
    <row r="29942" spans="1:3">
      <c r="A29942">
        <v>179639</v>
      </c>
      <c r="B29942">
        <v>179641</v>
      </c>
      <c r="C29942">
        <f t="shared" si="476"/>
        <v>1.0000111334398432</v>
      </c>
    </row>
    <row r="29943" spans="1:3">
      <c r="A29943">
        <v>179645</v>
      </c>
      <c r="B29943">
        <v>179647</v>
      </c>
      <c r="C29943">
        <f t="shared" si="476"/>
        <v>1.0000111330679953</v>
      </c>
    </row>
    <row r="29944" spans="1:3">
      <c r="A29944">
        <v>179651</v>
      </c>
      <c r="B29944">
        <v>179653</v>
      </c>
      <c r="C29944">
        <f t="shared" si="476"/>
        <v>1.000011132696172</v>
      </c>
    </row>
    <row r="29945" spans="1:3">
      <c r="A29945">
        <v>179657</v>
      </c>
      <c r="B29945">
        <v>179659</v>
      </c>
      <c r="C29945">
        <f t="shared" si="476"/>
        <v>1.0000111323243737</v>
      </c>
    </row>
    <row r="29946" spans="1:3">
      <c r="A29946">
        <v>179663</v>
      </c>
      <c r="B29946">
        <v>179665</v>
      </c>
      <c r="C29946">
        <f t="shared" si="476"/>
        <v>1.0000111319526002</v>
      </c>
    </row>
    <row r="29947" spans="1:3">
      <c r="A29947">
        <v>179669</v>
      </c>
      <c r="B29947">
        <v>179671</v>
      </c>
      <c r="C29947">
        <f t="shared" si="476"/>
        <v>1.0000111315808515</v>
      </c>
    </row>
    <row r="29948" spans="1:3">
      <c r="A29948">
        <v>179675</v>
      </c>
      <c r="B29948">
        <v>179677</v>
      </c>
      <c r="C29948">
        <f t="shared" si="476"/>
        <v>1.0000111312091275</v>
      </c>
    </row>
    <row r="29949" spans="1:3">
      <c r="A29949">
        <v>179681</v>
      </c>
      <c r="B29949">
        <v>179683</v>
      </c>
      <c r="C29949">
        <f t="shared" si="476"/>
        <v>1.0000111308374287</v>
      </c>
    </row>
    <row r="29950" spans="1:3">
      <c r="A29950">
        <v>179687</v>
      </c>
      <c r="B29950">
        <v>179689</v>
      </c>
      <c r="C29950">
        <f t="shared" si="476"/>
        <v>1.0000111304657544</v>
      </c>
    </row>
    <row r="29951" spans="1:3">
      <c r="A29951">
        <v>179693</v>
      </c>
      <c r="B29951">
        <v>179695</v>
      </c>
      <c r="C29951">
        <f t="shared" si="476"/>
        <v>1.000011130094105</v>
      </c>
    </row>
    <row r="29952" spans="1:3">
      <c r="A29952">
        <v>179699</v>
      </c>
      <c r="B29952">
        <v>179701</v>
      </c>
      <c r="C29952">
        <f t="shared" si="476"/>
        <v>1.0000111297224803</v>
      </c>
    </row>
    <row r="29953" spans="1:3">
      <c r="A29953">
        <v>179705</v>
      </c>
      <c r="B29953">
        <v>179707</v>
      </c>
      <c r="C29953">
        <f t="shared" si="476"/>
        <v>1.0000111293508807</v>
      </c>
    </row>
    <row r="29954" spans="1:3">
      <c r="A29954">
        <v>179711</v>
      </c>
      <c r="B29954">
        <v>179713</v>
      </c>
      <c r="C29954">
        <f t="shared" si="476"/>
        <v>1.0000111289793057</v>
      </c>
    </row>
    <row r="29955" spans="1:3">
      <c r="A29955">
        <v>179717</v>
      </c>
      <c r="B29955">
        <v>179719</v>
      </c>
      <c r="C29955">
        <f t="shared" si="476"/>
        <v>1.0000111286077555</v>
      </c>
    </row>
    <row r="29956" spans="1:3">
      <c r="A29956">
        <v>179723</v>
      </c>
      <c r="B29956">
        <v>179725</v>
      </c>
      <c r="C29956">
        <f t="shared" si="476"/>
        <v>1.0000111282362303</v>
      </c>
    </row>
    <row r="29957" spans="1:3">
      <c r="A29957">
        <v>179729</v>
      </c>
      <c r="B29957">
        <v>179731</v>
      </c>
      <c r="C29957">
        <f t="shared" ref="C29957:C30020" si="477">B29957/A29957</f>
        <v>1.0000111278647297</v>
      </c>
    </row>
    <row r="29958" spans="1:3">
      <c r="A29958">
        <v>179735</v>
      </c>
      <c r="B29958">
        <v>179737</v>
      </c>
      <c r="C29958">
        <f t="shared" si="477"/>
        <v>1.0000111274932539</v>
      </c>
    </row>
    <row r="29959" spans="1:3">
      <c r="A29959">
        <v>179741</v>
      </c>
      <c r="B29959">
        <v>179743</v>
      </c>
      <c r="C29959">
        <f t="shared" si="477"/>
        <v>1.0000111271218031</v>
      </c>
    </row>
    <row r="29960" spans="1:3">
      <c r="A29960">
        <v>179747</v>
      </c>
      <c r="B29960">
        <v>179749</v>
      </c>
      <c r="C29960">
        <f t="shared" si="477"/>
        <v>1.0000111267503768</v>
      </c>
    </row>
    <row r="29961" spans="1:3">
      <c r="A29961">
        <v>179753</v>
      </c>
      <c r="B29961">
        <v>179755</v>
      </c>
      <c r="C29961">
        <f t="shared" si="477"/>
        <v>1.0000111263789755</v>
      </c>
    </row>
    <row r="29962" spans="1:3">
      <c r="A29962">
        <v>179759</v>
      </c>
      <c r="B29962">
        <v>179761</v>
      </c>
      <c r="C29962">
        <f t="shared" si="477"/>
        <v>1.000011126007599</v>
      </c>
    </row>
    <row r="29963" spans="1:3">
      <c r="A29963">
        <v>179765</v>
      </c>
      <c r="B29963">
        <v>179767</v>
      </c>
      <c r="C29963">
        <f t="shared" si="477"/>
        <v>1.0000111256362474</v>
      </c>
    </row>
    <row r="29964" spans="1:3">
      <c r="A29964">
        <v>179771</v>
      </c>
      <c r="B29964">
        <v>179773</v>
      </c>
      <c r="C29964">
        <f t="shared" si="477"/>
        <v>1.0000111252649204</v>
      </c>
    </row>
    <row r="29965" spans="1:3">
      <c r="A29965">
        <v>179777</v>
      </c>
      <c r="B29965">
        <v>179779</v>
      </c>
      <c r="C29965">
        <f t="shared" si="477"/>
        <v>1.0000111248936181</v>
      </c>
    </row>
    <row r="29966" spans="1:3">
      <c r="A29966">
        <v>179783</v>
      </c>
      <c r="B29966">
        <v>179785</v>
      </c>
      <c r="C29966">
        <f t="shared" si="477"/>
        <v>1.0000111245223409</v>
      </c>
    </row>
    <row r="29967" spans="1:3">
      <c r="A29967">
        <v>179789</v>
      </c>
      <c r="B29967">
        <v>179791</v>
      </c>
      <c r="C29967">
        <f t="shared" si="477"/>
        <v>1.0000111241510883</v>
      </c>
    </row>
    <row r="29968" spans="1:3">
      <c r="A29968">
        <v>179795</v>
      </c>
      <c r="B29968">
        <v>179797</v>
      </c>
      <c r="C29968">
        <f t="shared" si="477"/>
        <v>1.0000111237798603</v>
      </c>
    </row>
    <row r="29969" spans="1:3">
      <c r="A29969">
        <v>179801</v>
      </c>
      <c r="B29969">
        <v>179803</v>
      </c>
      <c r="C29969">
        <f t="shared" si="477"/>
        <v>1.0000111234086573</v>
      </c>
    </row>
    <row r="29970" spans="1:3">
      <c r="A29970">
        <v>179807</v>
      </c>
      <c r="B29970">
        <v>179809</v>
      </c>
      <c r="C29970">
        <f t="shared" si="477"/>
        <v>1.0000111230374791</v>
      </c>
    </row>
    <row r="29971" spans="1:3">
      <c r="A29971">
        <v>179813</v>
      </c>
      <c r="B29971">
        <v>179815</v>
      </c>
      <c r="C29971">
        <f t="shared" si="477"/>
        <v>1.0000111226663255</v>
      </c>
    </row>
    <row r="29972" spans="1:3">
      <c r="A29972">
        <v>179819</v>
      </c>
      <c r="B29972">
        <v>179821</v>
      </c>
      <c r="C29972">
        <f t="shared" si="477"/>
        <v>1.0000111222951968</v>
      </c>
    </row>
    <row r="29973" spans="1:3">
      <c r="A29973">
        <v>179825</v>
      </c>
      <c r="B29973">
        <v>179827</v>
      </c>
      <c r="C29973">
        <f t="shared" si="477"/>
        <v>1.0000111219240928</v>
      </c>
    </row>
    <row r="29974" spans="1:3">
      <c r="A29974">
        <v>179831</v>
      </c>
      <c r="B29974">
        <v>179833</v>
      </c>
      <c r="C29974">
        <f t="shared" si="477"/>
        <v>1.0000111215530136</v>
      </c>
    </row>
    <row r="29975" spans="1:3">
      <c r="A29975">
        <v>179837</v>
      </c>
      <c r="B29975">
        <v>179839</v>
      </c>
      <c r="C29975">
        <f t="shared" si="477"/>
        <v>1.0000111211819591</v>
      </c>
    </row>
    <row r="29976" spans="1:3">
      <c r="A29976">
        <v>179843</v>
      </c>
      <c r="B29976">
        <v>179845</v>
      </c>
      <c r="C29976">
        <f t="shared" si="477"/>
        <v>1.0000111208109295</v>
      </c>
    </row>
    <row r="29977" spans="1:3">
      <c r="A29977">
        <v>179849</v>
      </c>
      <c r="B29977">
        <v>179851</v>
      </c>
      <c r="C29977">
        <f t="shared" si="477"/>
        <v>1.0000111204399247</v>
      </c>
    </row>
    <row r="29978" spans="1:3">
      <c r="A29978">
        <v>179855</v>
      </c>
      <c r="B29978">
        <v>179857</v>
      </c>
      <c r="C29978">
        <f t="shared" si="477"/>
        <v>1.0000111200689443</v>
      </c>
    </row>
    <row r="29979" spans="1:3">
      <c r="A29979">
        <v>179861</v>
      </c>
      <c r="B29979">
        <v>179863</v>
      </c>
      <c r="C29979">
        <f t="shared" si="477"/>
        <v>1.0000111196979891</v>
      </c>
    </row>
    <row r="29980" spans="1:3">
      <c r="A29980">
        <v>179867</v>
      </c>
      <c r="B29980">
        <v>179869</v>
      </c>
      <c r="C29980">
        <f t="shared" si="477"/>
        <v>1.0000111193270582</v>
      </c>
    </row>
    <row r="29981" spans="1:3">
      <c r="A29981">
        <v>179873</v>
      </c>
      <c r="B29981">
        <v>179875</v>
      </c>
      <c r="C29981">
        <f t="shared" si="477"/>
        <v>1.0000111189561525</v>
      </c>
    </row>
    <row r="29982" spans="1:3">
      <c r="A29982">
        <v>179879</v>
      </c>
      <c r="B29982">
        <v>179881</v>
      </c>
      <c r="C29982">
        <f t="shared" si="477"/>
        <v>1.0000111185852711</v>
      </c>
    </row>
    <row r="29983" spans="1:3">
      <c r="A29983">
        <v>179885</v>
      </c>
      <c r="B29983">
        <v>179887</v>
      </c>
      <c r="C29983">
        <f t="shared" si="477"/>
        <v>1.0000111182144147</v>
      </c>
    </row>
    <row r="29984" spans="1:3">
      <c r="A29984">
        <v>179891</v>
      </c>
      <c r="B29984">
        <v>179893</v>
      </c>
      <c r="C29984">
        <f t="shared" si="477"/>
        <v>1.0000111178435831</v>
      </c>
    </row>
    <row r="29985" spans="1:3">
      <c r="A29985">
        <v>179897</v>
      </c>
      <c r="B29985">
        <v>179899</v>
      </c>
      <c r="C29985">
        <f t="shared" si="477"/>
        <v>1.0000111174727762</v>
      </c>
    </row>
    <row r="29986" spans="1:3">
      <c r="A29986">
        <v>179903</v>
      </c>
      <c r="B29986">
        <v>179905</v>
      </c>
      <c r="C29986">
        <f t="shared" si="477"/>
        <v>1.0000111171019939</v>
      </c>
    </row>
    <row r="29987" spans="1:3">
      <c r="A29987">
        <v>179909</v>
      </c>
      <c r="B29987">
        <v>179911</v>
      </c>
      <c r="C29987">
        <f t="shared" si="477"/>
        <v>1.0000111167312364</v>
      </c>
    </row>
    <row r="29988" spans="1:3">
      <c r="A29988">
        <v>179915</v>
      </c>
      <c r="B29988">
        <v>179917</v>
      </c>
      <c r="C29988">
        <f t="shared" si="477"/>
        <v>1.0000111163605037</v>
      </c>
    </row>
    <row r="29989" spans="1:3">
      <c r="A29989">
        <v>179921</v>
      </c>
      <c r="B29989">
        <v>179923</v>
      </c>
      <c r="C29989">
        <f t="shared" si="477"/>
        <v>1.0000111159897955</v>
      </c>
    </row>
    <row r="29990" spans="1:3">
      <c r="A29990">
        <v>179927</v>
      </c>
      <c r="B29990">
        <v>179929</v>
      </c>
      <c r="C29990">
        <f t="shared" si="477"/>
        <v>1.0000111156191123</v>
      </c>
    </row>
    <row r="29991" spans="1:3">
      <c r="A29991">
        <v>179933</v>
      </c>
      <c r="B29991">
        <v>179935</v>
      </c>
      <c r="C29991">
        <f t="shared" si="477"/>
        <v>1.0000111152484537</v>
      </c>
    </row>
    <row r="29992" spans="1:3">
      <c r="A29992">
        <v>179939</v>
      </c>
      <c r="B29992">
        <v>179941</v>
      </c>
      <c r="C29992">
        <f t="shared" si="477"/>
        <v>1.0000111148778197</v>
      </c>
    </row>
    <row r="29993" spans="1:3">
      <c r="A29993">
        <v>179945</v>
      </c>
      <c r="B29993">
        <v>179947</v>
      </c>
      <c r="C29993">
        <f t="shared" si="477"/>
        <v>1.0000111145072106</v>
      </c>
    </row>
    <row r="29994" spans="1:3">
      <c r="A29994">
        <v>179951</v>
      </c>
      <c r="B29994">
        <v>179953</v>
      </c>
      <c r="C29994">
        <f t="shared" si="477"/>
        <v>1.0000111141366261</v>
      </c>
    </row>
    <row r="29995" spans="1:3">
      <c r="A29995">
        <v>179957</v>
      </c>
      <c r="B29995">
        <v>179959</v>
      </c>
      <c r="C29995">
        <f t="shared" si="477"/>
        <v>1.0000111137660663</v>
      </c>
    </row>
    <row r="29996" spans="1:3">
      <c r="A29996">
        <v>179963</v>
      </c>
      <c r="B29996">
        <v>179965</v>
      </c>
      <c r="C29996">
        <f t="shared" si="477"/>
        <v>1.0000111133955314</v>
      </c>
    </row>
    <row r="29997" spans="1:3">
      <c r="A29997">
        <v>179969</v>
      </c>
      <c r="B29997">
        <v>179971</v>
      </c>
      <c r="C29997">
        <f t="shared" si="477"/>
        <v>1.0000111130250209</v>
      </c>
    </row>
    <row r="29998" spans="1:3">
      <c r="A29998">
        <v>179975</v>
      </c>
      <c r="B29998">
        <v>179977</v>
      </c>
      <c r="C29998">
        <f t="shared" si="477"/>
        <v>1.0000111126545355</v>
      </c>
    </row>
    <row r="29999" spans="1:3">
      <c r="A29999">
        <v>179981</v>
      </c>
      <c r="B29999">
        <v>179983</v>
      </c>
      <c r="C29999">
        <f t="shared" si="477"/>
        <v>1.0000111122840745</v>
      </c>
    </row>
    <row r="30000" spans="1:3">
      <c r="A30000">
        <v>179987</v>
      </c>
      <c r="B30000">
        <v>179989</v>
      </c>
      <c r="C30000">
        <f t="shared" si="477"/>
        <v>1.0000111119136381</v>
      </c>
    </row>
    <row r="30001" spans="1:3">
      <c r="A30001">
        <v>179993</v>
      </c>
      <c r="B30001">
        <v>179995</v>
      </c>
      <c r="C30001">
        <f t="shared" si="477"/>
        <v>1.0000111115432266</v>
      </c>
    </row>
    <row r="30002" spans="1:3">
      <c r="A30002">
        <v>179999</v>
      </c>
      <c r="B30002">
        <v>180001</v>
      </c>
      <c r="C30002">
        <f t="shared" si="477"/>
        <v>1.0000111111728398</v>
      </c>
    </row>
    <row r="30003" spans="1:3">
      <c r="A30003">
        <v>180005</v>
      </c>
      <c r="B30003">
        <v>180007</v>
      </c>
      <c r="C30003">
        <f t="shared" si="477"/>
        <v>1.0000111108024776</v>
      </c>
    </row>
    <row r="30004" spans="1:3">
      <c r="A30004">
        <v>180011</v>
      </c>
      <c r="B30004">
        <v>180013</v>
      </c>
      <c r="C30004">
        <f t="shared" si="477"/>
        <v>1.0000111104321403</v>
      </c>
    </row>
    <row r="30005" spans="1:3">
      <c r="A30005">
        <v>180017</v>
      </c>
      <c r="B30005">
        <v>180019</v>
      </c>
      <c r="C30005">
        <f t="shared" si="477"/>
        <v>1.0000111100618274</v>
      </c>
    </row>
    <row r="30006" spans="1:3">
      <c r="A30006">
        <v>180023</v>
      </c>
      <c r="B30006">
        <v>180025</v>
      </c>
      <c r="C30006">
        <f t="shared" si="477"/>
        <v>1.0000111096915394</v>
      </c>
    </row>
    <row r="30007" spans="1:3">
      <c r="A30007">
        <v>180029</v>
      </c>
      <c r="B30007">
        <v>180031</v>
      </c>
      <c r="C30007">
        <f t="shared" si="477"/>
        <v>1.000011109321276</v>
      </c>
    </row>
    <row r="30008" spans="1:3">
      <c r="A30008">
        <v>180035</v>
      </c>
      <c r="B30008">
        <v>180037</v>
      </c>
      <c r="C30008">
        <f t="shared" si="477"/>
        <v>1.0000111089510373</v>
      </c>
    </row>
    <row r="30009" spans="1:3">
      <c r="A30009">
        <v>180041</v>
      </c>
      <c r="B30009">
        <v>180043</v>
      </c>
      <c r="C30009">
        <f t="shared" si="477"/>
        <v>1.0000111085808232</v>
      </c>
    </row>
    <row r="30010" spans="1:3">
      <c r="A30010">
        <v>180047</v>
      </c>
      <c r="B30010">
        <v>180049</v>
      </c>
      <c r="C30010">
        <f t="shared" si="477"/>
        <v>1.000011108210634</v>
      </c>
    </row>
    <row r="30011" spans="1:3">
      <c r="A30011">
        <v>180053</v>
      </c>
      <c r="B30011">
        <v>180055</v>
      </c>
      <c r="C30011">
        <f t="shared" si="477"/>
        <v>1.0000111078404692</v>
      </c>
    </row>
    <row r="30012" spans="1:3">
      <c r="A30012">
        <v>180059</v>
      </c>
      <c r="B30012">
        <v>180061</v>
      </c>
      <c r="C30012">
        <f t="shared" si="477"/>
        <v>1.0000111074703291</v>
      </c>
    </row>
    <row r="30013" spans="1:3">
      <c r="A30013">
        <v>180065</v>
      </c>
      <c r="B30013">
        <v>180067</v>
      </c>
      <c r="C30013">
        <f t="shared" si="477"/>
        <v>1.0000111071002138</v>
      </c>
    </row>
    <row r="30014" spans="1:3">
      <c r="A30014">
        <v>180071</v>
      </c>
      <c r="B30014">
        <v>180073</v>
      </c>
      <c r="C30014">
        <f t="shared" si="477"/>
        <v>1.0000111067301232</v>
      </c>
    </row>
    <row r="30015" spans="1:3">
      <c r="A30015">
        <v>180077</v>
      </c>
      <c r="B30015">
        <v>180079</v>
      </c>
      <c r="C30015">
        <f t="shared" si="477"/>
        <v>1.0000111063600572</v>
      </c>
    </row>
    <row r="30016" spans="1:3">
      <c r="A30016">
        <v>180083</v>
      </c>
      <c r="B30016">
        <v>180085</v>
      </c>
      <c r="C30016">
        <f t="shared" si="477"/>
        <v>1.0000111059900156</v>
      </c>
    </row>
    <row r="30017" spans="1:3">
      <c r="A30017">
        <v>180089</v>
      </c>
      <c r="B30017">
        <v>180091</v>
      </c>
      <c r="C30017">
        <f t="shared" si="477"/>
        <v>1.000011105619999</v>
      </c>
    </row>
    <row r="30018" spans="1:3">
      <c r="A30018">
        <v>180095</v>
      </c>
      <c r="B30018">
        <v>180097</v>
      </c>
      <c r="C30018">
        <f t="shared" si="477"/>
        <v>1.0000111052500069</v>
      </c>
    </row>
    <row r="30019" spans="1:3">
      <c r="A30019">
        <v>180101</v>
      </c>
      <c r="B30019">
        <v>180103</v>
      </c>
      <c r="C30019">
        <f t="shared" si="477"/>
        <v>1.0000111048800395</v>
      </c>
    </row>
    <row r="30020" spans="1:3">
      <c r="A30020">
        <v>180107</v>
      </c>
      <c r="B30020">
        <v>180109</v>
      </c>
      <c r="C30020">
        <f t="shared" si="477"/>
        <v>1.0000111045100968</v>
      </c>
    </row>
    <row r="30021" spans="1:3">
      <c r="A30021">
        <v>180113</v>
      </c>
      <c r="B30021">
        <v>180115</v>
      </c>
      <c r="C30021">
        <f t="shared" ref="C30021:C30084" si="478">B30021/A30021</f>
        <v>1.0000111041401787</v>
      </c>
    </row>
    <row r="30022" spans="1:3">
      <c r="A30022">
        <v>180119</v>
      </c>
      <c r="B30022">
        <v>180121</v>
      </c>
      <c r="C30022">
        <f t="shared" si="478"/>
        <v>1.0000111037702852</v>
      </c>
    </row>
    <row r="30023" spans="1:3">
      <c r="A30023">
        <v>180125</v>
      </c>
      <c r="B30023">
        <v>180127</v>
      </c>
      <c r="C30023">
        <f t="shared" si="478"/>
        <v>1.0000111034004164</v>
      </c>
    </row>
    <row r="30024" spans="1:3">
      <c r="A30024">
        <v>180131</v>
      </c>
      <c r="B30024">
        <v>180133</v>
      </c>
      <c r="C30024">
        <f t="shared" si="478"/>
        <v>1.0000111030305723</v>
      </c>
    </row>
    <row r="30025" spans="1:3">
      <c r="A30025">
        <v>180137</v>
      </c>
      <c r="B30025">
        <v>180139</v>
      </c>
      <c r="C30025">
        <f t="shared" si="478"/>
        <v>1.0000111026607525</v>
      </c>
    </row>
    <row r="30026" spans="1:3">
      <c r="A30026">
        <v>180143</v>
      </c>
      <c r="B30026">
        <v>180145</v>
      </c>
      <c r="C30026">
        <f t="shared" si="478"/>
        <v>1.0000111022909577</v>
      </c>
    </row>
    <row r="30027" spans="1:3">
      <c r="A30027">
        <v>180149</v>
      </c>
      <c r="B30027">
        <v>180151</v>
      </c>
      <c r="C30027">
        <f t="shared" si="478"/>
        <v>1.0000111019211875</v>
      </c>
    </row>
    <row r="30028" spans="1:3">
      <c r="A30028">
        <v>180155</v>
      </c>
      <c r="B30028">
        <v>180157</v>
      </c>
      <c r="C30028">
        <f t="shared" si="478"/>
        <v>1.0000111015514419</v>
      </c>
    </row>
    <row r="30029" spans="1:3">
      <c r="A30029">
        <v>180161</v>
      </c>
      <c r="B30029">
        <v>180163</v>
      </c>
      <c r="C30029">
        <f t="shared" si="478"/>
        <v>1.0000111011817208</v>
      </c>
    </row>
    <row r="30030" spans="1:3">
      <c r="A30030">
        <v>180167</v>
      </c>
      <c r="B30030">
        <v>180169</v>
      </c>
      <c r="C30030">
        <f t="shared" si="478"/>
        <v>1.0000111008120245</v>
      </c>
    </row>
    <row r="30031" spans="1:3">
      <c r="A30031">
        <v>180173</v>
      </c>
      <c r="B30031">
        <v>180175</v>
      </c>
      <c r="C30031">
        <f t="shared" si="478"/>
        <v>1.0000111004423526</v>
      </c>
    </row>
    <row r="30032" spans="1:3">
      <c r="A30032">
        <v>180179</v>
      </c>
      <c r="B30032">
        <v>180181</v>
      </c>
      <c r="C30032">
        <f t="shared" si="478"/>
        <v>1.0000111000727054</v>
      </c>
    </row>
    <row r="30033" spans="1:3">
      <c r="A30033">
        <v>180185</v>
      </c>
      <c r="B30033">
        <v>180187</v>
      </c>
      <c r="C30033">
        <f t="shared" si="478"/>
        <v>1.0000110997030829</v>
      </c>
    </row>
    <row r="30034" spans="1:3">
      <c r="A30034">
        <v>180191</v>
      </c>
      <c r="B30034">
        <v>180193</v>
      </c>
      <c r="C30034">
        <f t="shared" si="478"/>
        <v>1.000011099333485</v>
      </c>
    </row>
    <row r="30035" spans="1:3">
      <c r="A30035">
        <v>180197</v>
      </c>
      <c r="B30035">
        <v>180199</v>
      </c>
      <c r="C30035">
        <f t="shared" si="478"/>
        <v>1.0000110989639117</v>
      </c>
    </row>
    <row r="30036" spans="1:3">
      <c r="A30036">
        <v>180203</v>
      </c>
      <c r="B30036">
        <v>180205</v>
      </c>
      <c r="C30036">
        <f t="shared" si="478"/>
        <v>1.0000110985943631</v>
      </c>
    </row>
    <row r="30037" spans="1:3">
      <c r="A30037">
        <v>180209</v>
      </c>
      <c r="B30037">
        <v>180211</v>
      </c>
      <c r="C30037">
        <f t="shared" si="478"/>
        <v>1.0000110982248389</v>
      </c>
    </row>
    <row r="30038" spans="1:3">
      <c r="A30038">
        <v>180215</v>
      </c>
      <c r="B30038">
        <v>180217</v>
      </c>
      <c r="C30038">
        <f t="shared" si="478"/>
        <v>1.0000110978553394</v>
      </c>
    </row>
    <row r="30039" spans="1:3">
      <c r="A30039">
        <v>180221</v>
      </c>
      <c r="B30039">
        <v>180223</v>
      </c>
      <c r="C30039">
        <f t="shared" si="478"/>
        <v>1.0000110974858645</v>
      </c>
    </row>
    <row r="30040" spans="1:3">
      <c r="A30040">
        <v>180227</v>
      </c>
      <c r="B30040">
        <v>180229</v>
      </c>
      <c r="C30040">
        <f t="shared" si="478"/>
        <v>1.0000110971164142</v>
      </c>
    </row>
    <row r="30041" spans="1:3">
      <c r="A30041">
        <v>180233</v>
      </c>
      <c r="B30041">
        <v>180235</v>
      </c>
      <c r="C30041">
        <f t="shared" si="478"/>
        <v>1.0000110967469886</v>
      </c>
    </row>
    <row r="30042" spans="1:3">
      <c r="A30042">
        <v>180239</v>
      </c>
      <c r="B30042">
        <v>180241</v>
      </c>
      <c r="C30042">
        <f t="shared" si="478"/>
        <v>1.0000110963775874</v>
      </c>
    </row>
    <row r="30043" spans="1:3">
      <c r="A30043">
        <v>180245</v>
      </c>
      <c r="B30043">
        <v>180247</v>
      </c>
      <c r="C30043">
        <f t="shared" si="478"/>
        <v>1.0000110960082111</v>
      </c>
    </row>
    <row r="30044" spans="1:3">
      <c r="A30044">
        <v>180251</v>
      </c>
      <c r="B30044">
        <v>180253</v>
      </c>
      <c r="C30044">
        <f t="shared" si="478"/>
        <v>1.000011095638859</v>
      </c>
    </row>
    <row r="30045" spans="1:3">
      <c r="A30045">
        <v>180257</v>
      </c>
      <c r="B30045">
        <v>180259</v>
      </c>
      <c r="C30045">
        <f t="shared" si="478"/>
        <v>1.0000110952695318</v>
      </c>
    </row>
    <row r="30046" spans="1:3">
      <c r="A30046">
        <v>180263</v>
      </c>
      <c r="B30046">
        <v>180265</v>
      </c>
      <c r="C30046">
        <f t="shared" si="478"/>
        <v>1.0000110949002292</v>
      </c>
    </row>
    <row r="30047" spans="1:3">
      <c r="A30047">
        <v>180269</v>
      </c>
      <c r="B30047">
        <v>180271</v>
      </c>
      <c r="C30047">
        <f t="shared" si="478"/>
        <v>1.0000110945309511</v>
      </c>
    </row>
    <row r="30048" spans="1:3">
      <c r="A30048">
        <v>180275</v>
      </c>
      <c r="B30048">
        <v>180277</v>
      </c>
      <c r="C30048">
        <f t="shared" si="478"/>
        <v>1.0000110941616973</v>
      </c>
    </row>
    <row r="30049" spans="1:3">
      <c r="A30049">
        <v>180281</v>
      </c>
      <c r="B30049">
        <v>180283</v>
      </c>
      <c r="C30049">
        <f t="shared" si="478"/>
        <v>1.0000110937924684</v>
      </c>
    </row>
    <row r="30050" spans="1:3">
      <c r="A30050">
        <v>180287</v>
      </c>
      <c r="B30050">
        <v>180289</v>
      </c>
      <c r="C30050">
        <f t="shared" si="478"/>
        <v>1.000011093423264</v>
      </c>
    </row>
    <row r="30051" spans="1:3">
      <c r="A30051">
        <v>180293</v>
      </c>
      <c r="B30051">
        <v>180295</v>
      </c>
      <c r="C30051">
        <f t="shared" si="478"/>
        <v>1.0000110930540842</v>
      </c>
    </row>
    <row r="30052" spans="1:3">
      <c r="A30052">
        <v>180299</v>
      </c>
      <c r="B30052">
        <v>180301</v>
      </c>
      <c r="C30052">
        <f t="shared" si="478"/>
        <v>1.0000110926849288</v>
      </c>
    </row>
    <row r="30053" spans="1:3">
      <c r="A30053">
        <v>180305</v>
      </c>
      <c r="B30053">
        <v>180307</v>
      </c>
      <c r="C30053">
        <f t="shared" si="478"/>
        <v>1.0000110923157983</v>
      </c>
    </row>
    <row r="30054" spans="1:3">
      <c r="A30054">
        <v>180311</v>
      </c>
      <c r="B30054">
        <v>180313</v>
      </c>
      <c r="C30054">
        <f t="shared" si="478"/>
        <v>1.000011091946692</v>
      </c>
    </row>
    <row r="30055" spans="1:3">
      <c r="A30055">
        <v>180317</v>
      </c>
      <c r="B30055">
        <v>180319</v>
      </c>
      <c r="C30055">
        <f t="shared" si="478"/>
        <v>1.0000110915776106</v>
      </c>
    </row>
    <row r="30056" spans="1:3">
      <c r="A30056">
        <v>180323</v>
      </c>
      <c r="B30056">
        <v>180325</v>
      </c>
      <c r="C30056">
        <f t="shared" si="478"/>
        <v>1.0000110912085536</v>
      </c>
    </row>
    <row r="30057" spans="1:3">
      <c r="A30057">
        <v>180329</v>
      </c>
      <c r="B30057">
        <v>180331</v>
      </c>
      <c r="C30057">
        <f t="shared" si="478"/>
        <v>1.000011090839521</v>
      </c>
    </row>
    <row r="30058" spans="1:3">
      <c r="A30058">
        <v>180335</v>
      </c>
      <c r="B30058">
        <v>180337</v>
      </c>
      <c r="C30058">
        <f t="shared" si="478"/>
        <v>1.0000110904705133</v>
      </c>
    </row>
    <row r="30059" spans="1:3">
      <c r="A30059">
        <v>180341</v>
      </c>
      <c r="B30059">
        <v>180343</v>
      </c>
      <c r="C30059">
        <f t="shared" si="478"/>
        <v>1.0000110901015298</v>
      </c>
    </row>
    <row r="30060" spans="1:3">
      <c r="A30060">
        <v>180347</v>
      </c>
      <c r="B30060">
        <v>180349</v>
      </c>
      <c r="C30060">
        <f t="shared" si="478"/>
        <v>1.0000110897325711</v>
      </c>
    </row>
    <row r="30061" spans="1:3">
      <c r="A30061">
        <v>180353</v>
      </c>
      <c r="B30061">
        <v>180355</v>
      </c>
      <c r="C30061">
        <f t="shared" si="478"/>
        <v>1.0000110893636369</v>
      </c>
    </row>
    <row r="30062" spans="1:3">
      <c r="A30062">
        <v>180359</v>
      </c>
      <c r="B30062">
        <v>180361</v>
      </c>
      <c r="C30062">
        <f t="shared" si="478"/>
        <v>1.0000110889947271</v>
      </c>
    </row>
    <row r="30063" spans="1:3">
      <c r="A30063">
        <v>180365</v>
      </c>
      <c r="B30063">
        <v>180367</v>
      </c>
      <c r="C30063">
        <f t="shared" si="478"/>
        <v>1.000011088625842</v>
      </c>
    </row>
    <row r="30064" spans="1:3">
      <c r="A30064">
        <v>180371</v>
      </c>
      <c r="B30064">
        <v>180373</v>
      </c>
      <c r="C30064">
        <f t="shared" si="478"/>
        <v>1.0000110882569815</v>
      </c>
    </row>
    <row r="30065" spans="1:3">
      <c r="A30065">
        <v>180377</v>
      </c>
      <c r="B30065">
        <v>180379</v>
      </c>
      <c r="C30065">
        <f t="shared" si="478"/>
        <v>1.0000110878881454</v>
      </c>
    </row>
    <row r="30066" spans="1:3">
      <c r="A30066">
        <v>180383</v>
      </c>
      <c r="B30066">
        <v>180385</v>
      </c>
      <c r="C30066">
        <f t="shared" si="478"/>
        <v>1.0000110875193338</v>
      </c>
    </row>
    <row r="30067" spans="1:3">
      <c r="A30067">
        <v>180389</v>
      </c>
      <c r="B30067">
        <v>180391</v>
      </c>
      <c r="C30067">
        <f t="shared" si="478"/>
        <v>1.000011087150547</v>
      </c>
    </row>
    <row r="30068" spans="1:3">
      <c r="A30068">
        <v>180395</v>
      </c>
      <c r="B30068">
        <v>180397</v>
      </c>
      <c r="C30068">
        <f t="shared" si="478"/>
        <v>1.0000110867817844</v>
      </c>
    </row>
    <row r="30069" spans="1:3">
      <c r="A30069">
        <v>180401</v>
      </c>
      <c r="B30069">
        <v>180403</v>
      </c>
      <c r="C30069">
        <f t="shared" si="478"/>
        <v>1.0000110864130465</v>
      </c>
    </row>
    <row r="30070" spans="1:3">
      <c r="A30070">
        <v>180407</v>
      </c>
      <c r="B30070">
        <v>180409</v>
      </c>
      <c r="C30070">
        <f t="shared" si="478"/>
        <v>1.0000110860443332</v>
      </c>
    </row>
    <row r="30071" spans="1:3">
      <c r="A30071">
        <v>180413</v>
      </c>
      <c r="B30071">
        <v>180415</v>
      </c>
      <c r="C30071">
        <f t="shared" si="478"/>
        <v>1.0000110856756441</v>
      </c>
    </row>
    <row r="30072" spans="1:3">
      <c r="A30072">
        <v>180419</v>
      </c>
      <c r="B30072">
        <v>180421</v>
      </c>
      <c r="C30072">
        <f t="shared" si="478"/>
        <v>1.0000110853069799</v>
      </c>
    </row>
    <row r="30073" spans="1:3">
      <c r="A30073">
        <v>180425</v>
      </c>
      <c r="B30073">
        <v>180427</v>
      </c>
      <c r="C30073">
        <f t="shared" si="478"/>
        <v>1.0000110849383401</v>
      </c>
    </row>
    <row r="30074" spans="1:3">
      <c r="A30074">
        <v>180431</v>
      </c>
      <c r="B30074">
        <v>180433</v>
      </c>
      <c r="C30074">
        <f t="shared" si="478"/>
        <v>1.0000110845697248</v>
      </c>
    </row>
    <row r="30075" spans="1:3">
      <c r="A30075">
        <v>180437</v>
      </c>
      <c r="B30075">
        <v>180439</v>
      </c>
      <c r="C30075">
        <f t="shared" si="478"/>
        <v>1.0000110842011338</v>
      </c>
    </row>
    <row r="30076" spans="1:3">
      <c r="A30076">
        <v>180443</v>
      </c>
      <c r="B30076">
        <v>180445</v>
      </c>
      <c r="C30076">
        <f t="shared" si="478"/>
        <v>1.0000110838325675</v>
      </c>
    </row>
    <row r="30077" spans="1:3">
      <c r="A30077">
        <v>180449</v>
      </c>
      <c r="B30077">
        <v>180451</v>
      </c>
      <c r="C30077">
        <f t="shared" si="478"/>
        <v>1.0000110834640259</v>
      </c>
    </row>
    <row r="30078" spans="1:3">
      <c r="A30078">
        <v>180455</v>
      </c>
      <c r="B30078">
        <v>180457</v>
      </c>
      <c r="C30078">
        <f t="shared" si="478"/>
        <v>1.0000110830955087</v>
      </c>
    </row>
    <row r="30079" spans="1:3">
      <c r="A30079">
        <v>180461</v>
      </c>
      <c r="B30079">
        <v>180463</v>
      </c>
      <c r="C30079">
        <f t="shared" si="478"/>
        <v>1.0000110827270159</v>
      </c>
    </row>
    <row r="30080" spans="1:3">
      <c r="A30080">
        <v>180467</v>
      </c>
      <c r="B30080">
        <v>180469</v>
      </c>
      <c r="C30080">
        <f t="shared" si="478"/>
        <v>1.0000110823585475</v>
      </c>
    </row>
    <row r="30081" spans="1:3">
      <c r="A30081">
        <v>180473</v>
      </c>
      <c r="B30081">
        <v>180475</v>
      </c>
      <c r="C30081">
        <f t="shared" si="478"/>
        <v>1.0000110819901038</v>
      </c>
    </row>
    <row r="30082" spans="1:3">
      <c r="A30082">
        <v>180479</v>
      </c>
      <c r="B30082">
        <v>180481</v>
      </c>
      <c r="C30082">
        <f t="shared" si="478"/>
        <v>1.0000110816216845</v>
      </c>
    </row>
    <row r="30083" spans="1:3">
      <c r="A30083">
        <v>180485</v>
      </c>
      <c r="B30083">
        <v>180487</v>
      </c>
      <c r="C30083">
        <f t="shared" si="478"/>
        <v>1.0000110812532899</v>
      </c>
    </row>
    <row r="30084" spans="1:3">
      <c r="A30084">
        <v>180491</v>
      </c>
      <c r="B30084">
        <v>180493</v>
      </c>
      <c r="C30084">
        <f t="shared" si="478"/>
        <v>1.0000110808849194</v>
      </c>
    </row>
    <row r="30085" spans="1:3">
      <c r="A30085">
        <v>180497</v>
      </c>
      <c r="B30085">
        <v>180499</v>
      </c>
      <c r="C30085">
        <f t="shared" ref="C30085:C30148" si="479">B30085/A30085</f>
        <v>1.0000110805165736</v>
      </c>
    </row>
    <row r="30086" spans="1:3">
      <c r="A30086">
        <v>180503</v>
      </c>
      <c r="B30086">
        <v>180505</v>
      </c>
      <c r="C30086">
        <f t="shared" si="479"/>
        <v>1.0000110801482525</v>
      </c>
    </row>
    <row r="30087" spans="1:3">
      <c r="A30087">
        <v>180509</v>
      </c>
      <c r="B30087">
        <v>180511</v>
      </c>
      <c r="C30087">
        <f t="shared" si="479"/>
        <v>1.0000110797799555</v>
      </c>
    </row>
    <row r="30088" spans="1:3">
      <c r="A30088">
        <v>180515</v>
      </c>
      <c r="B30088">
        <v>180517</v>
      </c>
      <c r="C30088">
        <f t="shared" si="479"/>
        <v>1.0000110794116832</v>
      </c>
    </row>
    <row r="30089" spans="1:3">
      <c r="A30089">
        <v>180521</v>
      </c>
      <c r="B30089">
        <v>180523</v>
      </c>
      <c r="C30089">
        <f t="shared" si="479"/>
        <v>1.0000110790434353</v>
      </c>
    </row>
    <row r="30090" spans="1:3">
      <c r="A30090">
        <v>180527</v>
      </c>
      <c r="B30090">
        <v>180529</v>
      </c>
      <c r="C30090">
        <f t="shared" si="479"/>
        <v>1.0000110786752121</v>
      </c>
    </row>
    <row r="30091" spans="1:3">
      <c r="A30091">
        <v>180533</v>
      </c>
      <c r="B30091">
        <v>180535</v>
      </c>
      <c r="C30091">
        <f t="shared" si="479"/>
        <v>1.0000110783070131</v>
      </c>
    </row>
    <row r="30092" spans="1:3">
      <c r="A30092">
        <v>180539</v>
      </c>
      <c r="B30092">
        <v>180541</v>
      </c>
      <c r="C30092">
        <f t="shared" si="479"/>
        <v>1.0000110779388387</v>
      </c>
    </row>
    <row r="30093" spans="1:3">
      <c r="A30093">
        <v>180545</v>
      </c>
      <c r="B30093">
        <v>180547</v>
      </c>
      <c r="C30093">
        <f t="shared" si="479"/>
        <v>1.0000110775706887</v>
      </c>
    </row>
    <row r="30094" spans="1:3">
      <c r="A30094">
        <v>180551</v>
      </c>
      <c r="B30094">
        <v>180553</v>
      </c>
      <c r="C30094">
        <f t="shared" si="479"/>
        <v>1.0000110772025632</v>
      </c>
    </row>
    <row r="30095" spans="1:3">
      <c r="A30095">
        <v>180557</v>
      </c>
      <c r="B30095">
        <v>180559</v>
      </c>
      <c r="C30095">
        <f t="shared" si="479"/>
        <v>1.0000110768344623</v>
      </c>
    </row>
    <row r="30096" spans="1:3">
      <c r="A30096">
        <v>180563</v>
      </c>
      <c r="B30096">
        <v>180565</v>
      </c>
      <c r="C30096">
        <f t="shared" si="479"/>
        <v>1.0000110764663857</v>
      </c>
    </row>
    <row r="30097" spans="1:3">
      <c r="A30097">
        <v>180569</v>
      </c>
      <c r="B30097">
        <v>180571</v>
      </c>
      <c r="C30097">
        <f t="shared" si="479"/>
        <v>1.0000110760983336</v>
      </c>
    </row>
    <row r="30098" spans="1:3">
      <c r="A30098">
        <v>180575</v>
      </c>
      <c r="B30098">
        <v>180577</v>
      </c>
      <c r="C30098">
        <f t="shared" si="479"/>
        <v>1.000011075730306</v>
      </c>
    </row>
    <row r="30099" spans="1:3">
      <c r="A30099">
        <v>180581</v>
      </c>
      <c r="B30099">
        <v>180583</v>
      </c>
      <c r="C30099">
        <f t="shared" si="479"/>
        <v>1.0000110753623028</v>
      </c>
    </row>
    <row r="30100" spans="1:3">
      <c r="A30100">
        <v>180587</v>
      </c>
      <c r="B30100">
        <v>180589</v>
      </c>
      <c r="C30100">
        <f t="shared" si="479"/>
        <v>1.0000110749943241</v>
      </c>
    </row>
    <row r="30101" spans="1:3">
      <c r="A30101">
        <v>180593</v>
      </c>
      <c r="B30101">
        <v>180595</v>
      </c>
      <c r="C30101">
        <f t="shared" si="479"/>
        <v>1.0000110746263697</v>
      </c>
    </row>
    <row r="30102" spans="1:3">
      <c r="A30102">
        <v>180599</v>
      </c>
      <c r="B30102">
        <v>180601</v>
      </c>
      <c r="C30102">
        <f t="shared" si="479"/>
        <v>1.00001107425844</v>
      </c>
    </row>
    <row r="30103" spans="1:3">
      <c r="A30103">
        <v>180605</v>
      </c>
      <c r="B30103">
        <v>180607</v>
      </c>
      <c r="C30103">
        <f t="shared" si="479"/>
        <v>1.0000110738905346</v>
      </c>
    </row>
    <row r="30104" spans="1:3">
      <c r="A30104">
        <v>180611</v>
      </c>
      <c r="B30104">
        <v>180613</v>
      </c>
      <c r="C30104">
        <f t="shared" si="479"/>
        <v>1.0000110735226537</v>
      </c>
    </row>
    <row r="30105" spans="1:3">
      <c r="A30105">
        <v>180617</v>
      </c>
      <c r="B30105">
        <v>180619</v>
      </c>
      <c r="C30105">
        <f t="shared" si="479"/>
        <v>1.0000110731547971</v>
      </c>
    </row>
    <row r="30106" spans="1:3">
      <c r="A30106">
        <v>180623</v>
      </c>
      <c r="B30106">
        <v>180625</v>
      </c>
      <c r="C30106">
        <f t="shared" si="479"/>
        <v>1.0000110727869651</v>
      </c>
    </row>
    <row r="30107" spans="1:3">
      <c r="A30107">
        <v>180629</v>
      </c>
      <c r="B30107">
        <v>180631</v>
      </c>
      <c r="C30107">
        <f t="shared" si="479"/>
        <v>1.0000110724191575</v>
      </c>
    </row>
    <row r="30108" spans="1:3">
      <c r="A30108">
        <v>180635</v>
      </c>
      <c r="B30108">
        <v>180637</v>
      </c>
      <c r="C30108">
        <f t="shared" si="479"/>
        <v>1.0000110720513744</v>
      </c>
    </row>
    <row r="30109" spans="1:3">
      <c r="A30109">
        <v>180641</v>
      </c>
      <c r="B30109">
        <v>180643</v>
      </c>
      <c r="C30109">
        <f t="shared" si="479"/>
        <v>1.0000110716836155</v>
      </c>
    </row>
    <row r="30110" spans="1:3">
      <c r="A30110">
        <v>180647</v>
      </c>
      <c r="B30110">
        <v>180649</v>
      </c>
      <c r="C30110">
        <f t="shared" si="479"/>
        <v>1.0000110713158812</v>
      </c>
    </row>
    <row r="30111" spans="1:3">
      <c r="A30111">
        <v>180653</v>
      </c>
      <c r="B30111">
        <v>180655</v>
      </c>
      <c r="C30111">
        <f t="shared" si="479"/>
        <v>1.0000110709481713</v>
      </c>
    </row>
    <row r="30112" spans="1:3">
      <c r="A30112">
        <v>180659</v>
      </c>
      <c r="B30112">
        <v>180661</v>
      </c>
      <c r="C30112">
        <f t="shared" si="479"/>
        <v>1.0000110705804859</v>
      </c>
    </row>
    <row r="30113" spans="1:3">
      <c r="A30113">
        <v>180665</v>
      </c>
      <c r="B30113">
        <v>180667</v>
      </c>
      <c r="C30113">
        <f t="shared" si="479"/>
        <v>1.0000110702128249</v>
      </c>
    </row>
    <row r="30114" spans="1:3">
      <c r="A30114">
        <v>180671</v>
      </c>
      <c r="B30114">
        <v>180673</v>
      </c>
      <c r="C30114">
        <f t="shared" si="479"/>
        <v>1.0000110698451883</v>
      </c>
    </row>
    <row r="30115" spans="1:3">
      <c r="A30115">
        <v>180677</v>
      </c>
      <c r="B30115">
        <v>180679</v>
      </c>
      <c r="C30115">
        <f t="shared" si="479"/>
        <v>1.0000110694775759</v>
      </c>
    </row>
    <row r="30116" spans="1:3">
      <c r="A30116">
        <v>180683</v>
      </c>
      <c r="B30116">
        <v>180685</v>
      </c>
      <c r="C30116">
        <f t="shared" si="479"/>
        <v>1.0000110691099882</v>
      </c>
    </row>
    <row r="30117" spans="1:3">
      <c r="A30117">
        <v>180689</v>
      </c>
      <c r="B30117">
        <v>180691</v>
      </c>
      <c r="C30117">
        <f t="shared" si="479"/>
        <v>1.0000110687424248</v>
      </c>
    </row>
    <row r="30118" spans="1:3">
      <c r="A30118">
        <v>180695</v>
      </c>
      <c r="B30118">
        <v>180697</v>
      </c>
      <c r="C30118">
        <f t="shared" si="479"/>
        <v>1.000011068374886</v>
      </c>
    </row>
    <row r="30119" spans="1:3">
      <c r="A30119">
        <v>180701</v>
      </c>
      <c r="B30119">
        <v>180703</v>
      </c>
      <c r="C30119">
        <f t="shared" si="479"/>
        <v>1.0000110680073713</v>
      </c>
    </row>
    <row r="30120" spans="1:3">
      <c r="A30120">
        <v>180707</v>
      </c>
      <c r="B30120">
        <v>180709</v>
      </c>
      <c r="C30120">
        <f t="shared" si="479"/>
        <v>1.0000110676398812</v>
      </c>
    </row>
    <row r="30121" spans="1:3">
      <c r="A30121">
        <v>180713</v>
      </c>
      <c r="B30121">
        <v>180715</v>
      </c>
      <c r="C30121">
        <f t="shared" si="479"/>
        <v>1.0000110672724154</v>
      </c>
    </row>
    <row r="30122" spans="1:3">
      <c r="A30122">
        <v>180719</v>
      </c>
      <c r="B30122">
        <v>180721</v>
      </c>
      <c r="C30122">
        <f t="shared" si="479"/>
        <v>1.000011066904974</v>
      </c>
    </row>
    <row r="30123" spans="1:3">
      <c r="A30123">
        <v>180725</v>
      </c>
      <c r="B30123">
        <v>180727</v>
      </c>
      <c r="C30123">
        <f t="shared" si="479"/>
        <v>1.000011066537557</v>
      </c>
    </row>
    <row r="30124" spans="1:3">
      <c r="A30124">
        <v>180731</v>
      </c>
      <c r="B30124">
        <v>180733</v>
      </c>
      <c r="C30124">
        <f t="shared" si="479"/>
        <v>1.0000110661701644</v>
      </c>
    </row>
    <row r="30125" spans="1:3">
      <c r="A30125">
        <v>180737</v>
      </c>
      <c r="B30125">
        <v>180739</v>
      </c>
      <c r="C30125">
        <f t="shared" si="479"/>
        <v>1.0000110658027963</v>
      </c>
    </row>
    <row r="30126" spans="1:3">
      <c r="A30126">
        <v>180743</v>
      </c>
      <c r="B30126">
        <v>180745</v>
      </c>
      <c r="C30126">
        <f t="shared" si="479"/>
        <v>1.0000110654354526</v>
      </c>
    </row>
    <row r="30127" spans="1:3">
      <c r="A30127">
        <v>180749</v>
      </c>
      <c r="B30127">
        <v>180751</v>
      </c>
      <c r="C30127">
        <f t="shared" si="479"/>
        <v>1.0000110650681331</v>
      </c>
    </row>
    <row r="30128" spans="1:3">
      <c r="A30128">
        <v>180755</v>
      </c>
      <c r="B30128">
        <v>180757</v>
      </c>
      <c r="C30128">
        <f t="shared" si="479"/>
        <v>1.0000110647008382</v>
      </c>
    </row>
    <row r="30129" spans="1:3">
      <c r="A30129">
        <v>180761</v>
      </c>
      <c r="B30129">
        <v>180763</v>
      </c>
      <c r="C30129">
        <f t="shared" si="479"/>
        <v>1.0000110643335676</v>
      </c>
    </row>
    <row r="30130" spans="1:3">
      <c r="A30130">
        <v>180767</v>
      </c>
      <c r="B30130">
        <v>180769</v>
      </c>
      <c r="C30130">
        <f t="shared" si="479"/>
        <v>1.0000110639663213</v>
      </c>
    </row>
    <row r="30131" spans="1:3">
      <c r="A30131">
        <v>180773</v>
      </c>
      <c r="B30131">
        <v>180775</v>
      </c>
      <c r="C30131">
        <f t="shared" si="479"/>
        <v>1.0000110635990995</v>
      </c>
    </row>
    <row r="30132" spans="1:3">
      <c r="A30132">
        <v>180779</v>
      </c>
      <c r="B30132">
        <v>180781</v>
      </c>
      <c r="C30132">
        <f t="shared" si="479"/>
        <v>1.0000110632319019</v>
      </c>
    </row>
    <row r="30133" spans="1:3">
      <c r="A30133">
        <v>180785</v>
      </c>
      <c r="B30133">
        <v>180787</v>
      </c>
      <c r="C30133">
        <f t="shared" si="479"/>
        <v>1.0000110628647287</v>
      </c>
    </row>
    <row r="30134" spans="1:3">
      <c r="A30134">
        <v>180791</v>
      </c>
      <c r="B30134">
        <v>180793</v>
      </c>
      <c r="C30134">
        <f t="shared" si="479"/>
        <v>1.00001106249758</v>
      </c>
    </row>
    <row r="30135" spans="1:3">
      <c r="A30135">
        <v>180797</v>
      </c>
      <c r="B30135">
        <v>180799</v>
      </c>
      <c r="C30135">
        <f t="shared" si="479"/>
        <v>1.0000110621304557</v>
      </c>
    </row>
    <row r="30136" spans="1:3">
      <c r="A30136">
        <v>180803</v>
      </c>
      <c r="B30136">
        <v>180805</v>
      </c>
      <c r="C30136">
        <f t="shared" si="479"/>
        <v>1.0000110617633557</v>
      </c>
    </row>
    <row r="30137" spans="1:3">
      <c r="A30137">
        <v>180809</v>
      </c>
      <c r="B30137">
        <v>180811</v>
      </c>
      <c r="C30137">
        <f t="shared" si="479"/>
        <v>1.00001106139628</v>
      </c>
    </row>
    <row r="30138" spans="1:3">
      <c r="A30138">
        <v>180815</v>
      </c>
      <c r="B30138">
        <v>180817</v>
      </c>
      <c r="C30138">
        <f t="shared" si="479"/>
        <v>1.0000110610292288</v>
      </c>
    </row>
    <row r="30139" spans="1:3">
      <c r="A30139">
        <v>180821</v>
      </c>
      <c r="B30139">
        <v>180823</v>
      </c>
      <c r="C30139">
        <f t="shared" si="479"/>
        <v>1.0000110606622019</v>
      </c>
    </row>
    <row r="30140" spans="1:3">
      <c r="A30140">
        <v>180827</v>
      </c>
      <c r="B30140">
        <v>180829</v>
      </c>
      <c r="C30140">
        <f t="shared" si="479"/>
        <v>1.0000110602951993</v>
      </c>
    </row>
    <row r="30141" spans="1:3">
      <c r="A30141">
        <v>180833</v>
      </c>
      <c r="B30141">
        <v>180835</v>
      </c>
      <c r="C30141">
        <f t="shared" si="479"/>
        <v>1.000011059928221</v>
      </c>
    </row>
    <row r="30142" spans="1:3">
      <c r="A30142">
        <v>180839</v>
      </c>
      <c r="B30142">
        <v>180841</v>
      </c>
      <c r="C30142">
        <f t="shared" si="479"/>
        <v>1.0000110595612672</v>
      </c>
    </row>
    <row r="30143" spans="1:3">
      <c r="A30143">
        <v>180845</v>
      </c>
      <c r="B30143">
        <v>180847</v>
      </c>
      <c r="C30143">
        <f t="shared" si="479"/>
        <v>1.0000110591943376</v>
      </c>
    </row>
    <row r="30144" spans="1:3">
      <c r="A30144">
        <v>180851</v>
      </c>
      <c r="B30144">
        <v>180853</v>
      </c>
      <c r="C30144">
        <f t="shared" si="479"/>
        <v>1.0000110588274325</v>
      </c>
    </row>
    <row r="30145" spans="1:3">
      <c r="A30145">
        <v>180857</v>
      </c>
      <c r="B30145">
        <v>180859</v>
      </c>
      <c r="C30145">
        <f t="shared" si="479"/>
        <v>1.0000110584605517</v>
      </c>
    </row>
    <row r="30146" spans="1:3">
      <c r="A30146">
        <v>180863</v>
      </c>
      <c r="B30146">
        <v>180865</v>
      </c>
      <c r="C30146">
        <f t="shared" si="479"/>
        <v>1.0000110580936952</v>
      </c>
    </row>
    <row r="30147" spans="1:3">
      <c r="A30147">
        <v>180869</v>
      </c>
      <c r="B30147">
        <v>180871</v>
      </c>
      <c r="C30147">
        <f t="shared" si="479"/>
        <v>1.0000110577268631</v>
      </c>
    </row>
    <row r="30148" spans="1:3">
      <c r="A30148">
        <v>180875</v>
      </c>
      <c r="B30148">
        <v>180877</v>
      </c>
      <c r="C30148">
        <f t="shared" si="479"/>
        <v>1.0000110573600554</v>
      </c>
    </row>
    <row r="30149" spans="1:3">
      <c r="A30149">
        <v>180881</v>
      </c>
      <c r="B30149">
        <v>180883</v>
      </c>
      <c r="C30149">
        <f t="shared" ref="C30149:C30212" si="480">B30149/A30149</f>
        <v>1.0000110569932719</v>
      </c>
    </row>
    <row r="30150" spans="1:3">
      <c r="A30150">
        <v>180887</v>
      </c>
      <c r="B30150">
        <v>180889</v>
      </c>
      <c r="C30150">
        <f t="shared" si="480"/>
        <v>1.0000110566265128</v>
      </c>
    </row>
    <row r="30151" spans="1:3">
      <c r="A30151">
        <v>180893</v>
      </c>
      <c r="B30151">
        <v>180895</v>
      </c>
      <c r="C30151">
        <f t="shared" si="480"/>
        <v>1.0000110562597779</v>
      </c>
    </row>
    <row r="30152" spans="1:3">
      <c r="A30152">
        <v>180899</v>
      </c>
      <c r="B30152">
        <v>180901</v>
      </c>
      <c r="C30152">
        <f t="shared" si="480"/>
        <v>1.0000110558930675</v>
      </c>
    </row>
    <row r="30153" spans="1:3">
      <c r="A30153">
        <v>180905</v>
      </c>
      <c r="B30153">
        <v>180907</v>
      </c>
      <c r="C30153">
        <f t="shared" si="480"/>
        <v>1.0000110555263813</v>
      </c>
    </row>
    <row r="30154" spans="1:3">
      <c r="A30154">
        <v>180911</v>
      </c>
      <c r="B30154">
        <v>180913</v>
      </c>
      <c r="C30154">
        <f t="shared" si="480"/>
        <v>1.0000110551597194</v>
      </c>
    </row>
    <row r="30155" spans="1:3">
      <c r="A30155">
        <v>180917</v>
      </c>
      <c r="B30155">
        <v>180919</v>
      </c>
      <c r="C30155">
        <f t="shared" si="480"/>
        <v>1.0000110547930818</v>
      </c>
    </row>
    <row r="30156" spans="1:3">
      <c r="A30156">
        <v>180923</v>
      </c>
      <c r="B30156">
        <v>180925</v>
      </c>
      <c r="C30156">
        <f t="shared" si="480"/>
        <v>1.0000110544264686</v>
      </c>
    </row>
    <row r="30157" spans="1:3">
      <c r="A30157">
        <v>180929</v>
      </c>
      <c r="B30157">
        <v>180931</v>
      </c>
      <c r="C30157">
        <f t="shared" si="480"/>
        <v>1.0000110540598799</v>
      </c>
    </row>
    <row r="30158" spans="1:3">
      <c r="A30158">
        <v>180935</v>
      </c>
      <c r="B30158">
        <v>180937</v>
      </c>
      <c r="C30158">
        <f t="shared" si="480"/>
        <v>1.0000110536933153</v>
      </c>
    </row>
    <row r="30159" spans="1:3">
      <c r="A30159">
        <v>180941</v>
      </c>
      <c r="B30159">
        <v>180943</v>
      </c>
      <c r="C30159">
        <f t="shared" si="480"/>
        <v>1.000011053326775</v>
      </c>
    </row>
    <row r="30160" spans="1:3">
      <c r="A30160">
        <v>180947</v>
      </c>
      <c r="B30160">
        <v>180949</v>
      </c>
      <c r="C30160">
        <f t="shared" si="480"/>
        <v>1.0000110529602591</v>
      </c>
    </row>
    <row r="30161" spans="1:3">
      <c r="A30161">
        <v>180953</v>
      </c>
      <c r="B30161">
        <v>180955</v>
      </c>
      <c r="C30161">
        <f t="shared" si="480"/>
        <v>1.0000110525937675</v>
      </c>
    </row>
    <row r="30162" spans="1:3">
      <c r="A30162">
        <v>180959</v>
      </c>
      <c r="B30162">
        <v>180961</v>
      </c>
      <c r="C30162">
        <f t="shared" si="480"/>
        <v>1.0000110522273</v>
      </c>
    </row>
    <row r="30163" spans="1:3">
      <c r="A30163">
        <v>180965</v>
      </c>
      <c r="B30163">
        <v>180967</v>
      </c>
      <c r="C30163">
        <f t="shared" si="480"/>
        <v>1.0000110518608571</v>
      </c>
    </row>
    <row r="30164" spans="1:3">
      <c r="A30164">
        <v>180971</v>
      </c>
      <c r="B30164">
        <v>180973</v>
      </c>
      <c r="C30164">
        <f t="shared" si="480"/>
        <v>1.0000110514944383</v>
      </c>
    </row>
    <row r="30165" spans="1:3">
      <c r="A30165">
        <v>180977</v>
      </c>
      <c r="B30165">
        <v>180979</v>
      </c>
      <c r="C30165">
        <f t="shared" si="480"/>
        <v>1.000011051128044</v>
      </c>
    </row>
    <row r="30166" spans="1:3">
      <c r="A30166">
        <v>180983</v>
      </c>
      <c r="B30166">
        <v>180985</v>
      </c>
      <c r="C30166">
        <f t="shared" si="480"/>
        <v>1.0000110507616737</v>
      </c>
    </row>
    <row r="30167" spans="1:3">
      <c r="A30167">
        <v>180989</v>
      </c>
      <c r="B30167">
        <v>180991</v>
      </c>
      <c r="C30167">
        <f t="shared" si="480"/>
        <v>1.0000110503953279</v>
      </c>
    </row>
    <row r="30168" spans="1:3">
      <c r="A30168">
        <v>180995</v>
      </c>
      <c r="B30168">
        <v>180997</v>
      </c>
      <c r="C30168">
        <f t="shared" si="480"/>
        <v>1.0000110500290063</v>
      </c>
    </row>
    <row r="30169" spans="1:3">
      <c r="A30169">
        <v>181001</v>
      </c>
      <c r="B30169">
        <v>181003</v>
      </c>
      <c r="C30169">
        <f t="shared" si="480"/>
        <v>1.000011049662709</v>
      </c>
    </row>
    <row r="30170" spans="1:3">
      <c r="A30170">
        <v>181007</v>
      </c>
      <c r="B30170">
        <v>181009</v>
      </c>
      <c r="C30170">
        <f t="shared" si="480"/>
        <v>1.000011049296436</v>
      </c>
    </row>
    <row r="30171" spans="1:3">
      <c r="A30171">
        <v>181013</v>
      </c>
      <c r="B30171">
        <v>181015</v>
      </c>
      <c r="C30171">
        <f t="shared" si="480"/>
        <v>1.0000110489301874</v>
      </c>
    </row>
    <row r="30172" spans="1:3">
      <c r="A30172">
        <v>181019</v>
      </c>
      <c r="B30172">
        <v>181021</v>
      </c>
      <c r="C30172">
        <f t="shared" si="480"/>
        <v>1.0000110485639628</v>
      </c>
    </row>
    <row r="30173" spans="1:3">
      <c r="A30173">
        <v>181025</v>
      </c>
      <c r="B30173">
        <v>181027</v>
      </c>
      <c r="C30173">
        <f t="shared" si="480"/>
        <v>1.0000110481977627</v>
      </c>
    </row>
    <row r="30174" spans="1:3">
      <c r="A30174">
        <v>181031</v>
      </c>
      <c r="B30174">
        <v>181033</v>
      </c>
      <c r="C30174">
        <f t="shared" si="480"/>
        <v>1.0000110478315869</v>
      </c>
    </row>
    <row r="30175" spans="1:3">
      <c r="A30175">
        <v>181037</v>
      </c>
      <c r="B30175">
        <v>181039</v>
      </c>
      <c r="C30175">
        <f t="shared" si="480"/>
        <v>1.0000110474654353</v>
      </c>
    </row>
    <row r="30176" spans="1:3">
      <c r="A30176">
        <v>181043</v>
      </c>
      <c r="B30176">
        <v>181045</v>
      </c>
      <c r="C30176">
        <f t="shared" si="480"/>
        <v>1.000011047099308</v>
      </c>
    </row>
    <row r="30177" spans="1:3">
      <c r="A30177">
        <v>181049</v>
      </c>
      <c r="B30177">
        <v>181051</v>
      </c>
      <c r="C30177">
        <f t="shared" si="480"/>
        <v>1.0000110467332048</v>
      </c>
    </row>
    <row r="30178" spans="1:3">
      <c r="A30178">
        <v>181055</v>
      </c>
      <c r="B30178">
        <v>181057</v>
      </c>
      <c r="C30178">
        <f t="shared" si="480"/>
        <v>1.0000110463671261</v>
      </c>
    </row>
    <row r="30179" spans="1:3">
      <c r="A30179">
        <v>181061</v>
      </c>
      <c r="B30179">
        <v>181063</v>
      </c>
      <c r="C30179">
        <f t="shared" si="480"/>
        <v>1.0000110460010714</v>
      </c>
    </row>
    <row r="30180" spans="1:3">
      <c r="A30180">
        <v>181067</v>
      </c>
      <c r="B30180">
        <v>181069</v>
      </c>
      <c r="C30180">
        <f t="shared" si="480"/>
        <v>1.0000110456350411</v>
      </c>
    </row>
    <row r="30181" spans="1:3">
      <c r="A30181">
        <v>181073</v>
      </c>
      <c r="B30181">
        <v>181075</v>
      </c>
      <c r="C30181">
        <f t="shared" si="480"/>
        <v>1.0000110452690352</v>
      </c>
    </row>
    <row r="30182" spans="1:3">
      <c r="A30182">
        <v>181079</v>
      </c>
      <c r="B30182">
        <v>181081</v>
      </c>
      <c r="C30182">
        <f t="shared" si="480"/>
        <v>1.0000110449030533</v>
      </c>
    </row>
    <row r="30183" spans="1:3">
      <c r="A30183">
        <v>181085</v>
      </c>
      <c r="B30183">
        <v>181087</v>
      </c>
      <c r="C30183">
        <f t="shared" si="480"/>
        <v>1.0000110445370958</v>
      </c>
    </row>
    <row r="30184" spans="1:3">
      <c r="A30184">
        <v>181091</v>
      </c>
      <c r="B30184">
        <v>181093</v>
      </c>
      <c r="C30184">
        <f t="shared" si="480"/>
        <v>1.0000110441711625</v>
      </c>
    </row>
    <row r="30185" spans="1:3">
      <c r="A30185">
        <v>181097</v>
      </c>
      <c r="B30185">
        <v>181099</v>
      </c>
      <c r="C30185">
        <f t="shared" si="480"/>
        <v>1.0000110438052536</v>
      </c>
    </row>
    <row r="30186" spans="1:3">
      <c r="A30186">
        <v>181103</v>
      </c>
      <c r="B30186">
        <v>181105</v>
      </c>
      <c r="C30186">
        <f t="shared" si="480"/>
        <v>1.0000110434393688</v>
      </c>
    </row>
    <row r="30187" spans="1:3">
      <c r="A30187">
        <v>181109</v>
      </c>
      <c r="B30187">
        <v>181111</v>
      </c>
      <c r="C30187">
        <f t="shared" si="480"/>
        <v>1.0000110430735083</v>
      </c>
    </row>
    <row r="30188" spans="1:3">
      <c r="A30188">
        <v>181115</v>
      </c>
      <c r="B30188">
        <v>181117</v>
      </c>
      <c r="C30188">
        <f t="shared" si="480"/>
        <v>1.0000110427076718</v>
      </c>
    </row>
    <row r="30189" spans="1:3">
      <c r="A30189">
        <v>181121</v>
      </c>
      <c r="B30189">
        <v>181123</v>
      </c>
      <c r="C30189">
        <f t="shared" si="480"/>
        <v>1.0000110423418598</v>
      </c>
    </row>
    <row r="30190" spans="1:3">
      <c r="A30190">
        <v>181127</v>
      </c>
      <c r="B30190">
        <v>181129</v>
      </c>
      <c r="C30190">
        <f t="shared" si="480"/>
        <v>1.0000110419760719</v>
      </c>
    </row>
    <row r="30191" spans="1:3">
      <c r="A30191">
        <v>181133</v>
      </c>
      <c r="B30191">
        <v>181135</v>
      </c>
      <c r="C30191">
        <f t="shared" si="480"/>
        <v>1.0000110416103085</v>
      </c>
    </row>
    <row r="30192" spans="1:3">
      <c r="A30192">
        <v>181139</v>
      </c>
      <c r="B30192">
        <v>181141</v>
      </c>
      <c r="C30192">
        <f t="shared" si="480"/>
        <v>1.0000110412445691</v>
      </c>
    </row>
    <row r="30193" spans="1:3">
      <c r="A30193">
        <v>181145</v>
      </c>
      <c r="B30193">
        <v>181147</v>
      </c>
      <c r="C30193">
        <f t="shared" si="480"/>
        <v>1.0000110408788541</v>
      </c>
    </row>
    <row r="30194" spans="1:3">
      <c r="A30194">
        <v>181151</v>
      </c>
      <c r="B30194">
        <v>181153</v>
      </c>
      <c r="C30194">
        <f t="shared" si="480"/>
        <v>1.000011040513163</v>
      </c>
    </row>
    <row r="30195" spans="1:3">
      <c r="A30195">
        <v>181157</v>
      </c>
      <c r="B30195">
        <v>181159</v>
      </c>
      <c r="C30195">
        <f t="shared" si="480"/>
        <v>1.0000110401474964</v>
      </c>
    </row>
    <row r="30196" spans="1:3">
      <c r="A30196">
        <v>181163</v>
      </c>
      <c r="B30196">
        <v>181165</v>
      </c>
      <c r="C30196">
        <f t="shared" si="480"/>
        <v>1.000011039781854</v>
      </c>
    </row>
    <row r="30197" spans="1:3">
      <c r="A30197">
        <v>181169</v>
      </c>
      <c r="B30197">
        <v>181171</v>
      </c>
      <c r="C30197">
        <f t="shared" si="480"/>
        <v>1.0000110394162356</v>
      </c>
    </row>
    <row r="30198" spans="1:3">
      <c r="A30198">
        <v>181175</v>
      </c>
      <c r="B30198">
        <v>181177</v>
      </c>
      <c r="C30198">
        <f t="shared" si="480"/>
        <v>1.0000110390506416</v>
      </c>
    </row>
    <row r="30199" spans="1:3">
      <c r="A30199">
        <v>181181</v>
      </c>
      <c r="B30199">
        <v>181183</v>
      </c>
      <c r="C30199">
        <f t="shared" si="480"/>
        <v>1.0000110386850718</v>
      </c>
    </row>
    <row r="30200" spans="1:3">
      <c r="A30200">
        <v>181187</v>
      </c>
      <c r="B30200">
        <v>181189</v>
      </c>
      <c r="C30200">
        <f t="shared" si="480"/>
        <v>1.0000110383195262</v>
      </c>
    </row>
    <row r="30201" spans="1:3">
      <c r="A30201">
        <v>181193</v>
      </c>
      <c r="B30201">
        <v>181195</v>
      </c>
      <c r="C30201">
        <f t="shared" si="480"/>
        <v>1.0000110379540048</v>
      </c>
    </row>
    <row r="30202" spans="1:3">
      <c r="A30202">
        <v>181199</v>
      </c>
      <c r="B30202">
        <v>181201</v>
      </c>
      <c r="C30202">
        <f t="shared" si="480"/>
        <v>1.0000110375885076</v>
      </c>
    </row>
    <row r="30203" spans="1:3">
      <c r="A30203">
        <v>181205</v>
      </c>
      <c r="B30203">
        <v>181207</v>
      </c>
      <c r="C30203">
        <f t="shared" si="480"/>
        <v>1.0000110372230346</v>
      </c>
    </row>
    <row r="30204" spans="1:3">
      <c r="A30204">
        <v>181211</v>
      </c>
      <c r="B30204">
        <v>181213</v>
      </c>
      <c r="C30204">
        <f t="shared" si="480"/>
        <v>1.0000110368575859</v>
      </c>
    </row>
    <row r="30205" spans="1:3">
      <c r="A30205">
        <v>181217</v>
      </c>
      <c r="B30205">
        <v>181219</v>
      </c>
      <c r="C30205">
        <f t="shared" si="480"/>
        <v>1.0000110364921613</v>
      </c>
    </row>
    <row r="30206" spans="1:3">
      <c r="A30206">
        <v>181223</v>
      </c>
      <c r="B30206">
        <v>181225</v>
      </c>
      <c r="C30206">
        <f t="shared" si="480"/>
        <v>1.0000110361267609</v>
      </c>
    </row>
    <row r="30207" spans="1:3">
      <c r="A30207">
        <v>181229</v>
      </c>
      <c r="B30207">
        <v>181231</v>
      </c>
      <c r="C30207">
        <f t="shared" si="480"/>
        <v>1.0000110357613847</v>
      </c>
    </row>
    <row r="30208" spans="1:3">
      <c r="A30208">
        <v>181235</v>
      </c>
      <c r="B30208">
        <v>181237</v>
      </c>
      <c r="C30208">
        <f t="shared" si="480"/>
        <v>1.0000110353960328</v>
      </c>
    </row>
    <row r="30209" spans="1:3">
      <c r="A30209">
        <v>181241</v>
      </c>
      <c r="B30209">
        <v>181243</v>
      </c>
      <c r="C30209">
        <f t="shared" si="480"/>
        <v>1.000011035030705</v>
      </c>
    </row>
    <row r="30210" spans="1:3">
      <c r="A30210">
        <v>181247</v>
      </c>
      <c r="B30210">
        <v>181249</v>
      </c>
      <c r="C30210">
        <f t="shared" si="480"/>
        <v>1.0000110346654014</v>
      </c>
    </row>
    <row r="30211" spans="1:3">
      <c r="A30211">
        <v>181253</v>
      </c>
      <c r="B30211">
        <v>181255</v>
      </c>
      <c r="C30211">
        <f t="shared" si="480"/>
        <v>1.0000110343001218</v>
      </c>
    </row>
    <row r="30212" spans="1:3">
      <c r="A30212">
        <v>181259</v>
      </c>
      <c r="B30212">
        <v>181261</v>
      </c>
      <c r="C30212">
        <f t="shared" si="480"/>
        <v>1.0000110339348667</v>
      </c>
    </row>
    <row r="30213" spans="1:3">
      <c r="A30213">
        <v>181265</v>
      </c>
      <c r="B30213">
        <v>181267</v>
      </c>
      <c r="C30213">
        <f t="shared" ref="C30213:C30276" si="481">B30213/A30213</f>
        <v>1.0000110335696357</v>
      </c>
    </row>
    <row r="30214" spans="1:3">
      <c r="A30214">
        <v>181271</v>
      </c>
      <c r="B30214">
        <v>181273</v>
      </c>
      <c r="C30214">
        <f t="shared" si="481"/>
        <v>1.0000110332044287</v>
      </c>
    </row>
    <row r="30215" spans="1:3">
      <c r="A30215">
        <v>181277</v>
      </c>
      <c r="B30215">
        <v>181279</v>
      </c>
      <c r="C30215">
        <f t="shared" si="481"/>
        <v>1.000011032839246</v>
      </c>
    </row>
    <row r="30216" spans="1:3">
      <c r="A30216">
        <v>181283</v>
      </c>
      <c r="B30216">
        <v>181285</v>
      </c>
      <c r="C30216">
        <f t="shared" si="481"/>
        <v>1.0000110324740874</v>
      </c>
    </row>
    <row r="30217" spans="1:3">
      <c r="A30217">
        <v>181289</v>
      </c>
      <c r="B30217">
        <v>181291</v>
      </c>
      <c r="C30217">
        <f t="shared" si="481"/>
        <v>1.000011032108953</v>
      </c>
    </row>
    <row r="30218" spans="1:3">
      <c r="A30218">
        <v>181295</v>
      </c>
      <c r="B30218">
        <v>181297</v>
      </c>
      <c r="C30218">
        <f t="shared" si="481"/>
        <v>1.0000110317438429</v>
      </c>
    </row>
    <row r="30219" spans="1:3">
      <c r="A30219">
        <v>181301</v>
      </c>
      <c r="B30219">
        <v>181303</v>
      </c>
      <c r="C30219">
        <f t="shared" si="481"/>
        <v>1.0000110313787569</v>
      </c>
    </row>
    <row r="30220" spans="1:3">
      <c r="A30220">
        <v>181307</v>
      </c>
      <c r="B30220">
        <v>181309</v>
      </c>
      <c r="C30220">
        <f t="shared" si="481"/>
        <v>1.0000110310136949</v>
      </c>
    </row>
    <row r="30221" spans="1:3">
      <c r="A30221">
        <v>181313</v>
      </c>
      <c r="B30221">
        <v>181315</v>
      </c>
      <c r="C30221">
        <f t="shared" si="481"/>
        <v>1.0000110306486574</v>
      </c>
    </row>
    <row r="30222" spans="1:3">
      <c r="A30222">
        <v>181319</v>
      </c>
      <c r="B30222">
        <v>181321</v>
      </c>
      <c r="C30222">
        <f t="shared" si="481"/>
        <v>1.0000110302836438</v>
      </c>
    </row>
    <row r="30223" spans="1:3">
      <c r="A30223">
        <v>181325</v>
      </c>
      <c r="B30223">
        <v>181327</v>
      </c>
      <c r="C30223">
        <f t="shared" si="481"/>
        <v>1.0000110299186544</v>
      </c>
    </row>
    <row r="30224" spans="1:3">
      <c r="A30224">
        <v>181331</v>
      </c>
      <c r="B30224">
        <v>181333</v>
      </c>
      <c r="C30224">
        <f t="shared" si="481"/>
        <v>1.000011029553689</v>
      </c>
    </row>
    <row r="30225" spans="1:3">
      <c r="A30225">
        <v>181337</v>
      </c>
      <c r="B30225">
        <v>181339</v>
      </c>
      <c r="C30225">
        <f t="shared" si="481"/>
        <v>1.0000110291887481</v>
      </c>
    </row>
    <row r="30226" spans="1:3">
      <c r="A30226">
        <v>181343</v>
      </c>
      <c r="B30226">
        <v>181345</v>
      </c>
      <c r="C30226">
        <f t="shared" si="481"/>
        <v>1.0000110288238311</v>
      </c>
    </row>
    <row r="30227" spans="1:3">
      <c r="A30227">
        <v>181349</v>
      </c>
      <c r="B30227">
        <v>181351</v>
      </c>
      <c r="C30227">
        <f t="shared" si="481"/>
        <v>1.0000110284589383</v>
      </c>
    </row>
    <row r="30228" spans="1:3">
      <c r="A30228">
        <v>181355</v>
      </c>
      <c r="B30228">
        <v>181357</v>
      </c>
      <c r="C30228">
        <f t="shared" si="481"/>
        <v>1.0000110280940697</v>
      </c>
    </row>
    <row r="30229" spans="1:3">
      <c r="A30229">
        <v>181361</v>
      </c>
      <c r="B30229">
        <v>181363</v>
      </c>
      <c r="C30229">
        <f t="shared" si="481"/>
        <v>1.0000110277292251</v>
      </c>
    </row>
    <row r="30230" spans="1:3">
      <c r="A30230">
        <v>181367</v>
      </c>
      <c r="B30230">
        <v>181369</v>
      </c>
      <c r="C30230">
        <f t="shared" si="481"/>
        <v>1.0000110273644047</v>
      </c>
    </row>
    <row r="30231" spans="1:3">
      <c r="A30231">
        <v>181373</v>
      </c>
      <c r="B30231">
        <v>181375</v>
      </c>
      <c r="C30231">
        <f t="shared" si="481"/>
        <v>1.0000110269996085</v>
      </c>
    </row>
    <row r="30232" spans="1:3">
      <c r="A30232">
        <v>181379</v>
      </c>
      <c r="B30232">
        <v>181381</v>
      </c>
      <c r="C30232">
        <f t="shared" si="481"/>
        <v>1.0000110266348365</v>
      </c>
    </row>
    <row r="30233" spans="1:3">
      <c r="A30233">
        <v>181385</v>
      </c>
      <c r="B30233">
        <v>181387</v>
      </c>
      <c r="C30233">
        <f t="shared" si="481"/>
        <v>1.0000110262700885</v>
      </c>
    </row>
    <row r="30234" spans="1:3">
      <c r="A30234">
        <v>181391</v>
      </c>
      <c r="B30234">
        <v>181393</v>
      </c>
      <c r="C30234">
        <f t="shared" si="481"/>
        <v>1.0000110259053647</v>
      </c>
    </row>
    <row r="30235" spans="1:3">
      <c r="A30235">
        <v>181397</v>
      </c>
      <c r="B30235">
        <v>181399</v>
      </c>
      <c r="C30235">
        <f t="shared" si="481"/>
        <v>1.0000110255406649</v>
      </c>
    </row>
    <row r="30236" spans="1:3">
      <c r="A30236">
        <v>181403</v>
      </c>
      <c r="B30236">
        <v>181405</v>
      </c>
      <c r="C30236">
        <f t="shared" si="481"/>
        <v>1.0000110251759893</v>
      </c>
    </row>
    <row r="30237" spans="1:3">
      <c r="A30237">
        <v>181409</v>
      </c>
      <c r="B30237">
        <v>181411</v>
      </c>
      <c r="C30237">
        <f t="shared" si="481"/>
        <v>1.0000110248113379</v>
      </c>
    </row>
    <row r="30238" spans="1:3">
      <c r="A30238">
        <v>181415</v>
      </c>
      <c r="B30238">
        <v>181417</v>
      </c>
      <c r="C30238">
        <f t="shared" si="481"/>
        <v>1.0000110244467106</v>
      </c>
    </row>
    <row r="30239" spans="1:3">
      <c r="A30239">
        <v>181421</v>
      </c>
      <c r="B30239">
        <v>181423</v>
      </c>
      <c r="C30239">
        <f t="shared" si="481"/>
        <v>1.0000110240821074</v>
      </c>
    </row>
    <row r="30240" spans="1:3">
      <c r="A30240">
        <v>181427</v>
      </c>
      <c r="B30240">
        <v>181429</v>
      </c>
      <c r="C30240">
        <f t="shared" si="481"/>
        <v>1.0000110237175284</v>
      </c>
    </row>
    <row r="30241" spans="1:3">
      <c r="A30241">
        <v>181433</v>
      </c>
      <c r="B30241">
        <v>181435</v>
      </c>
      <c r="C30241">
        <f t="shared" si="481"/>
        <v>1.0000110233529733</v>
      </c>
    </row>
    <row r="30242" spans="1:3">
      <c r="A30242">
        <v>181439</v>
      </c>
      <c r="B30242">
        <v>181441</v>
      </c>
      <c r="C30242">
        <f t="shared" si="481"/>
        <v>1.0000110229884425</v>
      </c>
    </row>
    <row r="30243" spans="1:3">
      <c r="A30243">
        <v>181445</v>
      </c>
      <c r="B30243">
        <v>181447</v>
      </c>
      <c r="C30243">
        <f t="shared" si="481"/>
        <v>1.0000110226239356</v>
      </c>
    </row>
    <row r="30244" spans="1:3">
      <c r="A30244">
        <v>181451</v>
      </c>
      <c r="B30244">
        <v>181453</v>
      </c>
      <c r="C30244">
        <f t="shared" si="481"/>
        <v>1.0000110222594529</v>
      </c>
    </row>
    <row r="30245" spans="1:3">
      <c r="A30245">
        <v>181457</v>
      </c>
      <c r="B30245">
        <v>181459</v>
      </c>
      <c r="C30245">
        <f t="shared" si="481"/>
        <v>1.0000110218949945</v>
      </c>
    </row>
    <row r="30246" spans="1:3">
      <c r="A30246">
        <v>181463</v>
      </c>
      <c r="B30246">
        <v>181465</v>
      </c>
      <c r="C30246">
        <f t="shared" si="481"/>
        <v>1.00001102153056</v>
      </c>
    </row>
    <row r="30247" spans="1:3">
      <c r="A30247">
        <v>181469</v>
      </c>
      <c r="B30247">
        <v>181471</v>
      </c>
      <c r="C30247">
        <f t="shared" si="481"/>
        <v>1.0000110211661495</v>
      </c>
    </row>
    <row r="30248" spans="1:3">
      <c r="A30248">
        <v>181475</v>
      </c>
      <c r="B30248">
        <v>181477</v>
      </c>
      <c r="C30248">
        <f t="shared" si="481"/>
        <v>1.0000110208017634</v>
      </c>
    </row>
    <row r="30249" spans="1:3">
      <c r="A30249">
        <v>181481</v>
      </c>
      <c r="B30249">
        <v>181483</v>
      </c>
      <c r="C30249">
        <f t="shared" si="481"/>
        <v>1.0000110204374011</v>
      </c>
    </row>
    <row r="30250" spans="1:3">
      <c r="A30250">
        <v>181487</v>
      </c>
      <c r="B30250">
        <v>181489</v>
      </c>
      <c r="C30250">
        <f t="shared" si="481"/>
        <v>1.0000110200730632</v>
      </c>
    </row>
    <row r="30251" spans="1:3">
      <c r="A30251">
        <v>181493</v>
      </c>
      <c r="B30251">
        <v>181495</v>
      </c>
      <c r="C30251">
        <f t="shared" si="481"/>
        <v>1.0000110197087491</v>
      </c>
    </row>
    <row r="30252" spans="1:3">
      <c r="A30252">
        <v>181499</v>
      </c>
      <c r="B30252">
        <v>181501</v>
      </c>
      <c r="C30252">
        <f t="shared" si="481"/>
        <v>1.0000110193444591</v>
      </c>
    </row>
    <row r="30253" spans="1:3">
      <c r="A30253">
        <v>181505</v>
      </c>
      <c r="B30253">
        <v>181507</v>
      </c>
      <c r="C30253">
        <f t="shared" si="481"/>
        <v>1.0000110189801934</v>
      </c>
    </row>
    <row r="30254" spans="1:3">
      <c r="A30254">
        <v>181511</v>
      </c>
      <c r="B30254">
        <v>181513</v>
      </c>
      <c r="C30254">
        <f t="shared" si="481"/>
        <v>1.0000110186159517</v>
      </c>
    </row>
    <row r="30255" spans="1:3">
      <c r="A30255">
        <v>181517</v>
      </c>
      <c r="B30255">
        <v>181519</v>
      </c>
      <c r="C30255">
        <f t="shared" si="481"/>
        <v>1.0000110182517341</v>
      </c>
    </row>
    <row r="30256" spans="1:3">
      <c r="A30256">
        <v>181523</v>
      </c>
      <c r="B30256">
        <v>181525</v>
      </c>
      <c r="C30256">
        <f t="shared" si="481"/>
        <v>1.0000110178875403</v>
      </c>
    </row>
    <row r="30257" spans="1:3">
      <c r="A30257">
        <v>181529</v>
      </c>
      <c r="B30257">
        <v>181531</v>
      </c>
      <c r="C30257">
        <f t="shared" si="481"/>
        <v>1.000011017523371</v>
      </c>
    </row>
    <row r="30258" spans="1:3">
      <c r="A30258">
        <v>181535</v>
      </c>
      <c r="B30258">
        <v>181537</v>
      </c>
      <c r="C30258">
        <f t="shared" si="481"/>
        <v>1.0000110171592256</v>
      </c>
    </row>
    <row r="30259" spans="1:3">
      <c r="A30259">
        <v>181541</v>
      </c>
      <c r="B30259">
        <v>181543</v>
      </c>
      <c r="C30259">
        <f t="shared" si="481"/>
        <v>1.0000110167951042</v>
      </c>
    </row>
    <row r="30260" spans="1:3">
      <c r="A30260">
        <v>181547</v>
      </c>
      <c r="B30260">
        <v>181549</v>
      </c>
      <c r="C30260">
        <f t="shared" si="481"/>
        <v>1.0000110164310068</v>
      </c>
    </row>
    <row r="30261" spans="1:3">
      <c r="A30261">
        <v>181553</v>
      </c>
      <c r="B30261">
        <v>181555</v>
      </c>
      <c r="C30261">
        <f t="shared" si="481"/>
        <v>1.0000110160669335</v>
      </c>
    </row>
    <row r="30262" spans="1:3">
      <c r="A30262">
        <v>181559</v>
      </c>
      <c r="B30262">
        <v>181561</v>
      </c>
      <c r="C30262">
        <f t="shared" si="481"/>
        <v>1.0000110157028845</v>
      </c>
    </row>
    <row r="30263" spans="1:3">
      <c r="A30263">
        <v>181565</v>
      </c>
      <c r="B30263">
        <v>181567</v>
      </c>
      <c r="C30263">
        <f t="shared" si="481"/>
        <v>1.0000110153388593</v>
      </c>
    </row>
    <row r="30264" spans="1:3">
      <c r="A30264">
        <v>181571</v>
      </c>
      <c r="B30264">
        <v>181573</v>
      </c>
      <c r="C30264">
        <f t="shared" si="481"/>
        <v>1.0000110149748582</v>
      </c>
    </row>
    <row r="30265" spans="1:3">
      <c r="A30265">
        <v>181577</v>
      </c>
      <c r="B30265">
        <v>181579</v>
      </c>
      <c r="C30265">
        <f t="shared" si="481"/>
        <v>1.0000110146108814</v>
      </c>
    </row>
    <row r="30266" spans="1:3">
      <c r="A30266">
        <v>181583</v>
      </c>
      <c r="B30266">
        <v>181585</v>
      </c>
      <c r="C30266">
        <f t="shared" si="481"/>
        <v>1.0000110142469285</v>
      </c>
    </row>
    <row r="30267" spans="1:3">
      <c r="A30267">
        <v>181589</v>
      </c>
      <c r="B30267">
        <v>181591</v>
      </c>
      <c r="C30267">
        <f t="shared" si="481"/>
        <v>1.0000110138829996</v>
      </c>
    </row>
    <row r="30268" spans="1:3">
      <c r="A30268">
        <v>181595</v>
      </c>
      <c r="B30268">
        <v>181597</v>
      </c>
      <c r="C30268">
        <f t="shared" si="481"/>
        <v>1.0000110135190947</v>
      </c>
    </row>
    <row r="30269" spans="1:3">
      <c r="A30269">
        <v>181601</v>
      </c>
      <c r="B30269">
        <v>181603</v>
      </c>
      <c r="C30269">
        <f t="shared" si="481"/>
        <v>1.000011013155214</v>
      </c>
    </row>
    <row r="30270" spans="1:3">
      <c r="A30270">
        <v>181607</v>
      </c>
      <c r="B30270">
        <v>181609</v>
      </c>
      <c r="C30270">
        <f t="shared" si="481"/>
        <v>1.0000110127913571</v>
      </c>
    </row>
    <row r="30271" spans="1:3">
      <c r="A30271">
        <v>181613</v>
      </c>
      <c r="B30271">
        <v>181615</v>
      </c>
      <c r="C30271">
        <f t="shared" si="481"/>
        <v>1.0000110124275245</v>
      </c>
    </row>
    <row r="30272" spans="1:3">
      <c r="A30272">
        <v>181619</v>
      </c>
      <c r="B30272">
        <v>181621</v>
      </c>
      <c r="C30272">
        <f t="shared" si="481"/>
        <v>1.0000110120637158</v>
      </c>
    </row>
    <row r="30273" spans="1:3">
      <c r="A30273">
        <v>181625</v>
      </c>
      <c r="B30273">
        <v>181627</v>
      </c>
      <c r="C30273">
        <f t="shared" si="481"/>
        <v>1.0000110116999312</v>
      </c>
    </row>
    <row r="30274" spans="1:3">
      <c r="A30274">
        <v>181631</v>
      </c>
      <c r="B30274">
        <v>181633</v>
      </c>
      <c r="C30274">
        <f t="shared" si="481"/>
        <v>1.0000110113361707</v>
      </c>
    </row>
    <row r="30275" spans="1:3">
      <c r="A30275">
        <v>181637</v>
      </c>
      <c r="B30275">
        <v>181639</v>
      </c>
      <c r="C30275">
        <f t="shared" si="481"/>
        <v>1.0000110109724341</v>
      </c>
    </row>
    <row r="30276" spans="1:3">
      <c r="A30276">
        <v>181643</v>
      </c>
      <c r="B30276">
        <v>181645</v>
      </c>
      <c r="C30276">
        <f t="shared" si="481"/>
        <v>1.0000110106087214</v>
      </c>
    </row>
    <row r="30277" spans="1:3">
      <c r="A30277">
        <v>181649</v>
      </c>
      <c r="B30277">
        <v>181651</v>
      </c>
      <c r="C30277">
        <f t="shared" ref="C30277:C30340" si="482">B30277/A30277</f>
        <v>1.000011010245033</v>
      </c>
    </row>
    <row r="30278" spans="1:3">
      <c r="A30278">
        <v>181655</v>
      </c>
      <c r="B30278">
        <v>181657</v>
      </c>
      <c r="C30278">
        <f t="shared" si="482"/>
        <v>1.0000110098813686</v>
      </c>
    </row>
    <row r="30279" spans="1:3">
      <c r="A30279">
        <v>181661</v>
      </c>
      <c r="B30279">
        <v>181663</v>
      </c>
      <c r="C30279">
        <f t="shared" si="482"/>
        <v>1.0000110095177281</v>
      </c>
    </row>
    <row r="30280" spans="1:3">
      <c r="A30280">
        <v>181667</v>
      </c>
      <c r="B30280">
        <v>181669</v>
      </c>
      <c r="C30280">
        <f t="shared" si="482"/>
        <v>1.0000110091541117</v>
      </c>
    </row>
    <row r="30281" spans="1:3">
      <c r="A30281">
        <v>181673</v>
      </c>
      <c r="B30281">
        <v>181675</v>
      </c>
      <c r="C30281">
        <f t="shared" si="482"/>
        <v>1.0000110087905192</v>
      </c>
    </row>
    <row r="30282" spans="1:3">
      <c r="A30282">
        <v>181679</v>
      </c>
      <c r="B30282">
        <v>181681</v>
      </c>
      <c r="C30282">
        <f t="shared" si="482"/>
        <v>1.0000110084269509</v>
      </c>
    </row>
    <row r="30283" spans="1:3">
      <c r="A30283">
        <v>181685</v>
      </c>
      <c r="B30283">
        <v>181687</v>
      </c>
      <c r="C30283">
        <f t="shared" si="482"/>
        <v>1.0000110080634064</v>
      </c>
    </row>
    <row r="30284" spans="1:3">
      <c r="A30284">
        <v>181691</v>
      </c>
      <c r="B30284">
        <v>181693</v>
      </c>
      <c r="C30284">
        <f t="shared" si="482"/>
        <v>1.000011007699886</v>
      </c>
    </row>
    <row r="30285" spans="1:3">
      <c r="A30285">
        <v>181697</v>
      </c>
      <c r="B30285">
        <v>181699</v>
      </c>
      <c r="C30285">
        <f t="shared" si="482"/>
        <v>1.0000110073363897</v>
      </c>
    </row>
    <row r="30286" spans="1:3">
      <c r="A30286">
        <v>181703</v>
      </c>
      <c r="B30286">
        <v>181705</v>
      </c>
      <c r="C30286">
        <f t="shared" si="482"/>
        <v>1.0000110069729173</v>
      </c>
    </row>
    <row r="30287" spans="1:3">
      <c r="A30287">
        <v>181709</v>
      </c>
      <c r="B30287">
        <v>181711</v>
      </c>
      <c r="C30287">
        <f t="shared" si="482"/>
        <v>1.000011006609469</v>
      </c>
    </row>
    <row r="30288" spans="1:3">
      <c r="A30288">
        <v>181715</v>
      </c>
      <c r="B30288">
        <v>181717</v>
      </c>
      <c r="C30288">
        <f t="shared" si="482"/>
        <v>1.0000110062460446</v>
      </c>
    </row>
    <row r="30289" spans="1:3">
      <c r="A30289">
        <v>181721</v>
      </c>
      <c r="B30289">
        <v>181723</v>
      </c>
      <c r="C30289">
        <f t="shared" si="482"/>
        <v>1.0000110058826444</v>
      </c>
    </row>
    <row r="30290" spans="1:3">
      <c r="A30290">
        <v>181727</v>
      </c>
      <c r="B30290">
        <v>181729</v>
      </c>
      <c r="C30290">
        <f t="shared" si="482"/>
        <v>1.0000110055192679</v>
      </c>
    </row>
    <row r="30291" spans="1:3">
      <c r="A30291">
        <v>181733</v>
      </c>
      <c r="B30291">
        <v>181735</v>
      </c>
      <c r="C30291">
        <f t="shared" si="482"/>
        <v>1.0000110051559155</v>
      </c>
    </row>
    <row r="30292" spans="1:3">
      <c r="A30292">
        <v>181739</v>
      </c>
      <c r="B30292">
        <v>181741</v>
      </c>
      <c r="C30292">
        <f t="shared" si="482"/>
        <v>1.0000110047925872</v>
      </c>
    </row>
    <row r="30293" spans="1:3">
      <c r="A30293">
        <v>181745</v>
      </c>
      <c r="B30293">
        <v>181747</v>
      </c>
      <c r="C30293">
        <f t="shared" si="482"/>
        <v>1.0000110044292827</v>
      </c>
    </row>
    <row r="30294" spans="1:3">
      <c r="A30294">
        <v>181751</v>
      </c>
      <c r="B30294">
        <v>181753</v>
      </c>
      <c r="C30294">
        <f t="shared" si="482"/>
        <v>1.0000110040660024</v>
      </c>
    </row>
    <row r="30295" spans="1:3">
      <c r="A30295">
        <v>181757</v>
      </c>
      <c r="B30295">
        <v>181759</v>
      </c>
      <c r="C30295">
        <f t="shared" si="482"/>
        <v>1.0000110037027459</v>
      </c>
    </row>
    <row r="30296" spans="1:3">
      <c r="A30296">
        <v>181763</v>
      </c>
      <c r="B30296">
        <v>181765</v>
      </c>
      <c r="C30296">
        <f t="shared" si="482"/>
        <v>1.0000110033395135</v>
      </c>
    </row>
    <row r="30297" spans="1:3">
      <c r="A30297">
        <v>181769</v>
      </c>
      <c r="B30297">
        <v>181771</v>
      </c>
      <c r="C30297">
        <f t="shared" si="482"/>
        <v>1.0000110029763052</v>
      </c>
    </row>
    <row r="30298" spans="1:3">
      <c r="A30298">
        <v>181775</v>
      </c>
      <c r="B30298">
        <v>181777</v>
      </c>
      <c r="C30298">
        <f t="shared" si="482"/>
        <v>1.0000110026131206</v>
      </c>
    </row>
    <row r="30299" spans="1:3">
      <c r="A30299">
        <v>181781</v>
      </c>
      <c r="B30299">
        <v>181783</v>
      </c>
      <c r="C30299">
        <f t="shared" si="482"/>
        <v>1.0000110022499602</v>
      </c>
    </row>
    <row r="30300" spans="1:3">
      <c r="A30300">
        <v>181787</v>
      </c>
      <c r="B30300">
        <v>181789</v>
      </c>
      <c r="C30300">
        <f t="shared" si="482"/>
        <v>1.0000110018868236</v>
      </c>
    </row>
    <row r="30301" spans="1:3">
      <c r="A30301">
        <v>181793</v>
      </c>
      <c r="B30301">
        <v>181795</v>
      </c>
      <c r="C30301">
        <f t="shared" si="482"/>
        <v>1.0000110015237111</v>
      </c>
    </row>
    <row r="30302" spans="1:3">
      <c r="A30302">
        <v>181799</v>
      </c>
      <c r="B30302">
        <v>181801</v>
      </c>
      <c r="C30302">
        <f t="shared" si="482"/>
        <v>1.0000110011606225</v>
      </c>
    </row>
    <row r="30303" spans="1:3">
      <c r="A30303">
        <v>181805</v>
      </c>
      <c r="B30303">
        <v>181807</v>
      </c>
      <c r="C30303">
        <f t="shared" si="482"/>
        <v>1.0000110007975578</v>
      </c>
    </row>
    <row r="30304" spans="1:3">
      <c r="A30304">
        <v>181811</v>
      </c>
      <c r="B30304">
        <v>181813</v>
      </c>
      <c r="C30304">
        <f t="shared" si="482"/>
        <v>1.0000110004345171</v>
      </c>
    </row>
    <row r="30305" spans="1:3">
      <c r="A30305">
        <v>181817</v>
      </c>
      <c r="B30305">
        <v>181819</v>
      </c>
      <c r="C30305">
        <f t="shared" si="482"/>
        <v>1.0000110000715006</v>
      </c>
    </row>
    <row r="30306" spans="1:3">
      <c r="A30306">
        <v>181823</v>
      </c>
      <c r="B30306">
        <v>181825</v>
      </c>
      <c r="C30306">
        <f t="shared" si="482"/>
        <v>1.0000109997085078</v>
      </c>
    </row>
    <row r="30307" spans="1:3">
      <c r="A30307">
        <v>181829</v>
      </c>
      <c r="B30307">
        <v>181831</v>
      </c>
      <c r="C30307">
        <f t="shared" si="482"/>
        <v>1.0000109993455388</v>
      </c>
    </row>
    <row r="30308" spans="1:3">
      <c r="A30308">
        <v>181835</v>
      </c>
      <c r="B30308">
        <v>181837</v>
      </c>
      <c r="C30308">
        <f t="shared" si="482"/>
        <v>1.000010998982594</v>
      </c>
    </row>
    <row r="30309" spans="1:3">
      <c r="A30309">
        <v>181841</v>
      </c>
      <c r="B30309">
        <v>181843</v>
      </c>
      <c r="C30309">
        <f t="shared" si="482"/>
        <v>1.0000109986196732</v>
      </c>
    </row>
    <row r="30310" spans="1:3">
      <c r="A30310">
        <v>181847</v>
      </c>
      <c r="B30310">
        <v>181849</v>
      </c>
      <c r="C30310">
        <f t="shared" si="482"/>
        <v>1.0000109982567762</v>
      </c>
    </row>
    <row r="30311" spans="1:3">
      <c r="A30311">
        <v>181853</v>
      </c>
      <c r="B30311">
        <v>181855</v>
      </c>
      <c r="C30311">
        <f t="shared" si="482"/>
        <v>1.0000109978939034</v>
      </c>
    </row>
    <row r="30312" spans="1:3">
      <c r="A30312">
        <v>181859</v>
      </c>
      <c r="B30312">
        <v>181861</v>
      </c>
      <c r="C30312">
        <f t="shared" si="482"/>
        <v>1.0000109975310543</v>
      </c>
    </row>
    <row r="30313" spans="1:3">
      <c r="A30313">
        <v>181865</v>
      </c>
      <c r="B30313">
        <v>181867</v>
      </c>
      <c r="C30313">
        <f t="shared" si="482"/>
        <v>1.0000109971682292</v>
      </c>
    </row>
    <row r="30314" spans="1:3">
      <c r="A30314">
        <v>181871</v>
      </c>
      <c r="B30314">
        <v>181873</v>
      </c>
      <c r="C30314">
        <f t="shared" si="482"/>
        <v>1.000010996805428</v>
      </c>
    </row>
    <row r="30315" spans="1:3">
      <c r="A30315">
        <v>181877</v>
      </c>
      <c r="B30315">
        <v>181879</v>
      </c>
      <c r="C30315">
        <f t="shared" si="482"/>
        <v>1.0000109964426509</v>
      </c>
    </row>
    <row r="30316" spans="1:3">
      <c r="A30316">
        <v>181883</v>
      </c>
      <c r="B30316">
        <v>181885</v>
      </c>
      <c r="C30316">
        <f t="shared" si="482"/>
        <v>1.0000109960798975</v>
      </c>
    </row>
    <row r="30317" spans="1:3">
      <c r="A30317">
        <v>181889</v>
      </c>
      <c r="B30317">
        <v>181891</v>
      </c>
      <c r="C30317">
        <f t="shared" si="482"/>
        <v>1.0000109957171681</v>
      </c>
    </row>
    <row r="30318" spans="1:3">
      <c r="A30318">
        <v>181895</v>
      </c>
      <c r="B30318">
        <v>181897</v>
      </c>
      <c r="C30318">
        <f t="shared" si="482"/>
        <v>1.0000109953544627</v>
      </c>
    </row>
    <row r="30319" spans="1:3">
      <c r="A30319">
        <v>181901</v>
      </c>
      <c r="B30319">
        <v>181903</v>
      </c>
      <c r="C30319">
        <f t="shared" si="482"/>
        <v>1.0000109949917813</v>
      </c>
    </row>
    <row r="30320" spans="1:3">
      <c r="A30320">
        <v>181907</v>
      </c>
      <c r="B30320">
        <v>181909</v>
      </c>
      <c r="C30320">
        <f t="shared" si="482"/>
        <v>1.0000109946291236</v>
      </c>
    </row>
    <row r="30321" spans="1:3">
      <c r="A30321">
        <v>181913</v>
      </c>
      <c r="B30321">
        <v>181915</v>
      </c>
      <c r="C30321">
        <f t="shared" si="482"/>
        <v>1.0000109942664901</v>
      </c>
    </row>
    <row r="30322" spans="1:3">
      <c r="A30322">
        <v>181919</v>
      </c>
      <c r="B30322">
        <v>181921</v>
      </c>
      <c r="C30322">
        <f t="shared" si="482"/>
        <v>1.0000109939038804</v>
      </c>
    </row>
    <row r="30323" spans="1:3">
      <c r="A30323">
        <v>181925</v>
      </c>
      <c r="B30323">
        <v>181927</v>
      </c>
      <c r="C30323">
        <f t="shared" si="482"/>
        <v>1.0000109935412944</v>
      </c>
    </row>
    <row r="30324" spans="1:3">
      <c r="A30324">
        <v>181931</v>
      </c>
      <c r="B30324">
        <v>181933</v>
      </c>
      <c r="C30324">
        <f t="shared" si="482"/>
        <v>1.0000109931787327</v>
      </c>
    </row>
    <row r="30325" spans="1:3">
      <c r="A30325">
        <v>181937</v>
      </c>
      <c r="B30325">
        <v>181939</v>
      </c>
      <c r="C30325">
        <f t="shared" si="482"/>
        <v>1.0000109928161947</v>
      </c>
    </row>
    <row r="30326" spans="1:3">
      <c r="A30326">
        <v>181943</v>
      </c>
      <c r="B30326">
        <v>181945</v>
      </c>
      <c r="C30326">
        <f t="shared" si="482"/>
        <v>1.0000109924536806</v>
      </c>
    </row>
    <row r="30327" spans="1:3">
      <c r="A30327">
        <v>181949</v>
      </c>
      <c r="B30327">
        <v>181951</v>
      </c>
      <c r="C30327">
        <f t="shared" si="482"/>
        <v>1.0000109920911904</v>
      </c>
    </row>
    <row r="30328" spans="1:3">
      <c r="A30328">
        <v>181955</v>
      </c>
      <c r="B30328">
        <v>181957</v>
      </c>
      <c r="C30328">
        <f t="shared" si="482"/>
        <v>1.0000109917287241</v>
      </c>
    </row>
    <row r="30329" spans="1:3">
      <c r="A30329">
        <v>181961</v>
      </c>
      <c r="B30329">
        <v>181963</v>
      </c>
      <c r="C30329">
        <f t="shared" si="482"/>
        <v>1.0000109913662818</v>
      </c>
    </row>
    <row r="30330" spans="1:3">
      <c r="A30330">
        <v>181967</v>
      </c>
      <c r="B30330">
        <v>181969</v>
      </c>
      <c r="C30330">
        <f t="shared" si="482"/>
        <v>1.0000109910038633</v>
      </c>
    </row>
    <row r="30331" spans="1:3">
      <c r="A30331">
        <v>181973</v>
      </c>
      <c r="B30331">
        <v>181975</v>
      </c>
      <c r="C30331">
        <f t="shared" si="482"/>
        <v>1.0000109906414687</v>
      </c>
    </row>
    <row r="30332" spans="1:3">
      <c r="A30332">
        <v>181979</v>
      </c>
      <c r="B30332">
        <v>181981</v>
      </c>
      <c r="C30332">
        <f t="shared" si="482"/>
        <v>1.0000109902790981</v>
      </c>
    </row>
    <row r="30333" spans="1:3">
      <c r="A30333">
        <v>181985</v>
      </c>
      <c r="B30333">
        <v>181987</v>
      </c>
      <c r="C30333">
        <f t="shared" si="482"/>
        <v>1.0000109899167513</v>
      </c>
    </row>
    <row r="30334" spans="1:3">
      <c r="A30334">
        <v>181991</v>
      </c>
      <c r="B30334">
        <v>181993</v>
      </c>
      <c r="C30334">
        <f t="shared" si="482"/>
        <v>1.0000109895544285</v>
      </c>
    </row>
    <row r="30335" spans="1:3">
      <c r="A30335">
        <v>181997</v>
      </c>
      <c r="B30335">
        <v>181999</v>
      </c>
      <c r="C30335">
        <f t="shared" si="482"/>
        <v>1.0000109891921296</v>
      </c>
    </row>
    <row r="30336" spans="1:3">
      <c r="A30336">
        <v>182003</v>
      </c>
      <c r="B30336">
        <v>182005</v>
      </c>
      <c r="C30336">
        <f t="shared" si="482"/>
        <v>1.0000109888298545</v>
      </c>
    </row>
    <row r="30337" spans="1:3">
      <c r="A30337">
        <v>182009</v>
      </c>
      <c r="B30337">
        <v>182011</v>
      </c>
      <c r="C30337">
        <f t="shared" si="482"/>
        <v>1.0000109884676032</v>
      </c>
    </row>
    <row r="30338" spans="1:3">
      <c r="A30338">
        <v>182015</v>
      </c>
      <c r="B30338">
        <v>182017</v>
      </c>
      <c r="C30338">
        <f t="shared" si="482"/>
        <v>1.000010988105376</v>
      </c>
    </row>
    <row r="30339" spans="1:3">
      <c r="A30339">
        <v>182021</v>
      </c>
      <c r="B30339">
        <v>182023</v>
      </c>
      <c r="C30339">
        <f t="shared" si="482"/>
        <v>1.0000109877431724</v>
      </c>
    </row>
    <row r="30340" spans="1:3">
      <c r="A30340">
        <v>182027</v>
      </c>
      <c r="B30340">
        <v>182029</v>
      </c>
      <c r="C30340">
        <f t="shared" si="482"/>
        <v>1.000010987380993</v>
      </c>
    </row>
    <row r="30341" spans="1:3">
      <c r="A30341">
        <v>182033</v>
      </c>
      <c r="B30341">
        <v>182035</v>
      </c>
      <c r="C30341">
        <f t="shared" ref="C30341:C30404" si="483">B30341/A30341</f>
        <v>1.0000109870188372</v>
      </c>
    </row>
    <row r="30342" spans="1:3">
      <c r="A30342">
        <v>182039</v>
      </c>
      <c r="B30342">
        <v>182041</v>
      </c>
      <c r="C30342">
        <f t="shared" si="483"/>
        <v>1.0000109866567055</v>
      </c>
    </row>
    <row r="30343" spans="1:3">
      <c r="A30343">
        <v>182045</v>
      </c>
      <c r="B30343">
        <v>182047</v>
      </c>
      <c r="C30343">
        <f t="shared" si="483"/>
        <v>1.0000109862945974</v>
      </c>
    </row>
    <row r="30344" spans="1:3">
      <c r="A30344">
        <v>182051</v>
      </c>
      <c r="B30344">
        <v>182053</v>
      </c>
      <c r="C30344">
        <f t="shared" si="483"/>
        <v>1.0000109859325135</v>
      </c>
    </row>
    <row r="30345" spans="1:3">
      <c r="A30345">
        <v>182057</v>
      </c>
      <c r="B30345">
        <v>182059</v>
      </c>
      <c r="C30345">
        <f t="shared" si="483"/>
        <v>1.0000109855704533</v>
      </c>
    </row>
    <row r="30346" spans="1:3">
      <c r="A30346">
        <v>182063</v>
      </c>
      <c r="B30346">
        <v>182065</v>
      </c>
      <c r="C30346">
        <f t="shared" si="483"/>
        <v>1.0000109852084169</v>
      </c>
    </row>
    <row r="30347" spans="1:3">
      <c r="A30347">
        <v>182069</v>
      </c>
      <c r="B30347">
        <v>182071</v>
      </c>
      <c r="C30347">
        <f t="shared" si="483"/>
        <v>1.0000109848464045</v>
      </c>
    </row>
    <row r="30348" spans="1:3">
      <c r="A30348">
        <v>182075</v>
      </c>
      <c r="B30348">
        <v>182077</v>
      </c>
      <c r="C30348">
        <f t="shared" si="483"/>
        <v>1.0000109844844158</v>
      </c>
    </row>
    <row r="30349" spans="1:3">
      <c r="A30349">
        <v>182081</v>
      </c>
      <c r="B30349">
        <v>182083</v>
      </c>
      <c r="C30349">
        <f t="shared" si="483"/>
        <v>1.0000109841224509</v>
      </c>
    </row>
    <row r="30350" spans="1:3">
      <c r="A30350">
        <v>182087</v>
      </c>
      <c r="B30350">
        <v>182089</v>
      </c>
      <c r="C30350">
        <f t="shared" si="483"/>
        <v>1.00001098376051</v>
      </c>
    </row>
    <row r="30351" spans="1:3">
      <c r="A30351">
        <v>182093</v>
      </c>
      <c r="B30351">
        <v>182095</v>
      </c>
      <c r="C30351">
        <f t="shared" si="483"/>
        <v>1.0000109833985931</v>
      </c>
    </row>
    <row r="30352" spans="1:3">
      <c r="A30352">
        <v>182099</v>
      </c>
      <c r="B30352">
        <v>182101</v>
      </c>
      <c r="C30352">
        <f t="shared" si="483"/>
        <v>1.0000109830366999</v>
      </c>
    </row>
    <row r="30353" spans="1:3">
      <c r="A30353">
        <v>182105</v>
      </c>
      <c r="B30353">
        <v>182107</v>
      </c>
      <c r="C30353">
        <f t="shared" si="483"/>
        <v>1.0000109826748305</v>
      </c>
    </row>
    <row r="30354" spans="1:3">
      <c r="A30354">
        <v>182111</v>
      </c>
      <c r="B30354">
        <v>182113</v>
      </c>
      <c r="C30354">
        <f t="shared" si="483"/>
        <v>1.000010982312985</v>
      </c>
    </row>
    <row r="30355" spans="1:3">
      <c r="A30355">
        <v>182117</v>
      </c>
      <c r="B30355">
        <v>182119</v>
      </c>
      <c r="C30355">
        <f t="shared" si="483"/>
        <v>1.0000109819511633</v>
      </c>
    </row>
    <row r="30356" spans="1:3">
      <c r="A30356">
        <v>182123</v>
      </c>
      <c r="B30356">
        <v>182125</v>
      </c>
      <c r="C30356">
        <f t="shared" si="483"/>
        <v>1.0000109815893654</v>
      </c>
    </row>
    <row r="30357" spans="1:3">
      <c r="A30357">
        <v>182129</v>
      </c>
      <c r="B30357">
        <v>182131</v>
      </c>
      <c r="C30357">
        <f t="shared" si="483"/>
        <v>1.0000109812275915</v>
      </c>
    </row>
    <row r="30358" spans="1:3">
      <c r="A30358">
        <v>182135</v>
      </c>
      <c r="B30358">
        <v>182137</v>
      </c>
      <c r="C30358">
        <f t="shared" si="483"/>
        <v>1.0000109808658413</v>
      </c>
    </row>
    <row r="30359" spans="1:3">
      <c r="A30359">
        <v>182141</v>
      </c>
      <c r="B30359">
        <v>182143</v>
      </c>
      <c r="C30359">
        <f t="shared" si="483"/>
        <v>1.0000109805041149</v>
      </c>
    </row>
    <row r="30360" spans="1:3">
      <c r="A30360">
        <v>182147</v>
      </c>
      <c r="B30360">
        <v>182149</v>
      </c>
      <c r="C30360">
        <f t="shared" si="483"/>
        <v>1.0000109801424124</v>
      </c>
    </row>
    <row r="30361" spans="1:3">
      <c r="A30361">
        <v>182153</v>
      </c>
      <c r="B30361">
        <v>182155</v>
      </c>
      <c r="C30361">
        <f t="shared" si="483"/>
        <v>1.0000109797807337</v>
      </c>
    </row>
    <row r="30362" spans="1:3">
      <c r="A30362">
        <v>182159</v>
      </c>
      <c r="B30362">
        <v>182161</v>
      </c>
      <c r="C30362">
        <f t="shared" si="483"/>
        <v>1.000010979419079</v>
      </c>
    </row>
    <row r="30363" spans="1:3">
      <c r="A30363">
        <v>182165</v>
      </c>
      <c r="B30363">
        <v>182167</v>
      </c>
      <c r="C30363">
        <f t="shared" si="483"/>
        <v>1.0000109790574478</v>
      </c>
    </row>
    <row r="30364" spans="1:3">
      <c r="A30364">
        <v>182171</v>
      </c>
      <c r="B30364">
        <v>182173</v>
      </c>
      <c r="C30364">
        <f t="shared" si="483"/>
        <v>1.0000109786958407</v>
      </c>
    </row>
    <row r="30365" spans="1:3">
      <c r="A30365">
        <v>182177</v>
      </c>
      <c r="B30365">
        <v>182179</v>
      </c>
      <c r="C30365">
        <f t="shared" si="483"/>
        <v>1.0000109783342574</v>
      </c>
    </row>
    <row r="30366" spans="1:3">
      <c r="A30366">
        <v>182183</v>
      </c>
      <c r="B30366">
        <v>182185</v>
      </c>
      <c r="C30366">
        <f t="shared" si="483"/>
        <v>1.0000109779726978</v>
      </c>
    </row>
    <row r="30367" spans="1:3">
      <c r="A30367">
        <v>182189</v>
      </c>
      <c r="B30367">
        <v>182191</v>
      </c>
      <c r="C30367">
        <f t="shared" si="483"/>
        <v>1.0000109776111621</v>
      </c>
    </row>
    <row r="30368" spans="1:3">
      <c r="A30368">
        <v>182195</v>
      </c>
      <c r="B30368">
        <v>182197</v>
      </c>
      <c r="C30368">
        <f t="shared" si="483"/>
        <v>1.0000109772496502</v>
      </c>
    </row>
    <row r="30369" spans="1:3">
      <c r="A30369">
        <v>182201</v>
      </c>
      <c r="B30369">
        <v>182203</v>
      </c>
      <c r="C30369">
        <f t="shared" si="483"/>
        <v>1.000010976888162</v>
      </c>
    </row>
    <row r="30370" spans="1:3">
      <c r="A30370">
        <v>182207</v>
      </c>
      <c r="B30370">
        <v>182209</v>
      </c>
      <c r="C30370">
        <f t="shared" si="483"/>
        <v>1.0000109765266976</v>
      </c>
    </row>
    <row r="30371" spans="1:3">
      <c r="A30371">
        <v>182213</v>
      </c>
      <c r="B30371">
        <v>182215</v>
      </c>
      <c r="C30371">
        <f t="shared" si="483"/>
        <v>1.0000109761652571</v>
      </c>
    </row>
    <row r="30372" spans="1:3">
      <c r="A30372">
        <v>182219</v>
      </c>
      <c r="B30372">
        <v>182221</v>
      </c>
      <c r="C30372">
        <f t="shared" si="483"/>
        <v>1.0000109758038405</v>
      </c>
    </row>
    <row r="30373" spans="1:3">
      <c r="A30373">
        <v>182225</v>
      </c>
      <c r="B30373">
        <v>182227</v>
      </c>
      <c r="C30373">
        <f t="shared" si="483"/>
        <v>1.0000109754424475</v>
      </c>
    </row>
    <row r="30374" spans="1:3">
      <c r="A30374">
        <v>182231</v>
      </c>
      <c r="B30374">
        <v>182233</v>
      </c>
      <c r="C30374">
        <f t="shared" si="483"/>
        <v>1.0000109750810784</v>
      </c>
    </row>
    <row r="30375" spans="1:3">
      <c r="A30375">
        <v>182237</v>
      </c>
      <c r="B30375">
        <v>182239</v>
      </c>
      <c r="C30375">
        <f t="shared" si="483"/>
        <v>1.000010974719733</v>
      </c>
    </row>
    <row r="30376" spans="1:3">
      <c r="A30376">
        <v>182243</v>
      </c>
      <c r="B30376">
        <v>182245</v>
      </c>
      <c r="C30376">
        <f t="shared" si="483"/>
        <v>1.0000109743584116</v>
      </c>
    </row>
    <row r="30377" spans="1:3">
      <c r="A30377">
        <v>182249</v>
      </c>
      <c r="B30377">
        <v>182251</v>
      </c>
      <c r="C30377">
        <f t="shared" si="483"/>
        <v>1.0000109739971139</v>
      </c>
    </row>
    <row r="30378" spans="1:3">
      <c r="A30378">
        <v>182255</v>
      </c>
      <c r="B30378">
        <v>182257</v>
      </c>
      <c r="C30378">
        <f t="shared" si="483"/>
        <v>1.0000109736358398</v>
      </c>
    </row>
    <row r="30379" spans="1:3">
      <c r="A30379">
        <v>182261</v>
      </c>
      <c r="B30379">
        <v>182263</v>
      </c>
      <c r="C30379">
        <f t="shared" si="483"/>
        <v>1.0000109732745897</v>
      </c>
    </row>
    <row r="30380" spans="1:3">
      <c r="A30380">
        <v>182267</v>
      </c>
      <c r="B30380">
        <v>182269</v>
      </c>
      <c r="C30380">
        <f t="shared" si="483"/>
        <v>1.0000109729133633</v>
      </c>
    </row>
    <row r="30381" spans="1:3">
      <c r="A30381">
        <v>182273</v>
      </c>
      <c r="B30381">
        <v>182275</v>
      </c>
      <c r="C30381">
        <f t="shared" si="483"/>
        <v>1.0000109725521609</v>
      </c>
    </row>
    <row r="30382" spans="1:3">
      <c r="A30382">
        <v>182279</v>
      </c>
      <c r="B30382">
        <v>182281</v>
      </c>
      <c r="C30382">
        <f t="shared" si="483"/>
        <v>1.000010972190982</v>
      </c>
    </row>
    <row r="30383" spans="1:3">
      <c r="A30383">
        <v>182285</v>
      </c>
      <c r="B30383">
        <v>182287</v>
      </c>
      <c r="C30383">
        <f t="shared" si="483"/>
        <v>1.0000109718298269</v>
      </c>
    </row>
    <row r="30384" spans="1:3">
      <c r="A30384">
        <v>182291</v>
      </c>
      <c r="B30384">
        <v>182293</v>
      </c>
      <c r="C30384">
        <f t="shared" si="483"/>
        <v>1.0000109714686956</v>
      </c>
    </row>
    <row r="30385" spans="1:3">
      <c r="A30385">
        <v>182297</v>
      </c>
      <c r="B30385">
        <v>182299</v>
      </c>
      <c r="C30385">
        <f t="shared" si="483"/>
        <v>1.0000109711075882</v>
      </c>
    </row>
    <row r="30386" spans="1:3">
      <c r="A30386">
        <v>182303</v>
      </c>
      <c r="B30386">
        <v>182305</v>
      </c>
      <c r="C30386">
        <f t="shared" si="483"/>
        <v>1.0000109707465044</v>
      </c>
    </row>
    <row r="30387" spans="1:3">
      <c r="A30387">
        <v>182309</v>
      </c>
      <c r="B30387">
        <v>182311</v>
      </c>
      <c r="C30387">
        <f t="shared" si="483"/>
        <v>1.0000109703854445</v>
      </c>
    </row>
    <row r="30388" spans="1:3">
      <c r="A30388">
        <v>182315</v>
      </c>
      <c r="B30388">
        <v>182317</v>
      </c>
      <c r="C30388">
        <f t="shared" si="483"/>
        <v>1.0000109700244082</v>
      </c>
    </row>
    <row r="30389" spans="1:3">
      <c r="A30389">
        <v>182321</v>
      </c>
      <c r="B30389">
        <v>182323</v>
      </c>
      <c r="C30389">
        <f t="shared" si="483"/>
        <v>1.0000109696633959</v>
      </c>
    </row>
    <row r="30390" spans="1:3">
      <c r="A30390">
        <v>182327</v>
      </c>
      <c r="B30390">
        <v>182329</v>
      </c>
      <c r="C30390">
        <f t="shared" si="483"/>
        <v>1.0000109693024073</v>
      </c>
    </row>
    <row r="30391" spans="1:3">
      <c r="A30391">
        <v>182333</v>
      </c>
      <c r="B30391">
        <v>182335</v>
      </c>
      <c r="C30391">
        <f t="shared" si="483"/>
        <v>1.0000109689414423</v>
      </c>
    </row>
    <row r="30392" spans="1:3">
      <c r="A30392">
        <v>182339</v>
      </c>
      <c r="B30392">
        <v>182341</v>
      </c>
      <c r="C30392">
        <f t="shared" si="483"/>
        <v>1.0000109685805012</v>
      </c>
    </row>
    <row r="30393" spans="1:3">
      <c r="A30393">
        <v>182345</v>
      </c>
      <c r="B30393">
        <v>182347</v>
      </c>
      <c r="C30393">
        <f t="shared" si="483"/>
        <v>1.0000109682195837</v>
      </c>
    </row>
    <row r="30394" spans="1:3">
      <c r="A30394">
        <v>182351</v>
      </c>
      <c r="B30394">
        <v>182353</v>
      </c>
      <c r="C30394">
        <f t="shared" si="483"/>
        <v>1.0000109678586901</v>
      </c>
    </row>
    <row r="30395" spans="1:3">
      <c r="A30395">
        <v>182357</v>
      </c>
      <c r="B30395">
        <v>182359</v>
      </c>
      <c r="C30395">
        <f t="shared" si="483"/>
        <v>1.0000109674978201</v>
      </c>
    </row>
    <row r="30396" spans="1:3">
      <c r="A30396">
        <v>182363</v>
      </c>
      <c r="B30396">
        <v>182365</v>
      </c>
      <c r="C30396">
        <f t="shared" si="483"/>
        <v>1.0000109671369741</v>
      </c>
    </row>
    <row r="30397" spans="1:3">
      <c r="A30397">
        <v>182369</v>
      </c>
      <c r="B30397">
        <v>182371</v>
      </c>
      <c r="C30397">
        <f t="shared" si="483"/>
        <v>1.0000109667761516</v>
      </c>
    </row>
    <row r="30398" spans="1:3">
      <c r="A30398">
        <v>182375</v>
      </c>
      <c r="B30398">
        <v>182377</v>
      </c>
      <c r="C30398">
        <f t="shared" si="483"/>
        <v>1.0000109664153529</v>
      </c>
    </row>
    <row r="30399" spans="1:3">
      <c r="A30399">
        <v>182381</v>
      </c>
      <c r="B30399">
        <v>182383</v>
      </c>
      <c r="C30399">
        <f t="shared" si="483"/>
        <v>1.000010966054578</v>
      </c>
    </row>
    <row r="30400" spans="1:3">
      <c r="A30400">
        <v>182387</v>
      </c>
      <c r="B30400">
        <v>182389</v>
      </c>
      <c r="C30400">
        <f t="shared" si="483"/>
        <v>1.000010965693827</v>
      </c>
    </row>
    <row r="30401" spans="1:3">
      <c r="A30401">
        <v>182393</v>
      </c>
      <c r="B30401">
        <v>182395</v>
      </c>
      <c r="C30401">
        <f t="shared" si="483"/>
        <v>1.0000109653330993</v>
      </c>
    </row>
    <row r="30402" spans="1:3">
      <c r="A30402">
        <v>182399</v>
      </c>
      <c r="B30402">
        <v>182401</v>
      </c>
      <c r="C30402">
        <f t="shared" si="483"/>
        <v>1.0000109649723956</v>
      </c>
    </row>
    <row r="30403" spans="1:3">
      <c r="A30403">
        <v>182405</v>
      </c>
      <c r="B30403">
        <v>182407</v>
      </c>
      <c r="C30403">
        <f t="shared" si="483"/>
        <v>1.0000109646117157</v>
      </c>
    </row>
    <row r="30404" spans="1:3">
      <c r="A30404">
        <v>182411</v>
      </c>
      <c r="B30404">
        <v>182413</v>
      </c>
      <c r="C30404">
        <f t="shared" si="483"/>
        <v>1.0000109642510595</v>
      </c>
    </row>
    <row r="30405" spans="1:3">
      <c r="A30405">
        <v>182417</v>
      </c>
      <c r="B30405">
        <v>182419</v>
      </c>
      <c r="C30405">
        <f t="shared" ref="C30405:C30468" si="484">B30405/A30405</f>
        <v>1.0000109638904269</v>
      </c>
    </row>
    <row r="30406" spans="1:3">
      <c r="A30406">
        <v>182423</v>
      </c>
      <c r="B30406">
        <v>182425</v>
      </c>
      <c r="C30406">
        <f t="shared" si="484"/>
        <v>1.000010963529818</v>
      </c>
    </row>
    <row r="30407" spans="1:3">
      <c r="A30407">
        <v>182429</v>
      </c>
      <c r="B30407">
        <v>182431</v>
      </c>
      <c r="C30407">
        <f t="shared" si="484"/>
        <v>1.0000109631692329</v>
      </c>
    </row>
    <row r="30408" spans="1:3">
      <c r="A30408">
        <v>182435</v>
      </c>
      <c r="B30408">
        <v>182437</v>
      </c>
      <c r="C30408">
        <f t="shared" si="484"/>
        <v>1.0000109628086715</v>
      </c>
    </row>
    <row r="30409" spans="1:3">
      <c r="A30409">
        <v>182441</v>
      </c>
      <c r="B30409">
        <v>182443</v>
      </c>
      <c r="C30409">
        <f t="shared" si="484"/>
        <v>1.0000109624481339</v>
      </c>
    </row>
    <row r="30410" spans="1:3">
      <c r="A30410">
        <v>182447</v>
      </c>
      <c r="B30410">
        <v>182449</v>
      </c>
      <c r="C30410">
        <f t="shared" si="484"/>
        <v>1.0000109620876199</v>
      </c>
    </row>
    <row r="30411" spans="1:3">
      <c r="A30411">
        <v>182453</v>
      </c>
      <c r="B30411">
        <v>182455</v>
      </c>
      <c r="C30411">
        <f t="shared" si="484"/>
        <v>1.0000109617271298</v>
      </c>
    </row>
    <row r="30412" spans="1:3">
      <c r="A30412">
        <v>182459</v>
      </c>
      <c r="B30412">
        <v>182461</v>
      </c>
      <c r="C30412">
        <f t="shared" si="484"/>
        <v>1.0000109613666632</v>
      </c>
    </row>
    <row r="30413" spans="1:3">
      <c r="A30413">
        <v>182465</v>
      </c>
      <c r="B30413">
        <v>182467</v>
      </c>
      <c r="C30413">
        <f t="shared" si="484"/>
        <v>1.0000109610062204</v>
      </c>
    </row>
    <row r="30414" spans="1:3">
      <c r="A30414">
        <v>182471</v>
      </c>
      <c r="B30414">
        <v>182473</v>
      </c>
      <c r="C30414">
        <f t="shared" si="484"/>
        <v>1.0000109606458012</v>
      </c>
    </row>
    <row r="30415" spans="1:3">
      <c r="A30415">
        <v>182477</v>
      </c>
      <c r="B30415">
        <v>182479</v>
      </c>
      <c r="C30415">
        <f t="shared" si="484"/>
        <v>1.0000109602854059</v>
      </c>
    </row>
    <row r="30416" spans="1:3">
      <c r="A30416">
        <v>182483</v>
      </c>
      <c r="B30416">
        <v>182485</v>
      </c>
      <c r="C30416">
        <f t="shared" si="484"/>
        <v>1.0000109599250342</v>
      </c>
    </row>
    <row r="30417" spans="1:3">
      <c r="A30417">
        <v>182489</v>
      </c>
      <c r="B30417">
        <v>182491</v>
      </c>
      <c r="C30417">
        <f t="shared" si="484"/>
        <v>1.000010959564686</v>
      </c>
    </row>
    <row r="30418" spans="1:3">
      <c r="A30418">
        <v>182495</v>
      </c>
      <c r="B30418">
        <v>182497</v>
      </c>
      <c r="C30418">
        <f t="shared" si="484"/>
        <v>1.0000109592043618</v>
      </c>
    </row>
    <row r="30419" spans="1:3">
      <c r="A30419">
        <v>182501</v>
      </c>
      <c r="B30419">
        <v>182503</v>
      </c>
      <c r="C30419">
        <f t="shared" si="484"/>
        <v>1.0000109588440611</v>
      </c>
    </row>
    <row r="30420" spans="1:3">
      <c r="A30420">
        <v>182507</v>
      </c>
      <c r="B30420">
        <v>182509</v>
      </c>
      <c r="C30420">
        <f t="shared" si="484"/>
        <v>1.0000109584837842</v>
      </c>
    </row>
    <row r="30421" spans="1:3">
      <c r="A30421">
        <v>182513</v>
      </c>
      <c r="B30421">
        <v>182515</v>
      </c>
      <c r="C30421">
        <f t="shared" si="484"/>
        <v>1.000010958123531</v>
      </c>
    </row>
    <row r="30422" spans="1:3">
      <c r="A30422">
        <v>182519</v>
      </c>
      <c r="B30422">
        <v>182521</v>
      </c>
      <c r="C30422">
        <f t="shared" si="484"/>
        <v>1.0000109577633014</v>
      </c>
    </row>
    <row r="30423" spans="1:3">
      <c r="A30423">
        <v>182525</v>
      </c>
      <c r="B30423">
        <v>182527</v>
      </c>
      <c r="C30423">
        <f t="shared" si="484"/>
        <v>1.0000109574030955</v>
      </c>
    </row>
    <row r="30424" spans="1:3">
      <c r="A30424">
        <v>182531</v>
      </c>
      <c r="B30424">
        <v>182533</v>
      </c>
      <c r="C30424">
        <f t="shared" si="484"/>
        <v>1.0000109570429132</v>
      </c>
    </row>
    <row r="30425" spans="1:3">
      <c r="A30425">
        <v>182537</v>
      </c>
      <c r="B30425">
        <v>182539</v>
      </c>
      <c r="C30425">
        <f t="shared" si="484"/>
        <v>1.0000109566827546</v>
      </c>
    </row>
    <row r="30426" spans="1:3">
      <c r="A30426">
        <v>182543</v>
      </c>
      <c r="B30426">
        <v>182545</v>
      </c>
      <c r="C30426">
        <f t="shared" si="484"/>
        <v>1.0000109563226198</v>
      </c>
    </row>
    <row r="30427" spans="1:3">
      <c r="A30427">
        <v>182549</v>
      </c>
      <c r="B30427">
        <v>182551</v>
      </c>
      <c r="C30427">
        <f t="shared" si="484"/>
        <v>1.0000109559625088</v>
      </c>
    </row>
    <row r="30428" spans="1:3">
      <c r="A30428">
        <v>182555</v>
      </c>
      <c r="B30428">
        <v>182557</v>
      </c>
      <c r="C30428">
        <f t="shared" si="484"/>
        <v>1.0000109556024213</v>
      </c>
    </row>
    <row r="30429" spans="1:3">
      <c r="A30429">
        <v>182561</v>
      </c>
      <c r="B30429">
        <v>182563</v>
      </c>
      <c r="C30429">
        <f t="shared" si="484"/>
        <v>1.0000109552423573</v>
      </c>
    </row>
    <row r="30430" spans="1:3">
      <c r="A30430">
        <v>182567</v>
      </c>
      <c r="B30430">
        <v>182569</v>
      </c>
      <c r="C30430">
        <f t="shared" si="484"/>
        <v>1.0000109548823173</v>
      </c>
    </row>
    <row r="30431" spans="1:3">
      <c r="A30431">
        <v>182573</v>
      </c>
      <c r="B30431">
        <v>182575</v>
      </c>
      <c r="C30431">
        <f t="shared" si="484"/>
        <v>1.0000109545223006</v>
      </c>
    </row>
    <row r="30432" spans="1:3">
      <c r="A30432">
        <v>182579</v>
      </c>
      <c r="B30432">
        <v>182581</v>
      </c>
      <c r="C30432">
        <f t="shared" si="484"/>
        <v>1.0000109541623079</v>
      </c>
    </row>
    <row r="30433" spans="1:3">
      <c r="A30433">
        <v>182585</v>
      </c>
      <c r="B30433">
        <v>182587</v>
      </c>
      <c r="C30433">
        <f t="shared" si="484"/>
        <v>1.0000109538023387</v>
      </c>
    </row>
    <row r="30434" spans="1:3">
      <c r="A30434">
        <v>182591</v>
      </c>
      <c r="B30434">
        <v>182593</v>
      </c>
      <c r="C30434">
        <f t="shared" si="484"/>
        <v>1.0000109534423931</v>
      </c>
    </row>
    <row r="30435" spans="1:3">
      <c r="A30435">
        <v>182597</v>
      </c>
      <c r="B30435">
        <v>182599</v>
      </c>
      <c r="C30435">
        <f t="shared" si="484"/>
        <v>1.0000109530824712</v>
      </c>
    </row>
    <row r="30436" spans="1:3">
      <c r="A30436">
        <v>182603</v>
      </c>
      <c r="B30436">
        <v>182605</v>
      </c>
      <c r="C30436">
        <f t="shared" si="484"/>
        <v>1.0000109527225731</v>
      </c>
    </row>
    <row r="30437" spans="1:3">
      <c r="A30437">
        <v>182609</v>
      </c>
      <c r="B30437">
        <v>182611</v>
      </c>
      <c r="C30437">
        <f t="shared" si="484"/>
        <v>1.0000109523626985</v>
      </c>
    </row>
    <row r="30438" spans="1:3">
      <c r="A30438">
        <v>182615</v>
      </c>
      <c r="B30438">
        <v>182617</v>
      </c>
      <c r="C30438">
        <f t="shared" si="484"/>
        <v>1.0000109520028475</v>
      </c>
    </row>
    <row r="30439" spans="1:3">
      <c r="A30439">
        <v>182621</v>
      </c>
      <c r="B30439">
        <v>182623</v>
      </c>
      <c r="C30439">
        <f t="shared" si="484"/>
        <v>1.0000109516430202</v>
      </c>
    </row>
    <row r="30440" spans="1:3">
      <c r="A30440">
        <v>182627</v>
      </c>
      <c r="B30440">
        <v>182629</v>
      </c>
      <c r="C30440">
        <f t="shared" si="484"/>
        <v>1.0000109512832167</v>
      </c>
    </row>
    <row r="30441" spans="1:3">
      <c r="A30441">
        <v>182633</v>
      </c>
      <c r="B30441">
        <v>182635</v>
      </c>
      <c r="C30441">
        <f t="shared" si="484"/>
        <v>1.0000109509234367</v>
      </c>
    </row>
    <row r="30442" spans="1:3">
      <c r="A30442">
        <v>182639</v>
      </c>
      <c r="B30442">
        <v>182641</v>
      </c>
      <c r="C30442">
        <f t="shared" si="484"/>
        <v>1.0000109505636803</v>
      </c>
    </row>
    <row r="30443" spans="1:3">
      <c r="A30443">
        <v>182645</v>
      </c>
      <c r="B30443">
        <v>182647</v>
      </c>
      <c r="C30443">
        <f t="shared" si="484"/>
        <v>1.0000109502039476</v>
      </c>
    </row>
    <row r="30444" spans="1:3">
      <c r="A30444">
        <v>182651</v>
      </c>
      <c r="B30444">
        <v>182653</v>
      </c>
      <c r="C30444">
        <f t="shared" si="484"/>
        <v>1.0000109498442384</v>
      </c>
    </row>
    <row r="30445" spans="1:3">
      <c r="A30445">
        <v>182657</v>
      </c>
      <c r="B30445">
        <v>182659</v>
      </c>
      <c r="C30445">
        <f t="shared" si="484"/>
        <v>1.000010949484553</v>
      </c>
    </row>
    <row r="30446" spans="1:3">
      <c r="A30446">
        <v>182663</v>
      </c>
      <c r="B30446">
        <v>182665</v>
      </c>
      <c r="C30446">
        <f t="shared" si="484"/>
        <v>1.0000109491248912</v>
      </c>
    </row>
    <row r="30447" spans="1:3">
      <c r="A30447">
        <v>182669</v>
      </c>
      <c r="B30447">
        <v>182671</v>
      </c>
      <c r="C30447">
        <f t="shared" si="484"/>
        <v>1.0000109487652531</v>
      </c>
    </row>
    <row r="30448" spans="1:3">
      <c r="A30448">
        <v>182675</v>
      </c>
      <c r="B30448">
        <v>182677</v>
      </c>
      <c r="C30448">
        <f t="shared" si="484"/>
        <v>1.0000109484056385</v>
      </c>
    </row>
    <row r="30449" spans="1:3">
      <c r="A30449">
        <v>182681</v>
      </c>
      <c r="B30449">
        <v>182683</v>
      </c>
      <c r="C30449">
        <f t="shared" si="484"/>
        <v>1.0000109480460475</v>
      </c>
    </row>
    <row r="30450" spans="1:3">
      <c r="A30450">
        <v>182687</v>
      </c>
      <c r="B30450">
        <v>182689</v>
      </c>
      <c r="C30450">
        <f t="shared" si="484"/>
        <v>1.0000109476864802</v>
      </c>
    </row>
    <row r="30451" spans="1:3">
      <c r="A30451">
        <v>182693</v>
      </c>
      <c r="B30451">
        <v>182695</v>
      </c>
      <c r="C30451">
        <f t="shared" si="484"/>
        <v>1.0000109473269365</v>
      </c>
    </row>
    <row r="30452" spans="1:3">
      <c r="A30452">
        <v>182699</v>
      </c>
      <c r="B30452">
        <v>182701</v>
      </c>
      <c r="C30452">
        <f t="shared" si="484"/>
        <v>1.0000109469674163</v>
      </c>
    </row>
    <row r="30453" spans="1:3">
      <c r="A30453">
        <v>182705</v>
      </c>
      <c r="B30453">
        <v>182707</v>
      </c>
      <c r="C30453">
        <f t="shared" si="484"/>
        <v>1.0000109466079199</v>
      </c>
    </row>
    <row r="30454" spans="1:3">
      <c r="A30454">
        <v>182711</v>
      </c>
      <c r="B30454">
        <v>182713</v>
      </c>
      <c r="C30454">
        <f t="shared" si="484"/>
        <v>1.000010946248447</v>
      </c>
    </row>
    <row r="30455" spans="1:3">
      <c r="A30455">
        <v>182717</v>
      </c>
      <c r="B30455">
        <v>182719</v>
      </c>
      <c r="C30455">
        <f t="shared" si="484"/>
        <v>1.0000109458889976</v>
      </c>
    </row>
    <row r="30456" spans="1:3">
      <c r="A30456">
        <v>182723</v>
      </c>
      <c r="B30456">
        <v>182725</v>
      </c>
      <c r="C30456">
        <f t="shared" si="484"/>
        <v>1.000010945529572</v>
      </c>
    </row>
    <row r="30457" spans="1:3">
      <c r="A30457">
        <v>182729</v>
      </c>
      <c r="B30457">
        <v>182731</v>
      </c>
      <c r="C30457">
        <f t="shared" si="484"/>
        <v>1.00001094517017</v>
      </c>
    </row>
    <row r="30458" spans="1:3">
      <c r="A30458">
        <v>182735</v>
      </c>
      <c r="B30458">
        <v>182737</v>
      </c>
      <c r="C30458">
        <f t="shared" si="484"/>
        <v>1.0000109448107917</v>
      </c>
    </row>
    <row r="30459" spans="1:3">
      <c r="A30459">
        <v>182741</v>
      </c>
      <c r="B30459">
        <v>182743</v>
      </c>
      <c r="C30459">
        <f t="shared" si="484"/>
        <v>1.0000109444514367</v>
      </c>
    </row>
    <row r="30460" spans="1:3">
      <c r="A30460">
        <v>182747</v>
      </c>
      <c r="B30460">
        <v>182749</v>
      </c>
      <c r="C30460">
        <f t="shared" si="484"/>
        <v>1.0000109440921054</v>
      </c>
    </row>
    <row r="30461" spans="1:3">
      <c r="A30461">
        <v>182753</v>
      </c>
      <c r="B30461">
        <v>182755</v>
      </c>
      <c r="C30461">
        <f t="shared" si="484"/>
        <v>1.0000109437327978</v>
      </c>
    </row>
    <row r="30462" spans="1:3">
      <c r="A30462">
        <v>182759</v>
      </c>
      <c r="B30462">
        <v>182761</v>
      </c>
      <c r="C30462">
        <f t="shared" si="484"/>
        <v>1.0000109433735138</v>
      </c>
    </row>
    <row r="30463" spans="1:3">
      <c r="A30463">
        <v>182765</v>
      </c>
      <c r="B30463">
        <v>182767</v>
      </c>
      <c r="C30463">
        <f t="shared" si="484"/>
        <v>1.0000109430142532</v>
      </c>
    </row>
    <row r="30464" spans="1:3">
      <c r="A30464">
        <v>182771</v>
      </c>
      <c r="B30464">
        <v>182773</v>
      </c>
      <c r="C30464">
        <f t="shared" si="484"/>
        <v>1.0000109426550163</v>
      </c>
    </row>
    <row r="30465" spans="1:3">
      <c r="A30465">
        <v>182777</v>
      </c>
      <c r="B30465">
        <v>182779</v>
      </c>
      <c r="C30465">
        <f t="shared" si="484"/>
        <v>1.000010942295803</v>
      </c>
    </row>
    <row r="30466" spans="1:3">
      <c r="A30466">
        <v>182783</v>
      </c>
      <c r="B30466">
        <v>182785</v>
      </c>
      <c r="C30466">
        <f t="shared" si="484"/>
        <v>1.0000109419366134</v>
      </c>
    </row>
    <row r="30467" spans="1:3">
      <c r="A30467">
        <v>182789</v>
      </c>
      <c r="B30467">
        <v>182791</v>
      </c>
      <c r="C30467">
        <f t="shared" si="484"/>
        <v>1.0000109415774472</v>
      </c>
    </row>
    <row r="30468" spans="1:3">
      <c r="A30468">
        <v>182795</v>
      </c>
      <c r="B30468">
        <v>182797</v>
      </c>
      <c r="C30468">
        <f t="shared" si="484"/>
        <v>1.0000109412183047</v>
      </c>
    </row>
    <row r="30469" spans="1:3">
      <c r="A30469">
        <v>182801</v>
      </c>
      <c r="B30469">
        <v>182803</v>
      </c>
      <c r="C30469">
        <f t="shared" ref="C30469:C30532" si="485">B30469/A30469</f>
        <v>1.0000109408591857</v>
      </c>
    </row>
    <row r="30470" spans="1:3">
      <c r="A30470">
        <v>182807</v>
      </c>
      <c r="B30470">
        <v>182809</v>
      </c>
      <c r="C30470">
        <f t="shared" si="485"/>
        <v>1.0000109405000903</v>
      </c>
    </row>
    <row r="30471" spans="1:3">
      <c r="A30471">
        <v>182813</v>
      </c>
      <c r="B30471">
        <v>182815</v>
      </c>
      <c r="C30471">
        <f t="shared" si="485"/>
        <v>1.0000109401410184</v>
      </c>
    </row>
    <row r="30472" spans="1:3">
      <c r="A30472">
        <v>182819</v>
      </c>
      <c r="B30472">
        <v>182821</v>
      </c>
      <c r="C30472">
        <f t="shared" si="485"/>
        <v>1.0000109397819701</v>
      </c>
    </row>
    <row r="30473" spans="1:3">
      <c r="A30473">
        <v>182825</v>
      </c>
      <c r="B30473">
        <v>182827</v>
      </c>
      <c r="C30473">
        <f t="shared" si="485"/>
        <v>1.0000109394229455</v>
      </c>
    </row>
    <row r="30474" spans="1:3">
      <c r="A30474">
        <v>182831</v>
      </c>
      <c r="B30474">
        <v>182833</v>
      </c>
      <c r="C30474">
        <f t="shared" si="485"/>
        <v>1.0000109390639442</v>
      </c>
    </row>
    <row r="30475" spans="1:3">
      <c r="A30475">
        <v>182837</v>
      </c>
      <c r="B30475">
        <v>182839</v>
      </c>
      <c r="C30475">
        <f t="shared" si="485"/>
        <v>1.0000109387049667</v>
      </c>
    </row>
    <row r="30476" spans="1:3">
      <c r="A30476">
        <v>182843</v>
      </c>
      <c r="B30476">
        <v>182845</v>
      </c>
      <c r="C30476">
        <f t="shared" si="485"/>
        <v>1.0000109383460127</v>
      </c>
    </row>
    <row r="30477" spans="1:3">
      <c r="A30477">
        <v>182849</v>
      </c>
      <c r="B30477">
        <v>182851</v>
      </c>
      <c r="C30477">
        <f t="shared" si="485"/>
        <v>1.0000109379870823</v>
      </c>
    </row>
    <row r="30478" spans="1:3">
      <c r="A30478">
        <v>182855</v>
      </c>
      <c r="B30478">
        <v>182857</v>
      </c>
      <c r="C30478">
        <f t="shared" si="485"/>
        <v>1.0000109376281754</v>
      </c>
    </row>
    <row r="30479" spans="1:3">
      <c r="A30479">
        <v>182861</v>
      </c>
      <c r="B30479">
        <v>182863</v>
      </c>
      <c r="C30479">
        <f t="shared" si="485"/>
        <v>1.000010937269292</v>
      </c>
    </row>
    <row r="30480" spans="1:3">
      <c r="A30480">
        <v>182867</v>
      </c>
      <c r="B30480">
        <v>182869</v>
      </c>
      <c r="C30480">
        <f t="shared" si="485"/>
        <v>1.0000109369104322</v>
      </c>
    </row>
    <row r="30481" spans="1:3">
      <c r="A30481">
        <v>182873</v>
      </c>
      <c r="B30481">
        <v>182875</v>
      </c>
      <c r="C30481">
        <f t="shared" si="485"/>
        <v>1.0000109365515959</v>
      </c>
    </row>
    <row r="30482" spans="1:3">
      <c r="A30482">
        <v>182879</v>
      </c>
      <c r="B30482">
        <v>182881</v>
      </c>
      <c r="C30482">
        <f t="shared" si="485"/>
        <v>1.0000109361927831</v>
      </c>
    </row>
    <row r="30483" spans="1:3">
      <c r="A30483">
        <v>182885</v>
      </c>
      <c r="B30483">
        <v>182887</v>
      </c>
      <c r="C30483">
        <f t="shared" si="485"/>
        <v>1.0000109358339941</v>
      </c>
    </row>
    <row r="30484" spans="1:3">
      <c r="A30484">
        <v>182891</v>
      </c>
      <c r="B30484">
        <v>182893</v>
      </c>
      <c r="C30484">
        <f t="shared" si="485"/>
        <v>1.0000109354752285</v>
      </c>
    </row>
    <row r="30485" spans="1:3">
      <c r="A30485">
        <v>182897</v>
      </c>
      <c r="B30485">
        <v>182899</v>
      </c>
      <c r="C30485">
        <f t="shared" si="485"/>
        <v>1.0000109351164863</v>
      </c>
    </row>
    <row r="30486" spans="1:3">
      <c r="A30486">
        <v>182903</v>
      </c>
      <c r="B30486">
        <v>182905</v>
      </c>
      <c r="C30486">
        <f t="shared" si="485"/>
        <v>1.0000109347577677</v>
      </c>
    </row>
    <row r="30487" spans="1:3">
      <c r="A30487">
        <v>182909</v>
      </c>
      <c r="B30487">
        <v>182911</v>
      </c>
      <c r="C30487">
        <f t="shared" si="485"/>
        <v>1.0000109343990728</v>
      </c>
    </row>
    <row r="30488" spans="1:3">
      <c r="A30488">
        <v>182915</v>
      </c>
      <c r="B30488">
        <v>182917</v>
      </c>
      <c r="C30488">
        <f t="shared" si="485"/>
        <v>1.0000109340404013</v>
      </c>
    </row>
    <row r="30489" spans="1:3">
      <c r="A30489">
        <v>182921</v>
      </c>
      <c r="B30489">
        <v>182923</v>
      </c>
      <c r="C30489">
        <f t="shared" si="485"/>
        <v>1.0000109336817533</v>
      </c>
    </row>
    <row r="30490" spans="1:3">
      <c r="A30490">
        <v>182927</v>
      </c>
      <c r="B30490">
        <v>182929</v>
      </c>
      <c r="C30490">
        <f t="shared" si="485"/>
        <v>1.0000109333231288</v>
      </c>
    </row>
    <row r="30491" spans="1:3">
      <c r="A30491">
        <v>182933</v>
      </c>
      <c r="B30491">
        <v>182935</v>
      </c>
      <c r="C30491">
        <f t="shared" si="485"/>
        <v>1.0000109329645279</v>
      </c>
    </row>
    <row r="30492" spans="1:3">
      <c r="A30492">
        <v>182939</v>
      </c>
      <c r="B30492">
        <v>182941</v>
      </c>
      <c r="C30492">
        <f t="shared" si="485"/>
        <v>1.0000109326059505</v>
      </c>
    </row>
    <row r="30493" spans="1:3">
      <c r="A30493">
        <v>182945</v>
      </c>
      <c r="B30493">
        <v>182947</v>
      </c>
      <c r="C30493">
        <f t="shared" si="485"/>
        <v>1.0000109322473967</v>
      </c>
    </row>
    <row r="30494" spans="1:3">
      <c r="A30494">
        <v>182951</v>
      </c>
      <c r="B30494">
        <v>182953</v>
      </c>
      <c r="C30494">
        <f t="shared" si="485"/>
        <v>1.0000109318888664</v>
      </c>
    </row>
    <row r="30495" spans="1:3">
      <c r="A30495">
        <v>182957</v>
      </c>
      <c r="B30495">
        <v>182959</v>
      </c>
      <c r="C30495">
        <f t="shared" si="485"/>
        <v>1.0000109315303596</v>
      </c>
    </row>
    <row r="30496" spans="1:3">
      <c r="A30496">
        <v>182963</v>
      </c>
      <c r="B30496">
        <v>182965</v>
      </c>
      <c r="C30496">
        <f t="shared" si="485"/>
        <v>1.0000109311718763</v>
      </c>
    </row>
    <row r="30497" spans="1:3">
      <c r="A30497">
        <v>182969</v>
      </c>
      <c r="B30497">
        <v>182971</v>
      </c>
      <c r="C30497">
        <f t="shared" si="485"/>
        <v>1.0000109308134164</v>
      </c>
    </row>
    <row r="30498" spans="1:3">
      <c r="A30498">
        <v>182975</v>
      </c>
      <c r="B30498">
        <v>182977</v>
      </c>
      <c r="C30498">
        <f t="shared" si="485"/>
        <v>1.0000109304549802</v>
      </c>
    </row>
    <row r="30499" spans="1:3">
      <c r="A30499">
        <v>182981</v>
      </c>
      <c r="B30499">
        <v>182983</v>
      </c>
      <c r="C30499">
        <f t="shared" si="485"/>
        <v>1.0000109300965674</v>
      </c>
    </row>
    <row r="30500" spans="1:3">
      <c r="A30500">
        <v>182987</v>
      </c>
      <c r="B30500">
        <v>182989</v>
      </c>
      <c r="C30500">
        <f t="shared" si="485"/>
        <v>1.0000109297381781</v>
      </c>
    </row>
    <row r="30501" spans="1:3">
      <c r="A30501">
        <v>182993</v>
      </c>
      <c r="B30501">
        <v>182995</v>
      </c>
      <c r="C30501">
        <f t="shared" si="485"/>
        <v>1.0000109293798123</v>
      </c>
    </row>
    <row r="30502" spans="1:3">
      <c r="A30502">
        <v>182999</v>
      </c>
      <c r="B30502">
        <v>183001</v>
      </c>
      <c r="C30502">
        <f t="shared" si="485"/>
        <v>1.00001092902147</v>
      </c>
    </row>
    <row r="30503" spans="1:3">
      <c r="A30503">
        <v>183005</v>
      </c>
      <c r="B30503">
        <v>183007</v>
      </c>
      <c r="C30503">
        <f t="shared" si="485"/>
        <v>1.0000109286631513</v>
      </c>
    </row>
    <row r="30504" spans="1:3">
      <c r="A30504">
        <v>183011</v>
      </c>
      <c r="B30504">
        <v>183013</v>
      </c>
      <c r="C30504">
        <f t="shared" si="485"/>
        <v>1.0000109283048559</v>
      </c>
    </row>
    <row r="30505" spans="1:3">
      <c r="A30505">
        <v>183017</v>
      </c>
      <c r="B30505">
        <v>183019</v>
      </c>
      <c r="C30505">
        <f t="shared" si="485"/>
        <v>1.0000109279465843</v>
      </c>
    </row>
    <row r="30506" spans="1:3">
      <c r="A30506">
        <v>183023</v>
      </c>
      <c r="B30506">
        <v>183025</v>
      </c>
      <c r="C30506">
        <f t="shared" si="485"/>
        <v>1.000010927588336</v>
      </c>
    </row>
    <row r="30507" spans="1:3">
      <c r="A30507">
        <v>183029</v>
      </c>
      <c r="B30507">
        <v>183031</v>
      </c>
      <c r="C30507">
        <f t="shared" si="485"/>
        <v>1.000010927230111</v>
      </c>
    </row>
    <row r="30508" spans="1:3">
      <c r="A30508">
        <v>183035</v>
      </c>
      <c r="B30508">
        <v>183037</v>
      </c>
      <c r="C30508">
        <f t="shared" si="485"/>
        <v>1.0000109268719097</v>
      </c>
    </row>
    <row r="30509" spans="1:3">
      <c r="A30509">
        <v>183041</v>
      </c>
      <c r="B30509">
        <v>183043</v>
      </c>
      <c r="C30509">
        <f t="shared" si="485"/>
        <v>1.0000109265137318</v>
      </c>
    </row>
    <row r="30510" spans="1:3">
      <c r="A30510">
        <v>183047</v>
      </c>
      <c r="B30510">
        <v>183049</v>
      </c>
      <c r="C30510">
        <f t="shared" si="485"/>
        <v>1.0000109261555776</v>
      </c>
    </row>
    <row r="30511" spans="1:3">
      <c r="A30511">
        <v>183053</v>
      </c>
      <c r="B30511">
        <v>183055</v>
      </c>
      <c r="C30511">
        <f t="shared" si="485"/>
        <v>1.0000109257974465</v>
      </c>
    </row>
    <row r="30512" spans="1:3">
      <c r="A30512">
        <v>183059</v>
      </c>
      <c r="B30512">
        <v>183061</v>
      </c>
      <c r="C30512">
        <f t="shared" si="485"/>
        <v>1.0000109254393392</v>
      </c>
    </row>
    <row r="30513" spans="1:3">
      <c r="A30513">
        <v>183065</v>
      </c>
      <c r="B30513">
        <v>183067</v>
      </c>
      <c r="C30513">
        <f t="shared" si="485"/>
        <v>1.0000109250812552</v>
      </c>
    </row>
    <row r="30514" spans="1:3">
      <c r="A30514">
        <v>183071</v>
      </c>
      <c r="B30514">
        <v>183073</v>
      </c>
      <c r="C30514">
        <f t="shared" si="485"/>
        <v>1.0000109247231947</v>
      </c>
    </row>
    <row r="30515" spans="1:3">
      <c r="A30515">
        <v>183077</v>
      </c>
      <c r="B30515">
        <v>183079</v>
      </c>
      <c r="C30515">
        <f t="shared" si="485"/>
        <v>1.0000109243651578</v>
      </c>
    </row>
    <row r="30516" spans="1:3">
      <c r="A30516">
        <v>183083</v>
      </c>
      <c r="B30516">
        <v>183085</v>
      </c>
      <c r="C30516">
        <f t="shared" si="485"/>
        <v>1.0000109240071442</v>
      </c>
    </row>
    <row r="30517" spans="1:3">
      <c r="A30517">
        <v>183089</v>
      </c>
      <c r="B30517">
        <v>183091</v>
      </c>
      <c r="C30517">
        <f t="shared" si="485"/>
        <v>1.0000109236491543</v>
      </c>
    </row>
    <row r="30518" spans="1:3">
      <c r="A30518">
        <v>183095</v>
      </c>
      <c r="B30518">
        <v>183097</v>
      </c>
      <c r="C30518">
        <f t="shared" si="485"/>
        <v>1.0000109232911876</v>
      </c>
    </row>
    <row r="30519" spans="1:3">
      <c r="A30519">
        <v>183101</v>
      </c>
      <c r="B30519">
        <v>183103</v>
      </c>
      <c r="C30519">
        <f t="shared" si="485"/>
        <v>1.0000109229332446</v>
      </c>
    </row>
    <row r="30520" spans="1:3">
      <c r="A30520">
        <v>183107</v>
      </c>
      <c r="B30520">
        <v>183109</v>
      </c>
      <c r="C30520">
        <f t="shared" si="485"/>
        <v>1.0000109225753249</v>
      </c>
    </row>
    <row r="30521" spans="1:3">
      <c r="A30521">
        <v>183113</v>
      </c>
      <c r="B30521">
        <v>183115</v>
      </c>
      <c r="C30521">
        <f t="shared" si="485"/>
        <v>1.0000109222174285</v>
      </c>
    </row>
    <row r="30522" spans="1:3">
      <c r="A30522">
        <v>183119</v>
      </c>
      <c r="B30522">
        <v>183121</v>
      </c>
      <c r="C30522">
        <f t="shared" si="485"/>
        <v>1.0000109218595559</v>
      </c>
    </row>
    <row r="30523" spans="1:3">
      <c r="A30523">
        <v>183125</v>
      </c>
      <c r="B30523">
        <v>183127</v>
      </c>
      <c r="C30523">
        <f t="shared" si="485"/>
        <v>1.0000109215017066</v>
      </c>
    </row>
    <row r="30524" spans="1:3">
      <c r="A30524">
        <v>183131</v>
      </c>
      <c r="B30524">
        <v>183133</v>
      </c>
      <c r="C30524">
        <f t="shared" si="485"/>
        <v>1.0000109211438806</v>
      </c>
    </row>
    <row r="30525" spans="1:3">
      <c r="A30525">
        <v>183137</v>
      </c>
      <c r="B30525">
        <v>183139</v>
      </c>
      <c r="C30525">
        <f t="shared" si="485"/>
        <v>1.0000109207860781</v>
      </c>
    </row>
    <row r="30526" spans="1:3">
      <c r="A30526">
        <v>183143</v>
      </c>
      <c r="B30526">
        <v>183145</v>
      </c>
      <c r="C30526">
        <f t="shared" si="485"/>
        <v>1.0000109204282992</v>
      </c>
    </row>
    <row r="30527" spans="1:3">
      <c r="A30527">
        <v>183149</v>
      </c>
      <c r="B30527">
        <v>183151</v>
      </c>
      <c r="C30527">
        <f t="shared" si="485"/>
        <v>1.0000109200705436</v>
      </c>
    </row>
    <row r="30528" spans="1:3">
      <c r="A30528">
        <v>183155</v>
      </c>
      <c r="B30528">
        <v>183157</v>
      </c>
      <c r="C30528">
        <f t="shared" si="485"/>
        <v>1.0000109197128115</v>
      </c>
    </row>
    <row r="30529" spans="1:3">
      <c r="A30529">
        <v>183161</v>
      </c>
      <c r="B30529">
        <v>183163</v>
      </c>
      <c r="C30529">
        <f t="shared" si="485"/>
        <v>1.0000109193551028</v>
      </c>
    </row>
    <row r="30530" spans="1:3">
      <c r="A30530">
        <v>183167</v>
      </c>
      <c r="B30530">
        <v>183169</v>
      </c>
      <c r="C30530">
        <f t="shared" si="485"/>
        <v>1.0000109189974176</v>
      </c>
    </row>
    <row r="30531" spans="1:3">
      <c r="A30531">
        <v>183173</v>
      </c>
      <c r="B30531">
        <v>183175</v>
      </c>
      <c r="C30531">
        <f t="shared" si="485"/>
        <v>1.0000109186397559</v>
      </c>
    </row>
    <row r="30532" spans="1:3">
      <c r="A30532">
        <v>183179</v>
      </c>
      <c r="B30532">
        <v>183181</v>
      </c>
      <c r="C30532">
        <f t="shared" si="485"/>
        <v>1.0000109182821175</v>
      </c>
    </row>
    <row r="30533" spans="1:3">
      <c r="A30533">
        <v>183185</v>
      </c>
      <c r="B30533">
        <v>183187</v>
      </c>
      <c r="C30533">
        <f t="shared" ref="C30533:C30596" si="486">B30533/A30533</f>
        <v>1.0000109179245025</v>
      </c>
    </row>
    <row r="30534" spans="1:3">
      <c r="A30534">
        <v>183191</v>
      </c>
      <c r="B30534">
        <v>183193</v>
      </c>
      <c r="C30534">
        <f t="shared" si="486"/>
        <v>1.000010917566911</v>
      </c>
    </row>
    <row r="30535" spans="1:3">
      <c r="A30535">
        <v>183197</v>
      </c>
      <c r="B30535">
        <v>183199</v>
      </c>
      <c r="C30535">
        <f t="shared" si="486"/>
        <v>1.000010917209343</v>
      </c>
    </row>
    <row r="30536" spans="1:3">
      <c r="A30536">
        <v>183203</v>
      </c>
      <c r="B30536">
        <v>183205</v>
      </c>
      <c r="C30536">
        <f t="shared" si="486"/>
        <v>1.0000109168517983</v>
      </c>
    </row>
    <row r="30537" spans="1:3">
      <c r="A30537">
        <v>183209</v>
      </c>
      <c r="B30537">
        <v>183211</v>
      </c>
      <c r="C30537">
        <f t="shared" si="486"/>
        <v>1.000010916494277</v>
      </c>
    </row>
    <row r="30538" spans="1:3">
      <c r="A30538">
        <v>183215</v>
      </c>
      <c r="B30538">
        <v>183217</v>
      </c>
      <c r="C30538">
        <f t="shared" si="486"/>
        <v>1.0000109161367792</v>
      </c>
    </row>
    <row r="30539" spans="1:3">
      <c r="A30539">
        <v>183221</v>
      </c>
      <c r="B30539">
        <v>183223</v>
      </c>
      <c r="C30539">
        <f t="shared" si="486"/>
        <v>1.0000109157793047</v>
      </c>
    </row>
    <row r="30540" spans="1:3">
      <c r="A30540">
        <v>183227</v>
      </c>
      <c r="B30540">
        <v>183229</v>
      </c>
      <c r="C30540">
        <f t="shared" si="486"/>
        <v>1.0000109154218537</v>
      </c>
    </row>
    <row r="30541" spans="1:3">
      <c r="A30541">
        <v>183233</v>
      </c>
      <c r="B30541">
        <v>183235</v>
      </c>
      <c r="C30541">
        <f t="shared" si="486"/>
        <v>1.0000109150644261</v>
      </c>
    </row>
    <row r="30542" spans="1:3">
      <c r="A30542">
        <v>183239</v>
      </c>
      <c r="B30542">
        <v>183241</v>
      </c>
      <c r="C30542">
        <f t="shared" si="486"/>
        <v>1.000010914707022</v>
      </c>
    </row>
    <row r="30543" spans="1:3">
      <c r="A30543">
        <v>183245</v>
      </c>
      <c r="B30543">
        <v>183247</v>
      </c>
      <c r="C30543">
        <f t="shared" si="486"/>
        <v>1.0000109143496412</v>
      </c>
    </row>
    <row r="30544" spans="1:3">
      <c r="A30544">
        <v>183251</v>
      </c>
      <c r="B30544">
        <v>183253</v>
      </c>
      <c r="C30544">
        <f t="shared" si="486"/>
        <v>1.0000109139922837</v>
      </c>
    </row>
    <row r="30545" spans="1:3">
      <c r="A30545">
        <v>183257</v>
      </c>
      <c r="B30545">
        <v>183259</v>
      </c>
      <c r="C30545">
        <f t="shared" si="486"/>
        <v>1.0000109136349498</v>
      </c>
    </row>
    <row r="30546" spans="1:3">
      <c r="A30546">
        <v>183263</v>
      </c>
      <c r="B30546">
        <v>183265</v>
      </c>
      <c r="C30546">
        <f t="shared" si="486"/>
        <v>1.0000109132776391</v>
      </c>
    </row>
    <row r="30547" spans="1:3">
      <c r="A30547">
        <v>183269</v>
      </c>
      <c r="B30547">
        <v>183271</v>
      </c>
      <c r="C30547">
        <f t="shared" si="486"/>
        <v>1.000010912920352</v>
      </c>
    </row>
    <row r="30548" spans="1:3">
      <c r="A30548">
        <v>183275</v>
      </c>
      <c r="B30548">
        <v>183277</v>
      </c>
      <c r="C30548">
        <f t="shared" si="486"/>
        <v>1.0000109125630883</v>
      </c>
    </row>
    <row r="30549" spans="1:3">
      <c r="A30549">
        <v>183281</v>
      </c>
      <c r="B30549">
        <v>183283</v>
      </c>
      <c r="C30549">
        <f t="shared" si="486"/>
        <v>1.0000109122058478</v>
      </c>
    </row>
    <row r="30550" spans="1:3">
      <c r="A30550">
        <v>183287</v>
      </c>
      <c r="B30550">
        <v>183289</v>
      </c>
      <c r="C30550">
        <f t="shared" si="486"/>
        <v>1.0000109118486309</v>
      </c>
    </row>
    <row r="30551" spans="1:3">
      <c r="A30551">
        <v>183293</v>
      </c>
      <c r="B30551">
        <v>183295</v>
      </c>
      <c r="C30551">
        <f t="shared" si="486"/>
        <v>1.0000109114914373</v>
      </c>
    </row>
    <row r="30552" spans="1:3">
      <c r="A30552">
        <v>183299</v>
      </c>
      <c r="B30552">
        <v>183301</v>
      </c>
      <c r="C30552">
        <f t="shared" si="486"/>
        <v>1.000010911134267</v>
      </c>
    </row>
    <row r="30553" spans="1:3">
      <c r="A30553">
        <v>183305</v>
      </c>
      <c r="B30553">
        <v>183307</v>
      </c>
      <c r="C30553">
        <f t="shared" si="486"/>
        <v>1.00001091077712</v>
      </c>
    </row>
    <row r="30554" spans="1:3">
      <c r="A30554">
        <v>183311</v>
      </c>
      <c r="B30554">
        <v>183313</v>
      </c>
      <c r="C30554">
        <f t="shared" si="486"/>
        <v>1.0000109104199966</v>
      </c>
    </row>
    <row r="30555" spans="1:3">
      <c r="A30555">
        <v>183317</v>
      </c>
      <c r="B30555">
        <v>183319</v>
      </c>
      <c r="C30555">
        <f t="shared" si="486"/>
        <v>1.0000109100628964</v>
      </c>
    </row>
    <row r="30556" spans="1:3">
      <c r="A30556">
        <v>183323</v>
      </c>
      <c r="B30556">
        <v>183325</v>
      </c>
      <c r="C30556">
        <f t="shared" si="486"/>
        <v>1.0000109097058199</v>
      </c>
    </row>
    <row r="30557" spans="1:3">
      <c r="A30557">
        <v>183329</v>
      </c>
      <c r="B30557">
        <v>183331</v>
      </c>
      <c r="C30557">
        <f t="shared" si="486"/>
        <v>1.0000109093487664</v>
      </c>
    </row>
    <row r="30558" spans="1:3">
      <c r="A30558">
        <v>183335</v>
      </c>
      <c r="B30558">
        <v>183337</v>
      </c>
      <c r="C30558">
        <f t="shared" si="486"/>
        <v>1.0000109089917364</v>
      </c>
    </row>
    <row r="30559" spans="1:3">
      <c r="A30559">
        <v>183341</v>
      </c>
      <c r="B30559">
        <v>183343</v>
      </c>
      <c r="C30559">
        <f t="shared" si="486"/>
        <v>1.0000109086347297</v>
      </c>
    </row>
    <row r="30560" spans="1:3">
      <c r="A30560">
        <v>183347</v>
      </c>
      <c r="B30560">
        <v>183349</v>
      </c>
      <c r="C30560">
        <f t="shared" si="486"/>
        <v>1.0000109082777466</v>
      </c>
    </row>
    <row r="30561" spans="1:3">
      <c r="A30561">
        <v>183353</v>
      </c>
      <c r="B30561">
        <v>183355</v>
      </c>
      <c r="C30561">
        <f t="shared" si="486"/>
        <v>1.0000109079207866</v>
      </c>
    </row>
    <row r="30562" spans="1:3">
      <c r="A30562">
        <v>183359</v>
      </c>
      <c r="B30562">
        <v>183361</v>
      </c>
      <c r="C30562">
        <f t="shared" si="486"/>
        <v>1.0000109075638501</v>
      </c>
    </row>
    <row r="30563" spans="1:3">
      <c r="A30563">
        <v>183365</v>
      </c>
      <c r="B30563">
        <v>183367</v>
      </c>
      <c r="C30563">
        <f t="shared" si="486"/>
        <v>1.000010907206937</v>
      </c>
    </row>
    <row r="30564" spans="1:3">
      <c r="A30564">
        <v>183371</v>
      </c>
      <c r="B30564">
        <v>183373</v>
      </c>
      <c r="C30564">
        <f t="shared" si="486"/>
        <v>1.0000109068500471</v>
      </c>
    </row>
    <row r="30565" spans="1:3">
      <c r="A30565">
        <v>183377</v>
      </c>
      <c r="B30565">
        <v>183379</v>
      </c>
      <c r="C30565">
        <f t="shared" si="486"/>
        <v>1.0000109064931808</v>
      </c>
    </row>
    <row r="30566" spans="1:3">
      <c r="A30566">
        <v>183383</v>
      </c>
      <c r="B30566">
        <v>183385</v>
      </c>
      <c r="C30566">
        <f t="shared" si="486"/>
        <v>1.0000109061363376</v>
      </c>
    </row>
    <row r="30567" spans="1:3">
      <c r="A30567">
        <v>183389</v>
      </c>
      <c r="B30567">
        <v>183391</v>
      </c>
      <c r="C30567">
        <f t="shared" si="486"/>
        <v>1.0000109057795179</v>
      </c>
    </row>
    <row r="30568" spans="1:3">
      <c r="A30568">
        <v>183395</v>
      </c>
      <c r="B30568">
        <v>183397</v>
      </c>
      <c r="C30568">
        <f t="shared" si="486"/>
        <v>1.0000109054227215</v>
      </c>
    </row>
    <row r="30569" spans="1:3">
      <c r="A30569">
        <v>183401</v>
      </c>
      <c r="B30569">
        <v>183403</v>
      </c>
      <c r="C30569">
        <f t="shared" si="486"/>
        <v>1.0000109050659485</v>
      </c>
    </row>
    <row r="30570" spans="1:3">
      <c r="A30570">
        <v>183407</v>
      </c>
      <c r="B30570">
        <v>183409</v>
      </c>
      <c r="C30570">
        <f t="shared" si="486"/>
        <v>1.0000109047091987</v>
      </c>
    </row>
    <row r="30571" spans="1:3">
      <c r="A30571">
        <v>183413</v>
      </c>
      <c r="B30571">
        <v>183415</v>
      </c>
      <c r="C30571">
        <f t="shared" si="486"/>
        <v>1.0000109043524723</v>
      </c>
    </row>
    <row r="30572" spans="1:3">
      <c r="A30572">
        <v>183419</v>
      </c>
      <c r="B30572">
        <v>183421</v>
      </c>
      <c r="C30572">
        <f t="shared" si="486"/>
        <v>1.0000109039957692</v>
      </c>
    </row>
    <row r="30573" spans="1:3">
      <c r="A30573">
        <v>183425</v>
      </c>
      <c r="B30573">
        <v>183427</v>
      </c>
      <c r="C30573">
        <f t="shared" si="486"/>
        <v>1.0000109036390896</v>
      </c>
    </row>
    <row r="30574" spans="1:3">
      <c r="A30574">
        <v>183431</v>
      </c>
      <c r="B30574">
        <v>183433</v>
      </c>
      <c r="C30574">
        <f t="shared" si="486"/>
        <v>1.0000109032824331</v>
      </c>
    </row>
    <row r="30575" spans="1:3">
      <c r="A30575">
        <v>183437</v>
      </c>
      <c r="B30575">
        <v>183439</v>
      </c>
      <c r="C30575">
        <f t="shared" si="486"/>
        <v>1.0000109029258002</v>
      </c>
    </row>
    <row r="30576" spans="1:3">
      <c r="A30576">
        <v>183443</v>
      </c>
      <c r="B30576">
        <v>183445</v>
      </c>
      <c r="C30576">
        <f t="shared" si="486"/>
        <v>1.0000109025691903</v>
      </c>
    </row>
    <row r="30577" spans="1:3">
      <c r="A30577">
        <v>183449</v>
      </c>
      <c r="B30577">
        <v>183451</v>
      </c>
      <c r="C30577">
        <f t="shared" si="486"/>
        <v>1.000010902212604</v>
      </c>
    </row>
    <row r="30578" spans="1:3">
      <c r="A30578">
        <v>183455</v>
      </c>
      <c r="B30578">
        <v>183457</v>
      </c>
      <c r="C30578">
        <f t="shared" si="486"/>
        <v>1.000010901856041</v>
      </c>
    </row>
    <row r="30579" spans="1:3">
      <c r="A30579">
        <v>183461</v>
      </c>
      <c r="B30579">
        <v>183463</v>
      </c>
      <c r="C30579">
        <f t="shared" si="486"/>
        <v>1.0000109014995013</v>
      </c>
    </row>
    <row r="30580" spans="1:3">
      <c r="A30580">
        <v>183467</v>
      </c>
      <c r="B30580">
        <v>183469</v>
      </c>
      <c r="C30580">
        <f t="shared" si="486"/>
        <v>1.0000109011429847</v>
      </c>
    </row>
    <row r="30581" spans="1:3">
      <c r="A30581">
        <v>183473</v>
      </c>
      <c r="B30581">
        <v>183475</v>
      </c>
      <c r="C30581">
        <f t="shared" si="486"/>
        <v>1.0000109007864917</v>
      </c>
    </row>
    <row r="30582" spans="1:3">
      <c r="A30582">
        <v>183479</v>
      </c>
      <c r="B30582">
        <v>183481</v>
      </c>
      <c r="C30582">
        <f t="shared" si="486"/>
        <v>1.0000109004300219</v>
      </c>
    </row>
    <row r="30583" spans="1:3">
      <c r="A30583">
        <v>183485</v>
      </c>
      <c r="B30583">
        <v>183487</v>
      </c>
      <c r="C30583">
        <f t="shared" si="486"/>
        <v>1.0000109000735755</v>
      </c>
    </row>
    <row r="30584" spans="1:3">
      <c r="A30584">
        <v>183491</v>
      </c>
      <c r="B30584">
        <v>183493</v>
      </c>
      <c r="C30584">
        <f t="shared" si="486"/>
        <v>1.0000108997171524</v>
      </c>
    </row>
    <row r="30585" spans="1:3">
      <c r="A30585">
        <v>183497</v>
      </c>
      <c r="B30585">
        <v>183499</v>
      </c>
      <c r="C30585">
        <f t="shared" si="486"/>
        <v>1.0000108993607524</v>
      </c>
    </row>
    <row r="30586" spans="1:3">
      <c r="A30586">
        <v>183503</v>
      </c>
      <c r="B30586">
        <v>183505</v>
      </c>
      <c r="C30586">
        <f t="shared" si="486"/>
        <v>1.0000108990043759</v>
      </c>
    </row>
    <row r="30587" spans="1:3">
      <c r="A30587">
        <v>183509</v>
      </c>
      <c r="B30587">
        <v>183511</v>
      </c>
      <c r="C30587">
        <f t="shared" si="486"/>
        <v>1.0000108986480227</v>
      </c>
    </row>
    <row r="30588" spans="1:3">
      <c r="A30588">
        <v>183515</v>
      </c>
      <c r="B30588">
        <v>183517</v>
      </c>
      <c r="C30588">
        <f t="shared" si="486"/>
        <v>1.0000108982916929</v>
      </c>
    </row>
    <row r="30589" spans="1:3">
      <c r="A30589">
        <v>183521</v>
      </c>
      <c r="B30589">
        <v>183523</v>
      </c>
      <c r="C30589">
        <f t="shared" si="486"/>
        <v>1.0000108979353861</v>
      </c>
    </row>
    <row r="30590" spans="1:3">
      <c r="A30590">
        <v>183527</v>
      </c>
      <c r="B30590">
        <v>183529</v>
      </c>
      <c r="C30590">
        <f t="shared" si="486"/>
        <v>1.0000108975791029</v>
      </c>
    </row>
    <row r="30591" spans="1:3">
      <c r="A30591">
        <v>183533</v>
      </c>
      <c r="B30591">
        <v>183535</v>
      </c>
      <c r="C30591">
        <f t="shared" si="486"/>
        <v>1.0000108972228428</v>
      </c>
    </row>
    <row r="30592" spans="1:3">
      <c r="A30592">
        <v>183539</v>
      </c>
      <c r="B30592">
        <v>183541</v>
      </c>
      <c r="C30592">
        <f t="shared" si="486"/>
        <v>1.0000108968666059</v>
      </c>
    </row>
    <row r="30593" spans="1:3">
      <c r="A30593">
        <v>183545</v>
      </c>
      <c r="B30593">
        <v>183547</v>
      </c>
      <c r="C30593">
        <f t="shared" si="486"/>
        <v>1.0000108965103927</v>
      </c>
    </row>
    <row r="30594" spans="1:3">
      <c r="A30594">
        <v>183551</v>
      </c>
      <c r="B30594">
        <v>183553</v>
      </c>
      <c r="C30594">
        <f t="shared" si="486"/>
        <v>1.0000108961542025</v>
      </c>
    </row>
    <row r="30595" spans="1:3">
      <c r="A30595">
        <v>183557</v>
      </c>
      <c r="B30595">
        <v>183559</v>
      </c>
      <c r="C30595">
        <f t="shared" si="486"/>
        <v>1.0000108957980356</v>
      </c>
    </row>
    <row r="30596" spans="1:3">
      <c r="A30596">
        <v>183563</v>
      </c>
      <c r="B30596">
        <v>183565</v>
      </c>
      <c r="C30596">
        <f t="shared" si="486"/>
        <v>1.0000108954418918</v>
      </c>
    </row>
    <row r="30597" spans="1:3">
      <c r="A30597">
        <v>183569</v>
      </c>
      <c r="B30597">
        <v>183571</v>
      </c>
      <c r="C30597">
        <f t="shared" ref="C30597:C30660" si="487">B30597/A30597</f>
        <v>1.0000108950857716</v>
      </c>
    </row>
    <row r="30598" spans="1:3">
      <c r="A30598">
        <v>183575</v>
      </c>
      <c r="B30598">
        <v>183577</v>
      </c>
      <c r="C30598">
        <f t="shared" si="487"/>
        <v>1.0000108947296744</v>
      </c>
    </row>
    <row r="30599" spans="1:3">
      <c r="A30599">
        <v>183581</v>
      </c>
      <c r="B30599">
        <v>183583</v>
      </c>
      <c r="C30599">
        <f t="shared" si="487"/>
        <v>1.0000108943736008</v>
      </c>
    </row>
    <row r="30600" spans="1:3">
      <c r="A30600">
        <v>183587</v>
      </c>
      <c r="B30600">
        <v>183589</v>
      </c>
      <c r="C30600">
        <f t="shared" si="487"/>
        <v>1.0000108940175503</v>
      </c>
    </row>
    <row r="30601" spans="1:3">
      <c r="A30601">
        <v>183593</v>
      </c>
      <c r="B30601">
        <v>183595</v>
      </c>
      <c r="C30601">
        <f t="shared" si="487"/>
        <v>1.0000108936615231</v>
      </c>
    </row>
    <row r="30602" spans="1:3">
      <c r="A30602">
        <v>183599</v>
      </c>
      <c r="B30602">
        <v>183601</v>
      </c>
      <c r="C30602">
        <f t="shared" si="487"/>
        <v>1.0000108933055192</v>
      </c>
    </row>
    <row r="30603" spans="1:3">
      <c r="A30603">
        <v>183605</v>
      </c>
      <c r="B30603">
        <v>183607</v>
      </c>
      <c r="C30603">
        <f t="shared" si="487"/>
        <v>1.0000108929495384</v>
      </c>
    </row>
    <row r="30604" spans="1:3">
      <c r="A30604">
        <v>183611</v>
      </c>
      <c r="B30604">
        <v>183613</v>
      </c>
      <c r="C30604">
        <f t="shared" si="487"/>
        <v>1.0000108925935809</v>
      </c>
    </row>
    <row r="30605" spans="1:3">
      <c r="A30605">
        <v>183617</v>
      </c>
      <c r="B30605">
        <v>183619</v>
      </c>
      <c r="C30605">
        <f t="shared" si="487"/>
        <v>1.0000108922376469</v>
      </c>
    </row>
    <row r="30606" spans="1:3">
      <c r="A30606">
        <v>183623</v>
      </c>
      <c r="B30606">
        <v>183625</v>
      </c>
      <c r="C30606">
        <f t="shared" si="487"/>
        <v>1.0000108918817359</v>
      </c>
    </row>
    <row r="30607" spans="1:3">
      <c r="A30607">
        <v>183629</v>
      </c>
      <c r="B30607">
        <v>183631</v>
      </c>
      <c r="C30607">
        <f t="shared" si="487"/>
        <v>1.0000108915258483</v>
      </c>
    </row>
    <row r="30608" spans="1:3">
      <c r="A30608">
        <v>183635</v>
      </c>
      <c r="B30608">
        <v>183637</v>
      </c>
      <c r="C30608">
        <f t="shared" si="487"/>
        <v>1.0000108911699839</v>
      </c>
    </row>
    <row r="30609" spans="1:3">
      <c r="A30609">
        <v>183641</v>
      </c>
      <c r="B30609">
        <v>183643</v>
      </c>
      <c r="C30609">
        <f t="shared" si="487"/>
        <v>1.0000108908141427</v>
      </c>
    </row>
    <row r="30610" spans="1:3">
      <c r="A30610">
        <v>183647</v>
      </c>
      <c r="B30610">
        <v>183649</v>
      </c>
      <c r="C30610">
        <f t="shared" si="487"/>
        <v>1.0000108904583249</v>
      </c>
    </row>
    <row r="30611" spans="1:3">
      <c r="A30611">
        <v>183653</v>
      </c>
      <c r="B30611">
        <v>183655</v>
      </c>
      <c r="C30611">
        <f t="shared" si="487"/>
        <v>1.0000108901025304</v>
      </c>
    </row>
    <row r="30612" spans="1:3">
      <c r="A30612">
        <v>183659</v>
      </c>
      <c r="B30612">
        <v>183661</v>
      </c>
      <c r="C30612">
        <f t="shared" si="487"/>
        <v>1.000010889746759</v>
      </c>
    </row>
    <row r="30613" spans="1:3">
      <c r="A30613">
        <v>183665</v>
      </c>
      <c r="B30613">
        <v>183667</v>
      </c>
      <c r="C30613">
        <f t="shared" si="487"/>
        <v>1.0000108893910109</v>
      </c>
    </row>
    <row r="30614" spans="1:3">
      <c r="A30614">
        <v>183671</v>
      </c>
      <c r="B30614">
        <v>183673</v>
      </c>
      <c r="C30614">
        <f t="shared" si="487"/>
        <v>1.0000108890352859</v>
      </c>
    </row>
    <row r="30615" spans="1:3">
      <c r="A30615">
        <v>183677</v>
      </c>
      <c r="B30615">
        <v>183679</v>
      </c>
      <c r="C30615">
        <f t="shared" si="487"/>
        <v>1.0000108886795842</v>
      </c>
    </row>
    <row r="30616" spans="1:3">
      <c r="A30616">
        <v>183683</v>
      </c>
      <c r="B30616">
        <v>183685</v>
      </c>
      <c r="C30616">
        <f t="shared" si="487"/>
        <v>1.0000108883239058</v>
      </c>
    </row>
    <row r="30617" spans="1:3">
      <c r="A30617">
        <v>183689</v>
      </c>
      <c r="B30617">
        <v>183691</v>
      </c>
      <c r="C30617">
        <f t="shared" si="487"/>
        <v>1.0000108879682508</v>
      </c>
    </row>
    <row r="30618" spans="1:3">
      <c r="A30618">
        <v>183695</v>
      </c>
      <c r="B30618">
        <v>183697</v>
      </c>
      <c r="C30618">
        <f t="shared" si="487"/>
        <v>1.0000108876126188</v>
      </c>
    </row>
    <row r="30619" spans="1:3">
      <c r="A30619">
        <v>183701</v>
      </c>
      <c r="B30619">
        <v>183703</v>
      </c>
      <c r="C30619">
        <f t="shared" si="487"/>
        <v>1.0000108872570099</v>
      </c>
    </row>
    <row r="30620" spans="1:3">
      <c r="A30620">
        <v>183707</v>
      </c>
      <c r="B30620">
        <v>183709</v>
      </c>
      <c r="C30620">
        <f t="shared" si="487"/>
        <v>1.0000108869014246</v>
      </c>
    </row>
    <row r="30621" spans="1:3">
      <c r="A30621">
        <v>183713</v>
      </c>
      <c r="B30621">
        <v>183715</v>
      </c>
      <c r="C30621">
        <f t="shared" si="487"/>
        <v>1.0000108865458623</v>
      </c>
    </row>
    <row r="30622" spans="1:3">
      <c r="A30622">
        <v>183719</v>
      </c>
      <c r="B30622">
        <v>183721</v>
      </c>
      <c r="C30622">
        <f t="shared" si="487"/>
        <v>1.0000108861903232</v>
      </c>
    </row>
    <row r="30623" spans="1:3">
      <c r="A30623">
        <v>183725</v>
      </c>
      <c r="B30623">
        <v>183727</v>
      </c>
      <c r="C30623">
        <f t="shared" si="487"/>
        <v>1.0000108858348074</v>
      </c>
    </row>
    <row r="30624" spans="1:3">
      <c r="A30624">
        <v>183731</v>
      </c>
      <c r="B30624">
        <v>183733</v>
      </c>
      <c r="C30624">
        <f t="shared" si="487"/>
        <v>1.0000108854793148</v>
      </c>
    </row>
    <row r="30625" spans="1:3">
      <c r="A30625">
        <v>183737</v>
      </c>
      <c r="B30625">
        <v>183739</v>
      </c>
      <c r="C30625">
        <f t="shared" si="487"/>
        <v>1.0000108851238454</v>
      </c>
    </row>
    <row r="30626" spans="1:3">
      <c r="A30626">
        <v>183743</v>
      </c>
      <c r="B30626">
        <v>183745</v>
      </c>
      <c r="C30626">
        <f t="shared" si="487"/>
        <v>1.0000108847683993</v>
      </c>
    </row>
    <row r="30627" spans="1:3">
      <c r="A30627">
        <v>183749</v>
      </c>
      <c r="B30627">
        <v>183751</v>
      </c>
      <c r="C30627">
        <f t="shared" si="487"/>
        <v>1.0000108844129765</v>
      </c>
    </row>
    <row r="30628" spans="1:3">
      <c r="A30628">
        <v>183755</v>
      </c>
      <c r="B30628">
        <v>183757</v>
      </c>
      <c r="C30628">
        <f t="shared" si="487"/>
        <v>1.0000108840575768</v>
      </c>
    </row>
    <row r="30629" spans="1:3">
      <c r="A30629">
        <v>183761</v>
      </c>
      <c r="B30629">
        <v>183763</v>
      </c>
      <c r="C30629">
        <f t="shared" si="487"/>
        <v>1.0000108837022001</v>
      </c>
    </row>
    <row r="30630" spans="1:3">
      <c r="A30630">
        <v>183767</v>
      </c>
      <c r="B30630">
        <v>183769</v>
      </c>
      <c r="C30630">
        <f t="shared" si="487"/>
        <v>1.0000108833468468</v>
      </c>
    </row>
    <row r="30631" spans="1:3">
      <c r="A30631">
        <v>183773</v>
      </c>
      <c r="B30631">
        <v>183775</v>
      </c>
      <c r="C30631">
        <f t="shared" si="487"/>
        <v>1.0000108829915166</v>
      </c>
    </row>
    <row r="30632" spans="1:3">
      <c r="A30632">
        <v>183779</v>
      </c>
      <c r="B30632">
        <v>183781</v>
      </c>
      <c r="C30632">
        <f t="shared" si="487"/>
        <v>1.0000108826362097</v>
      </c>
    </row>
    <row r="30633" spans="1:3">
      <c r="A30633">
        <v>183785</v>
      </c>
      <c r="B30633">
        <v>183787</v>
      </c>
      <c r="C30633">
        <f t="shared" si="487"/>
        <v>1.0000108822809262</v>
      </c>
    </row>
    <row r="30634" spans="1:3">
      <c r="A30634">
        <v>183791</v>
      </c>
      <c r="B30634">
        <v>183793</v>
      </c>
      <c r="C30634">
        <f t="shared" si="487"/>
        <v>1.0000108819256657</v>
      </c>
    </row>
    <row r="30635" spans="1:3">
      <c r="A30635">
        <v>183797</v>
      </c>
      <c r="B30635">
        <v>183799</v>
      </c>
      <c r="C30635">
        <f t="shared" si="487"/>
        <v>1.0000108815704283</v>
      </c>
    </row>
    <row r="30636" spans="1:3">
      <c r="A30636">
        <v>183803</v>
      </c>
      <c r="B30636">
        <v>183805</v>
      </c>
      <c r="C30636">
        <f t="shared" si="487"/>
        <v>1.0000108812152142</v>
      </c>
    </row>
    <row r="30637" spans="1:3">
      <c r="A30637">
        <v>183809</v>
      </c>
      <c r="B30637">
        <v>183811</v>
      </c>
      <c r="C30637">
        <f t="shared" si="487"/>
        <v>1.0000108808600232</v>
      </c>
    </row>
    <row r="30638" spans="1:3">
      <c r="A30638">
        <v>183815</v>
      </c>
      <c r="B30638">
        <v>183817</v>
      </c>
      <c r="C30638">
        <f t="shared" si="487"/>
        <v>1.0000108805048553</v>
      </c>
    </row>
    <row r="30639" spans="1:3">
      <c r="A30639">
        <v>183821</v>
      </c>
      <c r="B30639">
        <v>183823</v>
      </c>
      <c r="C30639">
        <f t="shared" si="487"/>
        <v>1.000010880149711</v>
      </c>
    </row>
    <row r="30640" spans="1:3">
      <c r="A30640">
        <v>183827</v>
      </c>
      <c r="B30640">
        <v>183829</v>
      </c>
      <c r="C30640">
        <f t="shared" si="487"/>
        <v>1.0000108797945895</v>
      </c>
    </row>
    <row r="30641" spans="1:3">
      <c r="A30641">
        <v>183833</v>
      </c>
      <c r="B30641">
        <v>183835</v>
      </c>
      <c r="C30641">
        <f t="shared" si="487"/>
        <v>1.0000108794394913</v>
      </c>
    </row>
    <row r="30642" spans="1:3">
      <c r="A30642">
        <v>183839</v>
      </c>
      <c r="B30642">
        <v>183841</v>
      </c>
      <c r="C30642">
        <f t="shared" si="487"/>
        <v>1.0000108790844162</v>
      </c>
    </row>
    <row r="30643" spans="1:3">
      <c r="A30643">
        <v>183845</v>
      </c>
      <c r="B30643">
        <v>183847</v>
      </c>
      <c r="C30643">
        <f t="shared" si="487"/>
        <v>1.0000108787293644</v>
      </c>
    </row>
    <row r="30644" spans="1:3">
      <c r="A30644">
        <v>183851</v>
      </c>
      <c r="B30644">
        <v>183853</v>
      </c>
      <c r="C30644">
        <f t="shared" si="487"/>
        <v>1.0000108783743358</v>
      </c>
    </row>
    <row r="30645" spans="1:3">
      <c r="A30645">
        <v>183857</v>
      </c>
      <c r="B30645">
        <v>183859</v>
      </c>
      <c r="C30645">
        <f t="shared" si="487"/>
        <v>1.0000108780193302</v>
      </c>
    </row>
    <row r="30646" spans="1:3">
      <c r="A30646">
        <v>183863</v>
      </c>
      <c r="B30646">
        <v>183865</v>
      </c>
      <c r="C30646">
        <f t="shared" si="487"/>
        <v>1.0000108776643479</v>
      </c>
    </row>
    <row r="30647" spans="1:3">
      <c r="A30647">
        <v>183869</v>
      </c>
      <c r="B30647">
        <v>183871</v>
      </c>
      <c r="C30647">
        <f t="shared" si="487"/>
        <v>1.0000108773093888</v>
      </c>
    </row>
    <row r="30648" spans="1:3">
      <c r="A30648">
        <v>183875</v>
      </c>
      <c r="B30648">
        <v>183877</v>
      </c>
      <c r="C30648">
        <f t="shared" si="487"/>
        <v>1.0000108769544527</v>
      </c>
    </row>
    <row r="30649" spans="1:3">
      <c r="A30649">
        <v>183881</v>
      </c>
      <c r="B30649">
        <v>183883</v>
      </c>
      <c r="C30649">
        <f t="shared" si="487"/>
        <v>1.0000108765995399</v>
      </c>
    </row>
    <row r="30650" spans="1:3">
      <c r="A30650">
        <v>183887</v>
      </c>
      <c r="B30650">
        <v>183889</v>
      </c>
      <c r="C30650">
        <f t="shared" si="487"/>
        <v>1.0000108762446502</v>
      </c>
    </row>
    <row r="30651" spans="1:3">
      <c r="A30651">
        <v>183893</v>
      </c>
      <c r="B30651">
        <v>183895</v>
      </c>
      <c r="C30651">
        <f t="shared" si="487"/>
        <v>1.0000108758897837</v>
      </c>
    </row>
    <row r="30652" spans="1:3">
      <c r="A30652">
        <v>183899</v>
      </c>
      <c r="B30652">
        <v>183901</v>
      </c>
      <c r="C30652">
        <f t="shared" si="487"/>
        <v>1.0000108755349404</v>
      </c>
    </row>
    <row r="30653" spans="1:3">
      <c r="A30653">
        <v>183905</v>
      </c>
      <c r="B30653">
        <v>183907</v>
      </c>
      <c r="C30653">
        <f t="shared" si="487"/>
        <v>1.0000108751801202</v>
      </c>
    </row>
    <row r="30654" spans="1:3">
      <c r="A30654">
        <v>183911</v>
      </c>
      <c r="B30654">
        <v>183913</v>
      </c>
      <c r="C30654">
        <f t="shared" si="487"/>
        <v>1.0000108748253231</v>
      </c>
    </row>
    <row r="30655" spans="1:3">
      <c r="A30655">
        <v>183917</v>
      </c>
      <c r="B30655">
        <v>183919</v>
      </c>
      <c r="C30655">
        <f t="shared" si="487"/>
        <v>1.0000108744705491</v>
      </c>
    </row>
    <row r="30656" spans="1:3">
      <c r="A30656">
        <v>183923</v>
      </c>
      <c r="B30656">
        <v>183925</v>
      </c>
      <c r="C30656">
        <f t="shared" si="487"/>
        <v>1.0000108741157985</v>
      </c>
    </row>
    <row r="30657" spans="1:3">
      <c r="A30657">
        <v>183929</v>
      </c>
      <c r="B30657">
        <v>183931</v>
      </c>
      <c r="C30657">
        <f t="shared" si="487"/>
        <v>1.0000108737610709</v>
      </c>
    </row>
    <row r="30658" spans="1:3">
      <c r="A30658">
        <v>183935</v>
      </c>
      <c r="B30658">
        <v>183937</v>
      </c>
      <c r="C30658">
        <f t="shared" si="487"/>
        <v>1.0000108734063664</v>
      </c>
    </row>
    <row r="30659" spans="1:3">
      <c r="A30659">
        <v>183941</v>
      </c>
      <c r="B30659">
        <v>183943</v>
      </c>
      <c r="C30659">
        <f t="shared" si="487"/>
        <v>1.000010873051685</v>
      </c>
    </row>
    <row r="30660" spans="1:3">
      <c r="A30660">
        <v>183947</v>
      </c>
      <c r="B30660">
        <v>183949</v>
      </c>
      <c r="C30660">
        <f t="shared" si="487"/>
        <v>1.0000108726970269</v>
      </c>
    </row>
    <row r="30661" spans="1:3">
      <c r="A30661">
        <v>183953</v>
      </c>
      <c r="B30661">
        <v>183955</v>
      </c>
      <c r="C30661">
        <f t="shared" ref="C30661:C30724" si="488">B30661/A30661</f>
        <v>1.0000108723423917</v>
      </c>
    </row>
    <row r="30662" spans="1:3">
      <c r="A30662">
        <v>183959</v>
      </c>
      <c r="B30662">
        <v>183961</v>
      </c>
      <c r="C30662">
        <f t="shared" si="488"/>
        <v>1.0000108719877798</v>
      </c>
    </row>
    <row r="30663" spans="1:3">
      <c r="A30663">
        <v>183965</v>
      </c>
      <c r="B30663">
        <v>183967</v>
      </c>
      <c r="C30663">
        <f t="shared" si="488"/>
        <v>1.000010871633191</v>
      </c>
    </row>
    <row r="30664" spans="1:3">
      <c r="A30664">
        <v>183971</v>
      </c>
      <c r="B30664">
        <v>183973</v>
      </c>
      <c r="C30664">
        <f t="shared" si="488"/>
        <v>1.0000108712786255</v>
      </c>
    </row>
    <row r="30665" spans="1:3">
      <c r="A30665">
        <v>183977</v>
      </c>
      <c r="B30665">
        <v>183979</v>
      </c>
      <c r="C30665">
        <f t="shared" si="488"/>
        <v>1.0000108709240829</v>
      </c>
    </row>
    <row r="30666" spans="1:3">
      <c r="A30666">
        <v>183983</v>
      </c>
      <c r="B30666">
        <v>183985</v>
      </c>
      <c r="C30666">
        <f t="shared" si="488"/>
        <v>1.0000108705695634</v>
      </c>
    </row>
    <row r="30667" spans="1:3">
      <c r="A30667">
        <v>183989</v>
      </c>
      <c r="B30667">
        <v>183991</v>
      </c>
      <c r="C30667">
        <f t="shared" si="488"/>
        <v>1.0000108702150672</v>
      </c>
    </row>
    <row r="30668" spans="1:3">
      <c r="A30668">
        <v>183995</v>
      </c>
      <c r="B30668">
        <v>183997</v>
      </c>
      <c r="C30668">
        <f t="shared" si="488"/>
        <v>1.0000108698605941</v>
      </c>
    </row>
    <row r="30669" spans="1:3">
      <c r="A30669">
        <v>184001</v>
      </c>
      <c r="B30669">
        <v>184003</v>
      </c>
      <c r="C30669">
        <f t="shared" si="488"/>
        <v>1.000010869506144</v>
      </c>
    </row>
    <row r="30670" spans="1:3">
      <c r="A30670">
        <v>184007</v>
      </c>
      <c r="B30670">
        <v>184009</v>
      </c>
      <c r="C30670">
        <f t="shared" si="488"/>
        <v>1.0000108691517171</v>
      </c>
    </row>
    <row r="30671" spans="1:3">
      <c r="A30671">
        <v>184013</v>
      </c>
      <c r="B30671">
        <v>184015</v>
      </c>
      <c r="C30671">
        <f t="shared" si="488"/>
        <v>1.0000108687973133</v>
      </c>
    </row>
    <row r="30672" spans="1:3">
      <c r="A30672">
        <v>184019</v>
      </c>
      <c r="B30672">
        <v>184021</v>
      </c>
      <c r="C30672">
        <f t="shared" si="488"/>
        <v>1.0000108684429325</v>
      </c>
    </row>
    <row r="30673" spans="1:3">
      <c r="A30673">
        <v>184025</v>
      </c>
      <c r="B30673">
        <v>184027</v>
      </c>
      <c r="C30673">
        <f t="shared" si="488"/>
        <v>1.0000108680885749</v>
      </c>
    </row>
    <row r="30674" spans="1:3">
      <c r="A30674">
        <v>184031</v>
      </c>
      <c r="B30674">
        <v>184033</v>
      </c>
      <c r="C30674">
        <f t="shared" si="488"/>
        <v>1.0000108677342405</v>
      </c>
    </row>
    <row r="30675" spans="1:3">
      <c r="A30675">
        <v>184037</v>
      </c>
      <c r="B30675">
        <v>184039</v>
      </c>
      <c r="C30675">
        <f t="shared" si="488"/>
        <v>1.0000108673799291</v>
      </c>
    </row>
    <row r="30676" spans="1:3">
      <c r="A30676">
        <v>184043</v>
      </c>
      <c r="B30676">
        <v>184045</v>
      </c>
      <c r="C30676">
        <f t="shared" si="488"/>
        <v>1.0000108670256407</v>
      </c>
    </row>
    <row r="30677" spans="1:3">
      <c r="A30677">
        <v>184049</v>
      </c>
      <c r="B30677">
        <v>184051</v>
      </c>
      <c r="C30677">
        <f t="shared" si="488"/>
        <v>1.0000108666713756</v>
      </c>
    </row>
    <row r="30678" spans="1:3">
      <c r="A30678">
        <v>184055</v>
      </c>
      <c r="B30678">
        <v>184057</v>
      </c>
      <c r="C30678">
        <f t="shared" si="488"/>
        <v>1.0000108663171334</v>
      </c>
    </row>
    <row r="30679" spans="1:3">
      <c r="A30679">
        <v>184061</v>
      </c>
      <c r="B30679">
        <v>184063</v>
      </c>
      <c r="C30679">
        <f t="shared" si="488"/>
        <v>1.0000108659629146</v>
      </c>
    </row>
    <row r="30680" spans="1:3">
      <c r="A30680">
        <v>184067</v>
      </c>
      <c r="B30680">
        <v>184069</v>
      </c>
      <c r="C30680">
        <f t="shared" si="488"/>
        <v>1.0000108656087185</v>
      </c>
    </row>
    <row r="30681" spans="1:3">
      <c r="A30681">
        <v>184073</v>
      </c>
      <c r="B30681">
        <v>184075</v>
      </c>
      <c r="C30681">
        <f t="shared" si="488"/>
        <v>1.0000108652545459</v>
      </c>
    </row>
    <row r="30682" spans="1:3">
      <c r="A30682">
        <v>184079</v>
      </c>
      <c r="B30682">
        <v>184081</v>
      </c>
      <c r="C30682">
        <f t="shared" si="488"/>
        <v>1.000010864900396</v>
      </c>
    </row>
    <row r="30683" spans="1:3">
      <c r="A30683">
        <v>184085</v>
      </c>
      <c r="B30683">
        <v>184087</v>
      </c>
      <c r="C30683">
        <f t="shared" si="488"/>
        <v>1.0000108645462693</v>
      </c>
    </row>
    <row r="30684" spans="1:3">
      <c r="A30684">
        <v>184091</v>
      </c>
      <c r="B30684">
        <v>184093</v>
      </c>
      <c r="C30684">
        <f t="shared" si="488"/>
        <v>1.0000108641921659</v>
      </c>
    </row>
    <row r="30685" spans="1:3">
      <c r="A30685">
        <v>184097</v>
      </c>
      <c r="B30685">
        <v>184099</v>
      </c>
      <c r="C30685">
        <f t="shared" si="488"/>
        <v>1.0000108638380854</v>
      </c>
    </row>
    <row r="30686" spans="1:3">
      <c r="A30686">
        <v>184103</v>
      </c>
      <c r="B30686">
        <v>184105</v>
      </c>
      <c r="C30686">
        <f t="shared" si="488"/>
        <v>1.0000108634840279</v>
      </c>
    </row>
    <row r="30687" spans="1:3">
      <c r="A30687">
        <v>184109</v>
      </c>
      <c r="B30687">
        <v>184111</v>
      </c>
      <c r="C30687">
        <f t="shared" si="488"/>
        <v>1.0000108631299935</v>
      </c>
    </row>
    <row r="30688" spans="1:3">
      <c r="A30688">
        <v>184115</v>
      </c>
      <c r="B30688">
        <v>184117</v>
      </c>
      <c r="C30688">
        <f t="shared" si="488"/>
        <v>1.0000108627759825</v>
      </c>
    </row>
    <row r="30689" spans="1:3">
      <c r="A30689">
        <v>184121</v>
      </c>
      <c r="B30689">
        <v>184123</v>
      </c>
      <c r="C30689">
        <f t="shared" si="488"/>
        <v>1.0000108624219943</v>
      </c>
    </row>
    <row r="30690" spans="1:3">
      <c r="A30690">
        <v>184127</v>
      </c>
      <c r="B30690">
        <v>184129</v>
      </c>
      <c r="C30690">
        <f t="shared" si="488"/>
        <v>1.000010862068029</v>
      </c>
    </row>
    <row r="30691" spans="1:3">
      <c r="A30691">
        <v>184133</v>
      </c>
      <c r="B30691">
        <v>184135</v>
      </c>
      <c r="C30691">
        <f t="shared" si="488"/>
        <v>1.000010861714087</v>
      </c>
    </row>
    <row r="30692" spans="1:3">
      <c r="A30692">
        <v>184139</v>
      </c>
      <c r="B30692">
        <v>184141</v>
      </c>
      <c r="C30692">
        <f t="shared" si="488"/>
        <v>1.0000108613601681</v>
      </c>
    </row>
    <row r="30693" spans="1:3">
      <c r="A30693">
        <v>184145</v>
      </c>
      <c r="B30693">
        <v>184147</v>
      </c>
      <c r="C30693">
        <f t="shared" si="488"/>
        <v>1.0000108610062721</v>
      </c>
    </row>
    <row r="30694" spans="1:3">
      <c r="A30694">
        <v>184151</v>
      </c>
      <c r="B30694">
        <v>184153</v>
      </c>
      <c r="C30694">
        <f t="shared" si="488"/>
        <v>1.0000108606523994</v>
      </c>
    </row>
    <row r="30695" spans="1:3">
      <c r="A30695">
        <v>184157</v>
      </c>
      <c r="B30695">
        <v>184159</v>
      </c>
      <c r="C30695">
        <f t="shared" si="488"/>
        <v>1.0000108602985496</v>
      </c>
    </row>
    <row r="30696" spans="1:3">
      <c r="A30696">
        <v>184163</v>
      </c>
      <c r="B30696">
        <v>184165</v>
      </c>
      <c r="C30696">
        <f t="shared" si="488"/>
        <v>1.0000108599447228</v>
      </c>
    </row>
    <row r="30697" spans="1:3">
      <c r="A30697">
        <v>184169</v>
      </c>
      <c r="B30697">
        <v>184171</v>
      </c>
      <c r="C30697">
        <f t="shared" si="488"/>
        <v>1.0000108595909192</v>
      </c>
    </row>
    <row r="30698" spans="1:3">
      <c r="A30698">
        <v>184175</v>
      </c>
      <c r="B30698">
        <v>184177</v>
      </c>
      <c r="C30698">
        <f t="shared" si="488"/>
        <v>1.0000108592371386</v>
      </c>
    </row>
    <row r="30699" spans="1:3">
      <c r="A30699">
        <v>184181</v>
      </c>
      <c r="B30699">
        <v>184183</v>
      </c>
      <c r="C30699">
        <f t="shared" si="488"/>
        <v>1.0000108588833809</v>
      </c>
    </row>
    <row r="30700" spans="1:3">
      <c r="A30700">
        <v>184187</v>
      </c>
      <c r="B30700">
        <v>184189</v>
      </c>
      <c r="C30700">
        <f t="shared" si="488"/>
        <v>1.0000108585296466</v>
      </c>
    </row>
    <row r="30701" spans="1:3">
      <c r="A30701">
        <v>184193</v>
      </c>
      <c r="B30701">
        <v>184195</v>
      </c>
      <c r="C30701">
        <f t="shared" si="488"/>
        <v>1.000010858175935</v>
      </c>
    </row>
    <row r="30702" spans="1:3">
      <c r="A30702">
        <v>184199</v>
      </c>
      <c r="B30702">
        <v>184201</v>
      </c>
      <c r="C30702">
        <f t="shared" si="488"/>
        <v>1.0000108578222466</v>
      </c>
    </row>
    <row r="30703" spans="1:3">
      <c r="A30703">
        <v>184205</v>
      </c>
      <c r="B30703">
        <v>184207</v>
      </c>
      <c r="C30703">
        <f t="shared" si="488"/>
        <v>1.0000108574685811</v>
      </c>
    </row>
    <row r="30704" spans="1:3">
      <c r="A30704">
        <v>184211</v>
      </c>
      <c r="B30704">
        <v>184213</v>
      </c>
      <c r="C30704">
        <f t="shared" si="488"/>
        <v>1.0000108571149389</v>
      </c>
    </row>
    <row r="30705" spans="1:3">
      <c r="A30705">
        <v>184217</v>
      </c>
      <c r="B30705">
        <v>184219</v>
      </c>
      <c r="C30705">
        <f t="shared" si="488"/>
        <v>1.0000108567613195</v>
      </c>
    </row>
    <row r="30706" spans="1:3">
      <c r="A30706">
        <v>184223</v>
      </c>
      <c r="B30706">
        <v>184225</v>
      </c>
      <c r="C30706">
        <f t="shared" si="488"/>
        <v>1.0000108564077232</v>
      </c>
    </row>
    <row r="30707" spans="1:3">
      <c r="A30707">
        <v>184229</v>
      </c>
      <c r="B30707">
        <v>184231</v>
      </c>
      <c r="C30707">
        <f t="shared" si="488"/>
        <v>1.0000108560541501</v>
      </c>
    </row>
    <row r="30708" spans="1:3">
      <c r="A30708">
        <v>184235</v>
      </c>
      <c r="B30708">
        <v>184237</v>
      </c>
      <c r="C30708">
        <f t="shared" si="488"/>
        <v>1.0000108557005998</v>
      </c>
    </row>
    <row r="30709" spans="1:3">
      <c r="A30709">
        <v>184241</v>
      </c>
      <c r="B30709">
        <v>184243</v>
      </c>
      <c r="C30709">
        <f t="shared" si="488"/>
        <v>1.0000108553470726</v>
      </c>
    </row>
    <row r="30710" spans="1:3">
      <c r="A30710">
        <v>184247</v>
      </c>
      <c r="B30710">
        <v>184249</v>
      </c>
      <c r="C30710">
        <f t="shared" si="488"/>
        <v>1.0000108549935685</v>
      </c>
    </row>
    <row r="30711" spans="1:3">
      <c r="A30711">
        <v>184253</v>
      </c>
      <c r="B30711">
        <v>184255</v>
      </c>
      <c r="C30711">
        <f t="shared" si="488"/>
        <v>1.0000108546400872</v>
      </c>
    </row>
    <row r="30712" spans="1:3">
      <c r="A30712">
        <v>184259</v>
      </c>
      <c r="B30712">
        <v>184261</v>
      </c>
      <c r="C30712">
        <f t="shared" si="488"/>
        <v>1.0000108542866291</v>
      </c>
    </row>
    <row r="30713" spans="1:3">
      <c r="A30713">
        <v>184265</v>
      </c>
      <c r="B30713">
        <v>184267</v>
      </c>
      <c r="C30713">
        <f t="shared" si="488"/>
        <v>1.000010853933194</v>
      </c>
    </row>
    <row r="30714" spans="1:3">
      <c r="A30714">
        <v>184271</v>
      </c>
      <c r="B30714">
        <v>184273</v>
      </c>
      <c r="C30714">
        <f t="shared" si="488"/>
        <v>1.000010853579782</v>
      </c>
    </row>
    <row r="30715" spans="1:3">
      <c r="A30715">
        <v>184277</v>
      </c>
      <c r="B30715">
        <v>184279</v>
      </c>
      <c r="C30715">
        <f t="shared" si="488"/>
        <v>1.0000108532263929</v>
      </c>
    </row>
    <row r="30716" spans="1:3">
      <c r="A30716">
        <v>184283</v>
      </c>
      <c r="B30716">
        <v>184285</v>
      </c>
      <c r="C30716">
        <f t="shared" si="488"/>
        <v>1.0000108528730267</v>
      </c>
    </row>
    <row r="30717" spans="1:3">
      <c r="A30717">
        <v>184289</v>
      </c>
      <c r="B30717">
        <v>184291</v>
      </c>
      <c r="C30717">
        <f t="shared" si="488"/>
        <v>1.0000108525196838</v>
      </c>
    </row>
    <row r="30718" spans="1:3">
      <c r="A30718">
        <v>184295</v>
      </c>
      <c r="B30718">
        <v>184297</v>
      </c>
      <c r="C30718">
        <f t="shared" si="488"/>
        <v>1.0000108521663638</v>
      </c>
    </row>
    <row r="30719" spans="1:3">
      <c r="A30719">
        <v>184301</v>
      </c>
      <c r="B30719">
        <v>184303</v>
      </c>
      <c r="C30719">
        <f t="shared" si="488"/>
        <v>1.0000108518130666</v>
      </c>
    </row>
    <row r="30720" spans="1:3">
      <c r="A30720">
        <v>184307</v>
      </c>
      <c r="B30720">
        <v>184309</v>
      </c>
      <c r="C30720">
        <f t="shared" si="488"/>
        <v>1.0000108514597927</v>
      </c>
    </row>
    <row r="30721" spans="1:3">
      <c r="A30721">
        <v>184313</v>
      </c>
      <c r="B30721">
        <v>184315</v>
      </c>
      <c r="C30721">
        <f t="shared" si="488"/>
        <v>1.0000108511065415</v>
      </c>
    </row>
    <row r="30722" spans="1:3">
      <c r="A30722">
        <v>184319</v>
      </c>
      <c r="B30722">
        <v>184321</v>
      </c>
      <c r="C30722">
        <f t="shared" si="488"/>
        <v>1.0000108507533136</v>
      </c>
    </row>
    <row r="30723" spans="1:3">
      <c r="A30723">
        <v>184325</v>
      </c>
      <c r="B30723">
        <v>184327</v>
      </c>
      <c r="C30723">
        <f t="shared" si="488"/>
        <v>1.0000108504001084</v>
      </c>
    </row>
    <row r="30724" spans="1:3">
      <c r="A30724">
        <v>184331</v>
      </c>
      <c r="B30724">
        <v>184333</v>
      </c>
      <c r="C30724">
        <f t="shared" si="488"/>
        <v>1.0000108500469265</v>
      </c>
    </row>
    <row r="30725" spans="1:3">
      <c r="A30725">
        <v>184337</v>
      </c>
      <c r="B30725">
        <v>184339</v>
      </c>
      <c r="C30725">
        <f t="shared" ref="C30725:C30788" si="489">B30725/A30725</f>
        <v>1.0000108496937674</v>
      </c>
    </row>
    <row r="30726" spans="1:3">
      <c r="A30726">
        <v>184343</v>
      </c>
      <c r="B30726">
        <v>184345</v>
      </c>
      <c r="C30726">
        <f t="shared" si="489"/>
        <v>1.0000108493406312</v>
      </c>
    </row>
    <row r="30727" spans="1:3">
      <c r="A30727">
        <v>184349</v>
      </c>
      <c r="B30727">
        <v>184351</v>
      </c>
      <c r="C30727">
        <f t="shared" si="489"/>
        <v>1.0000108489875181</v>
      </c>
    </row>
    <row r="30728" spans="1:3">
      <c r="A30728">
        <v>184355</v>
      </c>
      <c r="B30728">
        <v>184357</v>
      </c>
      <c r="C30728">
        <f t="shared" si="489"/>
        <v>1.0000108486344281</v>
      </c>
    </row>
    <row r="30729" spans="1:3">
      <c r="A30729">
        <v>184361</v>
      </c>
      <c r="B30729">
        <v>184363</v>
      </c>
      <c r="C30729">
        <f t="shared" si="489"/>
        <v>1.000010848281361</v>
      </c>
    </row>
    <row r="30730" spans="1:3">
      <c r="A30730">
        <v>184367</v>
      </c>
      <c r="B30730">
        <v>184369</v>
      </c>
      <c r="C30730">
        <f t="shared" si="489"/>
        <v>1.000010847928317</v>
      </c>
    </row>
    <row r="30731" spans="1:3">
      <c r="A30731">
        <v>184373</v>
      </c>
      <c r="B30731">
        <v>184375</v>
      </c>
      <c r="C30731">
        <f t="shared" si="489"/>
        <v>1.0000108475752958</v>
      </c>
    </row>
    <row r="30732" spans="1:3">
      <c r="A30732">
        <v>184379</v>
      </c>
      <c r="B30732">
        <v>184381</v>
      </c>
      <c r="C30732">
        <f t="shared" si="489"/>
        <v>1.0000108472222975</v>
      </c>
    </row>
    <row r="30733" spans="1:3">
      <c r="A30733">
        <v>184385</v>
      </c>
      <c r="B30733">
        <v>184387</v>
      </c>
      <c r="C30733">
        <f t="shared" si="489"/>
        <v>1.0000108468693223</v>
      </c>
    </row>
    <row r="30734" spans="1:3">
      <c r="A30734">
        <v>184391</v>
      </c>
      <c r="B30734">
        <v>184393</v>
      </c>
      <c r="C30734">
        <f t="shared" si="489"/>
        <v>1.0000108465163702</v>
      </c>
    </row>
    <row r="30735" spans="1:3">
      <c r="A30735">
        <v>184397</v>
      </c>
      <c r="B30735">
        <v>184399</v>
      </c>
      <c r="C30735">
        <f t="shared" si="489"/>
        <v>1.0000108461634409</v>
      </c>
    </row>
    <row r="30736" spans="1:3">
      <c r="A30736">
        <v>184403</v>
      </c>
      <c r="B30736">
        <v>184405</v>
      </c>
      <c r="C30736">
        <f t="shared" si="489"/>
        <v>1.0000108458105346</v>
      </c>
    </row>
    <row r="30737" spans="1:3">
      <c r="A30737">
        <v>184409</v>
      </c>
      <c r="B30737">
        <v>184411</v>
      </c>
      <c r="C30737">
        <f t="shared" si="489"/>
        <v>1.0000108454576513</v>
      </c>
    </row>
    <row r="30738" spans="1:3">
      <c r="A30738">
        <v>184415</v>
      </c>
      <c r="B30738">
        <v>184417</v>
      </c>
      <c r="C30738">
        <f t="shared" si="489"/>
        <v>1.0000108451047909</v>
      </c>
    </row>
    <row r="30739" spans="1:3">
      <c r="A30739">
        <v>184421</v>
      </c>
      <c r="B30739">
        <v>184423</v>
      </c>
      <c r="C30739">
        <f t="shared" si="489"/>
        <v>1.0000108447519533</v>
      </c>
    </row>
    <row r="30740" spans="1:3">
      <c r="A30740">
        <v>184427</v>
      </c>
      <c r="B30740">
        <v>184429</v>
      </c>
      <c r="C30740">
        <f t="shared" si="489"/>
        <v>1.0000108443991389</v>
      </c>
    </row>
    <row r="30741" spans="1:3">
      <c r="A30741">
        <v>184433</v>
      </c>
      <c r="B30741">
        <v>184435</v>
      </c>
      <c r="C30741">
        <f t="shared" si="489"/>
        <v>1.0000108440463475</v>
      </c>
    </row>
    <row r="30742" spans="1:3">
      <c r="A30742">
        <v>184439</v>
      </c>
      <c r="B30742">
        <v>184441</v>
      </c>
      <c r="C30742">
        <f t="shared" si="489"/>
        <v>1.0000108436935788</v>
      </c>
    </row>
    <row r="30743" spans="1:3">
      <c r="A30743">
        <v>184445</v>
      </c>
      <c r="B30743">
        <v>184447</v>
      </c>
      <c r="C30743">
        <f t="shared" si="489"/>
        <v>1.0000108433408332</v>
      </c>
    </row>
    <row r="30744" spans="1:3">
      <c r="A30744">
        <v>184451</v>
      </c>
      <c r="B30744">
        <v>184453</v>
      </c>
      <c r="C30744">
        <f t="shared" si="489"/>
        <v>1.0000108429881107</v>
      </c>
    </row>
    <row r="30745" spans="1:3">
      <c r="A30745">
        <v>184457</v>
      </c>
      <c r="B30745">
        <v>184459</v>
      </c>
      <c r="C30745">
        <f t="shared" si="489"/>
        <v>1.0000108426354111</v>
      </c>
    </row>
    <row r="30746" spans="1:3">
      <c r="A30746">
        <v>184463</v>
      </c>
      <c r="B30746">
        <v>184465</v>
      </c>
      <c r="C30746">
        <f t="shared" si="489"/>
        <v>1.0000108422827343</v>
      </c>
    </row>
    <row r="30747" spans="1:3">
      <c r="A30747">
        <v>184469</v>
      </c>
      <c r="B30747">
        <v>184471</v>
      </c>
      <c r="C30747">
        <f t="shared" si="489"/>
        <v>1.0000108419300804</v>
      </c>
    </row>
    <row r="30748" spans="1:3">
      <c r="A30748">
        <v>184475</v>
      </c>
      <c r="B30748">
        <v>184477</v>
      </c>
      <c r="C30748">
        <f t="shared" si="489"/>
        <v>1.0000108415774496</v>
      </c>
    </row>
    <row r="30749" spans="1:3">
      <c r="A30749">
        <v>184481</v>
      </c>
      <c r="B30749">
        <v>184483</v>
      </c>
      <c r="C30749">
        <f t="shared" si="489"/>
        <v>1.0000108412248416</v>
      </c>
    </row>
    <row r="30750" spans="1:3">
      <c r="A30750">
        <v>184487</v>
      </c>
      <c r="B30750">
        <v>184489</v>
      </c>
      <c r="C30750">
        <f t="shared" si="489"/>
        <v>1.0000108408722566</v>
      </c>
    </row>
    <row r="30751" spans="1:3">
      <c r="A30751">
        <v>184493</v>
      </c>
      <c r="B30751">
        <v>184495</v>
      </c>
      <c r="C30751">
        <f t="shared" si="489"/>
        <v>1.0000108405196946</v>
      </c>
    </row>
    <row r="30752" spans="1:3">
      <c r="A30752">
        <v>184499</v>
      </c>
      <c r="B30752">
        <v>184501</v>
      </c>
      <c r="C30752">
        <f t="shared" si="489"/>
        <v>1.0000108401671555</v>
      </c>
    </row>
    <row r="30753" spans="1:3">
      <c r="A30753">
        <v>184505</v>
      </c>
      <c r="B30753">
        <v>184507</v>
      </c>
      <c r="C30753">
        <f t="shared" si="489"/>
        <v>1.0000108398146392</v>
      </c>
    </row>
    <row r="30754" spans="1:3">
      <c r="A30754">
        <v>184511</v>
      </c>
      <c r="B30754">
        <v>184513</v>
      </c>
      <c r="C30754">
        <f t="shared" si="489"/>
        <v>1.0000108394621459</v>
      </c>
    </row>
    <row r="30755" spans="1:3">
      <c r="A30755">
        <v>184517</v>
      </c>
      <c r="B30755">
        <v>184519</v>
      </c>
      <c r="C30755">
        <f t="shared" si="489"/>
        <v>1.0000108391096756</v>
      </c>
    </row>
    <row r="30756" spans="1:3">
      <c r="A30756">
        <v>184523</v>
      </c>
      <c r="B30756">
        <v>184525</v>
      </c>
      <c r="C30756">
        <f t="shared" si="489"/>
        <v>1.0000108387572282</v>
      </c>
    </row>
    <row r="30757" spans="1:3">
      <c r="A30757">
        <v>184529</v>
      </c>
      <c r="B30757">
        <v>184531</v>
      </c>
      <c r="C30757">
        <f t="shared" si="489"/>
        <v>1.0000108384048036</v>
      </c>
    </row>
    <row r="30758" spans="1:3">
      <c r="A30758">
        <v>184535</v>
      </c>
      <c r="B30758">
        <v>184537</v>
      </c>
      <c r="C30758">
        <f t="shared" si="489"/>
        <v>1.000010838052402</v>
      </c>
    </row>
    <row r="30759" spans="1:3">
      <c r="A30759">
        <v>184541</v>
      </c>
      <c r="B30759">
        <v>184543</v>
      </c>
      <c r="C30759">
        <f t="shared" si="489"/>
        <v>1.0000108377000232</v>
      </c>
    </row>
    <row r="30760" spans="1:3">
      <c r="A30760">
        <v>184547</v>
      </c>
      <c r="B30760">
        <v>184549</v>
      </c>
      <c r="C30760">
        <f t="shared" si="489"/>
        <v>1.0000108373476675</v>
      </c>
    </row>
    <row r="30761" spans="1:3">
      <c r="A30761">
        <v>184553</v>
      </c>
      <c r="B30761">
        <v>184555</v>
      </c>
      <c r="C30761">
        <f t="shared" si="489"/>
        <v>1.0000108369953347</v>
      </c>
    </row>
    <row r="30762" spans="1:3">
      <c r="A30762">
        <v>184559</v>
      </c>
      <c r="B30762">
        <v>184561</v>
      </c>
      <c r="C30762">
        <f t="shared" si="489"/>
        <v>1.0000108366430247</v>
      </c>
    </row>
    <row r="30763" spans="1:3">
      <c r="A30763">
        <v>184565</v>
      </c>
      <c r="B30763">
        <v>184567</v>
      </c>
      <c r="C30763">
        <f t="shared" si="489"/>
        <v>1.0000108362907376</v>
      </c>
    </row>
    <row r="30764" spans="1:3">
      <c r="A30764">
        <v>184571</v>
      </c>
      <c r="B30764">
        <v>184573</v>
      </c>
      <c r="C30764">
        <f t="shared" si="489"/>
        <v>1.0000108359384736</v>
      </c>
    </row>
    <row r="30765" spans="1:3">
      <c r="A30765">
        <v>184577</v>
      </c>
      <c r="B30765">
        <v>184579</v>
      </c>
      <c r="C30765">
        <f t="shared" si="489"/>
        <v>1.0000108355862323</v>
      </c>
    </row>
    <row r="30766" spans="1:3">
      <c r="A30766">
        <v>184583</v>
      </c>
      <c r="B30766">
        <v>184585</v>
      </c>
      <c r="C30766">
        <f t="shared" si="489"/>
        <v>1.000010835234014</v>
      </c>
    </row>
    <row r="30767" spans="1:3">
      <c r="A30767">
        <v>184589</v>
      </c>
      <c r="B30767">
        <v>184591</v>
      </c>
      <c r="C30767">
        <f t="shared" si="489"/>
        <v>1.0000108348818186</v>
      </c>
    </row>
    <row r="30768" spans="1:3">
      <c r="A30768">
        <v>184595</v>
      </c>
      <c r="B30768">
        <v>184597</v>
      </c>
      <c r="C30768">
        <f t="shared" si="489"/>
        <v>1.0000108345296459</v>
      </c>
    </row>
    <row r="30769" spans="1:3">
      <c r="A30769">
        <v>184601</v>
      </c>
      <c r="B30769">
        <v>184603</v>
      </c>
      <c r="C30769">
        <f t="shared" si="489"/>
        <v>1.0000108341774963</v>
      </c>
    </row>
    <row r="30770" spans="1:3">
      <c r="A30770">
        <v>184607</v>
      </c>
      <c r="B30770">
        <v>184609</v>
      </c>
      <c r="C30770">
        <f t="shared" si="489"/>
        <v>1.0000108338253695</v>
      </c>
    </row>
    <row r="30771" spans="1:3">
      <c r="A30771">
        <v>184613</v>
      </c>
      <c r="B30771">
        <v>184615</v>
      </c>
      <c r="C30771">
        <f t="shared" si="489"/>
        <v>1.0000108334732658</v>
      </c>
    </row>
    <row r="30772" spans="1:3">
      <c r="A30772">
        <v>184619</v>
      </c>
      <c r="B30772">
        <v>184621</v>
      </c>
      <c r="C30772">
        <f t="shared" si="489"/>
        <v>1.0000108331211848</v>
      </c>
    </row>
    <row r="30773" spans="1:3">
      <c r="A30773">
        <v>184625</v>
      </c>
      <c r="B30773">
        <v>184627</v>
      </c>
      <c r="C30773">
        <f t="shared" si="489"/>
        <v>1.0000108327691266</v>
      </c>
    </row>
    <row r="30774" spans="1:3">
      <c r="A30774">
        <v>184631</v>
      </c>
      <c r="B30774">
        <v>184633</v>
      </c>
      <c r="C30774">
        <f t="shared" si="489"/>
        <v>1.0000108324170913</v>
      </c>
    </row>
    <row r="30775" spans="1:3">
      <c r="A30775">
        <v>184637</v>
      </c>
      <c r="B30775">
        <v>184639</v>
      </c>
      <c r="C30775">
        <f t="shared" si="489"/>
        <v>1.0000108320650791</v>
      </c>
    </row>
    <row r="30776" spans="1:3">
      <c r="A30776">
        <v>184643</v>
      </c>
      <c r="B30776">
        <v>184645</v>
      </c>
      <c r="C30776">
        <f t="shared" si="489"/>
        <v>1.0000108317130896</v>
      </c>
    </row>
    <row r="30777" spans="1:3">
      <c r="A30777">
        <v>184649</v>
      </c>
      <c r="B30777">
        <v>184651</v>
      </c>
      <c r="C30777">
        <f t="shared" si="489"/>
        <v>1.0000108313611229</v>
      </c>
    </row>
    <row r="30778" spans="1:3">
      <c r="A30778">
        <v>184655</v>
      </c>
      <c r="B30778">
        <v>184657</v>
      </c>
      <c r="C30778">
        <f t="shared" si="489"/>
        <v>1.0000108310091793</v>
      </c>
    </row>
    <row r="30779" spans="1:3">
      <c r="A30779">
        <v>184661</v>
      </c>
      <c r="B30779">
        <v>184663</v>
      </c>
      <c r="C30779">
        <f t="shared" si="489"/>
        <v>1.0000108306572584</v>
      </c>
    </row>
    <row r="30780" spans="1:3">
      <c r="A30780">
        <v>184667</v>
      </c>
      <c r="B30780">
        <v>184669</v>
      </c>
      <c r="C30780">
        <f t="shared" si="489"/>
        <v>1.0000108303053605</v>
      </c>
    </row>
    <row r="30781" spans="1:3">
      <c r="A30781">
        <v>184673</v>
      </c>
      <c r="B30781">
        <v>184675</v>
      </c>
      <c r="C30781">
        <f t="shared" si="489"/>
        <v>1.0000108299534853</v>
      </c>
    </row>
    <row r="30782" spans="1:3">
      <c r="A30782">
        <v>184679</v>
      </c>
      <c r="B30782">
        <v>184681</v>
      </c>
      <c r="C30782">
        <f t="shared" si="489"/>
        <v>1.000010829601633</v>
      </c>
    </row>
    <row r="30783" spans="1:3">
      <c r="A30783">
        <v>184685</v>
      </c>
      <c r="B30783">
        <v>184687</v>
      </c>
      <c r="C30783">
        <f t="shared" si="489"/>
        <v>1.0000108292498038</v>
      </c>
    </row>
    <row r="30784" spans="1:3">
      <c r="A30784">
        <v>184691</v>
      </c>
      <c r="B30784">
        <v>184693</v>
      </c>
      <c r="C30784">
        <f t="shared" si="489"/>
        <v>1.0000108288979972</v>
      </c>
    </row>
    <row r="30785" spans="1:3">
      <c r="A30785">
        <v>184697</v>
      </c>
      <c r="B30785">
        <v>184699</v>
      </c>
      <c r="C30785">
        <f t="shared" si="489"/>
        <v>1.0000108285462135</v>
      </c>
    </row>
    <row r="30786" spans="1:3">
      <c r="A30786">
        <v>184703</v>
      </c>
      <c r="B30786">
        <v>184705</v>
      </c>
      <c r="C30786">
        <f t="shared" si="489"/>
        <v>1.0000108281944526</v>
      </c>
    </row>
    <row r="30787" spans="1:3">
      <c r="A30787">
        <v>184709</v>
      </c>
      <c r="B30787">
        <v>184711</v>
      </c>
      <c r="C30787">
        <f t="shared" si="489"/>
        <v>1.0000108278427147</v>
      </c>
    </row>
    <row r="30788" spans="1:3">
      <c r="A30788">
        <v>184715</v>
      </c>
      <c r="B30788">
        <v>184717</v>
      </c>
      <c r="C30788">
        <f t="shared" si="489"/>
        <v>1.0000108274909996</v>
      </c>
    </row>
    <row r="30789" spans="1:3">
      <c r="A30789">
        <v>184721</v>
      </c>
      <c r="B30789">
        <v>184723</v>
      </c>
      <c r="C30789">
        <f t="shared" ref="C30789:C30852" si="490">B30789/A30789</f>
        <v>1.0000108271393073</v>
      </c>
    </row>
    <row r="30790" spans="1:3">
      <c r="A30790">
        <v>184727</v>
      </c>
      <c r="B30790">
        <v>184729</v>
      </c>
      <c r="C30790">
        <f t="shared" si="490"/>
        <v>1.000010826787638</v>
      </c>
    </row>
    <row r="30791" spans="1:3">
      <c r="A30791">
        <v>184733</v>
      </c>
      <c r="B30791">
        <v>184735</v>
      </c>
      <c r="C30791">
        <f t="shared" si="490"/>
        <v>1.0000108264359915</v>
      </c>
    </row>
    <row r="30792" spans="1:3">
      <c r="A30792">
        <v>184739</v>
      </c>
      <c r="B30792">
        <v>184741</v>
      </c>
      <c r="C30792">
        <f t="shared" si="490"/>
        <v>1.0000108260843676</v>
      </c>
    </row>
    <row r="30793" spans="1:3">
      <c r="A30793">
        <v>184745</v>
      </c>
      <c r="B30793">
        <v>184747</v>
      </c>
      <c r="C30793">
        <f t="shared" si="490"/>
        <v>1.0000108257327669</v>
      </c>
    </row>
    <row r="30794" spans="1:3">
      <c r="A30794">
        <v>184751</v>
      </c>
      <c r="B30794">
        <v>184753</v>
      </c>
      <c r="C30794">
        <f t="shared" si="490"/>
        <v>1.0000108253811888</v>
      </c>
    </row>
    <row r="30795" spans="1:3">
      <c r="A30795">
        <v>184757</v>
      </c>
      <c r="B30795">
        <v>184759</v>
      </c>
      <c r="C30795">
        <f t="shared" si="490"/>
        <v>1.0000108250296336</v>
      </c>
    </row>
    <row r="30796" spans="1:3">
      <c r="A30796">
        <v>184763</v>
      </c>
      <c r="B30796">
        <v>184765</v>
      </c>
      <c r="C30796">
        <f t="shared" si="490"/>
        <v>1.0000108246781012</v>
      </c>
    </row>
    <row r="30797" spans="1:3">
      <c r="A30797">
        <v>184769</v>
      </c>
      <c r="B30797">
        <v>184771</v>
      </c>
      <c r="C30797">
        <f t="shared" si="490"/>
        <v>1.0000108243265915</v>
      </c>
    </row>
    <row r="30798" spans="1:3">
      <c r="A30798">
        <v>184775</v>
      </c>
      <c r="B30798">
        <v>184777</v>
      </c>
      <c r="C30798">
        <f t="shared" si="490"/>
        <v>1.0000108239751049</v>
      </c>
    </row>
    <row r="30799" spans="1:3">
      <c r="A30799">
        <v>184781</v>
      </c>
      <c r="B30799">
        <v>184783</v>
      </c>
      <c r="C30799">
        <f t="shared" si="490"/>
        <v>1.0000108236236409</v>
      </c>
    </row>
    <row r="30800" spans="1:3">
      <c r="A30800">
        <v>184787</v>
      </c>
      <c r="B30800">
        <v>184789</v>
      </c>
      <c r="C30800">
        <f t="shared" si="490"/>
        <v>1.0000108232721998</v>
      </c>
    </row>
    <row r="30801" spans="1:3">
      <c r="A30801">
        <v>184793</v>
      </c>
      <c r="B30801">
        <v>184795</v>
      </c>
      <c r="C30801">
        <f t="shared" si="490"/>
        <v>1.0000108229207816</v>
      </c>
    </row>
    <row r="30802" spans="1:3">
      <c r="A30802">
        <v>184799</v>
      </c>
      <c r="B30802">
        <v>184801</v>
      </c>
      <c r="C30802">
        <f t="shared" si="490"/>
        <v>1.0000108225693862</v>
      </c>
    </row>
    <row r="30803" spans="1:3">
      <c r="A30803">
        <v>184805</v>
      </c>
      <c r="B30803">
        <v>184807</v>
      </c>
      <c r="C30803">
        <f t="shared" si="490"/>
        <v>1.0000108222180135</v>
      </c>
    </row>
    <row r="30804" spans="1:3">
      <c r="A30804">
        <v>184811</v>
      </c>
      <c r="B30804">
        <v>184813</v>
      </c>
      <c r="C30804">
        <f t="shared" si="490"/>
        <v>1.0000108218666637</v>
      </c>
    </row>
    <row r="30805" spans="1:3">
      <c r="A30805">
        <v>184817</v>
      </c>
      <c r="B30805">
        <v>184819</v>
      </c>
      <c r="C30805">
        <f t="shared" si="490"/>
        <v>1.0000108215153367</v>
      </c>
    </row>
    <row r="30806" spans="1:3">
      <c r="A30806">
        <v>184823</v>
      </c>
      <c r="B30806">
        <v>184825</v>
      </c>
      <c r="C30806">
        <f t="shared" si="490"/>
        <v>1.0000108211640326</v>
      </c>
    </row>
    <row r="30807" spans="1:3">
      <c r="A30807">
        <v>184829</v>
      </c>
      <c r="B30807">
        <v>184831</v>
      </c>
      <c r="C30807">
        <f t="shared" si="490"/>
        <v>1.0000108208127512</v>
      </c>
    </row>
    <row r="30808" spans="1:3">
      <c r="A30808">
        <v>184835</v>
      </c>
      <c r="B30808">
        <v>184837</v>
      </c>
      <c r="C30808">
        <f t="shared" si="490"/>
        <v>1.0000108204614926</v>
      </c>
    </row>
    <row r="30809" spans="1:3">
      <c r="A30809">
        <v>184841</v>
      </c>
      <c r="B30809">
        <v>184843</v>
      </c>
      <c r="C30809">
        <f t="shared" si="490"/>
        <v>1.0000108201102569</v>
      </c>
    </row>
    <row r="30810" spans="1:3">
      <c r="A30810">
        <v>184847</v>
      </c>
      <c r="B30810">
        <v>184849</v>
      </c>
      <c r="C30810">
        <f t="shared" si="490"/>
        <v>1.000010819759044</v>
      </c>
    </row>
    <row r="30811" spans="1:3">
      <c r="A30811">
        <v>184853</v>
      </c>
      <c r="B30811">
        <v>184855</v>
      </c>
      <c r="C30811">
        <f t="shared" si="490"/>
        <v>1.0000108194078539</v>
      </c>
    </row>
    <row r="30812" spans="1:3">
      <c r="A30812">
        <v>184859</v>
      </c>
      <c r="B30812">
        <v>184861</v>
      </c>
      <c r="C30812">
        <f t="shared" si="490"/>
        <v>1.0000108190566865</v>
      </c>
    </row>
    <row r="30813" spans="1:3">
      <c r="A30813">
        <v>184865</v>
      </c>
      <c r="B30813">
        <v>184867</v>
      </c>
      <c r="C30813">
        <f t="shared" si="490"/>
        <v>1.0000108187055419</v>
      </c>
    </row>
    <row r="30814" spans="1:3">
      <c r="A30814">
        <v>184871</v>
      </c>
      <c r="B30814">
        <v>184873</v>
      </c>
      <c r="C30814">
        <f t="shared" si="490"/>
        <v>1.0000108183544201</v>
      </c>
    </row>
    <row r="30815" spans="1:3">
      <c r="A30815">
        <v>184877</v>
      </c>
      <c r="B30815">
        <v>184879</v>
      </c>
      <c r="C30815">
        <f t="shared" si="490"/>
        <v>1.0000108180033211</v>
      </c>
    </row>
    <row r="30816" spans="1:3">
      <c r="A30816">
        <v>184883</v>
      </c>
      <c r="B30816">
        <v>184885</v>
      </c>
      <c r="C30816">
        <f t="shared" si="490"/>
        <v>1.0000108176522449</v>
      </c>
    </row>
    <row r="30817" spans="1:3">
      <c r="A30817">
        <v>184889</v>
      </c>
      <c r="B30817">
        <v>184891</v>
      </c>
      <c r="C30817">
        <f t="shared" si="490"/>
        <v>1.0000108173011915</v>
      </c>
    </row>
    <row r="30818" spans="1:3">
      <c r="A30818">
        <v>184895</v>
      </c>
      <c r="B30818">
        <v>184897</v>
      </c>
      <c r="C30818">
        <f t="shared" si="490"/>
        <v>1.0000108169501609</v>
      </c>
    </row>
    <row r="30819" spans="1:3">
      <c r="A30819">
        <v>184901</v>
      </c>
      <c r="B30819">
        <v>184903</v>
      </c>
      <c r="C30819">
        <f t="shared" si="490"/>
        <v>1.000010816599153</v>
      </c>
    </row>
    <row r="30820" spans="1:3">
      <c r="A30820">
        <v>184907</v>
      </c>
      <c r="B30820">
        <v>184909</v>
      </c>
      <c r="C30820">
        <f t="shared" si="490"/>
        <v>1.000010816248168</v>
      </c>
    </row>
    <row r="30821" spans="1:3">
      <c r="A30821">
        <v>184913</v>
      </c>
      <c r="B30821">
        <v>184915</v>
      </c>
      <c r="C30821">
        <f t="shared" si="490"/>
        <v>1.0000108158972056</v>
      </c>
    </row>
    <row r="30822" spans="1:3">
      <c r="A30822">
        <v>184919</v>
      </c>
      <c r="B30822">
        <v>184921</v>
      </c>
      <c r="C30822">
        <f t="shared" si="490"/>
        <v>1.0000108155462661</v>
      </c>
    </row>
    <row r="30823" spans="1:3">
      <c r="A30823">
        <v>184925</v>
      </c>
      <c r="B30823">
        <v>184927</v>
      </c>
      <c r="C30823">
        <f t="shared" si="490"/>
        <v>1.0000108151953495</v>
      </c>
    </row>
    <row r="30824" spans="1:3">
      <c r="A30824">
        <v>184931</v>
      </c>
      <c r="B30824">
        <v>184933</v>
      </c>
      <c r="C30824">
        <f t="shared" si="490"/>
        <v>1.0000108148444555</v>
      </c>
    </row>
    <row r="30825" spans="1:3">
      <c r="A30825">
        <v>184937</v>
      </c>
      <c r="B30825">
        <v>184939</v>
      </c>
      <c r="C30825">
        <f t="shared" si="490"/>
        <v>1.0000108144935842</v>
      </c>
    </row>
    <row r="30826" spans="1:3">
      <c r="A30826">
        <v>184943</v>
      </c>
      <c r="B30826">
        <v>184945</v>
      </c>
      <c r="C30826">
        <f t="shared" si="490"/>
        <v>1.000010814142736</v>
      </c>
    </row>
    <row r="30827" spans="1:3">
      <c r="A30827">
        <v>184949</v>
      </c>
      <c r="B30827">
        <v>184951</v>
      </c>
      <c r="C30827">
        <f t="shared" si="490"/>
        <v>1.0000108137919101</v>
      </c>
    </row>
    <row r="30828" spans="1:3">
      <c r="A30828">
        <v>184955</v>
      </c>
      <c r="B30828">
        <v>184957</v>
      </c>
      <c r="C30828">
        <f t="shared" si="490"/>
        <v>1.0000108134411072</v>
      </c>
    </row>
    <row r="30829" spans="1:3">
      <c r="A30829">
        <v>184961</v>
      </c>
      <c r="B30829">
        <v>184963</v>
      </c>
      <c r="C30829">
        <f t="shared" si="490"/>
        <v>1.0000108130903271</v>
      </c>
    </row>
    <row r="30830" spans="1:3">
      <c r="A30830">
        <v>184967</v>
      </c>
      <c r="B30830">
        <v>184969</v>
      </c>
      <c r="C30830">
        <f t="shared" si="490"/>
        <v>1.0000108127395697</v>
      </c>
    </row>
    <row r="30831" spans="1:3">
      <c r="A30831">
        <v>184973</v>
      </c>
      <c r="B30831">
        <v>184975</v>
      </c>
      <c r="C30831">
        <f t="shared" si="490"/>
        <v>1.0000108123888352</v>
      </c>
    </row>
    <row r="30832" spans="1:3">
      <c r="A30832">
        <v>184979</v>
      </c>
      <c r="B30832">
        <v>184981</v>
      </c>
      <c r="C30832">
        <f t="shared" si="490"/>
        <v>1.0000108120381233</v>
      </c>
    </row>
    <row r="30833" spans="1:3">
      <c r="A30833">
        <v>184985</v>
      </c>
      <c r="B30833">
        <v>184987</v>
      </c>
      <c r="C30833">
        <f t="shared" si="490"/>
        <v>1.0000108116874342</v>
      </c>
    </row>
    <row r="30834" spans="1:3">
      <c r="A30834">
        <v>184991</v>
      </c>
      <c r="B30834">
        <v>184993</v>
      </c>
      <c r="C30834">
        <f t="shared" si="490"/>
        <v>1.0000108113367678</v>
      </c>
    </row>
    <row r="30835" spans="1:3">
      <c r="A30835">
        <v>184997</v>
      </c>
      <c r="B30835">
        <v>184999</v>
      </c>
      <c r="C30835">
        <f t="shared" si="490"/>
        <v>1.0000108109861241</v>
      </c>
    </row>
    <row r="30836" spans="1:3">
      <c r="A30836">
        <v>185003</v>
      </c>
      <c r="B30836">
        <v>185005</v>
      </c>
      <c r="C30836">
        <f t="shared" si="490"/>
        <v>1.0000108106355032</v>
      </c>
    </row>
    <row r="30837" spans="1:3">
      <c r="A30837">
        <v>185009</v>
      </c>
      <c r="B30837">
        <v>185011</v>
      </c>
      <c r="C30837">
        <f t="shared" si="490"/>
        <v>1.000010810284905</v>
      </c>
    </row>
    <row r="30838" spans="1:3">
      <c r="A30838">
        <v>185015</v>
      </c>
      <c r="B30838">
        <v>185017</v>
      </c>
      <c r="C30838">
        <f t="shared" si="490"/>
        <v>1.0000108099343297</v>
      </c>
    </row>
    <row r="30839" spans="1:3">
      <c r="A30839">
        <v>185021</v>
      </c>
      <c r="B30839">
        <v>185023</v>
      </c>
      <c r="C30839">
        <f t="shared" si="490"/>
        <v>1.000010809583777</v>
      </c>
    </row>
    <row r="30840" spans="1:3">
      <c r="A30840">
        <v>185027</v>
      </c>
      <c r="B30840">
        <v>185029</v>
      </c>
      <c r="C30840">
        <f t="shared" si="490"/>
        <v>1.0000108092332471</v>
      </c>
    </row>
    <row r="30841" spans="1:3">
      <c r="A30841">
        <v>185033</v>
      </c>
      <c r="B30841">
        <v>185035</v>
      </c>
      <c r="C30841">
        <f t="shared" si="490"/>
        <v>1.0000108088827397</v>
      </c>
    </row>
    <row r="30842" spans="1:3">
      <c r="A30842">
        <v>185039</v>
      </c>
      <c r="B30842">
        <v>185041</v>
      </c>
      <c r="C30842">
        <f t="shared" si="490"/>
        <v>1.0000108085322554</v>
      </c>
    </row>
    <row r="30843" spans="1:3">
      <c r="A30843">
        <v>185045</v>
      </c>
      <c r="B30843">
        <v>185047</v>
      </c>
      <c r="C30843">
        <f t="shared" si="490"/>
        <v>1.0000108081817936</v>
      </c>
    </row>
    <row r="30844" spans="1:3">
      <c r="A30844">
        <v>185051</v>
      </c>
      <c r="B30844">
        <v>185053</v>
      </c>
      <c r="C30844">
        <f t="shared" si="490"/>
        <v>1.0000108078313545</v>
      </c>
    </row>
    <row r="30845" spans="1:3">
      <c r="A30845">
        <v>185057</v>
      </c>
      <c r="B30845">
        <v>185059</v>
      </c>
      <c r="C30845">
        <f t="shared" si="490"/>
        <v>1.0000108074809384</v>
      </c>
    </row>
    <row r="30846" spans="1:3">
      <c r="A30846">
        <v>185063</v>
      </c>
      <c r="B30846">
        <v>185065</v>
      </c>
      <c r="C30846">
        <f t="shared" si="490"/>
        <v>1.0000108071305447</v>
      </c>
    </row>
    <row r="30847" spans="1:3">
      <c r="A30847">
        <v>185069</v>
      </c>
      <c r="B30847">
        <v>185071</v>
      </c>
      <c r="C30847">
        <f t="shared" si="490"/>
        <v>1.0000108067801738</v>
      </c>
    </row>
    <row r="30848" spans="1:3">
      <c r="A30848">
        <v>185075</v>
      </c>
      <c r="B30848">
        <v>185077</v>
      </c>
      <c r="C30848">
        <f t="shared" si="490"/>
        <v>1.0000108064298256</v>
      </c>
    </row>
    <row r="30849" spans="1:3">
      <c r="A30849">
        <v>185081</v>
      </c>
      <c r="B30849">
        <v>185083</v>
      </c>
      <c r="C30849">
        <f t="shared" si="490"/>
        <v>1.0000108060795003</v>
      </c>
    </row>
    <row r="30850" spans="1:3">
      <c r="A30850">
        <v>185087</v>
      </c>
      <c r="B30850">
        <v>185089</v>
      </c>
      <c r="C30850">
        <f t="shared" si="490"/>
        <v>1.0000108057291976</v>
      </c>
    </row>
    <row r="30851" spans="1:3">
      <c r="A30851">
        <v>185093</v>
      </c>
      <c r="B30851">
        <v>185095</v>
      </c>
      <c r="C30851">
        <f t="shared" si="490"/>
        <v>1.0000108053789176</v>
      </c>
    </row>
    <row r="30852" spans="1:3">
      <c r="A30852">
        <v>185099</v>
      </c>
      <c r="B30852">
        <v>185101</v>
      </c>
      <c r="C30852">
        <f t="shared" si="490"/>
        <v>1.0000108050286602</v>
      </c>
    </row>
    <row r="30853" spans="1:3">
      <c r="A30853">
        <v>185105</v>
      </c>
      <c r="B30853">
        <v>185107</v>
      </c>
      <c r="C30853">
        <f t="shared" ref="C30853:C30916" si="491">B30853/A30853</f>
        <v>1.0000108046784257</v>
      </c>
    </row>
    <row r="30854" spans="1:3">
      <c r="A30854">
        <v>185111</v>
      </c>
      <c r="B30854">
        <v>185113</v>
      </c>
      <c r="C30854">
        <f t="shared" si="491"/>
        <v>1.0000108043282139</v>
      </c>
    </row>
    <row r="30855" spans="1:3">
      <c r="A30855">
        <v>185117</v>
      </c>
      <c r="B30855">
        <v>185119</v>
      </c>
      <c r="C30855">
        <f t="shared" si="491"/>
        <v>1.0000108039780247</v>
      </c>
    </row>
    <row r="30856" spans="1:3">
      <c r="A30856">
        <v>185123</v>
      </c>
      <c r="B30856">
        <v>185125</v>
      </c>
      <c r="C30856">
        <f t="shared" si="491"/>
        <v>1.0000108036278583</v>
      </c>
    </row>
    <row r="30857" spans="1:3">
      <c r="A30857">
        <v>185129</v>
      </c>
      <c r="B30857">
        <v>185131</v>
      </c>
      <c r="C30857">
        <f t="shared" si="491"/>
        <v>1.0000108032777144</v>
      </c>
    </row>
    <row r="30858" spans="1:3">
      <c r="A30858">
        <v>185135</v>
      </c>
      <c r="B30858">
        <v>185137</v>
      </c>
      <c r="C30858">
        <f t="shared" si="491"/>
        <v>1.0000108029275934</v>
      </c>
    </row>
    <row r="30859" spans="1:3">
      <c r="A30859">
        <v>185141</v>
      </c>
      <c r="B30859">
        <v>185143</v>
      </c>
      <c r="C30859">
        <f t="shared" si="491"/>
        <v>1.000010802577495</v>
      </c>
    </row>
    <row r="30860" spans="1:3">
      <c r="A30860">
        <v>185147</v>
      </c>
      <c r="B30860">
        <v>185149</v>
      </c>
      <c r="C30860">
        <f t="shared" si="491"/>
        <v>1.0000108022274192</v>
      </c>
    </row>
    <row r="30861" spans="1:3">
      <c r="A30861">
        <v>185153</v>
      </c>
      <c r="B30861">
        <v>185155</v>
      </c>
      <c r="C30861">
        <f t="shared" si="491"/>
        <v>1.0000108018773664</v>
      </c>
    </row>
    <row r="30862" spans="1:3">
      <c r="A30862">
        <v>185159</v>
      </c>
      <c r="B30862">
        <v>185161</v>
      </c>
      <c r="C30862">
        <f t="shared" si="491"/>
        <v>1.0000108015273359</v>
      </c>
    </row>
    <row r="30863" spans="1:3">
      <c r="A30863">
        <v>185165</v>
      </c>
      <c r="B30863">
        <v>185167</v>
      </c>
      <c r="C30863">
        <f t="shared" si="491"/>
        <v>1.0000108011773283</v>
      </c>
    </row>
    <row r="30864" spans="1:3">
      <c r="A30864">
        <v>185171</v>
      </c>
      <c r="B30864">
        <v>185173</v>
      </c>
      <c r="C30864">
        <f t="shared" si="491"/>
        <v>1.0000108008273434</v>
      </c>
    </row>
    <row r="30865" spans="1:3">
      <c r="A30865">
        <v>185177</v>
      </c>
      <c r="B30865">
        <v>185179</v>
      </c>
      <c r="C30865">
        <f t="shared" si="491"/>
        <v>1.0000108004773811</v>
      </c>
    </row>
    <row r="30866" spans="1:3">
      <c r="A30866">
        <v>185183</v>
      </c>
      <c r="B30866">
        <v>185185</v>
      </c>
      <c r="C30866">
        <f t="shared" si="491"/>
        <v>1.0000108001274415</v>
      </c>
    </row>
    <row r="30867" spans="1:3">
      <c r="A30867">
        <v>185189</v>
      </c>
      <c r="B30867">
        <v>185191</v>
      </c>
      <c r="C30867">
        <f t="shared" si="491"/>
        <v>1.0000107997775245</v>
      </c>
    </row>
    <row r="30868" spans="1:3">
      <c r="A30868">
        <v>185195</v>
      </c>
      <c r="B30868">
        <v>185197</v>
      </c>
      <c r="C30868">
        <f t="shared" si="491"/>
        <v>1.0000107994276304</v>
      </c>
    </row>
    <row r="30869" spans="1:3">
      <c r="A30869">
        <v>185201</v>
      </c>
      <c r="B30869">
        <v>185203</v>
      </c>
      <c r="C30869">
        <f t="shared" si="491"/>
        <v>1.0000107990777587</v>
      </c>
    </row>
    <row r="30870" spans="1:3">
      <c r="A30870">
        <v>185207</v>
      </c>
      <c r="B30870">
        <v>185209</v>
      </c>
      <c r="C30870">
        <f t="shared" si="491"/>
        <v>1.0000107987279099</v>
      </c>
    </row>
    <row r="30871" spans="1:3">
      <c r="A30871">
        <v>185213</v>
      </c>
      <c r="B30871">
        <v>185215</v>
      </c>
      <c r="C30871">
        <f t="shared" si="491"/>
        <v>1.0000107983780837</v>
      </c>
    </row>
    <row r="30872" spans="1:3">
      <c r="A30872">
        <v>185219</v>
      </c>
      <c r="B30872">
        <v>185221</v>
      </c>
      <c r="C30872">
        <f t="shared" si="491"/>
        <v>1.00001079802828</v>
      </c>
    </row>
    <row r="30873" spans="1:3">
      <c r="A30873">
        <v>185225</v>
      </c>
      <c r="B30873">
        <v>185227</v>
      </c>
      <c r="C30873">
        <f t="shared" si="491"/>
        <v>1.0000107976784991</v>
      </c>
    </row>
    <row r="30874" spans="1:3">
      <c r="A30874">
        <v>185231</v>
      </c>
      <c r="B30874">
        <v>185233</v>
      </c>
      <c r="C30874">
        <f t="shared" si="491"/>
        <v>1.0000107973287409</v>
      </c>
    </row>
    <row r="30875" spans="1:3">
      <c r="A30875">
        <v>185237</v>
      </c>
      <c r="B30875">
        <v>185239</v>
      </c>
      <c r="C30875">
        <f t="shared" si="491"/>
        <v>1.0000107969790053</v>
      </c>
    </row>
    <row r="30876" spans="1:3">
      <c r="A30876">
        <v>185243</v>
      </c>
      <c r="B30876">
        <v>185245</v>
      </c>
      <c r="C30876">
        <f t="shared" si="491"/>
        <v>1.0000107966292924</v>
      </c>
    </row>
    <row r="30877" spans="1:3">
      <c r="A30877">
        <v>185249</v>
      </c>
      <c r="B30877">
        <v>185251</v>
      </c>
      <c r="C30877">
        <f t="shared" si="491"/>
        <v>1.0000107962796021</v>
      </c>
    </row>
    <row r="30878" spans="1:3">
      <c r="A30878">
        <v>185255</v>
      </c>
      <c r="B30878">
        <v>185257</v>
      </c>
      <c r="C30878">
        <f t="shared" si="491"/>
        <v>1.0000107959299345</v>
      </c>
    </row>
    <row r="30879" spans="1:3">
      <c r="A30879">
        <v>185261</v>
      </c>
      <c r="B30879">
        <v>185263</v>
      </c>
      <c r="C30879">
        <f t="shared" si="491"/>
        <v>1.0000107955802895</v>
      </c>
    </row>
    <row r="30880" spans="1:3">
      <c r="A30880">
        <v>185267</v>
      </c>
      <c r="B30880">
        <v>185269</v>
      </c>
      <c r="C30880">
        <f t="shared" si="491"/>
        <v>1.0000107952306672</v>
      </c>
    </row>
    <row r="30881" spans="1:3">
      <c r="A30881">
        <v>185273</v>
      </c>
      <c r="B30881">
        <v>185275</v>
      </c>
      <c r="C30881">
        <f t="shared" si="491"/>
        <v>1.0000107948810675</v>
      </c>
    </row>
    <row r="30882" spans="1:3">
      <c r="A30882">
        <v>185279</v>
      </c>
      <c r="B30882">
        <v>185281</v>
      </c>
      <c r="C30882">
        <f t="shared" si="491"/>
        <v>1.0000107945314904</v>
      </c>
    </row>
    <row r="30883" spans="1:3">
      <c r="A30883">
        <v>185285</v>
      </c>
      <c r="B30883">
        <v>185287</v>
      </c>
      <c r="C30883">
        <f t="shared" si="491"/>
        <v>1.0000107941819358</v>
      </c>
    </row>
    <row r="30884" spans="1:3">
      <c r="A30884">
        <v>185291</v>
      </c>
      <c r="B30884">
        <v>185293</v>
      </c>
      <c r="C30884">
        <f t="shared" si="491"/>
        <v>1.0000107938324041</v>
      </c>
    </row>
    <row r="30885" spans="1:3">
      <c r="A30885">
        <v>185297</v>
      </c>
      <c r="B30885">
        <v>185299</v>
      </c>
      <c r="C30885">
        <f t="shared" si="491"/>
        <v>1.000010793482895</v>
      </c>
    </row>
    <row r="30886" spans="1:3">
      <c r="A30886">
        <v>185303</v>
      </c>
      <c r="B30886">
        <v>185305</v>
      </c>
      <c r="C30886">
        <f t="shared" si="491"/>
        <v>1.0000107931334086</v>
      </c>
    </row>
    <row r="30887" spans="1:3">
      <c r="A30887">
        <v>185309</v>
      </c>
      <c r="B30887">
        <v>185311</v>
      </c>
      <c r="C30887">
        <f t="shared" si="491"/>
        <v>1.0000107927839446</v>
      </c>
    </row>
    <row r="30888" spans="1:3">
      <c r="A30888">
        <v>185315</v>
      </c>
      <c r="B30888">
        <v>185317</v>
      </c>
      <c r="C30888">
        <f t="shared" si="491"/>
        <v>1.0000107924345034</v>
      </c>
    </row>
    <row r="30889" spans="1:3">
      <c r="A30889">
        <v>185321</v>
      </c>
      <c r="B30889">
        <v>185323</v>
      </c>
      <c r="C30889">
        <f t="shared" si="491"/>
        <v>1.0000107920850847</v>
      </c>
    </row>
    <row r="30890" spans="1:3">
      <c r="A30890">
        <v>185327</v>
      </c>
      <c r="B30890">
        <v>185329</v>
      </c>
      <c r="C30890">
        <f t="shared" si="491"/>
        <v>1.0000107917356889</v>
      </c>
    </row>
    <row r="30891" spans="1:3">
      <c r="A30891">
        <v>185333</v>
      </c>
      <c r="B30891">
        <v>185335</v>
      </c>
      <c r="C30891">
        <f t="shared" si="491"/>
        <v>1.0000107913863154</v>
      </c>
    </row>
    <row r="30892" spans="1:3">
      <c r="A30892">
        <v>185339</v>
      </c>
      <c r="B30892">
        <v>185341</v>
      </c>
      <c r="C30892">
        <f t="shared" si="491"/>
        <v>1.0000107910369647</v>
      </c>
    </row>
    <row r="30893" spans="1:3">
      <c r="A30893">
        <v>185345</v>
      </c>
      <c r="B30893">
        <v>185347</v>
      </c>
      <c r="C30893">
        <f t="shared" si="491"/>
        <v>1.0000107906876365</v>
      </c>
    </row>
    <row r="30894" spans="1:3">
      <c r="A30894">
        <v>185351</v>
      </c>
      <c r="B30894">
        <v>185353</v>
      </c>
      <c r="C30894">
        <f t="shared" si="491"/>
        <v>1.0000107903383311</v>
      </c>
    </row>
    <row r="30895" spans="1:3">
      <c r="A30895">
        <v>185357</v>
      </c>
      <c r="B30895">
        <v>185359</v>
      </c>
      <c r="C30895">
        <f t="shared" si="491"/>
        <v>1.0000107899890482</v>
      </c>
    </row>
    <row r="30896" spans="1:3">
      <c r="A30896">
        <v>185363</v>
      </c>
      <c r="B30896">
        <v>185365</v>
      </c>
      <c r="C30896">
        <f t="shared" si="491"/>
        <v>1.0000107896397878</v>
      </c>
    </row>
    <row r="30897" spans="1:3">
      <c r="A30897">
        <v>185369</v>
      </c>
      <c r="B30897">
        <v>185371</v>
      </c>
      <c r="C30897">
        <f t="shared" si="491"/>
        <v>1.0000107892905501</v>
      </c>
    </row>
    <row r="30898" spans="1:3">
      <c r="A30898">
        <v>185375</v>
      </c>
      <c r="B30898">
        <v>185377</v>
      </c>
      <c r="C30898">
        <f t="shared" si="491"/>
        <v>1.0000107889413352</v>
      </c>
    </row>
    <row r="30899" spans="1:3">
      <c r="A30899">
        <v>185381</v>
      </c>
      <c r="B30899">
        <v>185383</v>
      </c>
      <c r="C30899">
        <f t="shared" si="491"/>
        <v>1.0000107885921428</v>
      </c>
    </row>
    <row r="30900" spans="1:3">
      <c r="A30900">
        <v>185387</v>
      </c>
      <c r="B30900">
        <v>185389</v>
      </c>
      <c r="C30900">
        <f t="shared" si="491"/>
        <v>1.0000107882429727</v>
      </c>
    </row>
    <row r="30901" spans="1:3">
      <c r="A30901">
        <v>185393</v>
      </c>
      <c r="B30901">
        <v>185395</v>
      </c>
      <c r="C30901">
        <f t="shared" si="491"/>
        <v>1.0000107878938256</v>
      </c>
    </row>
    <row r="30902" spans="1:3">
      <c r="A30902">
        <v>185399</v>
      </c>
      <c r="B30902">
        <v>185401</v>
      </c>
      <c r="C30902">
        <f t="shared" si="491"/>
        <v>1.0000107875447009</v>
      </c>
    </row>
    <row r="30903" spans="1:3">
      <c r="A30903">
        <v>185405</v>
      </c>
      <c r="B30903">
        <v>185407</v>
      </c>
      <c r="C30903">
        <f t="shared" si="491"/>
        <v>1.0000107871955988</v>
      </c>
    </row>
    <row r="30904" spans="1:3">
      <c r="A30904">
        <v>185411</v>
      </c>
      <c r="B30904">
        <v>185413</v>
      </c>
      <c r="C30904">
        <f t="shared" si="491"/>
        <v>1.0000107868465193</v>
      </c>
    </row>
    <row r="30905" spans="1:3">
      <c r="A30905">
        <v>185417</v>
      </c>
      <c r="B30905">
        <v>185419</v>
      </c>
      <c r="C30905">
        <f t="shared" si="491"/>
        <v>1.0000107864974626</v>
      </c>
    </row>
    <row r="30906" spans="1:3">
      <c r="A30906">
        <v>185423</v>
      </c>
      <c r="B30906">
        <v>185425</v>
      </c>
      <c r="C30906">
        <f t="shared" si="491"/>
        <v>1.0000107861484282</v>
      </c>
    </row>
    <row r="30907" spans="1:3">
      <c r="A30907">
        <v>185429</v>
      </c>
      <c r="B30907">
        <v>185431</v>
      </c>
      <c r="C30907">
        <f t="shared" si="491"/>
        <v>1.0000107857994165</v>
      </c>
    </row>
    <row r="30908" spans="1:3">
      <c r="A30908">
        <v>185435</v>
      </c>
      <c r="B30908">
        <v>185437</v>
      </c>
      <c r="C30908">
        <f t="shared" si="491"/>
        <v>1.0000107854504274</v>
      </c>
    </row>
    <row r="30909" spans="1:3">
      <c r="A30909">
        <v>185441</v>
      </c>
      <c r="B30909">
        <v>185443</v>
      </c>
      <c r="C30909">
        <f t="shared" si="491"/>
        <v>1.0000107851014608</v>
      </c>
    </row>
    <row r="30910" spans="1:3">
      <c r="A30910">
        <v>185447</v>
      </c>
      <c r="B30910">
        <v>185449</v>
      </c>
      <c r="C30910">
        <f t="shared" si="491"/>
        <v>1.0000107847525168</v>
      </c>
    </row>
    <row r="30911" spans="1:3">
      <c r="A30911">
        <v>185453</v>
      </c>
      <c r="B30911">
        <v>185455</v>
      </c>
      <c r="C30911">
        <f t="shared" si="491"/>
        <v>1.0000107844035955</v>
      </c>
    </row>
    <row r="30912" spans="1:3">
      <c r="A30912">
        <v>185459</v>
      </c>
      <c r="B30912">
        <v>185461</v>
      </c>
      <c r="C30912">
        <f t="shared" si="491"/>
        <v>1.0000107840546968</v>
      </c>
    </row>
    <row r="30913" spans="1:3">
      <c r="A30913">
        <v>185465</v>
      </c>
      <c r="B30913">
        <v>185467</v>
      </c>
      <c r="C30913">
        <f t="shared" si="491"/>
        <v>1.0000107837058205</v>
      </c>
    </row>
    <row r="30914" spans="1:3">
      <c r="A30914">
        <v>185471</v>
      </c>
      <c r="B30914">
        <v>185473</v>
      </c>
      <c r="C30914">
        <f t="shared" si="491"/>
        <v>1.0000107833569669</v>
      </c>
    </row>
    <row r="30915" spans="1:3">
      <c r="A30915">
        <v>185477</v>
      </c>
      <c r="B30915">
        <v>185479</v>
      </c>
      <c r="C30915">
        <f t="shared" si="491"/>
        <v>1.0000107830081357</v>
      </c>
    </row>
    <row r="30916" spans="1:3">
      <c r="A30916">
        <v>185483</v>
      </c>
      <c r="B30916">
        <v>185485</v>
      </c>
      <c r="C30916">
        <f t="shared" si="491"/>
        <v>1.0000107826593272</v>
      </c>
    </row>
    <row r="30917" spans="1:3">
      <c r="A30917">
        <v>185489</v>
      </c>
      <c r="B30917">
        <v>185491</v>
      </c>
      <c r="C30917">
        <f t="shared" ref="C30917:C30980" si="492">B30917/A30917</f>
        <v>1.0000107823105413</v>
      </c>
    </row>
    <row r="30918" spans="1:3">
      <c r="A30918">
        <v>185495</v>
      </c>
      <c r="B30918">
        <v>185497</v>
      </c>
      <c r="C30918">
        <f t="shared" si="492"/>
        <v>1.0000107819617778</v>
      </c>
    </row>
    <row r="30919" spans="1:3">
      <c r="A30919">
        <v>185501</v>
      </c>
      <c r="B30919">
        <v>185503</v>
      </c>
      <c r="C30919">
        <f t="shared" si="492"/>
        <v>1.000010781613037</v>
      </c>
    </row>
    <row r="30920" spans="1:3">
      <c r="A30920">
        <v>185507</v>
      </c>
      <c r="B30920">
        <v>185509</v>
      </c>
      <c r="C30920">
        <f t="shared" si="492"/>
        <v>1.0000107812643189</v>
      </c>
    </row>
    <row r="30921" spans="1:3">
      <c r="A30921">
        <v>185513</v>
      </c>
      <c r="B30921">
        <v>185515</v>
      </c>
      <c r="C30921">
        <f t="shared" si="492"/>
        <v>1.0000107809156231</v>
      </c>
    </row>
    <row r="30922" spans="1:3">
      <c r="A30922">
        <v>185519</v>
      </c>
      <c r="B30922">
        <v>185521</v>
      </c>
      <c r="C30922">
        <f t="shared" si="492"/>
        <v>1.00001078056695</v>
      </c>
    </row>
    <row r="30923" spans="1:3">
      <c r="A30923">
        <v>185525</v>
      </c>
      <c r="B30923">
        <v>185527</v>
      </c>
      <c r="C30923">
        <f t="shared" si="492"/>
        <v>1.0000107802182994</v>
      </c>
    </row>
    <row r="30924" spans="1:3">
      <c r="A30924">
        <v>185531</v>
      </c>
      <c r="B30924">
        <v>185533</v>
      </c>
      <c r="C30924">
        <f t="shared" si="492"/>
        <v>1.0000107798696714</v>
      </c>
    </row>
    <row r="30925" spans="1:3">
      <c r="A30925">
        <v>185537</v>
      </c>
      <c r="B30925">
        <v>185539</v>
      </c>
      <c r="C30925">
        <f t="shared" si="492"/>
        <v>1.000010779521066</v>
      </c>
    </row>
    <row r="30926" spans="1:3">
      <c r="A30926">
        <v>185543</v>
      </c>
      <c r="B30926">
        <v>185545</v>
      </c>
      <c r="C30926">
        <f t="shared" si="492"/>
        <v>1.0000107791724828</v>
      </c>
    </row>
    <row r="30927" spans="1:3">
      <c r="A30927">
        <v>185549</v>
      </c>
      <c r="B30927">
        <v>185551</v>
      </c>
      <c r="C30927">
        <f t="shared" si="492"/>
        <v>1.0000107788239225</v>
      </c>
    </row>
    <row r="30928" spans="1:3">
      <c r="A30928">
        <v>185555</v>
      </c>
      <c r="B30928">
        <v>185557</v>
      </c>
      <c r="C30928">
        <f t="shared" si="492"/>
        <v>1.0000107784753847</v>
      </c>
    </row>
    <row r="30929" spans="1:3">
      <c r="A30929">
        <v>185561</v>
      </c>
      <c r="B30929">
        <v>185563</v>
      </c>
      <c r="C30929">
        <f t="shared" si="492"/>
        <v>1.0000107781268692</v>
      </c>
    </row>
    <row r="30930" spans="1:3">
      <c r="A30930">
        <v>185567</v>
      </c>
      <c r="B30930">
        <v>185569</v>
      </c>
      <c r="C30930">
        <f t="shared" si="492"/>
        <v>1.0000107777783764</v>
      </c>
    </row>
    <row r="30931" spans="1:3">
      <c r="A30931">
        <v>185573</v>
      </c>
      <c r="B30931">
        <v>185575</v>
      </c>
      <c r="C30931">
        <f t="shared" si="492"/>
        <v>1.0000107774299063</v>
      </c>
    </row>
    <row r="30932" spans="1:3">
      <c r="A30932">
        <v>185579</v>
      </c>
      <c r="B30932">
        <v>185581</v>
      </c>
      <c r="C30932">
        <f t="shared" si="492"/>
        <v>1.0000107770814586</v>
      </c>
    </row>
    <row r="30933" spans="1:3">
      <c r="A30933">
        <v>185585</v>
      </c>
      <c r="B30933">
        <v>185587</v>
      </c>
      <c r="C30933">
        <f t="shared" si="492"/>
        <v>1.0000107767330333</v>
      </c>
    </row>
    <row r="30934" spans="1:3">
      <c r="A30934">
        <v>185591</v>
      </c>
      <c r="B30934">
        <v>185593</v>
      </c>
      <c r="C30934">
        <f t="shared" si="492"/>
        <v>1.0000107763846307</v>
      </c>
    </row>
    <row r="30935" spans="1:3">
      <c r="A30935">
        <v>185597</v>
      </c>
      <c r="B30935">
        <v>185599</v>
      </c>
      <c r="C30935">
        <f t="shared" si="492"/>
        <v>1.0000107760362507</v>
      </c>
    </row>
    <row r="30936" spans="1:3">
      <c r="A30936">
        <v>185603</v>
      </c>
      <c r="B30936">
        <v>185605</v>
      </c>
      <c r="C30936">
        <f t="shared" si="492"/>
        <v>1.0000107756878929</v>
      </c>
    </row>
    <row r="30937" spans="1:3">
      <c r="A30937">
        <v>185609</v>
      </c>
      <c r="B30937">
        <v>185611</v>
      </c>
      <c r="C30937">
        <f t="shared" si="492"/>
        <v>1.000010775339558</v>
      </c>
    </row>
    <row r="30938" spans="1:3">
      <c r="A30938">
        <v>185615</v>
      </c>
      <c r="B30938">
        <v>185617</v>
      </c>
      <c r="C30938">
        <f t="shared" si="492"/>
        <v>1.0000107749912452</v>
      </c>
    </row>
    <row r="30939" spans="1:3">
      <c r="A30939">
        <v>185621</v>
      </c>
      <c r="B30939">
        <v>185623</v>
      </c>
      <c r="C30939">
        <f t="shared" si="492"/>
        <v>1.0000107746429552</v>
      </c>
    </row>
    <row r="30940" spans="1:3">
      <c r="A30940">
        <v>185627</v>
      </c>
      <c r="B30940">
        <v>185629</v>
      </c>
      <c r="C30940">
        <f t="shared" si="492"/>
        <v>1.0000107742946878</v>
      </c>
    </row>
    <row r="30941" spans="1:3">
      <c r="A30941">
        <v>185633</v>
      </c>
      <c r="B30941">
        <v>185635</v>
      </c>
      <c r="C30941">
        <f t="shared" si="492"/>
        <v>1.0000107739464428</v>
      </c>
    </row>
    <row r="30942" spans="1:3">
      <c r="A30942">
        <v>185639</v>
      </c>
      <c r="B30942">
        <v>185641</v>
      </c>
      <c r="C30942">
        <f t="shared" si="492"/>
        <v>1.0000107735982202</v>
      </c>
    </row>
    <row r="30943" spans="1:3">
      <c r="A30943">
        <v>185645</v>
      </c>
      <c r="B30943">
        <v>185647</v>
      </c>
      <c r="C30943">
        <f t="shared" si="492"/>
        <v>1.0000107732500203</v>
      </c>
    </row>
    <row r="30944" spans="1:3">
      <c r="A30944">
        <v>185651</v>
      </c>
      <c r="B30944">
        <v>185653</v>
      </c>
      <c r="C30944">
        <f t="shared" si="492"/>
        <v>1.0000107729018428</v>
      </c>
    </row>
    <row r="30945" spans="1:3">
      <c r="A30945">
        <v>185657</v>
      </c>
      <c r="B30945">
        <v>185659</v>
      </c>
      <c r="C30945">
        <f t="shared" si="492"/>
        <v>1.0000107725536878</v>
      </c>
    </row>
    <row r="30946" spans="1:3">
      <c r="A30946">
        <v>185663</v>
      </c>
      <c r="B30946">
        <v>185665</v>
      </c>
      <c r="C30946">
        <f t="shared" si="492"/>
        <v>1.0000107722055551</v>
      </c>
    </row>
    <row r="30947" spans="1:3">
      <c r="A30947">
        <v>185669</v>
      </c>
      <c r="B30947">
        <v>185671</v>
      </c>
      <c r="C30947">
        <f t="shared" si="492"/>
        <v>1.0000107718574451</v>
      </c>
    </row>
    <row r="30948" spans="1:3">
      <c r="A30948">
        <v>185675</v>
      </c>
      <c r="B30948">
        <v>185677</v>
      </c>
      <c r="C30948">
        <f t="shared" si="492"/>
        <v>1.0000107715093578</v>
      </c>
    </row>
    <row r="30949" spans="1:3">
      <c r="A30949">
        <v>185681</v>
      </c>
      <c r="B30949">
        <v>185683</v>
      </c>
      <c r="C30949">
        <f t="shared" si="492"/>
        <v>1.0000107711612927</v>
      </c>
    </row>
    <row r="30950" spans="1:3">
      <c r="A30950">
        <v>185687</v>
      </c>
      <c r="B30950">
        <v>185689</v>
      </c>
      <c r="C30950">
        <f t="shared" si="492"/>
        <v>1.0000107708132502</v>
      </c>
    </row>
    <row r="30951" spans="1:3">
      <c r="A30951">
        <v>185693</v>
      </c>
      <c r="B30951">
        <v>185695</v>
      </c>
      <c r="C30951">
        <f t="shared" si="492"/>
        <v>1.0000107704652303</v>
      </c>
    </row>
    <row r="30952" spans="1:3">
      <c r="A30952">
        <v>185699</v>
      </c>
      <c r="B30952">
        <v>185701</v>
      </c>
      <c r="C30952">
        <f t="shared" si="492"/>
        <v>1.0000107701172327</v>
      </c>
    </row>
    <row r="30953" spans="1:3">
      <c r="A30953">
        <v>185705</v>
      </c>
      <c r="B30953">
        <v>185707</v>
      </c>
      <c r="C30953">
        <f t="shared" si="492"/>
        <v>1.0000107697692577</v>
      </c>
    </row>
    <row r="30954" spans="1:3">
      <c r="A30954">
        <v>185711</v>
      </c>
      <c r="B30954">
        <v>185713</v>
      </c>
      <c r="C30954">
        <f t="shared" si="492"/>
        <v>1.0000107694213052</v>
      </c>
    </row>
    <row r="30955" spans="1:3">
      <c r="A30955">
        <v>185717</v>
      </c>
      <c r="B30955">
        <v>185719</v>
      </c>
      <c r="C30955">
        <f t="shared" si="492"/>
        <v>1.000010769073375</v>
      </c>
    </row>
    <row r="30956" spans="1:3">
      <c r="A30956">
        <v>185723</v>
      </c>
      <c r="B30956">
        <v>185725</v>
      </c>
      <c r="C30956">
        <f t="shared" si="492"/>
        <v>1.0000107687254676</v>
      </c>
    </row>
    <row r="30957" spans="1:3">
      <c r="A30957">
        <v>185729</v>
      </c>
      <c r="B30957">
        <v>185731</v>
      </c>
      <c r="C30957">
        <f t="shared" si="492"/>
        <v>1.0000107683775823</v>
      </c>
    </row>
    <row r="30958" spans="1:3">
      <c r="A30958">
        <v>185735</v>
      </c>
      <c r="B30958">
        <v>185737</v>
      </c>
      <c r="C30958">
        <f t="shared" si="492"/>
        <v>1.0000107680297197</v>
      </c>
    </row>
    <row r="30959" spans="1:3">
      <c r="A30959">
        <v>185741</v>
      </c>
      <c r="B30959">
        <v>185743</v>
      </c>
      <c r="C30959">
        <f t="shared" si="492"/>
        <v>1.0000107676818797</v>
      </c>
    </row>
    <row r="30960" spans="1:3">
      <c r="A30960">
        <v>185747</v>
      </c>
      <c r="B30960">
        <v>185749</v>
      </c>
      <c r="C30960">
        <f t="shared" si="492"/>
        <v>1.0000107673340619</v>
      </c>
    </row>
    <row r="30961" spans="1:3">
      <c r="A30961">
        <v>185753</v>
      </c>
      <c r="B30961">
        <v>185755</v>
      </c>
      <c r="C30961">
        <f t="shared" si="492"/>
        <v>1.0000107669862668</v>
      </c>
    </row>
    <row r="30962" spans="1:3">
      <c r="A30962">
        <v>185759</v>
      </c>
      <c r="B30962">
        <v>185761</v>
      </c>
      <c r="C30962">
        <f t="shared" si="492"/>
        <v>1.0000107666384939</v>
      </c>
    </row>
    <row r="30963" spans="1:3">
      <c r="A30963">
        <v>185765</v>
      </c>
      <c r="B30963">
        <v>185767</v>
      </c>
      <c r="C30963">
        <f t="shared" si="492"/>
        <v>1.0000107662907436</v>
      </c>
    </row>
    <row r="30964" spans="1:3">
      <c r="A30964">
        <v>185771</v>
      </c>
      <c r="B30964">
        <v>185773</v>
      </c>
      <c r="C30964">
        <f t="shared" si="492"/>
        <v>1.000010765943016</v>
      </c>
    </row>
    <row r="30965" spans="1:3">
      <c r="A30965">
        <v>185777</v>
      </c>
      <c r="B30965">
        <v>185779</v>
      </c>
      <c r="C30965">
        <f t="shared" si="492"/>
        <v>1.0000107655953105</v>
      </c>
    </row>
    <row r="30966" spans="1:3">
      <c r="A30966">
        <v>185783</v>
      </c>
      <c r="B30966">
        <v>185785</v>
      </c>
      <c r="C30966">
        <f t="shared" si="492"/>
        <v>1.0000107652476276</v>
      </c>
    </row>
    <row r="30967" spans="1:3">
      <c r="A30967">
        <v>185789</v>
      </c>
      <c r="B30967">
        <v>185791</v>
      </c>
      <c r="C30967">
        <f t="shared" si="492"/>
        <v>1.0000107648999672</v>
      </c>
    </row>
    <row r="30968" spans="1:3">
      <c r="A30968">
        <v>185795</v>
      </c>
      <c r="B30968">
        <v>185797</v>
      </c>
      <c r="C30968">
        <f t="shared" si="492"/>
        <v>1.0000107645523293</v>
      </c>
    </row>
    <row r="30969" spans="1:3">
      <c r="A30969">
        <v>185801</v>
      </c>
      <c r="B30969">
        <v>185803</v>
      </c>
      <c r="C30969">
        <f t="shared" si="492"/>
        <v>1.0000107642047136</v>
      </c>
    </row>
    <row r="30970" spans="1:3">
      <c r="A30970">
        <v>185807</v>
      </c>
      <c r="B30970">
        <v>185809</v>
      </c>
      <c r="C30970">
        <f t="shared" si="492"/>
        <v>1.0000107638571205</v>
      </c>
    </row>
    <row r="30971" spans="1:3">
      <c r="A30971">
        <v>185813</v>
      </c>
      <c r="B30971">
        <v>185815</v>
      </c>
      <c r="C30971">
        <f t="shared" si="492"/>
        <v>1.0000107635095499</v>
      </c>
    </row>
    <row r="30972" spans="1:3">
      <c r="A30972">
        <v>185819</v>
      </c>
      <c r="B30972">
        <v>185821</v>
      </c>
      <c r="C30972">
        <f t="shared" si="492"/>
        <v>1.0000107631620017</v>
      </c>
    </row>
    <row r="30973" spans="1:3">
      <c r="A30973">
        <v>185825</v>
      </c>
      <c r="B30973">
        <v>185827</v>
      </c>
      <c r="C30973">
        <f t="shared" si="492"/>
        <v>1.0000107628144761</v>
      </c>
    </row>
    <row r="30974" spans="1:3">
      <c r="A30974">
        <v>185831</v>
      </c>
      <c r="B30974">
        <v>185833</v>
      </c>
      <c r="C30974">
        <f t="shared" si="492"/>
        <v>1.0000107624669727</v>
      </c>
    </row>
    <row r="30975" spans="1:3">
      <c r="A30975">
        <v>185837</v>
      </c>
      <c r="B30975">
        <v>185839</v>
      </c>
      <c r="C30975">
        <f t="shared" si="492"/>
        <v>1.0000107621194918</v>
      </c>
    </row>
    <row r="30976" spans="1:3">
      <c r="A30976">
        <v>185843</v>
      </c>
      <c r="B30976">
        <v>185845</v>
      </c>
      <c r="C30976">
        <f t="shared" si="492"/>
        <v>1.0000107617720333</v>
      </c>
    </row>
    <row r="30977" spans="1:3">
      <c r="A30977">
        <v>185849</v>
      </c>
      <c r="B30977">
        <v>185851</v>
      </c>
      <c r="C30977">
        <f t="shared" si="492"/>
        <v>1.0000107614245974</v>
      </c>
    </row>
    <row r="30978" spans="1:3">
      <c r="A30978">
        <v>185855</v>
      </c>
      <c r="B30978">
        <v>185857</v>
      </c>
      <c r="C30978">
        <f t="shared" si="492"/>
        <v>1.0000107610771838</v>
      </c>
    </row>
    <row r="30979" spans="1:3">
      <c r="A30979">
        <v>185861</v>
      </c>
      <c r="B30979">
        <v>185863</v>
      </c>
      <c r="C30979">
        <f t="shared" si="492"/>
        <v>1.0000107607297928</v>
      </c>
    </row>
    <row r="30980" spans="1:3">
      <c r="A30980">
        <v>185867</v>
      </c>
      <c r="B30980">
        <v>185869</v>
      </c>
      <c r="C30980">
        <f t="shared" si="492"/>
        <v>1.000010760382424</v>
      </c>
    </row>
    <row r="30981" spans="1:3">
      <c r="A30981">
        <v>185873</v>
      </c>
      <c r="B30981">
        <v>185875</v>
      </c>
      <c r="C30981">
        <f t="shared" ref="C30981:C31044" si="493">B30981/A30981</f>
        <v>1.0000107600350776</v>
      </c>
    </row>
    <row r="30982" spans="1:3">
      <c r="A30982">
        <v>185879</v>
      </c>
      <c r="B30982">
        <v>185881</v>
      </c>
      <c r="C30982">
        <f t="shared" si="493"/>
        <v>1.0000107596877539</v>
      </c>
    </row>
    <row r="30983" spans="1:3">
      <c r="A30983">
        <v>185885</v>
      </c>
      <c r="B30983">
        <v>185887</v>
      </c>
      <c r="C30983">
        <f t="shared" si="493"/>
        <v>1.0000107593404524</v>
      </c>
    </row>
    <row r="30984" spans="1:3">
      <c r="A30984">
        <v>185891</v>
      </c>
      <c r="B30984">
        <v>185893</v>
      </c>
      <c r="C30984">
        <f t="shared" si="493"/>
        <v>1.0000107589931735</v>
      </c>
    </row>
    <row r="30985" spans="1:3">
      <c r="A30985">
        <v>185897</v>
      </c>
      <c r="B30985">
        <v>185899</v>
      </c>
      <c r="C30985">
        <f t="shared" si="493"/>
        <v>1.0000107586459168</v>
      </c>
    </row>
    <row r="30986" spans="1:3">
      <c r="A30986">
        <v>185903</v>
      </c>
      <c r="B30986">
        <v>185905</v>
      </c>
      <c r="C30986">
        <f t="shared" si="493"/>
        <v>1.0000107582986826</v>
      </c>
    </row>
    <row r="30987" spans="1:3">
      <c r="A30987">
        <v>185909</v>
      </c>
      <c r="B30987">
        <v>185911</v>
      </c>
      <c r="C30987">
        <f t="shared" si="493"/>
        <v>1.000010757951471</v>
      </c>
    </row>
    <row r="30988" spans="1:3">
      <c r="A30988">
        <v>185915</v>
      </c>
      <c r="B30988">
        <v>185917</v>
      </c>
      <c r="C30988">
        <f t="shared" si="493"/>
        <v>1.0000107576042816</v>
      </c>
    </row>
    <row r="30989" spans="1:3">
      <c r="A30989">
        <v>185921</v>
      </c>
      <c r="B30989">
        <v>185923</v>
      </c>
      <c r="C30989">
        <f t="shared" si="493"/>
        <v>1.0000107572571146</v>
      </c>
    </row>
    <row r="30990" spans="1:3">
      <c r="A30990">
        <v>185927</v>
      </c>
      <c r="B30990">
        <v>185929</v>
      </c>
      <c r="C30990">
        <f t="shared" si="493"/>
        <v>1.0000107569099701</v>
      </c>
    </row>
    <row r="30991" spans="1:3">
      <c r="A30991">
        <v>185933</v>
      </c>
      <c r="B30991">
        <v>185935</v>
      </c>
      <c r="C30991">
        <f t="shared" si="493"/>
        <v>1.000010756562848</v>
      </c>
    </row>
    <row r="30992" spans="1:3">
      <c r="A30992">
        <v>185939</v>
      </c>
      <c r="B30992">
        <v>185941</v>
      </c>
      <c r="C30992">
        <f t="shared" si="493"/>
        <v>1.0000107562157481</v>
      </c>
    </row>
    <row r="30993" spans="1:3">
      <c r="A30993">
        <v>185945</v>
      </c>
      <c r="B30993">
        <v>185947</v>
      </c>
      <c r="C30993">
        <f t="shared" si="493"/>
        <v>1.0000107558686708</v>
      </c>
    </row>
    <row r="30994" spans="1:3">
      <c r="A30994">
        <v>185951</v>
      </c>
      <c r="B30994">
        <v>185953</v>
      </c>
      <c r="C30994">
        <f t="shared" si="493"/>
        <v>1.000010755521616</v>
      </c>
    </row>
    <row r="30995" spans="1:3">
      <c r="A30995">
        <v>185957</v>
      </c>
      <c r="B30995">
        <v>185959</v>
      </c>
      <c r="C30995">
        <f t="shared" si="493"/>
        <v>1.0000107551745834</v>
      </c>
    </row>
    <row r="30996" spans="1:3">
      <c r="A30996">
        <v>185963</v>
      </c>
      <c r="B30996">
        <v>185965</v>
      </c>
      <c r="C30996">
        <f t="shared" si="493"/>
        <v>1.0000107548275732</v>
      </c>
    </row>
    <row r="30997" spans="1:3">
      <c r="A30997">
        <v>185969</v>
      </c>
      <c r="B30997">
        <v>185971</v>
      </c>
      <c r="C30997">
        <f t="shared" si="493"/>
        <v>1.0000107544805854</v>
      </c>
    </row>
    <row r="30998" spans="1:3">
      <c r="A30998">
        <v>185975</v>
      </c>
      <c r="B30998">
        <v>185977</v>
      </c>
      <c r="C30998">
        <f t="shared" si="493"/>
        <v>1.0000107541336201</v>
      </c>
    </row>
    <row r="30999" spans="1:3">
      <c r="A30999">
        <v>185981</v>
      </c>
      <c r="B30999">
        <v>185983</v>
      </c>
      <c r="C30999">
        <f t="shared" si="493"/>
        <v>1.0000107537866771</v>
      </c>
    </row>
    <row r="31000" spans="1:3">
      <c r="A31000">
        <v>185987</v>
      </c>
      <c r="B31000">
        <v>185989</v>
      </c>
      <c r="C31000">
        <f t="shared" si="493"/>
        <v>1.0000107534397566</v>
      </c>
    </row>
    <row r="31001" spans="1:3">
      <c r="A31001">
        <v>185993</v>
      </c>
      <c r="B31001">
        <v>185995</v>
      </c>
      <c r="C31001">
        <f t="shared" si="493"/>
        <v>1.0000107530928584</v>
      </c>
    </row>
    <row r="31002" spans="1:3">
      <c r="A31002">
        <v>185999</v>
      </c>
      <c r="B31002">
        <v>186001</v>
      </c>
      <c r="C31002">
        <f t="shared" si="493"/>
        <v>1.0000107527459825</v>
      </c>
    </row>
    <row r="31003" spans="1:3">
      <c r="A31003">
        <v>186005</v>
      </c>
      <c r="B31003">
        <v>186007</v>
      </c>
      <c r="C31003">
        <f t="shared" si="493"/>
        <v>1.0000107523991291</v>
      </c>
    </row>
    <row r="31004" spans="1:3">
      <c r="A31004">
        <v>186011</v>
      </c>
      <c r="B31004">
        <v>186013</v>
      </c>
      <c r="C31004">
        <f t="shared" si="493"/>
        <v>1.0000107520522981</v>
      </c>
    </row>
    <row r="31005" spans="1:3">
      <c r="A31005">
        <v>186017</v>
      </c>
      <c r="B31005">
        <v>186019</v>
      </c>
      <c r="C31005">
        <f t="shared" si="493"/>
        <v>1.0000107517054893</v>
      </c>
    </row>
    <row r="31006" spans="1:3">
      <c r="A31006">
        <v>186023</v>
      </c>
      <c r="B31006">
        <v>186025</v>
      </c>
      <c r="C31006">
        <f t="shared" si="493"/>
        <v>1.0000107513587029</v>
      </c>
    </row>
    <row r="31007" spans="1:3">
      <c r="A31007">
        <v>186029</v>
      </c>
      <c r="B31007">
        <v>186031</v>
      </c>
      <c r="C31007">
        <f t="shared" si="493"/>
        <v>1.0000107510119389</v>
      </c>
    </row>
    <row r="31008" spans="1:3">
      <c r="A31008">
        <v>186035</v>
      </c>
      <c r="B31008">
        <v>186037</v>
      </c>
      <c r="C31008">
        <f t="shared" si="493"/>
        <v>1.0000107506651974</v>
      </c>
    </row>
    <row r="31009" spans="1:3">
      <c r="A31009">
        <v>186041</v>
      </c>
      <c r="B31009">
        <v>186043</v>
      </c>
      <c r="C31009">
        <f t="shared" si="493"/>
        <v>1.0000107503184781</v>
      </c>
    </row>
    <row r="31010" spans="1:3">
      <c r="A31010">
        <v>186047</v>
      </c>
      <c r="B31010">
        <v>186049</v>
      </c>
      <c r="C31010">
        <f t="shared" si="493"/>
        <v>1.0000107499717814</v>
      </c>
    </row>
    <row r="31011" spans="1:3">
      <c r="A31011">
        <v>186053</v>
      </c>
      <c r="B31011">
        <v>186055</v>
      </c>
      <c r="C31011">
        <f t="shared" si="493"/>
        <v>1.0000107496251067</v>
      </c>
    </row>
    <row r="31012" spans="1:3">
      <c r="A31012">
        <v>186059</v>
      </c>
      <c r="B31012">
        <v>186061</v>
      </c>
      <c r="C31012">
        <f t="shared" si="493"/>
        <v>1.0000107492784547</v>
      </c>
    </row>
    <row r="31013" spans="1:3">
      <c r="A31013">
        <v>186065</v>
      </c>
      <c r="B31013">
        <v>186067</v>
      </c>
      <c r="C31013">
        <f t="shared" si="493"/>
        <v>1.0000107489318248</v>
      </c>
    </row>
    <row r="31014" spans="1:3">
      <c r="A31014">
        <v>186071</v>
      </c>
      <c r="B31014">
        <v>186073</v>
      </c>
      <c r="C31014">
        <f t="shared" si="493"/>
        <v>1.0000107485852174</v>
      </c>
    </row>
    <row r="31015" spans="1:3">
      <c r="A31015">
        <v>186077</v>
      </c>
      <c r="B31015">
        <v>186079</v>
      </c>
      <c r="C31015">
        <f t="shared" si="493"/>
        <v>1.0000107482386325</v>
      </c>
    </row>
    <row r="31016" spans="1:3">
      <c r="A31016">
        <v>186083</v>
      </c>
      <c r="B31016">
        <v>186085</v>
      </c>
      <c r="C31016">
        <f t="shared" si="493"/>
        <v>1.0000107478920697</v>
      </c>
    </row>
    <row r="31017" spans="1:3">
      <c r="A31017">
        <v>186089</v>
      </c>
      <c r="B31017">
        <v>186091</v>
      </c>
      <c r="C31017">
        <f t="shared" si="493"/>
        <v>1.0000107475455293</v>
      </c>
    </row>
    <row r="31018" spans="1:3">
      <c r="A31018">
        <v>186095</v>
      </c>
      <c r="B31018">
        <v>186097</v>
      </c>
      <c r="C31018">
        <f t="shared" si="493"/>
        <v>1.0000107471990112</v>
      </c>
    </row>
    <row r="31019" spans="1:3">
      <c r="A31019">
        <v>186101</v>
      </c>
      <c r="B31019">
        <v>186103</v>
      </c>
      <c r="C31019">
        <f t="shared" si="493"/>
        <v>1.0000107468525157</v>
      </c>
    </row>
    <row r="31020" spans="1:3">
      <c r="A31020">
        <v>186107</v>
      </c>
      <c r="B31020">
        <v>186109</v>
      </c>
      <c r="C31020">
        <f t="shared" si="493"/>
        <v>1.0000107465060422</v>
      </c>
    </row>
    <row r="31021" spans="1:3">
      <c r="A31021">
        <v>186113</v>
      </c>
      <c r="B31021">
        <v>186115</v>
      </c>
      <c r="C31021">
        <f t="shared" si="493"/>
        <v>1.0000107461595913</v>
      </c>
    </row>
    <row r="31022" spans="1:3">
      <c r="A31022">
        <v>186119</v>
      </c>
      <c r="B31022">
        <v>186121</v>
      </c>
      <c r="C31022">
        <f t="shared" si="493"/>
        <v>1.0000107458131626</v>
      </c>
    </row>
    <row r="31023" spans="1:3">
      <c r="A31023">
        <v>186125</v>
      </c>
      <c r="B31023">
        <v>186127</v>
      </c>
      <c r="C31023">
        <f t="shared" si="493"/>
        <v>1.0000107454667562</v>
      </c>
    </row>
    <row r="31024" spans="1:3">
      <c r="A31024">
        <v>186131</v>
      </c>
      <c r="B31024">
        <v>186133</v>
      </c>
      <c r="C31024">
        <f t="shared" si="493"/>
        <v>1.0000107451203721</v>
      </c>
    </row>
    <row r="31025" spans="1:3">
      <c r="A31025">
        <v>186137</v>
      </c>
      <c r="B31025">
        <v>186139</v>
      </c>
      <c r="C31025">
        <f t="shared" si="493"/>
        <v>1.0000107447740105</v>
      </c>
    </row>
    <row r="31026" spans="1:3">
      <c r="A31026">
        <v>186143</v>
      </c>
      <c r="B31026">
        <v>186145</v>
      </c>
      <c r="C31026">
        <f t="shared" si="493"/>
        <v>1.0000107444276711</v>
      </c>
    </row>
    <row r="31027" spans="1:3">
      <c r="A31027">
        <v>186149</v>
      </c>
      <c r="B31027">
        <v>186151</v>
      </c>
      <c r="C31027">
        <f t="shared" si="493"/>
        <v>1.0000107440813542</v>
      </c>
    </row>
    <row r="31028" spans="1:3">
      <c r="A31028">
        <v>186155</v>
      </c>
      <c r="B31028">
        <v>186157</v>
      </c>
      <c r="C31028">
        <f t="shared" si="493"/>
        <v>1.0000107437350596</v>
      </c>
    </row>
    <row r="31029" spans="1:3">
      <c r="A31029">
        <v>186161</v>
      </c>
      <c r="B31029">
        <v>186163</v>
      </c>
      <c r="C31029">
        <f t="shared" si="493"/>
        <v>1.000010743388787</v>
      </c>
    </row>
    <row r="31030" spans="1:3">
      <c r="A31030">
        <v>186167</v>
      </c>
      <c r="B31030">
        <v>186169</v>
      </c>
      <c r="C31030">
        <f t="shared" si="493"/>
        <v>1.0000107430425371</v>
      </c>
    </row>
    <row r="31031" spans="1:3">
      <c r="A31031">
        <v>186173</v>
      </c>
      <c r="B31031">
        <v>186175</v>
      </c>
      <c r="C31031">
        <f t="shared" si="493"/>
        <v>1.0000107426963094</v>
      </c>
    </row>
    <row r="31032" spans="1:3">
      <c r="A31032">
        <v>186179</v>
      </c>
      <c r="B31032">
        <v>186181</v>
      </c>
      <c r="C31032">
        <f t="shared" si="493"/>
        <v>1.0000107423501039</v>
      </c>
    </row>
    <row r="31033" spans="1:3">
      <c r="A31033">
        <v>186185</v>
      </c>
      <c r="B31033">
        <v>186187</v>
      </c>
      <c r="C31033">
        <f t="shared" si="493"/>
        <v>1.0000107420039208</v>
      </c>
    </row>
    <row r="31034" spans="1:3">
      <c r="A31034">
        <v>186191</v>
      </c>
      <c r="B31034">
        <v>186193</v>
      </c>
      <c r="C31034">
        <f t="shared" si="493"/>
        <v>1.0000107416577599</v>
      </c>
    </row>
    <row r="31035" spans="1:3">
      <c r="A31035">
        <v>186197</v>
      </c>
      <c r="B31035">
        <v>186199</v>
      </c>
      <c r="C31035">
        <f t="shared" si="493"/>
        <v>1.0000107413116215</v>
      </c>
    </row>
    <row r="31036" spans="1:3">
      <c r="A31036">
        <v>186203</v>
      </c>
      <c r="B31036">
        <v>186205</v>
      </c>
      <c r="C31036">
        <f t="shared" si="493"/>
        <v>1.0000107409655055</v>
      </c>
    </row>
    <row r="31037" spans="1:3">
      <c r="A31037">
        <v>186209</v>
      </c>
      <c r="B31037">
        <v>186211</v>
      </c>
      <c r="C31037">
        <f t="shared" si="493"/>
        <v>1.0000107406194114</v>
      </c>
    </row>
    <row r="31038" spans="1:3">
      <c r="A31038">
        <v>186215</v>
      </c>
      <c r="B31038">
        <v>186217</v>
      </c>
      <c r="C31038">
        <f t="shared" si="493"/>
        <v>1.00001074027334</v>
      </c>
    </row>
    <row r="31039" spans="1:3">
      <c r="A31039">
        <v>186221</v>
      </c>
      <c r="B31039">
        <v>186223</v>
      </c>
      <c r="C31039">
        <f t="shared" si="493"/>
        <v>1.0000107399272906</v>
      </c>
    </row>
    <row r="31040" spans="1:3">
      <c r="A31040">
        <v>186227</v>
      </c>
      <c r="B31040">
        <v>186229</v>
      </c>
      <c r="C31040">
        <f t="shared" si="493"/>
        <v>1.0000107395812636</v>
      </c>
    </row>
    <row r="31041" spans="1:3">
      <c r="A31041">
        <v>186233</v>
      </c>
      <c r="B31041">
        <v>186235</v>
      </c>
      <c r="C31041">
        <f t="shared" si="493"/>
        <v>1.0000107392352591</v>
      </c>
    </row>
    <row r="31042" spans="1:3">
      <c r="A31042">
        <v>186239</v>
      </c>
      <c r="B31042">
        <v>186241</v>
      </c>
      <c r="C31042">
        <f t="shared" si="493"/>
        <v>1.0000107388892767</v>
      </c>
    </row>
    <row r="31043" spans="1:3">
      <c r="A31043">
        <v>186245</v>
      </c>
      <c r="B31043">
        <v>186247</v>
      </c>
      <c r="C31043">
        <f t="shared" si="493"/>
        <v>1.0000107385433166</v>
      </c>
    </row>
    <row r="31044" spans="1:3">
      <c r="A31044">
        <v>186251</v>
      </c>
      <c r="B31044">
        <v>186253</v>
      </c>
      <c r="C31044">
        <f t="shared" si="493"/>
        <v>1.0000107381973788</v>
      </c>
    </row>
    <row r="31045" spans="1:3">
      <c r="A31045">
        <v>186257</v>
      </c>
      <c r="B31045">
        <v>186259</v>
      </c>
      <c r="C31045">
        <f t="shared" ref="C31045:C31108" si="494">B31045/A31045</f>
        <v>1.0000107378514633</v>
      </c>
    </row>
    <row r="31046" spans="1:3">
      <c r="A31046">
        <v>186263</v>
      </c>
      <c r="B31046">
        <v>186265</v>
      </c>
      <c r="C31046">
        <f t="shared" si="494"/>
        <v>1.00001073750557</v>
      </c>
    </row>
    <row r="31047" spans="1:3">
      <c r="A31047">
        <v>186269</v>
      </c>
      <c r="B31047">
        <v>186271</v>
      </c>
      <c r="C31047">
        <f t="shared" si="494"/>
        <v>1.0000107371596991</v>
      </c>
    </row>
    <row r="31048" spans="1:3">
      <c r="A31048">
        <v>186275</v>
      </c>
      <c r="B31048">
        <v>186277</v>
      </c>
      <c r="C31048">
        <f t="shared" si="494"/>
        <v>1.0000107368138504</v>
      </c>
    </row>
    <row r="31049" spans="1:3">
      <c r="A31049">
        <v>186281</v>
      </c>
      <c r="B31049">
        <v>186283</v>
      </c>
      <c r="C31049">
        <f t="shared" si="494"/>
        <v>1.0000107364680242</v>
      </c>
    </row>
    <row r="31050" spans="1:3">
      <c r="A31050">
        <v>186287</v>
      </c>
      <c r="B31050">
        <v>186289</v>
      </c>
      <c r="C31050">
        <f t="shared" si="494"/>
        <v>1.0000107361222199</v>
      </c>
    </row>
    <row r="31051" spans="1:3">
      <c r="A31051">
        <v>186293</v>
      </c>
      <c r="B31051">
        <v>186295</v>
      </c>
      <c r="C31051">
        <f t="shared" si="494"/>
        <v>1.0000107357764383</v>
      </c>
    </row>
    <row r="31052" spans="1:3">
      <c r="A31052">
        <v>186299</v>
      </c>
      <c r="B31052">
        <v>186301</v>
      </c>
      <c r="C31052">
        <f t="shared" si="494"/>
        <v>1.0000107354306786</v>
      </c>
    </row>
    <row r="31053" spans="1:3">
      <c r="A31053">
        <v>186305</v>
      </c>
      <c r="B31053">
        <v>186307</v>
      </c>
      <c r="C31053">
        <f t="shared" si="494"/>
        <v>1.0000107350849414</v>
      </c>
    </row>
    <row r="31054" spans="1:3">
      <c r="A31054">
        <v>186311</v>
      </c>
      <c r="B31054">
        <v>186313</v>
      </c>
      <c r="C31054">
        <f t="shared" si="494"/>
        <v>1.0000107347392264</v>
      </c>
    </row>
    <row r="31055" spans="1:3">
      <c r="A31055">
        <v>186317</v>
      </c>
      <c r="B31055">
        <v>186319</v>
      </c>
      <c r="C31055">
        <f t="shared" si="494"/>
        <v>1.0000107343935336</v>
      </c>
    </row>
    <row r="31056" spans="1:3">
      <c r="A31056">
        <v>186323</v>
      </c>
      <c r="B31056">
        <v>186325</v>
      </c>
      <c r="C31056">
        <f t="shared" si="494"/>
        <v>1.0000107340478632</v>
      </c>
    </row>
    <row r="31057" spans="1:3">
      <c r="A31057">
        <v>186329</v>
      </c>
      <c r="B31057">
        <v>186331</v>
      </c>
      <c r="C31057">
        <f t="shared" si="494"/>
        <v>1.0000107337022148</v>
      </c>
    </row>
    <row r="31058" spans="1:3">
      <c r="A31058">
        <v>186335</v>
      </c>
      <c r="B31058">
        <v>186337</v>
      </c>
      <c r="C31058">
        <f t="shared" si="494"/>
        <v>1.0000107333565889</v>
      </c>
    </row>
    <row r="31059" spans="1:3">
      <c r="A31059">
        <v>186341</v>
      </c>
      <c r="B31059">
        <v>186343</v>
      </c>
      <c r="C31059">
        <f t="shared" si="494"/>
        <v>1.0000107330109853</v>
      </c>
    </row>
    <row r="31060" spans="1:3">
      <c r="A31060">
        <v>186347</v>
      </c>
      <c r="B31060">
        <v>186349</v>
      </c>
      <c r="C31060">
        <f t="shared" si="494"/>
        <v>1.0000107326654037</v>
      </c>
    </row>
    <row r="31061" spans="1:3">
      <c r="A31061">
        <v>186353</v>
      </c>
      <c r="B31061">
        <v>186355</v>
      </c>
      <c r="C31061">
        <f t="shared" si="494"/>
        <v>1.0000107323198446</v>
      </c>
    </row>
    <row r="31062" spans="1:3">
      <c r="A31062">
        <v>186359</v>
      </c>
      <c r="B31062">
        <v>186361</v>
      </c>
      <c r="C31062">
        <f t="shared" si="494"/>
        <v>1.0000107319743077</v>
      </c>
    </row>
    <row r="31063" spans="1:3">
      <c r="A31063">
        <v>186365</v>
      </c>
      <c r="B31063">
        <v>186367</v>
      </c>
      <c r="C31063">
        <f t="shared" si="494"/>
        <v>1.0000107316287929</v>
      </c>
    </row>
    <row r="31064" spans="1:3">
      <c r="A31064">
        <v>186371</v>
      </c>
      <c r="B31064">
        <v>186373</v>
      </c>
      <c r="C31064">
        <f t="shared" si="494"/>
        <v>1.0000107312833004</v>
      </c>
    </row>
    <row r="31065" spans="1:3">
      <c r="A31065">
        <v>186377</v>
      </c>
      <c r="B31065">
        <v>186379</v>
      </c>
      <c r="C31065">
        <f t="shared" si="494"/>
        <v>1.0000107309378303</v>
      </c>
    </row>
    <row r="31066" spans="1:3">
      <c r="A31066">
        <v>186383</v>
      </c>
      <c r="B31066">
        <v>186385</v>
      </c>
      <c r="C31066">
        <f t="shared" si="494"/>
        <v>1.0000107305923824</v>
      </c>
    </row>
    <row r="31067" spans="1:3">
      <c r="A31067">
        <v>186389</v>
      </c>
      <c r="B31067">
        <v>186391</v>
      </c>
      <c r="C31067">
        <f t="shared" si="494"/>
        <v>1.0000107302469565</v>
      </c>
    </row>
    <row r="31068" spans="1:3">
      <c r="A31068">
        <v>186395</v>
      </c>
      <c r="B31068">
        <v>186397</v>
      </c>
      <c r="C31068">
        <f t="shared" si="494"/>
        <v>1.0000107299015533</v>
      </c>
    </row>
    <row r="31069" spans="1:3">
      <c r="A31069">
        <v>186401</v>
      </c>
      <c r="B31069">
        <v>186403</v>
      </c>
      <c r="C31069">
        <f t="shared" si="494"/>
        <v>1.000010729556172</v>
      </c>
    </row>
    <row r="31070" spans="1:3">
      <c r="A31070">
        <v>186407</v>
      </c>
      <c r="B31070">
        <v>186409</v>
      </c>
      <c r="C31070">
        <f t="shared" si="494"/>
        <v>1.0000107292108129</v>
      </c>
    </row>
    <row r="31071" spans="1:3">
      <c r="A31071">
        <v>186413</v>
      </c>
      <c r="B31071">
        <v>186415</v>
      </c>
      <c r="C31071">
        <f t="shared" si="494"/>
        <v>1.000010728865476</v>
      </c>
    </row>
    <row r="31072" spans="1:3">
      <c r="A31072">
        <v>186419</v>
      </c>
      <c r="B31072">
        <v>186421</v>
      </c>
      <c r="C31072">
        <f t="shared" si="494"/>
        <v>1.0000107285201616</v>
      </c>
    </row>
    <row r="31073" spans="1:3">
      <c r="A31073">
        <v>186425</v>
      </c>
      <c r="B31073">
        <v>186427</v>
      </c>
      <c r="C31073">
        <f t="shared" si="494"/>
        <v>1.0000107281748694</v>
      </c>
    </row>
    <row r="31074" spans="1:3">
      <c r="A31074">
        <v>186431</v>
      </c>
      <c r="B31074">
        <v>186433</v>
      </c>
      <c r="C31074">
        <f t="shared" si="494"/>
        <v>1.0000107278295991</v>
      </c>
    </row>
    <row r="31075" spans="1:3">
      <c r="A31075">
        <v>186437</v>
      </c>
      <c r="B31075">
        <v>186439</v>
      </c>
      <c r="C31075">
        <f t="shared" si="494"/>
        <v>1.0000107274843513</v>
      </c>
    </row>
    <row r="31076" spans="1:3">
      <c r="A31076">
        <v>186443</v>
      </c>
      <c r="B31076">
        <v>186445</v>
      </c>
      <c r="C31076">
        <f t="shared" si="494"/>
        <v>1.0000107271391256</v>
      </c>
    </row>
    <row r="31077" spans="1:3">
      <c r="A31077">
        <v>186449</v>
      </c>
      <c r="B31077">
        <v>186451</v>
      </c>
      <c r="C31077">
        <f t="shared" si="494"/>
        <v>1.0000107267939222</v>
      </c>
    </row>
    <row r="31078" spans="1:3">
      <c r="A31078">
        <v>186455</v>
      </c>
      <c r="B31078">
        <v>186457</v>
      </c>
      <c r="C31078">
        <f t="shared" si="494"/>
        <v>1.000010726448741</v>
      </c>
    </row>
    <row r="31079" spans="1:3">
      <c r="A31079">
        <v>186461</v>
      </c>
      <c r="B31079">
        <v>186463</v>
      </c>
      <c r="C31079">
        <f t="shared" si="494"/>
        <v>1.000010726103582</v>
      </c>
    </row>
    <row r="31080" spans="1:3">
      <c r="A31080">
        <v>186467</v>
      </c>
      <c r="B31080">
        <v>186469</v>
      </c>
      <c r="C31080">
        <f t="shared" si="494"/>
        <v>1.0000107257584452</v>
      </c>
    </row>
    <row r="31081" spans="1:3">
      <c r="A31081">
        <v>186473</v>
      </c>
      <c r="B31081">
        <v>186475</v>
      </c>
      <c r="C31081">
        <f t="shared" si="494"/>
        <v>1.0000107254133306</v>
      </c>
    </row>
    <row r="31082" spans="1:3">
      <c r="A31082">
        <v>186479</v>
      </c>
      <c r="B31082">
        <v>186481</v>
      </c>
      <c r="C31082">
        <f t="shared" si="494"/>
        <v>1.0000107250682382</v>
      </c>
    </row>
    <row r="31083" spans="1:3">
      <c r="A31083">
        <v>186485</v>
      </c>
      <c r="B31083">
        <v>186487</v>
      </c>
      <c r="C31083">
        <f t="shared" si="494"/>
        <v>1.000010724723168</v>
      </c>
    </row>
    <row r="31084" spans="1:3">
      <c r="A31084">
        <v>186491</v>
      </c>
      <c r="B31084">
        <v>186493</v>
      </c>
      <c r="C31084">
        <f t="shared" si="494"/>
        <v>1.0000107243781202</v>
      </c>
    </row>
    <row r="31085" spans="1:3">
      <c r="A31085">
        <v>186497</v>
      </c>
      <c r="B31085">
        <v>186499</v>
      </c>
      <c r="C31085">
        <f t="shared" si="494"/>
        <v>1.0000107240330944</v>
      </c>
    </row>
    <row r="31086" spans="1:3">
      <c r="A31086">
        <v>186503</v>
      </c>
      <c r="B31086">
        <v>186505</v>
      </c>
      <c r="C31086">
        <f t="shared" si="494"/>
        <v>1.0000107236880909</v>
      </c>
    </row>
    <row r="31087" spans="1:3">
      <c r="A31087">
        <v>186509</v>
      </c>
      <c r="B31087">
        <v>186511</v>
      </c>
      <c r="C31087">
        <f t="shared" si="494"/>
        <v>1.0000107233431095</v>
      </c>
    </row>
    <row r="31088" spans="1:3">
      <c r="A31088">
        <v>186515</v>
      </c>
      <c r="B31088">
        <v>186517</v>
      </c>
      <c r="C31088">
        <f t="shared" si="494"/>
        <v>1.0000107229981503</v>
      </c>
    </row>
    <row r="31089" spans="1:3">
      <c r="A31089">
        <v>186521</v>
      </c>
      <c r="B31089">
        <v>186523</v>
      </c>
      <c r="C31089">
        <f t="shared" si="494"/>
        <v>1.0000107226532133</v>
      </c>
    </row>
    <row r="31090" spans="1:3">
      <c r="A31090">
        <v>186527</v>
      </c>
      <c r="B31090">
        <v>186529</v>
      </c>
      <c r="C31090">
        <f t="shared" si="494"/>
        <v>1.0000107223082986</v>
      </c>
    </row>
    <row r="31091" spans="1:3">
      <c r="A31091">
        <v>186533</v>
      </c>
      <c r="B31091">
        <v>186535</v>
      </c>
      <c r="C31091">
        <f t="shared" si="494"/>
        <v>1.000010721963406</v>
      </c>
    </row>
    <row r="31092" spans="1:3">
      <c r="A31092">
        <v>186539</v>
      </c>
      <c r="B31092">
        <v>186541</v>
      </c>
      <c r="C31092">
        <f t="shared" si="494"/>
        <v>1.0000107216185354</v>
      </c>
    </row>
    <row r="31093" spans="1:3">
      <c r="A31093">
        <v>186545</v>
      </c>
      <c r="B31093">
        <v>186547</v>
      </c>
      <c r="C31093">
        <f t="shared" si="494"/>
        <v>1.0000107212736873</v>
      </c>
    </row>
    <row r="31094" spans="1:3">
      <c r="A31094">
        <v>186551</v>
      </c>
      <c r="B31094">
        <v>186553</v>
      </c>
      <c r="C31094">
        <f t="shared" si="494"/>
        <v>1.0000107209288613</v>
      </c>
    </row>
    <row r="31095" spans="1:3">
      <c r="A31095">
        <v>186557</v>
      </c>
      <c r="B31095">
        <v>186559</v>
      </c>
      <c r="C31095">
        <f t="shared" si="494"/>
        <v>1.0000107205840574</v>
      </c>
    </row>
    <row r="31096" spans="1:3">
      <c r="A31096">
        <v>186563</v>
      </c>
      <c r="B31096">
        <v>186565</v>
      </c>
      <c r="C31096">
        <f t="shared" si="494"/>
        <v>1.0000107202392758</v>
      </c>
    </row>
    <row r="31097" spans="1:3">
      <c r="A31097">
        <v>186569</v>
      </c>
      <c r="B31097">
        <v>186571</v>
      </c>
      <c r="C31097">
        <f t="shared" si="494"/>
        <v>1.0000107198945163</v>
      </c>
    </row>
    <row r="31098" spans="1:3">
      <c r="A31098">
        <v>186575</v>
      </c>
      <c r="B31098">
        <v>186577</v>
      </c>
      <c r="C31098">
        <f t="shared" si="494"/>
        <v>1.0000107195497789</v>
      </c>
    </row>
    <row r="31099" spans="1:3">
      <c r="A31099">
        <v>186581</v>
      </c>
      <c r="B31099">
        <v>186583</v>
      </c>
      <c r="C31099">
        <f t="shared" si="494"/>
        <v>1.0000107192050638</v>
      </c>
    </row>
    <row r="31100" spans="1:3">
      <c r="A31100">
        <v>186587</v>
      </c>
      <c r="B31100">
        <v>186589</v>
      </c>
      <c r="C31100">
        <f t="shared" si="494"/>
        <v>1.0000107188603709</v>
      </c>
    </row>
    <row r="31101" spans="1:3">
      <c r="A31101">
        <v>186593</v>
      </c>
      <c r="B31101">
        <v>186595</v>
      </c>
      <c r="C31101">
        <f t="shared" si="494"/>
        <v>1.0000107185156999</v>
      </c>
    </row>
    <row r="31102" spans="1:3">
      <c r="A31102">
        <v>186599</v>
      </c>
      <c r="B31102">
        <v>186601</v>
      </c>
      <c r="C31102">
        <f t="shared" si="494"/>
        <v>1.0000107181710514</v>
      </c>
    </row>
    <row r="31103" spans="1:3">
      <c r="A31103">
        <v>186605</v>
      </c>
      <c r="B31103">
        <v>186607</v>
      </c>
      <c r="C31103">
        <f t="shared" si="494"/>
        <v>1.0000107178264248</v>
      </c>
    </row>
    <row r="31104" spans="1:3">
      <c r="A31104">
        <v>186611</v>
      </c>
      <c r="B31104">
        <v>186613</v>
      </c>
      <c r="C31104">
        <f t="shared" si="494"/>
        <v>1.0000107174818205</v>
      </c>
    </row>
    <row r="31105" spans="1:3">
      <c r="A31105">
        <v>186617</v>
      </c>
      <c r="B31105">
        <v>186619</v>
      </c>
      <c r="C31105">
        <f t="shared" si="494"/>
        <v>1.0000107171372383</v>
      </c>
    </row>
    <row r="31106" spans="1:3">
      <c r="A31106">
        <v>186623</v>
      </c>
      <c r="B31106">
        <v>186625</v>
      </c>
      <c r="C31106">
        <f t="shared" si="494"/>
        <v>1.0000107167926784</v>
      </c>
    </row>
    <row r="31107" spans="1:3">
      <c r="A31107">
        <v>186629</v>
      </c>
      <c r="B31107">
        <v>186631</v>
      </c>
      <c r="C31107">
        <f t="shared" si="494"/>
        <v>1.0000107164481404</v>
      </c>
    </row>
    <row r="31108" spans="1:3">
      <c r="A31108">
        <v>186635</v>
      </c>
      <c r="B31108">
        <v>186637</v>
      </c>
      <c r="C31108">
        <f t="shared" si="494"/>
        <v>1.0000107161036247</v>
      </c>
    </row>
    <row r="31109" spans="1:3">
      <c r="A31109">
        <v>186641</v>
      </c>
      <c r="B31109">
        <v>186643</v>
      </c>
      <c r="C31109">
        <f t="shared" ref="C31109:C31172" si="495">B31109/A31109</f>
        <v>1.0000107157591311</v>
      </c>
    </row>
    <row r="31110" spans="1:3">
      <c r="A31110">
        <v>186647</v>
      </c>
      <c r="B31110">
        <v>186649</v>
      </c>
      <c r="C31110">
        <f t="shared" si="495"/>
        <v>1.0000107154146598</v>
      </c>
    </row>
    <row r="31111" spans="1:3">
      <c r="A31111">
        <v>186653</v>
      </c>
      <c r="B31111">
        <v>186655</v>
      </c>
      <c r="C31111">
        <f t="shared" si="495"/>
        <v>1.0000107150702104</v>
      </c>
    </row>
    <row r="31112" spans="1:3">
      <c r="A31112">
        <v>186659</v>
      </c>
      <c r="B31112">
        <v>186661</v>
      </c>
      <c r="C31112">
        <f t="shared" si="495"/>
        <v>1.0000107147257833</v>
      </c>
    </row>
    <row r="31113" spans="1:3">
      <c r="A31113">
        <v>186665</v>
      </c>
      <c r="B31113">
        <v>186667</v>
      </c>
      <c r="C31113">
        <f t="shared" si="495"/>
        <v>1.0000107143813783</v>
      </c>
    </row>
    <row r="31114" spans="1:3">
      <c r="A31114">
        <v>186671</v>
      </c>
      <c r="B31114">
        <v>186673</v>
      </c>
      <c r="C31114">
        <f t="shared" si="495"/>
        <v>1.0000107140369956</v>
      </c>
    </row>
    <row r="31115" spans="1:3">
      <c r="A31115">
        <v>186677</v>
      </c>
      <c r="B31115">
        <v>186679</v>
      </c>
      <c r="C31115">
        <f t="shared" si="495"/>
        <v>1.0000107136926348</v>
      </c>
    </row>
    <row r="31116" spans="1:3">
      <c r="A31116">
        <v>186683</v>
      </c>
      <c r="B31116">
        <v>186685</v>
      </c>
      <c r="C31116">
        <f t="shared" si="495"/>
        <v>1.0000107133482963</v>
      </c>
    </row>
    <row r="31117" spans="1:3">
      <c r="A31117">
        <v>186689</v>
      </c>
      <c r="B31117">
        <v>186691</v>
      </c>
      <c r="C31117">
        <f t="shared" si="495"/>
        <v>1.0000107130039799</v>
      </c>
    </row>
    <row r="31118" spans="1:3">
      <c r="A31118">
        <v>186695</v>
      </c>
      <c r="B31118">
        <v>186697</v>
      </c>
      <c r="C31118">
        <f t="shared" si="495"/>
        <v>1.0000107126596856</v>
      </c>
    </row>
    <row r="31119" spans="1:3">
      <c r="A31119">
        <v>186701</v>
      </c>
      <c r="B31119">
        <v>186703</v>
      </c>
      <c r="C31119">
        <f t="shared" si="495"/>
        <v>1.0000107123154134</v>
      </c>
    </row>
    <row r="31120" spans="1:3">
      <c r="A31120">
        <v>186707</v>
      </c>
      <c r="B31120">
        <v>186709</v>
      </c>
      <c r="C31120">
        <f t="shared" si="495"/>
        <v>1.0000107119711634</v>
      </c>
    </row>
    <row r="31121" spans="1:3">
      <c r="A31121">
        <v>186713</v>
      </c>
      <c r="B31121">
        <v>186715</v>
      </c>
      <c r="C31121">
        <f t="shared" si="495"/>
        <v>1.0000107116269354</v>
      </c>
    </row>
    <row r="31122" spans="1:3">
      <c r="A31122">
        <v>186719</v>
      </c>
      <c r="B31122">
        <v>186721</v>
      </c>
      <c r="C31122">
        <f t="shared" si="495"/>
        <v>1.0000107112827297</v>
      </c>
    </row>
    <row r="31123" spans="1:3">
      <c r="A31123">
        <v>186725</v>
      </c>
      <c r="B31123">
        <v>186727</v>
      </c>
      <c r="C31123">
        <f t="shared" si="495"/>
        <v>1.0000107109385461</v>
      </c>
    </row>
    <row r="31124" spans="1:3">
      <c r="A31124">
        <v>186731</v>
      </c>
      <c r="B31124">
        <v>186733</v>
      </c>
      <c r="C31124">
        <f t="shared" si="495"/>
        <v>1.0000107105943845</v>
      </c>
    </row>
    <row r="31125" spans="1:3">
      <c r="A31125">
        <v>186737</v>
      </c>
      <c r="B31125">
        <v>186739</v>
      </c>
      <c r="C31125">
        <f t="shared" si="495"/>
        <v>1.0000107102502449</v>
      </c>
    </row>
    <row r="31126" spans="1:3">
      <c r="A31126">
        <v>186743</v>
      </c>
      <c r="B31126">
        <v>186745</v>
      </c>
      <c r="C31126">
        <f t="shared" si="495"/>
        <v>1.0000107099061277</v>
      </c>
    </row>
    <row r="31127" spans="1:3">
      <c r="A31127">
        <v>186749</v>
      </c>
      <c r="B31127">
        <v>186751</v>
      </c>
      <c r="C31127">
        <f t="shared" si="495"/>
        <v>1.0000107095620325</v>
      </c>
    </row>
    <row r="31128" spans="1:3">
      <c r="A31128">
        <v>186755</v>
      </c>
      <c r="B31128">
        <v>186757</v>
      </c>
      <c r="C31128">
        <f t="shared" si="495"/>
        <v>1.0000107092179593</v>
      </c>
    </row>
    <row r="31129" spans="1:3">
      <c r="A31129">
        <v>186761</v>
      </c>
      <c r="B31129">
        <v>186763</v>
      </c>
      <c r="C31129">
        <f t="shared" si="495"/>
        <v>1.0000107088739083</v>
      </c>
    </row>
    <row r="31130" spans="1:3">
      <c r="A31130">
        <v>186767</v>
      </c>
      <c r="B31130">
        <v>186769</v>
      </c>
      <c r="C31130">
        <f t="shared" si="495"/>
        <v>1.0000107085298795</v>
      </c>
    </row>
    <row r="31131" spans="1:3">
      <c r="A31131">
        <v>186773</v>
      </c>
      <c r="B31131">
        <v>186775</v>
      </c>
      <c r="C31131">
        <f t="shared" si="495"/>
        <v>1.0000107081858727</v>
      </c>
    </row>
    <row r="31132" spans="1:3">
      <c r="A31132">
        <v>186779</v>
      </c>
      <c r="B31132">
        <v>186781</v>
      </c>
      <c r="C31132">
        <f t="shared" si="495"/>
        <v>1.0000107078418881</v>
      </c>
    </row>
    <row r="31133" spans="1:3">
      <c r="A31133">
        <v>186785</v>
      </c>
      <c r="B31133">
        <v>186787</v>
      </c>
      <c r="C31133">
        <f t="shared" si="495"/>
        <v>1.0000107074979254</v>
      </c>
    </row>
    <row r="31134" spans="1:3">
      <c r="A31134">
        <v>186791</v>
      </c>
      <c r="B31134">
        <v>186793</v>
      </c>
      <c r="C31134">
        <f t="shared" si="495"/>
        <v>1.000010707153985</v>
      </c>
    </row>
    <row r="31135" spans="1:3">
      <c r="A31135">
        <v>186797</v>
      </c>
      <c r="B31135">
        <v>186799</v>
      </c>
      <c r="C31135">
        <f t="shared" si="495"/>
        <v>1.0000107068100665</v>
      </c>
    </row>
    <row r="31136" spans="1:3">
      <c r="A31136">
        <v>186803</v>
      </c>
      <c r="B31136">
        <v>186805</v>
      </c>
      <c r="C31136">
        <f t="shared" si="495"/>
        <v>1.0000107064661703</v>
      </c>
    </row>
    <row r="31137" spans="1:3">
      <c r="A31137">
        <v>186809</v>
      </c>
      <c r="B31137">
        <v>186811</v>
      </c>
      <c r="C31137">
        <f t="shared" si="495"/>
        <v>1.000010706122296</v>
      </c>
    </row>
    <row r="31138" spans="1:3">
      <c r="A31138">
        <v>186815</v>
      </c>
      <c r="B31138">
        <v>186817</v>
      </c>
      <c r="C31138">
        <f t="shared" si="495"/>
        <v>1.000010705778444</v>
      </c>
    </row>
    <row r="31139" spans="1:3">
      <c r="A31139">
        <v>186821</v>
      </c>
      <c r="B31139">
        <v>186823</v>
      </c>
      <c r="C31139">
        <f t="shared" si="495"/>
        <v>1.0000107054346139</v>
      </c>
    </row>
    <row r="31140" spans="1:3">
      <c r="A31140">
        <v>186827</v>
      </c>
      <c r="B31140">
        <v>186829</v>
      </c>
      <c r="C31140">
        <f t="shared" si="495"/>
        <v>1.000010705090806</v>
      </c>
    </row>
    <row r="31141" spans="1:3">
      <c r="A31141">
        <v>186833</v>
      </c>
      <c r="B31141">
        <v>186835</v>
      </c>
      <c r="C31141">
        <f t="shared" si="495"/>
        <v>1.0000107047470201</v>
      </c>
    </row>
    <row r="31142" spans="1:3">
      <c r="A31142">
        <v>186839</v>
      </c>
      <c r="B31142">
        <v>186841</v>
      </c>
      <c r="C31142">
        <f t="shared" si="495"/>
        <v>1.0000107044032562</v>
      </c>
    </row>
    <row r="31143" spans="1:3">
      <c r="A31143">
        <v>186845</v>
      </c>
      <c r="B31143">
        <v>186847</v>
      </c>
      <c r="C31143">
        <f t="shared" si="495"/>
        <v>1.0000107040595145</v>
      </c>
    </row>
    <row r="31144" spans="1:3">
      <c r="A31144">
        <v>186851</v>
      </c>
      <c r="B31144">
        <v>186853</v>
      </c>
      <c r="C31144">
        <f t="shared" si="495"/>
        <v>1.000010703715795</v>
      </c>
    </row>
    <row r="31145" spans="1:3">
      <c r="A31145">
        <v>186857</v>
      </c>
      <c r="B31145">
        <v>186859</v>
      </c>
      <c r="C31145">
        <f t="shared" si="495"/>
        <v>1.0000107033720973</v>
      </c>
    </row>
    <row r="31146" spans="1:3">
      <c r="A31146">
        <v>186863</v>
      </c>
      <c r="B31146">
        <v>186865</v>
      </c>
      <c r="C31146">
        <f t="shared" si="495"/>
        <v>1.000010703028422</v>
      </c>
    </row>
    <row r="31147" spans="1:3">
      <c r="A31147">
        <v>186869</v>
      </c>
      <c r="B31147">
        <v>186871</v>
      </c>
      <c r="C31147">
        <f t="shared" si="495"/>
        <v>1.0000107026847684</v>
      </c>
    </row>
    <row r="31148" spans="1:3">
      <c r="A31148">
        <v>186875</v>
      </c>
      <c r="B31148">
        <v>186877</v>
      </c>
      <c r="C31148">
        <f t="shared" si="495"/>
        <v>1.0000107023411371</v>
      </c>
    </row>
    <row r="31149" spans="1:3">
      <c r="A31149">
        <v>186881</v>
      </c>
      <c r="B31149">
        <v>186883</v>
      </c>
      <c r="C31149">
        <f t="shared" si="495"/>
        <v>1.0000107019975277</v>
      </c>
    </row>
    <row r="31150" spans="1:3">
      <c r="A31150">
        <v>186887</v>
      </c>
      <c r="B31150">
        <v>186889</v>
      </c>
      <c r="C31150">
        <f t="shared" si="495"/>
        <v>1.0000107016539406</v>
      </c>
    </row>
    <row r="31151" spans="1:3">
      <c r="A31151">
        <v>186893</v>
      </c>
      <c r="B31151">
        <v>186895</v>
      </c>
      <c r="C31151">
        <f t="shared" si="495"/>
        <v>1.0000107013103754</v>
      </c>
    </row>
    <row r="31152" spans="1:3">
      <c r="A31152">
        <v>186899</v>
      </c>
      <c r="B31152">
        <v>186901</v>
      </c>
      <c r="C31152">
        <f t="shared" si="495"/>
        <v>1.0000107009668324</v>
      </c>
    </row>
    <row r="31153" spans="1:3">
      <c r="A31153">
        <v>186905</v>
      </c>
      <c r="B31153">
        <v>186907</v>
      </c>
      <c r="C31153">
        <f t="shared" si="495"/>
        <v>1.0000107006233112</v>
      </c>
    </row>
    <row r="31154" spans="1:3">
      <c r="A31154">
        <v>186911</v>
      </c>
      <c r="B31154">
        <v>186913</v>
      </c>
      <c r="C31154">
        <f t="shared" si="495"/>
        <v>1.0000107002798124</v>
      </c>
    </row>
    <row r="31155" spans="1:3">
      <c r="A31155">
        <v>186917</v>
      </c>
      <c r="B31155">
        <v>186919</v>
      </c>
      <c r="C31155">
        <f t="shared" si="495"/>
        <v>1.0000106999363354</v>
      </c>
    </row>
    <row r="31156" spans="1:3">
      <c r="A31156">
        <v>186923</v>
      </c>
      <c r="B31156">
        <v>186925</v>
      </c>
      <c r="C31156">
        <f t="shared" si="495"/>
        <v>1.0000106995928806</v>
      </c>
    </row>
    <row r="31157" spans="1:3">
      <c r="A31157">
        <v>186929</v>
      </c>
      <c r="B31157">
        <v>186931</v>
      </c>
      <c r="C31157">
        <f t="shared" si="495"/>
        <v>1.0000106992494477</v>
      </c>
    </row>
    <row r="31158" spans="1:3">
      <c r="A31158">
        <v>186935</v>
      </c>
      <c r="B31158">
        <v>186937</v>
      </c>
      <c r="C31158">
        <f t="shared" si="495"/>
        <v>1.0000106989060369</v>
      </c>
    </row>
    <row r="31159" spans="1:3">
      <c r="A31159">
        <v>186941</v>
      </c>
      <c r="B31159">
        <v>186943</v>
      </c>
      <c r="C31159">
        <f t="shared" si="495"/>
        <v>1.000010698562648</v>
      </c>
    </row>
    <row r="31160" spans="1:3">
      <c r="A31160">
        <v>186947</v>
      </c>
      <c r="B31160">
        <v>186949</v>
      </c>
      <c r="C31160">
        <f t="shared" si="495"/>
        <v>1.0000106982192813</v>
      </c>
    </row>
    <row r="31161" spans="1:3">
      <c r="A31161">
        <v>186953</v>
      </c>
      <c r="B31161">
        <v>186955</v>
      </c>
      <c r="C31161">
        <f t="shared" si="495"/>
        <v>1.0000106978759367</v>
      </c>
    </row>
    <row r="31162" spans="1:3">
      <c r="A31162">
        <v>186959</v>
      </c>
      <c r="B31162">
        <v>186961</v>
      </c>
      <c r="C31162">
        <f t="shared" si="495"/>
        <v>1.0000106975326142</v>
      </c>
    </row>
    <row r="31163" spans="1:3">
      <c r="A31163">
        <v>186965</v>
      </c>
      <c r="B31163">
        <v>186967</v>
      </c>
      <c r="C31163">
        <f t="shared" si="495"/>
        <v>1.0000106971893135</v>
      </c>
    </row>
    <row r="31164" spans="1:3">
      <c r="A31164">
        <v>186971</v>
      </c>
      <c r="B31164">
        <v>186973</v>
      </c>
      <c r="C31164">
        <f t="shared" si="495"/>
        <v>1.0000106968460349</v>
      </c>
    </row>
    <row r="31165" spans="1:3">
      <c r="A31165">
        <v>186977</v>
      </c>
      <c r="B31165">
        <v>186979</v>
      </c>
      <c r="C31165">
        <f t="shared" si="495"/>
        <v>1.0000106965027784</v>
      </c>
    </row>
    <row r="31166" spans="1:3">
      <c r="A31166">
        <v>186983</v>
      </c>
      <c r="B31166">
        <v>186985</v>
      </c>
      <c r="C31166">
        <f t="shared" si="495"/>
        <v>1.0000106961595439</v>
      </c>
    </row>
    <row r="31167" spans="1:3">
      <c r="A31167">
        <v>186989</v>
      </c>
      <c r="B31167">
        <v>186991</v>
      </c>
      <c r="C31167">
        <f t="shared" si="495"/>
        <v>1.0000106958163315</v>
      </c>
    </row>
    <row r="31168" spans="1:3">
      <c r="A31168">
        <v>186995</v>
      </c>
      <c r="B31168">
        <v>186997</v>
      </c>
      <c r="C31168">
        <f t="shared" si="495"/>
        <v>1.0000106954731409</v>
      </c>
    </row>
    <row r="31169" spans="1:3">
      <c r="A31169">
        <v>187001</v>
      </c>
      <c r="B31169">
        <v>187003</v>
      </c>
      <c r="C31169">
        <f t="shared" si="495"/>
        <v>1.0000106951299725</v>
      </c>
    </row>
    <row r="31170" spans="1:3">
      <c r="A31170">
        <v>187007</v>
      </c>
      <c r="B31170">
        <v>187009</v>
      </c>
      <c r="C31170">
        <f t="shared" si="495"/>
        <v>1.0000106947868261</v>
      </c>
    </row>
    <row r="31171" spans="1:3">
      <c r="A31171">
        <v>187013</v>
      </c>
      <c r="B31171">
        <v>187015</v>
      </c>
      <c r="C31171">
        <f t="shared" si="495"/>
        <v>1.0000106944437017</v>
      </c>
    </row>
    <row r="31172" spans="1:3">
      <c r="A31172">
        <v>187019</v>
      </c>
      <c r="B31172">
        <v>187021</v>
      </c>
      <c r="C31172">
        <f t="shared" si="495"/>
        <v>1.0000106941005995</v>
      </c>
    </row>
    <row r="31173" spans="1:3">
      <c r="A31173">
        <v>187025</v>
      </c>
      <c r="B31173">
        <v>187027</v>
      </c>
      <c r="C31173">
        <f t="shared" ref="C31173:C31236" si="496">B31173/A31173</f>
        <v>1.0000106937575191</v>
      </c>
    </row>
    <row r="31174" spans="1:3">
      <c r="A31174">
        <v>187031</v>
      </c>
      <c r="B31174">
        <v>187033</v>
      </c>
      <c r="C31174">
        <f t="shared" si="496"/>
        <v>1.0000106934144608</v>
      </c>
    </row>
    <row r="31175" spans="1:3">
      <c r="A31175">
        <v>187037</v>
      </c>
      <c r="B31175">
        <v>187039</v>
      </c>
      <c r="C31175">
        <f t="shared" si="496"/>
        <v>1.0000106930714243</v>
      </c>
    </row>
    <row r="31176" spans="1:3">
      <c r="A31176">
        <v>187043</v>
      </c>
      <c r="B31176">
        <v>187045</v>
      </c>
      <c r="C31176">
        <f t="shared" si="496"/>
        <v>1.00001069272841</v>
      </c>
    </row>
    <row r="31177" spans="1:3">
      <c r="A31177">
        <v>187049</v>
      </c>
      <c r="B31177">
        <v>187051</v>
      </c>
      <c r="C31177">
        <f t="shared" si="496"/>
        <v>1.0000106923854177</v>
      </c>
    </row>
    <row r="31178" spans="1:3">
      <c r="A31178">
        <v>187055</v>
      </c>
      <c r="B31178">
        <v>187057</v>
      </c>
      <c r="C31178">
        <f t="shared" si="496"/>
        <v>1.0000106920424474</v>
      </c>
    </row>
    <row r="31179" spans="1:3">
      <c r="A31179">
        <v>187061</v>
      </c>
      <c r="B31179">
        <v>187063</v>
      </c>
      <c r="C31179">
        <f t="shared" si="496"/>
        <v>1.0000106916994991</v>
      </c>
    </row>
    <row r="31180" spans="1:3">
      <c r="A31180">
        <v>187067</v>
      </c>
      <c r="B31180">
        <v>187069</v>
      </c>
      <c r="C31180">
        <f t="shared" si="496"/>
        <v>1.0000106913565727</v>
      </c>
    </row>
    <row r="31181" spans="1:3">
      <c r="A31181">
        <v>187073</v>
      </c>
      <c r="B31181">
        <v>187075</v>
      </c>
      <c r="C31181">
        <f t="shared" si="496"/>
        <v>1.0000106910136684</v>
      </c>
    </row>
    <row r="31182" spans="1:3">
      <c r="A31182">
        <v>187079</v>
      </c>
      <c r="B31182">
        <v>187081</v>
      </c>
      <c r="C31182">
        <f t="shared" si="496"/>
        <v>1.0000106906707862</v>
      </c>
    </row>
    <row r="31183" spans="1:3">
      <c r="A31183">
        <v>187085</v>
      </c>
      <c r="B31183">
        <v>187087</v>
      </c>
      <c r="C31183">
        <f t="shared" si="496"/>
        <v>1.0000106903279258</v>
      </c>
    </row>
    <row r="31184" spans="1:3">
      <c r="A31184">
        <v>187091</v>
      </c>
      <c r="B31184">
        <v>187093</v>
      </c>
      <c r="C31184">
        <f t="shared" si="496"/>
        <v>1.0000106899850876</v>
      </c>
    </row>
    <row r="31185" spans="1:3">
      <c r="A31185">
        <v>187097</v>
      </c>
      <c r="B31185">
        <v>187099</v>
      </c>
      <c r="C31185">
        <f t="shared" si="496"/>
        <v>1.0000106896422711</v>
      </c>
    </row>
    <row r="31186" spans="1:3">
      <c r="A31186">
        <v>187103</v>
      </c>
      <c r="B31186">
        <v>187105</v>
      </c>
      <c r="C31186">
        <f t="shared" si="496"/>
        <v>1.0000106892994767</v>
      </c>
    </row>
    <row r="31187" spans="1:3">
      <c r="A31187">
        <v>187109</v>
      </c>
      <c r="B31187">
        <v>187111</v>
      </c>
      <c r="C31187">
        <f t="shared" si="496"/>
        <v>1.0000106889567044</v>
      </c>
    </row>
    <row r="31188" spans="1:3">
      <c r="A31188">
        <v>187115</v>
      </c>
      <c r="B31188">
        <v>187117</v>
      </c>
      <c r="C31188">
        <f t="shared" si="496"/>
        <v>1.0000106886139539</v>
      </c>
    </row>
    <row r="31189" spans="1:3">
      <c r="A31189">
        <v>187121</v>
      </c>
      <c r="B31189">
        <v>187123</v>
      </c>
      <c r="C31189">
        <f t="shared" si="496"/>
        <v>1.0000106882712256</v>
      </c>
    </row>
    <row r="31190" spans="1:3">
      <c r="A31190">
        <v>187127</v>
      </c>
      <c r="B31190">
        <v>187129</v>
      </c>
      <c r="C31190">
        <f t="shared" si="496"/>
        <v>1.0000106879285191</v>
      </c>
    </row>
    <row r="31191" spans="1:3">
      <c r="A31191">
        <v>187133</v>
      </c>
      <c r="B31191">
        <v>187135</v>
      </c>
      <c r="C31191">
        <f t="shared" si="496"/>
        <v>1.0000106875858348</v>
      </c>
    </row>
    <row r="31192" spans="1:3">
      <c r="A31192">
        <v>187139</v>
      </c>
      <c r="B31192">
        <v>187141</v>
      </c>
      <c r="C31192">
        <f t="shared" si="496"/>
        <v>1.0000106872431722</v>
      </c>
    </row>
    <row r="31193" spans="1:3">
      <c r="A31193">
        <v>187145</v>
      </c>
      <c r="B31193">
        <v>187147</v>
      </c>
      <c r="C31193">
        <f t="shared" si="496"/>
        <v>1.0000106869005316</v>
      </c>
    </row>
    <row r="31194" spans="1:3">
      <c r="A31194">
        <v>187151</v>
      </c>
      <c r="B31194">
        <v>187153</v>
      </c>
      <c r="C31194">
        <f t="shared" si="496"/>
        <v>1.000010686557913</v>
      </c>
    </row>
    <row r="31195" spans="1:3">
      <c r="A31195">
        <v>187157</v>
      </c>
      <c r="B31195">
        <v>187159</v>
      </c>
      <c r="C31195">
        <f t="shared" si="496"/>
        <v>1.0000106862153166</v>
      </c>
    </row>
    <row r="31196" spans="1:3">
      <c r="A31196">
        <v>187163</v>
      </c>
      <c r="B31196">
        <v>187165</v>
      </c>
      <c r="C31196">
        <f t="shared" si="496"/>
        <v>1.000010685872742</v>
      </c>
    </row>
    <row r="31197" spans="1:3">
      <c r="A31197">
        <v>187169</v>
      </c>
      <c r="B31197">
        <v>187171</v>
      </c>
      <c r="C31197">
        <f t="shared" si="496"/>
        <v>1.0000106855301893</v>
      </c>
    </row>
    <row r="31198" spans="1:3">
      <c r="A31198">
        <v>187175</v>
      </c>
      <c r="B31198">
        <v>187177</v>
      </c>
      <c r="C31198">
        <f t="shared" si="496"/>
        <v>1.0000106851876587</v>
      </c>
    </row>
    <row r="31199" spans="1:3">
      <c r="A31199">
        <v>187181</v>
      </c>
      <c r="B31199">
        <v>187183</v>
      </c>
      <c r="C31199">
        <f t="shared" si="496"/>
        <v>1.00001068484515</v>
      </c>
    </row>
    <row r="31200" spans="1:3">
      <c r="A31200">
        <v>187187</v>
      </c>
      <c r="B31200">
        <v>187189</v>
      </c>
      <c r="C31200">
        <f t="shared" si="496"/>
        <v>1.0000106845026631</v>
      </c>
    </row>
    <row r="31201" spans="1:3">
      <c r="A31201">
        <v>187193</v>
      </c>
      <c r="B31201">
        <v>187195</v>
      </c>
      <c r="C31201">
        <f t="shared" si="496"/>
        <v>1.0000106841601983</v>
      </c>
    </row>
    <row r="31202" spans="1:3">
      <c r="A31202">
        <v>187199</v>
      </c>
      <c r="B31202">
        <v>187201</v>
      </c>
      <c r="C31202">
        <f t="shared" si="496"/>
        <v>1.0000106838177554</v>
      </c>
    </row>
    <row r="31203" spans="1:3">
      <c r="A31203">
        <v>187205</v>
      </c>
      <c r="B31203">
        <v>187207</v>
      </c>
      <c r="C31203">
        <f t="shared" si="496"/>
        <v>1.0000106834753346</v>
      </c>
    </row>
    <row r="31204" spans="1:3">
      <c r="A31204">
        <v>187211</v>
      </c>
      <c r="B31204">
        <v>187213</v>
      </c>
      <c r="C31204">
        <f t="shared" si="496"/>
        <v>1.0000106831329356</v>
      </c>
    </row>
    <row r="31205" spans="1:3">
      <c r="A31205">
        <v>187217</v>
      </c>
      <c r="B31205">
        <v>187219</v>
      </c>
      <c r="C31205">
        <f t="shared" si="496"/>
        <v>1.0000106827905586</v>
      </c>
    </row>
    <row r="31206" spans="1:3">
      <c r="A31206">
        <v>187223</v>
      </c>
      <c r="B31206">
        <v>187225</v>
      </c>
      <c r="C31206">
        <f t="shared" si="496"/>
        <v>1.0000106824482036</v>
      </c>
    </row>
    <row r="31207" spans="1:3">
      <c r="A31207">
        <v>187229</v>
      </c>
      <c r="B31207">
        <v>187231</v>
      </c>
      <c r="C31207">
        <f t="shared" si="496"/>
        <v>1.0000106821058703</v>
      </c>
    </row>
    <row r="31208" spans="1:3">
      <c r="A31208">
        <v>187235</v>
      </c>
      <c r="B31208">
        <v>187237</v>
      </c>
      <c r="C31208">
        <f t="shared" si="496"/>
        <v>1.0000106817635592</v>
      </c>
    </row>
    <row r="31209" spans="1:3">
      <c r="A31209">
        <v>187241</v>
      </c>
      <c r="B31209">
        <v>187243</v>
      </c>
      <c r="C31209">
        <f t="shared" si="496"/>
        <v>1.0000106814212699</v>
      </c>
    </row>
    <row r="31210" spans="1:3">
      <c r="A31210">
        <v>187247</v>
      </c>
      <c r="B31210">
        <v>187249</v>
      </c>
      <c r="C31210">
        <f t="shared" si="496"/>
        <v>1.0000106810790026</v>
      </c>
    </row>
    <row r="31211" spans="1:3">
      <c r="A31211">
        <v>187253</v>
      </c>
      <c r="B31211">
        <v>187255</v>
      </c>
      <c r="C31211">
        <f t="shared" si="496"/>
        <v>1.0000106807367573</v>
      </c>
    </row>
    <row r="31212" spans="1:3">
      <c r="A31212">
        <v>187259</v>
      </c>
      <c r="B31212">
        <v>187261</v>
      </c>
      <c r="C31212">
        <f t="shared" si="496"/>
        <v>1.0000106803945337</v>
      </c>
    </row>
    <row r="31213" spans="1:3">
      <c r="A31213">
        <v>187265</v>
      </c>
      <c r="B31213">
        <v>187267</v>
      </c>
      <c r="C31213">
        <f t="shared" si="496"/>
        <v>1.0000106800523323</v>
      </c>
    </row>
    <row r="31214" spans="1:3">
      <c r="A31214">
        <v>187271</v>
      </c>
      <c r="B31214">
        <v>187273</v>
      </c>
      <c r="C31214">
        <f t="shared" si="496"/>
        <v>1.0000106797101527</v>
      </c>
    </row>
    <row r="31215" spans="1:3">
      <c r="A31215">
        <v>187277</v>
      </c>
      <c r="B31215">
        <v>187279</v>
      </c>
      <c r="C31215">
        <f t="shared" si="496"/>
        <v>1.000010679367995</v>
      </c>
    </row>
    <row r="31216" spans="1:3">
      <c r="A31216">
        <v>187283</v>
      </c>
      <c r="B31216">
        <v>187285</v>
      </c>
      <c r="C31216">
        <f t="shared" si="496"/>
        <v>1.0000106790258592</v>
      </c>
    </row>
    <row r="31217" spans="1:3">
      <c r="A31217">
        <v>187289</v>
      </c>
      <c r="B31217">
        <v>187291</v>
      </c>
      <c r="C31217">
        <f t="shared" si="496"/>
        <v>1.0000106786837455</v>
      </c>
    </row>
    <row r="31218" spans="1:3">
      <c r="A31218">
        <v>187295</v>
      </c>
      <c r="B31218">
        <v>187297</v>
      </c>
      <c r="C31218">
        <f t="shared" si="496"/>
        <v>1.0000106783416536</v>
      </c>
    </row>
    <row r="31219" spans="1:3">
      <c r="A31219">
        <v>187301</v>
      </c>
      <c r="B31219">
        <v>187303</v>
      </c>
      <c r="C31219">
        <f t="shared" si="496"/>
        <v>1.0000106779995837</v>
      </c>
    </row>
    <row r="31220" spans="1:3">
      <c r="A31220">
        <v>187307</v>
      </c>
      <c r="B31220">
        <v>187309</v>
      </c>
      <c r="C31220">
        <f t="shared" si="496"/>
        <v>1.0000106776575355</v>
      </c>
    </row>
    <row r="31221" spans="1:3">
      <c r="A31221">
        <v>187313</v>
      </c>
      <c r="B31221">
        <v>187315</v>
      </c>
      <c r="C31221">
        <f t="shared" si="496"/>
        <v>1.0000106773155093</v>
      </c>
    </row>
    <row r="31222" spans="1:3">
      <c r="A31222">
        <v>187319</v>
      </c>
      <c r="B31222">
        <v>187321</v>
      </c>
      <c r="C31222">
        <f t="shared" si="496"/>
        <v>1.0000106769735051</v>
      </c>
    </row>
    <row r="31223" spans="1:3">
      <c r="A31223">
        <v>187325</v>
      </c>
      <c r="B31223">
        <v>187327</v>
      </c>
      <c r="C31223">
        <f t="shared" si="496"/>
        <v>1.0000106766315227</v>
      </c>
    </row>
    <row r="31224" spans="1:3">
      <c r="A31224">
        <v>187331</v>
      </c>
      <c r="B31224">
        <v>187333</v>
      </c>
      <c r="C31224">
        <f t="shared" si="496"/>
        <v>1.0000106762895624</v>
      </c>
    </row>
    <row r="31225" spans="1:3">
      <c r="A31225">
        <v>187337</v>
      </c>
      <c r="B31225">
        <v>187339</v>
      </c>
      <c r="C31225">
        <f t="shared" si="496"/>
        <v>1.0000106759476237</v>
      </c>
    </row>
    <row r="31226" spans="1:3">
      <c r="A31226">
        <v>187343</v>
      </c>
      <c r="B31226">
        <v>187345</v>
      </c>
      <c r="C31226">
        <f t="shared" si="496"/>
        <v>1.0000106756057072</v>
      </c>
    </row>
    <row r="31227" spans="1:3">
      <c r="A31227">
        <v>187349</v>
      </c>
      <c r="B31227">
        <v>187351</v>
      </c>
      <c r="C31227">
        <f t="shared" si="496"/>
        <v>1.0000106752638125</v>
      </c>
    </row>
    <row r="31228" spans="1:3">
      <c r="A31228">
        <v>187355</v>
      </c>
      <c r="B31228">
        <v>187357</v>
      </c>
      <c r="C31228">
        <f t="shared" si="496"/>
        <v>1.0000106749219397</v>
      </c>
    </row>
    <row r="31229" spans="1:3">
      <c r="A31229">
        <v>187361</v>
      </c>
      <c r="B31229">
        <v>187363</v>
      </c>
      <c r="C31229">
        <f t="shared" si="496"/>
        <v>1.0000106745800887</v>
      </c>
    </row>
    <row r="31230" spans="1:3">
      <c r="A31230">
        <v>187367</v>
      </c>
      <c r="B31230">
        <v>187369</v>
      </c>
      <c r="C31230">
        <f t="shared" si="496"/>
        <v>1.0000106742382597</v>
      </c>
    </row>
    <row r="31231" spans="1:3">
      <c r="A31231">
        <v>187373</v>
      </c>
      <c r="B31231">
        <v>187375</v>
      </c>
      <c r="C31231">
        <f t="shared" si="496"/>
        <v>1.0000106738964525</v>
      </c>
    </row>
    <row r="31232" spans="1:3">
      <c r="A31232">
        <v>187379</v>
      </c>
      <c r="B31232">
        <v>187381</v>
      </c>
      <c r="C31232">
        <f t="shared" si="496"/>
        <v>1.0000106735546672</v>
      </c>
    </row>
    <row r="31233" spans="1:3">
      <c r="A31233">
        <v>187385</v>
      </c>
      <c r="B31233">
        <v>187387</v>
      </c>
      <c r="C31233">
        <f t="shared" si="496"/>
        <v>1.0000106732129039</v>
      </c>
    </row>
    <row r="31234" spans="1:3">
      <c r="A31234">
        <v>187391</v>
      </c>
      <c r="B31234">
        <v>187393</v>
      </c>
      <c r="C31234">
        <f t="shared" si="496"/>
        <v>1.0000106728711624</v>
      </c>
    </row>
    <row r="31235" spans="1:3">
      <c r="A31235">
        <v>187397</v>
      </c>
      <c r="B31235">
        <v>187399</v>
      </c>
      <c r="C31235">
        <f t="shared" si="496"/>
        <v>1.0000106725294429</v>
      </c>
    </row>
    <row r="31236" spans="1:3">
      <c r="A31236">
        <v>187403</v>
      </c>
      <c r="B31236">
        <v>187405</v>
      </c>
      <c r="C31236">
        <f t="shared" si="496"/>
        <v>1.0000106721877451</v>
      </c>
    </row>
    <row r="31237" spans="1:3">
      <c r="A31237">
        <v>187409</v>
      </c>
      <c r="B31237">
        <v>187411</v>
      </c>
      <c r="C31237">
        <f t="shared" ref="C31237:C31300" si="497">B31237/A31237</f>
        <v>1.0000106718460693</v>
      </c>
    </row>
    <row r="31238" spans="1:3">
      <c r="A31238">
        <v>187415</v>
      </c>
      <c r="B31238">
        <v>187417</v>
      </c>
      <c r="C31238">
        <f t="shared" si="497"/>
        <v>1.0000106715044152</v>
      </c>
    </row>
    <row r="31239" spans="1:3">
      <c r="A31239">
        <v>187421</v>
      </c>
      <c r="B31239">
        <v>187423</v>
      </c>
      <c r="C31239">
        <f t="shared" si="497"/>
        <v>1.0000106711627832</v>
      </c>
    </row>
    <row r="31240" spans="1:3">
      <c r="A31240">
        <v>187427</v>
      </c>
      <c r="B31240">
        <v>187429</v>
      </c>
      <c r="C31240">
        <f t="shared" si="497"/>
        <v>1.0000106708211731</v>
      </c>
    </row>
    <row r="31241" spans="1:3">
      <c r="A31241">
        <v>187433</v>
      </c>
      <c r="B31241">
        <v>187435</v>
      </c>
      <c r="C31241">
        <f t="shared" si="497"/>
        <v>1.0000106704795848</v>
      </c>
    </row>
    <row r="31242" spans="1:3">
      <c r="A31242">
        <v>187439</v>
      </c>
      <c r="B31242">
        <v>187441</v>
      </c>
      <c r="C31242">
        <f t="shared" si="497"/>
        <v>1.0000106701380183</v>
      </c>
    </row>
    <row r="31243" spans="1:3">
      <c r="A31243">
        <v>187445</v>
      </c>
      <c r="B31243">
        <v>187447</v>
      </c>
      <c r="C31243">
        <f t="shared" si="497"/>
        <v>1.0000106697964737</v>
      </c>
    </row>
    <row r="31244" spans="1:3">
      <c r="A31244">
        <v>187451</v>
      </c>
      <c r="B31244">
        <v>187453</v>
      </c>
      <c r="C31244">
        <f t="shared" si="497"/>
        <v>1.0000106694549509</v>
      </c>
    </row>
    <row r="31245" spans="1:3">
      <c r="A31245">
        <v>187457</v>
      </c>
      <c r="B31245">
        <v>187459</v>
      </c>
      <c r="C31245">
        <f t="shared" si="497"/>
        <v>1.00001066911345</v>
      </c>
    </row>
    <row r="31246" spans="1:3">
      <c r="A31246">
        <v>187463</v>
      </c>
      <c r="B31246">
        <v>187465</v>
      </c>
      <c r="C31246">
        <f t="shared" si="497"/>
        <v>1.000010668771971</v>
      </c>
    </row>
    <row r="31247" spans="1:3">
      <c r="A31247">
        <v>187469</v>
      </c>
      <c r="B31247">
        <v>187471</v>
      </c>
      <c r="C31247">
        <f t="shared" si="497"/>
        <v>1.0000106684305139</v>
      </c>
    </row>
    <row r="31248" spans="1:3">
      <c r="A31248">
        <v>187475</v>
      </c>
      <c r="B31248">
        <v>187477</v>
      </c>
      <c r="C31248">
        <f t="shared" si="497"/>
        <v>1.0000106680890786</v>
      </c>
    </row>
    <row r="31249" spans="1:3">
      <c r="A31249">
        <v>187481</v>
      </c>
      <c r="B31249">
        <v>187483</v>
      </c>
      <c r="C31249">
        <f t="shared" si="497"/>
        <v>1.000010667747665</v>
      </c>
    </row>
    <row r="31250" spans="1:3">
      <c r="A31250">
        <v>187487</v>
      </c>
      <c r="B31250">
        <v>187489</v>
      </c>
      <c r="C31250">
        <f t="shared" si="497"/>
        <v>1.0000106674062734</v>
      </c>
    </row>
    <row r="31251" spans="1:3">
      <c r="A31251">
        <v>187493</v>
      </c>
      <c r="B31251">
        <v>187495</v>
      </c>
      <c r="C31251">
        <f t="shared" si="497"/>
        <v>1.0000106670649038</v>
      </c>
    </row>
    <row r="31252" spans="1:3">
      <c r="A31252">
        <v>187499</v>
      </c>
      <c r="B31252">
        <v>187501</v>
      </c>
      <c r="C31252">
        <f t="shared" si="497"/>
        <v>1.0000106667235558</v>
      </c>
    </row>
    <row r="31253" spans="1:3">
      <c r="A31253">
        <v>187505</v>
      </c>
      <c r="B31253">
        <v>187507</v>
      </c>
      <c r="C31253">
        <f t="shared" si="497"/>
        <v>1.0000106663822299</v>
      </c>
    </row>
    <row r="31254" spans="1:3">
      <c r="A31254">
        <v>187511</v>
      </c>
      <c r="B31254">
        <v>187513</v>
      </c>
      <c r="C31254">
        <f t="shared" si="497"/>
        <v>1.0000106660409256</v>
      </c>
    </row>
    <row r="31255" spans="1:3">
      <c r="A31255">
        <v>187517</v>
      </c>
      <c r="B31255">
        <v>187519</v>
      </c>
      <c r="C31255">
        <f t="shared" si="497"/>
        <v>1.0000106656996433</v>
      </c>
    </row>
    <row r="31256" spans="1:3">
      <c r="A31256">
        <v>187523</v>
      </c>
      <c r="B31256">
        <v>187525</v>
      </c>
      <c r="C31256">
        <f t="shared" si="497"/>
        <v>1.0000106653583827</v>
      </c>
    </row>
    <row r="31257" spans="1:3">
      <c r="A31257">
        <v>187529</v>
      </c>
      <c r="B31257">
        <v>187531</v>
      </c>
      <c r="C31257">
        <f t="shared" si="497"/>
        <v>1.0000106650171441</v>
      </c>
    </row>
    <row r="31258" spans="1:3">
      <c r="A31258">
        <v>187535</v>
      </c>
      <c r="B31258">
        <v>187537</v>
      </c>
      <c r="C31258">
        <f t="shared" si="497"/>
        <v>1.0000106646759273</v>
      </c>
    </row>
    <row r="31259" spans="1:3">
      <c r="A31259">
        <v>187541</v>
      </c>
      <c r="B31259">
        <v>187543</v>
      </c>
      <c r="C31259">
        <f t="shared" si="497"/>
        <v>1.0000106643347322</v>
      </c>
    </row>
    <row r="31260" spans="1:3">
      <c r="A31260">
        <v>187547</v>
      </c>
      <c r="B31260">
        <v>187549</v>
      </c>
      <c r="C31260">
        <f t="shared" si="497"/>
        <v>1.0000106639935589</v>
      </c>
    </row>
    <row r="31261" spans="1:3">
      <c r="A31261">
        <v>187553</v>
      </c>
      <c r="B31261">
        <v>187555</v>
      </c>
      <c r="C31261">
        <f t="shared" si="497"/>
        <v>1.0000106636524075</v>
      </c>
    </row>
    <row r="31262" spans="1:3">
      <c r="A31262">
        <v>187559</v>
      </c>
      <c r="B31262">
        <v>187561</v>
      </c>
      <c r="C31262">
        <f t="shared" si="497"/>
        <v>1.000010663311278</v>
      </c>
    </row>
    <row r="31263" spans="1:3">
      <c r="A31263">
        <v>187565</v>
      </c>
      <c r="B31263">
        <v>187567</v>
      </c>
      <c r="C31263">
        <f t="shared" si="497"/>
        <v>1.0000106629701704</v>
      </c>
    </row>
    <row r="31264" spans="1:3">
      <c r="A31264">
        <v>187571</v>
      </c>
      <c r="B31264">
        <v>187573</v>
      </c>
      <c r="C31264">
        <f t="shared" si="497"/>
        <v>1.0000106626290846</v>
      </c>
    </row>
    <row r="31265" spans="1:3">
      <c r="A31265">
        <v>187577</v>
      </c>
      <c r="B31265">
        <v>187579</v>
      </c>
      <c r="C31265">
        <f t="shared" si="497"/>
        <v>1.0000106622880205</v>
      </c>
    </row>
    <row r="31266" spans="1:3">
      <c r="A31266">
        <v>187583</v>
      </c>
      <c r="B31266">
        <v>187585</v>
      </c>
      <c r="C31266">
        <f t="shared" si="497"/>
        <v>1.0000106619469782</v>
      </c>
    </row>
    <row r="31267" spans="1:3">
      <c r="A31267">
        <v>187589</v>
      </c>
      <c r="B31267">
        <v>187591</v>
      </c>
      <c r="C31267">
        <f t="shared" si="497"/>
        <v>1.0000106616059576</v>
      </c>
    </row>
    <row r="31268" spans="1:3">
      <c r="A31268">
        <v>187595</v>
      </c>
      <c r="B31268">
        <v>187597</v>
      </c>
      <c r="C31268">
        <f t="shared" si="497"/>
        <v>1.0000106612649591</v>
      </c>
    </row>
    <row r="31269" spans="1:3">
      <c r="A31269">
        <v>187601</v>
      </c>
      <c r="B31269">
        <v>187603</v>
      </c>
      <c r="C31269">
        <f t="shared" si="497"/>
        <v>1.0000106609239823</v>
      </c>
    </row>
    <row r="31270" spans="1:3">
      <c r="A31270">
        <v>187607</v>
      </c>
      <c r="B31270">
        <v>187609</v>
      </c>
      <c r="C31270">
        <f t="shared" si="497"/>
        <v>1.0000106605830272</v>
      </c>
    </row>
    <row r="31271" spans="1:3">
      <c r="A31271">
        <v>187613</v>
      </c>
      <c r="B31271">
        <v>187615</v>
      </c>
      <c r="C31271">
        <f t="shared" si="497"/>
        <v>1.0000106602420942</v>
      </c>
    </row>
    <row r="31272" spans="1:3">
      <c r="A31272">
        <v>187619</v>
      </c>
      <c r="B31272">
        <v>187621</v>
      </c>
      <c r="C31272">
        <f t="shared" si="497"/>
        <v>1.0000106599011827</v>
      </c>
    </row>
    <row r="31273" spans="1:3">
      <c r="A31273">
        <v>187625</v>
      </c>
      <c r="B31273">
        <v>187627</v>
      </c>
      <c r="C31273">
        <f t="shared" si="497"/>
        <v>1.0000106595602931</v>
      </c>
    </row>
    <row r="31274" spans="1:3">
      <c r="A31274">
        <v>187631</v>
      </c>
      <c r="B31274">
        <v>187633</v>
      </c>
      <c r="C31274">
        <f t="shared" si="497"/>
        <v>1.0000106592194253</v>
      </c>
    </row>
    <row r="31275" spans="1:3">
      <c r="A31275">
        <v>187637</v>
      </c>
      <c r="B31275">
        <v>187639</v>
      </c>
      <c r="C31275">
        <f t="shared" si="497"/>
        <v>1.0000106588785793</v>
      </c>
    </row>
    <row r="31276" spans="1:3">
      <c r="A31276">
        <v>187643</v>
      </c>
      <c r="B31276">
        <v>187645</v>
      </c>
      <c r="C31276">
        <f t="shared" si="497"/>
        <v>1.0000106585377553</v>
      </c>
    </row>
    <row r="31277" spans="1:3">
      <c r="A31277">
        <v>187649</v>
      </c>
      <c r="B31277">
        <v>187651</v>
      </c>
      <c r="C31277">
        <f t="shared" si="497"/>
        <v>1.0000106581969528</v>
      </c>
    </row>
    <row r="31278" spans="1:3">
      <c r="A31278">
        <v>187655</v>
      </c>
      <c r="B31278">
        <v>187657</v>
      </c>
      <c r="C31278">
        <f t="shared" si="497"/>
        <v>1.0000106578561723</v>
      </c>
    </row>
    <row r="31279" spans="1:3">
      <c r="A31279">
        <v>187661</v>
      </c>
      <c r="B31279">
        <v>187663</v>
      </c>
      <c r="C31279">
        <f t="shared" si="497"/>
        <v>1.0000106575154135</v>
      </c>
    </row>
    <row r="31280" spans="1:3">
      <c r="A31280">
        <v>187667</v>
      </c>
      <c r="B31280">
        <v>187669</v>
      </c>
      <c r="C31280">
        <f t="shared" si="497"/>
        <v>1.0000106571746765</v>
      </c>
    </row>
    <row r="31281" spans="1:3">
      <c r="A31281">
        <v>187673</v>
      </c>
      <c r="B31281">
        <v>187675</v>
      </c>
      <c r="C31281">
        <f t="shared" si="497"/>
        <v>1.0000106568339613</v>
      </c>
    </row>
    <row r="31282" spans="1:3">
      <c r="A31282">
        <v>187679</v>
      </c>
      <c r="B31282">
        <v>187681</v>
      </c>
      <c r="C31282">
        <f t="shared" si="497"/>
        <v>1.0000106564932678</v>
      </c>
    </row>
    <row r="31283" spans="1:3">
      <c r="A31283">
        <v>187685</v>
      </c>
      <c r="B31283">
        <v>187687</v>
      </c>
      <c r="C31283">
        <f t="shared" si="497"/>
        <v>1.0000106561525961</v>
      </c>
    </row>
    <row r="31284" spans="1:3">
      <c r="A31284">
        <v>187691</v>
      </c>
      <c r="B31284">
        <v>187693</v>
      </c>
      <c r="C31284">
        <f t="shared" si="497"/>
        <v>1.0000106558119461</v>
      </c>
    </row>
    <row r="31285" spans="1:3">
      <c r="A31285">
        <v>187697</v>
      </c>
      <c r="B31285">
        <v>187699</v>
      </c>
      <c r="C31285">
        <f t="shared" si="497"/>
        <v>1.0000106554713182</v>
      </c>
    </row>
    <row r="31286" spans="1:3">
      <c r="A31286">
        <v>187703</v>
      </c>
      <c r="B31286">
        <v>187705</v>
      </c>
      <c r="C31286">
        <f t="shared" si="497"/>
        <v>1.0000106551307117</v>
      </c>
    </row>
    <row r="31287" spans="1:3">
      <c r="A31287">
        <v>187709</v>
      </c>
      <c r="B31287">
        <v>187711</v>
      </c>
      <c r="C31287">
        <f t="shared" si="497"/>
        <v>1.0000106547901273</v>
      </c>
    </row>
    <row r="31288" spans="1:3">
      <c r="A31288">
        <v>187715</v>
      </c>
      <c r="B31288">
        <v>187717</v>
      </c>
      <c r="C31288">
        <f t="shared" si="497"/>
        <v>1.0000106544495646</v>
      </c>
    </row>
    <row r="31289" spans="1:3">
      <c r="A31289">
        <v>187721</v>
      </c>
      <c r="B31289">
        <v>187723</v>
      </c>
      <c r="C31289">
        <f t="shared" si="497"/>
        <v>1.0000106541090235</v>
      </c>
    </row>
    <row r="31290" spans="1:3">
      <c r="A31290">
        <v>187727</v>
      </c>
      <c r="B31290">
        <v>187729</v>
      </c>
      <c r="C31290">
        <f t="shared" si="497"/>
        <v>1.0000106537685043</v>
      </c>
    </row>
    <row r="31291" spans="1:3">
      <c r="A31291">
        <v>187733</v>
      </c>
      <c r="B31291">
        <v>187735</v>
      </c>
      <c r="C31291">
        <f t="shared" si="497"/>
        <v>1.0000106534280069</v>
      </c>
    </row>
    <row r="31292" spans="1:3">
      <c r="A31292">
        <v>187739</v>
      </c>
      <c r="B31292">
        <v>187741</v>
      </c>
      <c r="C31292">
        <f t="shared" si="497"/>
        <v>1.000010653087531</v>
      </c>
    </row>
    <row r="31293" spans="1:3">
      <c r="A31293">
        <v>187745</v>
      </c>
      <c r="B31293">
        <v>187747</v>
      </c>
      <c r="C31293">
        <f t="shared" si="497"/>
        <v>1.0000106527470771</v>
      </c>
    </row>
    <row r="31294" spans="1:3">
      <c r="A31294">
        <v>187751</v>
      </c>
      <c r="B31294">
        <v>187753</v>
      </c>
      <c r="C31294">
        <f t="shared" si="497"/>
        <v>1.000010652406645</v>
      </c>
    </row>
    <row r="31295" spans="1:3">
      <c r="A31295">
        <v>187757</v>
      </c>
      <c r="B31295">
        <v>187759</v>
      </c>
      <c r="C31295">
        <f t="shared" si="497"/>
        <v>1.0000106520662346</v>
      </c>
    </row>
    <row r="31296" spans="1:3">
      <c r="A31296">
        <v>187763</v>
      </c>
      <c r="B31296">
        <v>187765</v>
      </c>
      <c r="C31296">
        <f t="shared" si="497"/>
        <v>1.0000106517258458</v>
      </c>
    </row>
    <row r="31297" spans="1:3">
      <c r="A31297">
        <v>187769</v>
      </c>
      <c r="B31297">
        <v>187771</v>
      </c>
      <c r="C31297">
        <f t="shared" si="497"/>
        <v>1.000010651385479</v>
      </c>
    </row>
    <row r="31298" spans="1:3">
      <c r="A31298">
        <v>187775</v>
      </c>
      <c r="B31298">
        <v>187777</v>
      </c>
      <c r="C31298">
        <f t="shared" si="497"/>
        <v>1.0000106510451339</v>
      </c>
    </row>
    <row r="31299" spans="1:3">
      <c r="A31299">
        <v>187781</v>
      </c>
      <c r="B31299">
        <v>187783</v>
      </c>
      <c r="C31299">
        <f t="shared" si="497"/>
        <v>1.0000106507048103</v>
      </c>
    </row>
    <row r="31300" spans="1:3">
      <c r="A31300">
        <v>187787</v>
      </c>
      <c r="B31300">
        <v>187789</v>
      </c>
      <c r="C31300">
        <f t="shared" si="497"/>
        <v>1.0000106503645088</v>
      </c>
    </row>
    <row r="31301" spans="1:3">
      <c r="A31301">
        <v>187793</v>
      </c>
      <c r="B31301">
        <v>187795</v>
      </c>
      <c r="C31301">
        <f t="shared" ref="C31301:C31364" si="498">B31301/A31301</f>
        <v>1.0000106500242287</v>
      </c>
    </row>
    <row r="31302" spans="1:3">
      <c r="A31302">
        <v>187799</v>
      </c>
      <c r="B31302">
        <v>187801</v>
      </c>
      <c r="C31302">
        <f t="shared" si="498"/>
        <v>1.0000106496839707</v>
      </c>
    </row>
    <row r="31303" spans="1:3">
      <c r="A31303">
        <v>187805</v>
      </c>
      <c r="B31303">
        <v>187807</v>
      </c>
      <c r="C31303">
        <f t="shared" si="498"/>
        <v>1.0000106493437342</v>
      </c>
    </row>
    <row r="31304" spans="1:3">
      <c r="A31304">
        <v>187811</v>
      </c>
      <c r="B31304">
        <v>187813</v>
      </c>
      <c r="C31304">
        <f t="shared" si="498"/>
        <v>1.0000106490035194</v>
      </c>
    </row>
    <row r="31305" spans="1:3">
      <c r="A31305">
        <v>187817</v>
      </c>
      <c r="B31305">
        <v>187819</v>
      </c>
      <c r="C31305">
        <f t="shared" si="498"/>
        <v>1.0000106486633265</v>
      </c>
    </row>
    <row r="31306" spans="1:3">
      <c r="A31306">
        <v>187823</v>
      </c>
      <c r="B31306">
        <v>187825</v>
      </c>
      <c r="C31306">
        <f t="shared" si="498"/>
        <v>1.0000106483231552</v>
      </c>
    </row>
    <row r="31307" spans="1:3">
      <c r="A31307">
        <v>187829</v>
      </c>
      <c r="B31307">
        <v>187831</v>
      </c>
      <c r="C31307">
        <f t="shared" si="498"/>
        <v>1.0000106479830058</v>
      </c>
    </row>
    <row r="31308" spans="1:3">
      <c r="A31308">
        <v>187835</v>
      </c>
      <c r="B31308">
        <v>187837</v>
      </c>
      <c r="C31308">
        <f t="shared" si="498"/>
        <v>1.0000106476428781</v>
      </c>
    </row>
    <row r="31309" spans="1:3">
      <c r="A31309">
        <v>187841</v>
      </c>
      <c r="B31309">
        <v>187843</v>
      </c>
      <c r="C31309">
        <f t="shared" si="498"/>
        <v>1.0000106473027721</v>
      </c>
    </row>
    <row r="31310" spans="1:3">
      <c r="A31310">
        <v>187847</v>
      </c>
      <c r="B31310">
        <v>187849</v>
      </c>
      <c r="C31310">
        <f t="shared" si="498"/>
        <v>1.0000106469626877</v>
      </c>
    </row>
    <row r="31311" spans="1:3">
      <c r="A31311">
        <v>187853</v>
      </c>
      <c r="B31311">
        <v>187855</v>
      </c>
      <c r="C31311">
        <f t="shared" si="498"/>
        <v>1.0000106466226251</v>
      </c>
    </row>
    <row r="31312" spans="1:3">
      <c r="A31312">
        <v>187859</v>
      </c>
      <c r="B31312">
        <v>187861</v>
      </c>
      <c r="C31312">
        <f t="shared" si="498"/>
        <v>1.0000106462825842</v>
      </c>
    </row>
    <row r="31313" spans="1:3">
      <c r="A31313">
        <v>187865</v>
      </c>
      <c r="B31313">
        <v>187867</v>
      </c>
      <c r="C31313">
        <f t="shared" si="498"/>
        <v>1.0000106459425651</v>
      </c>
    </row>
    <row r="31314" spans="1:3">
      <c r="A31314">
        <v>187871</v>
      </c>
      <c r="B31314">
        <v>187873</v>
      </c>
      <c r="C31314">
        <f t="shared" si="498"/>
        <v>1.0000106456025677</v>
      </c>
    </row>
    <row r="31315" spans="1:3">
      <c r="A31315">
        <v>187877</v>
      </c>
      <c r="B31315">
        <v>187879</v>
      </c>
      <c r="C31315">
        <f t="shared" si="498"/>
        <v>1.0000106452625921</v>
      </c>
    </row>
    <row r="31316" spans="1:3">
      <c r="A31316">
        <v>187883</v>
      </c>
      <c r="B31316">
        <v>187885</v>
      </c>
      <c r="C31316">
        <f t="shared" si="498"/>
        <v>1.000010644922638</v>
      </c>
    </row>
    <row r="31317" spans="1:3">
      <c r="A31317">
        <v>187889</v>
      </c>
      <c r="B31317">
        <v>187891</v>
      </c>
      <c r="C31317">
        <f t="shared" si="498"/>
        <v>1.0000106445827057</v>
      </c>
    </row>
    <row r="31318" spans="1:3">
      <c r="A31318">
        <v>187895</v>
      </c>
      <c r="B31318">
        <v>187897</v>
      </c>
      <c r="C31318">
        <f t="shared" si="498"/>
        <v>1.0000106442427952</v>
      </c>
    </row>
    <row r="31319" spans="1:3">
      <c r="A31319">
        <v>187901</v>
      </c>
      <c r="B31319">
        <v>187903</v>
      </c>
      <c r="C31319">
        <f t="shared" si="498"/>
        <v>1.0000106439029064</v>
      </c>
    </row>
    <row r="31320" spans="1:3">
      <c r="A31320">
        <v>187907</v>
      </c>
      <c r="B31320">
        <v>187909</v>
      </c>
      <c r="C31320">
        <f t="shared" si="498"/>
        <v>1.0000106435630391</v>
      </c>
    </row>
    <row r="31321" spans="1:3">
      <c r="A31321">
        <v>187913</v>
      </c>
      <c r="B31321">
        <v>187915</v>
      </c>
      <c r="C31321">
        <f t="shared" si="498"/>
        <v>1.0000106432231937</v>
      </c>
    </row>
    <row r="31322" spans="1:3">
      <c r="A31322">
        <v>187919</v>
      </c>
      <c r="B31322">
        <v>187921</v>
      </c>
      <c r="C31322">
        <f t="shared" si="498"/>
        <v>1.0000106428833699</v>
      </c>
    </row>
    <row r="31323" spans="1:3">
      <c r="A31323">
        <v>187925</v>
      </c>
      <c r="B31323">
        <v>187927</v>
      </c>
      <c r="C31323">
        <f t="shared" si="498"/>
        <v>1.000010642543568</v>
      </c>
    </row>
    <row r="31324" spans="1:3">
      <c r="A31324">
        <v>187931</v>
      </c>
      <c r="B31324">
        <v>187933</v>
      </c>
      <c r="C31324">
        <f t="shared" si="498"/>
        <v>1.0000106422037875</v>
      </c>
    </row>
    <row r="31325" spans="1:3">
      <c r="A31325">
        <v>187937</v>
      </c>
      <c r="B31325">
        <v>187939</v>
      </c>
      <c r="C31325">
        <f t="shared" si="498"/>
        <v>1.0000106418640289</v>
      </c>
    </row>
    <row r="31326" spans="1:3">
      <c r="A31326">
        <v>187943</v>
      </c>
      <c r="B31326">
        <v>187945</v>
      </c>
      <c r="C31326">
        <f t="shared" si="498"/>
        <v>1.000010641524292</v>
      </c>
    </row>
    <row r="31327" spans="1:3">
      <c r="A31327">
        <v>187949</v>
      </c>
      <c r="B31327">
        <v>187951</v>
      </c>
      <c r="C31327">
        <f t="shared" si="498"/>
        <v>1.0000106411845766</v>
      </c>
    </row>
    <row r="31328" spans="1:3">
      <c r="A31328">
        <v>187955</v>
      </c>
      <c r="B31328">
        <v>187957</v>
      </c>
      <c r="C31328">
        <f t="shared" si="498"/>
        <v>1.000010640844883</v>
      </c>
    </row>
    <row r="31329" spans="1:3">
      <c r="A31329">
        <v>187961</v>
      </c>
      <c r="B31329">
        <v>187963</v>
      </c>
      <c r="C31329">
        <f t="shared" si="498"/>
        <v>1.0000106405052112</v>
      </c>
    </row>
    <row r="31330" spans="1:3">
      <c r="A31330">
        <v>187967</v>
      </c>
      <c r="B31330">
        <v>187969</v>
      </c>
      <c r="C31330">
        <f t="shared" si="498"/>
        <v>1.0000106401655611</v>
      </c>
    </row>
    <row r="31331" spans="1:3">
      <c r="A31331">
        <v>187973</v>
      </c>
      <c r="B31331">
        <v>187975</v>
      </c>
      <c r="C31331">
        <f t="shared" si="498"/>
        <v>1.0000106398259325</v>
      </c>
    </row>
    <row r="31332" spans="1:3">
      <c r="A31332">
        <v>187979</v>
      </c>
      <c r="B31332">
        <v>187981</v>
      </c>
      <c r="C31332">
        <f t="shared" si="498"/>
        <v>1.0000106394863255</v>
      </c>
    </row>
    <row r="31333" spans="1:3">
      <c r="A31333">
        <v>187985</v>
      </c>
      <c r="B31333">
        <v>187987</v>
      </c>
      <c r="C31333">
        <f t="shared" si="498"/>
        <v>1.0000106391467405</v>
      </c>
    </row>
    <row r="31334" spans="1:3">
      <c r="A31334">
        <v>187991</v>
      </c>
      <c r="B31334">
        <v>187993</v>
      </c>
      <c r="C31334">
        <f t="shared" si="498"/>
        <v>1.000010638807177</v>
      </c>
    </row>
    <row r="31335" spans="1:3">
      <c r="A31335">
        <v>187997</v>
      </c>
      <c r="B31335">
        <v>187999</v>
      </c>
      <c r="C31335">
        <f t="shared" si="498"/>
        <v>1.000010638467635</v>
      </c>
    </row>
    <row r="31336" spans="1:3">
      <c r="A31336">
        <v>188003</v>
      </c>
      <c r="B31336">
        <v>188005</v>
      </c>
      <c r="C31336">
        <f t="shared" si="498"/>
        <v>1.0000106381281151</v>
      </c>
    </row>
    <row r="31337" spans="1:3">
      <c r="A31337">
        <v>188009</v>
      </c>
      <c r="B31337">
        <v>188011</v>
      </c>
      <c r="C31337">
        <f t="shared" si="498"/>
        <v>1.0000106377886164</v>
      </c>
    </row>
    <row r="31338" spans="1:3">
      <c r="A31338">
        <v>188015</v>
      </c>
      <c r="B31338">
        <v>188017</v>
      </c>
      <c r="C31338">
        <f t="shared" si="498"/>
        <v>1.0000106374491398</v>
      </c>
    </row>
    <row r="31339" spans="1:3">
      <c r="A31339">
        <v>188021</v>
      </c>
      <c r="B31339">
        <v>188023</v>
      </c>
      <c r="C31339">
        <f t="shared" si="498"/>
        <v>1.0000106371096846</v>
      </c>
    </row>
    <row r="31340" spans="1:3">
      <c r="A31340">
        <v>188027</v>
      </c>
      <c r="B31340">
        <v>188029</v>
      </c>
      <c r="C31340">
        <f t="shared" si="498"/>
        <v>1.000010636770251</v>
      </c>
    </row>
    <row r="31341" spans="1:3">
      <c r="A31341">
        <v>188033</v>
      </c>
      <c r="B31341">
        <v>188035</v>
      </c>
      <c r="C31341">
        <f t="shared" si="498"/>
        <v>1.0000106364308392</v>
      </c>
    </row>
    <row r="31342" spans="1:3">
      <c r="A31342">
        <v>188039</v>
      </c>
      <c r="B31342">
        <v>188041</v>
      </c>
      <c r="C31342">
        <f t="shared" si="498"/>
        <v>1.0000106360914491</v>
      </c>
    </row>
    <row r="31343" spans="1:3">
      <c r="A31343">
        <v>188045</v>
      </c>
      <c r="B31343">
        <v>188047</v>
      </c>
      <c r="C31343">
        <f t="shared" si="498"/>
        <v>1.0000106357520806</v>
      </c>
    </row>
    <row r="31344" spans="1:3">
      <c r="A31344">
        <v>188051</v>
      </c>
      <c r="B31344">
        <v>188053</v>
      </c>
      <c r="C31344">
        <f t="shared" si="498"/>
        <v>1.0000106354127338</v>
      </c>
    </row>
    <row r="31345" spans="1:3">
      <c r="A31345">
        <v>188057</v>
      </c>
      <c r="B31345">
        <v>188059</v>
      </c>
      <c r="C31345">
        <f t="shared" si="498"/>
        <v>1.0000106350734086</v>
      </c>
    </row>
    <row r="31346" spans="1:3">
      <c r="A31346">
        <v>188063</v>
      </c>
      <c r="B31346">
        <v>188065</v>
      </c>
      <c r="C31346">
        <f t="shared" si="498"/>
        <v>1.0000106347341051</v>
      </c>
    </row>
    <row r="31347" spans="1:3">
      <c r="A31347">
        <v>188069</v>
      </c>
      <c r="B31347">
        <v>188071</v>
      </c>
      <c r="C31347">
        <f t="shared" si="498"/>
        <v>1.0000106343948232</v>
      </c>
    </row>
    <row r="31348" spans="1:3">
      <c r="A31348">
        <v>188075</v>
      </c>
      <c r="B31348">
        <v>188077</v>
      </c>
      <c r="C31348">
        <f t="shared" si="498"/>
        <v>1.000010634055563</v>
      </c>
    </row>
    <row r="31349" spans="1:3">
      <c r="A31349">
        <v>188081</v>
      </c>
      <c r="B31349">
        <v>188083</v>
      </c>
      <c r="C31349">
        <f t="shared" si="498"/>
        <v>1.0000106337163244</v>
      </c>
    </row>
    <row r="31350" spans="1:3">
      <c r="A31350">
        <v>188087</v>
      </c>
      <c r="B31350">
        <v>188089</v>
      </c>
      <c r="C31350">
        <f t="shared" si="498"/>
        <v>1.0000106333771075</v>
      </c>
    </row>
    <row r="31351" spans="1:3">
      <c r="A31351">
        <v>188093</v>
      </c>
      <c r="B31351">
        <v>188095</v>
      </c>
      <c r="C31351">
        <f t="shared" si="498"/>
        <v>1.0000106330379122</v>
      </c>
    </row>
    <row r="31352" spans="1:3">
      <c r="A31352">
        <v>188099</v>
      </c>
      <c r="B31352">
        <v>188101</v>
      </c>
      <c r="C31352">
        <f t="shared" si="498"/>
        <v>1.0000106326987384</v>
      </c>
    </row>
    <row r="31353" spans="1:3">
      <c r="A31353">
        <v>188105</v>
      </c>
      <c r="B31353">
        <v>188107</v>
      </c>
      <c r="C31353">
        <f t="shared" si="498"/>
        <v>1.0000106323595863</v>
      </c>
    </row>
    <row r="31354" spans="1:3">
      <c r="A31354">
        <v>188111</v>
      </c>
      <c r="B31354">
        <v>188113</v>
      </c>
      <c r="C31354">
        <f t="shared" si="498"/>
        <v>1.000010632020456</v>
      </c>
    </row>
    <row r="31355" spans="1:3">
      <c r="A31355">
        <v>188117</v>
      </c>
      <c r="B31355">
        <v>188119</v>
      </c>
      <c r="C31355">
        <f t="shared" si="498"/>
        <v>1.0000106316813473</v>
      </c>
    </row>
    <row r="31356" spans="1:3">
      <c r="A31356">
        <v>188123</v>
      </c>
      <c r="B31356">
        <v>188125</v>
      </c>
      <c r="C31356">
        <f t="shared" si="498"/>
        <v>1.0000106313422601</v>
      </c>
    </row>
    <row r="31357" spans="1:3">
      <c r="A31357">
        <v>188129</v>
      </c>
      <c r="B31357">
        <v>188131</v>
      </c>
      <c r="C31357">
        <f t="shared" si="498"/>
        <v>1.0000106310031946</v>
      </c>
    </row>
    <row r="31358" spans="1:3">
      <c r="A31358">
        <v>188135</v>
      </c>
      <c r="B31358">
        <v>188137</v>
      </c>
      <c r="C31358">
        <f t="shared" si="498"/>
        <v>1.0000106306641507</v>
      </c>
    </row>
    <row r="31359" spans="1:3">
      <c r="A31359">
        <v>188141</v>
      </c>
      <c r="B31359">
        <v>188143</v>
      </c>
      <c r="C31359">
        <f t="shared" si="498"/>
        <v>1.0000106303251286</v>
      </c>
    </row>
    <row r="31360" spans="1:3">
      <c r="A31360">
        <v>188147</v>
      </c>
      <c r="B31360">
        <v>188149</v>
      </c>
      <c r="C31360">
        <f t="shared" si="498"/>
        <v>1.0000106299861278</v>
      </c>
    </row>
    <row r="31361" spans="1:3">
      <c r="A31361">
        <v>188153</v>
      </c>
      <c r="B31361">
        <v>188155</v>
      </c>
      <c r="C31361">
        <f t="shared" si="498"/>
        <v>1.0000106296471489</v>
      </c>
    </row>
    <row r="31362" spans="1:3">
      <c r="A31362">
        <v>188159</v>
      </c>
      <c r="B31362">
        <v>188161</v>
      </c>
      <c r="C31362">
        <f t="shared" si="498"/>
        <v>1.0000106293081914</v>
      </c>
    </row>
    <row r="31363" spans="1:3">
      <c r="A31363">
        <v>188165</v>
      </c>
      <c r="B31363">
        <v>188167</v>
      </c>
      <c r="C31363">
        <f t="shared" si="498"/>
        <v>1.0000106289692556</v>
      </c>
    </row>
    <row r="31364" spans="1:3">
      <c r="A31364">
        <v>188171</v>
      </c>
      <c r="B31364">
        <v>188173</v>
      </c>
      <c r="C31364">
        <f t="shared" si="498"/>
        <v>1.0000106286303416</v>
      </c>
    </row>
    <row r="31365" spans="1:3">
      <c r="A31365">
        <v>188177</v>
      </c>
      <c r="B31365">
        <v>188179</v>
      </c>
      <c r="C31365">
        <f t="shared" ref="C31365:C31428" si="499">B31365/A31365</f>
        <v>1.0000106282914489</v>
      </c>
    </row>
    <row r="31366" spans="1:3">
      <c r="A31366">
        <v>188183</v>
      </c>
      <c r="B31366">
        <v>188185</v>
      </c>
      <c r="C31366">
        <f t="shared" si="499"/>
        <v>1.000010627952578</v>
      </c>
    </row>
    <row r="31367" spans="1:3">
      <c r="A31367">
        <v>188189</v>
      </c>
      <c r="B31367">
        <v>188191</v>
      </c>
      <c r="C31367">
        <f t="shared" si="499"/>
        <v>1.0000106276137288</v>
      </c>
    </row>
    <row r="31368" spans="1:3">
      <c r="A31368">
        <v>188195</v>
      </c>
      <c r="B31368">
        <v>188197</v>
      </c>
      <c r="C31368">
        <f t="shared" si="499"/>
        <v>1.000010627274901</v>
      </c>
    </row>
    <row r="31369" spans="1:3">
      <c r="A31369">
        <v>188201</v>
      </c>
      <c r="B31369">
        <v>188203</v>
      </c>
      <c r="C31369">
        <f t="shared" si="499"/>
        <v>1.0000106269360949</v>
      </c>
    </row>
    <row r="31370" spans="1:3">
      <c r="A31370">
        <v>188207</v>
      </c>
      <c r="B31370">
        <v>188209</v>
      </c>
      <c r="C31370">
        <f t="shared" si="499"/>
        <v>1.0000106265973103</v>
      </c>
    </row>
    <row r="31371" spans="1:3">
      <c r="A31371">
        <v>188213</v>
      </c>
      <c r="B31371">
        <v>188215</v>
      </c>
      <c r="C31371">
        <f t="shared" si="499"/>
        <v>1.0000106262585475</v>
      </c>
    </row>
    <row r="31372" spans="1:3">
      <c r="A31372">
        <v>188219</v>
      </c>
      <c r="B31372">
        <v>188221</v>
      </c>
      <c r="C31372">
        <f t="shared" si="499"/>
        <v>1.0000106259198063</v>
      </c>
    </row>
    <row r="31373" spans="1:3">
      <c r="A31373">
        <v>188225</v>
      </c>
      <c r="B31373">
        <v>188227</v>
      </c>
      <c r="C31373">
        <f t="shared" si="499"/>
        <v>1.0000106255810866</v>
      </c>
    </row>
    <row r="31374" spans="1:3">
      <c r="A31374">
        <v>188231</v>
      </c>
      <c r="B31374">
        <v>188233</v>
      </c>
      <c r="C31374">
        <f t="shared" si="499"/>
        <v>1.0000106252423884</v>
      </c>
    </row>
    <row r="31375" spans="1:3">
      <c r="A31375">
        <v>188237</v>
      </c>
      <c r="B31375">
        <v>188239</v>
      </c>
      <c r="C31375">
        <f t="shared" si="499"/>
        <v>1.0000106249037117</v>
      </c>
    </row>
    <row r="31376" spans="1:3">
      <c r="A31376">
        <v>188243</v>
      </c>
      <c r="B31376">
        <v>188245</v>
      </c>
      <c r="C31376">
        <f t="shared" si="499"/>
        <v>1.0000106245650568</v>
      </c>
    </row>
    <row r="31377" spans="1:3">
      <c r="A31377">
        <v>188249</v>
      </c>
      <c r="B31377">
        <v>188251</v>
      </c>
      <c r="C31377">
        <f t="shared" si="499"/>
        <v>1.0000106242264235</v>
      </c>
    </row>
    <row r="31378" spans="1:3">
      <c r="A31378">
        <v>188255</v>
      </c>
      <c r="B31378">
        <v>188257</v>
      </c>
      <c r="C31378">
        <f t="shared" si="499"/>
        <v>1.0000106238878117</v>
      </c>
    </row>
    <row r="31379" spans="1:3">
      <c r="A31379">
        <v>188261</v>
      </c>
      <c r="B31379">
        <v>188263</v>
      </c>
      <c r="C31379">
        <f t="shared" si="499"/>
        <v>1.0000106235492217</v>
      </c>
    </row>
    <row r="31380" spans="1:3">
      <c r="A31380">
        <v>188267</v>
      </c>
      <c r="B31380">
        <v>188269</v>
      </c>
      <c r="C31380">
        <f t="shared" si="499"/>
        <v>1.0000106232106529</v>
      </c>
    </row>
    <row r="31381" spans="1:3">
      <c r="A31381">
        <v>188273</v>
      </c>
      <c r="B31381">
        <v>188275</v>
      </c>
      <c r="C31381">
        <f t="shared" si="499"/>
        <v>1.000010622872106</v>
      </c>
    </row>
    <row r="31382" spans="1:3">
      <c r="A31382">
        <v>188279</v>
      </c>
      <c r="B31382">
        <v>188281</v>
      </c>
      <c r="C31382">
        <f t="shared" si="499"/>
        <v>1.0000106225335805</v>
      </c>
    </row>
    <row r="31383" spans="1:3">
      <c r="A31383">
        <v>188285</v>
      </c>
      <c r="B31383">
        <v>188287</v>
      </c>
      <c r="C31383">
        <f t="shared" si="499"/>
        <v>1.0000106221950766</v>
      </c>
    </row>
    <row r="31384" spans="1:3">
      <c r="A31384">
        <v>188291</v>
      </c>
      <c r="B31384">
        <v>188293</v>
      </c>
      <c r="C31384">
        <f t="shared" si="499"/>
        <v>1.0000106218565943</v>
      </c>
    </row>
    <row r="31385" spans="1:3">
      <c r="A31385">
        <v>188297</v>
      </c>
      <c r="B31385">
        <v>188299</v>
      </c>
      <c r="C31385">
        <f t="shared" si="499"/>
        <v>1.0000106215181337</v>
      </c>
    </row>
    <row r="31386" spans="1:3">
      <c r="A31386">
        <v>188303</v>
      </c>
      <c r="B31386">
        <v>188305</v>
      </c>
      <c r="C31386">
        <f t="shared" si="499"/>
        <v>1.0000106211796944</v>
      </c>
    </row>
    <row r="31387" spans="1:3">
      <c r="A31387">
        <v>188309</v>
      </c>
      <c r="B31387">
        <v>188311</v>
      </c>
      <c r="C31387">
        <f t="shared" si="499"/>
        <v>1.0000106208412769</v>
      </c>
    </row>
    <row r="31388" spans="1:3">
      <c r="A31388">
        <v>188315</v>
      </c>
      <c r="B31388">
        <v>188317</v>
      </c>
      <c r="C31388">
        <f t="shared" si="499"/>
        <v>1.0000106205028809</v>
      </c>
    </row>
    <row r="31389" spans="1:3">
      <c r="A31389">
        <v>188321</v>
      </c>
      <c r="B31389">
        <v>188323</v>
      </c>
      <c r="C31389">
        <f t="shared" si="499"/>
        <v>1.0000106201645063</v>
      </c>
    </row>
    <row r="31390" spans="1:3">
      <c r="A31390">
        <v>188327</v>
      </c>
      <c r="B31390">
        <v>188329</v>
      </c>
      <c r="C31390">
        <f t="shared" si="499"/>
        <v>1.0000106198261534</v>
      </c>
    </row>
    <row r="31391" spans="1:3">
      <c r="A31391">
        <v>188333</v>
      </c>
      <c r="B31391">
        <v>188335</v>
      </c>
      <c r="C31391">
        <f t="shared" si="499"/>
        <v>1.000010619487822</v>
      </c>
    </row>
    <row r="31392" spans="1:3">
      <c r="A31392">
        <v>188339</v>
      </c>
      <c r="B31392">
        <v>188341</v>
      </c>
      <c r="C31392">
        <f t="shared" si="499"/>
        <v>1.0000106191495124</v>
      </c>
    </row>
    <row r="31393" spans="1:3">
      <c r="A31393">
        <v>188345</v>
      </c>
      <c r="B31393">
        <v>188347</v>
      </c>
      <c r="C31393">
        <f t="shared" si="499"/>
        <v>1.0000106188112241</v>
      </c>
    </row>
    <row r="31394" spans="1:3">
      <c r="A31394">
        <v>188351</v>
      </c>
      <c r="B31394">
        <v>188353</v>
      </c>
      <c r="C31394">
        <f t="shared" si="499"/>
        <v>1.0000106184729574</v>
      </c>
    </row>
    <row r="31395" spans="1:3">
      <c r="A31395">
        <v>188357</v>
      </c>
      <c r="B31395">
        <v>188359</v>
      </c>
      <c r="C31395">
        <f t="shared" si="499"/>
        <v>1.0000106181347124</v>
      </c>
    </row>
    <row r="31396" spans="1:3">
      <c r="A31396">
        <v>188363</v>
      </c>
      <c r="B31396">
        <v>188365</v>
      </c>
      <c r="C31396">
        <f t="shared" si="499"/>
        <v>1.0000106177964887</v>
      </c>
    </row>
    <row r="31397" spans="1:3">
      <c r="A31397">
        <v>188369</v>
      </c>
      <c r="B31397">
        <v>188371</v>
      </c>
      <c r="C31397">
        <f t="shared" si="499"/>
        <v>1.0000106174582866</v>
      </c>
    </row>
    <row r="31398" spans="1:3">
      <c r="A31398">
        <v>188375</v>
      </c>
      <c r="B31398">
        <v>188377</v>
      </c>
      <c r="C31398">
        <f t="shared" si="499"/>
        <v>1.0000106171201062</v>
      </c>
    </row>
    <row r="31399" spans="1:3">
      <c r="A31399">
        <v>188381</v>
      </c>
      <c r="B31399">
        <v>188383</v>
      </c>
      <c r="C31399">
        <f t="shared" si="499"/>
        <v>1.0000106167819471</v>
      </c>
    </row>
    <row r="31400" spans="1:3">
      <c r="A31400">
        <v>188387</v>
      </c>
      <c r="B31400">
        <v>188389</v>
      </c>
      <c r="C31400">
        <f t="shared" si="499"/>
        <v>1.0000106164438098</v>
      </c>
    </row>
    <row r="31401" spans="1:3">
      <c r="A31401">
        <v>188393</v>
      </c>
      <c r="B31401">
        <v>188395</v>
      </c>
      <c r="C31401">
        <f t="shared" si="499"/>
        <v>1.0000106161056939</v>
      </c>
    </row>
    <row r="31402" spans="1:3">
      <c r="A31402">
        <v>188399</v>
      </c>
      <c r="B31402">
        <v>188401</v>
      </c>
      <c r="C31402">
        <f t="shared" si="499"/>
        <v>1.0000106157675996</v>
      </c>
    </row>
    <row r="31403" spans="1:3">
      <c r="A31403">
        <v>188405</v>
      </c>
      <c r="B31403">
        <v>188407</v>
      </c>
      <c r="C31403">
        <f t="shared" si="499"/>
        <v>1.0000106154295267</v>
      </c>
    </row>
    <row r="31404" spans="1:3">
      <c r="A31404">
        <v>188411</v>
      </c>
      <c r="B31404">
        <v>188413</v>
      </c>
      <c r="C31404">
        <f t="shared" si="499"/>
        <v>1.0000106150914756</v>
      </c>
    </row>
    <row r="31405" spans="1:3">
      <c r="A31405">
        <v>188417</v>
      </c>
      <c r="B31405">
        <v>188419</v>
      </c>
      <c r="C31405">
        <f t="shared" si="499"/>
        <v>1.0000106147534458</v>
      </c>
    </row>
    <row r="31406" spans="1:3">
      <c r="A31406">
        <v>188423</v>
      </c>
      <c r="B31406">
        <v>188425</v>
      </c>
      <c r="C31406">
        <f t="shared" si="499"/>
        <v>1.0000106144154377</v>
      </c>
    </row>
    <row r="31407" spans="1:3">
      <c r="A31407">
        <v>188429</v>
      </c>
      <c r="B31407">
        <v>188431</v>
      </c>
      <c r="C31407">
        <f t="shared" si="499"/>
        <v>1.000010614077451</v>
      </c>
    </row>
    <row r="31408" spans="1:3">
      <c r="A31408">
        <v>188435</v>
      </c>
      <c r="B31408">
        <v>188437</v>
      </c>
      <c r="C31408">
        <f t="shared" si="499"/>
        <v>1.0000106137394857</v>
      </c>
    </row>
    <row r="31409" spans="1:3">
      <c r="A31409">
        <v>188441</v>
      </c>
      <c r="B31409">
        <v>188443</v>
      </c>
      <c r="C31409">
        <f t="shared" si="499"/>
        <v>1.0000106134015421</v>
      </c>
    </row>
    <row r="31410" spans="1:3">
      <c r="A31410">
        <v>188447</v>
      </c>
      <c r="B31410">
        <v>188449</v>
      </c>
      <c r="C31410">
        <f t="shared" si="499"/>
        <v>1.0000106130636199</v>
      </c>
    </row>
    <row r="31411" spans="1:3">
      <c r="A31411">
        <v>188453</v>
      </c>
      <c r="B31411">
        <v>188455</v>
      </c>
      <c r="C31411">
        <f t="shared" si="499"/>
        <v>1.0000106127257193</v>
      </c>
    </row>
    <row r="31412" spans="1:3">
      <c r="A31412">
        <v>188459</v>
      </c>
      <c r="B31412">
        <v>188461</v>
      </c>
      <c r="C31412">
        <f t="shared" si="499"/>
        <v>1.0000106123878403</v>
      </c>
    </row>
    <row r="31413" spans="1:3">
      <c r="A31413">
        <v>188465</v>
      </c>
      <c r="B31413">
        <v>188467</v>
      </c>
      <c r="C31413">
        <f t="shared" si="499"/>
        <v>1.0000106120499828</v>
      </c>
    </row>
    <row r="31414" spans="1:3">
      <c r="A31414">
        <v>188471</v>
      </c>
      <c r="B31414">
        <v>188473</v>
      </c>
      <c r="C31414">
        <f t="shared" si="499"/>
        <v>1.0000106117121468</v>
      </c>
    </row>
    <row r="31415" spans="1:3">
      <c r="A31415">
        <v>188477</v>
      </c>
      <c r="B31415">
        <v>188479</v>
      </c>
      <c r="C31415">
        <f t="shared" si="499"/>
        <v>1.0000106113743321</v>
      </c>
    </row>
    <row r="31416" spans="1:3">
      <c r="A31416">
        <v>188483</v>
      </c>
      <c r="B31416">
        <v>188485</v>
      </c>
      <c r="C31416">
        <f t="shared" si="499"/>
        <v>1.0000106110365392</v>
      </c>
    </row>
    <row r="31417" spans="1:3">
      <c r="A31417">
        <v>188489</v>
      </c>
      <c r="B31417">
        <v>188491</v>
      </c>
      <c r="C31417">
        <f t="shared" si="499"/>
        <v>1.0000106106987676</v>
      </c>
    </row>
    <row r="31418" spans="1:3">
      <c r="A31418">
        <v>188495</v>
      </c>
      <c r="B31418">
        <v>188497</v>
      </c>
      <c r="C31418">
        <f t="shared" si="499"/>
        <v>1.0000106103610176</v>
      </c>
    </row>
    <row r="31419" spans="1:3">
      <c r="A31419">
        <v>188501</v>
      </c>
      <c r="B31419">
        <v>188503</v>
      </c>
      <c r="C31419">
        <f t="shared" si="499"/>
        <v>1.0000106100232891</v>
      </c>
    </row>
    <row r="31420" spans="1:3">
      <c r="A31420">
        <v>188507</v>
      </c>
      <c r="B31420">
        <v>188509</v>
      </c>
      <c r="C31420">
        <f t="shared" si="499"/>
        <v>1.0000106096855819</v>
      </c>
    </row>
    <row r="31421" spans="1:3">
      <c r="A31421">
        <v>188513</v>
      </c>
      <c r="B31421">
        <v>188515</v>
      </c>
      <c r="C31421">
        <f t="shared" si="499"/>
        <v>1.0000106093478964</v>
      </c>
    </row>
    <row r="31422" spans="1:3">
      <c r="A31422">
        <v>188519</v>
      </c>
      <c r="B31422">
        <v>188521</v>
      </c>
      <c r="C31422">
        <f t="shared" si="499"/>
        <v>1.0000106090102323</v>
      </c>
    </row>
    <row r="31423" spans="1:3">
      <c r="A31423">
        <v>188525</v>
      </c>
      <c r="B31423">
        <v>188527</v>
      </c>
      <c r="C31423">
        <f t="shared" si="499"/>
        <v>1.00001060867259</v>
      </c>
    </row>
    <row r="31424" spans="1:3">
      <c r="A31424">
        <v>188531</v>
      </c>
      <c r="B31424">
        <v>188533</v>
      </c>
      <c r="C31424">
        <f t="shared" si="499"/>
        <v>1.0000106083349687</v>
      </c>
    </row>
    <row r="31425" spans="1:3">
      <c r="A31425">
        <v>188537</v>
      </c>
      <c r="B31425">
        <v>188539</v>
      </c>
      <c r="C31425">
        <f t="shared" si="499"/>
        <v>1.0000106079973692</v>
      </c>
    </row>
    <row r="31426" spans="1:3">
      <c r="A31426">
        <v>188543</v>
      </c>
      <c r="B31426">
        <v>188545</v>
      </c>
      <c r="C31426">
        <f t="shared" si="499"/>
        <v>1.0000106076597912</v>
      </c>
    </row>
    <row r="31427" spans="1:3">
      <c r="A31427">
        <v>188549</v>
      </c>
      <c r="B31427">
        <v>188551</v>
      </c>
      <c r="C31427">
        <f t="shared" si="499"/>
        <v>1.0000106073222346</v>
      </c>
    </row>
    <row r="31428" spans="1:3">
      <c r="A31428">
        <v>188555</v>
      </c>
      <c r="B31428">
        <v>188557</v>
      </c>
      <c r="C31428">
        <f t="shared" si="499"/>
        <v>1.0000106069846995</v>
      </c>
    </row>
    <row r="31429" spans="1:3">
      <c r="A31429">
        <v>188561</v>
      </c>
      <c r="B31429">
        <v>188563</v>
      </c>
      <c r="C31429">
        <f t="shared" ref="C31429:C31492" si="500">B31429/A31429</f>
        <v>1.0000106066471859</v>
      </c>
    </row>
    <row r="31430" spans="1:3">
      <c r="A31430">
        <v>188567</v>
      </c>
      <c r="B31430">
        <v>188569</v>
      </c>
      <c r="C31430">
        <f t="shared" si="500"/>
        <v>1.0000106063096936</v>
      </c>
    </row>
    <row r="31431" spans="1:3">
      <c r="A31431">
        <v>188573</v>
      </c>
      <c r="B31431">
        <v>188575</v>
      </c>
      <c r="C31431">
        <f t="shared" si="500"/>
        <v>1.0000106059722229</v>
      </c>
    </row>
    <row r="31432" spans="1:3">
      <c r="A31432">
        <v>188579</v>
      </c>
      <c r="B31432">
        <v>188581</v>
      </c>
      <c r="C31432">
        <f t="shared" si="500"/>
        <v>1.0000106056347737</v>
      </c>
    </row>
    <row r="31433" spans="1:3">
      <c r="A31433">
        <v>188585</v>
      </c>
      <c r="B31433">
        <v>188587</v>
      </c>
      <c r="C31433">
        <f t="shared" si="500"/>
        <v>1.0000106052973461</v>
      </c>
    </row>
    <row r="31434" spans="1:3">
      <c r="A31434">
        <v>188591</v>
      </c>
      <c r="B31434">
        <v>188593</v>
      </c>
      <c r="C31434">
        <f t="shared" si="500"/>
        <v>1.0000106049599398</v>
      </c>
    </row>
    <row r="31435" spans="1:3">
      <c r="A31435">
        <v>188597</v>
      </c>
      <c r="B31435">
        <v>188599</v>
      </c>
      <c r="C31435">
        <f t="shared" si="500"/>
        <v>1.000010604622555</v>
      </c>
    </row>
    <row r="31436" spans="1:3">
      <c r="A31436">
        <v>188603</v>
      </c>
      <c r="B31436">
        <v>188605</v>
      </c>
      <c r="C31436">
        <f t="shared" si="500"/>
        <v>1.0000106042851917</v>
      </c>
    </row>
    <row r="31437" spans="1:3">
      <c r="A31437">
        <v>188609</v>
      </c>
      <c r="B31437">
        <v>188611</v>
      </c>
      <c r="C31437">
        <f t="shared" si="500"/>
        <v>1.0000106039478498</v>
      </c>
    </row>
    <row r="31438" spans="1:3">
      <c r="A31438">
        <v>188615</v>
      </c>
      <c r="B31438">
        <v>188617</v>
      </c>
      <c r="C31438">
        <f t="shared" si="500"/>
        <v>1.0000106036105294</v>
      </c>
    </row>
    <row r="31439" spans="1:3">
      <c r="A31439">
        <v>188621</v>
      </c>
      <c r="B31439">
        <v>188623</v>
      </c>
      <c r="C31439">
        <f t="shared" si="500"/>
        <v>1.0000106032732305</v>
      </c>
    </row>
    <row r="31440" spans="1:3">
      <c r="A31440">
        <v>188627</v>
      </c>
      <c r="B31440">
        <v>188629</v>
      </c>
      <c r="C31440">
        <f t="shared" si="500"/>
        <v>1.000010602935953</v>
      </c>
    </row>
    <row r="31441" spans="1:3">
      <c r="A31441">
        <v>188633</v>
      </c>
      <c r="B31441">
        <v>188635</v>
      </c>
      <c r="C31441">
        <f t="shared" si="500"/>
        <v>1.000010602598697</v>
      </c>
    </row>
    <row r="31442" spans="1:3">
      <c r="A31442">
        <v>188639</v>
      </c>
      <c r="B31442">
        <v>188641</v>
      </c>
      <c r="C31442">
        <f t="shared" si="500"/>
        <v>1.0000106022614623</v>
      </c>
    </row>
    <row r="31443" spans="1:3">
      <c r="A31443">
        <v>188645</v>
      </c>
      <c r="B31443">
        <v>188647</v>
      </c>
      <c r="C31443">
        <f t="shared" si="500"/>
        <v>1.0000106019242492</v>
      </c>
    </row>
    <row r="31444" spans="1:3">
      <c r="A31444">
        <v>188651</v>
      </c>
      <c r="B31444">
        <v>188653</v>
      </c>
      <c r="C31444">
        <f t="shared" si="500"/>
        <v>1.0000106015870576</v>
      </c>
    </row>
    <row r="31445" spans="1:3">
      <c r="A31445">
        <v>188657</v>
      </c>
      <c r="B31445">
        <v>188659</v>
      </c>
      <c r="C31445">
        <f t="shared" si="500"/>
        <v>1.0000106012498873</v>
      </c>
    </row>
    <row r="31446" spans="1:3">
      <c r="A31446">
        <v>188663</v>
      </c>
      <c r="B31446">
        <v>188665</v>
      </c>
      <c r="C31446">
        <f t="shared" si="500"/>
        <v>1.0000106009127385</v>
      </c>
    </row>
    <row r="31447" spans="1:3">
      <c r="A31447">
        <v>188669</v>
      </c>
      <c r="B31447">
        <v>188671</v>
      </c>
      <c r="C31447">
        <f t="shared" si="500"/>
        <v>1.0000106005756113</v>
      </c>
    </row>
    <row r="31448" spans="1:3">
      <c r="A31448">
        <v>188675</v>
      </c>
      <c r="B31448">
        <v>188677</v>
      </c>
      <c r="C31448">
        <f t="shared" si="500"/>
        <v>1.0000106002385054</v>
      </c>
    </row>
    <row r="31449" spans="1:3">
      <c r="A31449">
        <v>188681</v>
      </c>
      <c r="B31449">
        <v>188683</v>
      </c>
      <c r="C31449">
        <f t="shared" si="500"/>
        <v>1.0000105999014208</v>
      </c>
    </row>
    <row r="31450" spans="1:3">
      <c r="A31450">
        <v>188687</v>
      </c>
      <c r="B31450">
        <v>188689</v>
      </c>
      <c r="C31450">
        <f t="shared" si="500"/>
        <v>1.000010599564358</v>
      </c>
    </row>
    <row r="31451" spans="1:3">
      <c r="A31451">
        <v>188693</v>
      </c>
      <c r="B31451">
        <v>188695</v>
      </c>
      <c r="C31451">
        <f t="shared" si="500"/>
        <v>1.0000105992273163</v>
      </c>
    </row>
    <row r="31452" spans="1:3">
      <c r="A31452">
        <v>188699</v>
      </c>
      <c r="B31452">
        <v>188701</v>
      </c>
      <c r="C31452">
        <f t="shared" si="500"/>
        <v>1.0000105988902961</v>
      </c>
    </row>
    <row r="31453" spans="1:3">
      <c r="A31453">
        <v>188705</v>
      </c>
      <c r="B31453">
        <v>188707</v>
      </c>
      <c r="C31453">
        <f t="shared" si="500"/>
        <v>1.0000105985532974</v>
      </c>
    </row>
    <row r="31454" spans="1:3">
      <c r="A31454">
        <v>188711</v>
      </c>
      <c r="B31454">
        <v>188713</v>
      </c>
      <c r="C31454">
        <f t="shared" si="500"/>
        <v>1.0000105982163201</v>
      </c>
    </row>
    <row r="31455" spans="1:3">
      <c r="A31455">
        <v>188717</v>
      </c>
      <c r="B31455">
        <v>188719</v>
      </c>
      <c r="C31455">
        <f t="shared" si="500"/>
        <v>1.0000105978793643</v>
      </c>
    </row>
    <row r="31456" spans="1:3">
      <c r="A31456">
        <v>188723</v>
      </c>
      <c r="B31456">
        <v>188725</v>
      </c>
      <c r="C31456">
        <f t="shared" si="500"/>
        <v>1.0000105975424298</v>
      </c>
    </row>
    <row r="31457" spans="1:3">
      <c r="A31457">
        <v>188729</v>
      </c>
      <c r="B31457">
        <v>188731</v>
      </c>
      <c r="C31457">
        <f t="shared" si="500"/>
        <v>1.0000105972055169</v>
      </c>
    </row>
    <row r="31458" spans="1:3">
      <c r="A31458">
        <v>188735</v>
      </c>
      <c r="B31458">
        <v>188737</v>
      </c>
      <c r="C31458">
        <f t="shared" si="500"/>
        <v>1.0000105968686253</v>
      </c>
    </row>
    <row r="31459" spans="1:3">
      <c r="A31459">
        <v>188741</v>
      </c>
      <c r="B31459">
        <v>188743</v>
      </c>
      <c r="C31459">
        <f t="shared" si="500"/>
        <v>1.0000105965317552</v>
      </c>
    </row>
    <row r="31460" spans="1:3">
      <c r="A31460">
        <v>188747</v>
      </c>
      <c r="B31460">
        <v>188749</v>
      </c>
      <c r="C31460">
        <f t="shared" si="500"/>
        <v>1.0000105961949064</v>
      </c>
    </row>
    <row r="31461" spans="1:3">
      <c r="A31461">
        <v>188753</v>
      </c>
      <c r="B31461">
        <v>188755</v>
      </c>
      <c r="C31461">
        <f t="shared" si="500"/>
        <v>1.0000105958580792</v>
      </c>
    </row>
    <row r="31462" spans="1:3">
      <c r="A31462">
        <v>188759</v>
      </c>
      <c r="B31462">
        <v>188761</v>
      </c>
      <c r="C31462">
        <f t="shared" si="500"/>
        <v>1.0000105955212732</v>
      </c>
    </row>
    <row r="31463" spans="1:3">
      <c r="A31463">
        <v>188765</v>
      </c>
      <c r="B31463">
        <v>188767</v>
      </c>
      <c r="C31463">
        <f t="shared" si="500"/>
        <v>1.0000105951844886</v>
      </c>
    </row>
    <row r="31464" spans="1:3">
      <c r="A31464">
        <v>188771</v>
      </c>
      <c r="B31464">
        <v>188773</v>
      </c>
      <c r="C31464">
        <f t="shared" si="500"/>
        <v>1.0000105948477256</v>
      </c>
    </row>
    <row r="31465" spans="1:3">
      <c r="A31465">
        <v>188777</v>
      </c>
      <c r="B31465">
        <v>188779</v>
      </c>
      <c r="C31465">
        <f t="shared" si="500"/>
        <v>1.0000105945109838</v>
      </c>
    </row>
    <row r="31466" spans="1:3">
      <c r="A31466">
        <v>188783</v>
      </c>
      <c r="B31466">
        <v>188785</v>
      </c>
      <c r="C31466">
        <f t="shared" si="500"/>
        <v>1.0000105941742636</v>
      </c>
    </row>
    <row r="31467" spans="1:3">
      <c r="A31467">
        <v>188789</v>
      </c>
      <c r="B31467">
        <v>188791</v>
      </c>
      <c r="C31467">
        <f t="shared" si="500"/>
        <v>1.0000105938375647</v>
      </c>
    </row>
    <row r="31468" spans="1:3">
      <c r="A31468">
        <v>188795</v>
      </c>
      <c r="B31468">
        <v>188797</v>
      </c>
      <c r="C31468">
        <f t="shared" si="500"/>
        <v>1.0000105935008872</v>
      </c>
    </row>
    <row r="31469" spans="1:3">
      <c r="A31469">
        <v>188801</v>
      </c>
      <c r="B31469">
        <v>188803</v>
      </c>
      <c r="C31469">
        <f t="shared" si="500"/>
        <v>1.0000105931642311</v>
      </c>
    </row>
    <row r="31470" spans="1:3">
      <c r="A31470">
        <v>188807</v>
      </c>
      <c r="B31470">
        <v>188809</v>
      </c>
      <c r="C31470">
        <f t="shared" si="500"/>
        <v>1.0000105928275964</v>
      </c>
    </row>
    <row r="31471" spans="1:3">
      <c r="A31471">
        <v>188813</v>
      </c>
      <c r="B31471">
        <v>188815</v>
      </c>
      <c r="C31471">
        <f t="shared" si="500"/>
        <v>1.0000105924909832</v>
      </c>
    </row>
    <row r="31472" spans="1:3">
      <c r="A31472">
        <v>188819</v>
      </c>
      <c r="B31472">
        <v>188821</v>
      </c>
      <c r="C31472">
        <f t="shared" si="500"/>
        <v>1.0000105921543911</v>
      </c>
    </row>
    <row r="31473" spans="1:3">
      <c r="A31473">
        <v>188825</v>
      </c>
      <c r="B31473">
        <v>188827</v>
      </c>
      <c r="C31473">
        <f t="shared" si="500"/>
        <v>1.0000105918178208</v>
      </c>
    </row>
    <row r="31474" spans="1:3">
      <c r="A31474">
        <v>188831</v>
      </c>
      <c r="B31474">
        <v>188833</v>
      </c>
      <c r="C31474">
        <f t="shared" si="500"/>
        <v>1.0000105914812716</v>
      </c>
    </row>
    <row r="31475" spans="1:3">
      <c r="A31475">
        <v>188837</v>
      </c>
      <c r="B31475">
        <v>188839</v>
      </c>
      <c r="C31475">
        <f t="shared" si="500"/>
        <v>1.0000105911447439</v>
      </c>
    </row>
    <row r="31476" spans="1:3">
      <c r="A31476">
        <v>188843</v>
      </c>
      <c r="B31476">
        <v>188845</v>
      </c>
      <c r="C31476">
        <f t="shared" si="500"/>
        <v>1.0000105908082375</v>
      </c>
    </row>
    <row r="31477" spans="1:3">
      <c r="A31477">
        <v>188849</v>
      </c>
      <c r="B31477">
        <v>188851</v>
      </c>
      <c r="C31477">
        <f t="shared" si="500"/>
        <v>1.0000105904717527</v>
      </c>
    </row>
    <row r="31478" spans="1:3">
      <c r="A31478">
        <v>188855</v>
      </c>
      <c r="B31478">
        <v>188857</v>
      </c>
      <c r="C31478">
        <f t="shared" si="500"/>
        <v>1.0000105901352889</v>
      </c>
    </row>
    <row r="31479" spans="1:3">
      <c r="A31479">
        <v>188861</v>
      </c>
      <c r="B31479">
        <v>188863</v>
      </c>
      <c r="C31479">
        <f t="shared" si="500"/>
        <v>1.0000105897988467</v>
      </c>
    </row>
    <row r="31480" spans="1:3">
      <c r="A31480">
        <v>188867</v>
      </c>
      <c r="B31480">
        <v>188869</v>
      </c>
      <c r="C31480">
        <f t="shared" si="500"/>
        <v>1.000010589462426</v>
      </c>
    </row>
    <row r="31481" spans="1:3">
      <c r="A31481">
        <v>188873</v>
      </c>
      <c r="B31481">
        <v>188875</v>
      </c>
      <c r="C31481">
        <f t="shared" si="500"/>
        <v>1.0000105891260265</v>
      </c>
    </row>
    <row r="31482" spans="1:3">
      <c r="A31482">
        <v>188879</v>
      </c>
      <c r="B31482">
        <v>188881</v>
      </c>
      <c r="C31482">
        <f t="shared" si="500"/>
        <v>1.0000105887896484</v>
      </c>
    </row>
    <row r="31483" spans="1:3">
      <c r="A31483">
        <v>188885</v>
      </c>
      <c r="B31483">
        <v>188887</v>
      </c>
      <c r="C31483">
        <f t="shared" si="500"/>
        <v>1.0000105884532917</v>
      </c>
    </row>
    <row r="31484" spans="1:3">
      <c r="A31484">
        <v>188891</v>
      </c>
      <c r="B31484">
        <v>188893</v>
      </c>
      <c r="C31484">
        <f t="shared" si="500"/>
        <v>1.0000105881169563</v>
      </c>
    </row>
    <row r="31485" spans="1:3">
      <c r="A31485">
        <v>188897</v>
      </c>
      <c r="B31485">
        <v>188899</v>
      </c>
      <c r="C31485">
        <f t="shared" si="500"/>
        <v>1.0000105877806424</v>
      </c>
    </row>
    <row r="31486" spans="1:3">
      <c r="A31486">
        <v>188903</v>
      </c>
      <c r="B31486">
        <v>188905</v>
      </c>
      <c r="C31486">
        <f t="shared" si="500"/>
        <v>1.0000105874443497</v>
      </c>
    </row>
    <row r="31487" spans="1:3">
      <c r="A31487">
        <v>188909</v>
      </c>
      <c r="B31487">
        <v>188911</v>
      </c>
      <c r="C31487">
        <f t="shared" si="500"/>
        <v>1.0000105871080784</v>
      </c>
    </row>
    <row r="31488" spans="1:3">
      <c r="A31488">
        <v>188915</v>
      </c>
      <c r="B31488">
        <v>188917</v>
      </c>
      <c r="C31488">
        <f t="shared" si="500"/>
        <v>1.0000105867718285</v>
      </c>
    </row>
    <row r="31489" spans="1:3">
      <c r="A31489">
        <v>188921</v>
      </c>
      <c r="B31489">
        <v>188923</v>
      </c>
      <c r="C31489">
        <f t="shared" si="500"/>
        <v>1.0000105864356001</v>
      </c>
    </row>
    <row r="31490" spans="1:3">
      <c r="A31490">
        <v>188927</v>
      </c>
      <c r="B31490">
        <v>188929</v>
      </c>
      <c r="C31490">
        <f t="shared" si="500"/>
        <v>1.0000105860993929</v>
      </c>
    </row>
    <row r="31491" spans="1:3">
      <c r="A31491">
        <v>188933</v>
      </c>
      <c r="B31491">
        <v>188935</v>
      </c>
      <c r="C31491">
        <f t="shared" si="500"/>
        <v>1.0000105857632071</v>
      </c>
    </row>
    <row r="31492" spans="1:3">
      <c r="A31492">
        <v>188939</v>
      </c>
      <c r="B31492">
        <v>188941</v>
      </c>
      <c r="C31492">
        <f t="shared" si="500"/>
        <v>1.0000105854270427</v>
      </c>
    </row>
    <row r="31493" spans="1:3">
      <c r="A31493">
        <v>188945</v>
      </c>
      <c r="B31493">
        <v>188947</v>
      </c>
      <c r="C31493">
        <f t="shared" ref="C31493:C31556" si="501">B31493/A31493</f>
        <v>1.0000105850908996</v>
      </c>
    </row>
    <row r="31494" spans="1:3">
      <c r="A31494">
        <v>188951</v>
      </c>
      <c r="B31494">
        <v>188953</v>
      </c>
      <c r="C31494">
        <f t="shared" si="501"/>
        <v>1.0000105847547778</v>
      </c>
    </row>
    <row r="31495" spans="1:3">
      <c r="A31495">
        <v>188957</v>
      </c>
      <c r="B31495">
        <v>188959</v>
      </c>
      <c r="C31495">
        <f t="shared" si="501"/>
        <v>1.0000105844186773</v>
      </c>
    </row>
    <row r="31496" spans="1:3">
      <c r="A31496">
        <v>188963</v>
      </c>
      <c r="B31496">
        <v>188965</v>
      </c>
      <c r="C31496">
        <f t="shared" si="501"/>
        <v>1.0000105840825981</v>
      </c>
    </row>
    <row r="31497" spans="1:3">
      <c r="A31497">
        <v>188969</v>
      </c>
      <c r="B31497">
        <v>188971</v>
      </c>
      <c r="C31497">
        <f t="shared" si="501"/>
        <v>1.0000105837465405</v>
      </c>
    </row>
    <row r="31498" spans="1:3">
      <c r="A31498">
        <v>188975</v>
      </c>
      <c r="B31498">
        <v>188977</v>
      </c>
      <c r="C31498">
        <f t="shared" si="501"/>
        <v>1.000010583410504</v>
      </c>
    </row>
    <row r="31499" spans="1:3">
      <c r="A31499">
        <v>188981</v>
      </c>
      <c r="B31499">
        <v>188983</v>
      </c>
      <c r="C31499">
        <f t="shared" si="501"/>
        <v>1.000010583074489</v>
      </c>
    </row>
    <row r="31500" spans="1:3">
      <c r="A31500">
        <v>188987</v>
      </c>
      <c r="B31500">
        <v>188989</v>
      </c>
      <c r="C31500">
        <f t="shared" si="501"/>
        <v>1.0000105827384953</v>
      </c>
    </row>
    <row r="31501" spans="1:3">
      <c r="A31501">
        <v>188993</v>
      </c>
      <c r="B31501">
        <v>188995</v>
      </c>
      <c r="C31501">
        <f t="shared" si="501"/>
        <v>1.0000105824025229</v>
      </c>
    </row>
    <row r="31502" spans="1:3">
      <c r="A31502">
        <v>188999</v>
      </c>
      <c r="B31502">
        <v>189001</v>
      </c>
      <c r="C31502">
        <f t="shared" si="501"/>
        <v>1.0000105820665717</v>
      </c>
    </row>
    <row r="31503" spans="1:3">
      <c r="A31503">
        <v>189005</v>
      </c>
      <c r="B31503">
        <v>189007</v>
      </c>
      <c r="C31503">
        <f t="shared" si="501"/>
        <v>1.0000105817306419</v>
      </c>
    </row>
    <row r="31504" spans="1:3">
      <c r="A31504">
        <v>189011</v>
      </c>
      <c r="B31504">
        <v>189013</v>
      </c>
      <c r="C31504">
        <f t="shared" si="501"/>
        <v>1.0000105813947335</v>
      </c>
    </row>
    <row r="31505" spans="1:3">
      <c r="A31505">
        <v>189017</v>
      </c>
      <c r="B31505">
        <v>189019</v>
      </c>
      <c r="C31505">
        <f t="shared" si="501"/>
        <v>1.0000105810588467</v>
      </c>
    </row>
    <row r="31506" spans="1:3">
      <c r="A31506">
        <v>189023</v>
      </c>
      <c r="B31506">
        <v>189025</v>
      </c>
      <c r="C31506">
        <f t="shared" si="501"/>
        <v>1.0000105807229809</v>
      </c>
    </row>
    <row r="31507" spans="1:3">
      <c r="A31507">
        <v>189029</v>
      </c>
      <c r="B31507">
        <v>189031</v>
      </c>
      <c r="C31507">
        <f t="shared" si="501"/>
        <v>1.0000105803871364</v>
      </c>
    </row>
    <row r="31508" spans="1:3">
      <c r="A31508">
        <v>189035</v>
      </c>
      <c r="B31508">
        <v>189037</v>
      </c>
      <c r="C31508">
        <f t="shared" si="501"/>
        <v>1.0000105800513133</v>
      </c>
    </row>
    <row r="31509" spans="1:3">
      <c r="A31509">
        <v>189041</v>
      </c>
      <c r="B31509">
        <v>189043</v>
      </c>
      <c r="C31509">
        <f t="shared" si="501"/>
        <v>1.0000105797155114</v>
      </c>
    </row>
    <row r="31510" spans="1:3">
      <c r="A31510">
        <v>189047</v>
      </c>
      <c r="B31510">
        <v>189049</v>
      </c>
      <c r="C31510">
        <f t="shared" si="501"/>
        <v>1.0000105793797309</v>
      </c>
    </row>
    <row r="31511" spans="1:3">
      <c r="A31511">
        <v>189053</v>
      </c>
      <c r="B31511">
        <v>189055</v>
      </c>
      <c r="C31511">
        <f t="shared" si="501"/>
        <v>1.0000105790439717</v>
      </c>
    </row>
    <row r="31512" spans="1:3">
      <c r="A31512">
        <v>189059</v>
      </c>
      <c r="B31512">
        <v>189061</v>
      </c>
      <c r="C31512">
        <f t="shared" si="501"/>
        <v>1.0000105787082338</v>
      </c>
    </row>
    <row r="31513" spans="1:3">
      <c r="A31513">
        <v>189065</v>
      </c>
      <c r="B31513">
        <v>189067</v>
      </c>
      <c r="C31513">
        <f t="shared" si="501"/>
        <v>1.0000105783725173</v>
      </c>
    </row>
    <row r="31514" spans="1:3">
      <c r="A31514">
        <v>189071</v>
      </c>
      <c r="B31514">
        <v>189073</v>
      </c>
      <c r="C31514">
        <f t="shared" si="501"/>
        <v>1.0000105780368223</v>
      </c>
    </row>
    <row r="31515" spans="1:3">
      <c r="A31515">
        <v>189077</v>
      </c>
      <c r="B31515">
        <v>189079</v>
      </c>
      <c r="C31515">
        <f t="shared" si="501"/>
        <v>1.0000105777011483</v>
      </c>
    </row>
    <row r="31516" spans="1:3">
      <c r="A31516">
        <v>189083</v>
      </c>
      <c r="B31516">
        <v>189085</v>
      </c>
      <c r="C31516">
        <f t="shared" si="501"/>
        <v>1.0000105773654955</v>
      </c>
    </row>
    <row r="31517" spans="1:3">
      <c r="A31517">
        <v>189089</v>
      </c>
      <c r="B31517">
        <v>189091</v>
      </c>
      <c r="C31517">
        <f t="shared" si="501"/>
        <v>1.0000105770298642</v>
      </c>
    </row>
    <row r="31518" spans="1:3">
      <c r="A31518">
        <v>189095</v>
      </c>
      <c r="B31518">
        <v>189097</v>
      </c>
      <c r="C31518">
        <f t="shared" si="501"/>
        <v>1.0000105766942542</v>
      </c>
    </row>
    <row r="31519" spans="1:3">
      <c r="A31519">
        <v>189101</v>
      </c>
      <c r="B31519">
        <v>189103</v>
      </c>
      <c r="C31519">
        <f t="shared" si="501"/>
        <v>1.0000105763586655</v>
      </c>
    </row>
    <row r="31520" spans="1:3">
      <c r="A31520">
        <v>189107</v>
      </c>
      <c r="B31520">
        <v>189109</v>
      </c>
      <c r="C31520">
        <f t="shared" si="501"/>
        <v>1.000010576023098</v>
      </c>
    </row>
    <row r="31521" spans="1:3">
      <c r="A31521">
        <v>189113</v>
      </c>
      <c r="B31521">
        <v>189115</v>
      </c>
      <c r="C31521">
        <f t="shared" si="501"/>
        <v>1.0000105756875519</v>
      </c>
    </row>
    <row r="31522" spans="1:3">
      <c r="A31522">
        <v>189119</v>
      </c>
      <c r="B31522">
        <v>189121</v>
      </c>
      <c r="C31522">
        <f t="shared" si="501"/>
        <v>1.000010575352027</v>
      </c>
    </row>
    <row r="31523" spans="1:3">
      <c r="A31523">
        <v>189125</v>
      </c>
      <c r="B31523">
        <v>189127</v>
      </c>
      <c r="C31523">
        <f t="shared" si="501"/>
        <v>1.0000105750165236</v>
      </c>
    </row>
    <row r="31524" spans="1:3">
      <c r="A31524">
        <v>189131</v>
      </c>
      <c r="B31524">
        <v>189133</v>
      </c>
      <c r="C31524">
        <f t="shared" si="501"/>
        <v>1.0000105746810413</v>
      </c>
    </row>
    <row r="31525" spans="1:3">
      <c r="A31525">
        <v>189137</v>
      </c>
      <c r="B31525">
        <v>189139</v>
      </c>
      <c r="C31525">
        <f t="shared" si="501"/>
        <v>1.0000105743455803</v>
      </c>
    </row>
    <row r="31526" spans="1:3">
      <c r="A31526">
        <v>189143</v>
      </c>
      <c r="B31526">
        <v>189145</v>
      </c>
      <c r="C31526">
        <f t="shared" si="501"/>
        <v>1.0000105740101404</v>
      </c>
    </row>
    <row r="31527" spans="1:3">
      <c r="A31527">
        <v>189149</v>
      </c>
      <c r="B31527">
        <v>189151</v>
      </c>
      <c r="C31527">
        <f t="shared" si="501"/>
        <v>1.000010573674722</v>
      </c>
    </row>
    <row r="31528" spans="1:3">
      <c r="A31528">
        <v>189155</v>
      </c>
      <c r="B31528">
        <v>189157</v>
      </c>
      <c r="C31528">
        <f t="shared" si="501"/>
        <v>1.000010573339325</v>
      </c>
    </row>
    <row r="31529" spans="1:3">
      <c r="A31529">
        <v>189161</v>
      </c>
      <c r="B31529">
        <v>189163</v>
      </c>
      <c r="C31529">
        <f t="shared" si="501"/>
        <v>1.000010573003949</v>
      </c>
    </row>
    <row r="31530" spans="1:3">
      <c r="A31530">
        <v>189167</v>
      </c>
      <c r="B31530">
        <v>189169</v>
      </c>
      <c r="C31530">
        <f t="shared" si="501"/>
        <v>1.0000105726685944</v>
      </c>
    </row>
    <row r="31531" spans="1:3">
      <c r="A31531">
        <v>189173</v>
      </c>
      <c r="B31531">
        <v>189175</v>
      </c>
      <c r="C31531">
        <f t="shared" si="501"/>
        <v>1.0000105723332611</v>
      </c>
    </row>
    <row r="31532" spans="1:3">
      <c r="A31532">
        <v>189179</v>
      </c>
      <c r="B31532">
        <v>189181</v>
      </c>
      <c r="C31532">
        <f t="shared" si="501"/>
        <v>1.0000105719979491</v>
      </c>
    </row>
    <row r="31533" spans="1:3">
      <c r="A31533">
        <v>189185</v>
      </c>
      <c r="B31533">
        <v>189187</v>
      </c>
      <c r="C31533">
        <f t="shared" si="501"/>
        <v>1.0000105716626582</v>
      </c>
    </row>
    <row r="31534" spans="1:3">
      <c r="A31534">
        <v>189191</v>
      </c>
      <c r="B31534">
        <v>189193</v>
      </c>
      <c r="C31534">
        <f t="shared" si="501"/>
        <v>1.0000105713273888</v>
      </c>
    </row>
    <row r="31535" spans="1:3">
      <c r="A31535">
        <v>189197</v>
      </c>
      <c r="B31535">
        <v>189199</v>
      </c>
      <c r="C31535">
        <f t="shared" si="501"/>
        <v>1.0000105709921405</v>
      </c>
    </row>
    <row r="31536" spans="1:3">
      <c r="A31536">
        <v>189203</v>
      </c>
      <c r="B31536">
        <v>189205</v>
      </c>
      <c r="C31536">
        <f t="shared" si="501"/>
        <v>1.0000105706569136</v>
      </c>
    </row>
    <row r="31537" spans="1:3">
      <c r="A31537">
        <v>189209</v>
      </c>
      <c r="B31537">
        <v>189211</v>
      </c>
      <c r="C31537">
        <f t="shared" si="501"/>
        <v>1.0000105703217077</v>
      </c>
    </row>
    <row r="31538" spans="1:3">
      <c r="A31538">
        <v>189215</v>
      </c>
      <c r="B31538">
        <v>189217</v>
      </c>
      <c r="C31538">
        <f t="shared" si="501"/>
        <v>1.0000105699865232</v>
      </c>
    </row>
    <row r="31539" spans="1:3">
      <c r="A31539">
        <v>189221</v>
      </c>
      <c r="B31539">
        <v>189223</v>
      </c>
      <c r="C31539">
        <f t="shared" si="501"/>
        <v>1.0000105696513601</v>
      </c>
    </row>
    <row r="31540" spans="1:3">
      <c r="A31540">
        <v>189227</v>
      </c>
      <c r="B31540">
        <v>189229</v>
      </c>
      <c r="C31540">
        <f t="shared" si="501"/>
        <v>1.000010569316218</v>
      </c>
    </row>
    <row r="31541" spans="1:3">
      <c r="A31541">
        <v>189233</v>
      </c>
      <c r="B31541">
        <v>189235</v>
      </c>
      <c r="C31541">
        <f t="shared" si="501"/>
        <v>1.0000105689810974</v>
      </c>
    </row>
    <row r="31542" spans="1:3">
      <c r="A31542">
        <v>189239</v>
      </c>
      <c r="B31542">
        <v>189241</v>
      </c>
      <c r="C31542">
        <f t="shared" si="501"/>
        <v>1.0000105686459979</v>
      </c>
    </row>
    <row r="31543" spans="1:3">
      <c r="A31543">
        <v>189245</v>
      </c>
      <c r="B31543">
        <v>189247</v>
      </c>
      <c r="C31543">
        <f t="shared" si="501"/>
        <v>1.0000105683109197</v>
      </c>
    </row>
    <row r="31544" spans="1:3">
      <c r="A31544">
        <v>189251</v>
      </c>
      <c r="B31544">
        <v>189253</v>
      </c>
      <c r="C31544">
        <f t="shared" si="501"/>
        <v>1.0000105679758629</v>
      </c>
    </row>
    <row r="31545" spans="1:3">
      <c r="A31545">
        <v>189257</v>
      </c>
      <c r="B31545">
        <v>189259</v>
      </c>
      <c r="C31545">
        <f t="shared" si="501"/>
        <v>1.0000105676408271</v>
      </c>
    </row>
    <row r="31546" spans="1:3">
      <c r="A31546">
        <v>189263</v>
      </c>
      <c r="B31546">
        <v>189265</v>
      </c>
      <c r="C31546">
        <f t="shared" si="501"/>
        <v>1.0000105673058126</v>
      </c>
    </row>
    <row r="31547" spans="1:3">
      <c r="A31547">
        <v>189269</v>
      </c>
      <c r="B31547">
        <v>189271</v>
      </c>
      <c r="C31547">
        <f t="shared" si="501"/>
        <v>1.0000105669708192</v>
      </c>
    </row>
    <row r="31548" spans="1:3">
      <c r="A31548">
        <v>189275</v>
      </c>
      <c r="B31548">
        <v>189277</v>
      </c>
      <c r="C31548">
        <f t="shared" si="501"/>
        <v>1.0000105666358474</v>
      </c>
    </row>
    <row r="31549" spans="1:3">
      <c r="A31549">
        <v>189281</v>
      </c>
      <c r="B31549">
        <v>189283</v>
      </c>
      <c r="C31549">
        <f t="shared" si="501"/>
        <v>1.0000105663008965</v>
      </c>
    </row>
    <row r="31550" spans="1:3">
      <c r="A31550">
        <v>189287</v>
      </c>
      <c r="B31550">
        <v>189289</v>
      </c>
      <c r="C31550">
        <f t="shared" si="501"/>
        <v>1.000010565965967</v>
      </c>
    </row>
    <row r="31551" spans="1:3">
      <c r="A31551">
        <v>189293</v>
      </c>
      <c r="B31551">
        <v>189295</v>
      </c>
      <c r="C31551">
        <f t="shared" si="501"/>
        <v>1.0000105656310587</v>
      </c>
    </row>
    <row r="31552" spans="1:3">
      <c r="A31552">
        <v>189299</v>
      </c>
      <c r="B31552">
        <v>189301</v>
      </c>
      <c r="C31552">
        <f t="shared" si="501"/>
        <v>1.0000105652961717</v>
      </c>
    </row>
    <row r="31553" spans="1:3">
      <c r="A31553">
        <v>189305</v>
      </c>
      <c r="B31553">
        <v>189307</v>
      </c>
      <c r="C31553">
        <f t="shared" si="501"/>
        <v>1.0000105649613058</v>
      </c>
    </row>
    <row r="31554" spans="1:3">
      <c r="A31554">
        <v>189311</v>
      </c>
      <c r="B31554">
        <v>189313</v>
      </c>
      <c r="C31554">
        <f t="shared" si="501"/>
        <v>1.0000105646264612</v>
      </c>
    </row>
    <row r="31555" spans="1:3">
      <c r="A31555">
        <v>189317</v>
      </c>
      <c r="B31555">
        <v>189319</v>
      </c>
      <c r="C31555">
        <f t="shared" si="501"/>
        <v>1.0000105642916379</v>
      </c>
    </row>
    <row r="31556" spans="1:3">
      <c r="A31556">
        <v>189323</v>
      </c>
      <c r="B31556">
        <v>189325</v>
      </c>
      <c r="C31556">
        <f t="shared" si="501"/>
        <v>1.0000105639568357</v>
      </c>
    </row>
    <row r="31557" spans="1:3">
      <c r="A31557">
        <v>189329</v>
      </c>
      <c r="B31557">
        <v>189331</v>
      </c>
      <c r="C31557">
        <f t="shared" ref="C31557:C31620" si="502">B31557/A31557</f>
        <v>1.0000105636220546</v>
      </c>
    </row>
    <row r="31558" spans="1:3">
      <c r="A31558">
        <v>189335</v>
      </c>
      <c r="B31558">
        <v>189337</v>
      </c>
      <c r="C31558">
        <f t="shared" si="502"/>
        <v>1.0000105632872951</v>
      </c>
    </row>
    <row r="31559" spans="1:3">
      <c r="A31559">
        <v>189341</v>
      </c>
      <c r="B31559">
        <v>189343</v>
      </c>
      <c r="C31559">
        <f t="shared" si="502"/>
        <v>1.0000105629525564</v>
      </c>
    </row>
    <row r="31560" spans="1:3">
      <c r="A31560">
        <v>189347</v>
      </c>
      <c r="B31560">
        <v>189349</v>
      </c>
      <c r="C31560">
        <f t="shared" si="502"/>
        <v>1.0000105626178393</v>
      </c>
    </row>
    <row r="31561" spans="1:3">
      <c r="A31561">
        <v>189353</v>
      </c>
      <c r="B31561">
        <v>189355</v>
      </c>
      <c r="C31561">
        <f t="shared" si="502"/>
        <v>1.0000105622831432</v>
      </c>
    </row>
    <row r="31562" spans="1:3">
      <c r="A31562">
        <v>189359</v>
      </c>
      <c r="B31562">
        <v>189361</v>
      </c>
      <c r="C31562">
        <f t="shared" si="502"/>
        <v>1.0000105619484683</v>
      </c>
    </row>
    <row r="31563" spans="1:3">
      <c r="A31563">
        <v>189365</v>
      </c>
      <c r="B31563">
        <v>189367</v>
      </c>
      <c r="C31563">
        <f t="shared" si="502"/>
        <v>1.0000105616138146</v>
      </c>
    </row>
    <row r="31564" spans="1:3">
      <c r="A31564">
        <v>189371</v>
      </c>
      <c r="B31564">
        <v>189373</v>
      </c>
      <c r="C31564">
        <f t="shared" si="502"/>
        <v>1.0000105612791821</v>
      </c>
    </row>
    <row r="31565" spans="1:3">
      <c r="A31565">
        <v>189377</v>
      </c>
      <c r="B31565">
        <v>189379</v>
      </c>
      <c r="C31565">
        <f t="shared" si="502"/>
        <v>1.0000105609445709</v>
      </c>
    </row>
    <row r="31566" spans="1:3">
      <c r="A31566">
        <v>189383</v>
      </c>
      <c r="B31566">
        <v>189385</v>
      </c>
      <c r="C31566">
        <f t="shared" si="502"/>
        <v>1.0000105606099807</v>
      </c>
    </row>
    <row r="31567" spans="1:3">
      <c r="A31567">
        <v>189389</v>
      </c>
      <c r="B31567">
        <v>189391</v>
      </c>
      <c r="C31567">
        <f t="shared" si="502"/>
        <v>1.0000105602754119</v>
      </c>
    </row>
    <row r="31568" spans="1:3">
      <c r="A31568">
        <v>189395</v>
      </c>
      <c r="B31568">
        <v>189397</v>
      </c>
      <c r="C31568">
        <f t="shared" si="502"/>
        <v>1.0000105599408644</v>
      </c>
    </row>
    <row r="31569" spans="1:3">
      <c r="A31569">
        <v>189401</v>
      </c>
      <c r="B31569">
        <v>189403</v>
      </c>
      <c r="C31569">
        <f t="shared" si="502"/>
        <v>1.0000105596063378</v>
      </c>
    </row>
    <row r="31570" spans="1:3">
      <c r="A31570">
        <v>189407</v>
      </c>
      <c r="B31570">
        <v>189409</v>
      </c>
      <c r="C31570">
        <f t="shared" si="502"/>
        <v>1.0000105592718327</v>
      </c>
    </row>
    <row r="31571" spans="1:3">
      <c r="A31571">
        <v>189413</v>
      </c>
      <c r="B31571">
        <v>189415</v>
      </c>
      <c r="C31571">
        <f t="shared" si="502"/>
        <v>1.0000105589373485</v>
      </c>
    </row>
    <row r="31572" spans="1:3">
      <c r="A31572">
        <v>189419</v>
      </c>
      <c r="B31572">
        <v>189421</v>
      </c>
      <c r="C31572">
        <f t="shared" si="502"/>
        <v>1.0000105586028856</v>
      </c>
    </row>
    <row r="31573" spans="1:3">
      <c r="A31573">
        <v>189425</v>
      </c>
      <c r="B31573">
        <v>189427</v>
      </c>
      <c r="C31573">
        <f t="shared" si="502"/>
        <v>1.000010558268444</v>
      </c>
    </row>
    <row r="31574" spans="1:3">
      <c r="A31574">
        <v>189431</v>
      </c>
      <c r="B31574">
        <v>189433</v>
      </c>
      <c r="C31574">
        <f t="shared" si="502"/>
        <v>1.0000105579340235</v>
      </c>
    </row>
    <row r="31575" spans="1:3">
      <c r="A31575">
        <v>189437</v>
      </c>
      <c r="B31575">
        <v>189439</v>
      </c>
      <c r="C31575">
        <f t="shared" si="502"/>
        <v>1.0000105575996241</v>
      </c>
    </row>
    <row r="31576" spans="1:3">
      <c r="A31576">
        <v>189443</v>
      </c>
      <c r="B31576">
        <v>189445</v>
      </c>
      <c r="C31576">
        <f t="shared" si="502"/>
        <v>1.000010557265246</v>
      </c>
    </row>
    <row r="31577" spans="1:3">
      <c r="A31577">
        <v>189449</v>
      </c>
      <c r="B31577">
        <v>189451</v>
      </c>
      <c r="C31577">
        <f t="shared" si="502"/>
        <v>1.000010556930889</v>
      </c>
    </row>
    <row r="31578" spans="1:3">
      <c r="A31578">
        <v>189455</v>
      </c>
      <c r="B31578">
        <v>189457</v>
      </c>
      <c r="C31578">
        <f t="shared" si="502"/>
        <v>1.0000105565965534</v>
      </c>
    </row>
    <row r="31579" spans="1:3">
      <c r="A31579">
        <v>189461</v>
      </c>
      <c r="B31579">
        <v>189463</v>
      </c>
      <c r="C31579">
        <f t="shared" si="502"/>
        <v>1.0000105562622386</v>
      </c>
    </row>
    <row r="31580" spans="1:3">
      <c r="A31580">
        <v>189467</v>
      </c>
      <c r="B31580">
        <v>189469</v>
      </c>
      <c r="C31580">
        <f t="shared" si="502"/>
        <v>1.0000105559279453</v>
      </c>
    </row>
    <row r="31581" spans="1:3">
      <c r="A31581">
        <v>189473</v>
      </c>
      <c r="B31581">
        <v>189475</v>
      </c>
      <c r="C31581">
        <f t="shared" si="502"/>
        <v>1.0000105555936729</v>
      </c>
    </row>
    <row r="31582" spans="1:3">
      <c r="A31582">
        <v>189479</v>
      </c>
      <c r="B31582">
        <v>189481</v>
      </c>
      <c r="C31582">
        <f t="shared" si="502"/>
        <v>1.0000105552594218</v>
      </c>
    </row>
    <row r="31583" spans="1:3">
      <c r="A31583">
        <v>189485</v>
      </c>
      <c r="B31583">
        <v>189487</v>
      </c>
      <c r="C31583">
        <f t="shared" si="502"/>
        <v>1.0000105549251919</v>
      </c>
    </row>
    <row r="31584" spans="1:3">
      <c r="A31584">
        <v>189491</v>
      </c>
      <c r="B31584">
        <v>189493</v>
      </c>
      <c r="C31584">
        <f t="shared" si="502"/>
        <v>1.0000105545909832</v>
      </c>
    </row>
    <row r="31585" spans="1:3">
      <c r="A31585">
        <v>189497</v>
      </c>
      <c r="B31585">
        <v>189499</v>
      </c>
      <c r="C31585">
        <f t="shared" si="502"/>
        <v>1.0000105542567956</v>
      </c>
    </row>
    <row r="31586" spans="1:3">
      <c r="A31586">
        <v>189503</v>
      </c>
      <c r="B31586">
        <v>189505</v>
      </c>
      <c r="C31586">
        <f t="shared" si="502"/>
        <v>1.0000105539226292</v>
      </c>
    </row>
    <row r="31587" spans="1:3">
      <c r="A31587">
        <v>189509</v>
      </c>
      <c r="B31587">
        <v>189511</v>
      </c>
      <c r="C31587">
        <f t="shared" si="502"/>
        <v>1.000010553588484</v>
      </c>
    </row>
    <row r="31588" spans="1:3">
      <c r="A31588">
        <v>189515</v>
      </c>
      <c r="B31588">
        <v>189517</v>
      </c>
      <c r="C31588">
        <f t="shared" si="502"/>
        <v>1.0000105532543597</v>
      </c>
    </row>
    <row r="31589" spans="1:3">
      <c r="A31589">
        <v>189521</v>
      </c>
      <c r="B31589">
        <v>189523</v>
      </c>
      <c r="C31589">
        <f t="shared" si="502"/>
        <v>1.0000105529202568</v>
      </c>
    </row>
    <row r="31590" spans="1:3">
      <c r="A31590">
        <v>189527</v>
      </c>
      <c r="B31590">
        <v>189529</v>
      </c>
      <c r="C31590">
        <f t="shared" si="502"/>
        <v>1.0000105525861751</v>
      </c>
    </row>
    <row r="31591" spans="1:3">
      <c r="A31591">
        <v>189533</v>
      </c>
      <c r="B31591">
        <v>189535</v>
      </c>
      <c r="C31591">
        <f t="shared" si="502"/>
        <v>1.0000105522521143</v>
      </c>
    </row>
    <row r="31592" spans="1:3">
      <c r="A31592">
        <v>189539</v>
      </c>
      <c r="B31592">
        <v>189541</v>
      </c>
      <c r="C31592">
        <f t="shared" si="502"/>
        <v>1.0000105519180749</v>
      </c>
    </row>
    <row r="31593" spans="1:3">
      <c r="A31593">
        <v>189545</v>
      </c>
      <c r="B31593">
        <v>189547</v>
      </c>
      <c r="C31593">
        <f t="shared" si="502"/>
        <v>1.0000105515840565</v>
      </c>
    </row>
    <row r="31594" spans="1:3">
      <c r="A31594">
        <v>189551</v>
      </c>
      <c r="B31594">
        <v>189553</v>
      </c>
      <c r="C31594">
        <f t="shared" si="502"/>
        <v>1.0000105512500594</v>
      </c>
    </row>
    <row r="31595" spans="1:3">
      <c r="A31595">
        <v>189557</v>
      </c>
      <c r="B31595">
        <v>189559</v>
      </c>
      <c r="C31595">
        <f t="shared" si="502"/>
        <v>1.0000105509160833</v>
      </c>
    </row>
    <row r="31596" spans="1:3">
      <c r="A31596">
        <v>189563</v>
      </c>
      <c r="B31596">
        <v>189565</v>
      </c>
      <c r="C31596">
        <f t="shared" si="502"/>
        <v>1.0000105505821284</v>
      </c>
    </row>
    <row r="31597" spans="1:3">
      <c r="A31597">
        <v>189569</v>
      </c>
      <c r="B31597">
        <v>189571</v>
      </c>
      <c r="C31597">
        <f t="shared" si="502"/>
        <v>1.0000105502481946</v>
      </c>
    </row>
    <row r="31598" spans="1:3">
      <c r="A31598">
        <v>189575</v>
      </c>
      <c r="B31598">
        <v>189577</v>
      </c>
      <c r="C31598">
        <f t="shared" si="502"/>
        <v>1.000010549914282</v>
      </c>
    </row>
    <row r="31599" spans="1:3">
      <c r="A31599">
        <v>189581</v>
      </c>
      <c r="B31599">
        <v>189583</v>
      </c>
      <c r="C31599">
        <f t="shared" si="502"/>
        <v>1.0000105495803904</v>
      </c>
    </row>
    <row r="31600" spans="1:3">
      <c r="A31600">
        <v>189587</v>
      </c>
      <c r="B31600">
        <v>189589</v>
      </c>
      <c r="C31600">
        <f t="shared" si="502"/>
        <v>1.0000105492465201</v>
      </c>
    </row>
    <row r="31601" spans="1:3">
      <c r="A31601">
        <v>189593</v>
      </c>
      <c r="B31601">
        <v>189595</v>
      </c>
      <c r="C31601">
        <f t="shared" si="502"/>
        <v>1.0000105489126707</v>
      </c>
    </row>
    <row r="31602" spans="1:3">
      <c r="A31602">
        <v>189599</v>
      </c>
      <c r="B31602">
        <v>189601</v>
      </c>
      <c r="C31602">
        <f t="shared" si="502"/>
        <v>1.0000105485788426</v>
      </c>
    </row>
    <row r="31603" spans="1:3">
      <c r="A31603">
        <v>189605</v>
      </c>
      <c r="B31603">
        <v>189607</v>
      </c>
      <c r="C31603">
        <f t="shared" si="502"/>
        <v>1.0000105482450357</v>
      </c>
    </row>
    <row r="31604" spans="1:3">
      <c r="A31604">
        <v>189611</v>
      </c>
      <c r="B31604">
        <v>189613</v>
      </c>
      <c r="C31604">
        <f t="shared" si="502"/>
        <v>1.0000105479112498</v>
      </c>
    </row>
    <row r="31605" spans="1:3">
      <c r="A31605">
        <v>189617</v>
      </c>
      <c r="B31605">
        <v>189619</v>
      </c>
      <c r="C31605">
        <f t="shared" si="502"/>
        <v>1.0000105475774852</v>
      </c>
    </row>
    <row r="31606" spans="1:3">
      <c r="A31606">
        <v>189623</v>
      </c>
      <c r="B31606">
        <v>189625</v>
      </c>
      <c r="C31606">
        <f t="shared" si="502"/>
        <v>1.0000105472437415</v>
      </c>
    </row>
    <row r="31607" spans="1:3">
      <c r="A31607">
        <v>189629</v>
      </c>
      <c r="B31607">
        <v>189631</v>
      </c>
      <c r="C31607">
        <f t="shared" si="502"/>
        <v>1.0000105469100191</v>
      </c>
    </row>
    <row r="31608" spans="1:3">
      <c r="A31608">
        <v>189635</v>
      </c>
      <c r="B31608">
        <v>189637</v>
      </c>
      <c r="C31608">
        <f t="shared" si="502"/>
        <v>1.0000105465763176</v>
      </c>
    </row>
    <row r="31609" spans="1:3">
      <c r="A31609">
        <v>189641</v>
      </c>
      <c r="B31609">
        <v>189643</v>
      </c>
      <c r="C31609">
        <f t="shared" si="502"/>
        <v>1.0000105462426374</v>
      </c>
    </row>
    <row r="31610" spans="1:3">
      <c r="A31610">
        <v>189647</v>
      </c>
      <c r="B31610">
        <v>189649</v>
      </c>
      <c r="C31610">
        <f t="shared" si="502"/>
        <v>1.0000105459089783</v>
      </c>
    </row>
    <row r="31611" spans="1:3">
      <c r="A31611">
        <v>189653</v>
      </c>
      <c r="B31611">
        <v>189655</v>
      </c>
      <c r="C31611">
        <f t="shared" si="502"/>
        <v>1.0000105455753403</v>
      </c>
    </row>
    <row r="31612" spans="1:3">
      <c r="A31612">
        <v>189659</v>
      </c>
      <c r="B31612">
        <v>189661</v>
      </c>
      <c r="C31612">
        <f t="shared" si="502"/>
        <v>1.0000105452417234</v>
      </c>
    </row>
    <row r="31613" spans="1:3">
      <c r="A31613">
        <v>189665</v>
      </c>
      <c r="B31613">
        <v>189667</v>
      </c>
      <c r="C31613">
        <f t="shared" si="502"/>
        <v>1.0000105449081276</v>
      </c>
    </row>
    <row r="31614" spans="1:3">
      <c r="A31614">
        <v>189671</v>
      </c>
      <c r="B31614">
        <v>189673</v>
      </c>
      <c r="C31614">
        <f t="shared" si="502"/>
        <v>1.0000105445745529</v>
      </c>
    </row>
    <row r="31615" spans="1:3">
      <c r="A31615">
        <v>189677</v>
      </c>
      <c r="B31615">
        <v>189679</v>
      </c>
      <c r="C31615">
        <f t="shared" si="502"/>
        <v>1.0000105442409992</v>
      </c>
    </row>
    <row r="31616" spans="1:3">
      <c r="A31616">
        <v>189683</v>
      </c>
      <c r="B31616">
        <v>189685</v>
      </c>
      <c r="C31616">
        <f t="shared" si="502"/>
        <v>1.0000105439074667</v>
      </c>
    </row>
    <row r="31617" spans="1:3">
      <c r="A31617">
        <v>189689</v>
      </c>
      <c r="B31617">
        <v>189691</v>
      </c>
      <c r="C31617">
        <f t="shared" si="502"/>
        <v>1.0000105435739552</v>
      </c>
    </row>
    <row r="31618" spans="1:3">
      <c r="A31618">
        <v>189695</v>
      </c>
      <c r="B31618">
        <v>189697</v>
      </c>
      <c r="C31618">
        <f t="shared" si="502"/>
        <v>1.0000105432404649</v>
      </c>
    </row>
    <row r="31619" spans="1:3">
      <c r="A31619">
        <v>189701</v>
      </c>
      <c r="B31619">
        <v>189703</v>
      </c>
      <c r="C31619">
        <f t="shared" si="502"/>
        <v>1.0000105429069956</v>
      </c>
    </row>
    <row r="31620" spans="1:3">
      <c r="A31620">
        <v>189707</v>
      </c>
      <c r="B31620">
        <v>189709</v>
      </c>
      <c r="C31620">
        <f t="shared" si="502"/>
        <v>1.0000105425735477</v>
      </c>
    </row>
    <row r="31621" spans="1:3">
      <c r="A31621">
        <v>189713</v>
      </c>
      <c r="B31621">
        <v>189715</v>
      </c>
      <c r="C31621">
        <f t="shared" ref="C31621:C31684" si="503">B31621/A31621</f>
        <v>1.0000105422401206</v>
      </c>
    </row>
    <row r="31622" spans="1:3">
      <c r="A31622">
        <v>189719</v>
      </c>
      <c r="B31622">
        <v>189721</v>
      </c>
      <c r="C31622">
        <f t="shared" si="503"/>
        <v>1.0000105419067147</v>
      </c>
    </row>
    <row r="31623" spans="1:3">
      <c r="A31623">
        <v>189725</v>
      </c>
      <c r="B31623">
        <v>189727</v>
      </c>
      <c r="C31623">
        <f t="shared" si="503"/>
        <v>1.0000105415733298</v>
      </c>
    </row>
    <row r="31624" spans="1:3">
      <c r="A31624">
        <v>189731</v>
      </c>
      <c r="B31624">
        <v>189733</v>
      </c>
      <c r="C31624">
        <f t="shared" si="503"/>
        <v>1.000010541239966</v>
      </c>
    </row>
    <row r="31625" spans="1:3">
      <c r="A31625">
        <v>189737</v>
      </c>
      <c r="B31625">
        <v>189739</v>
      </c>
      <c r="C31625">
        <f t="shared" si="503"/>
        <v>1.0000105409066233</v>
      </c>
    </row>
    <row r="31626" spans="1:3">
      <c r="A31626">
        <v>189743</v>
      </c>
      <c r="B31626">
        <v>189745</v>
      </c>
      <c r="C31626">
        <f t="shared" si="503"/>
        <v>1.0000105405733017</v>
      </c>
    </row>
    <row r="31627" spans="1:3">
      <c r="A31627">
        <v>189749</v>
      </c>
      <c r="B31627">
        <v>189751</v>
      </c>
      <c r="C31627">
        <f t="shared" si="503"/>
        <v>1.0000105402400012</v>
      </c>
    </row>
    <row r="31628" spans="1:3">
      <c r="A31628">
        <v>189755</v>
      </c>
      <c r="B31628">
        <v>189757</v>
      </c>
      <c r="C31628">
        <f t="shared" si="503"/>
        <v>1.0000105399067218</v>
      </c>
    </row>
    <row r="31629" spans="1:3">
      <c r="A31629">
        <v>189761</v>
      </c>
      <c r="B31629">
        <v>189763</v>
      </c>
      <c r="C31629">
        <f t="shared" si="503"/>
        <v>1.0000105395734635</v>
      </c>
    </row>
    <row r="31630" spans="1:3">
      <c r="A31630">
        <v>189767</v>
      </c>
      <c r="B31630">
        <v>189769</v>
      </c>
      <c r="C31630">
        <f t="shared" si="503"/>
        <v>1.0000105392402261</v>
      </c>
    </row>
    <row r="31631" spans="1:3">
      <c r="A31631">
        <v>189773</v>
      </c>
      <c r="B31631">
        <v>189775</v>
      </c>
      <c r="C31631">
        <f t="shared" si="503"/>
        <v>1.00001053890701</v>
      </c>
    </row>
    <row r="31632" spans="1:3">
      <c r="A31632">
        <v>189779</v>
      </c>
      <c r="B31632">
        <v>189781</v>
      </c>
      <c r="C31632">
        <f t="shared" si="503"/>
        <v>1.0000105385738147</v>
      </c>
    </row>
    <row r="31633" spans="1:3">
      <c r="A31633">
        <v>189785</v>
      </c>
      <c r="B31633">
        <v>189787</v>
      </c>
      <c r="C31633">
        <f t="shared" si="503"/>
        <v>1.0000105382406408</v>
      </c>
    </row>
    <row r="31634" spans="1:3">
      <c r="A31634">
        <v>189791</v>
      </c>
      <c r="B31634">
        <v>189793</v>
      </c>
      <c r="C31634">
        <f t="shared" si="503"/>
        <v>1.0000105379074877</v>
      </c>
    </row>
    <row r="31635" spans="1:3">
      <c r="A31635">
        <v>189797</v>
      </c>
      <c r="B31635">
        <v>189799</v>
      </c>
      <c r="C31635">
        <f t="shared" si="503"/>
        <v>1.0000105375743558</v>
      </c>
    </row>
    <row r="31636" spans="1:3">
      <c r="A31636">
        <v>189803</v>
      </c>
      <c r="B31636">
        <v>189805</v>
      </c>
      <c r="C31636">
        <f t="shared" si="503"/>
        <v>1.0000105372412449</v>
      </c>
    </row>
    <row r="31637" spans="1:3">
      <c r="A31637">
        <v>189809</v>
      </c>
      <c r="B31637">
        <v>189811</v>
      </c>
      <c r="C31637">
        <f t="shared" si="503"/>
        <v>1.0000105369081551</v>
      </c>
    </row>
    <row r="31638" spans="1:3">
      <c r="A31638">
        <v>189815</v>
      </c>
      <c r="B31638">
        <v>189817</v>
      </c>
      <c r="C31638">
        <f t="shared" si="503"/>
        <v>1.0000105365750862</v>
      </c>
    </row>
    <row r="31639" spans="1:3">
      <c r="A31639">
        <v>189821</v>
      </c>
      <c r="B31639">
        <v>189823</v>
      </c>
      <c r="C31639">
        <f t="shared" si="503"/>
        <v>1.0000105362420386</v>
      </c>
    </row>
    <row r="31640" spans="1:3">
      <c r="A31640">
        <v>189827</v>
      </c>
      <c r="B31640">
        <v>189829</v>
      </c>
      <c r="C31640">
        <f t="shared" si="503"/>
        <v>1.0000105359090119</v>
      </c>
    </row>
    <row r="31641" spans="1:3">
      <c r="A31641">
        <v>189833</v>
      </c>
      <c r="B31641">
        <v>189835</v>
      </c>
      <c r="C31641">
        <f t="shared" si="503"/>
        <v>1.0000105355760063</v>
      </c>
    </row>
    <row r="31642" spans="1:3">
      <c r="A31642">
        <v>189839</v>
      </c>
      <c r="B31642">
        <v>189841</v>
      </c>
      <c r="C31642">
        <f t="shared" si="503"/>
        <v>1.0000105352430217</v>
      </c>
    </row>
    <row r="31643" spans="1:3">
      <c r="A31643">
        <v>189845</v>
      </c>
      <c r="B31643">
        <v>189847</v>
      </c>
      <c r="C31643">
        <f t="shared" si="503"/>
        <v>1.0000105349100583</v>
      </c>
    </row>
    <row r="31644" spans="1:3">
      <c r="A31644">
        <v>189851</v>
      </c>
      <c r="B31644">
        <v>189853</v>
      </c>
      <c r="C31644">
        <f t="shared" si="503"/>
        <v>1.0000105345771158</v>
      </c>
    </row>
    <row r="31645" spans="1:3">
      <c r="A31645">
        <v>189857</v>
      </c>
      <c r="B31645">
        <v>189859</v>
      </c>
      <c r="C31645">
        <f t="shared" si="503"/>
        <v>1.0000105342441943</v>
      </c>
    </row>
    <row r="31646" spans="1:3">
      <c r="A31646">
        <v>189863</v>
      </c>
      <c r="B31646">
        <v>189865</v>
      </c>
      <c r="C31646">
        <f t="shared" si="503"/>
        <v>1.0000105339112939</v>
      </c>
    </row>
    <row r="31647" spans="1:3">
      <c r="A31647">
        <v>189869</v>
      </c>
      <c r="B31647">
        <v>189871</v>
      </c>
      <c r="C31647">
        <f t="shared" si="503"/>
        <v>1.0000105335784146</v>
      </c>
    </row>
    <row r="31648" spans="1:3">
      <c r="A31648">
        <v>189875</v>
      </c>
      <c r="B31648">
        <v>189877</v>
      </c>
      <c r="C31648">
        <f t="shared" si="503"/>
        <v>1.0000105332455562</v>
      </c>
    </row>
    <row r="31649" spans="1:3">
      <c r="A31649">
        <v>189881</v>
      </c>
      <c r="B31649">
        <v>189883</v>
      </c>
      <c r="C31649">
        <f t="shared" si="503"/>
        <v>1.0000105329127189</v>
      </c>
    </row>
    <row r="31650" spans="1:3">
      <c r="A31650">
        <v>189887</v>
      </c>
      <c r="B31650">
        <v>189889</v>
      </c>
      <c r="C31650">
        <f t="shared" si="503"/>
        <v>1.0000105325799027</v>
      </c>
    </row>
    <row r="31651" spans="1:3">
      <c r="A31651">
        <v>189893</v>
      </c>
      <c r="B31651">
        <v>189895</v>
      </c>
      <c r="C31651">
        <f t="shared" si="503"/>
        <v>1.0000105322471076</v>
      </c>
    </row>
    <row r="31652" spans="1:3">
      <c r="A31652">
        <v>189899</v>
      </c>
      <c r="B31652">
        <v>189901</v>
      </c>
      <c r="C31652">
        <f t="shared" si="503"/>
        <v>1.0000105319143333</v>
      </c>
    </row>
    <row r="31653" spans="1:3">
      <c r="A31653">
        <v>189905</v>
      </c>
      <c r="B31653">
        <v>189907</v>
      </c>
      <c r="C31653">
        <f t="shared" si="503"/>
        <v>1.0000105315815802</v>
      </c>
    </row>
    <row r="31654" spans="1:3">
      <c r="A31654">
        <v>189911</v>
      </c>
      <c r="B31654">
        <v>189913</v>
      </c>
      <c r="C31654">
        <f t="shared" si="503"/>
        <v>1.0000105312488481</v>
      </c>
    </row>
    <row r="31655" spans="1:3">
      <c r="A31655">
        <v>189917</v>
      </c>
      <c r="B31655">
        <v>189919</v>
      </c>
      <c r="C31655">
        <f t="shared" si="503"/>
        <v>1.0000105309161371</v>
      </c>
    </row>
    <row r="31656" spans="1:3">
      <c r="A31656">
        <v>189923</v>
      </c>
      <c r="B31656">
        <v>189925</v>
      </c>
      <c r="C31656">
        <f t="shared" si="503"/>
        <v>1.000010530583447</v>
      </c>
    </row>
    <row r="31657" spans="1:3">
      <c r="A31657">
        <v>189929</v>
      </c>
      <c r="B31657">
        <v>189931</v>
      </c>
      <c r="C31657">
        <f t="shared" si="503"/>
        <v>1.000010530250778</v>
      </c>
    </row>
    <row r="31658" spans="1:3">
      <c r="A31658">
        <v>189935</v>
      </c>
      <c r="B31658">
        <v>189937</v>
      </c>
      <c r="C31658">
        <f t="shared" si="503"/>
        <v>1.0000105299181299</v>
      </c>
    </row>
    <row r="31659" spans="1:3">
      <c r="A31659">
        <v>189941</v>
      </c>
      <c r="B31659">
        <v>189943</v>
      </c>
      <c r="C31659">
        <f t="shared" si="503"/>
        <v>1.0000105295855028</v>
      </c>
    </row>
    <row r="31660" spans="1:3">
      <c r="A31660">
        <v>189947</v>
      </c>
      <c r="B31660">
        <v>189949</v>
      </c>
      <c r="C31660">
        <f t="shared" si="503"/>
        <v>1.0000105292528969</v>
      </c>
    </row>
    <row r="31661" spans="1:3">
      <c r="A31661">
        <v>189953</v>
      </c>
      <c r="B31661">
        <v>189955</v>
      </c>
      <c r="C31661">
        <f t="shared" si="503"/>
        <v>1.0000105289203118</v>
      </c>
    </row>
    <row r="31662" spans="1:3">
      <c r="A31662">
        <v>189959</v>
      </c>
      <c r="B31662">
        <v>189961</v>
      </c>
      <c r="C31662">
        <f t="shared" si="503"/>
        <v>1.0000105285877479</v>
      </c>
    </row>
    <row r="31663" spans="1:3">
      <c r="A31663">
        <v>189965</v>
      </c>
      <c r="B31663">
        <v>189967</v>
      </c>
      <c r="C31663">
        <f t="shared" si="503"/>
        <v>1.000010528255205</v>
      </c>
    </row>
    <row r="31664" spans="1:3">
      <c r="A31664">
        <v>189971</v>
      </c>
      <c r="B31664">
        <v>189973</v>
      </c>
      <c r="C31664">
        <f t="shared" si="503"/>
        <v>1.000010527922683</v>
      </c>
    </row>
    <row r="31665" spans="1:3">
      <c r="A31665">
        <v>189977</v>
      </c>
      <c r="B31665">
        <v>189979</v>
      </c>
      <c r="C31665">
        <f t="shared" si="503"/>
        <v>1.0000105275901821</v>
      </c>
    </row>
    <row r="31666" spans="1:3">
      <c r="A31666">
        <v>189983</v>
      </c>
      <c r="B31666">
        <v>189985</v>
      </c>
      <c r="C31666">
        <f t="shared" si="503"/>
        <v>1.000010527257702</v>
      </c>
    </row>
    <row r="31667" spans="1:3">
      <c r="A31667">
        <v>189989</v>
      </c>
      <c r="B31667">
        <v>189991</v>
      </c>
      <c r="C31667">
        <f t="shared" si="503"/>
        <v>1.0000105269252431</v>
      </c>
    </row>
    <row r="31668" spans="1:3">
      <c r="A31668">
        <v>189995</v>
      </c>
      <c r="B31668">
        <v>189997</v>
      </c>
      <c r="C31668">
        <f t="shared" si="503"/>
        <v>1.000010526592805</v>
      </c>
    </row>
    <row r="31669" spans="1:3">
      <c r="A31669">
        <v>190001</v>
      </c>
      <c r="B31669">
        <v>190003</v>
      </c>
      <c r="C31669">
        <f t="shared" si="503"/>
        <v>1.000010526260388</v>
      </c>
    </row>
    <row r="31670" spans="1:3">
      <c r="A31670">
        <v>190007</v>
      </c>
      <c r="B31670">
        <v>190009</v>
      </c>
      <c r="C31670">
        <f t="shared" si="503"/>
        <v>1.0000105259279921</v>
      </c>
    </row>
    <row r="31671" spans="1:3">
      <c r="A31671">
        <v>190013</v>
      </c>
      <c r="B31671">
        <v>190015</v>
      </c>
      <c r="C31671">
        <f t="shared" si="503"/>
        <v>1.0000105255956171</v>
      </c>
    </row>
    <row r="31672" spans="1:3">
      <c r="A31672">
        <v>190019</v>
      </c>
      <c r="B31672">
        <v>190021</v>
      </c>
      <c r="C31672">
        <f t="shared" si="503"/>
        <v>1.0000105252632632</v>
      </c>
    </row>
    <row r="31673" spans="1:3">
      <c r="A31673">
        <v>190025</v>
      </c>
      <c r="B31673">
        <v>190027</v>
      </c>
      <c r="C31673">
        <f t="shared" si="503"/>
        <v>1.0000105249309301</v>
      </c>
    </row>
    <row r="31674" spans="1:3">
      <c r="A31674">
        <v>190031</v>
      </c>
      <c r="B31674">
        <v>190033</v>
      </c>
      <c r="C31674">
        <f t="shared" si="503"/>
        <v>1.0000105245986182</v>
      </c>
    </row>
    <row r="31675" spans="1:3">
      <c r="A31675">
        <v>190037</v>
      </c>
      <c r="B31675">
        <v>190039</v>
      </c>
      <c r="C31675">
        <f t="shared" si="503"/>
        <v>1.0000105242663271</v>
      </c>
    </row>
    <row r="31676" spans="1:3">
      <c r="A31676">
        <v>190043</v>
      </c>
      <c r="B31676">
        <v>190045</v>
      </c>
      <c r="C31676">
        <f t="shared" si="503"/>
        <v>1.0000105239340571</v>
      </c>
    </row>
    <row r="31677" spans="1:3">
      <c r="A31677">
        <v>190049</v>
      </c>
      <c r="B31677">
        <v>190051</v>
      </c>
      <c r="C31677">
        <f t="shared" si="503"/>
        <v>1.000010523601808</v>
      </c>
    </row>
    <row r="31678" spans="1:3">
      <c r="A31678">
        <v>190055</v>
      </c>
      <c r="B31678">
        <v>190057</v>
      </c>
      <c r="C31678">
        <f t="shared" si="503"/>
        <v>1.00001052326958</v>
      </c>
    </row>
    <row r="31679" spans="1:3">
      <c r="A31679">
        <v>190061</v>
      </c>
      <c r="B31679">
        <v>190063</v>
      </c>
      <c r="C31679">
        <f t="shared" si="503"/>
        <v>1.0000105229373728</v>
      </c>
    </row>
    <row r="31680" spans="1:3">
      <c r="A31680">
        <v>190067</v>
      </c>
      <c r="B31680">
        <v>190069</v>
      </c>
      <c r="C31680">
        <f t="shared" si="503"/>
        <v>1.0000105226051865</v>
      </c>
    </row>
    <row r="31681" spans="1:3">
      <c r="A31681">
        <v>190073</v>
      </c>
      <c r="B31681">
        <v>190075</v>
      </c>
      <c r="C31681">
        <f t="shared" si="503"/>
        <v>1.0000105222730213</v>
      </c>
    </row>
    <row r="31682" spans="1:3">
      <c r="A31682">
        <v>190079</v>
      </c>
      <c r="B31682">
        <v>190081</v>
      </c>
      <c r="C31682">
        <f t="shared" si="503"/>
        <v>1.0000105219408773</v>
      </c>
    </row>
    <row r="31683" spans="1:3">
      <c r="A31683">
        <v>190085</v>
      </c>
      <c r="B31683">
        <v>190087</v>
      </c>
      <c r="C31683">
        <f t="shared" si="503"/>
        <v>1.000010521608754</v>
      </c>
    </row>
    <row r="31684" spans="1:3">
      <c r="A31684">
        <v>190091</v>
      </c>
      <c r="B31684">
        <v>190093</v>
      </c>
      <c r="C31684">
        <f t="shared" si="503"/>
        <v>1.0000105212766517</v>
      </c>
    </row>
    <row r="31685" spans="1:3">
      <c r="A31685">
        <v>190097</v>
      </c>
      <c r="B31685">
        <v>190099</v>
      </c>
      <c r="C31685">
        <f t="shared" ref="C31685:C31748" si="504">B31685/A31685</f>
        <v>1.0000105209445704</v>
      </c>
    </row>
    <row r="31686" spans="1:3">
      <c r="A31686">
        <v>190103</v>
      </c>
      <c r="B31686">
        <v>190105</v>
      </c>
      <c r="C31686">
        <f t="shared" si="504"/>
        <v>1.0000105206125101</v>
      </c>
    </row>
    <row r="31687" spans="1:3">
      <c r="A31687">
        <v>190109</v>
      </c>
      <c r="B31687">
        <v>190111</v>
      </c>
      <c r="C31687">
        <f t="shared" si="504"/>
        <v>1.0000105202804708</v>
      </c>
    </row>
    <row r="31688" spans="1:3">
      <c r="A31688">
        <v>190115</v>
      </c>
      <c r="B31688">
        <v>190117</v>
      </c>
      <c r="C31688">
        <f t="shared" si="504"/>
        <v>1.0000105199484524</v>
      </c>
    </row>
    <row r="31689" spans="1:3">
      <c r="A31689">
        <v>190121</v>
      </c>
      <c r="B31689">
        <v>190123</v>
      </c>
      <c r="C31689">
        <f t="shared" si="504"/>
        <v>1.0000105196164548</v>
      </c>
    </row>
    <row r="31690" spans="1:3">
      <c r="A31690">
        <v>190127</v>
      </c>
      <c r="B31690">
        <v>190129</v>
      </c>
      <c r="C31690">
        <f t="shared" si="504"/>
        <v>1.0000105192844784</v>
      </c>
    </row>
    <row r="31691" spans="1:3">
      <c r="A31691">
        <v>190133</v>
      </c>
      <c r="B31691">
        <v>190135</v>
      </c>
      <c r="C31691">
        <f t="shared" si="504"/>
        <v>1.0000105189525228</v>
      </c>
    </row>
    <row r="31692" spans="1:3">
      <c r="A31692">
        <v>190139</v>
      </c>
      <c r="B31692">
        <v>190141</v>
      </c>
      <c r="C31692">
        <f t="shared" si="504"/>
        <v>1.0000105186205881</v>
      </c>
    </row>
    <row r="31693" spans="1:3">
      <c r="A31693">
        <v>190145</v>
      </c>
      <c r="B31693">
        <v>190147</v>
      </c>
      <c r="C31693">
        <f t="shared" si="504"/>
        <v>1.0000105182886745</v>
      </c>
    </row>
    <row r="31694" spans="1:3">
      <c r="A31694">
        <v>190151</v>
      </c>
      <c r="B31694">
        <v>190153</v>
      </c>
      <c r="C31694">
        <f t="shared" si="504"/>
        <v>1.0000105179567818</v>
      </c>
    </row>
    <row r="31695" spans="1:3">
      <c r="A31695">
        <v>190157</v>
      </c>
      <c r="B31695">
        <v>190159</v>
      </c>
      <c r="C31695">
        <f t="shared" si="504"/>
        <v>1.0000105176249099</v>
      </c>
    </row>
    <row r="31696" spans="1:3">
      <c r="A31696">
        <v>190163</v>
      </c>
      <c r="B31696">
        <v>190165</v>
      </c>
      <c r="C31696">
        <f t="shared" si="504"/>
        <v>1.0000105172930591</v>
      </c>
    </row>
    <row r="31697" spans="1:3">
      <c r="A31697">
        <v>190169</v>
      </c>
      <c r="B31697">
        <v>190171</v>
      </c>
      <c r="C31697">
        <f t="shared" si="504"/>
        <v>1.0000105169612292</v>
      </c>
    </row>
    <row r="31698" spans="1:3">
      <c r="A31698">
        <v>190175</v>
      </c>
      <c r="B31698">
        <v>190177</v>
      </c>
      <c r="C31698">
        <f t="shared" si="504"/>
        <v>1.0000105166294202</v>
      </c>
    </row>
    <row r="31699" spans="1:3">
      <c r="A31699">
        <v>190181</v>
      </c>
      <c r="B31699">
        <v>190183</v>
      </c>
      <c r="C31699">
        <f t="shared" si="504"/>
        <v>1.0000105162976323</v>
      </c>
    </row>
    <row r="31700" spans="1:3">
      <c r="A31700">
        <v>190187</v>
      </c>
      <c r="B31700">
        <v>190189</v>
      </c>
      <c r="C31700">
        <f t="shared" si="504"/>
        <v>1.0000105159658652</v>
      </c>
    </row>
    <row r="31701" spans="1:3">
      <c r="A31701">
        <v>190193</v>
      </c>
      <c r="B31701">
        <v>190195</v>
      </c>
      <c r="C31701">
        <f t="shared" si="504"/>
        <v>1.000010515634119</v>
      </c>
    </row>
    <row r="31702" spans="1:3">
      <c r="A31702">
        <v>190199</v>
      </c>
      <c r="B31702">
        <v>190201</v>
      </c>
      <c r="C31702">
        <f t="shared" si="504"/>
        <v>1.0000105153023937</v>
      </c>
    </row>
    <row r="31703" spans="1:3">
      <c r="A31703">
        <v>190205</v>
      </c>
      <c r="B31703">
        <v>190207</v>
      </c>
      <c r="C31703">
        <f t="shared" si="504"/>
        <v>1.0000105149706895</v>
      </c>
    </row>
    <row r="31704" spans="1:3">
      <c r="A31704">
        <v>190211</v>
      </c>
      <c r="B31704">
        <v>190213</v>
      </c>
      <c r="C31704">
        <f t="shared" si="504"/>
        <v>1.0000105146390061</v>
      </c>
    </row>
    <row r="31705" spans="1:3">
      <c r="A31705">
        <v>190217</v>
      </c>
      <c r="B31705">
        <v>190219</v>
      </c>
      <c r="C31705">
        <f t="shared" si="504"/>
        <v>1.0000105143073437</v>
      </c>
    </row>
    <row r="31706" spans="1:3">
      <c r="A31706">
        <v>190223</v>
      </c>
      <c r="B31706">
        <v>190225</v>
      </c>
      <c r="C31706">
        <f t="shared" si="504"/>
        <v>1.0000105139757023</v>
      </c>
    </row>
    <row r="31707" spans="1:3">
      <c r="A31707">
        <v>190229</v>
      </c>
      <c r="B31707">
        <v>190231</v>
      </c>
      <c r="C31707">
        <f t="shared" si="504"/>
        <v>1.0000105136440816</v>
      </c>
    </row>
    <row r="31708" spans="1:3">
      <c r="A31708">
        <v>190235</v>
      </c>
      <c r="B31708">
        <v>190237</v>
      </c>
      <c r="C31708">
        <f t="shared" si="504"/>
        <v>1.0000105133124819</v>
      </c>
    </row>
    <row r="31709" spans="1:3">
      <c r="A31709">
        <v>190241</v>
      </c>
      <c r="B31709">
        <v>190243</v>
      </c>
      <c r="C31709">
        <f t="shared" si="504"/>
        <v>1.0000105129809032</v>
      </c>
    </row>
    <row r="31710" spans="1:3">
      <c r="A31710">
        <v>190247</v>
      </c>
      <c r="B31710">
        <v>190249</v>
      </c>
      <c r="C31710">
        <f t="shared" si="504"/>
        <v>1.0000105126493453</v>
      </c>
    </row>
    <row r="31711" spans="1:3">
      <c r="A31711">
        <v>190253</v>
      </c>
      <c r="B31711">
        <v>190255</v>
      </c>
      <c r="C31711">
        <f t="shared" si="504"/>
        <v>1.0000105123178085</v>
      </c>
    </row>
    <row r="31712" spans="1:3">
      <c r="A31712">
        <v>190259</v>
      </c>
      <c r="B31712">
        <v>190261</v>
      </c>
      <c r="C31712">
        <f t="shared" si="504"/>
        <v>1.0000105119862923</v>
      </c>
    </row>
    <row r="31713" spans="1:3">
      <c r="A31713">
        <v>190265</v>
      </c>
      <c r="B31713">
        <v>190267</v>
      </c>
      <c r="C31713">
        <f t="shared" si="504"/>
        <v>1.0000105116547973</v>
      </c>
    </row>
    <row r="31714" spans="1:3">
      <c r="A31714">
        <v>190271</v>
      </c>
      <c r="B31714">
        <v>190273</v>
      </c>
      <c r="C31714">
        <f t="shared" si="504"/>
        <v>1.0000105113233231</v>
      </c>
    </row>
    <row r="31715" spans="1:3">
      <c r="A31715">
        <v>190277</v>
      </c>
      <c r="B31715">
        <v>190279</v>
      </c>
      <c r="C31715">
        <f t="shared" si="504"/>
        <v>1.0000105109918698</v>
      </c>
    </row>
    <row r="31716" spans="1:3">
      <c r="A31716">
        <v>190283</v>
      </c>
      <c r="B31716">
        <v>190285</v>
      </c>
      <c r="C31716">
        <f t="shared" si="504"/>
        <v>1.0000105106604373</v>
      </c>
    </row>
    <row r="31717" spans="1:3">
      <c r="A31717">
        <v>190289</v>
      </c>
      <c r="B31717">
        <v>190291</v>
      </c>
      <c r="C31717">
        <f t="shared" si="504"/>
        <v>1.0000105103290258</v>
      </c>
    </row>
    <row r="31718" spans="1:3">
      <c r="A31718">
        <v>190295</v>
      </c>
      <c r="B31718">
        <v>190297</v>
      </c>
      <c r="C31718">
        <f t="shared" si="504"/>
        <v>1.0000105099976353</v>
      </c>
    </row>
    <row r="31719" spans="1:3">
      <c r="A31719">
        <v>190301</v>
      </c>
      <c r="B31719">
        <v>190303</v>
      </c>
      <c r="C31719">
        <f t="shared" si="504"/>
        <v>1.0000105096662655</v>
      </c>
    </row>
    <row r="31720" spans="1:3">
      <c r="A31720">
        <v>190307</v>
      </c>
      <c r="B31720">
        <v>190309</v>
      </c>
      <c r="C31720">
        <f t="shared" si="504"/>
        <v>1.0000105093349168</v>
      </c>
    </row>
    <row r="31721" spans="1:3">
      <c r="A31721">
        <v>190313</v>
      </c>
      <c r="B31721">
        <v>190315</v>
      </c>
      <c r="C31721">
        <f t="shared" si="504"/>
        <v>1.0000105090035889</v>
      </c>
    </row>
    <row r="31722" spans="1:3">
      <c r="A31722">
        <v>190319</v>
      </c>
      <c r="B31722">
        <v>190321</v>
      </c>
      <c r="C31722">
        <f t="shared" si="504"/>
        <v>1.0000105086722817</v>
      </c>
    </row>
    <row r="31723" spans="1:3">
      <c r="A31723">
        <v>190325</v>
      </c>
      <c r="B31723">
        <v>190327</v>
      </c>
      <c r="C31723">
        <f t="shared" si="504"/>
        <v>1.0000105083409956</v>
      </c>
    </row>
    <row r="31724" spans="1:3">
      <c r="A31724">
        <v>190331</v>
      </c>
      <c r="B31724">
        <v>190333</v>
      </c>
      <c r="C31724">
        <f t="shared" si="504"/>
        <v>1.0000105080097303</v>
      </c>
    </row>
    <row r="31725" spans="1:3">
      <c r="A31725">
        <v>190337</v>
      </c>
      <c r="B31725">
        <v>190339</v>
      </c>
      <c r="C31725">
        <f t="shared" si="504"/>
        <v>1.000010507678486</v>
      </c>
    </row>
    <row r="31726" spans="1:3">
      <c r="A31726">
        <v>190343</v>
      </c>
      <c r="B31726">
        <v>190345</v>
      </c>
      <c r="C31726">
        <f t="shared" si="504"/>
        <v>1.0000105073472625</v>
      </c>
    </row>
    <row r="31727" spans="1:3">
      <c r="A31727">
        <v>190349</v>
      </c>
      <c r="B31727">
        <v>190351</v>
      </c>
      <c r="C31727">
        <f t="shared" si="504"/>
        <v>1.0000105070160599</v>
      </c>
    </row>
    <row r="31728" spans="1:3">
      <c r="A31728">
        <v>190355</v>
      </c>
      <c r="B31728">
        <v>190357</v>
      </c>
      <c r="C31728">
        <f t="shared" si="504"/>
        <v>1.0000105066848783</v>
      </c>
    </row>
    <row r="31729" spans="1:3">
      <c r="A31729">
        <v>190361</v>
      </c>
      <c r="B31729">
        <v>190363</v>
      </c>
      <c r="C31729">
        <f t="shared" si="504"/>
        <v>1.0000105063537175</v>
      </c>
    </row>
    <row r="31730" spans="1:3">
      <c r="A31730">
        <v>190367</v>
      </c>
      <c r="B31730">
        <v>190369</v>
      </c>
      <c r="C31730">
        <f t="shared" si="504"/>
        <v>1.0000105060225775</v>
      </c>
    </row>
    <row r="31731" spans="1:3">
      <c r="A31731">
        <v>190373</v>
      </c>
      <c r="B31731">
        <v>190375</v>
      </c>
      <c r="C31731">
        <f t="shared" si="504"/>
        <v>1.0000105056914583</v>
      </c>
    </row>
    <row r="31732" spans="1:3">
      <c r="A31732">
        <v>190379</v>
      </c>
      <c r="B31732">
        <v>190381</v>
      </c>
      <c r="C31732">
        <f t="shared" si="504"/>
        <v>1.0000105053603601</v>
      </c>
    </row>
    <row r="31733" spans="1:3">
      <c r="A31733">
        <v>190385</v>
      </c>
      <c r="B31733">
        <v>190387</v>
      </c>
      <c r="C31733">
        <f t="shared" si="504"/>
        <v>1.0000105050292827</v>
      </c>
    </row>
    <row r="31734" spans="1:3">
      <c r="A31734">
        <v>190391</v>
      </c>
      <c r="B31734">
        <v>190393</v>
      </c>
      <c r="C31734">
        <f t="shared" si="504"/>
        <v>1.0000105046982264</v>
      </c>
    </row>
    <row r="31735" spans="1:3">
      <c r="A31735">
        <v>190397</v>
      </c>
      <c r="B31735">
        <v>190399</v>
      </c>
      <c r="C31735">
        <f t="shared" si="504"/>
        <v>1.0000105043671907</v>
      </c>
    </row>
    <row r="31736" spans="1:3">
      <c r="A31736">
        <v>190403</v>
      </c>
      <c r="B31736">
        <v>190405</v>
      </c>
      <c r="C31736">
        <f t="shared" si="504"/>
        <v>1.000010504036176</v>
      </c>
    </row>
    <row r="31737" spans="1:3">
      <c r="A31737">
        <v>190409</v>
      </c>
      <c r="B31737">
        <v>190411</v>
      </c>
      <c r="C31737">
        <f t="shared" si="504"/>
        <v>1.0000105037051821</v>
      </c>
    </row>
    <row r="31738" spans="1:3">
      <c r="A31738">
        <v>190415</v>
      </c>
      <c r="B31738">
        <v>190417</v>
      </c>
      <c r="C31738">
        <f t="shared" si="504"/>
        <v>1.000010503374209</v>
      </c>
    </row>
    <row r="31739" spans="1:3">
      <c r="A31739">
        <v>190421</v>
      </c>
      <c r="B31739">
        <v>190423</v>
      </c>
      <c r="C31739">
        <f t="shared" si="504"/>
        <v>1.0000105030432569</v>
      </c>
    </row>
    <row r="31740" spans="1:3">
      <c r="A31740">
        <v>190427</v>
      </c>
      <c r="B31740">
        <v>190429</v>
      </c>
      <c r="C31740">
        <f t="shared" si="504"/>
        <v>1.0000105027123254</v>
      </c>
    </row>
    <row r="31741" spans="1:3">
      <c r="A31741">
        <v>190433</v>
      </c>
      <c r="B31741">
        <v>190435</v>
      </c>
      <c r="C31741">
        <f t="shared" si="504"/>
        <v>1.000010502381415</v>
      </c>
    </row>
    <row r="31742" spans="1:3">
      <c r="A31742">
        <v>190439</v>
      </c>
      <c r="B31742">
        <v>190441</v>
      </c>
      <c r="C31742">
        <f t="shared" si="504"/>
        <v>1.0000105020505254</v>
      </c>
    </row>
    <row r="31743" spans="1:3">
      <c r="A31743">
        <v>190445</v>
      </c>
      <c r="B31743">
        <v>190447</v>
      </c>
      <c r="C31743">
        <f t="shared" si="504"/>
        <v>1.0000105017196566</v>
      </c>
    </row>
    <row r="31744" spans="1:3">
      <c r="A31744">
        <v>190451</v>
      </c>
      <c r="B31744">
        <v>190453</v>
      </c>
      <c r="C31744">
        <f t="shared" si="504"/>
        <v>1.0000105013888088</v>
      </c>
    </row>
    <row r="31745" spans="1:3">
      <c r="A31745">
        <v>190457</v>
      </c>
      <c r="B31745">
        <v>190459</v>
      </c>
      <c r="C31745">
        <f t="shared" si="504"/>
        <v>1.0000105010579816</v>
      </c>
    </row>
    <row r="31746" spans="1:3">
      <c r="A31746">
        <v>190463</v>
      </c>
      <c r="B31746">
        <v>190465</v>
      </c>
      <c r="C31746">
        <f t="shared" si="504"/>
        <v>1.0000105007271753</v>
      </c>
    </row>
    <row r="31747" spans="1:3">
      <c r="A31747">
        <v>190469</v>
      </c>
      <c r="B31747">
        <v>190471</v>
      </c>
      <c r="C31747">
        <f t="shared" si="504"/>
        <v>1.0000105003963899</v>
      </c>
    </row>
    <row r="31748" spans="1:3">
      <c r="A31748">
        <v>190475</v>
      </c>
      <c r="B31748">
        <v>190477</v>
      </c>
      <c r="C31748">
        <f t="shared" si="504"/>
        <v>1.0000105000656254</v>
      </c>
    </row>
    <row r="31749" spans="1:3">
      <c r="A31749">
        <v>190481</v>
      </c>
      <c r="B31749">
        <v>190483</v>
      </c>
      <c r="C31749">
        <f t="shared" ref="C31749:C31812" si="505">B31749/A31749</f>
        <v>1.0000104997348818</v>
      </c>
    </row>
    <row r="31750" spans="1:3">
      <c r="A31750">
        <v>190487</v>
      </c>
      <c r="B31750">
        <v>190489</v>
      </c>
      <c r="C31750">
        <f t="shared" si="505"/>
        <v>1.0000104994041588</v>
      </c>
    </row>
    <row r="31751" spans="1:3">
      <c r="A31751">
        <v>190493</v>
      </c>
      <c r="B31751">
        <v>190495</v>
      </c>
      <c r="C31751">
        <f t="shared" si="505"/>
        <v>1.0000104990734568</v>
      </c>
    </row>
    <row r="31752" spans="1:3">
      <c r="A31752">
        <v>190499</v>
      </c>
      <c r="B31752">
        <v>190501</v>
      </c>
      <c r="C31752">
        <f t="shared" si="505"/>
        <v>1.0000104987427756</v>
      </c>
    </row>
    <row r="31753" spans="1:3">
      <c r="A31753">
        <v>190505</v>
      </c>
      <c r="B31753">
        <v>190507</v>
      </c>
      <c r="C31753">
        <f t="shared" si="505"/>
        <v>1.0000104984121152</v>
      </c>
    </row>
    <row r="31754" spans="1:3">
      <c r="A31754">
        <v>190511</v>
      </c>
      <c r="B31754">
        <v>190513</v>
      </c>
      <c r="C31754">
        <f t="shared" si="505"/>
        <v>1.0000104980814757</v>
      </c>
    </row>
    <row r="31755" spans="1:3">
      <c r="A31755">
        <v>190517</v>
      </c>
      <c r="B31755">
        <v>190519</v>
      </c>
      <c r="C31755">
        <f t="shared" si="505"/>
        <v>1.0000104977508568</v>
      </c>
    </row>
    <row r="31756" spans="1:3">
      <c r="A31756">
        <v>190523</v>
      </c>
      <c r="B31756">
        <v>190525</v>
      </c>
      <c r="C31756">
        <f t="shared" si="505"/>
        <v>1.000010497420259</v>
      </c>
    </row>
    <row r="31757" spans="1:3">
      <c r="A31757">
        <v>190529</v>
      </c>
      <c r="B31757">
        <v>190531</v>
      </c>
      <c r="C31757">
        <f t="shared" si="505"/>
        <v>1.0000104970896819</v>
      </c>
    </row>
    <row r="31758" spans="1:3">
      <c r="A31758">
        <v>190535</v>
      </c>
      <c r="B31758">
        <v>190537</v>
      </c>
      <c r="C31758">
        <f t="shared" si="505"/>
        <v>1.0000104967591257</v>
      </c>
    </row>
    <row r="31759" spans="1:3">
      <c r="A31759">
        <v>190541</v>
      </c>
      <c r="B31759">
        <v>190543</v>
      </c>
      <c r="C31759">
        <f t="shared" si="505"/>
        <v>1.0000104964285901</v>
      </c>
    </row>
    <row r="31760" spans="1:3">
      <c r="A31760">
        <v>190547</v>
      </c>
      <c r="B31760">
        <v>190549</v>
      </c>
      <c r="C31760">
        <f t="shared" si="505"/>
        <v>1.0000104960980756</v>
      </c>
    </row>
    <row r="31761" spans="1:3">
      <c r="A31761">
        <v>190553</v>
      </c>
      <c r="B31761">
        <v>190555</v>
      </c>
      <c r="C31761">
        <f t="shared" si="505"/>
        <v>1.0000104957675817</v>
      </c>
    </row>
    <row r="31762" spans="1:3">
      <c r="A31762">
        <v>190559</v>
      </c>
      <c r="B31762">
        <v>190561</v>
      </c>
      <c r="C31762">
        <f t="shared" si="505"/>
        <v>1.0000104954371087</v>
      </c>
    </row>
    <row r="31763" spans="1:3">
      <c r="A31763">
        <v>190565</v>
      </c>
      <c r="B31763">
        <v>190567</v>
      </c>
      <c r="C31763">
        <f t="shared" si="505"/>
        <v>1.0000104951066566</v>
      </c>
    </row>
    <row r="31764" spans="1:3">
      <c r="A31764">
        <v>190571</v>
      </c>
      <c r="B31764">
        <v>190573</v>
      </c>
      <c r="C31764">
        <f t="shared" si="505"/>
        <v>1.0000104947762252</v>
      </c>
    </row>
    <row r="31765" spans="1:3">
      <c r="A31765">
        <v>190577</v>
      </c>
      <c r="B31765">
        <v>190579</v>
      </c>
      <c r="C31765">
        <f t="shared" si="505"/>
        <v>1.0000104944458146</v>
      </c>
    </row>
    <row r="31766" spans="1:3">
      <c r="A31766">
        <v>190583</v>
      </c>
      <c r="B31766">
        <v>190585</v>
      </c>
      <c r="C31766">
        <f t="shared" si="505"/>
        <v>1.0000104941154249</v>
      </c>
    </row>
    <row r="31767" spans="1:3">
      <c r="A31767">
        <v>190589</v>
      </c>
      <c r="B31767">
        <v>190591</v>
      </c>
      <c r="C31767">
        <f t="shared" si="505"/>
        <v>1.0000104937850558</v>
      </c>
    </row>
    <row r="31768" spans="1:3">
      <c r="A31768">
        <v>190595</v>
      </c>
      <c r="B31768">
        <v>190597</v>
      </c>
      <c r="C31768">
        <f t="shared" si="505"/>
        <v>1.0000104934547076</v>
      </c>
    </row>
    <row r="31769" spans="1:3">
      <c r="A31769">
        <v>190601</v>
      </c>
      <c r="B31769">
        <v>190603</v>
      </c>
      <c r="C31769">
        <f t="shared" si="505"/>
        <v>1.0000104931243803</v>
      </c>
    </row>
    <row r="31770" spans="1:3">
      <c r="A31770">
        <v>190607</v>
      </c>
      <c r="B31770">
        <v>190609</v>
      </c>
      <c r="C31770">
        <f t="shared" si="505"/>
        <v>1.0000104927940736</v>
      </c>
    </row>
    <row r="31771" spans="1:3">
      <c r="A31771">
        <v>190613</v>
      </c>
      <c r="B31771">
        <v>190615</v>
      </c>
      <c r="C31771">
        <f t="shared" si="505"/>
        <v>1.0000104924637878</v>
      </c>
    </row>
    <row r="31772" spans="1:3">
      <c r="A31772">
        <v>190619</v>
      </c>
      <c r="B31772">
        <v>190621</v>
      </c>
      <c r="C31772">
        <f t="shared" si="505"/>
        <v>1.0000104921335229</v>
      </c>
    </row>
    <row r="31773" spans="1:3">
      <c r="A31773">
        <v>190625</v>
      </c>
      <c r="B31773">
        <v>190627</v>
      </c>
      <c r="C31773">
        <f t="shared" si="505"/>
        <v>1.0000104918032786</v>
      </c>
    </row>
    <row r="31774" spans="1:3">
      <c r="A31774">
        <v>190631</v>
      </c>
      <c r="B31774">
        <v>190633</v>
      </c>
      <c r="C31774">
        <f t="shared" si="505"/>
        <v>1.0000104914730552</v>
      </c>
    </row>
    <row r="31775" spans="1:3">
      <c r="A31775">
        <v>190637</v>
      </c>
      <c r="B31775">
        <v>190639</v>
      </c>
      <c r="C31775">
        <f t="shared" si="505"/>
        <v>1.0000104911428527</v>
      </c>
    </row>
    <row r="31776" spans="1:3">
      <c r="A31776">
        <v>190643</v>
      </c>
      <c r="B31776">
        <v>190645</v>
      </c>
      <c r="C31776">
        <f t="shared" si="505"/>
        <v>1.0000104908126708</v>
      </c>
    </row>
    <row r="31777" spans="1:3">
      <c r="A31777">
        <v>190649</v>
      </c>
      <c r="B31777">
        <v>190651</v>
      </c>
      <c r="C31777">
        <f t="shared" si="505"/>
        <v>1.0000104904825098</v>
      </c>
    </row>
    <row r="31778" spans="1:3">
      <c r="A31778">
        <v>190655</v>
      </c>
      <c r="B31778">
        <v>190657</v>
      </c>
      <c r="C31778">
        <f t="shared" si="505"/>
        <v>1.0000104901523694</v>
      </c>
    </row>
    <row r="31779" spans="1:3">
      <c r="A31779">
        <v>190661</v>
      </c>
      <c r="B31779">
        <v>190663</v>
      </c>
      <c r="C31779">
        <f t="shared" si="505"/>
        <v>1.0000104898222499</v>
      </c>
    </row>
    <row r="31780" spans="1:3">
      <c r="A31780">
        <v>190667</v>
      </c>
      <c r="B31780">
        <v>190669</v>
      </c>
      <c r="C31780">
        <f t="shared" si="505"/>
        <v>1.0000104894921513</v>
      </c>
    </row>
    <row r="31781" spans="1:3">
      <c r="A31781">
        <v>190673</v>
      </c>
      <c r="B31781">
        <v>190675</v>
      </c>
      <c r="C31781">
        <f t="shared" si="505"/>
        <v>1.0000104891620734</v>
      </c>
    </row>
    <row r="31782" spans="1:3">
      <c r="A31782">
        <v>190679</v>
      </c>
      <c r="B31782">
        <v>190681</v>
      </c>
      <c r="C31782">
        <f t="shared" si="505"/>
        <v>1.000010488832016</v>
      </c>
    </row>
    <row r="31783" spans="1:3">
      <c r="A31783">
        <v>190685</v>
      </c>
      <c r="B31783">
        <v>190687</v>
      </c>
      <c r="C31783">
        <f t="shared" si="505"/>
        <v>1.0000104885019796</v>
      </c>
    </row>
    <row r="31784" spans="1:3">
      <c r="A31784">
        <v>190691</v>
      </c>
      <c r="B31784">
        <v>190693</v>
      </c>
      <c r="C31784">
        <f t="shared" si="505"/>
        <v>1.000010488171964</v>
      </c>
    </row>
    <row r="31785" spans="1:3">
      <c r="A31785">
        <v>190697</v>
      </c>
      <c r="B31785">
        <v>190699</v>
      </c>
      <c r="C31785">
        <f t="shared" si="505"/>
        <v>1.0000104878419691</v>
      </c>
    </row>
    <row r="31786" spans="1:3">
      <c r="A31786">
        <v>190703</v>
      </c>
      <c r="B31786">
        <v>190705</v>
      </c>
      <c r="C31786">
        <f t="shared" si="505"/>
        <v>1.0000104875119951</v>
      </c>
    </row>
    <row r="31787" spans="1:3">
      <c r="A31787">
        <v>190709</v>
      </c>
      <c r="B31787">
        <v>190711</v>
      </c>
      <c r="C31787">
        <f t="shared" si="505"/>
        <v>1.0000104871820417</v>
      </c>
    </row>
    <row r="31788" spans="1:3">
      <c r="A31788">
        <v>190715</v>
      </c>
      <c r="B31788">
        <v>190717</v>
      </c>
      <c r="C31788">
        <f t="shared" si="505"/>
        <v>1.0000104868521091</v>
      </c>
    </row>
    <row r="31789" spans="1:3">
      <c r="A31789">
        <v>190721</v>
      </c>
      <c r="B31789">
        <v>190723</v>
      </c>
      <c r="C31789">
        <f t="shared" si="505"/>
        <v>1.0000104865221973</v>
      </c>
    </row>
    <row r="31790" spans="1:3">
      <c r="A31790">
        <v>190727</v>
      </c>
      <c r="B31790">
        <v>190729</v>
      </c>
      <c r="C31790">
        <f t="shared" si="505"/>
        <v>1.0000104861923063</v>
      </c>
    </row>
    <row r="31791" spans="1:3">
      <c r="A31791">
        <v>190733</v>
      </c>
      <c r="B31791">
        <v>190735</v>
      </c>
      <c r="C31791">
        <f t="shared" si="505"/>
        <v>1.0000104858624359</v>
      </c>
    </row>
    <row r="31792" spans="1:3">
      <c r="A31792">
        <v>190739</v>
      </c>
      <c r="B31792">
        <v>190741</v>
      </c>
      <c r="C31792">
        <f t="shared" si="505"/>
        <v>1.0000104855325864</v>
      </c>
    </row>
    <row r="31793" spans="1:3">
      <c r="A31793">
        <v>190745</v>
      </c>
      <c r="B31793">
        <v>190747</v>
      </c>
      <c r="C31793">
        <f t="shared" si="505"/>
        <v>1.0000104852027576</v>
      </c>
    </row>
    <row r="31794" spans="1:3">
      <c r="A31794">
        <v>190751</v>
      </c>
      <c r="B31794">
        <v>190753</v>
      </c>
      <c r="C31794">
        <f t="shared" si="505"/>
        <v>1.0000104848729496</v>
      </c>
    </row>
    <row r="31795" spans="1:3">
      <c r="A31795">
        <v>190757</v>
      </c>
      <c r="B31795">
        <v>190759</v>
      </c>
      <c r="C31795">
        <f t="shared" si="505"/>
        <v>1.0000104845431623</v>
      </c>
    </row>
    <row r="31796" spans="1:3">
      <c r="A31796">
        <v>190763</v>
      </c>
      <c r="B31796">
        <v>190765</v>
      </c>
      <c r="C31796">
        <f t="shared" si="505"/>
        <v>1.0000104842133957</v>
      </c>
    </row>
    <row r="31797" spans="1:3">
      <c r="A31797">
        <v>190769</v>
      </c>
      <c r="B31797">
        <v>190771</v>
      </c>
      <c r="C31797">
        <f t="shared" si="505"/>
        <v>1.0000104838836499</v>
      </c>
    </row>
    <row r="31798" spans="1:3">
      <c r="A31798">
        <v>190775</v>
      </c>
      <c r="B31798">
        <v>190777</v>
      </c>
      <c r="C31798">
        <f t="shared" si="505"/>
        <v>1.0000104835539247</v>
      </c>
    </row>
    <row r="31799" spans="1:3">
      <c r="A31799">
        <v>190781</v>
      </c>
      <c r="B31799">
        <v>190783</v>
      </c>
      <c r="C31799">
        <f t="shared" si="505"/>
        <v>1.0000104832242205</v>
      </c>
    </row>
    <row r="31800" spans="1:3">
      <c r="A31800">
        <v>190787</v>
      </c>
      <c r="B31800">
        <v>190789</v>
      </c>
      <c r="C31800">
        <f t="shared" si="505"/>
        <v>1.0000104828945369</v>
      </c>
    </row>
    <row r="31801" spans="1:3">
      <c r="A31801">
        <v>190793</v>
      </c>
      <c r="B31801">
        <v>190795</v>
      </c>
      <c r="C31801">
        <f t="shared" si="505"/>
        <v>1.0000104825648739</v>
      </c>
    </row>
    <row r="31802" spans="1:3">
      <c r="A31802">
        <v>190799</v>
      </c>
      <c r="B31802">
        <v>190801</v>
      </c>
      <c r="C31802">
        <f t="shared" si="505"/>
        <v>1.0000104822352318</v>
      </c>
    </row>
    <row r="31803" spans="1:3">
      <c r="A31803">
        <v>190805</v>
      </c>
      <c r="B31803">
        <v>190807</v>
      </c>
      <c r="C31803">
        <f t="shared" si="505"/>
        <v>1.0000104819056104</v>
      </c>
    </row>
    <row r="31804" spans="1:3">
      <c r="A31804">
        <v>190811</v>
      </c>
      <c r="B31804">
        <v>190813</v>
      </c>
      <c r="C31804">
        <f t="shared" si="505"/>
        <v>1.0000104815760098</v>
      </c>
    </row>
    <row r="31805" spans="1:3">
      <c r="A31805">
        <v>190817</v>
      </c>
      <c r="B31805">
        <v>190819</v>
      </c>
      <c r="C31805">
        <f t="shared" si="505"/>
        <v>1.0000104812464299</v>
      </c>
    </row>
    <row r="31806" spans="1:3">
      <c r="A31806">
        <v>190823</v>
      </c>
      <c r="B31806">
        <v>190825</v>
      </c>
      <c r="C31806">
        <f t="shared" si="505"/>
        <v>1.0000104809168706</v>
      </c>
    </row>
    <row r="31807" spans="1:3">
      <c r="A31807">
        <v>190829</v>
      </c>
      <c r="B31807">
        <v>190831</v>
      </c>
      <c r="C31807">
        <f t="shared" si="505"/>
        <v>1.0000104805873322</v>
      </c>
    </row>
    <row r="31808" spans="1:3">
      <c r="A31808">
        <v>190835</v>
      </c>
      <c r="B31808">
        <v>190837</v>
      </c>
      <c r="C31808">
        <f t="shared" si="505"/>
        <v>1.0000104802578142</v>
      </c>
    </row>
    <row r="31809" spans="1:3">
      <c r="A31809">
        <v>190841</v>
      </c>
      <c r="B31809">
        <v>190843</v>
      </c>
      <c r="C31809">
        <f t="shared" si="505"/>
        <v>1.0000104799283174</v>
      </c>
    </row>
    <row r="31810" spans="1:3">
      <c r="A31810">
        <v>190847</v>
      </c>
      <c r="B31810">
        <v>190849</v>
      </c>
      <c r="C31810">
        <f t="shared" si="505"/>
        <v>1.0000104795988409</v>
      </c>
    </row>
    <row r="31811" spans="1:3">
      <c r="A31811">
        <v>190853</v>
      </c>
      <c r="B31811">
        <v>190855</v>
      </c>
      <c r="C31811">
        <f t="shared" si="505"/>
        <v>1.0000104792693854</v>
      </c>
    </row>
    <row r="31812" spans="1:3">
      <c r="A31812">
        <v>190859</v>
      </c>
      <c r="B31812">
        <v>190861</v>
      </c>
      <c r="C31812">
        <f t="shared" si="505"/>
        <v>1.0000104789399504</v>
      </c>
    </row>
    <row r="31813" spans="1:3">
      <c r="A31813">
        <v>190865</v>
      </c>
      <c r="B31813">
        <v>190867</v>
      </c>
      <c r="C31813">
        <f t="shared" ref="C31813:C31876" si="506">B31813/A31813</f>
        <v>1.0000104786105362</v>
      </c>
    </row>
    <row r="31814" spans="1:3">
      <c r="A31814">
        <v>190871</v>
      </c>
      <c r="B31814">
        <v>190873</v>
      </c>
      <c r="C31814">
        <f t="shared" si="506"/>
        <v>1.0000104782811428</v>
      </c>
    </row>
    <row r="31815" spans="1:3">
      <c r="A31815">
        <v>190877</v>
      </c>
      <c r="B31815">
        <v>190879</v>
      </c>
      <c r="C31815">
        <f t="shared" si="506"/>
        <v>1.00001047795177</v>
      </c>
    </row>
    <row r="31816" spans="1:3">
      <c r="A31816">
        <v>190883</v>
      </c>
      <c r="B31816">
        <v>190885</v>
      </c>
      <c r="C31816">
        <f t="shared" si="506"/>
        <v>1.0000104776224179</v>
      </c>
    </row>
    <row r="31817" spans="1:3">
      <c r="A31817">
        <v>190889</v>
      </c>
      <c r="B31817">
        <v>190891</v>
      </c>
      <c r="C31817">
        <f t="shared" si="506"/>
        <v>1.0000104772930865</v>
      </c>
    </row>
    <row r="31818" spans="1:3">
      <c r="A31818">
        <v>190895</v>
      </c>
      <c r="B31818">
        <v>190897</v>
      </c>
      <c r="C31818">
        <f t="shared" si="506"/>
        <v>1.0000104769637759</v>
      </c>
    </row>
    <row r="31819" spans="1:3">
      <c r="A31819">
        <v>190901</v>
      </c>
      <c r="B31819">
        <v>190903</v>
      </c>
      <c r="C31819">
        <f t="shared" si="506"/>
        <v>1.0000104766344859</v>
      </c>
    </row>
    <row r="31820" spans="1:3">
      <c r="A31820">
        <v>190907</v>
      </c>
      <c r="B31820">
        <v>190909</v>
      </c>
      <c r="C31820">
        <f t="shared" si="506"/>
        <v>1.0000104763052167</v>
      </c>
    </row>
    <row r="31821" spans="1:3">
      <c r="A31821">
        <v>190913</v>
      </c>
      <c r="B31821">
        <v>190915</v>
      </c>
      <c r="C31821">
        <f t="shared" si="506"/>
        <v>1.000010475975968</v>
      </c>
    </row>
    <row r="31822" spans="1:3">
      <c r="A31822">
        <v>190919</v>
      </c>
      <c r="B31822">
        <v>190921</v>
      </c>
      <c r="C31822">
        <f t="shared" si="506"/>
        <v>1.0000104756467403</v>
      </c>
    </row>
    <row r="31823" spans="1:3">
      <c r="A31823">
        <v>190925</v>
      </c>
      <c r="B31823">
        <v>190927</v>
      </c>
      <c r="C31823">
        <f t="shared" si="506"/>
        <v>1.000010475317533</v>
      </c>
    </row>
    <row r="31824" spans="1:3">
      <c r="A31824">
        <v>190931</v>
      </c>
      <c r="B31824">
        <v>190933</v>
      </c>
      <c r="C31824">
        <f t="shared" si="506"/>
        <v>1.0000104749883465</v>
      </c>
    </row>
    <row r="31825" spans="1:3">
      <c r="A31825">
        <v>190937</v>
      </c>
      <c r="B31825">
        <v>190939</v>
      </c>
      <c r="C31825">
        <f t="shared" si="506"/>
        <v>1.0000104746591807</v>
      </c>
    </row>
    <row r="31826" spans="1:3">
      <c r="A31826">
        <v>190943</v>
      </c>
      <c r="B31826">
        <v>190945</v>
      </c>
      <c r="C31826">
        <f t="shared" si="506"/>
        <v>1.0000104743300358</v>
      </c>
    </row>
    <row r="31827" spans="1:3">
      <c r="A31827">
        <v>190949</v>
      </c>
      <c r="B31827">
        <v>190951</v>
      </c>
      <c r="C31827">
        <f t="shared" si="506"/>
        <v>1.0000104740009113</v>
      </c>
    </row>
    <row r="31828" spans="1:3">
      <c r="A31828">
        <v>190955</v>
      </c>
      <c r="B31828">
        <v>190957</v>
      </c>
      <c r="C31828">
        <f t="shared" si="506"/>
        <v>1.0000104736718074</v>
      </c>
    </row>
    <row r="31829" spans="1:3">
      <c r="A31829">
        <v>190961</v>
      </c>
      <c r="B31829">
        <v>190963</v>
      </c>
      <c r="C31829">
        <f t="shared" si="506"/>
        <v>1.0000104733427244</v>
      </c>
    </row>
    <row r="31830" spans="1:3">
      <c r="A31830">
        <v>190967</v>
      </c>
      <c r="B31830">
        <v>190969</v>
      </c>
      <c r="C31830">
        <f t="shared" si="506"/>
        <v>1.0000104730136621</v>
      </c>
    </row>
    <row r="31831" spans="1:3">
      <c r="A31831">
        <v>190973</v>
      </c>
      <c r="B31831">
        <v>190975</v>
      </c>
      <c r="C31831">
        <f t="shared" si="506"/>
        <v>1.0000104726846204</v>
      </c>
    </row>
    <row r="31832" spans="1:3">
      <c r="A31832">
        <v>190979</v>
      </c>
      <c r="B31832">
        <v>190981</v>
      </c>
      <c r="C31832">
        <f t="shared" si="506"/>
        <v>1.0000104723555994</v>
      </c>
    </row>
    <row r="31833" spans="1:3">
      <c r="A31833">
        <v>190985</v>
      </c>
      <c r="B31833">
        <v>190987</v>
      </c>
      <c r="C31833">
        <f t="shared" si="506"/>
        <v>1.000010472026599</v>
      </c>
    </row>
    <row r="31834" spans="1:3">
      <c r="A31834">
        <v>190991</v>
      </c>
      <c r="B31834">
        <v>190993</v>
      </c>
      <c r="C31834">
        <f t="shared" si="506"/>
        <v>1.0000104716976193</v>
      </c>
    </row>
    <row r="31835" spans="1:3">
      <c r="A31835">
        <v>190997</v>
      </c>
      <c r="B31835">
        <v>190999</v>
      </c>
      <c r="C31835">
        <f t="shared" si="506"/>
        <v>1.0000104713686602</v>
      </c>
    </row>
    <row r="31836" spans="1:3">
      <c r="A31836">
        <v>191003</v>
      </c>
      <c r="B31836">
        <v>191005</v>
      </c>
      <c r="C31836">
        <f t="shared" si="506"/>
        <v>1.000010471039722</v>
      </c>
    </row>
    <row r="31837" spans="1:3">
      <c r="A31837">
        <v>191009</v>
      </c>
      <c r="B31837">
        <v>191011</v>
      </c>
      <c r="C31837">
        <f t="shared" si="506"/>
        <v>1.0000104707108042</v>
      </c>
    </row>
    <row r="31838" spans="1:3">
      <c r="A31838">
        <v>191015</v>
      </c>
      <c r="B31838">
        <v>191017</v>
      </c>
      <c r="C31838">
        <f t="shared" si="506"/>
        <v>1.0000104703819073</v>
      </c>
    </row>
    <row r="31839" spans="1:3">
      <c r="A31839">
        <v>191021</v>
      </c>
      <c r="B31839">
        <v>191023</v>
      </c>
      <c r="C31839">
        <f t="shared" si="506"/>
        <v>1.0000104700530308</v>
      </c>
    </row>
    <row r="31840" spans="1:3">
      <c r="A31840">
        <v>191027</v>
      </c>
      <c r="B31840">
        <v>191029</v>
      </c>
      <c r="C31840">
        <f t="shared" si="506"/>
        <v>1.0000104697241752</v>
      </c>
    </row>
    <row r="31841" spans="1:3">
      <c r="A31841">
        <v>191033</v>
      </c>
      <c r="B31841">
        <v>191035</v>
      </c>
      <c r="C31841">
        <f t="shared" si="506"/>
        <v>1.00001046939534</v>
      </c>
    </row>
    <row r="31842" spans="1:3">
      <c r="A31842">
        <v>191039</v>
      </c>
      <c r="B31842">
        <v>191041</v>
      </c>
      <c r="C31842">
        <f t="shared" si="506"/>
        <v>1.0000104690665257</v>
      </c>
    </row>
    <row r="31843" spans="1:3">
      <c r="A31843">
        <v>191045</v>
      </c>
      <c r="B31843">
        <v>191047</v>
      </c>
      <c r="C31843">
        <f t="shared" si="506"/>
        <v>1.000010468737732</v>
      </c>
    </row>
    <row r="31844" spans="1:3">
      <c r="A31844">
        <v>191051</v>
      </c>
      <c r="B31844">
        <v>191053</v>
      </c>
      <c r="C31844">
        <f t="shared" si="506"/>
        <v>1.0000104684089588</v>
      </c>
    </row>
    <row r="31845" spans="1:3">
      <c r="A31845">
        <v>191057</v>
      </c>
      <c r="B31845">
        <v>191059</v>
      </c>
      <c r="C31845">
        <f t="shared" si="506"/>
        <v>1.0000104680802064</v>
      </c>
    </row>
    <row r="31846" spans="1:3">
      <c r="A31846">
        <v>191063</v>
      </c>
      <c r="B31846">
        <v>191065</v>
      </c>
      <c r="C31846">
        <f t="shared" si="506"/>
        <v>1.0000104677514747</v>
      </c>
    </row>
    <row r="31847" spans="1:3">
      <c r="A31847">
        <v>191069</v>
      </c>
      <c r="B31847">
        <v>191071</v>
      </c>
      <c r="C31847">
        <f t="shared" si="506"/>
        <v>1.0000104674227634</v>
      </c>
    </row>
    <row r="31848" spans="1:3">
      <c r="A31848">
        <v>191075</v>
      </c>
      <c r="B31848">
        <v>191077</v>
      </c>
      <c r="C31848">
        <f t="shared" si="506"/>
        <v>1.000010467094073</v>
      </c>
    </row>
    <row r="31849" spans="1:3">
      <c r="A31849">
        <v>191081</v>
      </c>
      <c r="B31849">
        <v>191083</v>
      </c>
      <c r="C31849">
        <f t="shared" si="506"/>
        <v>1.0000104667654031</v>
      </c>
    </row>
    <row r="31850" spans="1:3">
      <c r="A31850">
        <v>191087</v>
      </c>
      <c r="B31850">
        <v>191089</v>
      </c>
      <c r="C31850">
        <f t="shared" si="506"/>
        <v>1.000010466436754</v>
      </c>
    </row>
    <row r="31851" spans="1:3">
      <c r="A31851">
        <v>191093</v>
      </c>
      <c r="B31851">
        <v>191095</v>
      </c>
      <c r="C31851">
        <f t="shared" si="506"/>
        <v>1.0000104661081253</v>
      </c>
    </row>
    <row r="31852" spans="1:3">
      <c r="A31852">
        <v>191099</v>
      </c>
      <c r="B31852">
        <v>191101</v>
      </c>
      <c r="C31852">
        <f t="shared" si="506"/>
        <v>1.0000104657795175</v>
      </c>
    </row>
    <row r="31853" spans="1:3">
      <c r="A31853">
        <v>191105</v>
      </c>
      <c r="B31853">
        <v>191107</v>
      </c>
      <c r="C31853">
        <f t="shared" si="506"/>
        <v>1.0000104654509301</v>
      </c>
    </row>
    <row r="31854" spans="1:3">
      <c r="A31854">
        <v>191111</v>
      </c>
      <c r="B31854">
        <v>191113</v>
      </c>
      <c r="C31854">
        <f t="shared" si="506"/>
        <v>1.0000104651223634</v>
      </c>
    </row>
    <row r="31855" spans="1:3">
      <c r="A31855">
        <v>191117</v>
      </c>
      <c r="B31855">
        <v>191119</v>
      </c>
      <c r="C31855">
        <f t="shared" si="506"/>
        <v>1.0000104647938175</v>
      </c>
    </row>
    <row r="31856" spans="1:3">
      <c r="A31856">
        <v>191123</v>
      </c>
      <c r="B31856">
        <v>191125</v>
      </c>
      <c r="C31856">
        <f t="shared" si="506"/>
        <v>1.0000104644652921</v>
      </c>
    </row>
    <row r="31857" spans="1:3">
      <c r="A31857">
        <v>191129</v>
      </c>
      <c r="B31857">
        <v>191131</v>
      </c>
      <c r="C31857">
        <f t="shared" si="506"/>
        <v>1.0000104641367873</v>
      </c>
    </row>
    <row r="31858" spans="1:3">
      <c r="A31858">
        <v>191135</v>
      </c>
      <c r="B31858">
        <v>191137</v>
      </c>
      <c r="C31858">
        <f t="shared" si="506"/>
        <v>1.0000104638083029</v>
      </c>
    </row>
    <row r="31859" spans="1:3">
      <c r="A31859">
        <v>191141</v>
      </c>
      <c r="B31859">
        <v>191143</v>
      </c>
      <c r="C31859">
        <f t="shared" si="506"/>
        <v>1.0000104634798395</v>
      </c>
    </row>
    <row r="31860" spans="1:3">
      <c r="A31860">
        <v>191147</v>
      </c>
      <c r="B31860">
        <v>191149</v>
      </c>
      <c r="C31860">
        <f t="shared" si="506"/>
        <v>1.0000104631513966</v>
      </c>
    </row>
    <row r="31861" spans="1:3">
      <c r="A31861">
        <v>191153</v>
      </c>
      <c r="B31861">
        <v>191155</v>
      </c>
      <c r="C31861">
        <f t="shared" si="506"/>
        <v>1.0000104628229742</v>
      </c>
    </row>
    <row r="31862" spans="1:3">
      <c r="A31862">
        <v>191159</v>
      </c>
      <c r="B31862">
        <v>191161</v>
      </c>
      <c r="C31862">
        <f t="shared" si="506"/>
        <v>1.0000104624945725</v>
      </c>
    </row>
    <row r="31863" spans="1:3">
      <c r="A31863">
        <v>191165</v>
      </c>
      <c r="B31863">
        <v>191167</v>
      </c>
      <c r="C31863">
        <f t="shared" si="506"/>
        <v>1.0000104621661916</v>
      </c>
    </row>
    <row r="31864" spans="1:3">
      <c r="A31864">
        <v>191171</v>
      </c>
      <c r="B31864">
        <v>191173</v>
      </c>
      <c r="C31864">
        <f t="shared" si="506"/>
        <v>1.0000104618378312</v>
      </c>
    </row>
    <row r="31865" spans="1:3">
      <c r="A31865">
        <v>191177</v>
      </c>
      <c r="B31865">
        <v>191179</v>
      </c>
      <c r="C31865">
        <f t="shared" si="506"/>
        <v>1.0000104615094911</v>
      </c>
    </row>
    <row r="31866" spans="1:3">
      <c r="A31866">
        <v>191183</v>
      </c>
      <c r="B31866">
        <v>191185</v>
      </c>
      <c r="C31866">
        <f t="shared" si="506"/>
        <v>1.000010461181172</v>
      </c>
    </row>
    <row r="31867" spans="1:3">
      <c r="A31867">
        <v>191189</v>
      </c>
      <c r="B31867">
        <v>191191</v>
      </c>
      <c r="C31867">
        <f t="shared" si="506"/>
        <v>1.0000104608528733</v>
      </c>
    </row>
    <row r="31868" spans="1:3">
      <c r="A31868">
        <v>191195</v>
      </c>
      <c r="B31868">
        <v>191197</v>
      </c>
      <c r="C31868">
        <f t="shared" si="506"/>
        <v>1.0000104605245954</v>
      </c>
    </row>
    <row r="31869" spans="1:3">
      <c r="A31869">
        <v>191201</v>
      </c>
      <c r="B31869">
        <v>191203</v>
      </c>
      <c r="C31869">
        <f t="shared" si="506"/>
        <v>1.000010460196338</v>
      </c>
    </row>
    <row r="31870" spans="1:3">
      <c r="A31870">
        <v>191207</v>
      </c>
      <c r="B31870">
        <v>191209</v>
      </c>
      <c r="C31870">
        <f t="shared" si="506"/>
        <v>1.000010459868101</v>
      </c>
    </row>
    <row r="31871" spans="1:3">
      <c r="A31871">
        <v>191213</v>
      </c>
      <c r="B31871">
        <v>191215</v>
      </c>
      <c r="C31871">
        <f t="shared" si="506"/>
        <v>1.0000104595398849</v>
      </c>
    </row>
    <row r="31872" spans="1:3">
      <c r="A31872">
        <v>191219</v>
      </c>
      <c r="B31872">
        <v>191221</v>
      </c>
      <c r="C31872">
        <f t="shared" si="506"/>
        <v>1.0000104592116892</v>
      </c>
    </row>
    <row r="31873" spans="1:3">
      <c r="A31873">
        <v>191225</v>
      </c>
      <c r="B31873">
        <v>191227</v>
      </c>
      <c r="C31873">
        <f t="shared" si="506"/>
        <v>1.0000104588835141</v>
      </c>
    </row>
    <row r="31874" spans="1:3">
      <c r="A31874">
        <v>191231</v>
      </c>
      <c r="B31874">
        <v>191233</v>
      </c>
      <c r="C31874">
        <f t="shared" si="506"/>
        <v>1.0000104585553597</v>
      </c>
    </row>
    <row r="31875" spans="1:3">
      <c r="A31875">
        <v>191237</v>
      </c>
      <c r="B31875">
        <v>191239</v>
      </c>
      <c r="C31875">
        <f t="shared" si="506"/>
        <v>1.000010458227226</v>
      </c>
    </row>
    <row r="31876" spans="1:3">
      <c r="A31876">
        <v>191243</v>
      </c>
      <c r="B31876">
        <v>191245</v>
      </c>
      <c r="C31876">
        <f t="shared" si="506"/>
        <v>1.0000104578991127</v>
      </c>
    </row>
    <row r="31877" spans="1:3">
      <c r="A31877">
        <v>191249</v>
      </c>
      <c r="B31877">
        <v>191251</v>
      </c>
      <c r="C31877">
        <f t="shared" ref="C31877:C31940" si="507">B31877/A31877</f>
        <v>1.00001045757102</v>
      </c>
    </row>
    <row r="31878" spans="1:3">
      <c r="A31878">
        <v>191255</v>
      </c>
      <c r="B31878">
        <v>191257</v>
      </c>
      <c r="C31878">
        <f t="shared" si="507"/>
        <v>1.0000104572429478</v>
      </c>
    </row>
    <row r="31879" spans="1:3">
      <c r="A31879">
        <v>191261</v>
      </c>
      <c r="B31879">
        <v>191263</v>
      </c>
      <c r="C31879">
        <f t="shared" si="507"/>
        <v>1.0000104569148964</v>
      </c>
    </row>
    <row r="31880" spans="1:3">
      <c r="A31880">
        <v>191267</v>
      </c>
      <c r="B31880">
        <v>191269</v>
      </c>
      <c r="C31880">
        <f t="shared" si="507"/>
        <v>1.0000104565868655</v>
      </c>
    </row>
    <row r="31881" spans="1:3">
      <c r="A31881">
        <v>191273</v>
      </c>
      <c r="B31881">
        <v>191275</v>
      </c>
      <c r="C31881">
        <f t="shared" si="507"/>
        <v>1.0000104562588552</v>
      </c>
    </row>
    <row r="31882" spans="1:3">
      <c r="A31882">
        <v>191279</v>
      </c>
      <c r="B31882">
        <v>191281</v>
      </c>
      <c r="C31882">
        <f t="shared" si="507"/>
        <v>1.0000104559308653</v>
      </c>
    </row>
    <row r="31883" spans="1:3">
      <c r="A31883">
        <v>191285</v>
      </c>
      <c r="B31883">
        <v>191287</v>
      </c>
      <c r="C31883">
        <f t="shared" si="507"/>
        <v>1.0000104556028961</v>
      </c>
    </row>
    <row r="31884" spans="1:3">
      <c r="A31884">
        <v>191291</v>
      </c>
      <c r="B31884">
        <v>191293</v>
      </c>
      <c r="C31884">
        <f t="shared" si="507"/>
        <v>1.0000104552749476</v>
      </c>
    </row>
    <row r="31885" spans="1:3">
      <c r="A31885">
        <v>191297</v>
      </c>
      <c r="B31885">
        <v>191299</v>
      </c>
      <c r="C31885">
        <f t="shared" si="507"/>
        <v>1.0000104549470195</v>
      </c>
    </row>
    <row r="31886" spans="1:3">
      <c r="A31886">
        <v>191303</v>
      </c>
      <c r="B31886">
        <v>191305</v>
      </c>
      <c r="C31886">
        <f t="shared" si="507"/>
        <v>1.0000104546191122</v>
      </c>
    </row>
    <row r="31887" spans="1:3">
      <c r="A31887">
        <v>191309</v>
      </c>
      <c r="B31887">
        <v>191311</v>
      </c>
      <c r="C31887">
        <f t="shared" si="507"/>
        <v>1.0000104542912251</v>
      </c>
    </row>
    <row r="31888" spans="1:3">
      <c r="A31888">
        <v>191315</v>
      </c>
      <c r="B31888">
        <v>191317</v>
      </c>
      <c r="C31888">
        <f t="shared" si="507"/>
        <v>1.0000104539633587</v>
      </c>
    </row>
    <row r="31889" spans="1:3">
      <c r="A31889">
        <v>191321</v>
      </c>
      <c r="B31889">
        <v>191323</v>
      </c>
      <c r="C31889">
        <f t="shared" si="507"/>
        <v>1.000010453635513</v>
      </c>
    </row>
    <row r="31890" spans="1:3">
      <c r="A31890">
        <v>191327</v>
      </c>
      <c r="B31890">
        <v>191329</v>
      </c>
      <c r="C31890">
        <f t="shared" si="507"/>
        <v>1.0000104533076879</v>
      </c>
    </row>
    <row r="31891" spans="1:3">
      <c r="A31891">
        <v>191333</v>
      </c>
      <c r="B31891">
        <v>191335</v>
      </c>
      <c r="C31891">
        <f t="shared" si="507"/>
        <v>1.0000104529798832</v>
      </c>
    </row>
    <row r="31892" spans="1:3">
      <c r="A31892">
        <v>191339</v>
      </c>
      <c r="B31892">
        <v>191341</v>
      </c>
      <c r="C31892">
        <f t="shared" si="507"/>
        <v>1.0000104526520992</v>
      </c>
    </row>
    <row r="31893" spans="1:3">
      <c r="A31893">
        <v>191345</v>
      </c>
      <c r="B31893">
        <v>191347</v>
      </c>
      <c r="C31893">
        <f t="shared" si="507"/>
        <v>1.0000104523243356</v>
      </c>
    </row>
    <row r="31894" spans="1:3">
      <c r="A31894">
        <v>191351</v>
      </c>
      <c r="B31894">
        <v>191353</v>
      </c>
      <c r="C31894">
        <f t="shared" si="507"/>
        <v>1.0000104519965927</v>
      </c>
    </row>
    <row r="31895" spans="1:3">
      <c r="A31895">
        <v>191357</v>
      </c>
      <c r="B31895">
        <v>191359</v>
      </c>
      <c r="C31895">
        <f t="shared" si="507"/>
        <v>1.0000104516688701</v>
      </c>
    </row>
    <row r="31896" spans="1:3">
      <c r="A31896">
        <v>191363</v>
      </c>
      <c r="B31896">
        <v>191365</v>
      </c>
      <c r="C31896">
        <f t="shared" si="507"/>
        <v>1.0000104513411683</v>
      </c>
    </row>
    <row r="31897" spans="1:3">
      <c r="A31897">
        <v>191369</v>
      </c>
      <c r="B31897">
        <v>191371</v>
      </c>
      <c r="C31897">
        <f t="shared" si="507"/>
        <v>1.0000104510134871</v>
      </c>
    </row>
    <row r="31898" spans="1:3">
      <c r="A31898">
        <v>191375</v>
      </c>
      <c r="B31898">
        <v>191377</v>
      </c>
      <c r="C31898">
        <f t="shared" si="507"/>
        <v>1.0000104506858263</v>
      </c>
    </row>
    <row r="31899" spans="1:3">
      <c r="A31899">
        <v>191381</v>
      </c>
      <c r="B31899">
        <v>191383</v>
      </c>
      <c r="C31899">
        <f t="shared" si="507"/>
        <v>1.0000104503581859</v>
      </c>
    </row>
    <row r="31900" spans="1:3">
      <c r="A31900">
        <v>191387</v>
      </c>
      <c r="B31900">
        <v>191389</v>
      </c>
      <c r="C31900">
        <f t="shared" si="507"/>
        <v>1.0000104500305664</v>
      </c>
    </row>
    <row r="31901" spans="1:3">
      <c r="A31901">
        <v>191393</v>
      </c>
      <c r="B31901">
        <v>191395</v>
      </c>
      <c r="C31901">
        <f t="shared" si="507"/>
        <v>1.0000104497029672</v>
      </c>
    </row>
    <row r="31902" spans="1:3">
      <c r="A31902">
        <v>191399</v>
      </c>
      <c r="B31902">
        <v>191401</v>
      </c>
      <c r="C31902">
        <f t="shared" si="507"/>
        <v>1.0000104493753885</v>
      </c>
    </row>
    <row r="31903" spans="1:3">
      <c r="A31903">
        <v>191405</v>
      </c>
      <c r="B31903">
        <v>191407</v>
      </c>
      <c r="C31903">
        <f t="shared" si="507"/>
        <v>1.0000104490478305</v>
      </c>
    </row>
    <row r="31904" spans="1:3">
      <c r="A31904">
        <v>191411</v>
      </c>
      <c r="B31904">
        <v>191413</v>
      </c>
      <c r="C31904">
        <f t="shared" si="507"/>
        <v>1.000010448720293</v>
      </c>
    </row>
    <row r="31905" spans="1:3">
      <c r="A31905">
        <v>191417</v>
      </c>
      <c r="B31905">
        <v>191419</v>
      </c>
      <c r="C31905">
        <f t="shared" si="507"/>
        <v>1.0000104483927761</v>
      </c>
    </row>
    <row r="31906" spans="1:3">
      <c r="A31906">
        <v>191423</v>
      </c>
      <c r="B31906">
        <v>191425</v>
      </c>
      <c r="C31906">
        <f t="shared" si="507"/>
        <v>1.0000104480652796</v>
      </c>
    </row>
    <row r="31907" spans="1:3">
      <c r="A31907">
        <v>191429</v>
      </c>
      <c r="B31907">
        <v>191431</v>
      </c>
      <c r="C31907">
        <f t="shared" si="507"/>
        <v>1.0000104477378036</v>
      </c>
    </row>
    <row r="31908" spans="1:3">
      <c r="A31908">
        <v>191435</v>
      </c>
      <c r="B31908">
        <v>191437</v>
      </c>
      <c r="C31908">
        <f t="shared" si="507"/>
        <v>1.0000104474103482</v>
      </c>
    </row>
    <row r="31909" spans="1:3">
      <c r="A31909">
        <v>191441</v>
      </c>
      <c r="B31909">
        <v>191443</v>
      </c>
      <c r="C31909">
        <f t="shared" si="507"/>
        <v>1.0000104470829132</v>
      </c>
    </row>
    <row r="31910" spans="1:3">
      <c r="A31910">
        <v>191447</v>
      </c>
      <c r="B31910">
        <v>191449</v>
      </c>
      <c r="C31910">
        <f t="shared" si="507"/>
        <v>1.0000104467554989</v>
      </c>
    </row>
    <row r="31911" spans="1:3">
      <c r="A31911">
        <v>191453</v>
      </c>
      <c r="B31911">
        <v>191455</v>
      </c>
      <c r="C31911">
        <f t="shared" si="507"/>
        <v>1.000010446428105</v>
      </c>
    </row>
    <row r="31912" spans="1:3">
      <c r="A31912">
        <v>191459</v>
      </c>
      <c r="B31912">
        <v>191461</v>
      </c>
      <c r="C31912">
        <f t="shared" si="507"/>
        <v>1.0000104461007318</v>
      </c>
    </row>
    <row r="31913" spans="1:3">
      <c r="A31913">
        <v>191465</v>
      </c>
      <c r="B31913">
        <v>191467</v>
      </c>
      <c r="C31913">
        <f t="shared" si="507"/>
        <v>1.0000104457733789</v>
      </c>
    </row>
    <row r="31914" spans="1:3">
      <c r="A31914">
        <v>191471</v>
      </c>
      <c r="B31914">
        <v>191473</v>
      </c>
      <c r="C31914">
        <f t="shared" si="507"/>
        <v>1.0000104454460466</v>
      </c>
    </row>
    <row r="31915" spans="1:3">
      <c r="A31915">
        <v>191477</v>
      </c>
      <c r="B31915">
        <v>191479</v>
      </c>
      <c r="C31915">
        <f t="shared" si="507"/>
        <v>1.0000104451187348</v>
      </c>
    </row>
    <row r="31916" spans="1:3">
      <c r="A31916">
        <v>191483</v>
      </c>
      <c r="B31916">
        <v>191485</v>
      </c>
      <c r="C31916">
        <f t="shared" si="507"/>
        <v>1.0000104447914435</v>
      </c>
    </row>
    <row r="31917" spans="1:3">
      <c r="A31917">
        <v>191489</v>
      </c>
      <c r="B31917">
        <v>191491</v>
      </c>
      <c r="C31917">
        <f t="shared" si="507"/>
        <v>1.0000104444641729</v>
      </c>
    </row>
    <row r="31918" spans="1:3">
      <c r="A31918">
        <v>191495</v>
      </c>
      <c r="B31918">
        <v>191497</v>
      </c>
      <c r="C31918">
        <f t="shared" si="507"/>
        <v>1.0000104441369226</v>
      </c>
    </row>
    <row r="31919" spans="1:3">
      <c r="A31919">
        <v>191501</v>
      </c>
      <c r="B31919">
        <v>191503</v>
      </c>
      <c r="C31919">
        <f t="shared" si="507"/>
        <v>1.0000104438096928</v>
      </c>
    </row>
    <row r="31920" spans="1:3">
      <c r="A31920">
        <v>191507</v>
      </c>
      <c r="B31920">
        <v>191509</v>
      </c>
      <c r="C31920">
        <f t="shared" si="507"/>
        <v>1.0000104434824837</v>
      </c>
    </row>
    <row r="31921" spans="1:3">
      <c r="A31921">
        <v>191513</v>
      </c>
      <c r="B31921">
        <v>191515</v>
      </c>
      <c r="C31921">
        <f t="shared" si="507"/>
        <v>1.000010443155295</v>
      </c>
    </row>
    <row r="31922" spans="1:3">
      <c r="A31922">
        <v>191519</v>
      </c>
      <c r="B31922">
        <v>191521</v>
      </c>
      <c r="C31922">
        <f t="shared" si="507"/>
        <v>1.0000104428281267</v>
      </c>
    </row>
    <row r="31923" spans="1:3">
      <c r="A31923">
        <v>191525</v>
      </c>
      <c r="B31923">
        <v>191527</v>
      </c>
      <c r="C31923">
        <f t="shared" si="507"/>
        <v>1.000010442500979</v>
      </c>
    </row>
    <row r="31924" spans="1:3">
      <c r="A31924">
        <v>191531</v>
      </c>
      <c r="B31924">
        <v>191533</v>
      </c>
      <c r="C31924">
        <f t="shared" si="507"/>
        <v>1.0000104421738518</v>
      </c>
    </row>
    <row r="31925" spans="1:3">
      <c r="A31925">
        <v>191537</v>
      </c>
      <c r="B31925">
        <v>191539</v>
      </c>
      <c r="C31925">
        <f t="shared" si="507"/>
        <v>1.000010441846745</v>
      </c>
    </row>
    <row r="31926" spans="1:3">
      <c r="A31926">
        <v>191543</v>
      </c>
      <c r="B31926">
        <v>191545</v>
      </c>
      <c r="C31926">
        <f t="shared" si="507"/>
        <v>1.0000104415196587</v>
      </c>
    </row>
    <row r="31927" spans="1:3">
      <c r="A31927">
        <v>191549</v>
      </c>
      <c r="B31927">
        <v>191551</v>
      </c>
      <c r="C31927">
        <f t="shared" si="507"/>
        <v>1.000010441192593</v>
      </c>
    </row>
    <row r="31928" spans="1:3">
      <c r="A31928">
        <v>191555</v>
      </c>
      <c r="B31928">
        <v>191557</v>
      </c>
      <c r="C31928">
        <f t="shared" si="507"/>
        <v>1.0000104408655477</v>
      </c>
    </row>
    <row r="31929" spans="1:3">
      <c r="A31929">
        <v>191561</v>
      </c>
      <c r="B31929">
        <v>191563</v>
      </c>
      <c r="C31929">
        <f t="shared" si="507"/>
        <v>1.0000104405385231</v>
      </c>
    </row>
    <row r="31930" spans="1:3">
      <c r="A31930">
        <v>191567</v>
      </c>
      <c r="B31930">
        <v>191569</v>
      </c>
      <c r="C31930">
        <f t="shared" si="507"/>
        <v>1.0000104402115186</v>
      </c>
    </row>
    <row r="31931" spans="1:3">
      <c r="A31931">
        <v>191573</v>
      </c>
      <c r="B31931">
        <v>191575</v>
      </c>
      <c r="C31931">
        <f t="shared" si="507"/>
        <v>1.0000104398845349</v>
      </c>
    </row>
    <row r="31932" spans="1:3">
      <c r="A31932">
        <v>191579</v>
      </c>
      <c r="B31932">
        <v>191581</v>
      </c>
      <c r="C31932">
        <f t="shared" si="507"/>
        <v>1.0000104395575715</v>
      </c>
    </row>
    <row r="31933" spans="1:3">
      <c r="A31933">
        <v>191585</v>
      </c>
      <c r="B31933">
        <v>191587</v>
      </c>
      <c r="C31933">
        <f t="shared" si="507"/>
        <v>1.0000104392306286</v>
      </c>
    </row>
    <row r="31934" spans="1:3">
      <c r="A31934">
        <v>191591</v>
      </c>
      <c r="B31934">
        <v>191593</v>
      </c>
      <c r="C31934">
        <f t="shared" si="507"/>
        <v>1.0000104389037063</v>
      </c>
    </row>
    <row r="31935" spans="1:3">
      <c r="A31935">
        <v>191597</v>
      </c>
      <c r="B31935">
        <v>191599</v>
      </c>
      <c r="C31935">
        <f t="shared" si="507"/>
        <v>1.0000104385768045</v>
      </c>
    </row>
    <row r="31936" spans="1:3">
      <c r="A31936">
        <v>191603</v>
      </c>
      <c r="B31936">
        <v>191605</v>
      </c>
      <c r="C31936">
        <f t="shared" si="507"/>
        <v>1.0000104382499231</v>
      </c>
    </row>
    <row r="31937" spans="1:3">
      <c r="A31937">
        <v>191609</v>
      </c>
      <c r="B31937">
        <v>191611</v>
      </c>
      <c r="C31937">
        <f t="shared" si="507"/>
        <v>1.0000104379230621</v>
      </c>
    </row>
    <row r="31938" spans="1:3">
      <c r="A31938">
        <v>191615</v>
      </c>
      <c r="B31938">
        <v>191617</v>
      </c>
      <c r="C31938">
        <f t="shared" si="507"/>
        <v>1.0000104375962215</v>
      </c>
    </row>
    <row r="31939" spans="1:3">
      <c r="A31939">
        <v>191621</v>
      </c>
      <c r="B31939">
        <v>191623</v>
      </c>
      <c r="C31939">
        <f t="shared" si="507"/>
        <v>1.0000104372694016</v>
      </c>
    </row>
    <row r="31940" spans="1:3">
      <c r="A31940">
        <v>191627</v>
      </c>
      <c r="B31940">
        <v>191629</v>
      </c>
      <c r="C31940">
        <f t="shared" si="507"/>
        <v>1.0000104369426019</v>
      </c>
    </row>
    <row r="31941" spans="1:3">
      <c r="A31941">
        <v>191633</v>
      </c>
      <c r="B31941">
        <v>191635</v>
      </c>
      <c r="C31941">
        <f t="shared" ref="C31941:C32004" si="508">B31941/A31941</f>
        <v>1.0000104366158229</v>
      </c>
    </row>
    <row r="31942" spans="1:3">
      <c r="A31942">
        <v>191639</v>
      </c>
      <c r="B31942">
        <v>191641</v>
      </c>
      <c r="C31942">
        <f t="shared" si="508"/>
        <v>1.0000104362890643</v>
      </c>
    </row>
    <row r="31943" spans="1:3">
      <c r="A31943">
        <v>191645</v>
      </c>
      <c r="B31943">
        <v>191647</v>
      </c>
      <c r="C31943">
        <f t="shared" si="508"/>
        <v>1.0000104359623261</v>
      </c>
    </row>
    <row r="31944" spans="1:3">
      <c r="A31944">
        <v>191651</v>
      </c>
      <c r="B31944">
        <v>191653</v>
      </c>
      <c r="C31944">
        <f t="shared" si="508"/>
        <v>1.0000104356356085</v>
      </c>
    </row>
    <row r="31945" spans="1:3">
      <c r="A31945">
        <v>191657</v>
      </c>
      <c r="B31945">
        <v>191659</v>
      </c>
      <c r="C31945">
        <f t="shared" si="508"/>
        <v>1.0000104353089112</v>
      </c>
    </row>
    <row r="31946" spans="1:3">
      <c r="A31946">
        <v>191663</v>
      </c>
      <c r="B31946">
        <v>191665</v>
      </c>
      <c r="C31946">
        <f t="shared" si="508"/>
        <v>1.0000104349822345</v>
      </c>
    </row>
    <row r="31947" spans="1:3">
      <c r="A31947">
        <v>191669</v>
      </c>
      <c r="B31947">
        <v>191671</v>
      </c>
      <c r="C31947">
        <f t="shared" si="508"/>
        <v>1.000010434655578</v>
      </c>
    </row>
    <row r="31948" spans="1:3">
      <c r="A31948">
        <v>191675</v>
      </c>
      <c r="B31948">
        <v>191677</v>
      </c>
      <c r="C31948">
        <f t="shared" si="508"/>
        <v>1.0000104343289422</v>
      </c>
    </row>
    <row r="31949" spans="1:3">
      <c r="A31949">
        <v>191681</v>
      </c>
      <c r="B31949">
        <v>191683</v>
      </c>
      <c r="C31949">
        <f t="shared" si="508"/>
        <v>1.0000104340023268</v>
      </c>
    </row>
    <row r="31950" spans="1:3">
      <c r="A31950">
        <v>191687</v>
      </c>
      <c r="B31950">
        <v>191689</v>
      </c>
      <c r="C31950">
        <f t="shared" si="508"/>
        <v>1.0000104336757318</v>
      </c>
    </row>
    <row r="31951" spans="1:3">
      <c r="A31951">
        <v>191693</v>
      </c>
      <c r="B31951">
        <v>191695</v>
      </c>
      <c r="C31951">
        <f t="shared" si="508"/>
        <v>1.0000104333491573</v>
      </c>
    </row>
    <row r="31952" spans="1:3">
      <c r="A31952">
        <v>191699</v>
      </c>
      <c r="B31952">
        <v>191701</v>
      </c>
      <c r="C31952">
        <f t="shared" si="508"/>
        <v>1.0000104330226032</v>
      </c>
    </row>
    <row r="31953" spans="1:3">
      <c r="A31953">
        <v>191705</v>
      </c>
      <c r="B31953">
        <v>191707</v>
      </c>
      <c r="C31953">
        <f t="shared" si="508"/>
        <v>1.0000104326960695</v>
      </c>
    </row>
    <row r="31954" spans="1:3">
      <c r="A31954">
        <v>191711</v>
      </c>
      <c r="B31954">
        <v>191713</v>
      </c>
      <c r="C31954">
        <f t="shared" si="508"/>
        <v>1.0000104323695562</v>
      </c>
    </row>
    <row r="31955" spans="1:3">
      <c r="A31955">
        <v>191717</v>
      </c>
      <c r="B31955">
        <v>191719</v>
      </c>
      <c r="C31955">
        <f t="shared" si="508"/>
        <v>1.0000104320430634</v>
      </c>
    </row>
    <row r="31956" spans="1:3">
      <c r="A31956">
        <v>191723</v>
      </c>
      <c r="B31956">
        <v>191725</v>
      </c>
      <c r="C31956">
        <f t="shared" si="508"/>
        <v>1.0000104317165912</v>
      </c>
    </row>
    <row r="31957" spans="1:3">
      <c r="A31957">
        <v>191729</v>
      </c>
      <c r="B31957">
        <v>191731</v>
      </c>
      <c r="C31957">
        <f t="shared" si="508"/>
        <v>1.0000104313901392</v>
      </c>
    </row>
    <row r="31958" spans="1:3">
      <c r="A31958">
        <v>191735</v>
      </c>
      <c r="B31958">
        <v>191737</v>
      </c>
      <c r="C31958">
        <f t="shared" si="508"/>
        <v>1.0000104310637077</v>
      </c>
    </row>
    <row r="31959" spans="1:3">
      <c r="A31959">
        <v>191741</v>
      </c>
      <c r="B31959">
        <v>191743</v>
      </c>
      <c r="C31959">
        <f t="shared" si="508"/>
        <v>1.0000104307372966</v>
      </c>
    </row>
    <row r="31960" spans="1:3">
      <c r="A31960">
        <v>191747</v>
      </c>
      <c r="B31960">
        <v>191749</v>
      </c>
      <c r="C31960">
        <f t="shared" si="508"/>
        <v>1.0000104304109061</v>
      </c>
    </row>
    <row r="31961" spans="1:3">
      <c r="A31961">
        <v>191753</v>
      </c>
      <c r="B31961">
        <v>191755</v>
      </c>
      <c r="C31961">
        <f t="shared" si="508"/>
        <v>1.0000104300845358</v>
      </c>
    </row>
    <row r="31962" spans="1:3">
      <c r="A31962">
        <v>191759</v>
      </c>
      <c r="B31962">
        <v>191761</v>
      </c>
      <c r="C31962">
        <f t="shared" si="508"/>
        <v>1.000010429758186</v>
      </c>
    </row>
    <row r="31963" spans="1:3">
      <c r="A31963">
        <v>191765</v>
      </c>
      <c r="B31963">
        <v>191767</v>
      </c>
      <c r="C31963">
        <f t="shared" si="508"/>
        <v>1.0000104294318568</v>
      </c>
    </row>
    <row r="31964" spans="1:3">
      <c r="A31964">
        <v>191771</v>
      </c>
      <c r="B31964">
        <v>191773</v>
      </c>
      <c r="C31964">
        <f t="shared" si="508"/>
        <v>1.0000104291055478</v>
      </c>
    </row>
    <row r="31965" spans="1:3">
      <c r="A31965">
        <v>191777</v>
      </c>
      <c r="B31965">
        <v>191779</v>
      </c>
      <c r="C31965">
        <f t="shared" si="508"/>
        <v>1.0000104287792593</v>
      </c>
    </row>
    <row r="31966" spans="1:3">
      <c r="A31966">
        <v>191783</v>
      </c>
      <c r="B31966">
        <v>191785</v>
      </c>
      <c r="C31966">
        <f t="shared" si="508"/>
        <v>1.0000104284529912</v>
      </c>
    </row>
    <row r="31967" spans="1:3">
      <c r="A31967">
        <v>191789</v>
      </c>
      <c r="B31967">
        <v>191791</v>
      </c>
      <c r="C31967">
        <f t="shared" si="508"/>
        <v>1.0000104281267435</v>
      </c>
    </row>
    <row r="31968" spans="1:3">
      <c r="A31968">
        <v>191795</v>
      </c>
      <c r="B31968">
        <v>191797</v>
      </c>
      <c r="C31968">
        <f t="shared" si="508"/>
        <v>1.0000104278005162</v>
      </c>
    </row>
    <row r="31969" spans="1:3">
      <c r="A31969">
        <v>191801</v>
      </c>
      <c r="B31969">
        <v>191803</v>
      </c>
      <c r="C31969">
        <f t="shared" si="508"/>
        <v>1.0000104274743093</v>
      </c>
    </row>
    <row r="31970" spans="1:3">
      <c r="A31970">
        <v>191807</v>
      </c>
      <c r="B31970">
        <v>191809</v>
      </c>
      <c r="C31970">
        <f t="shared" si="508"/>
        <v>1.0000104271481229</v>
      </c>
    </row>
    <row r="31971" spans="1:3">
      <c r="A31971">
        <v>191813</v>
      </c>
      <c r="B31971">
        <v>191815</v>
      </c>
      <c r="C31971">
        <f t="shared" si="508"/>
        <v>1.0000104268219567</v>
      </c>
    </row>
    <row r="31972" spans="1:3">
      <c r="A31972">
        <v>191819</v>
      </c>
      <c r="B31972">
        <v>191821</v>
      </c>
      <c r="C31972">
        <f t="shared" si="508"/>
        <v>1.0000104264958112</v>
      </c>
    </row>
    <row r="31973" spans="1:3">
      <c r="A31973">
        <v>191825</v>
      </c>
      <c r="B31973">
        <v>191827</v>
      </c>
      <c r="C31973">
        <f t="shared" si="508"/>
        <v>1.0000104261696858</v>
      </c>
    </row>
    <row r="31974" spans="1:3">
      <c r="A31974">
        <v>191831</v>
      </c>
      <c r="B31974">
        <v>191833</v>
      </c>
      <c r="C31974">
        <f t="shared" si="508"/>
        <v>1.0000104258435811</v>
      </c>
    </row>
    <row r="31975" spans="1:3">
      <c r="A31975">
        <v>191837</v>
      </c>
      <c r="B31975">
        <v>191839</v>
      </c>
      <c r="C31975">
        <f t="shared" si="508"/>
        <v>1.0000104255174966</v>
      </c>
    </row>
    <row r="31976" spans="1:3">
      <c r="A31976">
        <v>191843</v>
      </c>
      <c r="B31976">
        <v>191845</v>
      </c>
      <c r="C31976">
        <f t="shared" si="508"/>
        <v>1.0000104251914326</v>
      </c>
    </row>
    <row r="31977" spans="1:3">
      <c r="A31977">
        <v>191849</v>
      </c>
      <c r="B31977">
        <v>191851</v>
      </c>
      <c r="C31977">
        <f t="shared" si="508"/>
        <v>1.0000104248653889</v>
      </c>
    </row>
    <row r="31978" spans="1:3">
      <c r="A31978">
        <v>191855</v>
      </c>
      <c r="B31978">
        <v>191857</v>
      </c>
      <c r="C31978">
        <f t="shared" si="508"/>
        <v>1.0000104245393657</v>
      </c>
    </row>
    <row r="31979" spans="1:3">
      <c r="A31979">
        <v>191861</v>
      </c>
      <c r="B31979">
        <v>191863</v>
      </c>
      <c r="C31979">
        <f t="shared" si="508"/>
        <v>1.0000104242133627</v>
      </c>
    </row>
    <row r="31980" spans="1:3">
      <c r="A31980">
        <v>191867</v>
      </c>
      <c r="B31980">
        <v>191869</v>
      </c>
      <c r="C31980">
        <f t="shared" si="508"/>
        <v>1.0000104238873804</v>
      </c>
    </row>
    <row r="31981" spans="1:3">
      <c r="A31981">
        <v>191873</v>
      </c>
      <c r="B31981">
        <v>191875</v>
      </c>
      <c r="C31981">
        <f t="shared" si="508"/>
        <v>1.0000104235614182</v>
      </c>
    </row>
    <row r="31982" spans="1:3">
      <c r="A31982">
        <v>191879</v>
      </c>
      <c r="B31982">
        <v>191881</v>
      </c>
      <c r="C31982">
        <f t="shared" si="508"/>
        <v>1.0000104232354765</v>
      </c>
    </row>
    <row r="31983" spans="1:3">
      <c r="A31983">
        <v>191885</v>
      </c>
      <c r="B31983">
        <v>191887</v>
      </c>
      <c r="C31983">
        <f t="shared" si="508"/>
        <v>1.0000104229095552</v>
      </c>
    </row>
    <row r="31984" spans="1:3">
      <c r="A31984">
        <v>191891</v>
      </c>
      <c r="B31984">
        <v>191893</v>
      </c>
      <c r="C31984">
        <f t="shared" si="508"/>
        <v>1.0000104225836544</v>
      </c>
    </row>
    <row r="31985" spans="1:3">
      <c r="A31985">
        <v>191897</v>
      </c>
      <c r="B31985">
        <v>191899</v>
      </c>
      <c r="C31985">
        <f t="shared" si="508"/>
        <v>1.0000104222577737</v>
      </c>
    </row>
    <row r="31986" spans="1:3">
      <c r="A31986">
        <v>191903</v>
      </c>
      <c r="B31986">
        <v>191905</v>
      </c>
      <c r="C31986">
        <f t="shared" si="508"/>
        <v>1.0000104219319135</v>
      </c>
    </row>
    <row r="31987" spans="1:3">
      <c r="A31987">
        <v>191909</v>
      </c>
      <c r="B31987">
        <v>191911</v>
      </c>
      <c r="C31987">
        <f t="shared" si="508"/>
        <v>1.0000104216060737</v>
      </c>
    </row>
    <row r="31988" spans="1:3">
      <c r="A31988">
        <v>191915</v>
      </c>
      <c r="B31988">
        <v>191917</v>
      </c>
      <c r="C31988">
        <f t="shared" si="508"/>
        <v>1.0000104212802543</v>
      </c>
    </row>
    <row r="31989" spans="1:3">
      <c r="A31989">
        <v>191921</v>
      </c>
      <c r="B31989">
        <v>191923</v>
      </c>
      <c r="C31989">
        <f t="shared" si="508"/>
        <v>1.0000104209544551</v>
      </c>
    </row>
    <row r="31990" spans="1:3">
      <c r="A31990">
        <v>191927</v>
      </c>
      <c r="B31990">
        <v>191929</v>
      </c>
      <c r="C31990">
        <f t="shared" si="508"/>
        <v>1.0000104206286766</v>
      </c>
    </row>
    <row r="31991" spans="1:3">
      <c r="A31991">
        <v>191933</v>
      </c>
      <c r="B31991">
        <v>191935</v>
      </c>
      <c r="C31991">
        <f t="shared" si="508"/>
        <v>1.0000104203029183</v>
      </c>
    </row>
    <row r="31992" spans="1:3">
      <c r="A31992">
        <v>191939</v>
      </c>
      <c r="B31992">
        <v>191941</v>
      </c>
      <c r="C31992">
        <f t="shared" si="508"/>
        <v>1.0000104199771802</v>
      </c>
    </row>
    <row r="31993" spans="1:3">
      <c r="A31993">
        <v>191945</v>
      </c>
      <c r="B31993">
        <v>191947</v>
      </c>
      <c r="C31993">
        <f t="shared" si="508"/>
        <v>1.0000104196514628</v>
      </c>
    </row>
    <row r="31994" spans="1:3">
      <c r="A31994">
        <v>191951</v>
      </c>
      <c r="B31994">
        <v>191953</v>
      </c>
      <c r="C31994">
        <f t="shared" si="508"/>
        <v>1.0000104193257655</v>
      </c>
    </row>
    <row r="31995" spans="1:3">
      <c r="A31995">
        <v>191957</v>
      </c>
      <c r="B31995">
        <v>191959</v>
      </c>
      <c r="C31995">
        <f t="shared" si="508"/>
        <v>1.0000104190000885</v>
      </c>
    </row>
    <row r="31996" spans="1:3">
      <c r="A31996">
        <v>191963</v>
      </c>
      <c r="B31996">
        <v>191965</v>
      </c>
      <c r="C31996">
        <f t="shared" si="508"/>
        <v>1.0000104186744321</v>
      </c>
    </row>
    <row r="31997" spans="1:3">
      <c r="A31997">
        <v>191969</v>
      </c>
      <c r="B31997">
        <v>191971</v>
      </c>
      <c r="C31997">
        <f t="shared" si="508"/>
        <v>1.0000104183487959</v>
      </c>
    </row>
    <row r="31998" spans="1:3">
      <c r="A31998">
        <v>191975</v>
      </c>
      <c r="B31998">
        <v>191977</v>
      </c>
      <c r="C31998">
        <f t="shared" si="508"/>
        <v>1.0000104180231801</v>
      </c>
    </row>
    <row r="31999" spans="1:3">
      <c r="A31999">
        <v>191981</v>
      </c>
      <c r="B31999">
        <v>191983</v>
      </c>
      <c r="C31999">
        <f t="shared" si="508"/>
        <v>1.0000104176975846</v>
      </c>
    </row>
    <row r="32000" spans="1:3">
      <c r="A32000">
        <v>191987</v>
      </c>
      <c r="B32000">
        <v>191989</v>
      </c>
      <c r="C32000">
        <f t="shared" si="508"/>
        <v>1.0000104173720095</v>
      </c>
    </row>
    <row r="32001" spans="1:3">
      <c r="A32001">
        <v>191993</v>
      </c>
      <c r="B32001">
        <v>191995</v>
      </c>
      <c r="C32001">
        <f t="shared" si="508"/>
        <v>1.0000104170464548</v>
      </c>
    </row>
    <row r="32002" spans="1:3">
      <c r="A32002">
        <v>191999</v>
      </c>
      <c r="B32002">
        <v>192001</v>
      </c>
      <c r="C32002">
        <f t="shared" si="508"/>
        <v>1.0000104167209205</v>
      </c>
    </row>
    <row r="32003" spans="1:3">
      <c r="A32003">
        <v>192005</v>
      </c>
      <c r="B32003">
        <v>192007</v>
      </c>
      <c r="C32003">
        <f t="shared" si="508"/>
        <v>1.0000104163954064</v>
      </c>
    </row>
    <row r="32004" spans="1:3">
      <c r="A32004">
        <v>192011</v>
      </c>
      <c r="B32004">
        <v>192013</v>
      </c>
      <c r="C32004">
        <f t="shared" si="508"/>
        <v>1.0000104160699126</v>
      </c>
    </row>
    <row r="32005" spans="1:3">
      <c r="A32005">
        <v>192017</v>
      </c>
      <c r="B32005">
        <v>192019</v>
      </c>
      <c r="C32005">
        <f t="shared" ref="C32005:C32068" si="509">B32005/A32005</f>
        <v>1.0000104157444394</v>
      </c>
    </row>
    <row r="32006" spans="1:3">
      <c r="A32006">
        <v>192023</v>
      </c>
      <c r="B32006">
        <v>192025</v>
      </c>
      <c r="C32006">
        <f t="shared" si="509"/>
        <v>1.0000104154189862</v>
      </c>
    </row>
    <row r="32007" spans="1:3">
      <c r="A32007">
        <v>192029</v>
      </c>
      <c r="B32007">
        <v>192031</v>
      </c>
      <c r="C32007">
        <f t="shared" si="509"/>
        <v>1.0000104150935536</v>
      </c>
    </row>
    <row r="32008" spans="1:3">
      <c r="A32008">
        <v>192035</v>
      </c>
      <c r="B32008">
        <v>192037</v>
      </c>
      <c r="C32008">
        <f t="shared" si="509"/>
        <v>1.0000104147681412</v>
      </c>
    </row>
    <row r="32009" spans="1:3">
      <c r="A32009">
        <v>192041</v>
      </c>
      <c r="B32009">
        <v>192043</v>
      </c>
      <c r="C32009">
        <f t="shared" si="509"/>
        <v>1.0000104144427493</v>
      </c>
    </row>
    <row r="32010" spans="1:3">
      <c r="A32010">
        <v>192047</v>
      </c>
      <c r="B32010">
        <v>192049</v>
      </c>
      <c r="C32010">
        <f t="shared" si="509"/>
        <v>1.0000104141173776</v>
      </c>
    </row>
    <row r="32011" spans="1:3">
      <c r="A32011">
        <v>192053</v>
      </c>
      <c r="B32011">
        <v>192055</v>
      </c>
      <c r="C32011">
        <f t="shared" si="509"/>
        <v>1.0000104137920263</v>
      </c>
    </row>
    <row r="32012" spans="1:3">
      <c r="A32012">
        <v>192059</v>
      </c>
      <c r="B32012">
        <v>192061</v>
      </c>
      <c r="C32012">
        <f t="shared" si="509"/>
        <v>1.0000104134666952</v>
      </c>
    </row>
    <row r="32013" spans="1:3">
      <c r="A32013">
        <v>192065</v>
      </c>
      <c r="B32013">
        <v>192067</v>
      </c>
      <c r="C32013">
        <f t="shared" si="509"/>
        <v>1.0000104131413845</v>
      </c>
    </row>
    <row r="32014" spans="1:3">
      <c r="A32014">
        <v>192071</v>
      </c>
      <c r="B32014">
        <v>192073</v>
      </c>
      <c r="C32014">
        <f t="shared" si="509"/>
        <v>1.000010412816094</v>
      </c>
    </row>
    <row r="32015" spans="1:3">
      <c r="A32015">
        <v>192077</v>
      </c>
      <c r="B32015">
        <v>192079</v>
      </c>
      <c r="C32015">
        <f t="shared" si="509"/>
        <v>1.000010412490824</v>
      </c>
    </row>
    <row r="32016" spans="1:3">
      <c r="A32016">
        <v>192083</v>
      </c>
      <c r="B32016">
        <v>192085</v>
      </c>
      <c r="C32016">
        <f t="shared" si="509"/>
        <v>1.0000104121655742</v>
      </c>
    </row>
    <row r="32017" spans="1:3">
      <c r="A32017">
        <v>192089</v>
      </c>
      <c r="B32017">
        <v>192091</v>
      </c>
      <c r="C32017">
        <f t="shared" si="509"/>
        <v>1.0000104118403448</v>
      </c>
    </row>
    <row r="32018" spans="1:3">
      <c r="A32018">
        <v>192095</v>
      </c>
      <c r="B32018">
        <v>192097</v>
      </c>
      <c r="C32018">
        <f t="shared" si="509"/>
        <v>1.0000104115151358</v>
      </c>
    </row>
    <row r="32019" spans="1:3">
      <c r="A32019">
        <v>192101</v>
      </c>
      <c r="B32019">
        <v>192103</v>
      </c>
      <c r="C32019">
        <f t="shared" si="509"/>
        <v>1.000010411189947</v>
      </c>
    </row>
    <row r="32020" spans="1:3">
      <c r="A32020">
        <v>192107</v>
      </c>
      <c r="B32020">
        <v>192109</v>
      </c>
      <c r="C32020">
        <f t="shared" si="509"/>
        <v>1.0000104108647785</v>
      </c>
    </row>
    <row r="32021" spans="1:3">
      <c r="A32021">
        <v>192113</v>
      </c>
      <c r="B32021">
        <v>192115</v>
      </c>
      <c r="C32021">
        <f t="shared" si="509"/>
        <v>1.0000104105396304</v>
      </c>
    </row>
    <row r="32022" spans="1:3">
      <c r="A32022">
        <v>192119</v>
      </c>
      <c r="B32022">
        <v>192121</v>
      </c>
      <c r="C32022">
        <f t="shared" si="509"/>
        <v>1.0000104102145024</v>
      </c>
    </row>
    <row r="32023" spans="1:3">
      <c r="A32023">
        <v>192125</v>
      </c>
      <c r="B32023">
        <v>192127</v>
      </c>
      <c r="C32023">
        <f t="shared" si="509"/>
        <v>1.0000104098893949</v>
      </c>
    </row>
    <row r="32024" spans="1:3">
      <c r="A32024">
        <v>192131</v>
      </c>
      <c r="B32024">
        <v>192133</v>
      </c>
      <c r="C32024">
        <f t="shared" si="509"/>
        <v>1.0000104095643076</v>
      </c>
    </row>
    <row r="32025" spans="1:3">
      <c r="A32025">
        <v>192137</v>
      </c>
      <c r="B32025">
        <v>192139</v>
      </c>
      <c r="C32025">
        <f t="shared" si="509"/>
        <v>1.0000104092392408</v>
      </c>
    </row>
    <row r="32026" spans="1:3">
      <c r="A32026">
        <v>192143</v>
      </c>
      <c r="B32026">
        <v>192145</v>
      </c>
      <c r="C32026">
        <f t="shared" si="509"/>
        <v>1.0000104089141941</v>
      </c>
    </row>
    <row r="32027" spans="1:3">
      <c r="A32027">
        <v>192149</v>
      </c>
      <c r="B32027">
        <v>192151</v>
      </c>
      <c r="C32027">
        <f t="shared" si="509"/>
        <v>1.0000104085891677</v>
      </c>
    </row>
    <row r="32028" spans="1:3">
      <c r="A32028">
        <v>192155</v>
      </c>
      <c r="B32028">
        <v>192157</v>
      </c>
      <c r="C32028">
        <f t="shared" si="509"/>
        <v>1.0000104082641617</v>
      </c>
    </row>
    <row r="32029" spans="1:3">
      <c r="A32029">
        <v>192161</v>
      </c>
      <c r="B32029">
        <v>192163</v>
      </c>
      <c r="C32029">
        <f t="shared" si="509"/>
        <v>1.0000104079391761</v>
      </c>
    </row>
    <row r="32030" spans="1:3">
      <c r="A32030">
        <v>192167</v>
      </c>
      <c r="B32030">
        <v>192169</v>
      </c>
      <c r="C32030">
        <f t="shared" si="509"/>
        <v>1.0000104076142105</v>
      </c>
    </row>
    <row r="32031" spans="1:3">
      <c r="A32031">
        <v>192173</v>
      </c>
      <c r="B32031">
        <v>192175</v>
      </c>
      <c r="C32031">
        <f t="shared" si="509"/>
        <v>1.0000104072892655</v>
      </c>
    </row>
    <row r="32032" spans="1:3">
      <c r="A32032">
        <v>192179</v>
      </c>
      <c r="B32032">
        <v>192181</v>
      </c>
      <c r="C32032">
        <f t="shared" si="509"/>
        <v>1.0000104069643405</v>
      </c>
    </row>
    <row r="32033" spans="1:3">
      <c r="A32033">
        <v>192185</v>
      </c>
      <c r="B32033">
        <v>192187</v>
      </c>
      <c r="C32033">
        <f t="shared" si="509"/>
        <v>1.000010406639436</v>
      </c>
    </row>
    <row r="32034" spans="1:3">
      <c r="A32034">
        <v>192191</v>
      </c>
      <c r="B32034">
        <v>192193</v>
      </c>
      <c r="C32034">
        <f t="shared" si="509"/>
        <v>1.0000104063145516</v>
      </c>
    </row>
    <row r="32035" spans="1:3">
      <c r="A32035">
        <v>192197</v>
      </c>
      <c r="B32035">
        <v>192199</v>
      </c>
      <c r="C32035">
        <f t="shared" si="509"/>
        <v>1.0000104059896877</v>
      </c>
    </row>
    <row r="32036" spans="1:3">
      <c r="A32036">
        <v>192203</v>
      </c>
      <c r="B32036">
        <v>192205</v>
      </c>
      <c r="C32036">
        <f t="shared" si="509"/>
        <v>1.000010405664844</v>
      </c>
    </row>
    <row r="32037" spans="1:3">
      <c r="A32037">
        <v>192209</v>
      </c>
      <c r="B32037">
        <v>192211</v>
      </c>
      <c r="C32037">
        <f t="shared" si="509"/>
        <v>1.0000104053400205</v>
      </c>
    </row>
    <row r="32038" spans="1:3">
      <c r="A32038">
        <v>192215</v>
      </c>
      <c r="B32038">
        <v>192217</v>
      </c>
      <c r="C32038">
        <f t="shared" si="509"/>
        <v>1.0000104050152174</v>
      </c>
    </row>
    <row r="32039" spans="1:3">
      <c r="A32039">
        <v>192221</v>
      </c>
      <c r="B32039">
        <v>192223</v>
      </c>
      <c r="C32039">
        <f t="shared" si="509"/>
        <v>1.0000104046904343</v>
      </c>
    </row>
    <row r="32040" spans="1:3">
      <c r="A32040">
        <v>192227</v>
      </c>
      <c r="B32040">
        <v>192229</v>
      </c>
      <c r="C32040">
        <f t="shared" si="509"/>
        <v>1.0000104043656719</v>
      </c>
    </row>
    <row r="32041" spans="1:3">
      <c r="A32041">
        <v>192233</v>
      </c>
      <c r="B32041">
        <v>192235</v>
      </c>
      <c r="C32041">
        <f t="shared" si="509"/>
        <v>1.0000104040409294</v>
      </c>
    </row>
    <row r="32042" spans="1:3">
      <c r="A32042">
        <v>192239</v>
      </c>
      <c r="B32042">
        <v>192241</v>
      </c>
      <c r="C32042">
        <f t="shared" si="509"/>
        <v>1.0000104037162074</v>
      </c>
    </row>
    <row r="32043" spans="1:3">
      <c r="A32043">
        <v>192245</v>
      </c>
      <c r="B32043">
        <v>192247</v>
      </c>
      <c r="C32043">
        <f t="shared" si="509"/>
        <v>1.0000104033915056</v>
      </c>
    </row>
    <row r="32044" spans="1:3">
      <c r="A32044">
        <v>192251</v>
      </c>
      <c r="B32044">
        <v>192253</v>
      </c>
      <c r="C32044">
        <f t="shared" si="509"/>
        <v>1.0000104030668242</v>
      </c>
    </row>
    <row r="32045" spans="1:3">
      <c r="A32045">
        <v>192257</v>
      </c>
      <c r="B32045">
        <v>192259</v>
      </c>
      <c r="C32045">
        <f t="shared" si="509"/>
        <v>1.0000104027421628</v>
      </c>
    </row>
    <row r="32046" spans="1:3">
      <c r="A32046">
        <v>192263</v>
      </c>
      <c r="B32046">
        <v>192265</v>
      </c>
      <c r="C32046">
        <f t="shared" si="509"/>
        <v>1.0000104024175218</v>
      </c>
    </row>
    <row r="32047" spans="1:3">
      <c r="A32047">
        <v>192269</v>
      </c>
      <c r="B32047">
        <v>192271</v>
      </c>
      <c r="C32047">
        <f t="shared" si="509"/>
        <v>1.000010402092901</v>
      </c>
    </row>
    <row r="32048" spans="1:3">
      <c r="A32048">
        <v>192275</v>
      </c>
      <c r="B32048">
        <v>192277</v>
      </c>
      <c r="C32048">
        <f t="shared" si="509"/>
        <v>1.0000104017683007</v>
      </c>
    </row>
    <row r="32049" spans="1:3">
      <c r="A32049">
        <v>192281</v>
      </c>
      <c r="B32049">
        <v>192283</v>
      </c>
      <c r="C32049">
        <f t="shared" si="509"/>
        <v>1.0000104014437203</v>
      </c>
    </row>
    <row r="32050" spans="1:3">
      <c r="A32050">
        <v>192287</v>
      </c>
      <c r="B32050">
        <v>192289</v>
      </c>
      <c r="C32050">
        <f t="shared" si="509"/>
        <v>1.0000104011191604</v>
      </c>
    </row>
    <row r="32051" spans="1:3">
      <c r="A32051">
        <v>192293</v>
      </c>
      <c r="B32051">
        <v>192295</v>
      </c>
      <c r="C32051">
        <f t="shared" si="509"/>
        <v>1.0000104007946207</v>
      </c>
    </row>
    <row r="32052" spans="1:3">
      <c r="A32052">
        <v>192299</v>
      </c>
      <c r="B32052">
        <v>192301</v>
      </c>
      <c r="C32052">
        <f t="shared" si="509"/>
        <v>1.0000104004701011</v>
      </c>
    </row>
    <row r="32053" spans="1:3">
      <c r="A32053">
        <v>192305</v>
      </c>
      <c r="B32053">
        <v>192307</v>
      </c>
      <c r="C32053">
        <f t="shared" si="509"/>
        <v>1.0000104001456021</v>
      </c>
    </row>
    <row r="32054" spans="1:3">
      <c r="A32054">
        <v>192311</v>
      </c>
      <c r="B32054">
        <v>192313</v>
      </c>
      <c r="C32054">
        <f t="shared" si="509"/>
        <v>1.0000103998211232</v>
      </c>
    </row>
    <row r="32055" spans="1:3">
      <c r="A32055">
        <v>192317</v>
      </c>
      <c r="B32055">
        <v>192319</v>
      </c>
      <c r="C32055">
        <f t="shared" si="509"/>
        <v>1.0000103994966643</v>
      </c>
    </row>
    <row r="32056" spans="1:3">
      <c r="A32056">
        <v>192323</v>
      </c>
      <c r="B32056">
        <v>192325</v>
      </c>
      <c r="C32056">
        <f t="shared" si="509"/>
        <v>1.0000103991722258</v>
      </c>
    </row>
    <row r="32057" spans="1:3">
      <c r="A32057">
        <v>192329</v>
      </c>
      <c r="B32057">
        <v>192331</v>
      </c>
      <c r="C32057">
        <f t="shared" si="509"/>
        <v>1.0000103988478077</v>
      </c>
    </row>
    <row r="32058" spans="1:3">
      <c r="A32058">
        <v>192335</v>
      </c>
      <c r="B32058">
        <v>192337</v>
      </c>
      <c r="C32058">
        <f t="shared" si="509"/>
        <v>1.0000103985234097</v>
      </c>
    </row>
    <row r="32059" spans="1:3">
      <c r="A32059">
        <v>192341</v>
      </c>
      <c r="B32059">
        <v>192343</v>
      </c>
      <c r="C32059">
        <f t="shared" si="509"/>
        <v>1.000010398199032</v>
      </c>
    </row>
    <row r="32060" spans="1:3">
      <c r="A32060">
        <v>192347</v>
      </c>
      <c r="B32060">
        <v>192349</v>
      </c>
      <c r="C32060">
        <f t="shared" si="509"/>
        <v>1.0000103978746744</v>
      </c>
    </row>
    <row r="32061" spans="1:3">
      <c r="A32061">
        <v>192353</v>
      </c>
      <c r="B32061">
        <v>192355</v>
      </c>
      <c r="C32061">
        <f t="shared" si="509"/>
        <v>1.0000103975503372</v>
      </c>
    </row>
    <row r="32062" spans="1:3">
      <c r="A32062">
        <v>192359</v>
      </c>
      <c r="B32062">
        <v>192361</v>
      </c>
      <c r="C32062">
        <f t="shared" si="509"/>
        <v>1.0000103972260201</v>
      </c>
    </row>
    <row r="32063" spans="1:3">
      <c r="A32063">
        <v>192365</v>
      </c>
      <c r="B32063">
        <v>192367</v>
      </c>
      <c r="C32063">
        <f t="shared" si="509"/>
        <v>1.0000103969017233</v>
      </c>
    </row>
    <row r="32064" spans="1:3">
      <c r="A32064">
        <v>192371</v>
      </c>
      <c r="B32064">
        <v>192373</v>
      </c>
      <c r="C32064">
        <f t="shared" si="509"/>
        <v>1.0000103965774467</v>
      </c>
    </row>
    <row r="32065" spans="1:3">
      <c r="A32065">
        <v>192377</v>
      </c>
      <c r="B32065">
        <v>192379</v>
      </c>
      <c r="C32065">
        <f t="shared" si="509"/>
        <v>1.0000103962531903</v>
      </c>
    </row>
    <row r="32066" spans="1:3">
      <c r="A32066">
        <v>192383</v>
      </c>
      <c r="B32066">
        <v>192385</v>
      </c>
      <c r="C32066">
        <f t="shared" si="509"/>
        <v>1.0000103959289541</v>
      </c>
    </row>
    <row r="32067" spans="1:3">
      <c r="A32067">
        <v>192389</v>
      </c>
      <c r="B32067">
        <v>192391</v>
      </c>
      <c r="C32067">
        <f t="shared" si="509"/>
        <v>1.0000103956047384</v>
      </c>
    </row>
    <row r="32068" spans="1:3">
      <c r="A32068">
        <v>192395</v>
      </c>
      <c r="B32068">
        <v>192397</v>
      </c>
      <c r="C32068">
        <f t="shared" si="509"/>
        <v>1.0000103952805426</v>
      </c>
    </row>
    <row r="32069" spans="1:3">
      <c r="A32069">
        <v>192401</v>
      </c>
      <c r="B32069">
        <v>192403</v>
      </c>
      <c r="C32069">
        <f t="shared" ref="C32069:C32132" si="510">B32069/A32069</f>
        <v>1.0000103949563672</v>
      </c>
    </row>
    <row r="32070" spans="1:3">
      <c r="A32070">
        <v>192407</v>
      </c>
      <c r="B32070">
        <v>192409</v>
      </c>
      <c r="C32070">
        <f t="shared" si="510"/>
        <v>1.0000103946322119</v>
      </c>
    </row>
    <row r="32071" spans="1:3">
      <c r="A32071">
        <v>192413</v>
      </c>
      <c r="B32071">
        <v>192415</v>
      </c>
      <c r="C32071">
        <f t="shared" si="510"/>
        <v>1.0000103943080769</v>
      </c>
    </row>
    <row r="32072" spans="1:3">
      <c r="A32072">
        <v>192419</v>
      </c>
      <c r="B32072">
        <v>192421</v>
      </c>
      <c r="C32072">
        <f t="shared" si="510"/>
        <v>1.0000103939839622</v>
      </c>
    </row>
    <row r="32073" spans="1:3">
      <c r="A32073">
        <v>192425</v>
      </c>
      <c r="B32073">
        <v>192427</v>
      </c>
      <c r="C32073">
        <f t="shared" si="510"/>
        <v>1.0000103936598674</v>
      </c>
    </row>
    <row r="32074" spans="1:3">
      <c r="A32074">
        <v>192431</v>
      </c>
      <c r="B32074">
        <v>192433</v>
      </c>
      <c r="C32074">
        <f t="shared" si="510"/>
        <v>1.0000103933357931</v>
      </c>
    </row>
    <row r="32075" spans="1:3">
      <c r="A32075">
        <v>192437</v>
      </c>
      <c r="B32075">
        <v>192439</v>
      </c>
      <c r="C32075">
        <f t="shared" si="510"/>
        <v>1.000010393011739</v>
      </c>
    </row>
    <row r="32076" spans="1:3">
      <c r="A32076">
        <v>192443</v>
      </c>
      <c r="B32076">
        <v>192445</v>
      </c>
      <c r="C32076">
        <f t="shared" si="510"/>
        <v>1.0000103926877049</v>
      </c>
    </row>
    <row r="32077" spans="1:3">
      <c r="A32077">
        <v>192449</v>
      </c>
      <c r="B32077">
        <v>192451</v>
      </c>
      <c r="C32077">
        <f t="shared" si="510"/>
        <v>1.0000103923636912</v>
      </c>
    </row>
    <row r="32078" spans="1:3">
      <c r="A32078">
        <v>192455</v>
      </c>
      <c r="B32078">
        <v>192457</v>
      </c>
      <c r="C32078">
        <f t="shared" si="510"/>
        <v>1.0000103920396977</v>
      </c>
    </row>
    <row r="32079" spans="1:3">
      <c r="A32079">
        <v>192461</v>
      </c>
      <c r="B32079">
        <v>192463</v>
      </c>
      <c r="C32079">
        <f t="shared" si="510"/>
        <v>1.0000103917157241</v>
      </c>
    </row>
    <row r="32080" spans="1:3">
      <c r="A32080">
        <v>192467</v>
      </c>
      <c r="B32080">
        <v>192469</v>
      </c>
      <c r="C32080">
        <f t="shared" si="510"/>
        <v>1.0000103913917711</v>
      </c>
    </row>
    <row r="32081" spans="1:3">
      <c r="A32081">
        <v>192473</v>
      </c>
      <c r="B32081">
        <v>192475</v>
      </c>
      <c r="C32081">
        <f t="shared" si="510"/>
        <v>1.0000103910678382</v>
      </c>
    </row>
    <row r="32082" spans="1:3">
      <c r="A32082">
        <v>192479</v>
      </c>
      <c r="B32082">
        <v>192481</v>
      </c>
      <c r="C32082">
        <f t="shared" si="510"/>
        <v>1.0000103907439253</v>
      </c>
    </row>
    <row r="32083" spans="1:3">
      <c r="A32083">
        <v>192485</v>
      </c>
      <c r="B32083">
        <v>192487</v>
      </c>
      <c r="C32083">
        <f t="shared" si="510"/>
        <v>1.0000103904200328</v>
      </c>
    </row>
    <row r="32084" spans="1:3">
      <c r="A32084">
        <v>192491</v>
      </c>
      <c r="B32084">
        <v>192493</v>
      </c>
      <c r="C32084">
        <f t="shared" si="510"/>
        <v>1.0000103900961603</v>
      </c>
    </row>
    <row r="32085" spans="1:3">
      <c r="A32085">
        <v>192497</v>
      </c>
      <c r="B32085">
        <v>192499</v>
      </c>
      <c r="C32085">
        <f t="shared" si="510"/>
        <v>1.0000103897723081</v>
      </c>
    </row>
    <row r="32086" spans="1:3">
      <c r="A32086">
        <v>192503</v>
      </c>
      <c r="B32086">
        <v>192505</v>
      </c>
      <c r="C32086">
        <f t="shared" si="510"/>
        <v>1.0000103894484762</v>
      </c>
    </row>
    <row r="32087" spans="1:3">
      <c r="A32087">
        <v>192509</v>
      </c>
      <c r="B32087">
        <v>192511</v>
      </c>
      <c r="C32087">
        <f t="shared" si="510"/>
        <v>1.0000103891246643</v>
      </c>
    </row>
    <row r="32088" spans="1:3">
      <c r="A32088">
        <v>192515</v>
      </c>
      <c r="B32088">
        <v>192517</v>
      </c>
      <c r="C32088">
        <f t="shared" si="510"/>
        <v>1.0000103888008727</v>
      </c>
    </row>
    <row r="32089" spans="1:3">
      <c r="A32089">
        <v>192521</v>
      </c>
      <c r="B32089">
        <v>192523</v>
      </c>
      <c r="C32089">
        <f t="shared" si="510"/>
        <v>1.0000103884771012</v>
      </c>
    </row>
    <row r="32090" spans="1:3">
      <c r="A32090">
        <v>192527</v>
      </c>
      <c r="B32090">
        <v>192529</v>
      </c>
      <c r="C32090">
        <f t="shared" si="510"/>
        <v>1.00001038815335</v>
      </c>
    </row>
    <row r="32091" spans="1:3">
      <c r="A32091">
        <v>192533</v>
      </c>
      <c r="B32091">
        <v>192535</v>
      </c>
      <c r="C32091">
        <f t="shared" si="510"/>
        <v>1.0000103878296187</v>
      </c>
    </row>
    <row r="32092" spans="1:3">
      <c r="A32092">
        <v>192539</v>
      </c>
      <c r="B32092">
        <v>192541</v>
      </c>
      <c r="C32092">
        <f t="shared" si="510"/>
        <v>1.0000103875059079</v>
      </c>
    </row>
    <row r="32093" spans="1:3">
      <c r="A32093">
        <v>192545</v>
      </c>
      <c r="B32093">
        <v>192547</v>
      </c>
      <c r="C32093">
        <f t="shared" si="510"/>
        <v>1.0000103871822172</v>
      </c>
    </row>
    <row r="32094" spans="1:3">
      <c r="A32094">
        <v>192551</v>
      </c>
      <c r="B32094">
        <v>192553</v>
      </c>
      <c r="C32094">
        <f t="shared" si="510"/>
        <v>1.0000103868585466</v>
      </c>
    </row>
    <row r="32095" spans="1:3">
      <c r="A32095">
        <v>192557</v>
      </c>
      <c r="B32095">
        <v>192559</v>
      </c>
      <c r="C32095">
        <f t="shared" si="510"/>
        <v>1.0000103865348962</v>
      </c>
    </row>
    <row r="32096" spans="1:3">
      <c r="A32096">
        <v>192563</v>
      </c>
      <c r="B32096">
        <v>192565</v>
      </c>
      <c r="C32096">
        <f t="shared" si="510"/>
        <v>1.0000103862112659</v>
      </c>
    </row>
    <row r="32097" spans="1:3">
      <c r="A32097">
        <v>192569</v>
      </c>
      <c r="B32097">
        <v>192571</v>
      </c>
      <c r="C32097">
        <f t="shared" si="510"/>
        <v>1.0000103858876559</v>
      </c>
    </row>
    <row r="32098" spans="1:3">
      <c r="A32098">
        <v>192575</v>
      </c>
      <c r="B32098">
        <v>192577</v>
      </c>
      <c r="C32098">
        <f t="shared" si="510"/>
        <v>1.0000103855640659</v>
      </c>
    </row>
    <row r="32099" spans="1:3">
      <c r="A32099">
        <v>192581</v>
      </c>
      <c r="B32099">
        <v>192583</v>
      </c>
      <c r="C32099">
        <f t="shared" si="510"/>
        <v>1.0000103852404962</v>
      </c>
    </row>
    <row r="32100" spans="1:3">
      <c r="A32100">
        <v>192587</v>
      </c>
      <c r="B32100">
        <v>192589</v>
      </c>
      <c r="C32100">
        <f t="shared" si="510"/>
        <v>1.0000103849169466</v>
      </c>
    </row>
    <row r="32101" spans="1:3">
      <c r="A32101">
        <v>192593</v>
      </c>
      <c r="B32101">
        <v>192595</v>
      </c>
      <c r="C32101">
        <f t="shared" si="510"/>
        <v>1.0000103845934172</v>
      </c>
    </row>
    <row r="32102" spans="1:3">
      <c r="A32102">
        <v>192599</v>
      </c>
      <c r="B32102">
        <v>192601</v>
      </c>
      <c r="C32102">
        <f t="shared" si="510"/>
        <v>1.000010384269908</v>
      </c>
    </row>
    <row r="32103" spans="1:3">
      <c r="A32103">
        <v>192605</v>
      </c>
      <c r="B32103">
        <v>192607</v>
      </c>
      <c r="C32103">
        <f t="shared" si="510"/>
        <v>1.0000103839464189</v>
      </c>
    </row>
    <row r="32104" spans="1:3">
      <c r="A32104">
        <v>192611</v>
      </c>
      <c r="B32104">
        <v>192613</v>
      </c>
      <c r="C32104">
        <f t="shared" si="510"/>
        <v>1.0000103836229499</v>
      </c>
    </row>
    <row r="32105" spans="1:3">
      <c r="A32105">
        <v>192617</v>
      </c>
      <c r="B32105">
        <v>192619</v>
      </c>
      <c r="C32105">
        <f t="shared" si="510"/>
        <v>1.0000103832995011</v>
      </c>
    </row>
    <row r="32106" spans="1:3">
      <c r="A32106">
        <v>192623</v>
      </c>
      <c r="B32106">
        <v>192625</v>
      </c>
      <c r="C32106">
        <f t="shared" si="510"/>
        <v>1.0000103829760725</v>
      </c>
    </row>
    <row r="32107" spans="1:3">
      <c r="A32107">
        <v>192629</v>
      </c>
      <c r="B32107">
        <v>192631</v>
      </c>
      <c r="C32107">
        <f t="shared" si="510"/>
        <v>1.0000103826526638</v>
      </c>
    </row>
    <row r="32108" spans="1:3">
      <c r="A32108">
        <v>192635</v>
      </c>
      <c r="B32108">
        <v>192637</v>
      </c>
      <c r="C32108">
        <f t="shared" si="510"/>
        <v>1.0000103823292756</v>
      </c>
    </row>
    <row r="32109" spans="1:3">
      <c r="A32109">
        <v>192641</v>
      </c>
      <c r="B32109">
        <v>192643</v>
      </c>
      <c r="C32109">
        <f t="shared" si="510"/>
        <v>1.0000103820059074</v>
      </c>
    </row>
    <row r="32110" spans="1:3">
      <c r="A32110">
        <v>192647</v>
      </c>
      <c r="B32110">
        <v>192649</v>
      </c>
      <c r="C32110">
        <f t="shared" si="510"/>
        <v>1.0000103816825594</v>
      </c>
    </row>
    <row r="32111" spans="1:3">
      <c r="A32111">
        <v>192653</v>
      </c>
      <c r="B32111">
        <v>192655</v>
      </c>
      <c r="C32111">
        <f t="shared" si="510"/>
        <v>1.0000103813592314</v>
      </c>
    </row>
    <row r="32112" spans="1:3">
      <c r="A32112">
        <v>192659</v>
      </c>
      <c r="B32112">
        <v>192661</v>
      </c>
      <c r="C32112">
        <f t="shared" si="510"/>
        <v>1.0000103810359235</v>
      </c>
    </row>
    <row r="32113" spans="1:3">
      <c r="A32113">
        <v>192665</v>
      </c>
      <c r="B32113">
        <v>192667</v>
      </c>
      <c r="C32113">
        <f t="shared" si="510"/>
        <v>1.0000103807126359</v>
      </c>
    </row>
    <row r="32114" spans="1:3">
      <c r="A32114">
        <v>192671</v>
      </c>
      <c r="B32114">
        <v>192673</v>
      </c>
      <c r="C32114">
        <f t="shared" si="510"/>
        <v>1.0000103803893685</v>
      </c>
    </row>
    <row r="32115" spans="1:3">
      <c r="A32115">
        <v>192677</v>
      </c>
      <c r="B32115">
        <v>192679</v>
      </c>
      <c r="C32115">
        <f t="shared" si="510"/>
        <v>1.0000103800661211</v>
      </c>
    </row>
    <row r="32116" spans="1:3">
      <c r="A32116">
        <v>192683</v>
      </c>
      <c r="B32116">
        <v>192685</v>
      </c>
      <c r="C32116">
        <f t="shared" si="510"/>
        <v>1.0000103797428939</v>
      </c>
    </row>
    <row r="32117" spans="1:3">
      <c r="A32117">
        <v>192689</v>
      </c>
      <c r="B32117">
        <v>192691</v>
      </c>
      <c r="C32117">
        <f t="shared" si="510"/>
        <v>1.0000103794196866</v>
      </c>
    </row>
    <row r="32118" spans="1:3">
      <c r="A32118">
        <v>192695</v>
      </c>
      <c r="B32118">
        <v>192697</v>
      </c>
      <c r="C32118">
        <f t="shared" si="510"/>
        <v>1.0000103790964996</v>
      </c>
    </row>
    <row r="32119" spans="1:3">
      <c r="A32119">
        <v>192701</v>
      </c>
      <c r="B32119">
        <v>192703</v>
      </c>
      <c r="C32119">
        <f t="shared" si="510"/>
        <v>1.0000103787733328</v>
      </c>
    </row>
    <row r="32120" spans="1:3">
      <c r="A32120">
        <v>192707</v>
      </c>
      <c r="B32120">
        <v>192709</v>
      </c>
      <c r="C32120">
        <f t="shared" si="510"/>
        <v>1.0000103784501861</v>
      </c>
    </row>
    <row r="32121" spans="1:3">
      <c r="A32121">
        <v>192713</v>
      </c>
      <c r="B32121">
        <v>192715</v>
      </c>
      <c r="C32121">
        <f t="shared" si="510"/>
        <v>1.0000103781270595</v>
      </c>
    </row>
    <row r="32122" spans="1:3">
      <c r="A32122">
        <v>192719</v>
      </c>
      <c r="B32122">
        <v>192721</v>
      </c>
      <c r="C32122">
        <f t="shared" si="510"/>
        <v>1.0000103778039529</v>
      </c>
    </row>
    <row r="32123" spans="1:3">
      <c r="A32123">
        <v>192725</v>
      </c>
      <c r="B32123">
        <v>192727</v>
      </c>
      <c r="C32123">
        <f t="shared" si="510"/>
        <v>1.0000103774808666</v>
      </c>
    </row>
    <row r="32124" spans="1:3">
      <c r="A32124">
        <v>192731</v>
      </c>
      <c r="B32124">
        <v>192733</v>
      </c>
      <c r="C32124">
        <f t="shared" si="510"/>
        <v>1.0000103771578002</v>
      </c>
    </row>
    <row r="32125" spans="1:3">
      <c r="A32125">
        <v>192737</v>
      </c>
      <c r="B32125">
        <v>192739</v>
      </c>
      <c r="C32125">
        <f t="shared" si="510"/>
        <v>1.0000103768347541</v>
      </c>
    </row>
    <row r="32126" spans="1:3">
      <c r="A32126">
        <v>192743</v>
      </c>
      <c r="B32126">
        <v>192745</v>
      </c>
      <c r="C32126">
        <f t="shared" si="510"/>
        <v>1.0000103765117281</v>
      </c>
    </row>
    <row r="32127" spans="1:3">
      <c r="A32127">
        <v>192749</v>
      </c>
      <c r="B32127">
        <v>192751</v>
      </c>
      <c r="C32127">
        <f t="shared" si="510"/>
        <v>1.000010376188722</v>
      </c>
    </row>
    <row r="32128" spans="1:3">
      <c r="A32128">
        <v>192755</v>
      </c>
      <c r="B32128">
        <v>192757</v>
      </c>
      <c r="C32128">
        <f t="shared" si="510"/>
        <v>1.0000103758657364</v>
      </c>
    </row>
    <row r="32129" spans="1:3">
      <c r="A32129">
        <v>192761</v>
      </c>
      <c r="B32129">
        <v>192763</v>
      </c>
      <c r="C32129">
        <f t="shared" si="510"/>
        <v>1.0000103755427705</v>
      </c>
    </row>
    <row r="32130" spans="1:3">
      <c r="A32130">
        <v>192767</v>
      </c>
      <c r="B32130">
        <v>192769</v>
      </c>
      <c r="C32130">
        <f t="shared" si="510"/>
        <v>1.0000103752198251</v>
      </c>
    </row>
    <row r="32131" spans="1:3">
      <c r="A32131">
        <v>192773</v>
      </c>
      <c r="B32131">
        <v>192775</v>
      </c>
      <c r="C32131">
        <f t="shared" si="510"/>
        <v>1.0000103748968994</v>
      </c>
    </row>
    <row r="32132" spans="1:3">
      <c r="A32132">
        <v>192779</v>
      </c>
      <c r="B32132">
        <v>192781</v>
      </c>
      <c r="C32132">
        <f t="shared" si="510"/>
        <v>1.0000103745739941</v>
      </c>
    </row>
    <row r="32133" spans="1:3">
      <c r="A32133">
        <v>192785</v>
      </c>
      <c r="B32133">
        <v>192787</v>
      </c>
      <c r="C32133">
        <f t="shared" ref="C32133:C32196" si="511">B32133/A32133</f>
        <v>1.0000103742511088</v>
      </c>
    </row>
    <row r="32134" spans="1:3">
      <c r="A32134">
        <v>192791</v>
      </c>
      <c r="B32134">
        <v>192793</v>
      </c>
      <c r="C32134">
        <f t="shared" si="511"/>
        <v>1.0000103739282435</v>
      </c>
    </row>
    <row r="32135" spans="1:3">
      <c r="A32135">
        <v>192797</v>
      </c>
      <c r="B32135">
        <v>192799</v>
      </c>
      <c r="C32135">
        <f t="shared" si="511"/>
        <v>1.0000103736053985</v>
      </c>
    </row>
    <row r="32136" spans="1:3">
      <c r="A32136">
        <v>192803</v>
      </c>
      <c r="B32136">
        <v>192805</v>
      </c>
      <c r="C32136">
        <f t="shared" si="511"/>
        <v>1.0000103732825734</v>
      </c>
    </row>
    <row r="32137" spans="1:3">
      <c r="A32137">
        <v>192809</v>
      </c>
      <c r="B32137">
        <v>192811</v>
      </c>
      <c r="C32137">
        <f t="shared" si="511"/>
        <v>1.0000103729597685</v>
      </c>
    </row>
    <row r="32138" spans="1:3">
      <c r="A32138">
        <v>192815</v>
      </c>
      <c r="B32138">
        <v>192817</v>
      </c>
      <c r="C32138">
        <f t="shared" si="511"/>
        <v>1.0000103726369836</v>
      </c>
    </row>
    <row r="32139" spans="1:3">
      <c r="A32139">
        <v>192821</v>
      </c>
      <c r="B32139">
        <v>192823</v>
      </c>
      <c r="C32139">
        <f t="shared" si="511"/>
        <v>1.0000103723142189</v>
      </c>
    </row>
    <row r="32140" spans="1:3">
      <c r="A32140">
        <v>192827</v>
      </c>
      <c r="B32140">
        <v>192829</v>
      </c>
      <c r="C32140">
        <f t="shared" si="511"/>
        <v>1.0000103719914741</v>
      </c>
    </row>
    <row r="32141" spans="1:3">
      <c r="A32141">
        <v>192833</v>
      </c>
      <c r="B32141">
        <v>192835</v>
      </c>
      <c r="C32141">
        <f t="shared" si="511"/>
        <v>1.0000103716687496</v>
      </c>
    </row>
    <row r="32142" spans="1:3">
      <c r="A32142">
        <v>192839</v>
      </c>
      <c r="B32142">
        <v>192841</v>
      </c>
      <c r="C32142">
        <f t="shared" si="511"/>
        <v>1.0000103713460451</v>
      </c>
    </row>
    <row r="32143" spans="1:3">
      <c r="A32143">
        <v>192845</v>
      </c>
      <c r="B32143">
        <v>192847</v>
      </c>
      <c r="C32143">
        <f t="shared" si="511"/>
        <v>1.0000103710233608</v>
      </c>
    </row>
    <row r="32144" spans="1:3">
      <c r="A32144">
        <v>192851</v>
      </c>
      <c r="B32144">
        <v>192853</v>
      </c>
      <c r="C32144">
        <f t="shared" si="511"/>
        <v>1.0000103707006964</v>
      </c>
    </row>
    <row r="32145" spans="1:3">
      <c r="A32145">
        <v>192857</v>
      </c>
      <c r="B32145">
        <v>192859</v>
      </c>
      <c r="C32145">
        <f t="shared" si="511"/>
        <v>1.0000103703780521</v>
      </c>
    </row>
    <row r="32146" spans="1:3">
      <c r="A32146">
        <v>192863</v>
      </c>
      <c r="B32146">
        <v>192865</v>
      </c>
      <c r="C32146">
        <f t="shared" si="511"/>
        <v>1.0000103700554279</v>
      </c>
    </row>
    <row r="32147" spans="1:3">
      <c r="A32147">
        <v>192869</v>
      </c>
      <c r="B32147">
        <v>192871</v>
      </c>
      <c r="C32147">
        <f t="shared" si="511"/>
        <v>1.0000103697328238</v>
      </c>
    </row>
    <row r="32148" spans="1:3">
      <c r="A32148">
        <v>192875</v>
      </c>
      <c r="B32148">
        <v>192877</v>
      </c>
      <c r="C32148">
        <f t="shared" si="511"/>
        <v>1.0000103694102398</v>
      </c>
    </row>
    <row r="32149" spans="1:3">
      <c r="A32149">
        <v>192881</v>
      </c>
      <c r="B32149">
        <v>192883</v>
      </c>
      <c r="C32149">
        <f t="shared" si="511"/>
        <v>1.0000103690876758</v>
      </c>
    </row>
    <row r="32150" spans="1:3">
      <c r="A32150">
        <v>192887</v>
      </c>
      <c r="B32150">
        <v>192889</v>
      </c>
      <c r="C32150">
        <f t="shared" si="511"/>
        <v>1.0000103687651318</v>
      </c>
    </row>
    <row r="32151" spans="1:3">
      <c r="A32151">
        <v>192893</v>
      </c>
      <c r="B32151">
        <v>192895</v>
      </c>
      <c r="C32151">
        <f t="shared" si="511"/>
        <v>1.000010368442608</v>
      </c>
    </row>
    <row r="32152" spans="1:3">
      <c r="A32152">
        <v>192899</v>
      </c>
      <c r="B32152">
        <v>192901</v>
      </c>
      <c r="C32152">
        <f t="shared" si="511"/>
        <v>1.0000103681201042</v>
      </c>
    </row>
    <row r="32153" spans="1:3">
      <c r="A32153">
        <v>192905</v>
      </c>
      <c r="B32153">
        <v>192907</v>
      </c>
      <c r="C32153">
        <f t="shared" si="511"/>
        <v>1.0000103677976206</v>
      </c>
    </row>
    <row r="32154" spans="1:3">
      <c r="A32154">
        <v>192911</v>
      </c>
      <c r="B32154">
        <v>192913</v>
      </c>
      <c r="C32154">
        <f t="shared" si="511"/>
        <v>1.000010367475157</v>
      </c>
    </row>
    <row r="32155" spans="1:3">
      <c r="A32155">
        <v>192917</v>
      </c>
      <c r="B32155">
        <v>192919</v>
      </c>
      <c r="C32155">
        <f t="shared" si="511"/>
        <v>1.0000103671527134</v>
      </c>
    </row>
    <row r="32156" spans="1:3">
      <c r="A32156">
        <v>192923</v>
      </c>
      <c r="B32156">
        <v>192925</v>
      </c>
      <c r="C32156">
        <f t="shared" si="511"/>
        <v>1.0000103668302898</v>
      </c>
    </row>
    <row r="32157" spans="1:3">
      <c r="A32157">
        <v>192929</v>
      </c>
      <c r="B32157">
        <v>192931</v>
      </c>
      <c r="C32157">
        <f t="shared" si="511"/>
        <v>1.0000103665078863</v>
      </c>
    </row>
    <row r="32158" spans="1:3">
      <c r="A32158">
        <v>192935</v>
      </c>
      <c r="B32158">
        <v>192937</v>
      </c>
      <c r="C32158">
        <f t="shared" si="511"/>
        <v>1.0000103661855029</v>
      </c>
    </row>
    <row r="32159" spans="1:3">
      <c r="A32159">
        <v>192941</v>
      </c>
      <c r="B32159">
        <v>192943</v>
      </c>
      <c r="C32159">
        <f t="shared" si="511"/>
        <v>1.0000103658631394</v>
      </c>
    </row>
    <row r="32160" spans="1:3">
      <c r="A32160">
        <v>192947</v>
      </c>
      <c r="B32160">
        <v>192949</v>
      </c>
      <c r="C32160">
        <f t="shared" si="511"/>
        <v>1.0000103655407961</v>
      </c>
    </row>
    <row r="32161" spans="1:3">
      <c r="A32161">
        <v>192953</v>
      </c>
      <c r="B32161">
        <v>192955</v>
      </c>
      <c r="C32161">
        <f t="shared" si="511"/>
        <v>1.0000103652184729</v>
      </c>
    </row>
    <row r="32162" spans="1:3">
      <c r="A32162">
        <v>192959</v>
      </c>
      <c r="B32162">
        <v>192961</v>
      </c>
      <c r="C32162">
        <f t="shared" si="511"/>
        <v>1.0000103648961696</v>
      </c>
    </row>
    <row r="32163" spans="1:3">
      <c r="A32163">
        <v>192965</v>
      </c>
      <c r="B32163">
        <v>192967</v>
      </c>
      <c r="C32163">
        <f t="shared" si="511"/>
        <v>1.0000103645738865</v>
      </c>
    </row>
    <row r="32164" spans="1:3">
      <c r="A32164">
        <v>192971</v>
      </c>
      <c r="B32164">
        <v>192973</v>
      </c>
      <c r="C32164">
        <f t="shared" si="511"/>
        <v>1.0000103642516234</v>
      </c>
    </row>
    <row r="32165" spans="1:3">
      <c r="A32165">
        <v>192977</v>
      </c>
      <c r="B32165">
        <v>192979</v>
      </c>
      <c r="C32165">
        <f t="shared" si="511"/>
        <v>1.0000103639293803</v>
      </c>
    </row>
    <row r="32166" spans="1:3">
      <c r="A32166">
        <v>192983</v>
      </c>
      <c r="B32166">
        <v>192985</v>
      </c>
      <c r="C32166">
        <f t="shared" si="511"/>
        <v>1.0000103636071571</v>
      </c>
    </row>
    <row r="32167" spans="1:3">
      <c r="A32167">
        <v>192989</v>
      </c>
      <c r="B32167">
        <v>192991</v>
      </c>
      <c r="C32167">
        <f t="shared" si="511"/>
        <v>1.000010363284954</v>
      </c>
    </row>
    <row r="32168" spans="1:3">
      <c r="A32168">
        <v>192995</v>
      </c>
      <c r="B32168">
        <v>192997</v>
      </c>
      <c r="C32168">
        <f t="shared" si="511"/>
        <v>1.000010362962771</v>
      </c>
    </row>
    <row r="32169" spans="1:3">
      <c r="A32169">
        <v>193001</v>
      </c>
      <c r="B32169">
        <v>193003</v>
      </c>
      <c r="C32169">
        <f t="shared" si="511"/>
        <v>1.0000103626406081</v>
      </c>
    </row>
    <row r="32170" spans="1:3">
      <c r="A32170">
        <v>193007</v>
      </c>
      <c r="B32170">
        <v>193009</v>
      </c>
      <c r="C32170">
        <f t="shared" si="511"/>
        <v>1.0000103623184651</v>
      </c>
    </row>
    <row r="32171" spans="1:3">
      <c r="A32171">
        <v>193013</v>
      </c>
      <c r="B32171">
        <v>193015</v>
      </c>
      <c r="C32171">
        <f t="shared" si="511"/>
        <v>1.0000103619963423</v>
      </c>
    </row>
    <row r="32172" spans="1:3">
      <c r="A32172">
        <v>193019</v>
      </c>
      <c r="B32172">
        <v>193021</v>
      </c>
      <c r="C32172">
        <f t="shared" si="511"/>
        <v>1.0000103616742393</v>
      </c>
    </row>
    <row r="32173" spans="1:3">
      <c r="A32173">
        <v>193025</v>
      </c>
      <c r="B32173">
        <v>193027</v>
      </c>
      <c r="C32173">
        <f t="shared" si="511"/>
        <v>1.0000103613521565</v>
      </c>
    </row>
    <row r="32174" spans="1:3">
      <c r="A32174">
        <v>193031</v>
      </c>
      <c r="B32174">
        <v>193033</v>
      </c>
      <c r="C32174">
        <f t="shared" si="511"/>
        <v>1.0000103610300937</v>
      </c>
    </row>
    <row r="32175" spans="1:3">
      <c r="A32175">
        <v>193037</v>
      </c>
      <c r="B32175">
        <v>193039</v>
      </c>
      <c r="C32175">
        <f t="shared" si="511"/>
        <v>1.0000103607080508</v>
      </c>
    </row>
    <row r="32176" spans="1:3">
      <c r="A32176">
        <v>193043</v>
      </c>
      <c r="B32176">
        <v>193045</v>
      </c>
      <c r="C32176">
        <f t="shared" si="511"/>
        <v>1.000010360386028</v>
      </c>
    </row>
    <row r="32177" spans="1:3">
      <c r="A32177">
        <v>193049</v>
      </c>
      <c r="B32177">
        <v>193051</v>
      </c>
      <c r="C32177">
        <f t="shared" si="511"/>
        <v>1.0000103600640251</v>
      </c>
    </row>
    <row r="32178" spans="1:3">
      <c r="A32178">
        <v>193055</v>
      </c>
      <c r="B32178">
        <v>193057</v>
      </c>
      <c r="C32178">
        <f t="shared" si="511"/>
        <v>1.0000103597420424</v>
      </c>
    </row>
    <row r="32179" spans="1:3">
      <c r="A32179">
        <v>193061</v>
      </c>
      <c r="B32179">
        <v>193063</v>
      </c>
      <c r="C32179">
        <f t="shared" si="511"/>
        <v>1.0000103594200798</v>
      </c>
    </row>
    <row r="32180" spans="1:3">
      <c r="A32180">
        <v>193067</v>
      </c>
      <c r="B32180">
        <v>193069</v>
      </c>
      <c r="C32180">
        <f t="shared" si="511"/>
        <v>1.0000103590981368</v>
      </c>
    </row>
    <row r="32181" spans="1:3">
      <c r="A32181">
        <v>193073</v>
      </c>
      <c r="B32181">
        <v>193075</v>
      </c>
      <c r="C32181">
        <f t="shared" si="511"/>
        <v>1.0000103587762141</v>
      </c>
    </row>
    <row r="32182" spans="1:3">
      <c r="A32182">
        <v>193079</v>
      </c>
      <c r="B32182">
        <v>193081</v>
      </c>
      <c r="C32182">
        <f t="shared" si="511"/>
        <v>1.0000103584543114</v>
      </c>
    </row>
    <row r="32183" spans="1:3">
      <c r="A32183">
        <v>193085</v>
      </c>
      <c r="B32183">
        <v>193087</v>
      </c>
      <c r="C32183">
        <f t="shared" si="511"/>
        <v>1.0000103581324287</v>
      </c>
    </row>
    <row r="32184" spans="1:3">
      <c r="A32184">
        <v>193091</v>
      </c>
      <c r="B32184">
        <v>193093</v>
      </c>
      <c r="C32184">
        <f t="shared" si="511"/>
        <v>1.0000103578105659</v>
      </c>
    </row>
    <row r="32185" spans="1:3">
      <c r="A32185">
        <v>193097</v>
      </c>
      <c r="B32185">
        <v>193099</v>
      </c>
      <c r="C32185">
        <f t="shared" si="511"/>
        <v>1.0000103574887234</v>
      </c>
    </row>
    <row r="32186" spans="1:3">
      <c r="A32186">
        <v>193103</v>
      </c>
      <c r="B32186">
        <v>193105</v>
      </c>
      <c r="C32186">
        <f t="shared" si="511"/>
        <v>1.0000103571669006</v>
      </c>
    </row>
    <row r="32187" spans="1:3">
      <c r="A32187">
        <v>193109</v>
      </c>
      <c r="B32187">
        <v>193111</v>
      </c>
      <c r="C32187">
        <f t="shared" si="511"/>
        <v>1.0000103568450978</v>
      </c>
    </row>
    <row r="32188" spans="1:3">
      <c r="A32188">
        <v>193115</v>
      </c>
      <c r="B32188">
        <v>193117</v>
      </c>
      <c r="C32188">
        <f t="shared" si="511"/>
        <v>1.0000103565233152</v>
      </c>
    </row>
    <row r="32189" spans="1:3">
      <c r="A32189">
        <v>193121</v>
      </c>
      <c r="B32189">
        <v>193123</v>
      </c>
      <c r="C32189">
        <f t="shared" si="511"/>
        <v>1.0000103562015523</v>
      </c>
    </row>
    <row r="32190" spans="1:3">
      <c r="A32190">
        <v>193127</v>
      </c>
      <c r="B32190">
        <v>193129</v>
      </c>
      <c r="C32190">
        <f t="shared" si="511"/>
        <v>1.0000103558798097</v>
      </c>
    </row>
    <row r="32191" spans="1:3">
      <c r="A32191">
        <v>193133</v>
      </c>
      <c r="B32191">
        <v>193135</v>
      </c>
      <c r="C32191">
        <f t="shared" si="511"/>
        <v>1.0000103555580868</v>
      </c>
    </row>
    <row r="32192" spans="1:3">
      <c r="A32192">
        <v>193139</v>
      </c>
      <c r="B32192">
        <v>193141</v>
      </c>
      <c r="C32192">
        <f t="shared" si="511"/>
        <v>1.0000103552363842</v>
      </c>
    </row>
    <row r="32193" spans="1:3">
      <c r="A32193">
        <v>193145</v>
      </c>
      <c r="B32193">
        <v>193147</v>
      </c>
      <c r="C32193">
        <f t="shared" si="511"/>
        <v>1.0000103549147015</v>
      </c>
    </row>
    <row r="32194" spans="1:3">
      <c r="A32194">
        <v>193151</v>
      </c>
      <c r="B32194">
        <v>193153</v>
      </c>
      <c r="C32194">
        <f t="shared" si="511"/>
        <v>1.0000103545930386</v>
      </c>
    </row>
    <row r="32195" spans="1:3">
      <c r="A32195">
        <v>193157</v>
      </c>
      <c r="B32195">
        <v>193159</v>
      </c>
      <c r="C32195">
        <f t="shared" si="511"/>
        <v>1.0000103542713958</v>
      </c>
    </row>
    <row r="32196" spans="1:3">
      <c r="A32196">
        <v>193163</v>
      </c>
      <c r="B32196">
        <v>193165</v>
      </c>
      <c r="C32196">
        <f t="shared" si="511"/>
        <v>1.0000103539497729</v>
      </c>
    </row>
    <row r="32197" spans="1:3">
      <c r="A32197">
        <v>193169</v>
      </c>
      <c r="B32197">
        <v>193171</v>
      </c>
      <c r="C32197">
        <f t="shared" ref="C32197:C32260" si="512">B32197/A32197</f>
        <v>1.0000103536281701</v>
      </c>
    </row>
    <row r="32198" spans="1:3">
      <c r="A32198">
        <v>193175</v>
      </c>
      <c r="B32198">
        <v>193177</v>
      </c>
      <c r="C32198">
        <f t="shared" si="512"/>
        <v>1.0000103533065874</v>
      </c>
    </row>
    <row r="32199" spans="1:3">
      <c r="A32199">
        <v>193181</v>
      </c>
      <c r="B32199">
        <v>193183</v>
      </c>
      <c r="C32199">
        <f t="shared" si="512"/>
        <v>1.0000103529850244</v>
      </c>
    </row>
    <row r="32200" spans="1:3">
      <c r="A32200">
        <v>193187</v>
      </c>
      <c r="B32200">
        <v>193189</v>
      </c>
      <c r="C32200">
        <f t="shared" si="512"/>
        <v>1.0000103526634816</v>
      </c>
    </row>
    <row r="32201" spans="1:3">
      <c r="A32201">
        <v>193193</v>
      </c>
      <c r="B32201">
        <v>193195</v>
      </c>
      <c r="C32201">
        <f t="shared" si="512"/>
        <v>1.0000103523419586</v>
      </c>
    </row>
    <row r="32202" spans="1:3">
      <c r="A32202">
        <v>193199</v>
      </c>
      <c r="B32202">
        <v>193201</v>
      </c>
      <c r="C32202">
        <f t="shared" si="512"/>
        <v>1.0000103520204555</v>
      </c>
    </row>
    <row r="32203" spans="1:3">
      <c r="A32203">
        <v>193205</v>
      </c>
      <c r="B32203">
        <v>193207</v>
      </c>
      <c r="C32203">
        <f t="shared" si="512"/>
        <v>1.0000103516989727</v>
      </c>
    </row>
    <row r="32204" spans="1:3">
      <c r="A32204">
        <v>193211</v>
      </c>
      <c r="B32204">
        <v>193213</v>
      </c>
      <c r="C32204">
        <f t="shared" si="512"/>
        <v>1.0000103513775096</v>
      </c>
    </row>
    <row r="32205" spans="1:3">
      <c r="A32205">
        <v>193217</v>
      </c>
      <c r="B32205">
        <v>193219</v>
      </c>
      <c r="C32205">
        <f t="shared" si="512"/>
        <v>1.0000103510560665</v>
      </c>
    </row>
    <row r="32206" spans="1:3">
      <c r="A32206">
        <v>193223</v>
      </c>
      <c r="B32206">
        <v>193225</v>
      </c>
      <c r="C32206">
        <f t="shared" si="512"/>
        <v>1.0000103507346434</v>
      </c>
    </row>
    <row r="32207" spans="1:3">
      <c r="A32207">
        <v>193229</v>
      </c>
      <c r="B32207">
        <v>193231</v>
      </c>
      <c r="C32207">
        <f t="shared" si="512"/>
        <v>1.0000103504132403</v>
      </c>
    </row>
    <row r="32208" spans="1:3">
      <c r="A32208">
        <v>193235</v>
      </c>
      <c r="B32208">
        <v>193237</v>
      </c>
      <c r="C32208">
        <f t="shared" si="512"/>
        <v>1.0000103500918571</v>
      </c>
    </row>
    <row r="32209" spans="1:3">
      <c r="A32209">
        <v>193241</v>
      </c>
      <c r="B32209">
        <v>193243</v>
      </c>
      <c r="C32209">
        <f t="shared" si="512"/>
        <v>1.0000103497704937</v>
      </c>
    </row>
    <row r="32210" spans="1:3">
      <c r="A32210">
        <v>193247</v>
      </c>
      <c r="B32210">
        <v>193249</v>
      </c>
      <c r="C32210">
        <f t="shared" si="512"/>
        <v>1.0000103494491506</v>
      </c>
    </row>
    <row r="32211" spans="1:3">
      <c r="A32211">
        <v>193253</v>
      </c>
      <c r="B32211">
        <v>193255</v>
      </c>
      <c r="C32211">
        <f t="shared" si="512"/>
        <v>1.0000103491278272</v>
      </c>
    </row>
    <row r="32212" spans="1:3">
      <c r="A32212">
        <v>193259</v>
      </c>
      <c r="B32212">
        <v>193261</v>
      </c>
      <c r="C32212">
        <f t="shared" si="512"/>
        <v>1.000010348806524</v>
      </c>
    </row>
    <row r="32213" spans="1:3">
      <c r="A32213">
        <v>193265</v>
      </c>
      <c r="B32213">
        <v>193267</v>
      </c>
      <c r="C32213">
        <f t="shared" si="512"/>
        <v>1.0000103484852405</v>
      </c>
    </row>
    <row r="32214" spans="1:3">
      <c r="A32214">
        <v>193271</v>
      </c>
      <c r="B32214">
        <v>193273</v>
      </c>
      <c r="C32214">
        <f t="shared" si="512"/>
        <v>1.000010348163977</v>
      </c>
    </row>
    <row r="32215" spans="1:3">
      <c r="A32215">
        <v>193277</v>
      </c>
      <c r="B32215">
        <v>193279</v>
      </c>
      <c r="C32215">
        <f t="shared" si="512"/>
        <v>1.0000103478427336</v>
      </c>
    </row>
    <row r="32216" spans="1:3">
      <c r="A32216">
        <v>193283</v>
      </c>
      <c r="B32216">
        <v>193285</v>
      </c>
      <c r="C32216">
        <f t="shared" si="512"/>
        <v>1.0000103475215099</v>
      </c>
    </row>
    <row r="32217" spans="1:3">
      <c r="A32217">
        <v>193289</v>
      </c>
      <c r="B32217">
        <v>193291</v>
      </c>
      <c r="C32217">
        <f t="shared" si="512"/>
        <v>1.0000103472003063</v>
      </c>
    </row>
    <row r="32218" spans="1:3">
      <c r="A32218">
        <v>193295</v>
      </c>
      <c r="B32218">
        <v>193297</v>
      </c>
      <c r="C32218">
        <f t="shared" si="512"/>
        <v>1.0000103468791226</v>
      </c>
    </row>
    <row r="32219" spans="1:3">
      <c r="A32219">
        <v>193301</v>
      </c>
      <c r="B32219">
        <v>193303</v>
      </c>
      <c r="C32219">
        <f t="shared" si="512"/>
        <v>1.0000103465579588</v>
      </c>
    </row>
    <row r="32220" spans="1:3">
      <c r="A32220">
        <v>193307</v>
      </c>
      <c r="B32220">
        <v>193309</v>
      </c>
      <c r="C32220">
        <f t="shared" si="512"/>
        <v>1.0000103462368151</v>
      </c>
    </row>
    <row r="32221" spans="1:3">
      <c r="A32221">
        <v>193313</v>
      </c>
      <c r="B32221">
        <v>193315</v>
      </c>
      <c r="C32221">
        <f t="shared" si="512"/>
        <v>1.000010345915691</v>
      </c>
    </row>
    <row r="32222" spans="1:3">
      <c r="A32222">
        <v>193319</v>
      </c>
      <c r="B32222">
        <v>193321</v>
      </c>
      <c r="C32222">
        <f t="shared" si="512"/>
        <v>1.0000103455945872</v>
      </c>
    </row>
    <row r="32223" spans="1:3">
      <c r="A32223">
        <v>193325</v>
      </c>
      <c r="B32223">
        <v>193327</v>
      </c>
      <c r="C32223">
        <f t="shared" si="512"/>
        <v>1.0000103452735032</v>
      </c>
    </row>
    <row r="32224" spans="1:3">
      <c r="A32224">
        <v>193331</v>
      </c>
      <c r="B32224">
        <v>193333</v>
      </c>
      <c r="C32224">
        <f t="shared" si="512"/>
        <v>1.0000103449524391</v>
      </c>
    </row>
    <row r="32225" spans="1:3">
      <c r="A32225">
        <v>193337</v>
      </c>
      <c r="B32225">
        <v>193339</v>
      </c>
      <c r="C32225">
        <f t="shared" si="512"/>
        <v>1.0000103446313948</v>
      </c>
    </row>
    <row r="32226" spans="1:3">
      <c r="A32226">
        <v>193343</v>
      </c>
      <c r="B32226">
        <v>193345</v>
      </c>
      <c r="C32226">
        <f t="shared" si="512"/>
        <v>1.0000103443103707</v>
      </c>
    </row>
    <row r="32227" spans="1:3">
      <c r="A32227">
        <v>193349</v>
      </c>
      <c r="B32227">
        <v>193351</v>
      </c>
      <c r="C32227">
        <f t="shared" si="512"/>
        <v>1.0000103439893664</v>
      </c>
    </row>
    <row r="32228" spans="1:3">
      <c r="A32228">
        <v>193355</v>
      </c>
      <c r="B32228">
        <v>193357</v>
      </c>
      <c r="C32228">
        <f t="shared" si="512"/>
        <v>1.000010343668382</v>
      </c>
    </row>
    <row r="32229" spans="1:3">
      <c r="A32229">
        <v>193361</v>
      </c>
      <c r="B32229">
        <v>193363</v>
      </c>
      <c r="C32229">
        <f t="shared" si="512"/>
        <v>1.0000103433474175</v>
      </c>
    </row>
    <row r="32230" spans="1:3">
      <c r="A32230">
        <v>193367</v>
      </c>
      <c r="B32230">
        <v>193369</v>
      </c>
      <c r="C32230">
        <f t="shared" si="512"/>
        <v>1.0000103430264731</v>
      </c>
    </row>
    <row r="32231" spans="1:3">
      <c r="A32231">
        <v>193373</v>
      </c>
      <c r="B32231">
        <v>193375</v>
      </c>
      <c r="C32231">
        <f t="shared" si="512"/>
        <v>1.0000103427055484</v>
      </c>
    </row>
    <row r="32232" spans="1:3">
      <c r="A32232">
        <v>193379</v>
      </c>
      <c r="B32232">
        <v>193381</v>
      </c>
      <c r="C32232">
        <f t="shared" si="512"/>
        <v>1.0000103423846436</v>
      </c>
    </row>
    <row r="32233" spans="1:3">
      <c r="A32233">
        <v>193385</v>
      </c>
      <c r="B32233">
        <v>193387</v>
      </c>
      <c r="C32233">
        <f t="shared" si="512"/>
        <v>1.0000103420637587</v>
      </c>
    </row>
    <row r="32234" spans="1:3">
      <c r="A32234">
        <v>193391</v>
      </c>
      <c r="B32234">
        <v>193393</v>
      </c>
      <c r="C32234">
        <f t="shared" si="512"/>
        <v>1.0000103417428938</v>
      </c>
    </row>
    <row r="32235" spans="1:3">
      <c r="A32235">
        <v>193397</v>
      </c>
      <c r="B32235">
        <v>193399</v>
      </c>
      <c r="C32235">
        <f t="shared" si="512"/>
        <v>1.0000103414220489</v>
      </c>
    </row>
    <row r="32236" spans="1:3">
      <c r="A32236">
        <v>193403</v>
      </c>
      <c r="B32236">
        <v>193405</v>
      </c>
      <c r="C32236">
        <f t="shared" si="512"/>
        <v>1.0000103411012238</v>
      </c>
    </row>
    <row r="32237" spans="1:3">
      <c r="A32237">
        <v>193409</v>
      </c>
      <c r="B32237">
        <v>193411</v>
      </c>
      <c r="C32237">
        <f t="shared" si="512"/>
        <v>1.0000103407804186</v>
      </c>
    </row>
    <row r="32238" spans="1:3">
      <c r="A32238">
        <v>193415</v>
      </c>
      <c r="B32238">
        <v>193417</v>
      </c>
      <c r="C32238">
        <f t="shared" si="512"/>
        <v>1.0000103404596334</v>
      </c>
    </row>
    <row r="32239" spans="1:3">
      <c r="A32239">
        <v>193421</v>
      </c>
      <c r="B32239">
        <v>193423</v>
      </c>
      <c r="C32239">
        <f t="shared" si="512"/>
        <v>1.000010340138868</v>
      </c>
    </row>
    <row r="32240" spans="1:3">
      <c r="A32240">
        <v>193427</v>
      </c>
      <c r="B32240">
        <v>193429</v>
      </c>
      <c r="C32240">
        <f t="shared" si="512"/>
        <v>1.0000103398181226</v>
      </c>
    </row>
    <row r="32241" spans="1:3">
      <c r="A32241">
        <v>193433</v>
      </c>
      <c r="B32241">
        <v>193435</v>
      </c>
      <c r="C32241">
        <f t="shared" si="512"/>
        <v>1.0000103394973969</v>
      </c>
    </row>
    <row r="32242" spans="1:3">
      <c r="A32242">
        <v>193439</v>
      </c>
      <c r="B32242">
        <v>193441</v>
      </c>
      <c r="C32242">
        <f t="shared" si="512"/>
        <v>1.0000103391766915</v>
      </c>
    </row>
    <row r="32243" spans="1:3">
      <c r="A32243">
        <v>193445</v>
      </c>
      <c r="B32243">
        <v>193447</v>
      </c>
      <c r="C32243">
        <f t="shared" si="512"/>
        <v>1.0000103388560055</v>
      </c>
    </row>
    <row r="32244" spans="1:3">
      <c r="A32244">
        <v>193451</v>
      </c>
      <c r="B32244">
        <v>193453</v>
      </c>
      <c r="C32244">
        <f t="shared" si="512"/>
        <v>1.0000103385353396</v>
      </c>
    </row>
    <row r="32245" spans="1:3">
      <c r="A32245">
        <v>193457</v>
      </c>
      <c r="B32245">
        <v>193459</v>
      </c>
      <c r="C32245">
        <f t="shared" si="512"/>
        <v>1.0000103382146937</v>
      </c>
    </row>
    <row r="32246" spans="1:3">
      <c r="A32246">
        <v>193463</v>
      </c>
      <c r="B32246">
        <v>193465</v>
      </c>
      <c r="C32246">
        <f t="shared" si="512"/>
        <v>1.0000103378940677</v>
      </c>
    </row>
    <row r="32247" spans="1:3">
      <c r="A32247">
        <v>193469</v>
      </c>
      <c r="B32247">
        <v>193471</v>
      </c>
      <c r="C32247">
        <f t="shared" si="512"/>
        <v>1.0000103375734615</v>
      </c>
    </row>
    <row r="32248" spans="1:3">
      <c r="A32248">
        <v>193475</v>
      </c>
      <c r="B32248">
        <v>193477</v>
      </c>
      <c r="C32248">
        <f t="shared" si="512"/>
        <v>1.000010337252875</v>
      </c>
    </row>
    <row r="32249" spans="1:3">
      <c r="A32249">
        <v>193481</v>
      </c>
      <c r="B32249">
        <v>193483</v>
      </c>
      <c r="C32249">
        <f t="shared" si="512"/>
        <v>1.0000103369323086</v>
      </c>
    </row>
    <row r="32250" spans="1:3">
      <c r="A32250">
        <v>193487</v>
      </c>
      <c r="B32250">
        <v>193489</v>
      </c>
      <c r="C32250">
        <f t="shared" si="512"/>
        <v>1.0000103366117621</v>
      </c>
    </row>
    <row r="32251" spans="1:3">
      <c r="A32251">
        <v>193493</v>
      </c>
      <c r="B32251">
        <v>193495</v>
      </c>
      <c r="C32251">
        <f t="shared" si="512"/>
        <v>1.0000103362912354</v>
      </c>
    </row>
    <row r="32252" spans="1:3">
      <c r="A32252">
        <v>193499</v>
      </c>
      <c r="B32252">
        <v>193501</v>
      </c>
      <c r="C32252">
        <f t="shared" si="512"/>
        <v>1.0000103359707286</v>
      </c>
    </row>
    <row r="32253" spans="1:3">
      <c r="A32253">
        <v>193505</v>
      </c>
      <c r="B32253">
        <v>193507</v>
      </c>
      <c r="C32253">
        <f t="shared" si="512"/>
        <v>1.0000103356502417</v>
      </c>
    </row>
    <row r="32254" spans="1:3">
      <c r="A32254">
        <v>193511</v>
      </c>
      <c r="B32254">
        <v>193513</v>
      </c>
      <c r="C32254">
        <f t="shared" si="512"/>
        <v>1.0000103353297745</v>
      </c>
    </row>
    <row r="32255" spans="1:3">
      <c r="A32255">
        <v>193517</v>
      </c>
      <c r="B32255">
        <v>193519</v>
      </c>
      <c r="C32255">
        <f t="shared" si="512"/>
        <v>1.0000103350093275</v>
      </c>
    </row>
    <row r="32256" spans="1:3">
      <c r="A32256">
        <v>193523</v>
      </c>
      <c r="B32256">
        <v>193525</v>
      </c>
      <c r="C32256">
        <f t="shared" si="512"/>
        <v>1.0000103346889</v>
      </c>
    </row>
    <row r="32257" spans="1:3">
      <c r="A32257">
        <v>193529</v>
      </c>
      <c r="B32257">
        <v>193531</v>
      </c>
      <c r="C32257">
        <f t="shared" si="512"/>
        <v>1.0000103343684925</v>
      </c>
    </row>
    <row r="32258" spans="1:3">
      <c r="A32258">
        <v>193535</v>
      </c>
      <c r="B32258">
        <v>193537</v>
      </c>
      <c r="C32258">
        <f t="shared" si="512"/>
        <v>1.000010334048105</v>
      </c>
    </row>
    <row r="32259" spans="1:3">
      <c r="A32259">
        <v>193541</v>
      </c>
      <c r="B32259">
        <v>193543</v>
      </c>
      <c r="C32259">
        <f t="shared" si="512"/>
        <v>1.0000103337277373</v>
      </c>
    </row>
    <row r="32260" spans="1:3">
      <c r="A32260">
        <v>193547</v>
      </c>
      <c r="B32260">
        <v>193549</v>
      </c>
      <c r="C32260">
        <f t="shared" si="512"/>
        <v>1.0000103334073893</v>
      </c>
    </row>
    <row r="32261" spans="1:3">
      <c r="A32261">
        <v>193553</v>
      </c>
      <c r="B32261">
        <v>193555</v>
      </c>
      <c r="C32261">
        <f t="shared" ref="C32261:C32324" si="513">B32261/A32261</f>
        <v>1.0000103330870613</v>
      </c>
    </row>
    <row r="32262" spans="1:3">
      <c r="A32262">
        <v>193559</v>
      </c>
      <c r="B32262">
        <v>193561</v>
      </c>
      <c r="C32262">
        <f t="shared" si="513"/>
        <v>1.0000103327667533</v>
      </c>
    </row>
    <row r="32263" spans="1:3">
      <c r="A32263">
        <v>193565</v>
      </c>
      <c r="B32263">
        <v>193567</v>
      </c>
      <c r="C32263">
        <f t="shared" si="513"/>
        <v>1.0000103324464651</v>
      </c>
    </row>
    <row r="32264" spans="1:3">
      <c r="A32264">
        <v>193571</v>
      </c>
      <c r="B32264">
        <v>193573</v>
      </c>
      <c r="C32264">
        <f t="shared" si="513"/>
        <v>1.0000103321261966</v>
      </c>
    </row>
    <row r="32265" spans="1:3">
      <c r="A32265">
        <v>193577</v>
      </c>
      <c r="B32265">
        <v>193579</v>
      </c>
      <c r="C32265">
        <f t="shared" si="513"/>
        <v>1.0000103318059481</v>
      </c>
    </row>
    <row r="32266" spans="1:3">
      <c r="A32266">
        <v>193583</v>
      </c>
      <c r="B32266">
        <v>193585</v>
      </c>
      <c r="C32266">
        <f t="shared" si="513"/>
        <v>1.0000103314857194</v>
      </c>
    </row>
    <row r="32267" spans="1:3">
      <c r="A32267">
        <v>193589</v>
      </c>
      <c r="B32267">
        <v>193591</v>
      </c>
      <c r="C32267">
        <f t="shared" si="513"/>
        <v>1.0000103311655104</v>
      </c>
    </row>
    <row r="32268" spans="1:3">
      <c r="A32268">
        <v>193595</v>
      </c>
      <c r="B32268">
        <v>193597</v>
      </c>
      <c r="C32268">
        <f t="shared" si="513"/>
        <v>1.0000103308453214</v>
      </c>
    </row>
    <row r="32269" spans="1:3">
      <c r="A32269">
        <v>193601</v>
      </c>
      <c r="B32269">
        <v>193603</v>
      </c>
      <c r="C32269">
        <f t="shared" si="513"/>
        <v>1.0000103305251522</v>
      </c>
    </row>
    <row r="32270" spans="1:3">
      <c r="A32270">
        <v>193607</v>
      </c>
      <c r="B32270">
        <v>193609</v>
      </c>
      <c r="C32270">
        <f t="shared" si="513"/>
        <v>1.000010330205003</v>
      </c>
    </row>
    <row r="32271" spans="1:3">
      <c r="A32271">
        <v>193613</v>
      </c>
      <c r="B32271">
        <v>193615</v>
      </c>
      <c r="C32271">
        <f t="shared" si="513"/>
        <v>1.0000103298848735</v>
      </c>
    </row>
    <row r="32272" spans="1:3">
      <c r="A32272">
        <v>193619</v>
      </c>
      <c r="B32272">
        <v>193621</v>
      </c>
      <c r="C32272">
        <f t="shared" si="513"/>
        <v>1.0000103295647638</v>
      </c>
    </row>
    <row r="32273" spans="1:3">
      <c r="A32273">
        <v>193625</v>
      </c>
      <c r="B32273">
        <v>193627</v>
      </c>
      <c r="C32273">
        <f t="shared" si="513"/>
        <v>1.000010329244674</v>
      </c>
    </row>
    <row r="32274" spans="1:3">
      <c r="A32274">
        <v>193631</v>
      </c>
      <c r="B32274">
        <v>193633</v>
      </c>
      <c r="C32274">
        <f t="shared" si="513"/>
        <v>1.0000103289246041</v>
      </c>
    </row>
    <row r="32275" spans="1:3">
      <c r="A32275">
        <v>193637</v>
      </c>
      <c r="B32275">
        <v>193639</v>
      </c>
      <c r="C32275">
        <f t="shared" si="513"/>
        <v>1.0000103286045539</v>
      </c>
    </row>
    <row r="32276" spans="1:3">
      <c r="A32276">
        <v>193643</v>
      </c>
      <c r="B32276">
        <v>193645</v>
      </c>
      <c r="C32276">
        <f t="shared" si="513"/>
        <v>1.0000103282845236</v>
      </c>
    </row>
    <row r="32277" spans="1:3">
      <c r="A32277">
        <v>193649</v>
      </c>
      <c r="B32277">
        <v>193651</v>
      </c>
      <c r="C32277">
        <f t="shared" si="513"/>
        <v>1.0000103279645132</v>
      </c>
    </row>
    <row r="32278" spans="1:3">
      <c r="A32278">
        <v>193655</v>
      </c>
      <c r="B32278">
        <v>193657</v>
      </c>
      <c r="C32278">
        <f t="shared" si="513"/>
        <v>1.0000103276445225</v>
      </c>
    </row>
    <row r="32279" spans="1:3">
      <c r="A32279">
        <v>193661</v>
      </c>
      <c r="B32279">
        <v>193663</v>
      </c>
      <c r="C32279">
        <f t="shared" si="513"/>
        <v>1.0000103273245518</v>
      </c>
    </row>
    <row r="32280" spans="1:3">
      <c r="A32280">
        <v>193667</v>
      </c>
      <c r="B32280">
        <v>193669</v>
      </c>
      <c r="C32280">
        <f t="shared" si="513"/>
        <v>1.0000103270046006</v>
      </c>
    </row>
    <row r="32281" spans="1:3">
      <c r="A32281">
        <v>193673</v>
      </c>
      <c r="B32281">
        <v>193675</v>
      </c>
      <c r="C32281">
        <f t="shared" si="513"/>
        <v>1.0000103266846696</v>
      </c>
    </row>
    <row r="32282" spans="1:3">
      <c r="A32282">
        <v>193679</v>
      </c>
      <c r="B32282">
        <v>193681</v>
      </c>
      <c r="C32282">
        <f t="shared" si="513"/>
        <v>1.0000103263647582</v>
      </c>
    </row>
    <row r="32283" spans="1:3">
      <c r="A32283">
        <v>193685</v>
      </c>
      <c r="B32283">
        <v>193687</v>
      </c>
      <c r="C32283">
        <f t="shared" si="513"/>
        <v>1.0000103260448667</v>
      </c>
    </row>
    <row r="32284" spans="1:3">
      <c r="A32284">
        <v>193691</v>
      </c>
      <c r="B32284">
        <v>193693</v>
      </c>
      <c r="C32284">
        <f t="shared" si="513"/>
        <v>1.000010325724995</v>
      </c>
    </row>
    <row r="32285" spans="1:3">
      <c r="A32285">
        <v>193697</v>
      </c>
      <c r="B32285">
        <v>193699</v>
      </c>
      <c r="C32285">
        <f t="shared" si="513"/>
        <v>1.0000103254051431</v>
      </c>
    </row>
    <row r="32286" spans="1:3">
      <c r="A32286">
        <v>193703</v>
      </c>
      <c r="B32286">
        <v>193705</v>
      </c>
      <c r="C32286">
        <f t="shared" si="513"/>
        <v>1.000010325085311</v>
      </c>
    </row>
    <row r="32287" spans="1:3">
      <c r="A32287">
        <v>193709</v>
      </c>
      <c r="B32287">
        <v>193711</v>
      </c>
      <c r="C32287">
        <f t="shared" si="513"/>
        <v>1.0000103247654988</v>
      </c>
    </row>
    <row r="32288" spans="1:3">
      <c r="A32288">
        <v>193715</v>
      </c>
      <c r="B32288">
        <v>193717</v>
      </c>
      <c r="C32288">
        <f t="shared" si="513"/>
        <v>1.0000103244457064</v>
      </c>
    </row>
    <row r="32289" spans="1:3">
      <c r="A32289">
        <v>193721</v>
      </c>
      <c r="B32289">
        <v>193723</v>
      </c>
      <c r="C32289">
        <f t="shared" si="513"/>
        <v>1.0000103241259337</v>
      </c>
    </row>
    <row r="32290" spans="1:3">
      <c r="A32290">
        <v>193727</v>
      </c>
      <c r="B32290">
        <v>193729</v>
      </c>
      <c r="C32290">
        <f t="shared" si="513"/>
        <v>1.0000103238061808</v>
      </c>
    </row>
    <row r="32291" spans="1:3">
      <c r="A32291">
        <v>193733</v>
      </c>
      <c r="B32291">
        <v>193735</v>
      </c>
      <c r="C32291">
        <f t="shared" si="513"/>
        <v>1.0000103234864479</v>
      </c>
    </row>
    <row r="32292" spans="1:3">
      <c r="A32292">
        <v>193739</v>
      </c>
      <c r="B32292">
        <v>193741</v>
      </c>
      <c r="C32292">
        <f t="shared" si="513"/>
        <v>1.0000103231667345</v>
      </c>
    </row>
    <row r="32293" spans="1:3">
      <c r="A32293">
        <v>193745</v>
      </c>
      <c r="B32293">
        <v>193747</v>
      </c>
      <c r="C32293">
        <f t="shared" si="513"/>
        <v>1.0000103228470412</v>
      </c>
    </row>
    <row r="32294" spans="1:3">
      <c r="A32294">
        <v>193751</v>
      </c>
      <c r="B32294">
        <v>193753</v>
      </c>
      <c r="C32294">
        <f t="shared" si="513"/>
        <v>1.0000103225273675</v>
      </c>
    </row>
    <row r="32295" spans="1:3">
      <c r="A32295">
        <v>193757</v>
      </c>
      <c r="B32295">
        <v>193759</v>
      </c>
      <c r="C32295">
        <f t="shared" si="513"/>
        <v>1.0000103222077137</v>
      </c>
    </row>
    <row r="32296" spans="1:3">
      <c r="A32296">
        <v>193763</v>
      </c>
      <c r="B32296">
        <v>193765</v>
      </c>
      <c r="C32296">
        <f t="shared" si="513"/>
        <v>1.0000103218880798</v>
      </c>
    </row>
    <row r="32297" spans="1:3">
      <c r="A32297">
        <v>193769</v>
      </c>
      <c r="B32297">
        <v>193771</v>
      </c>
      <c r="C32297">
        <f t="shared" si="513"/>
        <v>1.0000103215684655</v>
      </c>
    </row>
    <row r="32298" spans="1:3">
      <c r="A32298">
        <v>193775</v>
      </c>
      <c r="B32298">
        <v>193777</v>
      </c>
      <c r="C32298">
        <f t="shared" si="513"/>
        <v>1.0000103212488711</v>
      </c>
    </row>
    <row r="32299" spans="1:3">
      <c r="A32299">
        <v>193781</v>
      </c>
      <c r="B32299">
        <v>193783</v>
      </c>
      <c r="C32299">
        <f t="shared" si="513"/>
        <v>1.0000103209292965</v>
      </c>
    </row>
    <row r="32300" spans="1:3">
      <c r="A32300">
        <v>193787</v>
      </c>
      <c r="B32300">
        <v>193789</v>
      </c>
      <c r="C32300">
        <f t="shared" si="513"/>
        <v>1.0000103206097417</v>
      </c>
    </row>
    <row r="32301" spans="1:3">
      <c r="A32301">
        <v>193793</v>
      </c>
      <c r="B32301">
        <v>193795</v>
      </c>
      <c r="C32301">
        <f t="shared" si="513"/>
        <v>1.0000103202902066</v>
      </c>
    </row>
    <row r="32302" spans="1:3">
      <c r="A32302">
        <v>193799</v>
      </c>
      <c r="B32302">
        <v>193801</v>
      </c>
      <c r="C32302">
        <f t="shared" si="513"/>
        <v>1.0000103199706913</v>
      </c>
    </row>
    <row r="32303" spans="1:3">
      <c r="A32303">
        <v>193805</v>
      </c>
      <c r="B32303">
        <v>193807</v>
      </c>
      <c r="C32303">
        <f t="shared" si="513"/>
        <v>1.0000103196511958</v>
      </c>
    </row>
    <row r="32304" spans="1:3">
      <c r="A32304">
        <v>193811</v>
      </c>
      <c r="B32304">
        <v>193813</v>
      </c>
      <c r="C32304">
        <f t="shared" si="513"/>
        <v>1.00001031933172</v>
      </c>
    </row>
    <row r="32305" spans="1:3">
      <c r="A32305">
        <v>193817</v>
      </c>
      <c r="B32305">
        <v>193819</v>
      </c>
      <c r="C32305">
        <f t="shared" si="513"/>
        <v>1.0000103190122642</v>
      </c>
    </row>
    <row r="32306" spans="1:3">
      <c r="A32306">
        <v>193823</v>
      </c>
      <c r="B32306">
        <v>193825</v>
      </c>
      <c r="C32306">
        <f t="shared" si="513"/>
        <v>1.000010318692828</v>
      </c>
    </row>
    <row r="32307" spans="1:3">
      <c r="A32307">
        <v>193829</v>
      </c>
      <c r="B32307">
        <v>193831</v>
      </c>
      <c r="C32307">
        <f t="shared" si="513"/>
        <v>1.0000103183734117</v>
      </c>
    </row>
    <row r="32308" spans="1:3">
      <c r="A32308">
        <v>193835</v>
      </c>
      <c r="B32308">
        <v>193837</v>
      </c>
      <c r="C32308">
        <f t="shared" si="513"/>
        <v>1.000010318054015</v>
      </c>
    </row>
    <row r="32309" spans="1:3">
      <c r="A32309">
        <v>193841</v>
      </c>
      <c r="B32309">
        <v>193843</v>
      </c>
      <c r="C32309">
        <f t="shared" si="513"/>
        <v>1.0000103177346382</v>
      </c>
    </row>
    <row r="32310" spans="1:3">
      <c r="A32310">
        <v>193847</v>
      </c>
      <c r="B32310">
        <v>193849</v>
      </c>
      <c r="C32310">
        <f t="shared" si="513"/>
        <v>1.000010317415281</v>
      </c>
    </row>
    <row r="32311" spans="1:3">
      <c r="A32311">
        <v>193853</v>
      </c>
      <c r="B32311">
        <v>193855</v>
      </c>
      <c r="C32311">
        <f t="shared" si="513"/>
        <v>1.0000103170959438</v>
      </c>
    </row>
    <row r="32312" spans="1:3">
      <c r="A32312">
        <v>193859</v>
      </c>
      <c r="B32312">
        <v>193861</v>
      </c>
      <c r="C32312">
        <f t="shared" si="513"/>
        <v>1.0000103167766263</v>
      </c>
    </row>
    <row r="32313" spans="1:3">
      <c r="A32313">
        <v>193865</v>
      </c>
      <c r="B32313">
        <v>193867</v>
      </c>
      <c r="C32313">
        <f t="shared" si="513"/>
        <v>1.0000103164573286</v>
      </c>
    </row>
    <row r="32314" spans="1:3">
      <c r="A32314">
        <v>193871</v>
      </c>
      <c r="B32314">
        <v>193873</v>
      </c>
      <c r="C32314">
        <f t="shared" si="513"/>
        <v>1.0000103161380505</v>
      </c>
    </row>
    <row r="32315" spans="1:3">
      <c r="A32315">
        <v>193877</v>
      </c>
      <c r="B32315">
        <v>193879</v>
      </c>
      <c r="C32315">
        <f t="shared" si="513"/>
        <v>1.0000103158187923</v>
      </c>
    </row>
    <row r="32316" spans="1:3">
      <c r="A32316">
        <v>193883</v>
      </c>
      <c r="B32316">
        <v>193885</v>
      </c>
      <c r="C32316">
        <f t="shared" si="513"/>
        <v>1.0000103154995539</v>
      </c>
    </row>
    <row r="32317" spans="1:3">
      <c r="A32317">
        <v>193889</v>
      </c>
      <c r="B32317">
        <v>193891</v>
      </c>
      <c r="C32317">
        <f t="shared" si="513"/>
        <v>1.0000103151803352</v>
      </c>
    </row>
    <row r="32318" spans="1:3">
      <c r="A32318">
        <v>193895</v>
      </c>
      <c r="B32318">
        <v>193897</v>
      </c>
      <c r="C32318">
        <f t="shared" si="513"/>
        <v>1.0000103148611361</v>
      </c>
    </row>
    <row r="32319" spans="1:3">
      <c r="A32319">
        <v>193901</v>
      </c>
      <c r="B32319">
        <v>193903</v>
      </c>
      <c r="C32319">
        <f t="shared" si="513"/>
        <v>1.000010314541957</v>
      </c>
    </row>
    <row r="32320" spans="1:3">
      <c r="A32320">
        <v>193907</v>
      </c>
      <c r="B32320">
        <v>193909</v>
      </c>
      <c r="C32320">
        <f t="shared" si="513"/>
        <v>1.0000103142227976</v>
      </c>
    </row>
    <row r="32321" spans="1:3">
      <c r="A32321">
        <v>193913</v>
      </c>
      <c r="B32321">
        <v>193915</v>
      </c>
      <c r="C32321">
        <f t="shared" si="513"/>
        <v>1.0000103139036578</v>
      </c>
    </row>
    <row r="32322" spans="1:3">
      <c r="A32322">
        <v>193919</v>
      </c>
      <c r="B32322">
        <v>193921</v>
      </c>
      <c r="C32322">
        <f t="shared" si="513"/>
        <v>1.000010313584538</v>
      </c>
    </row>
    <row r="32323" spans="1:3">
      <c r="A32323">
        <v>193925</v>
      </c>
      <c r="B32323">
        <v>193927</v>
      </c>
      <c r="C32323">
        <f t="shared" si="513"/>
        <v>1.0000103132654377</v>
      </c>
    </row>
    <row r="32324" spans="1:3">
      <c r="A32324">
        <v>193931</v>
      </c>
      <c r="B32324">
        <v>193933</v>
      </c>
      <c r="C32324">
        <f t="shared" si="513"/>
        <v>1.0000103129463571</v>
      </c>
    </row>
    <row r="32325" spans="1:3">
      <c r="A32325">
        <v>193937</v>
      </c>
      <c r="B32325">
        <v>193939</v>
      </c>
      <c r="C32325">
        <f t="shared" ref="C32325:C32388" si="514">B32325/A32325</f>
        <v>1.0000103126272966</v>
      </c>
    </row>
    <row r="32326" spans="1:3">
      <c r="A32326">
        <v>193943</v>
      </c>
      <c r="B32326">
        <v>193945</v>
      </c>
      <c r="C32326">
        <f t="shared" si="514"/>
        <v>1.0000103123082555</v>
      </c>
    </row>
    <row r="32327" spans="1:3">
      <c r="A32327">
        <v>193949</v>
      </c>
      <c r="B32327">
        <v>193951</v>
      </c>
      <c r="C32327">
        <f t="shared" si="514"/>
        <v>1.0000103119892343</v>
      </c>
    </row>
    <row r="32328" spans="1:3">
      <c r="A32328">
        <v>193955</v>
      </c>
      <c r="B32328">
        <v>193957</v>
      </c>
      <c r="C32328">
        <f t="shared" si="514"/>
        <v>1.0000103116702328</v>
      </c>
    </row>
    <row r="32329" spans="1:3">
      <c r="A32329">
        <v>193961</v>
      </c>
      <c r="B32329">
        <v>193963</v>
      </c>
      <c r="C32329">
        <f t="shared" si="514"/>
        <v>1.0000103113512511</v>
      </c>
    </row>
    <row r="32330" spans="1:3">
      <c r="A32330">
        <v>193967</v>
      </c>
      <c r="B32330">
        <v>193969</v>
      </c>
      <c r="C32330">
        <f t="shared" si="514"/>
        <v>1.0000103110322891</v>
      </c>
    </row>
    <row r="32331" spans="1:3">
      <c r="A32331">
        <v>193973</v>
      </c>
      <c r="B32331">
        <v>193975</v>
      </c>
      <c r="C32331">
        <f t="shared" si="514"/>
        <v>1.0000103107133467</v>
      </c>
    </row>
    <row r="32332" spans="1:3">
      <c r="A32332">
        <v>193979</v>
      </c>
      <c r="B32332">
        <v>193981</v>
      </c>
      <c r="C32332">
        <f t="shared" si="514"/>
        <v>1.0000103103944242</v>
      </c>
    </row>
    <row r="32333" spans="1:3">
      <c r="A32333">
        <v>193985</v>
      </c>
      <c r="B32333">
        <v>193987</v>
      </c>
      <c r="C32333">
        <f t="shared" si="514"/>
        <v>1.0000103100755213</v>
      </c>
    </row>
    <row r="32334" spans="1:3">
      <c r="A32334">
        <v>193991</v>
      </c>
      <c r="B32334">
        <v>193993</v>
      </c>
      <c r="C32334">
        <f t="shared" si="514"/>
        <v>1.0000103097566382</v>
      </c>
    </row>
    <row r="32335" spans="1:3">
      <c r="A32335">
        <v>193997</v>
      </c>
      <c r="B32335">
        <v>193999</v>
      </c>
      <c r="C32335">
        <f t="shared" si="514"/>
        <v>1.0000103094377748</v>
      </c>
    </row>
    <row r="32336" spans="1:3">
      <c r="A32336">
        <v>194003</v>
      </c>
      <c r="B32336">
        <v>194005</v>
      </c>
      <c r="C32336">
        <f t="shared" si="514"/>
        <v>1.0000103091189312</v>
      </c>
    </row>
    <row r="32337" spans="1:3">
      <c r="A32337">
        <v>194009</v>
      </c>
      <c r="B32337">
        <v>194011</v>
      </c>
      <c r="C32337">
        <f t="shared" si="514"/>
        <v>1.0000103088001071</v>
      </c>
    </row>
    <row r="32338" spans="1:3">
      <c r="A32338">
        <v>194015</v>
      </c>
      <c r="B32338">
        <v>194017</v>
      </c>
      <c r="C32338">
        <f t="shared" si="514"/>
        <v>1.000010308481303</v>
      </c>
    </row>
    <row r="32339" spans="1:3">
      <c r="A32339">
        <v>194021</v>
      </c>
      <c r="B32339">
        <v>194023</v>
      </c>
      <c r="C32339">
        <f t="shared" si="514"/>
        <v>1.0000103081625185</v>
      </c>
    </row>
    <row r="32340" spans="1:3">
      <c r="A32340">
        <v>194027</v>
      </c>
      <c r="B32340">
        <v>194029</v>
      </c>
      <c r="C32340">
        <f t="shared" si="514"/>
        <v>1.0000103078437537</v>
      </c>
    </row>
    <row r="32341" spans="1:3">
      <c r="A32341">
        <v>194033</v>
      </c>
      <c r="B32341">
        <v>194035</v>
      </c>
      <c r="C32341">
        <f t="shared" si="514"/>
        <v>1.0000103075250086</v>
      </c>
    </row>
    <row r="32342" spans="1:3">
      <c r="A32342">
        <v>194039</v>
      </c>
      <c r="B32342">
        <v>194041</v>
      </c>
      <c r="C32342">
        <f t="shared" si="514"/>
        <v>1.0000103072062834</v>
      </c>
    </row>
    <row r="32343" spans="1:3">
      <c r="A32343">
        <v>194045</v>
      </c>
      <c r="B32343">
        <v>194047</v>
      </c>
      <c r="C32343">
        <f t="shared" si="514"/>
        <v>1.0000103068875776</v>
      </c>
    </row>
    <row r="32344" spans="1:3">
      <c r="A32344">
        <v>194051</v>
      </c>
      <c r="B32344">
        <v>194053</v>
      </c>
      <c r="C32344">
        <f t="shared" si="514"/>
        <v>1.0000103065688917</v>
      </c>
    </row>
    <row r="32345" spans="1:3">
      <c r="A32345">
        <v>194057</v>
      </c>
      <c r="B32345">
        <v>194059</v>
      </c>
      <c r="C32345">
        <f t="shared" si="514"/>
        <v>1.0000103062502255</v>
      </c>
    </row>
    <row r="32346" spans="1:3">
      <c r="A32346">
        <v>194063</v>
      </c>
      <c r="B32346">
        <v>194065</v>
      </c>
      <c r="C32346">
        <f t="shared" si="514"/>
        <v>1.000010305931579</v>
      </c>
    </row>
    <row r="32347" spans="1:3">
      <c r="A32347">
        <v>194069</v>
      </c>
      <c r="B32347">
        <v>194071</v>
      </c>
      <c r="C32347">
        <f t="shared" si="514"/>
        <v>1.0000103056129521</v>
      </c>
    </row>
    <row r="32348" spans="1:3">
      <c r="A32348">
        <v>194075</v>
      </c>
      <c r="B32348">
        <v>194077</v>
      </c>
      <c r="C32348">
        <f t="shared" si="514"/>
        <v>1.000010305294345</v>
      </c>
    </row>
    <row r="32349" spans="1:3">
      <c r="A32349">
        <v>194081</v>
      </c>
      <c r="B32349">
        <v>194083</v>
      </c>
      <c r="C32349">
        <f t="shared" si="514"/>
        <v>1.0000103049757576</v>
      </c>
    </row>
    <row r="32350" spans="1:3">
      <c r="A32350">
        <v>194087</v>
      </c>
      <c r="B32350">
        <v>194089</v>
      </c>
      <c r="C32350">
        <f t="shared" si="514"/>
        <v>1.0000103046571898</v>
      </c>
    </row>
    <row r="32351" spans="1:3">
      <c r="A32351">
        <v>194093</v>
      </c>
      <c r="B32351">
        <v>194095</v>
      </c>
      <c r="C32351">
        <f t="shared" si="514"/>
        <v>1.0000103043386417</v>
      </c>
    </row>
    <row r="32352" spans="1:3">
      <c r="A32352">
        <v>194099</v>
      </c>
      <c r="B32352">
        <v>194101</v>
      </c>
      <c r="C32352">
        <f t="shared" si="514"/>
        <v>1.0000103040201134</v>
      </c>
    </row>
    <row r="32353" spans="1:3">
      <c r="A32353">
        <v>194105</v>
      </c>
      <c r="B32353">
        <v>194107</v>
      </c>
      <c r="C32353">
        <f t="shared" si="514"/>
        <v>1.0000103037016048</v>
      </c>
    </row>
    <row r="32354" spans="1:3">
      <c r="A32354">
        <v>194111</v>
      </c>
      <c r="B32354">
        <v>194113</v>
      </c>
      <c r="C32354">
        <f t="shared" si="514"/>
        <v>1.0000103033831158</v>
      </c>
    </row>
    <row r="32355" spans="1:3">
      <c r="A32355">
        <v>194117</v>
      </c>
      <c r="B32355">
        <v>194119</v>
      </c>
      <c r="C32355">
        <f t="shared" si="514"/>
        <v>1.0000103030646466</v>
      </c>
    </row>
    <row r="32356" spans="1:3">
      <c r="A32356">
        <v>194123</v>
      </c>
      <c r="B32356">
        <v>194125</v>
      </c>
      <c r="C32356">
        <f t="shared" si="514"/>
        <v>1.0000103027461971</v>
      </c>
    </row>
    <row r="32357" spans="1:3">
      <c r="A32357">
        <v>194129</v>
      </c>
      <c r="B32357">
        <v>194131</v>
      </c>
      <c r="C32357">
        <f t="shared" si="514"/>
        <v>1.0000103024277671</v>
      </c>
    </row>
    <row r="32358" spans="1:3">
      <c r="A32358">
        <v>194135</v>
      </c>
      <c r="B32358">
        <v>194137</v>
      </c>
      <c r="C32358">
        <f t="shared" si="514"/>
        <v>1.0000103021093569</v>
      </c>
    </row>
    <row r="32359" spans="1:3">
      <c r="A32359">
        <v>194141</v>
      </c>
      <c r="B32359">
        <v>194143</v>
      </c>
      <c r="C32359">
        <f t="shared" si="514"/>
        <v>1.0000103017909663</v>
      </c>
    </row>
    <row r="32360" spans="1:3">
      <c r="A32360">
        <v>194147</v>
      </c>
      <c r="B32360">
        <v>194149</v>
      </c>
      <c r="C32360">
        <f t="shared" si="514"/>
        <v>1.0000103014725954</v>
      </c>
    </row>
    <row r="32361" spans="1:3">
      <c r="A32361">
        <v>194153</v>
      </c>
      <c r="B32361">
        <v>194155</v>
      </c>
      <c r="C32361">
        <f t="shared" si="514"/>
        <v>1.0000103011542443</v>
      </c>
    </row>
    <row r="32362" spans="1:3">
      <c r="A32362">
        <v>194159</v>
      </c>
      <c r="B32362">
        <v>194161</v>
      </c>
      <c r="C32362">
        <f t="shared" si="514"/>
        <v>1.0000103008359129</v>
      </c>
    </row>
    <row r="32363" spans="1:3">
      <c r="A32363">
        <v>194165</v>
      </c>
      <c r="B32363">
        <v>194167</v>
      </c>
      <c r="C32363">
        <f t="shared" si="514"/>
        <v>1.0000103005176011</v>
      </c>
    </row>
    <row r="32364" spans="1:3">
      <c r="A32364">
        <v>194171</v>
      </c>
      <c r="B32364">
        <v>194173</v>
      </c>
      <c r="C32364">
        <f t="shared" si="514"/>
        <v>1.0000103001993088</v>
      </c>
    </row>
    <row r="32365" spans="1:3">
      <c r="A32365">
        <v>194177</v>
      </c>
      <c r="B32365">
        <v>194179</v>
      </c>
      <c r="C32365">
        <f t="shared" si="514"/>
        <v>1.0000102998810363</v>
      </c>
    </row>
    <row r="32366" spans="1:3">
      <c r="A32366">
        <v>194183</v>
      </c>
      <c r="B32366">
        <v>194185</v>
      </c>
      <c r="C32366">
        <f t="shared" si="514"/>
        <v>1.0000102995627835</v>
      </c>
    </row>
    <row r="32367" spans="1:3">
      <c r="A32367">
        <v>194189</v>
      </c>
      <c r="B32367">
        <v>194191</v>
      </c>
      <c r="C32367">
        <f t="shared" si="514"/>
        <v>1.0000102992445503</v>
      </c>
    </row>
    <row r="32368" spans="1:3">
      <c r="A32368">
        <v>194195</v>
      </c>
      <c r="B32368">
        <v>194197</v>
      </c>
      <c r="C32368">
        <f t="shared" si="514"/>
        <v>1.0000102989263369</v>
      </c>
    </row>
    <row r="32369" spans="1:3">
      <c r="A32369">
        <v>194201</v>
      </c>
      <c r="B32369">
        <v>194203</v>
      </c>
      <c r="C32369">
        <f t="shared" si="514"/>
        <v>1.0000102986081432</v>
      </c>
    </row>
    <row r="32370" spans="1:3">
      <c r="A32370">
        <v>194207</v>
      </c>
      <c r="B32370">
        <v>194209</v>
      </c>
      <c r="C32370">
        <f t="shared" si="514"/>
        <v>1.000010298289969</v>
      </c>
    </row>
    <row r="32371" spans="1:3">
      <c r="A32371">
        <v>194213</v>
      </c>
      <c r="B32371">
        <v>194215</v>
      </c>
      <c r="C32371">
        <f t="shared" si="514"/>
        <v>1.0000102979718144</v>
      </c>
    </row>
    <row r="32372" spans="1:3">
      <c r="A32372">
        <v>194219</v>
      </c>
      <c r="B32372">
        <v>194221</v>
      </c>
      <c r="C32372">
        <f t="shared" si="514"/>
        <v>1.0000102976536795</v>
      </c>
    </row>
    <row r="32373" spans="1:3">
      <c r="A32373">
        <v>194225</v>
      </c>
      <c r="B32373">
        <v>194227</v>
      </c>
      <c r="C32373">
        <f t="shared" si="514"/>
        <v>1.0000102973355645</v>
      </c>
    </row>
    <row r="32374" spans="1:3">
      <c r="A32374">
        <v>194231</v>
      </c>
      <c r="B32374">
        <v>194233</v>
      </c>
      <c r="C32374">
        <f t="shared" si="514"/>
        <v>1.0000102970174689</v>
      </c>
    </row>
    <row r="32375" spans="1:3">
      <c r="A32375">
        <v>194237</v>
      </c>
      <c r="B32375">
        <v>194239</v>
      </c>
      <c r="C32375">
        <f t="shared" si="514"/>
        <v>1.0000102966993931</v>
      </c>
    </row>
    <row r="32376" spans="1:3">
      <c r="A32376">
        <v>194243</v>
      </c>
      <c r="B32376">
        <v>194245</v>
      </c>
      <c r="C32376">
        <f t="shared" si="514"/>
        <v>1.0000102963813369</v>
      </c>
    </row>
    <row r="32377" spans="1:3">
      <c r="A32377">
        <v>194249</v>
      </c>
      <c r="B32377">
        <v>194251</v>
      </c>
      <c r="C32377">
        <f t="shared" si="514"/>
        <v>1.0000102960633002</v>
      </c>
    </row>
    <row r="32378" spans="1:3">
      <c r="A32378">
        <v>194255</v>
      </c>
      <c r="B32378">
        <v>194257</v>
      </c>
      <c r="C32378">
        <f t="shared" si="514"/>
        <v>1.0000102957452832</v>
      </c>
    </row>
    <row r="32379" spans="1:3">
      <c r="A32379">
        <v>194261</v>
      </c>
      <c r="B32379">
        <v>194263</v>
      </c>
      <c r="C32379">
        <f t="shared" si="514"/>
        <v>1.000010295427286</v>
      </c>
    </row>
    <row r="32380" spans="1:3">
      <c r="A32380">
        <v>194267</v>
      </c>
      <c r="B32380">
        <v>194269</v>
      </c>
      <c r="C32380">
        <f t="shared" si="514"/>
        <v>1.0000102951093084</v>
      </c>
    </row>
    <row r="32381" spans="1:3">
      <c r="A32381">
        <v>194273</v>
      </c>
      <c r="B32381">
        <v>194275</v>
      </c>
      <c r="C32381">
        <f t="shared" si="514"/>
        <v>1.0000102947913503</v>
      </c>
    </row>
    <row r="32382" spans="1:3">
      <c r="A32382">
        <v>194279</v>
      </c>
      <c r="B32382">
        <v>194281</v>
      </c>
      <c r="C32382">
        <f t="shared" si="514"/>
        <v>1.0000102944734119</v>
      </c>
    </row>
    <row r="32383" spans="1:3">
      <c r="A32383">
        <v>194285</v>
      </c>
      <c r="B32383">
        <v>194287</v>
      </c>
      <c r="C32383">
        <f t="shared" si="514"/>
        <v>1.0000102941554931</v>
      </c>
    </row>
    <row r="32384" spans="1:3">
      <c r="A32384">
        <v>194291</v>
      </c>
      <c r="B32384">
        <v>194293</v>
      </c>
      <c r="C32384">
        <f t="shared" si="514"/>
        <v>1.0000102938375941</v>
      </c>
    </row>
    <row r="32385" spans="1:3">
      <c r="A32385">
        <v>194297</v>
      </c>
      <c r="B32385">
        <v>194299</v>
      </c>
      <c r="C32385">
        <f t="shared" si="514"/>
        <v>1.0000102935197146</v>
      </c>
    </row>
    <row r="32386" spans="1:3">
      <c r="A32386">
        <v>194303</v>
      </c>
      <c r="B32386">
        <v>194305</v>
      </c>
      <c r="C32386">
        <f t="shared" si="514"/>
        <v>1.0000102932018549</v>
      </c>
    </row>
    <row r="32387" spans="1:3">
      <c r="A32387">
        <v>194309</v>
      </c>
      <c r="B32387">
        <v>194311</v>
      </c>
      <c r="C32387">
        <f t="shared" si="514"/>
        <v>1.0000102928840147</v>
      </c>
    </row>
    <row r="32388" spans="1:3">
      <c r="A32388">
        <v>194315</v>
      </c>
      <c r="B32388">
        <v>194317</v>
      </c>
      <c r="C32388">
        <f t="shared" si="514"/>
        <v>1.000010292566194</v>
      </c>
    </row>
    <row r="32389" spans="1:3">
      <c r="A32389">
        <v>194321</v>
      </c>
      <c r="B32389">
        <v>194323</v>
      </c>
      <c r="C32389">
        <f t="shared" ref="C32389:C32452" si="515">B32389/A32389</f>
        <v>1.0000102922483931</v>
      </c>
    </row>
    <row r="32390" spans="1:3">
      <c r="A32390">
        <v>194327</v>
      </c>
      <c r="B32390">
        <v>194329</v>
      </c>
      <c r="C32390">
        <f t="shared" si="515"/>
        <v>1.0000102919306117</v>
      </c>
    </row>
    <row r="32391" spans="1:3">
      <c r="A32391">
        <v>194333</v>
      </c>
      <c r="B32391">
        <v>194335</v>
      </c>
      <c r="C32391">
        <f t="shared" si="515"/>
        <v>1.0000102916128502</v>
      </c>
    </row>
    <row r="32392" spans="1:3">
      <c r="A32392">
        <v>194339</v>
      </c>
      <c r="B32392">
        <v>194341</v>
      </c>
      <c r="C32392">
        <f t="shared" si="515"/>
        <v>1.0000102912951081</v>
      </c>
    </row>
    <row r="32393" spans="1:3">
      <c r="A32393">
        <v>194345</v>
      </c>
      <c r="B32393">
        <v>194347</v>
      </c>
      <c r="C32393">
        <f t="shared" si="515"/>
        <v>1.0000102909773856</v>
      </c>
    </row>
    <row r="32394" spans="1:3">
      <c r="A32394">
        <v>194351</v>
      </c>
      <c r="B32394">
        <v>194353</v>
      </c>
      <c r="C32394">
        <f t="shared" si="515"/>
        <v>1.0000102906596828</v>
      </c>
    </row>
    <row r="32395" spans="1:3">
      <c r="A32395">
        <v>194357</v>
      </c>
      <c r="B32395">
        <v>194359</v>
      </c>
      <c r="C32395">
        <f t="shared" si="515"/>
        <v>1.0000102903419996</v>
      </c>
    </row>
    <row r="32396" spans="1:3">
      <c r="A32396">
        <v>194363</v>
      </c>
      <c r="B32396">
        <v>194365</v>
      </c>
      <c r="C32396">
        <f t="shared" si="515"/>
        <v>1.0000102900243359</v>
      </c>
    </row>
    <row r="32397" spans="1:3">
      <c r="A32397">
        <v>194369</v>
      </c>
      <c r="B32397">
        <v>194371</v>
      </c>
      <c r="C32397">
        <f t="shared" si="515"/>
        <v>1.0000102897066918</v>
      </c>
    </row>
    <row r="32398" spans="1:3">
      <c r="A32398">
        <v>194375</v>
      </c>
      <c r="B32398">
        <v>194377</v>
      </c>
      <c r="C32398">
        <f t="shared" si="515"/>
        <v>1.0000102893890674</v>
      </c>
    </row>
    <row r="32399" spans="1:3">
      <c r="A32399">
        <v>194381</v>
      </c>
      <c r="B32399">
        <v>194383</v>
      </c>
      <c r="C32399">
        <f t="shared" si="515"/>
        <v>1.0000102890714628</v>
      </c>
    </row>
    <row r="32400" spans="1:3">
      <c r="A32400">
        <v>194387</v>
      </c>
      <c r="B32400">
        <v>194389</v>
      </c>
      <c r="C32400">
        <f t="shared" si="515"/>
        <v>1.0000102887538775</v>
      </c>
    </row>
    <row r="32401" spans="1:3">
      <c r="A32401">
        <v>194393</v>
      </c>
      <c r="B32401">
        <v>194395</v>
      </c>
      <c r="C32401">
        <f t="shared" si="515"/>
        <v>1.000010288436312</v>
      </c>
    </row>
    <row r="32402" spans="1:3">
      <c r="A32402">
        <v>194399</v>
      </c>
      <c r="B32402">
        <v>194401</v>
      </c>
      <c r="C32402">
        <f t="shared" si="515"/>
        <v>1.000010288118766</v>
      </c>
    </row>
    <row r="32403" spans="1:3">
      <c r="A32403">
        <v>194405</v>
      </c>
      <c r="B32403">
        <v>194407</v>
      </c>
      <c r="C32403">
        <f t="shared" si="515"/>
        <v>1.0000102878012396</v>
      </c>
    </row>
    <row r="32404" spans="1:3">
      <c r="A32404">
        <v>194411</v>
      </c>
      <c r="B32404">
        <v>194413</v>
      </c>
      <c r="C32404">
        <f t="shared" si="515"/>
        <v>1.0000102874837329</v>
      </c>
    </row>
    <row r="32405" spans="1:3">
      <c r="A32405">
        <v>194417</v>
      </c>
      <c r="B32405">
        <v>194419</v>
      </c>
      <c r="C32405">
        <f t="shared" si="515"/>
        <v>1.0000102871662457</v>
      </c>
    </row>
    <row r="32406" spans="1:3">
      <c r="A32406">
        <v>194423</v>
      </c>
      <c r="B32406">
        <v>194425</v>
      </c>
      <c r="C32406">
        <f t="shared" si="515"/>
        <v>1.0000102868487781</v>
      </c>
    </row>
    <row r="32407" spans="1:3">
      <c r="A32407">
        <v>194429</v>
      </c>
      <c r="B32407">
        <v>194431</v>
      </c>
      <c r="C32407">
        <f t="shared" si="515"/>
        <v>1.0000102865313303</v>
      </c>
    </row>
    <row r="32408" spans="1:3">
      <c r="A32408">
        <v>194435</v>
      </c>
      <c r="B32408">
        <v>194437</v>
      </c>
      <c r="C32408">
        <f t="shared" si="515"/>
        <v>1.0000102862139018</v>
      </c>
    </row>
    <row r="32409" spans="1:3">
      <c r="A32409">
        <v>194441</v>
      </c>
      <c r="B32409">
        <v>194443</v>
      </c>
      <c r="C32409">
        <f t="shared" si="515"/>
        <v>1.000010285896493</v>
      </c>
    </row>
    <row r="32410" spans="1:3">
      <c r="A32410">
        <v>194447</v>
      </c>
      <c r="B32410">
        <v>194449</v>
      </c>
      <c r="C32410">
        <f t="shared" si="515"/>
        <v>1.0000102855791038</v>
      </c>
    </row>
    <row r="32411" spans="1:3">
      <c r="A32411">
        <v>194453</v>
      </c>
      <c r="B32411">
        <v>194455</v>
      </c>
      <c r="C32411">
        <f t="shared" si="515"/>
        <v>1.0000102852617343</v>
      </c>
    </row>
    <row r="32412" spans="1:3">
      <c r="A32412">
        <v>194459</v>
      </c>
      <c r="B32412">
        <v>194461</v>
      </c>
      <c r="C32412">
        <f t="shared" si="515"/>
        <v>1.0000102849443842</v>
      </c>
    </row>
    <row r="32413" spans="1:3">
      <c r="A32413">
        <v>194465</v>
      </c>
      <c r="B32413">
        <v>194467</v>
      </c>
      <c r="C32413">
        <f t="shared" si="515"/>
        <v>1.0000102846270538</v>
      </c>
    </row>
    <row r="32414" spans="1:3">
      <c r="A32414">
        <v>194471</v>
      </c>
      <c r="B32414">
        <v>194473</v>
      </c>
      <c r="C32414">
        <f t="shared" si="515"/>
        <v>1.0000102843097429</v>
      </c>
    </row>
    <row r="32415" spans="1:3">
      <c r="A32415">
        <v>194477</v>
      </c>
      <c r="B32415">
        <v>194479</v>
      </c>
      <c r="C32415">
        <f t="shared" si="515"/>
        <v>1.0000102839924516</v>
      </c>
    </row>
    <row r="32416" spans="1:3">
      <c r="A32416">
        <v>194483</v>
      </c>
      <c r="B32416">
        <v>194485</v>
      </c>
      <c r="C32416">
        <f t="shared" si="515"/>
        <v>1.0000102836751799</v>
      </c>
    </row>
    <row r="32417" spans="1:3">
      <c r="A32417">
        <v>194489</v>
      </c>
      <c r="B32417">
        <v>194491</v>
      </c>
      <c r="C32417">
        <f t="shared" si="515"/>
        <v>1.0000102833579276</v>
      </c>
    </row>
    <row r="32418" spans="1:3">
      <c r="A32418">
        <v>194495</v>
      </c>
      <c r="B32418">
        <v>194497</v>
      </c>
      <c r="C32418">
        <f t="shared" si="515"/>
        <v>1.0000102830406952</v>
      </c>
    </row>
    <row r="32419" spans="1:3">
      <c r="A32419">
        <v>194501</v>
      </c>
      <c r="B32419">
        <v>194503</v>
      </c>
      <c r="C32419">
        <f t="shared" si="515"/>
        <v>1.0000102827234822</v>
      </c>
    </row>
    <row r="32420" spans="1:3">
      <c r="A32420">
        <v>194507</v>
      </c>
      <c r="B32420">
        <v>194509</v>
      </c>
      <c r="C32420">
        <f t="shared" si="515"/>
        <v>1.0000102824062886</v>
      </c>
    </row>
    <row r="32421" spans="1:3">
      <c r="A32421">
        <v>194513</v>
      </c>
      <c r="B32421">
        <v>194515</v>
      </c>
      <c r="C32421">
        <f t="shared" si="515"/>
        <v>1.0000102820891148</v>
      </c>
    </row>
    <row r="32422" spans="1:3">
      <c r="A32422">
        <v>194519</v>
      </c>
      <c r="B32422">
        <v>194521</v>
      </c>
      <c r="C32422">
        <f t="shared" si="515"/>
        <v>1.0000102817719605</v>
      </c>
    </row>
    <row r="32423" spans="1:3">
      <c r="A32423">
        <v>194525</v>
      </c>
      <c r="B32423">
        <v>194527</v>
      </c>
      <c r="C32423">
        <f t="shared" si="515"/>
        <v>1.000010281454826</v>
      </c>
    </row>
    <row r="32424" spans="1:3">
      <c r="A32424">
        <v>194531</v>
      </c>
      <c r="B32424">
        <v>194533</v>
      </c>
      <c r="C32424">
        <f t="shared" si="515"/>
        <v>1.0000102811377107</v>
      </c>
    </row>
    <row r="32425" spans="1:3">
      <c r="A32425">
        <v>194537</v>
      </c>
      <c r="B32425">
        <v>194539</v>
      </c>
      <c r="C32425">
        <f t="shared" si="515"/>
        <v>1.000010280820615</v>
      </c>
    </row>
    <row r="32426" spans="1:3">
      <c r="A32426">
        <v>194543</v>
      </c>
      <c r="B32426">
        <v>194545</v>
      </c>
      <c r="C32426">
        <f t="shared" si="515"/>
        <v>1.0000102805035391</v>
      </c>
    </row>
    <row r="32427" spans="1:3">
      <c r="A32427">
        <v>194549</v>
      </c>
      <c r="B32427">
        <v>194551</v>
      </c>
      <c r="C32427">
        <f t="shared" si="515"/>
        <v>1.0000102801864825</v>
      </c>
    </row>
    <row r="32428" spans="1:3">
      <c r="A32428">
        <v>194555</v>
      </c>
      <c r="B32428">
        <v>194557</v>
      </c>
      <c r="C32428">
        <f t="shared" si="515"/>
        <v>1.0000102798694457</v>
      </c>
    </row>
    <row r="32429" spans="1:3">
      <c r="A32429">
        <v>194561</v>
      </c>
      <c r="B32429">
        <v>194563</v>
      </c>
      <c r="C32429">
        <f t="shared" si="515"/>
        <v>1.0000102795524284</v>
      </c>
    </row>
    <row r="32430" spans="1:3">
      <c r="A32430">
        <v>194567</v>
      </c>
      <c r="B32430">
        <v>194569</v>
      </c>
      <c r="C32430">
        <f t="shared" si="515"/>
        <v>1.0000102792354304</v>
      </c>
    </row>
    <row r="32431" spans="1:3">
      <c r="A32431">
        <v>194573</v>
      </c>
      <c r="B32431">
        <v>194575</v>
      </c>
      <c r="C32431">
        <f t="shared" si="515"/>
        <v>1.0000102789184522</v>
      </c>
    </row>
    <row r="32432" spans="1:3">
      <c r="A32432">
        <v>194579</v>
      </c>
      <c r="B32432">
        <v>194581</v>
      </c>
      <c r="C32432">
        <f t="shared" si="515"/>
        <v>1.0000102786014935</v>
      </c>
    </row>
    <row r="32433" spans="1:3">
      <c r="A32433">
        <v>194585</v>
      </c>
      <c r="B32433">
        <v>194587</v>
      </c>
      <c r="C32433">
        <f t="shared" si="515"/>
        <v>1.0000102782845544</v>
      </c>
    </row>
    <row r="32434" spans="1:3">
      <c r="A32434">
        <v>194591</v>
      </c>
      <c r="B32434">
        <v>194593</v>
      </c>
      <c r="C32434">
        <f t="shared" si="515"/>
        <v>1.0000102779676348</v>
      </c>
    </row>
    <row r="32435" spans="1:3">
      <c r="A32435">
        <v>194597</v>
      </c>
      <c r="B32435">
        <v>194599</v>
      </c>
      <c r="C32435">
        <f t="shared" si="515"/>
        <v>1.0000102776507347</v>
      </c>
    </row>
    <row r="32436" spans="1:3">
      <c r="A32436">
        <v>194603</v>
      </c>
      <c r="B32436">
        <v>194605</v>
      </c>
      <c r="C32436">
        <f t="shared" si="515"/>
        <v>1.0000102773338539</v>
      </c>
    </row>
    <row r="32437" spans="1:3">
      <c r="A32437">
        <v>194609</v>
      </c>
      <c r="B32437">
        <v>194611</v>
      </c>
      <c r="C32437">
        <f t="shared" si="515"/>
        <v>1.000010277016993</v>
      </c>
    </row>
    <row r="32438" spans="1:3">
      <c r="A32438">
        <v>194615</v>
      </c>
      <c r="B32438">
        <v>194617</v>
      </c>
      <c r="C32438">
        <f t="shared" si="515"/>
        <v>1.0000102767001515</v>
      </c>
    </row>
    <row r="32439" spans="1:3">
      <c r="A32439">
        <v>194621</v>
      </c>
      <c r="B32439">
        <v>194623</v>
      </c>
      <c r="C32439">
        <f t="shared" si="515"/>
        <v>1.0000102763833296</v>
      </c>
    </row>
    <row r="32440" spans="1:3">
      <c r="A32440">
        <v>194627</v>
      </c>
      <c r="B32440">
        <v>194629</v>
      </c>
      <c r="C32440">
        <f t="shared" si="515"/>
        <v>1.0000102760665273</v>
      </c>
    </row>
    <row r="32441" spans="1:3">
      <c r="A32441">
        <v>194633</v>
      </c>
      <c r="B32441">
        <v>194635</v>
      </c>
      <c r="C32441">
        <f t="shared" si="515"/>
        <v>1.0000102757497444</v>
      </c>
    </row>
    <row r="32442" spans="1:3">
      <c r="A32442">
        <v>194639</v>
      </c>
      <c r="B32442">
        <v>194641</v>
      </c>
      <c r="C32442">
        <f t="shared" si="515"/>
        <v>1.0000102754329812</v>
      </c>
    </row>
    <row r="32443" spans="1:3">
      <c r="A32443">
        <v>194645</v>
      </c>
      <c r="B32443">
        <v>194647</v>
      </c>
      <c r="C32443">
        <f t="shared" si="515"/>
        <v>1.0000102751162372</v>
      </c>
    </row>
    <row r="32444" spans="1:3">
      <c r="A32444">
        <v>194651</v>
      </c>
      <c r="B32444">
        <v>194653</v>
      </c>
      <c r="C32444">
        <f t="shared" si="515"/>
        <v>1.000010274799513</v>
      </c>
    </row>
    <row r="32445" spans="1:3">
      <c r="A32445">
        <v>194657</v>
      </c>
      <c r="B32445">
        <v>194659</v>
      </c>
      <c r="C32445">
        <f t="shared" si="515"/>
        <v>1.0000102744828083</v>
      </c>
    </row>
    <row r="32446" spans="1:3">
      <c r="A32446">
        <v>194663</v>
      </c>
      <c r="B32446">
        <v>194665</v>
      </c>
      <c r="C32446">
        <f t="shared" si="515"/>
        <v>1.000010274166123</v>
      </c>
    </row>
    <row r="32447" spans="1:3">
      <c r="A32447">
        <v>194669</v>
      </c>
      <c r="B32447">
        <v>194671</v>
      </c>
      <c r="C32447">
        <f t="shared" si="515"/>
        <v>1.0000102738494572</v>
      </c>
    </row>
    <row r="32448" spans="1:3">
      <c r="A32448">
        <v>194675</v>
      </c>
      <c r="B32448">
        <v>194677</v>
      </c>
      <c r="C32448">
        <f t="shared" si="515"/>
        <v>1.0000102735328111</v>
      </c>
    </row>
    <row r="32449" spans="1:3">
      <c r="A32449">
        <v>194681</v>
      </c>
      <c r="B32449">
        <v>194683</v>
      </c>
      <c r="C32449">
        <f t="shared" si="515"/>
        <v>1.0000102732161844</v>
      </c>
    </row>
    <row r="32450" spans="1:3">
      <c r="A32450">
        <v>194687</v>
      </c>
      <c r="B32450">
        <v>194689</v>
      </c>
      <c r="C32450">
        <f t="shared" si="515"/>
        <v>1.0000102728995772</v>
      </c>
    </row>
    <row r="32451" spans="1:3">
      <c r="A32451">
        <v>194693</v>
      </c>
      <c r="B32451">
        <v>194695</v>
      </c>
      <c r="C32451">
        <f t="shared" si="515"/>
        <v>1.0000102725829896</v>
      </c>
    </row>
    <row r="32452" spans="1:3">
      <c r="A32452">
        <v>194699</v>
      </c>
      <c r="B32452">
        <v>194701</v>
      </c>
      <c r="C32452">
        <f t="shared" si="515"/>
        <v>1.0000102722664215</v>
      </c>
    </row>
    <row r="32453" spans="1:3">
      <c r="A32453">
        <v>194705</v>
      </c>
      <c r="B32453">
        <v>194707</v>
      </c>
      <c r="C32453">
        <f t="shared" ref="C32453:C32516" si="516">B32453/A32453</f>
        <v>1.0000102719498729</v>
      </c>
    </row>
    <row r="32454" spans="1:3">
      <c r="A32454">
        <v>194711</v>
      </c>
      <c r="B32454">
        <v>194713</v>
      </c>
      <c r="C32454">
        <f t="shared" si="516"/>
        <v>1.0000102716333439</v>
      </c>
    </row>
    <row r="32455" spans="1:3">
      <c r="A32455">
        <v>194717</v>
      </c>
      <c r="B32455">
        <v>194719</v>
      </c>
      <c r="C32455">
        <f t="shared" si="516"/>
        <v>1.0000102713168342</v>
      </c>
    </row>
    <row r="32456" spans="1:3">
      <c r="A32456">
        <v>194723</v>
      </c>
      <c r="B32456">
        <v>194725</v>
      </c>
      <c r="C32456">
        <f t="shared" si="516"/>
        <v>1.000010271000344</v>
      </c>
    </row>
    <row r="32457" spans="1:3">
      <c r="A32457">
        <v>194729</v>
      </c>
      <c r="B32457">
        <v>194731</v>
      </c>
      <c r="C32457">
        <f t="shared" si="516"/>
        <v>1.0000102706838734</v>
      </c>
    </row>
    <row r="32458" spans="1:3">
      <c r="A32458">
        <v>194735</v>
      </c>
      <c r="B32458">
        <v>194737</v>
      </c>
      <c r="C32458">
        <f t="shared" si="516"/>
        <v>1.0000102703674223</v>
      </c>
    </row>
    <row r="32459" spans="1:3">
      <c r="A32459">
        <v>194741</v>
      </c>
      <c r="B32459">
        <v>194743</v>
      </c>
      <c r="C32459">
        <f t="shared" si="516"/>
        <v>1.0000102700509907</v>
      </c>
    </row>
    <row r="32460" spans="1:3">
      <c r="A32460">
        <v>194747</v>
      </c>
      <c r="B32460">
        <v>194749</v>
      </c>
      <c r="C32460">
        <f t="shared" si="516"/>
        <v>1.0000102697345787</v>
      </c>
    </row>
    <row r="32461" spans="1:3">
      <c r="A32461">
        <v>194753</v>
      </c>
      <c r="B32461">
        <v>194755</v>
      </c>
      <c r="C32461">
        <f t="shared" si="516"/>
        <v>1.000010269418186</v>
      </c>
    </row>
    <row r="32462" spans="1:3">
      <c r="A32462">
        <v>194759</v>
      </c>
      <c r="B32462">
        <v>194761</v>
      </c>
      <c r="C32462">
        <f t="shared" si="516"/>
        <v>1.0000102691018131</v>
      </c>
    </row>
    <row r="32463" spans="1:3">
      <c r="A32463">
        <v>194765</v>
      </c>
      <c r="B32463">
        <v>194767</v>
      </c>
      <c r="C32463">
        <f t="shared" si="516"/>
        <v>1.0000102687854595</v>
      </c>
    </row>
    <row r="32464" spans="1:3">
      <c r="A32464">
        <v>194771</v>
      </c>
      <c r="B32464">
        <v>194773</v>
      </c>
      <c r="C32464">
        <f t="shared" si="516"/>
        <v>1.0000102684691252</v>
      </c>
    </row>
    <row r="32465" spans="1:3">
      <c r="A32465">
        <v>194777</v>
      </c>
      <c r="B32465">
        <v>194779</v>
      </c>
      <c r="C32465">
        <f t="shared" si="516"/>
        <v>1.0000102681528107</v>
      </c>
    </row>
    <row r="32466" spans="1:3">
      <c r="A32466">
        <v>194783</v>
      </c>
      <c r="B32466">
        <v>194785</v>
      </c>
      <c r="C32466">
        <f t="shared" si="516"/>
        <v>1.0000102678365155</v>
      </c>
    </row>
    <row r="32467" spans="1:3">
      <c r="A32467">
        <v>194789</v>
      </c>
      <c r="B32467">
        <v>194791</v>
      </c>
      <c r="C32467">
        <f t="shared" si="516"/>
        <v>1.0000102675202398</v>
      </c>
    </row>
    <row r="32468" spans="1:3">
      <c r="A32468">
        <v>194795</v>
      </c>
      <c r="B32468">
        <v>194797</v>
      </c>
      <c r="C32468">
        <f t="shared" si="516"/>
        <v>1.0000102672039837</v>
      </c>
    </row>
    <row r="32469" spans="1:3">
      <c r="A32469">
        <v>194801</v>
      </c>
      <c r="B32469">
        <v>194803</v>
      </c>
      <c r="C32469">
        <f t="shared" si="516"/>
        <v>1.0000102668877471</v>
      </c>
    </row>
    <row r="32470" spans="1:3">
      <c r="A32470">
        <v>194807</v>
      </c>
      <c r="B32470">
        <v>194809</v>
      </c>
      <c r="C32470">
        <f t="shared" si="516"/>
        <v>1.0000102665715298</v>
      </c>
    </row>
    <row r="32471" spans="1:3">
      <c r="A32471">
        <v>194813</v>
      </c>
      <c r="B32471">
        <v>194815</v>
      </c>
      <c r="C32471">
        <f t="shared" si="516"/>
        <v>1.0000102662553321</v>
      </c>
    </row>
    <row r="32472" spans="1:3">
      <c r="A32472">
        <v>194819</v>
      </c>
      <c r="B32472">
        <v>194821</v>
      </c>
      <c r="C32472">
        <f t="shared" si="516"/>
        <v>1.0000102659391539</v>
      </c>
    </row>
    <row r="32473" spans="1:3">
      <c r="A32473">
        <v>194825</v>
      </c>
      <c r="B32473">
        <v>194827</v>
      </c>
      <c r="C32473">
        <f t="shared" si="516"/>
        <v>1.000010265622995</v>
      </c>
    </row>
    <row r="32474" spans="1:3">
      <c r="A32474">
        <v>194831</v>
      </c>
      <c r="B32474">
        <v>194833</v>
      </c>
      <c r="C32474">
        <f t="shared" si="516"/>
        <v>1.0000102653068557</v>
      </c>
    </row>
    <row r="32475" spans="1:3">
      <c r="A32475">
        <v>194837</v>
      </c>
      <c r="B32475">
        <v>194839</v>
      </c>
      <c r="C32475">
        <f t="shared" si="516"/>
        <v>1.0000102649907359</v>
      </c>
    </row>
    <row r="32476" spans="1:3">
      <c r="A32476">
        <v>194843</v>
      </c>
      <c r="B32476">
        <v>194845</v>
      </c>
      <c r="C32476">
        <f t="shared" si="516"/>
        <v>1.0000102646746354</v>
      </c>
    </row>
    <row r="32477" spans="1:3">
      <c r="A32477">
        <v>194849</v>
      </c>
      <c r="B32477">
        <v>194851</v>
      </c>
      <c r="C32477">
        <f t="shared" si="516"/>
        <v>1.0000102643585547</v>
      </c>
    </row>
    <row r="32478" spans="1:3">
      <c r="A32478">
        <v>194855</v>
      </c>
      <c r="B32478">
        <v>194857</v>
      </c>
      <c r="C32478">
        <f t="shared" si="516"/>
        <v>1.000010264042493</v>
      </c>
    </row>
    <row r="32479" spans="1:3">
      <c r="A32479">
        <v>194861</v>
      </c>
      <c r="B32479">
        <v>194863</v>
      </c>
      <c r="C32479">
        <f t="shared" si="516"/>
        <v>1.0000102637264512</v>
      </c>
    </row>
    <row r="32480" spans="1:3">
      <c r="A32480">
        <v>194867</v>
      </c>
      <c r="B32480">
        <v>194869</v>
      </c>
      <c r="C32480">
        <f t="shared" si="516"/>
        <v>1.0000102634104286</v>
      </c>
    </row>
    <row r="32481" spans="1:3">
      <c r="A32481">
        <v>194873</v>
      </c>
      <c r="B32481">
        <v>194875</v>
      </c>
      <c r="C32481">
        <f t="shared" si="516"/>
        <v>1.0000102630944256</v>
      </c>
    </row>
    <row r="32482" spans="1:3">
      <c r="A32482">
        <v>194879</v>
      </c>
      <c r="B32482">
        <v>194881</v>
      </c>
      <c r="C32482">
        <f t="shared" si="516"/>
        <v>1.000010262778442</v>
      </c>
    </row>
    <row r="32483" spans="1:3">
      <c r="A32483">
        <v>194885</v>
      </c>
      <c r="B32483">
        <v>194887</v>
      </c>
      <c r="C32483">
        <f t="shared" si="516"/>
        <v>1.0000102624624778</v>
      </c>
    </row>
    <row r="32484" spans="1:3">
      <c r="A32484">
        <v>194891</v>
      </c>
      <c r="B32484">
        <v>194893</v>
      </c>
      <c r="C32484">
        <f t="shared" si="516"/>
        <v>1.0000102621465332</v>
      </c>
    </row>
    <row r="32485" spans="1:3">
      <c r="A32485">
        <v>194897</v>
      </c>
      <c r="B32485">
        <v>194899</v>
      </c>
      <c r="C32485">
        <f t="shared" si="516"/>
        <v>1.0000102618306079</v>
      </c>
    </row>
    <row r="32486" spans="1:3">
      <c r="A32486">
        <v>194903</v>
      </c>
      <c r="B32486">
        <v>194905</v>
      </c>
      <c r="C32486">
        <f t="shared" si="516"/>
        <v>1.0000102615147022</v>
      </c>
    </row>
    <row r="32487" spans="1:3">
      <c r="A32487">
        <v>194909</v>
      </c>
      <c r="B32487">
        <v>194911</v>
      </c>
      <c r="C32487">
        <f t="shared" si="516"/>
        <v>1.0000102611988158</v>
      </c>
    </row>
    <row r="32488" spans="1:3">
      <c r="A32488">
        <v>194915</v>
      </c>
      <c r="B32488">
        <v>194917</v>
      </c>
      <c r="C32488">
        <f t="shared" si="516"/>
        <v>1.0000102608829491</v>
      </c>
    </row>
    <row r="32489" spans="1:3">
      <c r="A32489">
        <v>194921</v>
      </c>
      <c r="B32489">
        <v>194923</v>
      </c>
      <c r="C32489">
        <f t="shared" si="516"/>
        <v>1.0000102605671015</v>
      </c>
    </row>
    <row r="32490" spans="1:3">
      <c r="A32490">
        <v>194927</v>
      </c>
      <c r="B32490">
        <v>194929</v>
      </c>
      <c r="C32490">
        <f t="shared" si="516"/>
        <v>1.0000102602512735</v>
      </c>
    </row>
    <row r="32491" spans="1:3">
      <c r="A32491">
        <v>194933</v>
      </c>
      <c r="B32491">
        <v>194935</v>
      </c>
      <c r="C32491">
        <f t="shared" si="516"/>
        <v>1.000010259935465</v>
      </c>
    </row>
    <row r="32492" spans="1:3">
      <c r="A32492">
        <v>194939</v>
      </c>
      <c r="B32492">
        <v>194941</v>
      </c>
      <c r="C32492">
        <f t="shared" si="516"/>
        <v>1.0000102596196758</v>
      </c>
    </row>
    <row r="32493" spans="1:3">
      <c r="A32493">
        <v>194945</v>
      </c>
      <c r="B32493">
        <v>194947</v>
      </c>
      <c r="C32493">
        <f t="shared" si="516"/>
        <v>1.0000102593039062</v>
      </c>
    </row>
    <row r="32494" spans="1:3">
      <c r="A32494">
        <v>194951</v>
      </c>
      <c r="B32494">
        <v>194953</v>
      </c>
      <c r="C32494">
        <f t="shared" si="516"/>
        <v>1.0000102589881561</v>
      </c>
    </row>
    <row r="32495" spans="1:3">
      <c r="A32495">
        <v>194957</v>
      </c>
      <c r="B32495">
        <v>194959</v>
      </c>
      <c r="C32495">
        <f t="shared" si="516"/>
        <v>1.0000102586724251</v>
      </c>
    </row>
    <row r="32496" spans="1:3">
      <c r="A32496">
        <v>194963</v>
      </c>
      <c r="B32496">
        <v>194965</v>
      </c>
      <c r="C32496">
        <f t="shared" si="516"/>
        <v>1.0000102583567139</v>
      </c>
    </row>
    <row r="32497" spans="1:3">
      <c r="A32497">
        <v>194969</v>
      </c>
      <c r="B32497">
        <v>194971</v>
      </c>
      <c r="C32497">
        <f t="shared" si="516"/>
        <v>1.0000102580410219</v>
      </c>
    </row>
    <row r="32498" spans="1:3">
      <c r="A32498">
        <v>194975</v>
      </c>
      <c r="B32498">
        <v>194977</v>
      </c>
      <c r="C32498">
        <f t="shared" si="516"/>
        <v>1.0000102577253493</v>
      </c>
    </row>
    <row r="32499" spans="1:3">
      <c r="A32499">
        <v>194981</v>
      </c>
      <c r="B32499">
        <v>194983</v>
      </c>
      <c r="C32499">
        <f t="shared" si="516"/>
        <v>1.0000102574096963</v>
      </c>
    </row>
    <row r="32500" spans="1:3">
      <c r="A32500">
        <v>194987</v>
      </c>
      <c r="B32500">
        <v>194989</v>
      </c>
      <c r="C32500">
        <f t="shared" si="516"/>
        <v>1.0000102570940628</v>
      </c>
    </row>
    <row r="32501" spans="1:3">
      <c r="A32501">
        <v>194993</v>
      </c>
      <c r="B32501">
        <v>194995</v>
      </c>
      <c r="C32501">
        <f t="shared" si="516"/>
        <v>1.0000102567784483</v>
      </c>
    </row>
    <row r="32502" spans="1:3">
      <c r="A32502">
        <v>194999</v>
      </c>
      <c r="B32502">
        <v>195001</v>
      </c>
      <c r="C32502">
        <f t="shared" si="516"/>
        <v>1.0000102564628537</v>
      </c>
    </row>
    <row r="32503" spans="1:3">
      <c r="A32503">
        <v>195005</v>
      </c>
      <c r="B32503">
        <v>195007</v>
      </c>
      <c r="C32503">
        <f t="shared" si="516"/>
        <v>1.0000102561472783</v>
      </c>
    </row>
    <row r="32504" spans="1:3">
      <c r="A32504">
        <v>195011</v>
      </c>
      <c r="B32504">
        <v>195013</v>
      </c>
      <c r="C32504">
        <f t="shared" si="516"/>
        <v>1.0000102558317223</v>
      </c>
    </row>
    <row r="32505" spans="1:3">
      <c r="A32505">
        <v>195017</v>
      </c>
      <c r="B32505">
        <v>195019</v>
      </c>
      <c r="C32505">
        <f t="shared" si="516"/>
        <v>1.0000102555161858</v>
      </c>
    </row>
    <row r="32506" spans="1:3">
      <c r="A32506">
        <v>195023</v>
      </c>
      <c r="B32506">
        <v>195025</v>
      </c>
      <c r="C32506">
        <f t="shared" si="516"/>
        <v>1.0000102552006687</v>
      </c>
    </row>
    <row r="32507" spans="1:3">
      <c r="A32507">
        <v>195029</v>
      </c>
      <c r="B32507">
        <v>195031</v>
      </c>
      <c r="C32507">
        <f t="shared" si="516"/>
        <v>1.0000102548851708</v>
      </c>
    </row>
    <row r="32508" spans="1:3">
      <c r="A32508">
        <v>195035</v>
      </c>
      <c r="B32508">
        <v>195037</v>
      </c>
      <c r="C32508">
        <f t="shared" si="516"/>
        <v>1.0000102545696927</v>
      </c>
    </row>
    <row r="32509" spans="1:3">
      <c r="A32509">
        <v>195041</v>
      </c>
      <c r="B32509">
        <v>195043</v>
      </c>
      <c r="C32509">
        <f t="shared" si="516"/>
        <v>1.0000102542542337</v>
      </c>
    </row>
    <row r="32510" spans="1:3">
      <c r="A32510">
        <v>195047</v>
      </c>
      <c r="B32510">
        <v>195049</v>
      </c>
      <c r="C32510">
        <f t="shared" si="516"/>
        <v>1.0000102539387943</v>
      </c>
    </row>
    <row r="32511" spans="1:3">
      <c r="A32511">
        <v>195053</v>
      </c>
      <c r="B32511">
        <v>195055</v>
      </c>
      <c r="C32511">
        <f t="shared" si="516"/>
        <v>1.0000102536233741</v>
      </c>
    </row>
    <row r="32512" spans="1:3">
      <c r="A32512">
        <v>195059</v>
      </c>
      <c r="B32512">
        <v>195061</v>
      </c>
      <c r="C32512">
        <f t="shared" si="516"/>
        <v>1.0000102533079736</v>
      </c>
    </row>
    <row r="32513" spans="1:3">
      <c r="A32513">
        <v>195065</v>
      </c>
      <c r="B32513">
        <v>195067</v>
      </c>
      <c r="C32513">
        <f t="shared" si="516"/>
        <v>1.0000102529925923</v>
      </c>
    </row>
    <row r="32514" spans="1:3">
      <c r="A32514">
        <v>195071</v>
      </c>
      <c r="B32514">
        <v>195073</v>
      </c>
      <c r="C32514">
        <f t="shared" si="516"/>
        <v>1.0000102526772303</v>
      </c>
    </row>
    <row r="32515" spans="1:3">
      <c r="A32515">
        <v>195077</v>
      </c>
      <c r="B32515">
        <v>195079</v>
      </c>
      <c r="C32515">
        <f t="shared" si="516"/>
        <v>1.0000102523618879</v>
      </c>
    </row>
    <row r="32516" spans="1:3">
      <c r="A32516">
        <v>195083</v>
      </c>
      <c r="B32516">
        <v>195085</v>
      </c>
      <c r="C32516">
        <f t="shared" si="516"/>
        <v>1.0000102520465648</v>
      </c>
    </row>
    <row r="32517" spans="1:3">
      <c r="A32517">
        <v>195089</v>
      </c>
      <c r="B32517">
        <v>195091</v>
      </c>
      <c r="C32517">
        <f t="shared" ref="C32517:C32580" si="517">B32517/A32517</f>
        <v>1.000010251731261</v>
      </c>
    </row>
    <row r="32518" spans="1:3">
      <c r="A32518">
        <v>195095</v>
      </c>
      <c r="B32518">
        <v>195097</v>
      </c>
      <c r="C32518">
        <f t="shared" si="517"/>
        <v>1.0000102514159768</v>
      </c>
    </row>
    <row r="32519" spans="1:3">
      <c r="A32519">
        <v>195101</v>
      </c>
      <c r="B32519">
        <v>195103</v>
      </c>
      <c r="C32519">
        <f t="shared" si="517"/>
        <v>1.0000102511007118</v>
      </c>
    </row>
    <row r="32520" spans="1:3">
      <c r="A32520">
        <v>195107</v>
      </c>
      <c r="B32520">
        <v>195109</v>
      </c>
      <c r="C32520">
        <f t="shared" si="517"/>
        <v>1.0000102507854665</v>
      </c>
    </row>
    <row r="32521" spans="1:3">
      <c r="A32521">
        <v>195113</v>
      </c>
      <c r="B32521">
        <v>195115</v>
      </c>
      <c r="C32521">
        <f t="shared" si="517"/>
        <v>1.0000102504702404</v>
      </c>
    </row>
    <row r="32522" spans="1:3">
      <c r="A32522">
        <v>195119</v>
      </c>
      <c r="B32522">
        <v>195121</v>
      </c>
      <c r="C32522">
        <f t="shared" si="517"/>
        <v>1.0000102501550336</v>
      </c>
    </row>
    <row r="32523" spans="1:3">
      <c r="A32523">
        <v>195125</v>
      </c>
      <c r="B32523">
        <v>195127</v>
      </c>
      <c r="C32523">
        <f t="shared" si="517"/>
        <v>1.0000102498398462</v>
      </c>
    </row>
    <row r="32524" spans="1:3">
      <c r="A32524">
        <v>195131</v>
      </c>
      <c r="B32524">
        <v>195133</v>
      </c>
      <c r="C32524">
        <f t="shared" si="517"/>
        <v>1.0000102495246783</v>
      </c>
    </row>
    <row r="32525" spans="1:3">
      <c r="A32525">
        <v>195137</v>
      </c>
      <c r="B32525">
        <v>195139</v>
      </c>
      <c r="C32525">
        <f t="shared" si="517"/>
        <v>1.0000102492095297</v>
      </c>
    </row>
    <row r="32526" spans="1:3">
      <c r="A32526">
        <v>195143</v>
      </c>
      <c r="B32526">
        <v>195145</v>
      </c>
      <c r="C32526">
        <f t="shared" si="517"/>
        <v>1.0000102488944005</v>
      </c>
    </row>
    <row r="32527" spans="1:3">
      <c r="A32527">
        <v>195149</v>
      </c>
      <c r="B32527">
        <v>195151</v>
      </c>
      <c r="C32527">
        <f t="shared" si="517"/>
        <v>1.0000102485792908</v>
      </c>
    </row>
    <row r="32528" spans="1:3">
      <c r="A32528">
        <v>195155</v>
      </c>
      <c r="B32528">
        <v>195157</v>
      </c>
      <c r="C32528">
        <f t="shared" si="517"/>
        <v>1.0000102482642002</v>
      </c>
    </row>
    <row r="32529" spans="1:3">
      <c r="A32529">
        <v>195161</v>
      </c>
      <c r="B32529">
        <v>195163</v>
      </c>
      <c r="C32529">
        <f t="shared" si="517"/>
        <v>1.0000102479491291</v>
      </c>
    </row>
    <row r="32530" spans="1:3">
      <c r="A32530">
        <v>195167</v>
      </c>
      <c r="B32530">
        <v>195169</v>
      </c>
      <c r="C32530">
        <f t="shared" si="517"/>
        <v>1.0000102476340775</v>
      </c>
    </row>
    <row r="32531" spans="1:3">
      <c r="A32531">
        <v>195173</v>
      </c>
      <c r="B32531">
        <v>195175</v>
      </c>
      <c r="C32531">
        <f t="shared" si="517"/>
        <v>1.0000102473190451</v>
      </c>
    </row>
    <row r="32532" spans="1:3">
      <c r="A32532">
        <v>195179</v>
      </c>
      <c r="B32532">
        <v>195181</v>
      </c>
      <c r="C32532">
        <f t="shared" si="517"/>
        <v>1.0000102470040322</v>
      </c>
    </row>
    <row r="32533" spans="1:3">
      <c r="A32533">
        <v>195185</v>
      </c>
      <c r="B32533">
        <v>195187</v>
      </c>
      <c r="C32533">
        <f t="shared" si="517"/>
        <v>1.0000102466890386</v>
      </c>
    </row>
    <row r="32534" spans="1:3">
      <c r="A32534">
        <v>195191</v>
      </c>
      <c r="B32534">
        <v>195193</v>
      </c>
      <c r="C32534">
        <f t="shared" si="517"/>
        <v>1.0000102463740643</v>
      </c>
    </row>
    <row r="32535" spans="1:3">
      <c r="A32535">
        <v>195197</v>
      </c>
      <c r="B32535">
        <v>195199</v>
      </c>
      <c r="C32535">
        <f t="shared" si="517"/>
        <v>1.0000102460591096</v>
      </c>
    </row>
    <row r="32536" spans="1:3">
      <c r="A32536">
        <v>195203</v>
      </c>
      <c r="B32536">
        <v>195205</v>
      </c>
      <c r="C32536">
        <f t="shared" si="517"/>
        <v>1.000010245744174</v>
      </c>
    </row>
    <row r="32537" spans="1:3">
      <c r="A32537">
        <v>195209</v>
      </c>
      <c r="B32537">
        <v>195211</v>
      </c>
      <c r="C32537">
        <f t="shared" si="517"/>
        <v>1.0000102454292579</v>
      </c>
    </row>
    <row r="32538" spans="1:3">
      <c r="A32538">
        <v>195215</v>
      </c>
      <c r="B32538">
        <v>195217</v>
      </c>
      <c r="C32538">
        <f t="shared" si="517"/>
        <v>1.0000102451143611</v>
      </c>
    </row>
    <row r="32539" spans="1:3">
      <c r="A32539">
        <v>195221</v>
      </c>
      <c r="B32539">
        <v>195223</v>
      </c>
      <c r="C32539">
        <f t="shared" si="517"/>
        <v>1.0000102447994836</v>
      </c>
    </row>
    <row r="32540" spans="1:3">
      <c r="A32540">
        <v>195227</v>
      </c>
      <c r="B32540">
        <v>195229</v>
      </c>
      <c r="C32540">
        <f t="shared" si="517"/>
        <v>1.0000102444846255</v>
      </c>
    </row>
    <row r="32541" spans="1:3">
      <c r="A32541">
        <v>195233</v>
      </c>
      <c r="B32541">
        <v>195235</v>
      </c>
      <c r="C32541">
        <f t="shared" si="517"/>
        <v>1.0000102441697869</v>
      </c>
    </row>
    <row r="32542" spans="1:3">
      <c r="A32542">
        <v>195239</v>
      </c>
      <c r="B32542">
        <v>195241</v>
      </c>
      <c r="C32542">
        <f t="shared" si="517"/>
        <v>1.0000102438549674</v>
      </c>
    </row>
    <row r="32543" spans="1:3">
      <c r="A32543">
        <v>195245</v>
      </c>
      <c r="B32543">
        <v>195247</v>
      </c>
      <c r="C32543">
        <f t="shared" si="517"/>
        <v>1.0000102435401674</v>
      </c>
    </row>
    <row r="32544" spans="1:3">
      <c r="A32544">
        <v>195251</v>
      </c>
      <c r="B32544">
        <v>195253</v>
      </c>
      <c r="C32544">
        <f t="shared" si="517"/>
        <v>1.0000102432253868</v>
      </c>
    </row>
    <row r="32545" spans="1:3">
      <c r="A32545">
        <v>195257</v>
      </c>
      <c r="B32545">
        <v>195259</v>
      </c>
      <c r="C32545">
        <f t="shared" si="517"/>
        <v>1.0000102429106255</v>
      </c>
    </row>
    <row r="32546" spans="1:3">
      <c r="A32546">
        <v>195263</v>
      </c>
      <c r="B32546">
        <v>195265</v>
      </c>
      <c r="C32546">
        <f t="shared" si="517"/>
        <v>1.0000102425958834</v>
      </c>
    </row>
    <row r="32547" spans="1:3">
      <c r="A32547">
        <v>195269</v>
      </c>
      <c r="B32547">
        <v>195271</v>
      </c>
      <c r="C32547">
        <f t="shared" si="517"/>
        <v>1.0000102422811608</v>
      </c>
    </row>
    <row r="32548" spans="1:3">
      <c r="A32548">
        <v>195275</v>
      </c>
      <c r="B32548">
        <v>195277</v>
      </c>
      <c r="C32548">
        <f t="shared" si="517"/>
        <v>1.0000102419664576</v>
      </c>
    </row>
    <row r="32549" spans="1:3">
      <c r="A32549">
        <v>195281</v>
      </c>
      <c r="B32549">
        <v>195283</v>
      </c>
      <c r="C32549">
        <f t="shared" si="517"/>
        <v>1.0000102416517735</v>
      </c>
    </row>
    <row r="32550" spans="1:3">
      <c r="A32550">
        <v>195287</v>
      </c>
      <c r="B32550">
        <v>195289</v>
      </c>
      <c r="C32550">
        <f t="shared" si="517"/>
        <v>1.000010241337109</v>
      </c>
    </row>
    <row r="32551" spans="1:3">
      <c r="A32551">
        <v>195293</v>
      </c>
      <c r="B32551">
        <v>195295</v>
      </c>
      <c r="C32551">
        <f t="shared" si="517"/>
        <v>1.0000102410224636</v>
      </c>
    </row>
    <row r="32552" spans="1:3">
      <c r="A32552">
        <v>195299</v>
      </c>
      <c r="B32552">
        <v>195301</v>
      </c>
      <c r="C32552">
        <f t="shared" si="517"/>
        <v>1.0000102407078377</v>
      </c>
    </row>
    <row r="32553" spans="1:3">
      <c r="A32553">
        <v>195305</v>
      </c>
      <c r="B32553">
        <v>195307</v>
      </c>
      <c r="C32553">
        <f t="shared" si="517"/>
        <v>1.0000102403932312</v>
      </c>
    </row>
    <row r="32554" spans="1:3">
      <c r="A32554">
        <v>195311</v>
      </c>
      <c r="B32554">
        <v>195313</v>
      </c>
      <c r="C32554">
        <f t="shared" si="517"/>
        <v>1.0000102400786437</v>
      </c>
    </row>
    <row r="32555" spans="1:3">
      <c r="A32555">
        <v>195317</v>
      </c>
      <c r="B32555">
        <v>195319</v>
      </c>
      <c r="C32555">
        <f t="shared" si="517"/>
        <v>1.0000102397640758</v>
      </c>
    </row>
    <row r="32556" spans="1:3">
      <c r="A32556">
        <v>195323</v>
      </c>
      <c r="B32556">
        <v>195325</v>
      </c>
      <c r="C32556">
        <f t="shared" si="517"/>
        <v>1.0000102394495272</v>
      </c>
    </row>
    <row r="32557" spans="1:3">
      <c r="A32557">
        <v>195329</v>
      </c>
      <c r="B32557">
        <v>195331</v>
      </c>
      <c r="C32557">
        <f t="shared" si="517"/>
        <v>1.0000102391349979</v>
      </c>
    </row>
    <row r="32558" spans="1:3">
      <c r="A32558">
        <v>195335</v>
      </c>
      <c r="B32558">
        <v>195337</v>
      </c>
      <c r="C32558">
        <f t="shared" si="517"/>
        <v>1.0000102388204879</v>
      </c>
    </row>
    <row r="32559" spans="1:3">
      <c r="A32559">
        <v>195341</v>
      </c>
      <c r="B32559">
        <v>195343</v>
      </c>
      <c r="C32559">
        <f t="shared" si="517"/>
        <v>1.0000102385059972</v>
      </c>
    </row>
    <row r="32560" spans="1:3">
      <c r="A32560">
        <v>195347</v>
      </c>
      <c r="B32560">
        <v>195349</v>
      </c>
      <c r="C32560">
        <f t="shared" si="517"/>
        <v>1.0000102381915259</v>
      </c>
    </row>
    <row r="32561" spans="1:3">
      <c r="A32561">
        <v>195353</v>
      </c>
      <c r="B32561">
        <v>195355</v>
      </c>
      <c r="C32561">
        <f t="shared" si="517"/>
        <v>1.0000102378770739</v>
      </c>
    </row>
    <row r="32562" spans="1:3">
      <c r="A32562">
        <v>195359</v>
      </c>
      <c r="B32562">
        <v>195361</v>
      </c>
      <c r="C32562">
        <f t="shared" si="517"/>
        <v>1.0000102375626412</v>
      </c>
    </row>
    <row r="32563" spans="1:3">
      <c r="A32563">
        <v>195365</v>
      </c>
      <c r="B32563">
        <v>195367</v>
      </c>
      <c r="C32563">
        <f t="shared" si="517"/>
        <v>1.0000102372482276</v>
      </c>
    </row>
    <row r="32564" spans="1:3">
      <c r="A32564">
        <v>195371</v>
      </c>
      <c r="B32564">
        <v>195373</v>
      </c>
      <c r="C32564">
        <f t="shared" si="517"/>
        <v>1.0000102369338335</v>
      </c>
    </row>
    <row r="32565" spans="1:3">
      <c r="A32565">
        <v>195377</v>
      </c>
      <c r="B32565">
        <v>195379</v>
      </c>
      <c r="C32565">
        <f t="shared" si="517"/>
        <v>1.0000102366194588</v>
      </c>
    </row>
    <row r="32566" spans="1:3">
      <c r="A32566">
        <v>195383</v>
      </c>
      <c r="B32566">
        <v>195385</v>
      </c>
      <c r="C32566">
        <f t="shared" si="517"/>
        <v>1.0000102363051033</v>
      </c>
    </row>
    <row r="32567" spans="1:3">
      <c r="A32567">
        <v>195389</v>
      </c>
      <c r="B32567">
        <v>195391</v>
      </c>
      <c r="C32567">
        <f t="shared" si="517"/>
        <v>1.0000102359907672</v>
      </c>
    </row>
    <row r="32568" spans="1:3">
      <c r="A32568">
        <v>195395</v>
      </c>
      <c r="B32568">
        <v>195397</v>
      </c>
      <c r="C32568">
        <f t="shared" si="517"/>
        <v>1.0000102356764502</v>
      </c>
    </row>
    <row r="32569" spans="1:3">
      <c r="A32569">
        <v>195401</v>
      </c>
      <c r="B32569">
        <v>195403</v>
      </c>
      <c r="C32569">
        <f t="shared" si="517"/>
        <v>1.0000102353621527</v>
      </c>
    </row>
    <row r="32570" spans="1:3">
      <c r="A32570">
        <v>195407</v>
      </c>
      <c r="B32570">
        <v>195409</v>
      </c>
      <c r="C32570">
        <f t="shared" si="517"/>
        <v>1.0000102350478743</v>
      </c>
    </row>
    <row r="32571" spans="1:3">
      <c r="A32571">
        <v>195413</v>
      </c>
      <c r="B32571">
        <v>195415</v>
      </c>
      <c r="C32571">
        <f t="shared" si="517"/>
        <v>1.0000102347336155</v>
      </c>
    </row>
    <row r="32572" spans="1:3">
      <c r="A32572">
        <v>195419</v>
      </c>
      <c r="B32572">
        <v>195421</v>
      </c>
      <c r="C32572">
        <f t="shared" si="517"/>
        <v>1.0000102344193758</v>
      </c>
    </row>
    <row r="32573" spans="1:3">
      <c r="A32573">
        <v>195425</v>
      </c>
      <c r="B32573">
        <v>195427</v>
      </c>
      <c r="C32573">
        <f t="shared" si="517"/>
        <v>1.0000102341051553</v>
      </c>
    </row>
    <row r="32574" spans="1:3">
      <c r="A32574">
        <v>195431</v>
      </c>
      <c r="B32574">
        <v>195433</v>
      </c>
      <c r="C32574">
        <f t="shared" si="517"/>
        <v>1.0000102337909544</v>
      </c>
    </row>
    <row r="32575" spans="1:3">
      <c r="A32575">
        <v>195437</v>
      </c>
      <c r="B32575">
        <v>195439</v>
      </c>
      <c r="C32575">
        <f t="shared" si="517"/>
        <v>1.0000102334767726</v>
      </c>
    </row>
    <row r="32576" spans="1:3">
      <c r="A32576">
        <v>195443</v>
      </c>
      <c r="B32576">
        <v>195445</v>
      </c>
      <c r="C32576">
        <f t="shared" si="517"/>
        <v>1.0000102331626102</v>
      </c>
    </row>
    <row r="32577" spans="1:3">
      <c r="A32577">
        <v>195449</v>
      </c>
      <c r="B32577">
        <v>195451</v>
      </c>
      <c r="C32577">
        <f t="shared" si="517"/>
        <v>1.0000102328484668</v>
      </c>
    </row>
    <row r="32578" spans="1:3">
      <c r="A32578">
        <v>195455</v>
      </c>
      <c r="B32578">
        <v>195457</v>
      </c>
      <c r="C32578">
        <f t="shared" si="517"/>
        <v>1.000010232534343</v>
      </c>
    </row>
    <row r="32579" spans="1:3">
      <c r="A32579">
        <v>195461</v>
      </c>
      <c r="B32579">
        <v>195463</v>
      </c>
      <c r="C32579">
        <f t="shared" si="517"/>
        <v>1.0000102322202382</v>
      </c>
    </row>
    <row r="32580" spans="1:3">
      <c r="A32580">
        <v>195467</v>
      </c>
      <c r="B32580">
        <v>195469</v>
      </c>
      <c r="C32580">
        <f t="shared" si="517"/>
        <v>1.000010231906153</v>
      </c>
    </row>
    <row r="32581" spans="1:3">
      <c r="A32581">
        <v>195473</v>
      </c>
      <c r="B32581">
        <v>195475</v>
      </c>
      <c r="C32581">
        <f t="shared" ref="C32581:C32644" si="518">B32581/A32581</f>
        <v>1.0000102315920869</v>
      </c>
    </row>
    <row r="32582" spans="1:3">
      <c r="A32582">
        <v>195479</v>
      </c>
      <c r="B32582">
        <v>195481</v>
      </c>
      <c r="C32582">
        <f t="shared" si="518"/>
        <v>1.0000102312780401</v>
      </c>
    </row>
    <row r="32583" spans="1:3">
      <c r="A32583">
        <v>195485</v>
      </c>
      <c r="B32583">
        <v>195487</v>
      </c>
      <c r="C32583">
        <f t="shared" si="518"/>
        <v>1.0000102309640126</v>
      </c>
    </row>
    <row r="32584" spans="1:3">
      <c r="A32584">
        <v>195491</v>
      </c>
      <c r="B32584">
        <v>195493</v>
      </c>
      <c r="C32584">
        <f t="shared" si="518"/>
        <v>1.0000102306500043</v>
      </c>
    </row>
    <row r="32585" spans="1:3">
      <c r="A32585">
        <v>195497</v>
      </c>
      <c r="B32585">
        <v>195499</v>
      </c>
      <c r="C32585">
        <f t="shared" si="518"/>
        <v>1.0000102303360154</v>
      </c>
    </row>
    <row r="32586" spans="1:3">
      <c r="A32586">
        <v>195503</v>
      </c>
      <c r="B32586">
        <v>195505</v>
      </c>
      <c r="C32586">
        <f t="shared" si="518"/>
        <v>1.0000102300220457</v>
      </c>
    </row>
    <row r="32587" spans="1:3">
      <c r="A32587">
        <v>195509</v>
      </c>
      <c r="B32587">
        <v>195511</v>
      </c>
      <c r="C32587">
        <f t="shared" si="518"/>
        <v>1.0000102297080953</v>
      </c>
    </row>
    <row r="32588" spans="1:3">
      <c r="A32588">
        <v>195515</v>
      </c>
      <c r="B32588">
        <v>195517</v>
      </c>
      <c r="C32588">
        <f t="shared" si="518"/>
        <v>1.0000102293941642</v>
      </c>
    </row>
    <row r="32589" spans="1:3">
      <c r="A32589">
        <v>195521</v>
      </c>
      <c r="B32589">
        <v>195523</v>
      </c>
      <c r="C32589">
        <f t="shared" si="518"/>
        <v>1.0000102290802522</v>
      </c>
    </row>
    <row r="32590" spans="1:3">
      <c r="A32590">
        <v>195527</v>
      </c>
      <c r="B32590">
        <v>195529</v>
      </c>
      <c r="C32590">
        <f t="shared" si="518"/>
        <v>1.0000102287663597</v>
      </c>
    </row>
    <row r="32591" spans="1:3">
      <c r="A32591">
        <v>195533</v>
      </c>
      <c r="B32591">
        <v>195535</v>
      </c>
      <c r="C32591">
        <f t="shared" si="518"/>
        <v>1.0000102284524863</v>
      </c>
    </row>
    <row r="32592" spans="1:3">
      <c r="A32592">
        <v>195539</v>
      </c>
      <c r="B32592">
        <v>195541</v>
      </c>
      <c r="C32592">
        <f t="shared" si="518"/>
        <v>1.0000102281386323</v>
      </c>
    </row>
    <row r="32593" spans="1:3">
      <c r="A32593">
        <v>195545</v>
      </c>
      <c r="B32593">
        <v>195547</v>
      </c>
      <c r="C32593">
        <f t="shared" si="518"/>
        <v>1.0000102278247973</v>
      </c>
    </row>
    <row r="32594" spans="1:3">
      <c r="A32594">
        <v>195551</v>
      </c>
      <c r="B32594">
        <v>195553</v>
      </c>
      <c r="C32594">
        <f t="shared" si="518"/>
        <v>1.0000102275109819</v>
      </c>
    </row>
    <row r="32595" spans="1:3">
      <c r="A32595">
        <v>195557</v>
      </c>
      <c r="B32595">
        <v>195559</v>
      </c>
      <c r="C32595">
        <f t="shared" si="518"/>
        <v>1.0000102271971856</v>
      </c>
    </row>
    <row r="32596" spans="1:3">
      <c r="A32596">
        <v>195563</v>
      </c>
      <c r="B32596">
        <v>195565</v>
      </c>
      <c r="C32596">
        <f t="shared" si="518"/>
        <v>1.0000102268834083</v>
      </c>
    </row>
    <row r="32597" spans="1:3">
      <c r="A32597">
        <v>195569</v>
      </c>
      <c r="B32597">
        <v>195571</v>
      </c>
      <c r="C32597">
        <f t="shared" si="518"/>
        <v>1.0000102265696507</v>
      </c>
    </row>
    <row r="32598" spans="1:3">
      <c r="A32598">
        <v>195575</v>
      </c>
      <c r="B32598">
        <v>195577</v>
      </c>
      <c r="C32598">
        <f t="shared" si="518"/>
        <v>1.0000102262559121</v>
      </c>
    </row>
    <row r="32599" spans="1:3">
      <c r="A32599">
        <v>195581</v>
      </c>
      <c r="B32599">
        <v>195583</v>
      </c>
      <c r="C32599">
        <f t="shared" si="518"/>
        <v>1.0000102259421928</v>
      </c>
    </row>
    <row r="32600" spans="1:3">
      <c r="A32600">
        <v>195587</v>
      </c>
      <c r="B32600">
        <v>195589</v>
      </c>
      <c r="C32600">
        <f t="shared" si="518"/>
        <v>1.0000102256284926</v>
      </c>
    </row>
    <row r="32601" spans="1:3">
      <c r="A32601">
        <v>195593</v>
      </c>
      <c r="B32601">
        <v>195595</v>
      </c>
      <c r="C32601">
        <f t="shared" si="518"/>
        <v>1.000010225314812</v>
      </c>
    </row>
    <row r="32602" spans="1:3">
      <c r="A32602">
        <v>195599</v>
      </c>
      <c r="B32602">
        <v>195601</v>
      </c>
      <c r="C32602">
        <f t="shared" si="518"/>
        <v>1.0000102250011502</v>
      </c>
    </row>
    <row r="32603" spans="1:3">
      <c r="A32603">
        <v>195605</v>
      </c>
      <c r="B32603">
        <v>195607</v>
      </c>
      <c r="C32603">
        <f t="shared" si="518"/>
        <v>1.000010224687508</v>
      </c>
    </row>
    <row r="32604" spans="1:3">
      <c r="A32604">
        <v>195611</v>
      </c>
      <c r="B32604">
        <v>195613</v>
      </c>
      <c r="C32604">
        <f t="shared" si="518"/>
        <v>1.0000102243738849</v>
      </c>
    </row>
    <row r="32605" spans="1:3">
      <c r="A32605">
        <v>195617</v>
      </c>
      <c r="B32605">
        <v>195619</v>
      </c>
      <c r="C32605">
        <f t="shared" si="518"/>
        <v>1.0000102240602811</v>
      </c>
    </row>
    <row r="32606" spans="1:3">
      <c r="A32606">
        <v>195623</v>
      </c>
      <c r="B32606">
        <v>195625</v>
      </c>
      <c r="C32606">
        <f t="shared" si="518"/>
        <v>1.0000102237466963</v>
      </c>
    </row>
    <row r="32607" spans="1:3">
      <c r="A32607">
        <v>195629</v>
      </c>
      <c r="B32607">
        <v>195631</v>
      </c>
      <c r="C32607">
        <f t="shared" si="518"/>
        <v>1.0000102234331312</v>
      </c>
    </row>
    <row r="32608" spans="1:3">
      <c r="A32608">
        <v>195635</v>
      </c>
      <c r="B32608">
        <v>195637</v>
      </c>
      <c r="C32608">
        <f t="shared" si="518"/>
        <v>1.0000102231195849</v>
      </c>
    </row>
    <row r="32609" spans="1:3">
      <c r="A32609">
        <v>195641</v>
      </c>
      <c r="B32609">
        <v>195643</v>
      </c>
      <c r="C32609">
        <f t="shared" si="518"/>
        <v>1.0000102228060581</v>
      </c>
    </row>
    <row r="32610" spans="1:3">
      <c r="A32610">
        <v>195647</v>
      </c>
      <c r="B32610">
        <v>195649</v>
      </c>
      <c r="C32610">
        <f t="shared" si="518"/>
        <v>1.0000102224925504</v>
      </c>
    </row>
    <row r="32611" spans="1:3">
      <c r="A32611">
        <v>195653</v>
      </c>
      <c r="B32611">
        <v>195655</v>
      </c>
      <c r="C32611">
        <f t="shared" si="518"/>
        <v>1.0000102221790619</v>
      </c>
    </row>
    <row r="32612" spans="1:3">
      <c r="A32612">
        <v>195659</v>
      </c>
      <c r="B32612">
        <v>195661</v>
      </c>
      <c r="C32612">
        <f t="shared" si="518"/>
        <v>1.0000102218655926</v>
      </c>
    </row>
    <row r="32613" spans="1:3">
      <c r="A32613">
        <v>195665</v>
      </c>
      <c r="B32613">
        <v>195667</v>
      </c>
      <c r="C32613">
        <f t="shared" si="518"/>
        <v>1.0000102215521427</v>
      </c>
    </row>
    <row r="32614" spans="1:3">
      <c r="A32614">
        <v>195671</v>
      </c>
      <c r="B32614">
        <v>195673</v>
      </c>
      <c r="C32614">
        <f t="shared" si="518"/>
        <v>1.0000102212387119</v>
      </c>
    </row>
    <row r="32615" spans="1:3">
      <c r="A32615">
        <v>195677</v>
      </c>
      <c r="B32615">
        <v>195679</v>
      </c>
      <c r="C32615">
        <f t="shared" si="518"/>
        <v>1.0000102209253003</v>
      </c>
    </row>
    <row r="32616" spans="1:3">
      <c r="A32616">
        <v>195683</v>
      </c>
      <c r="B32616">
        <v>195685</v>
      </c>
      <c r="C32616">
        <f t="shared" si="518"/>
        <v>1.0000102206119081</v>
      </c>
    </row>
    <row r="32617" spans="1:3">
      <c r="A32617">
        <v>195689</v>
      </c>
      <c r="B32617">
        <v>195691</v>
      </c>
      <c r="C32617">
        <f t="shared" si="518"/>
        <v>1.0000102202985348</v>
      </c>
    </row>
    <row r="32618" spans="1:3">
      <c r="A32618">
        <v>195695</v>
      </c>
      <c r="B32618">
        <v>195697</v>
      </c>
      <c r="C32618">
        <f t="shared" si="518"/>
        <v>1.000010219985181</v>
      </c>
    </row>
    <row r="32619" spans="1:3">
      <c r="A32619">
        <v>195701</v>
      </c>
      <c r="B32619">
        <v>195703</v>
      </c>
      <c r="C32619">
        <f t="shared" si="518"/>
        <v>1.0000102196718463</v>
      </c>
    </row>
    <row r="32620" spans="1:3">
      <c r="A32620">
        <v>195707</v>
      </c>
      <c r="B32620">
        <v>195709</v>
      </c>
      <c r="C32620">
        <f t="shared" si="518"/>
        <v>1.000010219358531</v>
      </c>
    </row>
    <row r="32621" spans="1:3">
      <c r="A32621">
        <v>195713</v>
      </c>
      <c r="B32621">
        <v>195715</v>
      </c>
      <c r="C32621">
        <f t="shared" si="518"/>
        <v>1.0000102190452347</v>
      </c>
    </row>
    <row r="32622" spans="1:3">
      <c r="A32622">
        <v>195719</v>
      </c>
      <c r="B32622">
        <v>195721</v>
      </c>
      <c r="C32622">
        <f t="shared" si="518"/>
        <v>1.0000102187319575</v>
      </c>
    </row>
    <row r="32623" spans="1:3">
      <c r="A32623">
        <v>195725</v>
      </c>
      <c r="B32623">
        <v>195727</v>
      </c>
      <c r="C32623">
        <f t="shared" si="518"/>
        <v>1.0000102184186996</v>
      </c>
    </row>
    <row r="32624" spans="1:3">
      <c r="A32624">
        <v>195731</v>
      </c>
      <c r="B32624">
        <v>195733</v>
      </c>
      <c r="C32624">
        <f t="shared" si="518"/>
        <v>1.0000102181054611</v>
      </c>
    </row>
    <row r="32625" spans="1:3">
      <c r="A32625">
        <v>195737</v>
      </c>
      <c r="B32625">
        <v>195739</v>
      </c>
      <c r="C32625">
        <f t="shared" si="518"/>
        <v>1.0000102177922416</v>
      </c>
    </row>
    <row r="32626" spans="1:3">
      <c r="A32626">
        <v>195743</v>
      </c>
      <c r="B32626">
        <v>195745</v>
      </c>
      <c r="C32626">
        <f t="shared" si="518"/>
        <v>1.0000102174790413</v>
      </c>
    </row>
    <row r="32627" spans="1:3">
      <c r="A32627">
        <v>195749</v>
      </c>
      <c r="B32627">
        <v>195751</v>
      </c>
      <c r="C32627">
        <f t="shared" si="518"/>
        <v>1.0000102171658605</v>
      </c>
    </row>
    <row r="32628" spans="1:3">
      <c r="A32628">
        <v>195755</v>
      </c>
      <c r="B32628">
        <v>195757</v>
      </c>
      <c r="C32628">
        <f t="shared" si="518"/>
        <v>1.0000102168526985</v>
      </c>
    </row>
    <row r="32629" spans="1:3">
      <c r="A32629">
        <v>195761</v>
      </c>
      <c r="B32629">
        <v>195763</v>
      </c>
      <c r="C32629">
        <f t="shared" si="518"/>
        <v>1.0000102165395559</v>
      </c>
    </row>
    <row r="32630" spans="1:3">
      <c r="A32630">
        <v>195767</v>
      </c>
      <c r="B32630">
        <v>195769</v>
      </c>
      <c r="C32630">
        <f t="shared" si="518"/>
        <v>1.0000102162264324</v>
      </c>
    </row>
    <row r="32631" spans="1:3">
      <c r="A32631">
        <v>195773</v>
      </c>
      <c r="B32631">
        <v>195775</v>
      </c>
      <c r="C32631">
        <f t="shared" si="518"/>
        <v>1.0000102159133282</v>
      </c>
    </row>
    <row r="32632" spans="1:3">
      <c r="A32632">
        <v>195779</v>
      </c>
      <c r="B32632">
        <v>195781</v>
      </c>
      <c r="C32632">
        <f t="shared" si="518"/>
        <v>1.0000102156002431</v>
      </c>
    </row>
    <row r="32633" spans="1:3">
      <c r="A32633">
        <v>195785</v>
      </c>
      <c r="B32633">
        <v>195787</v>
      </c>
      <c r="C32633">
        <f t="shared" si="518"/>
        <v>1.0000102152871773</v>
      </c>
    </row>
    <row r="32634" spans="1:3">
      <c r="A32634">
        <v>195791</v>
      </c>
      <c r="B32634">
        <v>195793</v>
      </c>
      <c r="C32634">
        <f t="shared" si="518"/>
        <v>1.0000102149741306</v>
      </c>
    </row>
    <row r="32635" spans="1:3">
      <c r="A32635">
        <v>195797</v>
      </c>
      <c r="B32635">
        <v>195799</v>
      </c>
      <c r="C32635">
        <f t="shared" si="518"/>
        <v>1.0000102146611032</v>
      </c>
    </row>
    <row r="32636" spans="1:3">
      <c r="A32636">
        <v>195803</v>
      </c>
      <c r="B32636">
        <v>195805</v>
      </c>
      <c r="C32636">
        <f t="shared" si="518"/>
        <v>1.0000102143480947</v>
      </c>
    </row>
    <row r="32637" spans="1:3">
      <c r="A32637">
        <v>195809</v>
      </c>
      <c r="B32637">
        <v>195811</v>
      </c>
      <c r="C32637">
        <f t="shared" si="518"/>
        <v>1.0000102140351057</v>
      </c>
    </row>
    <row r="32638" spans="1:3">
      <c r="A32638">
        <v>195815</v>
      </c>
      <c r="B32638">
        <v>195817</v>
      </c>
      <c r="C32638">
        <f t="shared" si="518"/>
        <v>1.0000102137221356</v>
      </c>
    </row>
    <row r="32639" spans="1:3">
      <c r="A32639">
        <v>195821</v>
      </c>
      <c r="B32639">
        <v>195823</v>
      </c>
      <c r="C32639">
        <f t="shared" si="518"/>
        <v>1.0000102134091848</v>
      </c>
    </row>
    <row r="32640" spans="1:3">
      <c r="A32640">
        <v>195827</v>
      </c>
      <c r="B32640">
        <v>195829</v>
      </c>
      <c r="C32640">
        <f t="shared" si="518"/>
        <v>1.0000102130962534</v>
      </c>
    </row>
    <row r="32641" spans="1:3">
      <c r="A32641">
        <v>195833</v>
      </c>
      <c r="B32641">
        <v>195835</v>
      </c>
      <c r="C32641">
        <f t="shared" si="518"/>
        <v>1.000010212783341</v>
      </c>
    </row>
    <row r="32642" spans="1:3">
      <c r="A32642">
        <v>195839</v>
      </c>
      <c r="B32642">
        <v>195841</v>
      </c>
      <c r="C32642">
        <f t="shared" si="518"/>
        <v>1.0000102124704477</v>
      </c>
    </row>
    <row r="32643" spans="1:3">
      <c r="A32643">
        <v>195845</v>
      </c>
      <c r="B32643">
        <v>195847</v>
      </c>
      <c r="C32643">
        <f t="shared" si="518"/>
        <v>1.0000102121575736</v>
      </c>
    </row>
    <row r="32644" spans="1:3">
      <c r="A32644">
        <v>195851</v>
      </c>
      <c r="B32644">
        <v>195853</v>
      </c>
      <c r="C32644">
        <f t="shared" si="518"/>
        <v>1.0000102118447187</v>
      </c>
    </row>
    <row r="32645" spans="1:3">
      <c r="A32645">
        <v>195857</v>
      </c>
      <c r="B32645">
        <v>195859</v>
      </c>
      <c r="C32645">
        <f t="shared" ref="C32645:C32708" si="519">B32645/A32645</f>
        <v>1.000010211531883</v>
      </c>
    </row>
    <row r="32646" spans="1:3">
      <c r="A32646">
        <v>195863</v>
      </c>
      <c r="B32646">
        <v>195865</v>
      </c>
      <c r="C32646">
        <f t="shared" si="519"/>
        <v>1.0000102112190663</v>
      </c>
    </row>
    <row r="32647" spans="1:3">
      <c r="A32647">
        <v>195869</v>
      </c>
      <c r="B32647">
        <v>195871</v>
      </c>
      <c r="C32647">
        <f t="shared" si="519"/>
        <v>1.000010210906269</v>
      </c>
    </row>
    <row r="32648" spans="1:3">
      <c r="A32648">
        <v>195875</v>
      </c>
      <c r="B32648">
        <v>195877</v>
      </c>
      <c r="C32648">
        <f t="shared" si="519"/>
        <v>1.0000102105934907</v>
      </c>
    </row>
    <row r="32649" spans="1:3">
      <c r="A32649">
        <v>195881</v>
      </c>
      <c r="B32649">
        <v>195883</v>
      </c>
      <c r="C32649">
        <f t="shared" si="519"/>
        <v>1.0000102102807316</v>
      </c>
    </row>
    <row r="32650" spans="1:3">
      <c r="A32650">
        <v>195887</v>
      </c>
      <c r="B32650">
        <v>195889</v>
      </c>
      <c r="C32650">
        <f t="shared" si="519"/>
        <v>1.0000102099679917</v>
      </c>
    </row>
    <row r="32651" spans="1:3">
      <c r="A32651">
        <v>195893</v>
      </c>
      <c r="B32651">
        <v>195895</v>
      </c>
      <c r="C32651">
        <f t="shared" si="519"/>
        <v>1.000010209655271</v>
      </c>
    </row>
    <row r="32652" spans="1:3">
      <c r="A32652">
        <v>195899</v>
      </c>
      <c r="B32652">
        <v>195901</v>
      </c>
      <c r="C32652">
        <f t="shared" si="519"/>
        <v>1.0000102093425693</v>
      </c>
    </row>
    <row r="32653" spans="1:3">
      <c r="A32653">
        <v>195905</v>
      </c>
      <c r="B32653">
        <v>195907</v>
      </c>
      <c r="C32653">
        <f t="shared" si="519"/>
        <v>1.000010209029887</v>
      </c>
    </row>
    <row r="32654" spans="1:3">
      <c r="A32654">
        <v>195911</v>
      </c>
      <c r="B32654">
        <v>195913</v>
      </c>
      <c r="C32654">
        <f t="shared" si="519"/>
        <v>1.0000102087172236</v>
      </c>
    </row>
    <row r="32655" spans="1:3">
      <c r="A32655">
        <v>195917</v>
      </c>
      <c r="B32655">
        <v>195919</v>
      </c>
      <c r="C32655">
        <f t="shared" si="519"/>
        <v>1.0000102084045794</v>
      </c>
    </row>
    <row r="32656" spans="1:3">
      <c r="A32656">
        <v>195923</v>
      </c>
      <c r="B32656">
        <v>195925</v>
      </c>
      <c r="C32656">
        <f t="shared" si="519"/>
        <v>1.0000102080919544</v>
      </c>
    </row>
    <row r="32657" spans="1:3">
      <c r="A32657">
        <v>195929</v>
      </c>
      <c r="B32657">
        <v>195931</v>
      </c>
      <c r="C32657">
        <f t="shared" si="519"/>
        <v>1.0000102077793487</v>
      </c>
    </row>
    <row r="32658" spans="1:3">
      <c r="A32658">
        <v>195935</v>
      </c>
      <c r="B32658">
        <v>195937</v>
      </c>
      <c r="C32658">
        <f t="shared" si="519"/>
        <v>1.0000102074667618</v>
      </c>
    </row>
    <row r="32659" spans="1:3">
      <c r="A32659">
        <v>195941</v>
      </c>
      <c r="B32659">
        <v>195943</v>
      </c>
      <c r="C32659">
        <f t="shared" si="519"/>
        <v>1.0000102071541943</v>
      </c>
    </row>
    <row r="32660" spans="1:3">
      <c r="A32660">
        <v>195947</v>
      </c>
      <c r="B32660">
        <v>195949</v>
      </c>
      <c r="C32660">
        <f t="shared" si="519"/>
        <v>1.0000102068416459</v>
      </c>
    </row>
    <row r="32661" spans="1:3">
      <c r="A32661">
        <v>195953</v>
      </c>
      <c r="B32661">
        <v>195955</v>
      </c>
      <c r="C32661">
        <f t="shared" si="519"/>
        <v>1.0000102065291168</v>
      </c>
    </row>
    <row r="32662" spans="1:3">
      <c r="A32662">
        <v>195959</v>
      </c>
      <c r="B32662">
        <v>195961</v>
      </c>
      <c r="C32662">
        <f t="shared" si="519"/>
        <v>1.0000102062166065</v>
      </c>
    </row>
    <row r="32663" spans="1:3">
      <c r="A32663">
        <v>195965</v>
      </c>
      <c r="B32663">
        <v>195967</v>
      </c>
      <c r="C32663">
        <f t="shared" si="519"/>
        <v>1.0000102059041156</v>
      </c>
    </row>
    <row r="32664" spans="1:3">
      <c r="A32664">
        <v>195971</v>
      </c>
      <c r="B32664">
        <v>195973</v>
      </c>
      <c r="C32664">
        <f t="shared" si="519"/>
        <v>1.0000102055916436</v>
      </c>
    </row>
    <row r="32665" spans="1:3">
      <c r="A32665">
        <v>195977</v>
      </c>
      <c r="B32665">
        <v>195979</v>
      </c>
      <c r="C32665">
        <f t="shared" si="519"/>
        <v>1.0000102052791908</v>
      </c>
    </row>
    <row r="32666" spans="1:3">
      <c r="A32666">
        <v>195983</v>
      </c>
      <c r="B32666">
        <v>195985</v>
      </c>
      <c r="C32666">
        <f t="shared" si="519"/>
        <v>1.0000102049667574</v>
      </c>
    </row>
    <row r="32667" spans="1:3">
      <c r="A32667">
        <v>195989</v>
      </c>
      <c r="B32667">
        <v>195991</v>
      </c>
      <c r="C32667">
        <f t="shared" si="519"/>
        <v>1.0000102046543429</v>
      </c>
    </row>
    <row r="32668" spans="1:3">
      <c r="A32668">
        <v>195995</v>
      </c>
      <c r="B32668">
        <v>195997</v>
      </c>
      <c r="C32668">
        <f t="shared" si="519"/>
        <v>1.0000102043419474</v>
      </c>
    </row>
    <row r="32669" spans="1:3">
      <c r="A32669">
        <v>196001</v>
      </c>
      <c r="B32669">
        <v>196003</v>
      </c>
      <c r="C32669">
        <f t="shared" si="519"/>
        <v>1.0000102040295713</v>
      </c>
    </row>
    <row r="32670" spans="1:3">
      <c r="A32670">
        <v>196007</v>
      </c>
      <c r="B32670">
        <v>196009</v>
      </c>
      <c r="C32670">
        <f t="shared" si="519"/>
        <v>1.0000102037172143</v>
      </c>
    </row>
    <row r="32671" spans="1:3">
      <c r="A32671">
        <v>196013</v>
      </c>
      <c r="B32671">
        <v>196015</v>
      </c>
      <c r="C32671">
        <f t="shared" si="519"/>
        <v>1.0000102034048761</v>
      </c>
    </row>
    <row r="32672" spans="1:3">
      <c r="A32672">
        <v>196019</v>
      </c>
      <c r="B32672">
        <v>196021</v>
      </c>
      <c r="C32672">
        <f t="shared" si="519"/>
        <v>1.0000102030925573</v>
      </c>
    </row>
    <row r="32673" spans="1:3">
      <c r="A32673">
        <v>196025</v>
      </c>
      <c r="B32673">
        <v>196027</v>
      </c>
      <c r="C32673">
        <f t="shared" si="519"/>
        <v>1.0000102027802575</v>
      </c>
    </row>
    <row r="32674" spans="1:3">
      <c r="A32674">
        <v>196031</v>
      </c>
      <c r="B32674">
        <v>196033</v>
      </c>
      <c r="C32674">
        <f t="shared" si="519"/>
        <v>1.0000102024679769</v>
      </c>
    </row>
    <row r="32675" spans="1:3">
      <c r="A32675">
        <v>196037</v>
      </c>
      <c r="B32675">
        <v>196039</v>
      </c>
      <c r="C32675">
        <f t="shared" si="519"/>
        <v>1.0000102021557156</v>
      </c>
    </row>
    <row r="32676" spans="1:3">
      <c r="A32676">
        <v>196043</v>
      </c>
      <c r="B32676">
        <v>196045</v>
      </c>
      <c r="C32676">
        <f t="shared" si="519"/>
        <v>1.0000102018434731</v>
      </c>
    </row>
    <row r="32677" spans="1:3">
      <c r="A32677">
        <v>196049</v>
      </c>
      <c r="B32677">
        <v>196051</v>
      </c>
      <c r="C32677">
        <f t="shared" si="519"/>
        <v>1.0000102015312498</v>
      </c>
    </row>
    <row r="32678" spans="1:3">
      <c r="A32678">
        <v>196055</v>
      </c>
      <c r="B32678">
        <v>196057</v>
      </c>
      <c r="C32678">
        <f t="shared" si="519"/>
        <v>1.0000102012190457</v>
      </c>
    </row>
    <row r="32679" spans="1:3">
      <c r="A32679">
        <v>196061</v>
      </c>
      <c r="B32679">
        <v>196063</v>
      </c>
      <c r="C32679">
        <f t="shared" si="519"/>
        <v>1.0000102009068605</v>
      </c>
    </row>
    <row r="32680" spans="1:3">
      <c r="A32680">
        <v>196067</v>
      </c>
      <c r="B32680">
        <v>196069</v>
      </c>
      <c r="C32680">
        <f t="shared" si="519"/>
        <v>1.0000102005946947</v>
      </c>
    </row>
    <row r="32681" spans="1:3">
      <c r="A32681">
        <v>196073</v>
      </c>
      <c r="B32681">
        <v>196075</v>
      </c>
      <c r="C32681">
        <f t="shared" si="519"/>
        <v>1.0000102002825477</v>
      </c>
    </row>
    <row r="32682" spans="1:3">
      <c r="A32682">
        <v>196079</v>
      </c>
      <c r="B32682">
        <v>196081</v>
      </c>
      <c r="C32682">
        <f t="shared" si="519"/>
        <v>1.0000101999704201</v>
      </c>
    </row>
    <row r="32683" spans="1:3">
      <c r="A32683">
        <v>196085</v>
      </c>
      <c r="B32683">
        <v>196087</v>
      </c>
      <c r="C32683">
        <f t="shared" si="519"/>
        <v>1.0000101996583115</v>
      </c>
    </row>
    <row r="32684" spans="1:3">
      <c r="A32684">
        <v>196091</v>
      </c>
      <c r="B32684">
        <v>196093</v>
      </c>
      <c r="C32684">
        <f t="shared" si="519"/>
        <v>1.0000101993462218</v>
      </c>
    </row>
    <row r="32685" spans="1:3">
      <c r="A32685">
        <v>196097</v>
      </c>
      <c r="B32685">
        <v>196099</v>
      </c>
      <c r="C32685">
        <f t="shared" si="519"/>
        <v>1.0000101990341514</v>
      </c>
    </row>
    <row r="32686" spans="1:3">
      <c r="A32686">
        <v>196103</v>
      </c>
      <c r="B32686">
        <v>196105</v>
      </c>
      <c r="C32686">
        <f t="shared" si="519"/>
        <v>1.0000101987221002</v>
      </c>
    </row>
    <row r="32687" spans="1:3">
      <c r="A32687">
        <v>196109</v>
      </c>
      <c r="B32687">
        <v>196111</v>
      </c>
      <c r="C32687">
        <f t="shared" si="519"/>
        <v>1.0000101984100678</v>
      </c>
    </row>
    <row r="32688" spans="1:3">
      <c r="A32688">
        <v>196115</v>
      </c>
      <c r="B32688">
        <v>196117</v>
      </c>
      <c r="C32688">
        <f t="shared" si="519"/>
        <v>1.0000101980980547</v>
      </c>
    </row>
    <row r="32689" spans="1:3">
      <c r="A32689">
        <v>196121</v>
      </c>
      <c r="B32689">
        <v>196123</v>
      </c>
      <c r="C32689">
        <f t="shared" si="519"/>
        <v>1.0000101977860607</v>
      </c>
    </row>
    <row r="32690" spans="1:3">
      <c r="A32690">
        <v>196127</v>
      </c>
      <c r="B32690">
        <v>196129</v>
      </c>
      <c r="C32690">
        <f t="shared" si="519"/>
        <v>1.0000101974740856</v>
      </c>
    </row>
    <row r="32691" spans="1:3">
      <c r="A32691">
        <v>196133</v>
      </c>
      <c r="B32691">
        <v>196135</v>
      </c>
      <c r="C32691">
        <f t="shared" si="519"/>
        <v>1.0000101971621298</v>
      </c>
    </row>
    <row r="32692" spans="1:3">
      <c r="A32692">
        <v>196139</v>
      </c>
      <c r="B32692">
        <v>196141</v>
      </c>
      <c r="C32692">
        <f t="shared" si="519"/>
        <v>1.0000101968501929</v>
      </c>
    </row>
    <row r="32693" spans="1:3">
      <c r="A32693">
        <v>196145</v>
      </c>
      <c r="B32693">
        <v>196147</v>
      </c>
      <c r="C32693">
        <f t="shared" si="519"/>
        <v>1.0000101965382753</v>
      </c>
    </row>
    <row r="32694" spans="1:3">
      <c r="A32694">
        <v>196151</v>
      </c>
      <c r="B32694">
        <v>196153</v>
      </c>
      <c r="C32694">
        <f t="shared" si="519"/>
        <v>1.0000101962263765</v>
      </c>
    </row>
    <row r="32695" spans="1:3">
      <c r="A32695">
        <v>196157</v>
      </c>
      <c r="B32695">
        <v>196159</v>
      </c>
      <c r="C32695">
        <f t="shared" si="519"/>
        <v>1.0000101959144971</v>
      </c>
    </row>
    <row r="32696" spans="1:3">
      <c r="A32696">
        <v>196163</v>
      </c>
      <c r="B32696">
        <v>196165</v>
      </c>
      <c r="C32696">
        <f t="shared" si="519"/>
        <v>1.0000101956026366</v>
      </c>
    </row>
    <row r="32697" spans="1:3">
      <c r="A32697">
        <v>196169</v>
      </c>
      <c r="B32697">
        <v>196171</v>
      </c>
      <c r="C32697">
        <f t="shared" si="519"/>
        <v>1.0000101952907952</v>
      </c>
    </row>
    <row r="32698" spans="1:3">
      <c r="A32698">
        <v>196175</v>
      </c>
      <c r="B32698">
        <v>196177</v>
      </c>
      <c r="C32698">
        <f t="shared" si="519"/>
        <v>1.0000101949789728</v>
      </c>
    </row>
    <row r="32699" spans="1:3">
      <c r="A32699">
        <v>196181</v>
      </c>
      <c r="B32699">
        <v>196183</v>
      </c>
      <c r="C32699">
        <f t="shared" si="519"/>
        <v>1.0000101946671696</v>
      </c>
    </row>
    <row r="32700" spans="1:3">
      <c r="A32700">
        <v>196187</v>
      </c>
      <c r="B32700">
        <v>196189</v>
      </c>
      <c r="C32700">
        <f t="shared" si="519"/>
        <v>1.0000101943553854</v>
      </c>
    </row>
    <row r="32701" spans="1:3">
      <c r="A32701">
        <v>196193</v>
      </c>
      <c r="B32701">
        <v>196195</v>
      </c>
      <c r="C32701">
        <f t="shared" si="519"/>
        <v>1.0000101940436203</v>
      </c>
    </row>
    <row r="32702" spans="1:3">
      <c r="A32702">
        <v>196199</v>
      </c>
      <c r="B32702">
        <v>196201</v>
      </c>
      <c r="C32702">
        <f t="shared" si="519"/>
        <v>1.0000101937318742</v>
      </c>
    </row>
    <row r="32703" spans="1:3">
      <c r="A32703">
        <v>196205</v>
      </c>
      <c r="B32703">
        <v>196207</v>
      </c>
      <c r="C32703">
        <f t="shared" si="519"/>
        <v>1.0000101934201473</v>
      </c>
    </row>
    <row r="32704" spans="1:3">
      <c r="A32704">
        <v>196211</v>
      </c>
      <c r="B32704">
        <v>196213</v>
      </c>
      <c r="C32704">
        <f t="shared" si="519"/>
        <v>1.0000101931084393</v>
      </c>
    </row>
    <row r="32705" spans="1:3">
      <c r="A32705">
        <v>196217</v>
      </c>
      <c r="B32705">
        <v>196219</v>
      </c>
      <c r="C32705">
        <f t="shared" si="519"/>
        <v>1.0000101927967506</v>
      </c>
    </row>
    <row r="32706" spans="1:3">
      <c r="A32706">
        <v>196223</v>
      </c>
      <c r="B32706">
        <v>196225</v>
      </c>
      <c r="C32706">
        <f t="shared" si="519"/>
        <v>1.0000101924850808</v>
      </c>
    </row>
    <row r="32707" spans="1:3">
      <c r="A32707">
        <v>196229</v>
      </c>
      <c r="B32707">
        <v>196231</v>
      </c>
      <c r="C32707">
        <f t="shared" si="519"/>
        <v>1.0000101921734301</v>
      </c>
    </row>
    <row r="32708" spans="1:3">
      <c r="A32708">
        <v>196235</v>
      </c>
      <c r="B32708">
        <v>196237</v>
      </c>
      <c r="C32708">
        <f t="shared" si="519"/>
        <v>1.0000101918617983</v>
      </c>
    </row>
    <row r="32709" spans="1:3">
      <c r="A32709">
        <v>196241</v>
      </c>
      <c r="B32709">
        <v>196243</v>
      </c>
      <c r="C32709">
        <f t="shared" ref="C32709:C32772" si="520">B32709/A32709</f>
        <v>1.0000101915501858</v>
      </c>
    </row>
    <row r="32710" spans="1:3">
      <c r="A32710">
        <v>196247</v>
      </c>
      <c r="B32710">
        <v>196249</v>
      </c>
      <c r="C32710">
        <f t="shared" si="520"/>
        <v>1.0000101912385921</v>
      </c>
    </row>
    <row r="32711" spans="1:3">
      <c r="A32711">
        <v>196253</v>
      </c>
      <c r="B32711">
        <v>196255</v>
      </c>
      <c r="C32711">
        <f t="shared" si="520"/>
        <v>1.0000101909270176</v>
      </c>
    </row>
    <row r="32712" spans="1:3">
      <c r="A32712">
        <v>196259</v>
      </c>
      <c r="B32712">
        <v>196261</v>
      </c>
      <c r="C32712">
        <f t="shared" si="520"/>
        <v>1.0000101906154621</v>
      </c>
    </row>
    <row r="32713" spans="1:3">
      <c r="A32713">
        <v>196265</v>
      </c>
      <c r="B32713">
        <v>196267</v>
      </c>
      <c r="C32713">
        <f t="shared" si="520"/>
        <v>1.0000101903039258</v>
      </c>
    </row>
    <row r="32714" spans="1:3">
      <c r="A32714">
        <v>196271</v>
      </c>
      <c r="B32714">
        <v>196273</v>
      </c>
      <c r="C32714">
        <f t="shared" si="520"/>
        <v>1.0000101899924085</v>
      </c>
    </row>
    <row r="32715" spans="1:3">
      <c r="A32715">
        <v>196277</v>
      </c>
      <c r="B32715">
        <v>196279</v>
      </c>
      <c r="C32715">
        <f t="shared" si="520"/>
        <v>1.0000101896809102</v>
      </c>
    </row>
    <row r="32716" spans="1:3">
      <c r="A32716">
        <v>196283</v>
      </c>
      <c r="B32716">
        <v>196285</v>
      </c>
      <c r="C32716">
        <f t="shared" si="520"/>
        <v>1.0000101893694309</v>
      </c>
    </row>
    <row r="32717" spans="1:3">
      <c r="A32717">
        <v>196289</v>
      </c>
      <c r="B32717">
        <v>196291</v>
      </c>
      <c r="C32717">
        <f t="shared" si="520"/>
        <v>1.0000101890579707</v>
      </c>
    </row>
    <row r="32718" spans="1:3">
      <c r="A32718">
        <v>196295</v>
      </c>
      <c r="B32718">
        <v>196297</v>
      </c>
      <c r="C32718">
        <f t="shared" si="520"/>
        <v>1.0000101887465294</v>
      </c>
    </row>
    <row r="32719" spans="1:3">
      <c r="A32719">
        <v>196301</v>
      </c>
      <c r="B32719">
        <v>196303</v>
      </c>
      <c r="C32719">
        <f t="shared" si="520"/>
        <v>1.0000101884351074</v>
      </c>
    </row>
    <row r="32720" spans="1:3">
      <c r="A32720">
        <v>196307</v>
      </c>
      <c r="B32720">
        <v>196309</v>
      </c>
      <c r="C32720">
        <f t="shared" si="520"/>
        <v>1.0000101881237042</v>
      </c>
    </row>
    <row r="32721" spans="1:3">
      <c r="A32721">
        <v>196313</v>
      </c>
      <c r="B32721">
        <v>196315</v>
      </c>
      <c r="C32721">
        <f t="shared" si="520"/>
        <v>1.0000101878123202</v>
      </c>
    </row>
    <row r="32722" spans="1:3">
      <c r="A32722">
        <v>196319</v>
      </c>
      <c r="B32722">
        <v>196321</v>
      </c>
      <c r="C32722">
        <f t="shared" si="520"/>
        <v>1.0000101875009551</v>
      </c>
    </row>
    <row r="32723" spans="1:3">
      <c r="A32723">
        <v>196325</v>
      </c>
      <c r="B32723">
        <v>196327</v>
      </c>
      <c r="C32723">
        <f t="shared" si="520"/>
        <v>1.000010187189609</v>
      </c>
    </row>
    <row r="32724" spans="1:3">
      <c r="A32724">
        <v>196331</v>
      </c>
      <c r="B32724">
        <v>196333</v>
      </c>
      <c r="C32724">
        <f t="shared" si="520"/>
        <v>1.000010186878282</v>
      </c>
    </row>
    <row r="32725" spans="1:3">
      <c r="A32725">
        <v>196337</v>
      </c>
      <c r="B32725">
        <v>196339</v>
      </c>
      <c r="C32725">
        <f t="shared" si="520"/>
        <v>1.0000101865669742</v>
      </c>
    </row>
    <row r="32726" spans="1:3">
      <c r="A32726">
        <v>196343</v>
      </c>
      <c r="B32726">
        <v>196345</v>
      </c>
      <c r="C32726">
        <f t="shared" si="520"/>
        <v>1.0000101862556852</v>
      </c>
    </row>
    <row r="32727" spans="1:3">
      <c r="A32727">
        <v>196349</v>
      </c>
      <c r="B32727">
        <v>196351</v>
      </c>
      <c r="C32727">
        <f t="shared" si="520"/>
        <v>1.0000101859444153</v>
      </c>
    </row>
    <row r="32728" spans="1:3">
      <c r="A32728">
        <v>196355</v>
      </c>
      <c r="B32728">
        <v>196357</v>
      </c>
      <c r="C32728">
        <f t="shared" si="520"/>
        <v>1.0000101856331645</v>
      </c>
    </row>
    <row r="32729" spans="1:3">
      <c r="A32729">
        <v>196361</v>
      </c>
      <c r="B32729">
        <v>196363</v>
      </c>
      <c r="C32729">
        <f t="shared" si="520"/>
        <v>1.0000101853219325</v>
      </c>
    </row>
    <row r="32730" spans="1:3">
      <c r="A32730">
        <v>196367</v>
      </c>
      <c r="B32730">
        <v>196369</v>
      </c>
      <c r="C32730">
        <f t="shared" si="520"/>
        <v>1.0000101850107197</v>
      </c>
    </row>
    <row r="32731" spans="1:3">
      <c r="A32731">
        <v>196373</v>
      </c>
      <c r="B32731">
        <v>196375</v>
      </c>
      <c r="C32731">
        <f t="shared" si="520"/>
        <v>1.000010184699526</v>
      </c>
    </row>
    <row r="32732" spans="1:3">
      <c r="A32732">
        <v>196379</v>
      </c>
      <c r="B32732">
        <v>196381</v>
      </c>
      <c r="C32732">
        <f t="shared" si="520"/>
        <v>1.0000101843883511</v>
      </c>
    </row>
    <row r="32733" spans="1:3">
      <c r="A32733">
        <v>196385</v>
      </c>
      <c r="B32733">
        <v>196387</v>
      </c>
      <c r="C32733">
        <f t="shared" si="520"/>
        <v>1.0000101840771953</v>
      </c>
    </row>
    <row r="32734" spans="1:3">
      <c r="A32734">
        <v>196391</v>
      </c>
      <c r="B32734">
        <v>196393</v>
      </c>
      <c r="C32734">
        <f t="shared" si="520"/>
        <v>1.0000101837660584</v>
      </c>
    </row>
    <row r="32735" spans="1:3">
      <c r="A32735">
        <v>196397</v>
      </c>
      <c r="B32735">
        <v>196399</v>
      </c>
      <c r="C32735">
        <f t="shared" si="520"/>
        <v>1.0000101834549409</v>
      </c>
    </row>
    <row r="32736" spans="1:3">
      <c r="A32736">
        <v>196403</v>
      </c>
      <c r="B32736">
        <v>196405</v>
      </c>
      <c r="C32736">
        <f t="shared" si="520"/>
        <v>1.0000101831438419</v>
      </c>
    </row>
    <row r="32737" spans="1:3">
      <c r="A32737">
        <v>196409</v>
      </c>
      <c r="B32737">
        <v>196411</v>
      </c>
      <c r="C32737">
        <f t="shared" si="520"/>
        <v>1.0000101828327623</v>
      </c>
    </row>
    <row r="32738" spans="1:3">
      <c r="A32738">
        <v>196415</v>
      </c>
      <c r="B32738">
        <v>196417</v>
      </c>
      <c r="C32738">
        <f t="shared" si="520"/>
        <v>1.0000101825217016</v>
      </c>
    </row>
    <row r="32739" spans="1:3">
      <c r="A32739">
        <v>196421</v>
      </c>
      <c r="B32739">
        <v>196423</v>
      </c>
      <c r="C32739">
        <f t="shared" si="520"/>
        <v>1.0000101822106597</v>
      </c>
    </row>
    <row r="32740" spans="1:3">
      <c r="A32740">
        <v>196427</v>
      </c>
      <c r="B32740">
        <v>196429</v>
      </c>
      <c r="C32740">
        <f t="shared" si="520"/>
        <v>1.000010181899637</v>
      </c>
    </row>
    <row r="32741" spans="1:3">
      <c r="A32741">
        <v>196433</v>
      </c>
      <c r="B32741">
        <v>196435</v>
      </c>
      <c r="C32741">
        <f t="shared" si="520"/>
        <v>1.0000101815886333</v>
      </c>
    </row>
    <row r="32742" spans="1:3">
      <c r="A32742">
        <v>196439</v>
      </c>
      <c r="B32742">
        <v>196441</v>
      </c>
      <c r="C32742">
        <f t="shared" si="520"/>
        <v>1.0000101812776485</v>
      </c>
    </row>
    <row r="32743" spans="1:3">
      <c r="A32743">
        <v>196445</v>
      </c>
      <c r="B32743">
        <v>196447</v>
      </c>
      <c r="C32743">
        <f t="shared" si="520"/>
        <v>1.0000101809666828</v>
      </c>
    </row>
    <row r="32744" spans="1:3">
      <c r="A32744">
        <v>196451</v>
      </c>
      <c r="B32744">
        <v>196453</v>
      </c>
      <c r="C32744">
        <f t="shared" si="520"/>
        <v>1.000010180655736</v>
      </c>
    </row>
    <row r="32745" spans="1:3">
      <c r="A32745">
        <v>196457</v>
      </c>
      <c r="B32745">
        <v>196459</v>
      </c>
      <c r="C32745">
        <f t="shared" si="520"/>
        <v>1.0000101803448083</v>
      </c>
    </row>
    <row r="32746" spans="1:3">
      <c r="A32746">
        <v>196463</v>
      </c>
      <c r="B32746">
        <v>196465</v>
      </c>
      <c r="C32746">
        <f t="shared" si="520"/>
        <v>1.0000101800338994</v>
      </c>
    </row>
    <row r="32747" spans="1:3">
      <c r="A32747">
        <v>196469</v>
      </c>
      <c r="B32747">
        <v>196471</v>
      </c>
      <c r="C32747">
        <f t="shared" si="520"/>
        <v>1.0000101797230097</v>
      </c>
    </row>
    <row r="32748" spans="1:3">
      <c r="A32748">
        <v>196475</v>
      </c>
      <c r="B32748">
        <v>196477</v>
      </c>
      <c r="C32748">
        <f t="shared" si="520"/>
        <v>1.000010179412139</v>
      </c>
    </row>
    <row r="32749" spans="1:3">
      <c r="A32749">
        <v>196481</v>
      </c>
      <c r="B32749">
        <v>196483</v>
      </c>
      <c r="C32749">
        <f t="shared" si="520"/>
        <v>1.0000101791012872</v>
      </c>
    </row>
    <row r="32750" spans="1:3">
      <c r="A32750">
        <v>196487</v>
      </c>
      <c r="B32750">
        <v>196489</v>
      </c>
      <c r="C32750">
        <f t="shared" si="520"/>
        <v>1.0000101787904543</v>
      </c>
    </row>
    <row r="32751" spans="1:3">
      <c r="A32751">
        <v>196493</v>
      </c>
      <c r="B32751">
        <v>196495</v>
      </c>
      <c r="C32751">
        <f t="shared" si="520"/>
        <v>1.0000101784796405</v>
      </c>
    </row>
    <row r="32752" spans="1:3">
      <c r="A32752">
        <v>196499</v>
      </c>
      <c r="B32752">
        <v>196501</v>
      </c>
      <c r="C32752">
        <f t="shared" si="520"/>
        <v>1.0000101781688457</v>
      </c>
    </row>
    <row r="32753" spans="1:3">
      <c r="A32753">
        <v>196505</v>
      </c>
      <c r="B32753">
        <v>196507</v>
      </c>
      <c r="C32753">
        <f t="shared" si="520"/>
        <v>1.0000101778580697</v>
      </c>
    </row>
    <row r="32754" spans="1:3">
      <c r="A32754">
        <v>196511</v>
      </c>
      <c r="B32754">
        <v>196513</v>
      </c>
      <c r="C32754">
        <f t="shared" si="520"/>
        <v>1.0000101775473129</v>
      </c>
    </row>
    <row r="32755" spans="1:3">
      <c r="A32755">
        <v>196517</v>
      </c>
      <c r="B32755">
        <v>196519</v>
      </c>
      <c r="C32755">
        <f t="shared" si="520"/>
        <v>1.000010177236575</v>
      </c>
    </row>
    <row r="32756" spans="1:3">
      <c r="A32756">
        <v>196523</v>
      </c>
      <c r="B32756">
        <v>196525</v>
      </c>
      <c r="C32756">
        <f t="shared" si="520"/>
        <v>1.000010176925856</v>
      </c>
    </row>
    <row r="32757" spans="1:3">
      <c r="A32757">
        <v>196529</v>
      </c>
      <c r="B32757">
        <v>196531</v>
      </c>
      <c r="C32757">
        <f t="shared" si="520"/>
        <v>1.0000101766151561</v>
      </c>
    </row>
    <row r="32758" spans="1:3">
      <c r="A32758">
        <v>196535</v>
      </c>
      <c r="B32758">
        <v>196537</v>
      </c>
      <c r="C32758">
        <f t="shared" si="520"/>
        <v>1.0000101763044751</v>
      </c>
    </row>
    <row r="32759" spans="1:3">
      <c r="A32759">
        <v>196541</v>
      </c>
      <c r="B32759">
        <v>196543</v>
      </c>
      <c r="C32759">
        <f t="shared" si="520"/>
        <v>1.0000101759938129</v>
      </c>
    </row>
    <row r="32760" spans="1:3">
      <c r="A32760">
        <v>196547</v>
      </c>
      <c r="B32760">
        <v>196549</v>
      </c>
      <c r="C32760">
        <f t="shared" si="520"/>
        <v>1.0000101756831699</v>
      </c>
    </row>
    <row r="32761" spans="1:3">
      <c r="A32761">
        <v>196553</v>
      </c>
      <c r="B32761">
        <v>196555</v>
      </c>
      <c r="C32761">
        <f t="shared" si="520"/>
        <v>1.0000101753725459</v>
      </c>
    </row>
    <row r="32762" spans="1:3">
      <c r="A32762">
        <v>196559</v>
      </c>
      <c r="B32762">
        <v>196561</v>
      </c>
      <c r="C32762">
        <f t="shared" si="520"/>
        <v>1.0000101750619408</v>
      </c>
    </row>
    <row r="32763" spans="1:3">
      <c r="A32763">
        <v>196565</v>
      </c>
      <c r="B32763">
        <v>196567</v>
      </c>
      <c r="C32763">
        <f t="shared" si="520"/>
        <v>1.0000101747513546</v>
      </c>
    </row>
    <row r="32764" spans="1:3">
      <c r="A32764">
        <v>196571</v>
      </c>
      <c r="B32764">
        <v>196573</v>
      </c>
      <c r="C32764">
        <f t="shared" si="520"/>
        <v>1.0000101744407872</v>
      </c>
    </row>
    <row r="32765" spans="1:3">
      <c r="A32765">
        <v>196577</v>
      </c>
      <c r="B32765">
        <v>196579</v>
      </c>
      <c r="C32765">
        <f t="shared" si="520"/>
        <v>1.000010174130239</v>
      </c>
    </row>
    <row r="32766" spans="1:3">
      <c r="A32766">
        <v>196583</v>
      </c>
      <c r="B32766">
        <v>196585</v>
      </c>
      <c r="C32766">
        <f t="shared" si="520"/>
        <v>1.0000101738197098</v>
      </c>
    </row>
    <row r="32767" spans="1:3">
      <c r="A32767">
        <v>196589</v>
      </c>
      <c r="B32767">
        <v>196591</v>
      </c>
      <c r="C32767">
        <f t="shared" si="520"/>
        <v>1.0000101735091993</v>
      </c>
    </row>
    <row r="32768" spans="1:3">
      <c r="A32768">
        <v>196595</v>
      </c>
      <c r="B32768">
        <v>196597</v>
      </c>
      <c r="C32768">
        <f t="shared" si="520"/>
        <v>1.0000101731987081</v>
      </c>
    </row>
    <row r="32769" spans="1:3">
      <c r="A32769">
        <v>196601</v>
      </c>
      <c r="B32769">
        <v>196603</v>
      </c>
      <c r="C32769">
        <f t="shared" si="520"/>
        <v>1.0000101728882356</v>
      </c>
    </row>
    <row r="32770" spans="1:3">
      <c r="A32770">
        <v>196607</v>
      </c>
      <c r="B32770">
        <v>196609</v>
      </c>
      <c r="C32770">
        <f t="shared" si="520"/>
        <v>1.0000101725777821</v>
      </c>
    </row>
    <row r="32771" spans="1:3">
      <c r="A32771">
        <v>196613</v>
      </c>
      <c r="B32771">
        <v>196615</v>
      </c>
      <c r="C32771">
        <f t="shared" si="520"/>
        <v>1.0000101722673476</v>
      </c>
    </row>
    <row r="32772" spans="1:3">
      <c r="A32772">
        <v>196619</v>
      </c>
      <c r="B32772">
        <v>196621</v>
      </c>
      <c r="C32772">
        <f t="shared" si="520"/>
        <v>1.0000101719569319</v>
      </c>
    </row>
    <row r="32773" spans="1:3">
      <c r="A32773">
        <v>196625</v>
      </c>
      <c r="B32773">
        <v>196627</v>
      </c>
      <c r="C32773">
        <f t="shared" ref="C32773:C32836" si="521">B32773/A32773</f>
        <v>1.0000101716465353</v>
      </c>
    </row>
    <row r="32774" spans="1:3">
      <c r="A32774">
        <v>196631</v>
      </c>
      <c r="B32774">
        <v>196633</v>
      </c>
      <c r="C32774">
        <f t="shared" si="521"/>
        <v>1.0000101713361575</v>
      </c>
    </row>
    <row r="32775" spans="1:3">
      <c r="A32775">
        <v>196637</v>
      </c>
      <c r="B32775">
        <v>196639</v>
      </c>
      <c r="C32775">
        <f t="shared" si="521"/>
        <v>1.0000101710257987</v>
      </c>
    </row>
    <row r="32776" spans="1:3">
      <c r="A32776">
        <v>196643</v>
      </c>
      <c r="B32776">
        <v>196645</v>
      </c>
      <c r="C32776">
        <f t="shared" si="521"/>
        <v>1.0000101707154589</v>
      </c>
    </row>
    <row r="32777" spans="1:3">
      <c r="A32777">
        <v>196649</v>
      </c>
      <c r="B32777">
        <v>196651</v>
      </c>
      <c r="C32777">
        <f t="shared" si="521"/>
        <v>1.0000101704051381</v>
      </c>
    </row>
    <row r="32778" spans="1:3">
      <c r="A32778">
        <v>196655</v>
      </c>
      <c r="B32778">
        <v>196657</v>
      </c>
      <c r="C32778">
        <f t="shared" si="521"/>
        <v>1.0000101700948361</v>
      </c>
    </row>
    <row r="32779" spans="1:3">
      <c r="A32779">
        <v>196661</v>
      </c>
      <c r="B32779">
        <v>196663</v>
      </c>
      <c r="C32779">
        <f t="shared" si="521"/>
        <v>1.0000101697845531</v>
      </c>
    </row>
    <row r="32780" spans="1:3">
      <c r="A32780">
        <v>196667</v>
      </c>
      <c r="B32780">
        <v>196669</v>
      </c>
      <c r="C32780">
        <f t="shared" si="521"/>
        <v>1.0000101694742891</v>
      </c>
    </row>
    <row r="32781" spans="1:3">
      <c r="A32781">
        <v>196673</v>
      </c>
      <c r="B32781">
        <v>196675</v>
      </c>
      <c r="C32781">
        <f t="shared" si="521"/>
        <v>1.0000101691640439</v>
      </c>
    </row>
    <row r="32782" spans="1:3">
      <c r="A32782">
        <v>196679</v>
      </c>
      <c r="B32782">
        <v>196681</v>
      </c>
      <c r="C32782">
        <f t="shared" si="521"/>
        <v>1.0000101688538177</v>
      </c>
    </row>
    <row r="32783" spans="1:3">
      <c r="A32783">
        <v>196685</v>
      </c>
      <c r="B32783">
        <v>196687</v>
      </c>
      <c r="C32783">
        <f t="shared" si="521"/>
        <v>1.0000101685436102</v>
      </c>
    </row>
    <row r="32784" spans="1:3">
      <c r="A32784">
        <v>196691</v>
      </c>
      <c r="B32784">
        <v>196693</v>
      </c>
      <c r="C32784">
        <f t="shared" si="521"/>
        <v>1.0000101682334219</v>
      </c>
    </row>
    <row r="32785" spans="1:3">
      <c r="A32785">
        <v>196697</v>
      </c>
      <c r="B32785">
        <v>196699</v>
      </c>
      <c r="C32785">
        <f t="shared" si="521"/>
        <v>1.0000101679232525</v>
      </c>
    </row>
    <row r="32786" spans="1:3">
      <c r="A32786">
        <v>196703</v>
      </c>
      <c r="B32786">
        <v>196705</v>
      </c>
      <c r="C32786">
        <f t="shared" si="521"/>
        <v>1.0000101676131019</v>
      </c>
    </row>
    <row r="32787" spans="1:3">
      <c r="A32787">
        <v>196709</v>
      </c>
      <c r="B32787">
        <v>196711</v>
      </c>
      <c r="C32787">
        <f t="shared" si="521"/>
        <v>1.0000101673029704</v>
      </c>
    </row>
    <row r="32788" spans="1:3">
      <c r="A32788">
        <v>196715</v>
      </c>
      <c r="B32788">
        <v>196717</v>
      </c>
      <c r="C32788">
        <f t="shared" si="521"/>
        <v>1.0000101669928576</v>
      </c>
    </row>
    <row r="32789" spans="1:3">
      <c r="A32789">
        <v>196721</v>
      </c>
      <c r="B32789">
        <v>196723</v>
      </c>
      <c r="C32789">
        <f t="shared" si="521"/>
        <v>1.0000101666827639</v>
      </c>
    </row>
    <row r="32790" spans="1:3">
      <c r="A32790">
        <v>196727</v>
      </c>
      <c r="B32790">
        <v>196729</v>
      </c>
      <c r="C32790">
        <f t="shared" si="521"/>
        <v>1.000010166372689</v>
      </c>
    </row>
    <row r="32791" spans="1:3">
      <c r="A32791">
        <v>196733</v>
      </c>
      <c r="B32791">
        <v>196735</v>
      </c>
      <c r="C32791">
        <f t="shared" si="521"/>
        <v>1.000010166062633</v>
      </c>
    </row>
    <row r="32792" spans="1:3">
      <c r="A32792">
        <v>196739</v>
      </c>
      <c r="B32792">
        <v>196741</v>
      </c>
      <c r="C32792">
        <f t="shared" si="521"/>
        <v>1.0000101657525962</v>
      </c>
    </row>
    <row r="32793" spans="1:3">
      <c r="A32793">
        <v>196745</v>
      </c>
      <c r="B32793">
        <v>196747</v>
      </c>
      <c r="C32793">
        <f t="shared" si="521"/>
        <v>1.0000101654425779</v>
      </c>
    </row>
    <row r="32794" spans="1:3">
      <c r="A32794">
        <v>196751</v>
      </c>
      <c r="B32794">
        <v>196753</v>
      </c>
      <c r="C32794">
        <f t="shared" si="521"/>
        <v>1.0000101651325788</v>
      </c>
    </row>
    <row r="32795" spans="1:3">
      <c r="A32795">
        <v>196757</v>
      </c>
      <c r="B32795">
        <v>196759</v>
      </c>
      <c r="C32795">
        <f t="shared" si="521"/>
        <v>1.0000101648225985</v>
      </c>
    </row>
    <row r="32796" spans="1:3">
      <c r="A32796">
        <v>196763</v>
      </c>
      <c r="B32796">
        <v>196765</v>
      </c>
      <c r="C32796">
        <f t="shared" si="521"/>
        <v>1.0000101645126371</v>
      </c>
    </row>
    <row r="32797" spans="1:3">
      <c r="A32797">
        <v>196769</v>
      </c>
      <c r="B32797">
        <v>196771</v>
      </c>
      <c r="C32797">
        <f t="shared" si="521"/>
        <v>1.0000101642026946</v>
      </c>
    </row>
    <row r="32798" spans="1:3">
      <c r="A32798">
        <v>196775</v>
      </c>
      <c r="B32798">
        <v>196777</v>
      </c>
      <c r="C32798">
        <f t="shared" si="521"/>
        <v>1.000010163892771</v>
      </c>
    </row>
    <row r="32799" spans="1:3">
      <c r="A32799">
        <v>196781</v>
      </c>
      <c r="B32799">
        <v>196783</v>
      </c>
      <c r="C32799">
        <f t="shared" si="521"/>
        <v>1.0000101635828662</v>
      </c>
    </row>
    <row r="32800" spans="1:3">
      <c r="A32800">
        <v>196787</v>
      </c>
      <c r="B32800">
        <v>196789</v>
      </c>
      <c r="C32800">
        <f t="shared" si="521"/>
        <v>1.0000101632729805</v>
      </c>
    </row>
    <row r="32801" spans="1:3">
      <c r="A32801">
        <v>196793</v>
      </c>
      <c r="B32801">
        <v>196795</v>
      </c>
      <c r="C32801">
        <f t="shared" si="521"/>
        <v>1.0000101629631135</v>
      </c>
    </row>
    <row r="32802" spans="1:3">
      <c r="A32802">
        <v>196799</v>
      </c>
      <c r="B32802">
        <v>196801</v>
      </c>
      <c r="C32802">
        <f t="shared" si="521"/>
        <v>1.0000101626532656</v>
      </c>
    </row>
    <row r="32803" spans="1:3">
      <c r="A32803">
        <v>196805</v>
      </c>
      <c r="B32803">
        <v>196807</v>
      </c>
      <c r="C32803">
        <f t="shared" si="521"/>
        <v>1.0000101623434363</v>
      </c>
    </row>
    <row r="32804" spans="1:3">
      <c r="A32804">
        <v>196811</v>
      </c>
      <c r="B32804">
        <v>196813</v>
      </c>
      <c r="C32804">
        <f t="shared" si="521"/>
        <v>1.0000101620336261</v>
      </c>
    </row>
    <row r="32805" spans="1:3">
      <c r="A32805">
        <v>196817</v>
      </c>
      <c r="B32805">
        <v>196819</v>
      </c>
      <c r="C32805">
        <f t="shared" si="521"/>
        <v>1.0000101617238348</v>
      </c>
    </row>
    <row r="32806" spans="1:3">
      <c r="A32806">
        <v>196823</v>
      </c>
      <c r="B32806">
        <v>196825</v>
      </c>
      <c r="C32806">
        <f t="shared" si="521"/>
        <v>1.0000101614140624</v>
      </c>
    </row>
    <row r="32807" spans="1:3">
      <c r="A32807">
        <v>196829</v>
      </c>
      <c r="B32807">
        <v>196831</v>
      </c>
      <c r="C32807">
        <f t="shared" si="521"/>
        <v>1.0000101611043088</v>
      </c>
    </row>
    <row r="32808" spans="1:3">
      <c r="A32808">
        <v>196835</v>
      </c>
      <c r="B32808">
        <v>196837</v>
      </c>
      <c r="C32808">
        <f t="shared" si="521"/>
        <v>1.0000101607945742</v>
      </c>
    </row>
    <row r="32809" spans="1:3">
      <c r="A32809">
        <v>196841</v>
      </c>
      <c r="B32809">
        <v>196843</v>
      </c>
      <c r="C32809">
        <f t="shared" si="521"/>
        <v>1.0000101604848584</v>
      </c>
    </row>
    <row r="32810" spans="1:3">
      <c r="A32810">
        <v>196847</v>
      </c>
      <c r="B32810">
        <v>196849</v>
      </c>
      <c r="C32810">
        <f t="shared" si="521"/>
        <v>1.0000101601751614</v>
      </c>
    </row>
    <row r="32811" spans="1:3">
      <c r="A32811">
        <v>196853</v>
      </c>
      <c r="B32811">
        <v>196855</v>
      </c>
      <c r="C32811">
        <f t="shared" si="521"/>
        <v>1.0000101598654834</v>
      </c>
    </row>
    <row r="32812" spans="1:3">
      <c r="A32812">
        <v>196859</v>
      </c>
      <c r="B32812">
        <v>196861</v>
      </c>
      <c r="C32812">
        <f t="shared" si="521"/>
        <v>1.0000101595558242</v>
      </c>
    </row>
    <row r="32813" spans="1:3">
      <c r="A32813">
        <v>196865</v>
      </c>
      <c r="B32813">
        <v>196867</v>
      </c>
      <c r="C32813">
        <f t="shared" si="521"/>
        <v>1.0000101592461839</v>
      </c>
    </row>
    <row r="32814" spans="1:3">
      <c r="A32814">
        <v>196871</v>
      </c>
      <c r="B32814">
        <v>196873</v>
      </c>
      <c r="C32814">
        <f t="shared" si="521"/>
        <v>1.0000101589365624</v>
      </c>
    </row>
    <row r="32815" spans="1:3">
      <c r="A32815">
        <v>196877</v>
      </c>
      <c r="B32815">
        <v>196879</v>
      </c>
      <c r="C32815">
        <f t="shared" si="521"/>
        <v>1.0000101586269601</v>
      </c>
    </row>
    <row r="32816" spans="1:3">
      <c r="A32816">
        <v>196883</v>
      </c>
      <c r="B32816">
        <v>196885</v>
      </c>
      <c r="C32816">
        <f t="shared" si="521"/>
        <v>1.0000101583173764</v>
      </c>
    </row>
    <row r="32817" spans="1:3">
      <c r="A32817">
        <v>196889</v>
      </c>
      <c r="B32817">
        <v>196891</v>
      </c>
      <c r="C32817">
        <f t="shared" si="521"/>
        <v>1.0000101580078116</v>
      </c>
    </row>
    <row r="32818" spans="1:3">
      <c r="A32818">
        <v>196895</v>
      </c>
      <c r="B32818">
        <v>196897</v>
      </c>
      <c r="C32818">
        <f t="shared" si="521"/>
        <v>1.0000101576982656</v>
      </c>
    </row>
    <row r="32819" spans="1:3">
      <c r="A32819">
        <v>196901</v>
      </c>
      <c r="B32819">
        <v>196903</v>
      </c>
      <c r="C32819">
        <f t="shared" si="521"/>
        <v>1.0000101573887386</v>
      </c>
    </row>
    <row r="32820" spans="1:3">
      <c r="A32820">
        <v>196907</v>
      </c>
      <c r="B32820">
        <v>196909</v>
      </c>
      <c r="C32820">
        <f t="shared" si="521"/>
        <v>1.0000101570792304</v>
      </c>
    </row>
    <row r="32821" spans="1:3">
      <c r="A32821">
        <v>196913</v>
      </c>
      <c r="B32821">
        <v>196915</v>
      </c>
      <c r="C32821">
        <f t="shared" si="521"/>
        <v>1.000010156769741</v>
      </c>
    </row>
    <row r="32822" spans="1:3">
      <c r="A32822">
        <v>196919</v>
      </c>
      <c r="B32822">
        <v>196921</v>
      </c>
      <c r="C32822">
        <f t="shared" si="521"/>
        <v>1.0000101564602704</v>
      </c>
    </row>
    <row r="32823" spans="1:3">
      <c r="A32823">
        <v>196925</v>
      </c>
      <c r="B32823">
        <v>196927</v>
      </c>
      <c r="C32823">
        <f t="shared" si="521"/>
        <v>1.0000101561508188</v>
      </c>
    </row>
    <row r="32824" spans="1:3">
      <c r="A32824">
        <v>196931</v>
      </c>
      <c r="B32824">
        <v>196933</v>
      </c>
      <c r="C32824">
        <f t="shared" si="521"/>
        <v>1.0000101558413861</v>
      </c>
    </row>
    <row r="32825" spans="1:3">
      <c r="A32825">
        <v>196937</v>
      </c>
      <c r="B32825">
        <v>196939</v>
      </c>
      <c r="C32825">
        <f t="shared" si="521"/>
        <v>1.0000101555319723</v>
      </c>
    </row>
    <row r="32826" spans="1:3">
      <c r="A32826">
        <v>196943</v>
      </c>
      <c r="B32826">
        <v>196945</v>
      </c>
      <c r="C32826">
        <f t="shared" si="521"/>
        <v>1.0000101552225771</v>
      </c>
    </row>
    <row r="32827" spans="1:3">
      <c r="A32827">
        <v>196949</v>
      </c>
      <c r="B32827">
        <v>196951</v>
      </c>
      <c r="C32827">
        <f t="shared" si="521"/>
        <v>1.0000101549132008</v>
      </c>
    </row>
    <row r="32828" spans="1:3">
      <c r="A32828">
        <v>196955</v>
      </c>
      <c r="B32828">
        <v>196957</v>
      </c>
      <c r="C32828">
        <f t="shared" si="521"/>
        <v>1.0000101546038436</v>
      </c>
    </row>
    <row r="32829" spans="1:3">
      <c r="A32829">
        <v>196961</v>
      </c>
      <c r="B32829">
        <v>196963</v>
      </c>
      <c r="C32829">
        <f t="shared" si="521"/>
        <v>1.000010154294505</v>
      </c>
    </row>
    <row r="32830" spans="1:3">
      <c r="A32830">
        <v>196967</v>
      </c>
      <c r="B32830">
        <v>196969</v>
      </c>
      <c r="C32830">
        <f t="shared" si="521"/>
        <v>1.0000101539851853</v>
      </c>
    </row>
    <row r="32831" spans="1:3">
      <c r="A32831">
        <v>196973</v>
      </c>
      <c r="B32831">
        <v>196975</v>
      </c>
      <c r="C32831">
        <f t="shared" si="521"/>
        <v>1.0000101536758845</v>
      </c>
    </row>
    <row r="32832" spans="1:3">
      <c r="A32832">
        <v>196979</v>
      </c>
      <c r="B32832">
        <v>196981</v>
      </c>
      <c r="C32832">
        <f t="shared" si="521"/>
        <v>1.0000101533666026</v>
      </c>
    </row>
    <row r="32833" spans="1:3">
      <c r="A32833">
        <v>196985</v>
      </c>
      <c r="B32833">
        <v>196987</v>
      </c>
      <c r="C32833">
        <f t="shared" si="521"/>
        <v>1.0000101530573393</v>
      </c>
    </row>
    <row r="32834" spans="1:3">
      <c r="A32834">
        <v>196991</v>
      </c>
      <c r="B32834">
        <v>196993</v>
      </c>
      <c r="C32834">
        <f t="shared" si="521"/>
        <v>1.0000101527480951</v>
      </c>
    </row>
    <row r="32835" spans="1:3">
      <c r="A32835">
        <v>196997</v>
      </c>
      <c r="B32835">
        <v>196999</v>
      </c>
      <c r="C32835">
        <f t="shared" si="521"/>
        <v>1.0000101524388696</v>
      </c>
    </row>
    <row r="32836" spans="1:3">
      <c r="A32836">
        <v>197003</v>
      </c>
      <c r="B32836">
        <v>197005</v>
      </c>
      <c r="C32836">
        <f t="shared" si="521"/>
        <v>1.0000101521296629</v>
      </c>
    </row>
    <row r="32837" spans="1:3">
      <c r="A32837">
        <v>197009</v>
      </c>
      <c r="B32837">
        <v>197011</v>
      </c>
      <c r="C32837">
        <f t="shared" ref="C32837:C32900" si="522">B32837/A32837</f>
        <v>1.0000101518204751</v>
      </c>
    </row>
    <row r="32838" spans="1:3">
      <c r="A32838">
        <v>197015</v>
      </c>
      <c r="B32838">
        <v>197017</v>
      </c>
      <c r="C32838">
        <f t="shared" si="522"/>
        <v>1.0000101515113062</v>
      </c>
    </row>
    <row r="32839" spans="1:3">
      <c r="A32839">
        <v>197021</v>
      </c>
      <c r="B32839">
        <v>197023</v>
      </c>
      <c r="C32839">
        <f t="shared" si="522"/>
        <v>1.0000101512021562</v>
      </c>
    </row>
    <row r="32840" spans="1:3">
      <c r="A32840">
        <v>197027</v>
      </c>
      <c r="B32840">
        <v>197029</v>
      </c>
      <c r="C32840">
        <f t="shared" si="522"/>
        <v>1.0000101508930248</v>
      </c>
    </row>
    <row r="32841" spans="1:3">
      <c r="A32841">
        <v>197033</v>
      </c>
      <c r="B32841">
        <v>197035</v>
      </c>
      <c r="C32841">
        <f t="shared" si="522"/>
        <v>1.0000101505839123</v>
      </c>
    </row>
    <row r="32842" spans="1:3">
      <c r="A32842">
        <v>197039</v>
      </c>
      <c r="B32842">
        <v>197041</v>
      </c>
      <c r="C32842">
        <f t="shared" si="522"/>
        <v>1.0000101502748187</v>
      </c>
    </row>
    <row r="32843" spans="1:3">
      <c r="A32843">
        <v>197045</v>
      </c>
      <c r="B32843">
        <v>197047</v>
      </c>
      <c r="C32843">
        <f t="shared" si="522"/>
        <v>1.0000101499657439</v>
      </c>
    </row>
    <row r="32844" spans="1:3">
      <c r="A32844">
        <v>197051</v>
      </c>
      <c r="B32844">
        <v>197053</v>
      </c>
      <c r="C32844">
        <f t="shared" si="522"/>
        <v>1.0000101496566878</v>
      </c>
    </row>
    <row r="32845" spans="1:3">
      <c r="A32845">
        <v>197057</v>
      </c>
      <c r="B32845">
        <v>197059</v>
      </c>
      <c r="C32845">
        <f t="shared" si="522"/>
        <v>1.0000101493476508</v>
      </c>
    </row>
    <row r="32846" spans="1:3">
      <c r="A32846">
        <v>197063</v>
      </c>
      <c r="B32846">
        <v>197065</v>
      </c>
      <c r="C32846">
        <f t="shared" si="522"/>
        <v>1.0000101490386324</v>
      </c>
    </row>
    <row r="32847" spans="1:3">
      <c r="A32847">
        <v>197069</v>
      </c>
      <c r="B32847">
        <v>197071</v>
      </c>
      <c r="C32847">
        <f t="shared" si="522"/>
        <v>1.0000101487296327</v>
      </c>
    </row>
    <row r="32848" spans="1:3">
      <c r="A32848">
        <v>197075</v>
      </c>
      <c r="B32848">
        <v>197077</v>
      </c>
      <c r="C32848">
        <f t="shared" si="522"/>
        <v>1.0000101484206521</v>
      </c>
    </row>
    <row r="32849" spans="1:3">
      <c r="A32849">
        <v>197081</v>
      </c>
      <c r="B32849">
        <v>197083</v>
      </c>
      <c r="C32849">
        <f t="shared" si="522"/>
        <v>1.0000101481116901</v>
      </c>
    </row>
    <row r="32850" spans="1:3">
      <c r="A32850">
        <v>197087</v>
      </c>
      <c r="B32850">
        <v>197089</v>
      </c>
      <c r="C32850">
        <f t="shared" si="522"/>
        <v>1.000010147802747</v>
      </c>
    </row>
    <row r="32851" spans="1:3">
      <c r="A32851">
        <v>197093</v>
      </c>
      <c r="B32851">
        <v>197095</v>
      </c>
      <c r="C32851">
        <f t="shared" si="522"/>
        <v>1.0000101474938228</v>
      </c>
    </row>
    <row r="32852" spans="1:3">
      <c r="A32852">
        <v>197099</v>
      </c>
      <c r="B32852">
        <v>197101</v>
      </c>
      <c r="C32852">
        <f t="shared" si="522"/>
        <v>1.0000101471849172</v>
      </c>
    </row>
    <row r="32853" spans="1:3">
      <c r="A32853">
        <v>197105</v>
      </c>
      <c r="B32853">
        <v>197107</v>
      </c>
      <c r="C32853">
        <f t="shared" si="522"/>
        <v>1.0000101468760305</v>
      </c>
    </row>
    <row r="32854" spans="1:3">
      <c r="A32854">
        <v>197111</v>
      </c>
      <c r="B32854">
        <v>197113</v>
      </c>
      <c r="C32854">
        <f t="shared" si="522"/>
        <v>1.0000101465671627</v>
      </c>
    </row>
    <row r="32855" spans="1:3">
      <c r="A32855">
        <v>197117</v>
      </c>
      <c r="B32855">
        <v>197119</v>
      </c>
      <c r="C32855">
        <f t="shared" si="522"/>
        <v>1.0000101462583135</v>
      </c>
    </row>
    <row r="32856" spans="1:3">
      <c r="A32856">
        <v>197123</v>
      </c>
      <c r="B32856">
        <v>197125</v>
      </c>
      <c r="C32856">
        <f t="shared" si="522"/>
        <v>1.0000101459494832</v>
      </c>
    </row>
    <row r="32857" spans="1:3">
      <c r="A32857">
        <v>197129</v>
      </c>
      <c r="B32857">
        <v>197131</v>
      </c>
      <c r="C32857">
        <f t="shared" si="522"/>
        <v>1.0000101456406718</v>
      </c>
    </row>
    <row r="32858" spans="1:3">
      <c r="A32858">
        <v>197135</v>
      </c>
      <c r="B32858">
        <v>197137</v>
      </c>
      <c r="C32858">
        <f t="shared" si="522"/>
        <v>1.0000101453318793</v>
      </c>
    </row>
    <row r="32859" spans="1:3">
      <c r="A32859">
        <v>197141</v>
      </c>
      <c r="B32859">
        <v>197143</v>
      </c>
      <c r="C32859">
        <f t="shared" si="522"/>
        <v>1.0000101450231054</v>
      </c>
    </row>
    <row r="32860" spans="1:3">
      <c r="A32860">
        <v>197147</v>
      </c>
      <c r="B32860">
        <v>197149</v>
      </c>
      <c r="C32860">
        <f t="shared" si="522"/>
        <v>1.0000101447143501</v>
      </c>
    </row>
    <row r="32861" spans="1:3">
      <c r="A32861">
        <v>197153</v>
      </c>
      <c r="B32861">
        <v>197155</v>
      </c>
      <c r="C32861">
        <f t="shared" si="522"/>
        <v>1.000010144405614</v>
      </c>
    </row>
    <row r="32862" spans="1:3">
      <c r="A32862">
        <v>197159</v>
      </c>
      <c r="B32862">
        <v>197161</v>
      </c>
      <c r="C32862">
        <f t="shared" si="522"/>
        <v>1.0000101440968965</v>
      </c>
    </row>
    <row r="32863" spans="1:3">
      <c r="A32863">
        <v>197165</v>
      </c>
      <c r="B32863">
        <v>197167</v>
      </c>
      <c r="C32863">
        <f t="shared" si="522"/>
        <v>1.0000101437881976</v>
      </c>
    </row>
    <row r="32864" spans="1:3">
      <c r="A32864">
        <v>197171</v>
      </c>
      <c r="B32864">
        <v>197173</v>
      </c>
      <c r="C32864">
        <f t="shared" si="522"/>
        <v>1.0000101434795179</v>
      </c>
    </row>
    <row r="32865" spans="1:3">
      <c r="A32865">
        <v>197177</v>
      </c>
      <c r="B32865">
        <v>197179</v>
      </c>
      <c r="C32865">
        <f t="shared" si="522"/>
        <v>1.0000101431708566</v>
      </c>
    </row>
    <row r="32866" spans="1:3">
      <c r="A32866">
        <v>197183</v>
      </c>
      <c r="B32866">
        <v>197185</v>
      </c>
      <c r="C32866">
        <f t="shared" si="522"/>
        <v>1.0000101428622143</v>
      </c>
    </row>
    <row r="32867" spans="1:3">
      <c r="A32867">
        <v>197189</v>
      </c>
      <c r="B32867">
        <v>197191</v>
      </c>
      <c r="C32867">
        <f t="shared" si="522"/>
        <v>1.0000101425535908</v>
      </c>
    </row>
    <row r="32868" spans="1:3">
      <c r="A32868">
        <v>197195</v>
      </c>
      <c r="B32868">
        <v>197197</v>
      </c>
      <c r="C32868">
        <f t="shared" si="522"/>
        <v>1.0000101422449859</v>
      </c>
    </row>
    <row r="32869" spans="1:3">
      <c r="A32869">
        <v>197201</v>
      </c>
      <c r="B32869">
        <v>197203</v>
      </c>
      <c r="C32869">
        <f t="shared" si="522"/>
        <v>1.0000101419363998</v>
      </c>
    </row>
    <row r="32870" spans="1:3">
      <c r="A32870">
        <v>197207</v>
      </c>
      <c r="B32870">
        <v>197209</v>
      </c>
      <c r="C32870">
        <f t="shared" si="522"/>
        <v>1.0000101416278326</v>
      </c>
    </row>
    <row r="32871" spans="1:3">
      <c r="A32871">
        <v>197213</v>
      </c>
      <c r="B32871">
        <v>197215</v>
      </c>
      <c r="C32871">
        <f t="shared" si="522"/>
        <v>1.0000101413192841</v>
      </c>
    </row>
    <row r="32872" spans="1:3">
      <c r="A32872">
        <v>197219</v>
      </c>
      <c r="B32872">
        <v>197221</v>
      </c>
      <c r="C32872">
        <f t="shared" si="522"/>
        <v>1.0000101410107545</v>
      </c>
    </row>
    <row r="32873" spans="1:3">
      <c r="A32873">
        <v>197225</v>
      </c>
      <c r="B32873">
        <v>197227</v>
      </c>
      <c r="C32873">
        <f t="shared" si="522"/>
        <v>1.0000101407022437</v>
      </c>
    </row>
    <row r="32874" spans="1:3">
      <c r="A32874">
        <v>197231</v>
      </c>
      <c r="B32874">
        <v>197233</v>
      </c>
      <c r="C32874">
        <f t="shared" si="522"/>
        <v>1.0000101403937516</v>
      </c>
    </row>
    <row r="32875" spans="1:3">
      <c r="A32875">
        <v>197237</v>
      </c>
      <c r="B32875">
        <v>197239</v>
      </c>
      <c r="C32875">
        <f t="shared" si="522"/>
        <v>1.0000101400852781</v>
      </c>
    </row>
    <row r="32876" spans="1:3">
      <c r="A32876">
        <v>197243</v>
      </c>
      <c r="B32876">
        <v>197245</v>
      </c>
      <c r="C32876">
        <f t="shared" si="522"/>
        <v>1.0000101397768235</v>
      </c>
    </row>
    <row r="32877" spans="1:3">
      <c r="A32877">
        <v>197249</v>
      </c>
      <c r="B32877">
        <v>197251</v>
      </c>
      <c r="C32877">
        <f t="shared" si="522"/>
        <v>1.0000101394683876</v>
      </c>
    </row>
    <row r="32878" spans="1:3">
      <c r="A32878">
        <v>197255</v>
      </c>
      <c r="B32878">
        <v>197257</v>
      </c>
      <c r="C32878">
        <f t="shared" si="522"/>
        <v>1.0000101391599705</v>
      </c>
    </row>
    <row r="32879" spans="1:3">
      <c r="A32879">
        <v>197261</v>
      </c>
      <c r="B32879">
        <v>197263</v>
      </c>
      <c r="C32879">
        <f t="shared" si="522"/>
        <v>1.0000101388515723</v>
      </c>
    </row>
    <row r="32880" spans="1:3">
      <c r="A32880">
        <v>197267</v>
      </c>
      <c r="B32880">
        <v>197269</v>
      </c>
      <c r="C32880">
        <f t="shared" si="522"/>
        <v>1.0000101385431928</v>
      </c>
    </row>
    <row r="32881" spans="1:3">
      <c r="A32881">
        <v>197273</v>
      </c>
      <c r="B32881">
        <v>197275</v>
      </c>
      <c r="C32881">
        <f t="shared" si="522"/>
        <v>1.0000101382348319</v>
      </c>
    </row>
    <row r="32882" spans="1:3">
      <c r="A32882">
        <v>197279</v>
      </c>
      <c r="B32882">
        <v>197281</v>
      </c>
      <c r="C32882">
        <f t="shared" si="522"/>
        <v>1.0000101379264899</v>
      </c>
    </row>
    <row r="32883" spans="1:3">
      <c r="A32883">
        <v>197285</v>
      </c>
      <c r="B32883">
        <v>197287</v>
      </c>
      <c r="C32883">
        <f t="shared" si="522"/>
        <v>1.0000101376181667</v>
      </c>
    </row>
    <row r="32884" spans="1:3">
      <c r="A32884">
        <v>197291</v>
      </c>
      <c r="B32884">
        <v>197293</v>
      </c>
      <c r="C32884">
        <f t="shared" si="522"/>
        <v>1.000010137309862</v>
      </c>
    </row>
    <row r="32885" spans="1:3">
      <c r="A32885">
        <v>197297</v>
      </c>
      <c r="B32885">
        <v>197299</v>
      </c>
      <c r="C32885">
        <f t="shared" si="522"/>
        <v>1.0000101370015764</v>
      </c>
    </row>
    <row r="32886" spans="1:3">
      <c r="A32886">
        <v>197303</v>
      </c>
      <c r="B32886">
        <v>197305</v>
      </c>
      <c r="C32886">
        <f t="shared" si="522"/>
        <v>1.0000101366933092</v>
      </c>
    </row>
    <row r="32887" spans="1:3">
      <c r="A32887">
        <v>197309</v>
      </c>
      <c r="B32887">
        <v>197311</v>
      </c>
      <c r="C32887">
        <f t="shared" si="522"/>
        <v>1.0000101363850611</v>
      </c>
    </row>
    <row r="32888" spans="1:3">
      <c r="A32888">
        <v>197315</v>
      </c>
      <c r="B32888">
        <v>197317</v>
      </c>
      <c r="C32888">
        <f t="shared" si="522"/>
        <v>1.0000101360768314</v>
      </c>
    </row>
    <row r="32889" spans="1:3">
      <c r="A32889">
        <v>197321</v>
      </c>
      <c r="B32889">
        <v>197323</v>
      </c>
      <c r="C32889">
        <f t="shared" si="522"/>
        <v>1.0000101357686206</v>
      </c>
    </row>
    <row r="32890" spans="1:3">
      <c r="A32890">
        <v>197327</v>
      </c>
      <c r="B32890">
        <v>197329</v>
      </c>
      <c r="C32890">
        <f t="shared" si="522"/>
        <v>1.0000101354604287</v>
      </c>
    </row>
    <row r="32891" spans="1:3">
      <c r="A32891">
        <v>197333</v>
      </c>
      <c r="B32891">
        <v>197335</v>
      </c>
      <c r="C32891">
        <f t="shared" si="522"/>
        <v>1.0000101351522552</v>
      </c>
    </row>
    <row r="32892" spans="1:3">
      <c r="A32892">
        <v>197339</v>
      </c>
      <c r="B32892">
        <v>197341</v>
      </c>
      <c r="C32892">
        <f t="shared" si="522"/>
        <v>1.0000101348441008</v>
      </c>
    </row>
    <row r="32893" spans="1:3">
      <c r="A32893">
        <v>197345</v>
      </c>
      <c r="B32893">
        <v>197347</v>
      </c>
      <c r="C32893">
        <f t="shared" si="522"/>
        <v>1.0000101345359649</v>
      </c>
    </row>
    <row r="32894" spans="1:3">
      <c r="A32894">
        <v>197351</v>
      </c>
      <c r="B32894">
        <v>197353</v>
      </c>
      <c r="C32894">
        <f t="shared" si="522"/>
        <v>1.0000101342278478</v>
      </c>
    </row>
    <row r="32895" spans="1:3">
      <c r="A32895">
        <v>197357</v>
      </c>
      <c r="B32895">
        <v>197359</v>
      </c>
      <c r="C32895">
        <f t="shared" si="522"/>
        <v>1.0000101339197496</v>
      </c>
    </row>
    <row r="32896" spans="1:3">
      <c r="A32896">
        <v>197363</v>
      </c>
      <c r="B32896">
        <v>197365</v>
      </c>
      <c r="C32896">
        <f t="shared" si="522"/>
        <v>1.0000101336116698</v>
      </c>
    </row>
    <row r="32897" spans="1:3">
      <c r="A32897">
        <v>197369</v>
      </c>
      <c r="B32897">
        <v>197371</v>
      </c>
      <c r="C32897">
        <f t="shared" si="522"/>
        <v>1.0000101333036089</v>
      </c>
    </row>
    <row r="32898" spans="1:3">
      <c r="A32898">
        <v>197375</v>
      </c>
      <c r="B32898">
        <v>197377</v>
      </c>
      <c r="C32898">
        <f t="shared" si="522"/>
        <v>1.0000101329955668</v>
      </c>
    </row>
    <row r="32899" spans="1:3">
      <c r="A32899">
        <v>197381</v>
      </c>
      <c r="B32899">
        <v>197383</v>
      </c>
      <c r="C32899">
        <f t="shared" si="522"/>
        <v>1.0000101326875435</v>
      </c>
    </row>
    <row r="32900" spans="1:3">
      <c r="A32900">
        <v>197387</v>
      </c>
      <c r="B32900">
        <v>197389</v>
      </c>
      <c r="C32900">
        <f t="shared" si="522"/>
        <v>1.0000101323795387</v>
      </c>
    </row>
    <row r="32901" spans="1:3">
      <c r="A32901">
        <v>197393</v>
      </c>
      <c r="B32901">
        <v>197395</v>
      </c>
      <c r="C32901">
        <f t="shared" ref="C32901:C32964" si="523">B32901/A32901</f>
        <v>1.0000101320715526</v>
      </c>
    </row>
    <row r="32902" spans="1:3">
      <c r="A32902">
        <v>197399</v>
      </c>
      <c r="B32902">
        <v>197401</v>
      </c>
      <c r="C32902">
        <f t="shared" si="523"/>
        <v>1.0000101317635854</v>
      </c>
    </row>
    <row r="32903" spans="1:3">
      <c r="A32903">
        <v>197405</v>
      </c>
      <c r="B32903">
        <v>197407</v>
      </c>
      <c r="C32903">
        <f t="shared" si="523"/>
        <v>1.0000101314556369</v>
      </c>
    </row>
    <row r="32904" spans="1:3">
      <c r="A32904">
        <v>197411</v>
      </c>
      <c r="B32904">
        <v>197413</v>
      </c>
      <c r="C32904">
        <f t="shared" si="523"/>
        <v>1.000010131147707</v>
      </c>
    </row>
    <row r="32905" spans="1:3">
      <c r="A32905">
        <v>197417</v>
      </c>
      <c r="B32905">
        <v>197419</v>
      </c>
      <c r="C32905">
        <f t="shared" si="523"/>
        <v>1.000010130839796</v>
      </c>
    </row>
    <row r="32906" spans="1:3">
      <c r="A32906">
        <v>197423</v>
      </c>
      <c r="B32906">
        <v>197425</v>
      </c>
      <c r="C32906">
        <f t="shared" si="523"/>
        <v>1.0000101305319036</v>
      </c>
    </row>
    <row r="32907" spans="1:3">
      <c r="A32907">
        <v>197429</v>
      </c>
      <c r="B32907">
        <v>197431</v>
      </c>
      <c r="C32907">
        <f t="shared" si="523"/>
        <v>1.0000101302240298</v>
      </c>
    </row>
    <row r="32908" spans="1:3">
      <c r="A32908">
        <v>197435</v>
      </c>
      <c r="B32908">
        <v>197437</v>
      </c>
      <c r="C32908">
        <f t="shared" si="523"/>
        <v>1.000010129916175</v>
      </c>
    </row>
    <row r="32909" spans="1:3">
      <c r="A32909">
        <v>197441</v>
      </c>
      <c r="B32909">
        <v>197443</v>
      </c>
      <c r="C32909">
        <f t="shared" si="523"/>
        <v>1.0000101296083388</v>
      </c>
    </row>
    <row r="32910" spans="1:3">
      <c r="A32910">
        <v>197447</v>
      </c>
      <c r="B32910">
        <v>197449</v>
      </c>
      <c r="C32910">
        <f t="shared" si="523"/>
        <v>1.0000101293005212</v>
      </c>
    </row>
    <row r="32911" spans="1:3">
      <c r="A32911">
        <v>197453</v>
      </c>
      <c r="B32911">
        <v>197455</v>
      </c>
      <c r="C32911">
        <f t="shared" si="523"/>
        <v>1.0000101289927223</v>
      </c>
    </row>
    <row r="32912" spans="1:3">
      <c r="A32912">
        <v>197459</v>
      </c>
      <c r="B32912">
        <v>197461</v>
      </c>
      <c r="C32912">
        <f t="shared" si="523"/>
        <v>1.0000101286849421</v>
      </c>
    </row>
    <row r="32913" spans="1:3">
      <c r="A32913">
        <v>197465</v>
      </c>
      <c r="B32913">
        <v>197467</v>
      </c>
      <c r="C32913">
        <f t="shared" si="523"/>
        <v>1.0000101283771807</v>
      </c>
    </row>
    <row r="32914" spans="1:3">
      <c r="A32914">
        <v>197471</v>
      </c>
      <c r="B32914">
        <v>197473</v>
      </c>
      <c r="C32914">
        <f t="shared" si="523"/>
        <v>1.000010128069438</v>
      </c>
    </row>
    <row r="32915" spans="1:3">
      <c r="A32915">
        <v>197477</v>
      </c>
      <c r="B32915">
        <v>197479</v>
      </c>
      <c r="C32915">
        <f t="shared" si="523"/>
        <v>1.0000101277617139</v>
      </c>
    </row>
    <row r="32916" spans="1:3">
      <c r="A32916">
        <v>197483</v>
      </c>
      <c r="B32916">
        <v>197485</v>
      </c>
      <c r="C32916">
        <f t="shared" si="523"/>
        <v>1.0000101274540087</v>
      </c>
    </row>
    <row r="32917" spans="1:3">
      <c r="A32917">
        <v>197489</v>
      </c>
      <c r="B32917">
        <v>197491</v>
      </c>
      <c r="C32917">
        <f t="shared" si="523"/>
        <v>1.000010127146322</v>
      </c>
    </row>
    <row r="32918" spans="1:3">
      <c r="A32918">
        <v>197495</v>
      </c>
      <c r="B32918">
        <v>197497</v>
      </c>
      <c r="C32918">
        <f t="shared" si="523"/>
        <v>1.0000101268386541</v>
      </c>
    </row>
    <row r="32919" spans="1:3">
      <c r="A32919">
        <v>197501</v>
      </c>
      <c r="B32919">
        <v>197503</v>
      </c>
      <c r="C32919">
        <f t="shared" si="523"/>
        <v>1.0000101265310049</v>
      </c>
    </row>
    <row r="32920" spans="1:3">
      <c r="A32920">
        <v>197507</v>
      </c>
      <c r="B32920">
        <v>197509</v>
      </c>
      <c r="C32920">
        <f t="shared" si="523"/>
        <v>1.0000101262233743</v>
      </c>
    </row>
    <row r="32921" spans="1:3">
      <c r="A32921">
        <v>197513</v>
      </c>
      <c r="B32921">
        <v>197515</v>
      </c>
      <c r="C32921">
        <f t="shared" si="523"/>
        <v>1.0000101259157625</v>
      </c>
    </row>
    <row r="32922" spans="1:3">
      <c r="A32922">
        <v>197519</v>
      </c>
      <c r="B32922">
        <v>197521</v>
      </c>
      <c r="C32922">
        <f t="shared" si="523"/>
        <v>1.0000101256081693</v>
      </c>
    </row>
    <row r="32923" spans="1:3">
      <c r="A32923">
        <v>197525</v>
      </c>
      <c r="B32923">
        <v>197527</v>
      </c>
      <c r="C32923">
        <f t="shared" si="523"/>
        <v>1.0000101253005949</v>
      </c>
    </row>
    <row r="32924" spans="1:3">
      <c r="A32924">
        <v>197531</v>
      </c>
      <c r="B32924">
        <v>197533</v>
      </c>
      <c r="C32924">
        <f t="shared" si="523"/>
        <v>1.0000101249930391</v>
      </c>
    </row>
    <row r="32925" spans="1:3">
      <c r="A32925">
        <v>197537</v>
      </c>
      <c r="B32925">
        <v>197539</v>
      </c>
      <c r="C32925">
        <f t="shared" si="523"/>
        <v>1.000010124685502</v>
      </c>
    </row>
    <row r="32926" spans="1:3">
      <c r="A32926">
        <v>197543</v>
      </c>
      <c r="B32926">
        <v>197545</v>
      </c>
      <c r="C32926">
        <f t="shared" si="523"/>
        <v>1.0000101243779835</v>
      </c>
    </row>
    <row r="32927" spans="1:3">
      <c r="A32927">
        <v>197549</v>
      </c>
      <c r="B32927">
        <v>197551</v>
      </c>
      <c r="C32927">
        <f t="shared" si="523"/>
        <v>1.0000101240704837</v>
      </c>
    </row>
    <row r="32928" spans="1:3">
      <c r="A32928">
        <v>197555</v>
      </c>
      <c r="B32928">
        <v>197557</v>
      </c>
      <c r="C32928">
        <f t="shared" si="523"/>
        <v>1.0000101237630028</v>
      </c>
    </row>
    <row r="32929" spans="1:3">
      <c r="A32929">
        <v>197561</v>
      </c>
      <c r="B32929">
        <v>197563</v>
      </c>
      <c r="C32929">
        <f t="shared" si="523"/>
        <v>1.0000101234555403</v>
      </c>
    </row>
    <row r="32930" spans="1:3">
      <c r="A32930">
        <v>197567</v>
      </c>
      <c r="B32930">
        <v>197569</v>
      </c>
      <c r="C32930">
        <f t="shared" si="523"/>
        <v>1.0000101231480967</v>
      </c>
    </row>
    <row r="32931" spans="1:3">
      <c r="A32931">
        <v>197573</v>
      </c>
      <c r="B32931">
        <v>197575</v>
      </c>
      <c r="C32931">
        <f t="shared" si="523"/>
        <v>1.0000101228406715</v>
      </c>
    </row>
    <row r="32932" spans="1:3">
      <c r="A32932">
        <v>197579</v>
      </c>
      <c r="B32932">
        <v>197581</v>
      </c>
      <c r="C32932">
        <f t="shared" si="523"/>
        <v>1.0000101225332652</v>
      </c>
    </row>
    <row r="32933" spans="1:3">
      <c r="A32933">
        <v>197585</v>
      </c>
      <c r="B32933">
        <v>197587</v>
      </c>
      <c r="C32933">
        <f t="shared" si="523"/>
        <v>1.0000101222258775</v>
      </c>
    </row>
    <row r="32934" spans="1:3">
      <c r="A32934">
        <v>197591</v>
      </c>
      <c r="B32934">
        <v>197593</v>
      </c>
      <c r="C32934">
        <f t="shared" si="523"/>
        <v>1.0000101219185085</v>
      </c>
    </row>
    <row r="32935" spans="1:3">
      <c r="A32935">
        <v>197597</v>
      </c>
      <c r="B32935">
        <v>197599</v>
      </c>
      <c r="C32935">
        <f t="shared" si="523"/>
        <v>1.0000101216111581</v>
      </c>
    </row>
    <row r="32936" spans="1:3">
      <c r="A32936">
        <v>197603</v>
      </c>
      <c r="B32936">
        <v>197605</v>
      </c>
      <c r="C32936">
        <f t="shared" si="523"/>
        <v>1.0000101213038264</v>
      </c>
    </row>
    <row r="32937" spans="1:3">
      <c r="A32937">
        <v>197609</v>
      </c>
      <c r="B32937">
        <v>197611</v>
      </c>
      <c r="C32937">
        <f t="shared" si="523"/>
        <v>1.0000101209965133</v>
      </c>
    </row>
    <row r="32938" spans="1:3">
      <c r="A32938">
        <v>197615</v>
      </c>
      <c r="B32938">
        <v>197617</v>
      </c>
      <c r="C32938">
        <f t="shared" si="523"/>
        <v>1.0000101206892189</v>
      </c>
    </row>
    <row r="32939" spans="1:3">
      <c r="A32939">
        <v>197621</v>
      </c>
      <c r="B32939">
        <v>197623</v>
      </c>
      <c r="C32939">
        <f t="shared" si="523"/>
        <v>1.0000101203819431</v>
      </c>
    </row>
    <row r="32940" spans="1:3">
      <c r="A32940">
        <v>197627</v>
      </c>
      <c r="B32940">
        <v>197629</v>
      </c>
      <c r="C32940">
        <f t="shared" si="523"/>
        <v>1.0000101200746863</v>
      </c>
    </row>
    <row r="32941" spans="1:3">
      <c r="A32941">
        <v>197633</v>
      </c>
      <c r="B32941">
        <v>197635</v>
      </c>
      <c r="C32941">
        <f t="shared" si="523"/>
        <v>1.0000101197674478</v>
      </c>
    </row>
    <row r="32942" spans="1:3">
      <c r="A32942">
        <v>197639</v>
      </c>
      <c r="B32942">
        <v>197641</v>
      </c>
      <c r="C32942">
        <f t="shared" si="523"/>
        <v>1.000010119460228</v>
      </c>
    </row>
    <row r="32943" spans="1:3">
      <c r="A32943">
        <v>197645</v>
      </c>
      <c r="B32943">
        <v>197647</v>
      </c>
      <c r="C32943">
        <f t="shared" si="523"/>
        <v>1.0000101191530268</v>
      </c>
    </row>
    <row r="32944" spans="1:3">
      <c r="A32944">
        <v>197651</v>
      </c>
      <c r="B32944">
        <v>197653</v>
      </c>
      <c r="C32944">
        <f t="shared" si="523"/>
        <v>1.0000101188458443</v>
      </c>
    </row>
    <row r="32945" spans="1:3">
      <c r="A32945">
        <v>197657</v>
      </c>
      <c r="B32945">
        <v>197659</v>
      </c>
      <c r="C32945">
        <f t="shared" si="523"/>
        <v>1.0000101185386807</v>
      </c>
    </row>
    <row r="32946" spans="1:3">
      <c r="A32946">
        <v>197663</v>
      </c>
      <c r="B32946">
        <v>197665</v>
      </c>
      <c r="C32946">
        <f t="shared" si="523"/>
        <v>1.0000101182315355</v>
      </c>
    </row>
    <row r="32947" spans="1:3">
      <c r="A32947">
        <v>197669</v>
      </c>
      <c r="B32947">
        <v>197671</v>
      </c>
      <c r="C32947">
        <f t="shared" si="523"/>
        <v>1.000010117924409</v>
      </c>
    </row>
    <row r="32948" spans="1:3">
      <c r="A32948">
        <v>197675</v>
      </c>
      <c r="B32948">
        <v>197677</v>
      </c>
      <c r="C32948">
        <f t="shared" si="523"/>
        <v>1.0000101176173011</v>
      </c>
    </row>
    <row r="32949" spans="1:3">
      <c r="A32949">
        <v>197681</v>
      </c>
      <c r="B32949">
        <v>197683</v>
      </c>
      <c r="C32949">
        <f t="shared" si="523"/>
        <v>1.0000101173102118</v>
      </c>
    </row>
    <row r="32950" spans="1:3">
      <c r="A32950">
        <v>197687</v>
      </c>
      <c r="B32950">
        <v>197689</v>
      </c>
      <c r="C32950">
        <f t="shared" si="523"/>
        <v>1.0000101170031412</v>
      </c>
    </row>
    <row r="32951" spans="1:3">
      <c r="A32951">
        <v>197693</v>
      </c>
      <c r="B32951">
        <v>197695</v>
      </c>
      <c r="C32951">
        <f t="shared" si="523"/>
        <v>1.0000101166960893</v>
      </c>
    </row>
    <row r="32952" spans="1:3">
      <c r="A32952">
        <v>197699</v>
      </c>
      <c r="B32952">
        <v>197701</v>
      </c>
      <c r="C32952">
        <f t="shared" si="523"/>
        <v>1.000010116389056</v>
      </c>
    </row>
    <row r="32953" spans="1:3">
      <c r="A32953">
        <v>197705</v>
      </c>
      <c r="B32953">
        <v>197707</v>
      </c>
      <c r="C32953">
        <f t="shared" si="523"/>
        <v>1.0000101160820414</v>
      </c>
    </row>
    <row r="32954" spans="1:3">
      <c r="A32954">
        <v>197711</v>
      </c>
      <c r="B32954">
        <v>197713</v>
      </c>
      <c r="C32954">
        <f t="shared" si="523"/>
        <v>1.0000101157750454</v>
      </c>
    </row>
    <row r="32955" spans="1:3">
      <c r="A32955">
        <v>197717</v>
      </c>
      <c r="B32955">
        <v>197719</v>
      </c>
      <c r="C32955">
        <f t="shared" si="523"/>
        <v>1.0000101154680681</v>
      </c>
    </row>
    <row r="32956" spans="1:3">
      <c r="A32956">
        <v>197723</v>
      </c>
      <c r="B32956">
        <v>197725</v>
      </c>
      <c r="C32956">
        <f t="shared" si="523"/>
        <v>1.0000101151611092</v>
      </c>
    </row>
    <row r="32957" spans="1:3">
      <c r="A32957">
        <v>197729</v>
      </c>
      <c r="B32957">
        <v>197731</v>
      </c>
      <c r="C32957">
        <f t="shared" si="523"/>
        <v>1.0000101148541691</v>
      </c>
    </row>
    <row r="32958" spans="1:3">
      <c r="A32958">
        <v>197735</v>
      </c>
      <c r="B32958">
        <v>197737</v>
      </c>
      <c r="C32958">
        <f t="shared" si="523"/>
        <v>1.0000101145472475</v>
      </c>
    </row>
    <row r="32959" spans="1:3">
      <c r="A32959">
        <v>197741</v>
      </c>
      <c r="B32959">
        <v>197743</v>
      </c>
      <c r="C32959">
        <f t="shared" si="523"/>
        <v>1.0000101142403446</v>
      </c>
    </row>
    <row r="32960" spans="1:3">
      <c r="A32960">
        <v>197747</v>
      </c>
      <c r="B32960">
        <v>197749</v>
      </c>
      <c r="C32960">
        <f t="shared" si="523"/>
        <v>1.0000101139334605</v>
      </c>
    </row>
    <row r="32961" spans="1:3">
      <c r="A32961">
        <v>197753</v>
      </c>
      <c r="B32961">
        <v>197755</v>
      </c>
      <c r="C32961">
        <f t="shared" si="523"/>
        <v>1.0000101136265949</v>
      </c>
    </row>
    <row r="32962" spans="1:3">
      <c r="A32962">
        <v>197759</v>
      </c>
      <c r="B32962">
        <v>197761</v>
      </c>
      <c r="C32962">
        <f t="shared" si="523"/>
        <v>1.0000101133197479</v>
      </c>
    </row>
    <row r="32963" spans="1:3">
      <c r="A32963">
        <v>197765</v>
      </c>
      <c r="B32963">
        <v>197767</v>
      </c>
      <c r="C32963">
        <f t="shared" si="523"/>
        <v>1.0000101130129193</v>
      </c>
    </row>
    <row r="32964" spans="1:3">
      <c r="A32964">
        <v>197771</v>
      </c>
      <c r="B32964">
        <v>197773</v>
      </c>
      <c r="C32964">
        <f t="shared" si="523"/>
        <v>1.0000101127061096</v>
      </c>
    </row>
    <row r="32965" spans="1:3">
      <c r="A32965">
        <v>197777</v>
      </c>
      <c r="B32965">
        <v>197779</v>
      </c>
      <c r="C32965">
        <f t="shared" ref="C32965:C33028" si="524">B32965/A32965</f>
        <v>1.0000101123993184</v>
      </c>
    </row>
    <row r="32966" spans="1:3">
      <c r="A32966">
        <v>197783</v>
      </c>
      <c r="B32966">
        <v>197785</v>
      </c>
      <c r="C32966">
        <f t="shared" si="524"/>
        <v>1.000010112092546</v>
      </c>
    </row>
    <row r="32967" spans="1:3">
      <c r="A32967">
        <v>197789</v>
      </c>
      <c r="B32967">
        <v>197791</v>
      </c>
      <c r="C32967">
        <f t="shared" si="524"/>
        <v>1.000010111785792</v>
      </c>
    </row>
    <row r="32968" spans="1:3">
      <c r="A32968">
        <v>197795</v>
      </c>
      <c r="B32968">
        <v>197797</v>
      </c>
      <c r="C32968">
        <f t="shared" si="524"/>
        <v>1.0000101114790565</v>
      </c>
    </row>
    <row r="32969" spans="1:3">
      <c r="A32969">
        <v>197801</v>
      </c>
      <c r="B32969">
        <v>197803</v>
      </c>
      <c r="C32969">
        <f t="shared" si="524"/>
        <v>1.0000101111723398</v>
      </c>
    </row>
    <row r="32970" spans="1:3">
      <c r="A32970">
        <v>197807</v>
      </c>
      <c r="B32970">
        <v>197809</v>
      </c>
      <c r="C32970">
        <f t="shared" si="524"/>
        <v>1.0000101108656418</v>
      </c>
    </row>
    <row r="32971" spans="1:3">
      <c r="A32971">
        <v>197813</v>
      </c>
      <c r="B32971">
        <v>197815</v>
      </c>
      <c r="C32971">
        <f t="shared" si="524"/>
        <v>1.0000101105589623</v>
      </c>
    </row>
    <row r="32972" spans="1:3">
      <c r="A32972">
        <v>197819</v>
      </c>
      <c r="B32972">
        <v>197821</v>
      </c>
      <c r="C32972">
        <f t="shared" si="524"/>
        <v>1.0000101102523014</v>
      </c>
    </row>
    <row r="32973" spans="1:3">
      <c r="A32973">
        <v>197825</v>
      </c>
      <c r="B32973">
        <v>197827</v>
      </c>
      <c r="C32973">
        <f t="shared" si="524"/>
        <v>1.0000101099456591</v>
      </c>
    </row>
    <row r="32974" spans="1:3">
      <c r="A32974">
        <v>197831</v>
      </c>
      <c r="B32974">
        <v>197833</v>
      </c>
      <c r="C32974">
        <f t="shared" si="524"/>
        <v>1.0000101096390352</v>
      </c>
    </row>
    <row r="32975" spans="1:3">
      <c r="A32975">
        <v>197837</v>
      </c>
      <c r="B32975">
        <v>197839</v>
      </c>
      <c r="C32975">
        <f t="shared" si="524"/>
        <v>1.0000101093324303</v>
      </c>
    </row>
    <row r="32976" spans="1:3">
      <c r="A32976">
        <v>197843</v>
      </c>
      <c r="B32976">
        <v>197845</v>
      </c>
      <c r="C32976">
        <f t="shared" si="524"/>
        <v>1.0000101090258438</v>
      </c>
    </row>
    <row r="32977" spans="1:3">
      <c r="A32977">
        <v>197849</v>
      </c>
      <c r="B32977">
        <v>197851</v>
      </c>
      <c r="C32977">
        <f t="shared" si="524"/>
        <v>1.0000101087192759</v>
      </c>
    </row>
    <row r="32978" spans="1:3">
      <c r="A32978">
        <v>197855</v>
      </c>
      <c r="B32978">
        <v>197857</v>
      </c>
      <c r="C32978">
        <f t="shared" si="524"/>
        <v>1.0000101084127264</v>
      </c>
    </row>
    <row r="32979" spans="1:3">
      <c r="A32979">
        <v>197861</v>
      </c>
      <c r="B32979">
        <v>197863</v>
      </c>
      <c r="C32979">
        <f t="shared" si="524"/>
        <v>1.0000101081061958</v>
      </c>
    </row>
    <row r="32980" spans="1:3">
      <c r="A32980">
        <v>197867</v>
      </c>
      <c r="B32980">
        <v>197869</v>
      </c>
      <c r="C32980">
        <f t="shared" si="524"/>
        <v>1.0000101077996837</v>
      </c>
    </row>
    <row r="32981" spans="1:3">
      <c r="A32981">
        <v>197873</v>
      </c>
      <c r="B32981">
        <v>197875</v>
      </c>
      <c r="C32981">
        <f t="shared" si="524"/>
        <v>1.00001010749319</v>
      </c>
    </row>
    <row r="32982" spans="1:3">
      <c r="A32982">
        <v>197879</v>
      </c>
      <c r="B32982">
        <v>197881</v>
      </c>
      <c r="C32982">
        <f t="shared" si="524"/>
        <v>1.0000101071867151</v>
      </c>
    </row>
    <row r="32983" spans="1:3">
      <c r="A32983">
        <v>197885</v>
      </c>
      <c r="B32983">
        <v>197887</v>
      </c>
      <c r="C32983">
        <f t="shared" si="524"/>
        <v>1.0000101068802587</v>
      </c>
    </row>
    <row r="32984" spans="1:3">
      <c r="A32984">
        <v>197891</v>
      </c>
      <c r="B32984">
        <v>197893</v>
      </c>
      <c r="C32984">
        <f t="shared" si="524"/>
        <v>1.0000101065738209</v>
      </c>
    </row>
    <row r="32985" spans="1:3">
      <c r="A32985">
        <v>197897</v>
      </c>
      <c r="B32985">
        <v>197899</v>
      </c>
      <c r="C32985">
        <f t="shared" si="524"/>
        <v>1.0000101062674018</v>
      </c>
    </row>
    <row r="32986" spans="1:3">
      <c r="A32986">
        <v>197903</v>
      </c>
      <c r="B32986">
        <v>197905</v>
      </c>
      <c r="C32986">
        <f t="shared" si="524"/>
        <v>1.0000101059610012</v>
      </c>
    </row>
    <row r="32987" spans="1:3">
      <c r="A32987">
        <v>197909</v>
      </c>
      <c r="B32987">
        <v>197911</v>
      </c>
      <c r="C32987">
        <f t="shared" si="524"/>
        <v>1.0000101056546191</v>
      </c>
    </row>
    <row r="32988" spans="1:3">
      <c r="A32988">
        <v>197915</v>
      </c>
      <c r="B32988">
        <v>197917</v>
      </c>
      <c r="C32988">
        <f t="shared" si="524"/>
        <v>1.0000101053482555</v>
      </c>
    </row>
    <row r="32989" spans="1:3">
      <c r="A32989">
        <v>197921</v>
      </c>
      <c r="B32989">
        <v>197923</v>
      </c>
      <c r="C32989">
        <f t="shared" si="524"/>
        <v>1.0000101050419106</v>
      </c>
    </row>
    <row r="32990" spans="1:3">
      <c r="A32990">
        <v>197927</v>
      </c>
      <c r="B32990">
        <v>197929</v>
      </c>
      <c r="C32990">
        <f t="shared" si="524"/>
        <v>1.0000101047355843</v>
      </c>
    </row>
    <row r="32991" spans="1:3">
      <c r="A32991">
        <v>197933</v>
      </c>
      <c r="B32991">
        <v>197935</v>
      </c>
      <c r="C32991">
        <f t="shared" si="524"/>
        <v>1.0000101044292766</v>
      </c>
    </row>
    <row r="32992" spans="1:3">
      <c r="A32992">
        <v>197939</v>
      </c>
      <c r="B32992">
        <v>197941</v>
      </c>
      <c r="C32992">
        <f t="shared" si="524"/>
        <v>1.0000101041229874</v>
      </c>
    </row>
    <row r="32993" spans="1:3">
      <c r="A32993">
        <v>197945</v>
      </c>
      <c r="B32993">
        <v>197947</v>
      </c>
      <c r="C32993">
        <f t="shared" si="524"/>
        <v>1.0000101038167168</v>
      </c>
    </row>
    <row r="32994" spans="1:3">
      <c r="A32994">
        <v>197951</v>
      </c>
      <c r="B32994">
        <v>197953</v>
      </c>
      <c r="C32994">
        <f t="shared" si="524"/>
        <v>1.0000101035104647</v>
      </c>
    </row>
    <row r="32995" spans="1:3">
      <c r="A32995">
        <v>197957</v>
      </c>
      <c r="B32995">
        <v>197959</v>
      </c>
      <c r="C32995">
        <f t="shared" si="524"/>
        <v>1.0000101032042312</v>
      </c>
    </row>
    <row r="32996" spans="1:3">
      <c r="A32996">
        <v>197963</v>
      </c>
      <c r="B32996">
        <v>197965</v>
      </c>
      <c r="C32996">
        <f t="shared" si="524"/>
        <v>1.0000101028980164</v>
      </c>
    </row>
    <row r="32997" spans="1:3">
      <c r="A32997">
        <v>197969</v>
      </c>
      <c r="B32997">
        <v>197971</v>
      </c>
      <c r="C32997">
        <f t="shared" si="524"/>
        <v>1.00001010259182</v>
      </c>
    </row>
    <row r="32998" spans="1:3">
      <c r="A32998">
        <v>197975</v>
      </c>
      <c r="B32998">
        <v>197977</v>
      </c>
      <c r="C32998">
        <f t="shared" si="524"/>
        <v>1.000010102285642</v>
      </c>
    </row>
    <row r="32999" spans="1:3">
      <c r="A32999">
        <v>197981</v>
      </c>
      <c r="B32999">
        <v>197983</v>
      </c>
      <c r="C32999">
        <f t="shared" si="524"/>
        <v>1.0000101019794829</v>
      </c>
    </row>
    <row r="33000" spans="1:3">
      <c r="A33000">
        <v>197987</v>
      </c>
      <c r="B33000">
        <v>197989</v>
      </c>
      <c r="C33000">
        <f t="shared" si="524"/>
        <v>1.0000101016733423</v>
      </c>
    </row>
    <row r="33001" spans="1:3">
      <c r="A33001">
        <v>197993</v>
      </c>
      <c r="B33001">
        <v>197995</v>
      </c>
      <c r="C33001">
        <f t="shared" si="524"/>
        <v>1.00001010136722</v>
      </c>
    </row>
    <row r="33002" spans="1:3">
      <c r="A33002">
        <v>197999</v>
      </c>
      <c r="B33002">
        <v>198001</v>
      </c>
      <c r="C33002">
        <f t="shared" si="524"/>
        <v>1.0000101010611164</v>
      </c>
    </row>
    <row r="33003" spans="1:3">
      <c r="A33003">
        <v>198005</v>
      </c>
      <c r="B33003">
        <v>198007</v>
      </c>
      <c r="C33003">
        <f t="shared" si="524"/>
        <v>1.0000101007550315</v>
      </c>
    </row>
    <row r="33004" spans="1:3">
      <c r="A33004">
        <v>198011</v>
      </c>
      <c r="B33004">
        <v>198013</v>
      </c>
      <c r="C33004">
        <f t="shared" si="524"/>
        <v>1.000010100448965</v>
      </c>
    </row>
    <row r="33005" spans="1:3">
      <c r="A33005">
        <v>198017</v>
      </c>
      <c r="B33005">
        <v>198019</v>
      </c>
      <c r="C33005">
        <f t="shared" si="524"/>
        <v>1.0000101001429169</v>
      </c>
    </row>
    <row r="33006" spans="1:3">
      <c r="A33006">
        <v>198023</v>
      </c>
      <c r="B33006">
        <v>198025</v>
      </c>
      <c r="C33006">
        <f t="shared" si="524"/>
        <v>1.0000100998368877</v>
      </c>
    </row>
    <row r="33007" spans="1:3">
      <c r="A33007">
        <v>198029</v>
      </c>
      <c r="B33007">
        <v>198031</v>
      </c>
      <c r="C33007">
        <f t="shared" si="524"/>
        <v>1.0000100995308767</v>
      </c>
    </row>
    <row r="33008" spans="1:3">
      <c r="A33008">
        <v>198035</v>
      </c>
      <c r="B33008">
        <v>198037</v>
      </c>
      <c r="C33008">
        <f t="shared" si="524"/>
        <v>1.0000100992248846</v>
      </c>
    </row>
    <row r="33009" spans="1:3">
      <c r="A33009">
        <v>198041</v>
      </c>
      <c r="B33009">
        <v>198043</v>
      </c>
      <c r="C33009">
        <f t="shared" si="524"/>
        <v>1.0000100989189107</v>
      </c>
    </row>
    <row r="33010" spans="1:3">
      <c r="A33010">
        <v>198047</v>
      </c>
      <c r="B33010">
        <v>198049</v>
      </c>
      <c r="C33010">
        <f t="shared" si="524"/>
        <v>1.0000100986129554</v>
      </c>
    </row>
    <row r="33011" spans="1:3">
      <c r="A33011">
        <v>198053</v>
      </c>
      <c r="B33011">
        <v>198055</v>
      </c>
      <c r="C33011">
        <f t="shared" si="524"/>
        <v>1.0000100983070188</v>
      </c>
    </row>
    <row r="33012" spans="1:3">
      <c r="A33012">
        <v>198059</v>
      </c>
      <c r="B33012">
        <v>198061</v>
      </c>
      <c r="C33012">
        <f t="shared" si="524"/>
        <v>1.0000100980011006</v>
      </c>
    </row>
    <row r="33013" spans="1:3">
      <c r="A33013">
        <v>198065</v>
      </c>
      <c r="B33013">
        <v>198067</v>
      </c>
      <c r="C33013">
        <f t="shared" si="524"/>
        <v>1.0000100976952011</v>
      </c>
    </row>
    <row r="33014" spans="1:3">
      <c r="A33014">
        <v>198071</v>
      </c>
      <c r="B33014">
        <v>198073</v>
      </c>
      <c r="C33014">
        <f t="shared" si="524"/>
        <v>1.00001009738932</v>
      </c>
    </row>
    <row r="33015" spans="1:3">
      <c r="A33015">
        <v>198077</v>
      </c>
      <c r="B33015">
        <v>198079</v>
      </c>
      <c r="C33015">
        <f t="shared" si="524"/>
        <v>1.0000100970834573</v>
      </c>
    </row>
    <row r="33016" spans="1:3">
      <c r="A33016">
        <v>198083</v>
      </c>
      <c r="B33016">
        <v>198085</v>
      </c>
      <c r="C33016">
        <f t="shared" si="524"/>
        <v>1.0000100967776133</v>
      </c>
    </row>
    <row r="33017" spans="1:3">
      <c r="A33017">
        <v>198089</v>
      </c>
      <c r="B33017">
        <v>198091</v>
      </c>
      <c r="C33017">
        <f t="shared" si="524"/>
        <v>1.000010096471788</v>
      </c>
    </row>
    <row r="33018" spans="1:3">
      <c r="A33018">
        <v>198095</v>
      </c>
      <c r="B33018">
        <v>198097</v>
      </c>
      <c r="C33018">
        <f t="shared" si="524"/>
        <v>1.000010096165981</v>
      </c>
    </row>
    <row r="33019" spans="1:3">
      <c r="A33019">
        <v>198101</v>
      </c>
      <c r="B33019">
        <v>198103</v>
      </c>
      <c r="C33019">
        <f t="shared" si="524"/>
        <v>1.0000100958601925</v>
      </c>
    </row>
    <row r="33020" spans="1:3">
      <c r="A33020">
        <v>198107</v>
      </c>
      <c r="B33020">
        <v>198109</v>
      </c>
      <c r="C33020">
        <f t="shared" si="524"/>
        <v>1.0000100955544227</v>
      </c>
    </row>
    <row r="33021" spans="1:3">
      <c r="A33021">
        <v>198113</v>
      </c>
      <c r="B33021">
        <v>198115</v>
      </c>
      <c r="C33021">
        <f t="shared" si="524"/>
        <v>1.0000100952486712</v>
      </c>
    </row>
    <row r="33022" spans="1:3">
      <c r="A33022">
        <v>198119</v>
      </c>
      <c r="B33022">
        <v>198121</v>
      </c>
      <c r="C33022">
        <f t="shared" si="524"/>
        <v>1.0000100949429382</v>
      </c>
    </row>
    <row r="33023" spans="1:3">
      <c r="A33023">
        <v>198125</v>
      </c>
      <c r="B33023">
        <v>198127</v>
      </c>
      <c r="C33023">
        <f t="shared" si="524"/>
        <v>1.0000100946372239</v>
      </c>
    </row>
    <row r="33024" spans="1:3">
      <c r="A33024">
        <v>198131</v>
      </c>
      <c r="B33024">
        <v>198133</v>
      </c>
      <c r="C33024">
        <f t="shared" si="524"/>
        <v>1.0000100943315282</v>
      </c>
    </row>
    <row r="33025" spans="1:3">
      <c r="A33025">
        <v>198137</v>
      </c>
      <c r="B33025">
        <v>198139</v>
      </c>
      <c r="C33025">
        <f t="shared" si="524"/>
        <v>1.0000100940258507</v>
      </c>
    </row>
    <row r="33026" spans="1:3">
      <c r="A33026">
        <v>198143</v>
      </c>
      <c r="B33026">
        <v>198145</v>
      </c>
      <c r="C33026">
        <f t="shared" si="524"/>
        <v>1.0000100937201919</v>
      </c>
    </row>
    <row r="33027" spans="1:3">
      <c r="A33027">
        <v>198149</v>
      </c>
      <c r="B33027">
        <v>198151</v>
      </c>
      <c r="C33027">
        <f t="shared" si="524"/>
        <v>1.0000100934145517</v>
      </c>
    </row>
    <row r="33028" spans="1:3">
      <c r="A33028">
        <v>198155</v>
      </c>
      <c r="B33028">
        <v>198157</v>
      </c>
      <c r="C33028">
        <f t="shared" si="524"/>
        <v>1.00001009310893</v>
      </c>
    </row>
    <row r="33029" spans="1:3">
      <c r="A33029">
        <v>198161</v>
      </c>
      <c r="B33029">
        <v>198163</v>
      </c>
      <c r="C33029">
        <f t="shared" ref="C33029:C33092" si="525">B33029/A33029</f>
        <v>1.0000100928033266</v>
      </c>
    </row>
    <row r="33030" spans="1:3">
      <c r="A33030">
        <v>198167</v>
      </c>
      <c r="B33030">
        <v>198169</v>
      </c>
      <c r="C33030">
        <f t="shared" si="525"/>
        <v>1.0000100924977418</v>
      </c>
    </row>
    <row r="33031" spans="1:3">
      <c r="A33031">
        <v>198173</v>
      </c>
      <c r="B33031">
        <v>198175</v>
      </c>
      <c r="C33031">
        <f t="shared" si="525"/>
        <v>1.0000100921921755</v>
      </c>
    </row>
    <row r="33032" spans="1:3">
      <c r="A33032">
        <v>198179</v>
      </c>
      <c r="B33032">
        <v>198181</v>
      </c>
      <c r="C33032">
        <f t="shared" si="525"/>
        <v>1.0000100918866277</v>
      </c>
    </row>
    <row r="33033" spans="1:3">
      <c r="A33033">
        <v>198185</v>
      </c>
      <c r="B33033">
        <v>198187</v>
      </c>
      <c r="C33033">
        <f t="shared" si="525"/>
        <v>1.0000100915810985</v>
      </c>
    </row>
    <row r="33034" spans="1:3">
      <c r="A33034">
        <v>198191</v>
      </c>
      <c r="B33034">
        <v>198193</v>
      </c>
      <c r="C33034">
        <f t="shared" si="525"/>
        <v>1.0000100912755876</v>
      </c>
    </row>
    <row r="33035" spans="1:3">
      <c r="A33035">
        <v>198197</v>
      </c>
      <c r="B33035">
        <v>198199</v>
      </c>
      <c r="C33035">
        <f t="shared" si="525"/>
        <v>1.0000100909700953</v>
      </c>
    </row>
    <row r="33036" spans="1:3">
      <c r="A33036">
        <v>198203</v>
      </c>
      <c r="B33036">
        <v>198205</v>
      </c>
      <c r="C33036">
        <f t="shared" si="525"/>
        <v>1.0000100906646217</v>
      </c>
    </row>
    <row r="33037" spans="1:3">
      <c r="A33037">
        <v>198209</v>
      </c>
      <c r="B33037">
        <v>198211</v>
      </c>
      <c r="C33037">
        <f t="shared" si="525"/>
        <v>1.0000100903591664</v>
      </c>
    </row>
    <row r="33038" spans="1:3">
      <c r="A33038">
        <v>198215</v>
      </c>
      <c r="B33038">
        <v>198217</v>
      </c>
      <c r="C33038">
        <f t="shared" si="525"/>
        <v>1.0000100900537294</v>
      </c>
    </row>
    <row r="33039" spans="1:3">
      <c r="A33039">
        <v>198221</v>
      </c>
      <c r="B33039">
        <v>198223</v>
      </c>
      <c r="C33039">
        <f t="shared" si="525"/>
        <v>1.0000100897483113</v>
      </c>
    </row>
    <row r="33040" spans="1:3">
      <c r="A33040">
        <v>198227</v>
      </c>
      <c r="B33040">
        <v>198229</v>
      </c>
      <c r="C33040">
        <f t="shared" si="525"/>
        <v>1.0000100894429114</v>
      </c>
    </row>
    <row r="33041" spans="1:3">
      <c r="A33041">
        <v>198233</v>
      </c>
      <c r="B33041">
        <v>198235</v>
      </c>
      <c r="C33041">
        <f t="shared" si="525"/>
        <v>1.0000100891375301</v>
      </c>
    </row>
    <row r="33042" spans="1:3">
      <c r="A33042">
        <v>198239</v>
      </c>
      <c r="B33042">
        <v>198241</v>
      </c>
      <c r="C33042">
        <f t="shared" si="525"/>
        <v>1.0000100888321672</v>
      </c>
    </row>
    <row r="33043" spans="1:3">
      <c r="A33043">
        <v>198245</v>
      </c>
      <c r="B33043">
        <v>198247</v>
      </c>
      <c r="C33043">
        <f t="shared" si="525"/>
        <v>1.0000100885268228</v>
      </c>
    </row>
    <row r="33044" spans="1:3">
      <c r="A33044">
        <v>198251</v>
      </c>
      <c r="B33044">
        <v>198253</v>
      </c>
      <c r="C33044">
        <f t="shared" si="525"/>
        <v>1.0000100882214971</v>
      </c>
    </row>
    <row r="33045" spans="1:3">
      <c r="A33045">
        <v>198257</v>
      </c>
      <c r="B33045">
        <v>198259</v>
      </c>
      <c r="C33045">
        <f t="shared" si="525"/>
        <v>1.0000100879161895</v>
      </c>
    </row>
    <row r="33046" spans="1:3">
      <c r="A33046">
        <v>198263</v>
      </c>
      <c r="B33046">
        <v>198265</v>
      </c>
      <c r="C33046">
        <f t="shared" si="525"/>
        <v>1.0000100876109006</v>
      </c>
    </row>
    <row r="33047" spans="1:3">
      <c r="A33047">
        <v>198269</v>
      </c>
      <c r="B33047">
        <v>198271</v>
      </c>
      <c r="C33047">
        <f t="shared" si="525"/>
        <v>1.0000100873056301</v>
      </c>
    </row>
    <row r="33048" spans="1:3">
      <c r="A33048">
        <v>198275</v>
      </c>
      <c r="B33048">
        <v>198277</v>
      </c>
      <c r="C33048">
        <f t="shared" si="525"/>
        <v>1.0000100870003783</v>
      </c>
    </row>
    <row r="33049" spans="1:3">
      <c r="A33049">
        <v>198281</v>
      </c>
      <c r="B33049">
        <v>198283</v>
      </c>
      <c r="C33049">
        <f t="shared" si="525"/>
        <v>1.0000100866951447</v>
      </c>
    </row>
    <row r="33050" spans="1:3">
      <c r="A33050">
        <v>198287</v>
      </c>
      <c r="B33050">
        <v>198289</v>
      </c>
      <c r="C33050">
        <f t="shared" si="525"/>
        <v>1.0000100863899297</v>
      </c>
    </row>
    <row r="33051" spans="1:3">
      <c r="A33051">
        <v>198293</v>
      </c>
      <c r="B33051">
        <v>198295</v>
      </c>
      <c r="C33051">
        <f t="shared" si="525"/>
        <v>1.0000100860847332</v>
      </c>
    </row>
    <row r="33052" spans="1:3">
      <c r="A33052">
        <v>198299</v>
      </c>
      <c r="B33052">
        <v>198301</v>
      </c>
      <c r="C33052">
        <f t="shared" si="525"/>
        <v>1.0000100857795551</v>
      </c>
    </row>
    <row r="33053" spans="1:3">
      <c r="A33053">
        <v>198305</v>
      </c>
      <c r="B33053">
        <v>198307</v>
      </c>
      <c r="C33053">
        <f t="shared" si="525"/>
        <v>1.0000100854743954</v>
      </c>
    </row>
    <row r="33054" spans="1:3">
      <c r="A33054">
        <v>198311</v>
      </c>
      <c r="B33054">
        <v>198313</v>
      </c>
      <c r="C33054">
        <f t="shared" si="525"/>
        <v>1.0000100851692544</v>
      </c>
    </row>
    <row r="33055" spans="1:3">
      <c r="A33055">
        <v>198317</v>
      </c>
      <c r="B33055">
        <v>198319</v>
      </c>
      <c r="C33055">
        <f t="shared" si="525"/>
        <v>1.0000100848641316</v>
      </c>
    </row>
    <row r="33056" spans="1:3">
      <c r="A33056">
        <v>198323</v>
      </c>
      <c r="B33056">
        <v>198325</v>
      </c>
      <c r="C33056">
        <f t="shared" si="525"/>
        <v>1.0000100845590274</v>
      </c>
    </row>
    <row r="33057" spans="1:3">
      <c r="A33057">
        <v>198329</v>
      </c>
      <c r="B33057">
        <v>198331</v>
      </c>
      <c r="C33057">
        <f t="shared" si="525"/>
        <v>1.0000100842539417</v>
      </c>
    </row>
    <row r="33058" spans="1:3">
      <c r="A33058">
        <v>198335</v>
      </c>
      <c r="B33058">
        <v>198337</v>
      </c>
      <c r="C33058">
        <f t="shared" si="525"/>
        <v>1.0000100839488744</v>
      </c>
    </row>
    <row r="33059" spans="1:3">
      <c r="A33059">
        <v>198341</v>
      </c>
      <c r="B33059">
        <v>198343</v>
      </c>
      <c r="C33059">
        <f t="shared" si="525"/>
        <v>1.0000100836438255</v>
      </c>
    </row>
    <row r="33060" spans="1:3">
      <c r="A33060">
        <v>198347</v>
      </c>
      <c r="B33060">
        <v>198349</v>
      </c>
      <c r="C33060">
        <f t="shared" si="525"/>
        <v>1.000010083338795</v>
      </c>
    </row>
    <row r="33061" spans="1:3">
      <c r="A33061">
        <v>198353</v>
      </c>
      <c r="B33061">
        <v>198355</v>
      </c>
      <c r="C33061">
        <f t="shared" si="525"/>
        <v>1.0000100830337832</v>
      </c>
    </row>
    <row r="33062" spans="1:3">
      <c r="A33062">
        <v>198359</v>
      </c>
      <c r="B33062">
        <v>198361</v>
      </c>
      <c r="C33062">
        <f t="shared" si="525"/>
        <v>1.0000100827287897</v>
      </c>
    </row>
    <row r="33063" spans="1:3">
      <c r="A33063">
        <v>198365</v>
      </c>
      <c r="B33063">
        <v>198367</v>
      </c>
      <c r="C33063">
        <f t="shared" si="525"/>
        <v>1.0000100824238147</v>
      </c>
    </row>
    <row r="33064" spans="1:3">
      <c r="A33064">
        <v>198371</v>
      </c>
      <c r="B33064">
        <v>198373</v>
      </c>
      <c r="C33064">
        <f t="shared" si="525"/>
        <v>1.000010082118858</v>
      </c>
    </row>
    <row r="33065" spans="1:3">
      <c r="A33065">
        <v>198377</v>
      </c>
      <c r="B33065">
        <v>198379</v>
      </c>
      <c r="C33065">
        <f t="shared" si="525"/>
        <v>1.0000100818139199</v>
      </c>
    </row>
    <row r="33066" spans="1:3">
      <c r="A33066">
        <v>198383</v>
      </c>
      <c r="B33066">
        <v>198385</v>
      </c>
      <c r="C33066">
        <f t="shared" si="525"/>
        <v>1.0000100815090003</v>
      </c>
    </row>
    <row r="33067" spans="1:3">
      <c r="A33067">
        <v>198389</v>
      </c>
      <c r="B33067">
        <v>198391</v>
      </c>
      <c r="C33067">
        <f t="shared" si="525"/>
        <v>1.0000100812040991</v>
      </c>
    </row>
    <row r="33068" spans="1:3">
      <c r="A33068">
        <v>198395</v>
      </c>
      <c r="B33068">
        <v>198397</v>
      </c>
      <c r="C33068">
        <f t="shared" si="525"/>
        <v>1.0000100808992163</v>
      </c>
    </row>
    <row r="33069" spans="1:3">
      <c r="A33069">
        <v>198401</v>
      </c>
      <c r="B33069">
        <v>198403</v>
      </c>
      <c r="C33069">
        <f t="shared" si="525"/>
        <v>1.0000100805943519</v>
      </c>
    </row>
    <row r="33070" spans="1:3">
      <c r="A33070">
        <v>198407</v>
      </c>
      <c r="B33070">
        <v>198409</v>
      </c>
      <c r="C33070">
        <f t="shared" si="525"/>
        <v>1.000010080289506</v>
      </c>
    </row>
    <row r="33071" spans="1:3">
      <c r="A33071">
        <v>198413</v>
      </c>
      <c r="B33071">
        <v>198415</v>
      </c>
      <c r="C33071">
        <f t="shared" si="525"/>
        <v>1.0000100799846785</v>
      </c>
    </row>
    <row r="33072" spans="1:3">
      <c r="A33072">
        <v>198419</v>
      </c>
      <c r="B33072">
        <v>198421</v>
      </c>
      <c r="C33072">
        <f t="shared" si="525"/>
        <v>1.0000100796798694</v>
      </c>
    </row>
    <row r="33073" spans="1:3">
      <c r="A33073">
        <v>198425</v>
      </c>
      <c r="B33073">
        <v>198427</v>
      </c>
      <c r="C33073">
        <f t="shared" si="525"/>
        <v>1.0000100793750788</v>
      </c>
    </row>
    <row r="33074" spans="1:3">
      <c r="A33074">
        <v>198431</v>
      </c>
      <c r="B33074">
        <v>198433</v>
      </c>
      <c r="C33074">
        <f t="shared" si="525"/>
        <v>1.0000100790703066</v>
      </c>
    </row>
    <row r="33075" spans="1:3">
      <c r="A33075">
        <v>198437</v>
      </c>
      <c r="B33075">
        <v>198439</v>
      </c>
      <c r="C33075">
        <f t="shared" si="525"/>
        <v>1.0000100787655528</v>
      </c>
    </row>
    <row r="33076" spans="1:3">
      <c r="A33076">
        <v>198443</v>
      </c>
      <c r="B33076">
        <v>198445</v>
      </c>
      <c r="C33076">
        <f t="shared" si="525"/>
        <v>1.0000100784608175</v>
      </c>
    </row>
    <row r="33077" spans="1:3">
      <c r="A33077">
        <v>198449</v>
      </c>
      <c r="B33077">
        <v>198451</v>
      </c>
      <c r="C33077">
        <f t="shared" si="525"/>
        <v>1.0000100781561005</v>
      </c>
    </row>
    <row r="33078" spans="1:3">
      <c r="A33078">
        <v>198455</v>
      </c>
      <c r="B33078">
        <v>198457</v>
      </c>
      <c r="C33078">
        <f t="shared" si="525"/>
        <v>1.0000100778514021</v>
      </c>
    </row>
    <row r="33079" spans="1:3">
      <c r="A33079">
        <v>198461</v>
      </c>
      <c r="B33079">
        <v>198463</v>
      </c>
      <c r="C33079">
        <f t="shared" si="525"/>
        <v>1.000010077546722</v>
      </c>
    </row>
    <row r="33080" spans="1:3">
      <c r="A33080">
        <v>198467</v>
      </c>
      <c r="B33080">
        <v>198469</v>
      </c>
      <c r="C33080">
        <f t="shared" si="525"/>
        <v>1.0000100772420604</v>
      </c>
    </row>
    <row r="33081" spans="1:3">
      <c r="A33081">
        <v>198473</v>
      </c>
      <c r="B33081">
        <v>198475</v>
      </c>
      <c r="C33081">
        <f t="shared" si="525"/>
        <v>1.0000100769374172</v>
      </c>
    </row>
    <row r="33082" spans="1:3">
      <c r="A33082">
        <v>198479</v>
      </c>
      <c r="B33082">
        <v>198481</v>
      </c>
      <c r="C33082">
        <f t="shared" si="525"/>
        <v>1.0000100766327924</v>
      </c>
    </row>
    <row r="33083" spans="1:3">
      <c r="A33083">
        <v>198485</v>
      </c>
      <c r="B33083">
        <v>198487</v>
      </c>
      <c r="C33083">
        <f t="shared" si="525"/>
        <v>1.0000100763281861</v>
      </c>
    </row>
    <row r="33084" spans="1:3">
      <c r="A33084">
        <v>198491</v>
      </c>
      <c r="B33084">
        <v>198493</v>
      </c>
      <c r="C33084">
        <f t="shared" si="525"/>
        <v>1.0000100760235981</v>
      </c>
    </row>
    <row r="33085" spans="1:3">
      <c r="A33085">
        <v>198497</v>
      </c>
      <c r="B33085">
        <v>198499</v>
      </c>
      <c r="C33085">
        <f t="shared" si="525"/>
        <v>1.0000100757190284</v>
      </c>
    </row>
    <row r="33086" spans="1:3">
      <c r="A33086">
        <v>198503</v>
      </c>
      <c r="B33086">
        <v>198505</v>
      </c>
      <c r="C33086">
        <f t="shared" si="525"/>
        <v>1.0000100754144774</v>
      </c>
    </row>
    <row r="33087" spans="1:3">
      <c r="A33087">
        <v>198509</v>
      </c>
      <c r="B33087">
        <v>198511</v>
      </c>
      <c r="C33087">
        <f t="shared" si="525"/>
        <v>1.0000100751099446</v>
      </c>
    </row>
    <row r="33088" spans="1:3">
      <c r="A33088">
        <v>198515</v>
      </c>
      <c r="B33088">
        <v>198517</v>
      </c>
      <c r="C33088">
        <f t="shared" si="525"/>
        <v>1.0000100748054304</v>
      </c>
    </row>
    <row r="33089" spans="1:3">
      <c r="A33089">
        <v>198521</v>
      </c>
      <c r="B33089">
        <v>198523</v>
      </c>
      <c r="C33089">
        <f t="shared" si="525"/>
        <v>1.0000100745009344</v>
      </c>
    </row>
    <row r="33090" spans="1:3">
      <c r="A33090">
        <v>198527</v>
      </c>
      <c r="B33090">
        <v>198529</v>
      </c>
      <c r="C33090">
        <f t="shared" si="525"/>
        <v>1.0000100741964568</v>
      </c>
    </row>
    <row r="33091" spans="1:3">
      <c r="A33091">
        <v>198533</v>
      </c>
      <c r="B33091">
        <v>198535</v>
      </c>
      <c r="C33091">
        <f t="shared" si="525"/>
        <v>1.0000100738919977</v>
      </c>
    </row>
    <row r="33092" spans="1:3">
      <c r="A33092">
        <v>198539</v>
      </c>
      <c r="B33092">
        <v>198541</v>
      </c>
      <c r="C33092">
        <f t="shared" si="525"/>
        <v>1.000010073587557</v>
      </c>
    </row>
    <row r="33093" spans="1:3">
      <c r="A33093">
        <v>198545</v>
      </c>
      <c r="B33093">
        <v>198547</v>
      </c>
      <c r="C33093">
        <f t="shared" ref="C33093:C33156" si="526">B33093/A33093</f>
        <v>1.0000100732831347</v>
      </c>
    </row>
    <row r="33094" spans="1:3">
      <c r="A33094">
        <v>198551</v>
      </c>
      <c r="B33094">
        <v>198553</v>
      </c>
      <c r="C33094">
        <f t="shared" si="526"/>
        <v>1.0000100729787309</v>
      </c>
    </row>
    <row r="33095" spans="1:3">
      <c r="A33095">
        <v>198557</v>
      </c>
      <c r="B33095">
        <v>198559</v>
      </c>
      <c r="C33095">
        <f t="shared" si="526"/>
        <v>1.0000100726743455</v>
      </c>
    </row>
    <row r="33096" spans="1:3">
      <c r="A33096">
        <v>198563</v>
      </c>
      <c r="B33096">
        <v>198565</v>
      </c>
      <c r="C33096">
        <f t="shared" si="526"/>
        <v>1.0000100723699783</v>
      </c>
    </row>
    <row r="33097" spans="1:3">
      <c r="A33097">
        <v>198569</v>
      </c>
      <c r="B33097">
        <v>198571</v>
      </c>
      <c r="C33097">
        <f t="shared" si="526"/>
        <v>1.0000100720656295</v>
      </c>
    </row>
    <row r="33098" spans="1:3">
      <c r="A33098">
        <v>198575</v>
      </c>
      <c r="B33098">
        <v>198577</v>
      </c>
      <c r="C33098">
        <f t="shared" si="526"/>
        <v>1.0000100717612992</v>
      </c>
    </row>
    <row r="33099" spans="1:3">
      <c r="A33099">
        <v>198581</v>
      </c>
      <c r="B33099">
        <v>198583</v>
      </c>
      <c r="C33099">
        <f t="shared" si="526"/>
        <v>1.0000100714569873</v>
      </c>
    </row>
    <row r="33100" spans="1:3">
      <c r="A33100">
        <v>198587</v>
      </c>
      <c r="B33100">
        <v>198589</v>
      </c>
      <c r="C33100">
        <f t="shared" si="526"/>
        <v>1.0000100711526938</v>
      </c>
    </row>
    <row r="33101" spans="1:3">
      <c r="A33101">
        <v>198593</v>
      </c>
      <c r="B33101">
        <v>198595</v>
      </c>
      <c r="C33101">
        <f t="shared" si="526"/>
        <v>1.0000100708484185</v>
      </c>
    </row>
    <row r="33102" spans="1:3">
      <c r="A33102">
        <v>198599</v>
      </c>
      <c r="B33102">
        <v>198601</v>
      </c>
      <c r="C33102">
        <f t="shared" si="526"/>
        <v>1.0000100705441619</v>
      </c>
    </row>
    <row r="33103" spans="1:3">
      <c r="A33103">
        <v>198605</v>
      </c>
      <c r="B33103">
        <v>198607</v>
      </c>
      <c r="C33103">
        <f t="shared" si="526"/>
        <v>1.0000100702399235</v>
      </c>
    </row>
    <row r="33104" spans="1:3">
      <c r="A33104">
        <v>198611</v>
      </c>
      <c r="B33104">
        <v>198613</v>
      </c>
      <c r="C33104">
        <f t="shared" si="526"/>
        <v>1.0000100699357035</v>
      </c>
    </row>
    <row r="33105" spans="1:3">
      <c r="A33105">
        <v>198617</v>
      </c>
      <c r="B33105">
        <v>198619</v>
      </c>
      <c r="C33105">
        <f t="shared" si="526"/>
        <v>1.0000100696315017</v>
      </c>
    </row>
    <row r="33106" spans="1:3">
      <c r="A33106">
        <v>198623</v>
      </c>
      <c r="B33106">
        <v>198625</v>
      </c>
      <c r="C33106">
        <f t="shared" si="526"/>
        <v>1.0000100693273186</v>
      </c>
    </row>
    <row r="33107" spans="1:3">
      <c r="A33107">
        <v>198629</v>
      </c>
      <c r="B33107">
        <v>198631</v>
      </c>
      <c r="C33107">
        <f t="shared" si="526"/>
        <v>1.0000100690231537</v>
      </c>
    </row>
    <row r="33108" spans="1:3">
      <c r="A33108">
        <v>198635</v>
      </c>
      <c r="B33108">
        <v>198637</v>
      </c>
      <c r="C33108">
        <f t="shared" si="526"/>
        <v>1.0000100687190072</v>
      </c>
    </row>
    <row r="33109" spans="1:3">
      <c r="A33109">
        <v>198641</v>
      </c>
      <c r="B33109">
        <v>198643</v>
      </c>
      <c r="C33109">
        <f t="shared" si="526"/>
        <v>1.0000100684148792</v>
      </c>
    </row>
    <row r="33110" spans="1:3">
      <c r="A33110">
        <v>198647</v>
      </c>
      <c r="B33110">
        <v>198649</v>
      </c>
      <c r="C33110">
        <f t="shared" si="526"/>
        <v>1.0000100681107693</v>
      </c>
    </row>
    <row r="33111" spans="1:3">
      <c r="A33111">
        <v>198653</v>
      </c>
      <c r="B33111">
        <v>198655</v>
      </c>
      <c r="C33111">
        <f t="shared" si="526"/>
        <v>1.0000100678066779</v>
      </c>
    </row>
    <row r="33112" spans="1:3">
      <c r="A33112">
        <v>198659</v>
      </c>
      <c r="B33112">
        <v>198661</v>
      </c>
      <c r="C33112">
        <f t="shared" si="526"/>
        <v>1.0000100675026049</v>
      </c>
    </row>
    <row r="33113" spans="1:3">
      <c r="A33113">
        <v>198665</v>
      </c>
      <c r="B33113">
        <v>198667</v>
      </c>
      <c r="C33113">
        <f t="shared" si="526"/>
        <v>1.0000100671985503</v>
      </c>
    </row>
    <row r="33114" spans="1:3">
      <c r="A33114">
        <v>198671</v>
      </c>
      <c r="B33114">
        <v>198673</v>
      </c>
      <c r="C33114">
        <f t="shared" si="526"/>
        <v>1.000010066894514</v>
      </c>
    </row>
    <row r="33115" spans="1:3">
      <c r="A33115">
        <v>198677</v>
      </c>
      <c r="B33115">
        <v>198679</v>
      </c>
      <c r="C33115">
        <f t="shared" si="526"/>
        <v>1.0000100665904961</v>
      </c>
    </row>
    <row r="33116" spans="1:3">
      <c r="A33116">
        <v>198683</v>
      </c>
      <c r="B33116">
        <v>198685</v>
      </c>
      <c r="C33116">
        <f t="shared" si="526"/>
        <v>1.0000100662864966</v>
      </c>
    </row>
    <row r="33117" spans="1:3">
      <c r="A33117">
        <v>198689</v>
      </c>
      <c r="B33117">
        <v>198691</v>
      </c>
      <c r="C33117">
        <f t="shared" si="526"/>
        <v>1.0000100659825153</v>
      </c>
    </row>
    <row r="33118" spans="1:3">
      <c r="A33118">
        <v>198695</v>
      </c>
      <c r="B33118">
        <v>198697</v>
      </c>
      <c r="C33118">
        <f t="shared" si="526"/>
        <v>1.0000100656785527</v>
      </c>
    </row>
    <row r="33119" spans="1:3">
      <c r="A33119">
        <v>198701</v>
      </c>
      <c r="B33119">
        <v>198703</v>
      </c>
      <c r="C33119">
        <f t="shared" si="526"/>
        <v>1.000010065374608</v>
      </c>
    </row>
    <row r="33120" spans="1:3">
      <c r="A33120">
        <v>198707</v>
      </c>
      <c r="B33120">
        <v>198709</v>
      </c>
      <c r="C33120">
        <f t="shared" si="526"/>
        <v>1.000010065070682</v>
      </c>
    </row>
    <row r="33121" spans="1:3">
      <c r="A33121">
        <v>198713</v>
      </c>
      <c r="B33121">
        <v>198715</v>
      </c>
      <c r="C33121">
        <f t="shared" si="526"/>
        <v>1.0000100647667742</v>
      </c>
    </row>
    <row r="33122" spans="1:3">
      <c r="A33122">
        <v>198719</v>
      </c>
      <c r="B33122">
        <v>198721</v>
      </c>
      <c r="C33122">
        <f t="shared" si="526"/>
        <v>1.0000100644628849</v>
      </c>
    </row>
    <row r="33123" spans="1:3">
      <c r="A33123">
        <v>198725</v>
      </c>
      <c r="B33123">
        <v>198727</v>
      </c>
      <c r="C33123">
        <f t="shared" si="526"/>
        <v>1.0000100641590137</v>
      </c>
    </row>
    <row r="33124" spans="1:3">
      <c r="A33124">
        <v>198731</v>
      </c>
      <c r="B33124">
        <v>198733</v>
      </c>
      <c r="C33124">
        <f t="shared" si="526"/>
        <v>1.000010063855161</v>
      </c>
    </row>
    <row r="33125" spans="1:3">
      <c r="A33125">
        <v>198737</v>
      </c>
      <c r="B33125">
        <v>198739</v>
      </c>
      <c r="C33125">
        <f t="shared" si="526"/>
        <v>1.0000100635513267</v>
      </c>
    </row>
    <row r="33126" spans="1:3">
      <c r="A33126">
        <v>198743</v>
      </c>
      <c r="B33126">
        <v>198745</v>
      </c>
      <c r="C33126">
        <f t="shared" si="526"/>
        <v>1.0000100632475106</v>
      </c>
    </row>
    <row r="33127" spans="1:3">
      <c r="A33127">
        <v>198749</v>
      </c>
      <c r="B33127">
        <v>198751</v>
      </c>
      <c r="C33127">
        <f t="shared" si="526"/>
        <v>1.000010062943713</v>
      </c>
    </row>
    <row r="33128" spans="1:3">
      <c r="A33128">
        <v>198755</v>
      </c>
      <c r="B33128">
        <v>198757</v>
      </c>
      <c r="C33128">
        <f t="shared" si="526"/>
        <v>1.0000100626399335</v>
      </c>
    </row>
    <row r="33129" spans="1:3">
      <c r="A33129">
        <v>198761</v>
      </c>
      <c r="B33129">
        <v>198763</v>
      </c>
      <c r="C33129">
        <f t="shared" si="526"/>
        <v>1.0000100623361725</v>
      </c>
    </row>
    <row r="33130" spans="1:3">
      <c r="A33130">
        <v>198767</v>
      </c>
      <c r="B33130">
        <v>198769</v>
      </c>
      <c r="C33130">
        <f t="shared" si="526"/>
        <v>1.0000100620324299</v>
      </c>
    </row>
    <row r="33131" spans="1:3">
      <c r="A33131">
        <v>198773</v>
      </c>
      <c r="B33131">
        <v>198775</v>
      </c>
      <c r="C33131">
        <f t="shared" si="526"/>
        <v>1.0000100617287055</v>
      </c>
    </row>
    <row r="33132" spans="1:3">
      <c r="A33132">
        <v>198779</v>
      </c>
      <c r="B33132">
        <v>198781</v>
      </c>
      <c r="C33132">
        <f t="shared" si="526"/>
        <v>1.0000100614249996</v>
      </c>
    </row>
    <row r="33133" spans="1:3">
      <c r="A33133">
        <v>198785</v>
      </c>
      <c r="B33133">
        <v>198787</v>
      </c>
      <c r="C33133">
        <f t="shared" si="526"/>
        <v>1.0000100611213121</v>
      </c>
    </row>
    <row r="33134" spans="1:3">
      <c r="A33134">
        <v>198791</v>
      </c>
      <c r="B33134">
        <v>198793</v>
      </c>
      <c r="C33134">
        <f t="shared" si="526"/>
        <v>1.0000100608176425</v>
      </c>
    </row>
    <row r="33135" spans="1:3">
      <c r="A33135">
        <v>198797</v>
      </c>
      <c r="B33135">
        <v>198799</v>
      </c>
      <c r="C33135">
        <f t="shared" si="526"/>
        <v>1.0000100605139917</v>
      </c>
    </row>
    <row r="33136" spans="1:3">
      <c r="A33136">
        <v>198803</v>
      </c>
      <c r="B33136">
        <v>198805</v>
      </c>
      <c r="C33136">
        <f t="shared" si="526"/>
        <v>1.000010060210359</v>
      </c>
    </row>
    <row r="33137" spans="1:3">
      <c r="A33137">
        <v>198809</v>
      </c>
      <c r="B33137">
        <v>198811</v>
      </c>
      <c r="C33137">
        <f t="shared" si="526"/>
        <v>1.0000100599067447</v>
      </c>
    </row>
    <row r="33138" spans="1:3">
      <c r="A33138">
        <v>198815</v>
      </c>
      <c r="B33138">
        <v>198817</v>
      </c>
      <c r="C33138">
        <f t="shared" si="526"/>
        <v>1.0000100596031487</v>
      </c>
    </row>
    <row r="33139" spans="1:3">
      <c r="A33139">
        <v>198821</v>
      </c>
      <c r="B33139">
        <v>198823</v>
      </c>
      <c r="C33139">
        <f t="shared" si="526"/>
        <v>1.0000100592995709</v>
      </c>
    </row>
    <row r="33140" spans="1:3">
      <c r="A33140">
        <v>198827</v>
      </c>
      <c r="B33140">
        <v>198829</v>
      </c>
      <c r="C33140">
        <f t="shared" si="526"/>
        <v>1.0000100589960117</v>
      </c>
    </row>
    <row r="33141" spans="1:3">
      <c r="A33141">
        <v>198833</v>
      </c>
      <c r="B33141">
        <v>198835</v>
      </c>
      <c r="C33141">
        <f t="shared" si="526"/>
        <v>1.0000100586924705</v>
      </c>
    </row>
    <row r="33142" spans="1:3">
      <c r="A33142">
        <v>198839</v>
      </c>
      <c r="B33142">
        <v>198841</v>
      </c>
      <c r="C33142">
        <f t="shared" si="526"/>
        <v>1.0000100583889477</v>
      </c>
    </row>
    <row r="33143" spans="1:3">
      <c r="A33143">
        <v>198845</v>
      </c>
      <c r="B33143">
        <v>198847</v>
      </c>
      <c r="C33143">
        <f t="shared" si="526"/>
        <v>1.0000100580854434</v>
      </c>
    </row>
    <row r="33144" spans="1:3">
      <c r="A33144">
        <v>198851</v>
      </c>
      <c r="B33144">
        <v>198853</v>
      </c>
      <c r="C33144">
        <f t="shared" si="526"/>
        <v>1.0000100577819573</v>
      </c>
    </row>
    <row r="33145" spans="1:3">
      <c r="A33145">
        <v>198857</v>
      </c>
      <c r="B33145">
        <v>198859</v>
      </c>
      <c r="C33145">
        <f t="shared" si="526"/>
        <v>1.0000100574784896</v>
      </c>
    </row>
    <row r="33146" spans="1:3">
      <c r="A33146">
        <v>198863</v>
      </c>
      <c r="B33146">
        <v>198865</v>
      </c>
      <c r="C33146">
        <f t="shared" si="526"/>
        <v>1.0000100571750401</v>
      </c>
    </row>
    <row r="33147" spans="1:3">
      <c r="A33147">
        <v>198869</v>
      </c>
      <c r="B33147">
        <v>198871</v>
      </c>
      <c r="C33147">
        <f t="shared" si="526"/>
        <v>1.000010056871609</v>
      </c>
    </row>
    <row r="33148" spans="1:3">
      <c r="A33148">
        <v>198875</v>
      </c>
      <c r="B33148">
        <v>198877</v>
      </c>
      <c r="C33148">
        <f t="shared" si="526"/>
        <v>1.0000100565681962</v>
      </c>
    </row>
    <row r="33149" spans="1:3">
      <c r="A33149">
        <v>198881</v>
      </c>
      <c r="B33149">
        <v>198883</v>
      </c>
      <c r="C33149">
        <f t="shared" si="526"/>
        <v>1.0000100562648016</v>
      </c>
    </row>
    <row r="33150" spans="1:3">
      <c r="A33150">
        <v>198887</v>
      </c>
      <c r="B33150">
        <v>198889</v>
      </c>
      <c r="C33150">
        <f t="shared" si="526"/>
        <v>1.0000100559614253</v>
      </c>
    </row>
    <row r="33151" spans="1:3">
      <c r="A33151">
        <v>198893</v>
      </c>
      <c r="B33151">
        <v>198895</v>
      </c>
      <c r="C33151">
        <f t="shared" si="526"/>
        <v>1.0000100556580673</v>
      </c>
    </row>
    <row r="33152" spans="1:3">
      <c r="A33152">
        <v>198899</v>
      </c>
      <c r="B33152">
        <v>198901</v>
      </c>
      <c r="C33152">
        <f t="shared" si="526"/>
        <v>1.0000100553547278</v>
      </c>
    </row>
    <row r="33153" spans="1:3">
      <c r="A33153">
        <v>198905</v>
      </c>
      <c r="B33153">
        <v>198907</v>
      </c>
      <c r="C33153">
        <f t="shared" si="526"/>
        <v>1.0000100550514064</v>
      </c>
    </row>
    <row r="33154" spans="1:3">
      <c r="A33154">
        <v>198911</v>
      </c>
      <c r="B33154">
        <v>198913</v>
      </c>
      <c r="C33154">
        <f t="shared" si="526"/>
        <v>1.0000100547481034</v>
      </c>
    </row>
    <row r="33155" spans="1:3">
      <c r="A33155">
        <v>198917</v>
      </c>
      <c r="B33155">
        <v>198919</v>
      </c>
      <c r="C33155">
        <f t="shared" si="526"/>
        <v>1.0000100544448187</v>
      </c>
    </row>
    <row r="33156" spans="1:3">
      <c r="A33156">
        <v>198923</v>
      </c>
      <c r="B33156">
        <v>198925</v>
      </c>
      <c r="C33156">
        <f t="shared" si="526"/>
        <v>1.0000100541415522</v>
      </c>
    </row>
    <row r="33157" spans="1:3">
      <c r="A33157">
        <v>198929</v>
      </c>
      <c r="B33157">
        <v>198931</v>
      </c>
      <c r="C33157">
        <f t="shared" ref="C33157:C33220" si="527">B33157/A33157</f>
        <v>1.0000100538383041</v>
      </c>
    </row>
    <row r="33158" spans="1:3">
      <c r="A33158">
        <v>198935</v>
      </c>
      <c r="B33158">
        <v>198937</v>
      </c>
      <c r="C33158">
        <f t="shared" si="527"/>
        <v>1.0000100535350742</v>
      </c>
    </row>
    <row r="33159" spans="1:3">
      <c r="A33159">
        <v>198941</v>
      </c>
      <c r="B33159">
        <v>198943</v>
      </c>
      <c r="C33159">
        <f t="shared" si="527"/>
        <v>1.0000100532318628</v>
      </c>
    </row>
    <row r="33160" spans="1:3">
      <c r="A33160">
        <v>198947</v>
      </c>
      <c r="B33160">
        <v>198949</v>
      </c>
      <c r="C33160">
        <f t="shared" si="527"/>
        <v>1.0000100529286695</v>
      </c>
    </row>
    <row r="33161" spans="1:3">
      <c r="A33161">
        <v>198953</v>
      </c>
      <c r="B33161">
        <v>198955</v>
      </c>
      <c r="C33161">
        <f t="shared" si="527"/>
        <v>1.0000100526254945</v>
      </c>
    </row>
    <row r="33162" spans="1:3">
      <c r="A33162">
        <v>198959</v>
      </c>
      <c r="B33162">
        <v>198961</v>
      </c>
      <c r="C33162">
        <f t="shared" si="527"/>
        <v>1.0000100523223379</v>
      </c>
    </row>
    <row r="33163" spans="1:3">
      <c r="A33163">
        <v>198965</v>
      </c>
      <c r="B33163">
        <v>198967</v>
      </c>
      <c r="C33163">
        <f t="shared" si="527"/>
        <v>1.0000100520191995</v>
      </c>
    </row>
    <row r="33164" spans="1:3">
      <c r="A33164">
        <v>198971</v>
      </c>
      <c r="B33164">
        <v>198973</v>
      </c>
      <c r="C33164">
        <f t="shared" si="527"/>
        <v>1.0000100517160793</v>
      </c>
    </row>
    <row r="33165" spans="1:3">
      <c r="A33165">
        <v>198977</v>
      </c>
      <c r="B33165">
        <v>198979</v>
      </c>
      <c r="C33165">
        <f t="shared" si="527"/>
        <v>1.0000100514129773</v>
      </c>
    </row>
    <row r="33166" spans="1:3">
      <c r="A33166">
        <v>198983</v>
      </c>
      <c r="B33166">
        <v>198985</v>
      </c>
      <c r="C33166">
        <f t="shared" si="527"/>
        <v>1.0000100511098937</v>
      </c>
    </row>
    <row r="33167" spans="1:3">
      <c r="A33167">
        <v>198989</v>
      </c>
      <c r="B33167">
        <v>198991</v>
      </c>
      <c r="C33167">
        <f t="shared" si="527"/>
        <v>1.0000100508068286</v>
      </c>
    </row>
    <row r="33168" spans="1:3">
      <c r="A33168">
        <v>198995</v>
      </c>
      <c r="B33168">
        <v>198997</v>
      </c>
      <c r="C33168">
        <f t="shared" si="527"/>
        <v>1.0000100505037814</v>
      </c>
    </row>
    <row r="33169" spans="1:3">
      <c r="A33169">
        <v>199001</v>
      </c>
      <c r="B33169">
        <v>199003</v>
      </c>
      <c r="C33169">
        <f t="shared" si="527"/>
        <v>1.0000100502007527</v>
      </c>
    </row>
    <row r="33170" spans="1:3">
      <c r="A33170">
        <v>199007</v>
      </c>
      <c r="B33170">
        <v>199009</v>
      </c>
      <c r="C33170">
        <f t="shared" si="527"/>
        <v>1.0000100498977422</v>
      </c>
    </row>
    <row r="33171" spans="1:3">
      <c r="A33171">
        <v>199013</v>
      </c>
      <c r="B33171">
        <v>199015</v>
      </c>
      <c r="C33171">
        <f t="shared" si="527"/>
        <v>1.0000100495947501</v>
      </c>
    </row>
    <row r="33172" spans="1:3">
      <c r="A33172">
        <v>199019</v>
      </c>
      <c r="B33172">
        <v>199021</v>
      </c>
      <c r="C33172">
        <f t="shared" si="527"/>
        <v>1.0000100492917761</v>
      </c>
    </row>
    <row r="33173" spans="1:3">
      <c r="A33173">
        <v>199025</v>
      </c>
      <c r="B33173">
        <v>199027</v>
      </c>
      <c r="C33173">
        <f t="shared" si="527"/>
        <v>1.0000100489888204</v>
      </c>
    </row>
    <row r="33174" spans="1:3">
      <c r="A33174">
        <v>199031</v>
      </c>
      <c r="B33174">
        <v>199033</v>
      </c>
      <c r="C33174">
        <f t="shared" si="527"/>
        <v>1.0000100486858832</v>
      </c>
    </row>
    <row r="33175" spans="1:3">
      <c r="A33175">
        <v>199037</v>
      </c>
      <c r="B33175">
        <v>199039</v>
      </c>
      <c r="C33175">
        <f t="shared" si="527"/>
        <v>1.0000100483829639</v>
      </c>
    </row>
    <row r="33176" spans="1:3">
      <c r="A33176">
        <v>199043</v>
      </c>
      <c r="B33176">
        <v>199045</v>
      </c>
      <c r="C33176">
        <f t="shared" si="527"/>
        <v>1.0000100480800631</v>
      </c>
    </row>
    <row r="33177" spans="1:3">
      <c r="A33177">
        <v>199049</v>
      </c>
      <c r="B33177">
        <v>199051</v>
      </c>
      <c r="C33177">
        <f t="shared" si="527"/>
        <v>1.0000100477771805</v>
      </c>
    </row>
    <row r="33178" spans="1:3">
      <c r="A33178">
        <v>199055</v>
      </c>
      <c r="B33178">
        <v>199057</v>
      </c>
      <c r="C33178">
        <f t="shared" si="527"/>
        <v>1.0000100474743161</v>
      </c>
    </row>
    <row r="33179" spans="1:3">
      <c r="A33179">
        <v>199061</v>
      </c>
      <c r="B33179">
        <v>199063</v>
      </c>
      <c r="C33179">
        <f t="shared" si="527"/>
        <v>1.0000100471714701</v>
      </c>
    </row>
    <row r="33180" spans="1:3">
      <c r="A33180">
        <v>199067</v>
      </c>
      <c r="B33180">
        <v>199069</v>
      </c>
      <c r="C33180">
        <f t="shared" si="527"/>
        <v>1.0000100468686421</v>
      </c>
    </row>
    <row r="33181" spans="1:3">
      <c r="A33181">
        <v>199073</v>
      </c>
      <c r="B33181">
        <v>199075</v>
      </c>
      <c r="C33181">
        <f t="shared" si="527"/>
        <v>1.0000100465658326</v>
      </c>
    </row>
    <row r="33182" spans="1:3">
      <c r="A33182">
        <v>199079</v>
      </c>
      <c r="B33182">
        <v>199081</v>
      </c>
      <c r="C33182">
        <f t="shared" si="527"/>
        <v>1.0000100462630412</v>
      </c>
    </row>
    <row r="33183" spans="1:3">
      <c r="A33183">
        <v>199085</v>
      </c>
      <c r="B33183">
        <v>199087</v>
      </c>
      <c r="C33183">
        <f t="shared" si="527"/>
        <v>1.0000100459602683</v>
      </c>
    </row>
    <row r="33184" spans="1:3">
      <c r="A33184">
        <v>199091</v>
      </c>
      <c r="B33184">
        <v>199093</v>
      </c>
      <c r="C33184">
        <f t="shared" si="527"/>
        <v>1.0000100456575134</v>
      </c>
    </row>
    <row r="33185" spans="1:3">
      <c r="A33185">
        <v>199097</v>
      </c>
      <c r="B33185">
        <v>199099</v>
      </c>
      <c r="C33185">
        <f t="shared" si="527"/>
        <v>1.0000100453547769</v>
      </c>
    </row>
    <row r="33186" spans="1:3">
      <c r="A33186">
        <v>199103</v>
      </c>
      <c r="B33186">
        <v>199105</v>
      </c>
      <c r="C33186">
        <f t="shared" si="527"/>
        <v>1.0000100450520584</v>
      </c>
    </row>
    <row r="33187" spans="1:3">
      <c r="A33187">
        <v>199109</v>
      </c>
      <c r="B33187">
        <v>199111</v>
      </c>
      <c r="C33187">
        <f t="shared" si="527"/>
        <v>1.0000100447493583</v>
      </c>
    </row>
    <row r="33188" spans="1:3">
      <c r="A33188">
        <v>199115</v>
      </c>
      <c r="B33188">
        <v>199117</v>
      </c>
      <c r="C33188">
        <f t="shared" si="527"/>
        <v>1.0000100444466766</v>
      </c>
    </row>
    <row r="33189" spans="1:3">
      <c r="A33189">
        <v>199121</v>
      </c>
      <c r="B33189">
        <v>199123</v>
      </c>
      <c r="C33189">
        <f t="shared" si="527"/>
        <v>1.000010044144013</v>
      </c>
    </row>
    <row r="33190" spans="1:3">
      <c r="A33190">
        <v>199127</v>
      </c>
      <c r="B33190">
        <v>199129</v>
      </c>
      <c r="C33190">
        <f t="shared" si="527"/>
        <v>1.0000100438413675</v>
      </c>
    </row>
    <row r="33191" spans="1:3">
      <c r="A33191">
        <v>199133</v>
      </c>
      <c r="B33191">
        <v>199135</v>
      </c>
      <c r="C33191">
        <f t="shared" si="527"/>
        <v>1.0000100435387405</v>
      </c>
    </row>
    <row r="33192" spans="1:3">
      <c r="A33192">
        <v>199139</v>
      </c>
      <c r="B33192">
        <v>199141</v>
      </c>
      <c r="C33192">
        <f t="shared" si="527"/>
        <v>1.0000100432361316</v>
      </c>
    </row>
    <row r="33193" spans="1:3">
      <c r="A33193">
        <v>199145</v>
      </c>
      <c r="B33193">
        <v>199147</v>
      </c>
      <c r="C33193">
        <f t="shared" si="527"/>
        <v>1.0000100429335408</v>
      </c>
    </row>
    <row r="33194" spans="1:3">
      <c r="A33194">
        <v>199151</v>
      </c>
      <c r="B33194">
        <v>199153</v>
      </c>
      <c r="C33194">
        <f t="shared" si="527"/>
        <v>1.0000100426309684</v>
      </c>
    </row>
    <row r="33195" spans="1:3">
      <c r="A33195">
        <v>199157</v>
      </c>
      <c r="B33195">
        <v>199159</v>
      </c>
      <c r="C33195">
        <f t="shared" si="527"/>
        <v>1.0000100423284142</v>
      </c>
    </row>
    <row r="33196" spans="1:3">
      <c r="A33196">
        <v>199163</v>
      </c>
      <c r="B33196">
        <v>199165</v>
      </c>
      <c r="C33196">
        <f t="shared" si="527"/>
        <v>1.0000100420258784</v>
      </c>
    </row>
    <row r="33197" spans="1:3">
      <c r="A33197">
        <v>199169</v>
      </c>
      <c r="B33197">
        <v>199171</v>
      </c>
      <c r="C33197">
        <f t="shared" si="527"/>
        <v>1.0000100417233606</v>
      </c>
    </row>
    <row r="33198" spans="1:3">
      <c r="A33198">
        <v>199175</v>
      </c>
      <c r="B33198">
        <v>199177</v>
      </c>
      <c r="C33198">
        <f t="shared" si="527"/>
        <v>1.000010041420861</v>
      </c>
    </row>
    <row r="33199" spans="1:3">
      <c r="A33199">
        <v>199181</v>
      </c>
      <c r="B33199">
        <v>199183</v>
      </c>
      <c r="C33199">
        <f t="shared" si="527"/>
        <v>1.0000100411183797</v>
      </c>
    </row>
    <row r="33200" spans="1:3">
      <c r="A33200">
        <v>199187</v>
      </c>
      <c r="B33200">
        <v>199189</v>
      </c>
      <c r="C33200">
        <f t="shared" si="527"/>
        <v>1.0000100408159167</v>
      </c>
    </row>
    <row r="33201" spans="1:3">
      <c r="A33201">
        <v>199193</v>
      </c>
      <c r="B33201">
        <v>199195</v>
      </c>
      <c r="C33201">
        <f t="shared" si="527"/>
        <v>1.0000100405134718</v>
      </c>
    </row>
    <row r="33202" spans="1:3">
      <c r="A33202">
        <v>199199</v>
      </c>
      <c r="B33202">
        <v>199201</v>
      </c>
      <c r="C33202">
        <f t="shared" si="527"/>
        <v>1.0000100402110452</v>
      </c>
    </row>
    <row r="33203" spans="1:3">
      <c r="A33203">
        <v>199205</v>
      </c>
      <c r="B33203">
        <v>199207</v>
      </c>
      <c r="C33203">
        <f t="shared" si="527"/>
        <v>1.0000100399086369</v>
      </c>
    </row>
    <row r="33204" spans="1:3">
      <c r="A33204">
        <v>199211</v>
      </c>
      <c r="B33204">
        <v>199213</v>
      </c>
      <c r="C33204">
        <f t="shared" si="527"/>
        <v>1.0000100396062466</v>
      </c>
    </row>
    <row r="33205" spans="1:3">
      <c r="A33205">
        <v>199217</v>
      </c>
      <c r="B33205">
        <v>199219</v>
      </c>
      <c r="C33205">
        <f t="shared" si="527"/>
        <v>1.0000100393038747</v>
      </c>
    </row>
    <row r="33206" spans="1:3">
      <c r="A33206">
        <v>199223</v>
      </c>
      <c r="B33206">
        <v>199225</v>
      </c>
      <c r="C33206">
        <f t="shared" si="527"/>
        <v>1.000010039001521</v>
      </c>
    </row>
    <row r="33207" spans="1:3">
      <c r="A33207">
        <v>199229</v>
      </c>
      <c r="B33207">
        <v>199231</v>
      </c>
      <c r="C33207">
        <f t="shared" si="527"/>
        <v>1.0000100386991853</v>
      </c>
    </row>
    <row r="33208" spans="1:3">
      <c r="A33208">
        <v>199235</v>
      </c>
      <c r="B33208">
        <v>199237</v>
      </c>
      <c r="C33208">
        <f t="shared" si="527"/>
        <v>1.000010038396868</v>
      </c>
    </row>
    <row r="33209" spans="1:3">
      <c r="A33209">
        <v>199241</v>
      </c>
      <c r="B33209">
        <v>199243</v>
      </c>
      <c r="C33209">
        <f t="shared" si="527"/>
        <v>1.0000100380945689</v>
      </c>
    </row>
    <row r="33210" spans="1:3">
      <c r="A33210">
        <v>199247</v>
      </c>
      <c r="B33210">
        <v>199249</v>
      </c>
      <c r="C33210">
        <f t="shared" si="527"/>
        <v>1.000010037792288</v>
      </c>
    </row>
    <row r="33211" spans="1:3">
      <c r="A33211">
        <v>199253</v>
      </c>
      <c r="B33211">
        <v>199255</v>
      </c>
      <c r="C33211">
        <f t="shared" si="527"/>
        <v>1.0000100374900251</v>
      </c>
    </row>
    <row r="33212" spans="1:3">
      <c r="A33212">
        <v>199259</v>
      </c>
      <c r="B33212">
        <v>199261</v>
      </c>
      <c r="C33212">
        <f t="shared" si="527"/>
        <v>1.0000100371877807</v>
      </c>
    </row>
    <row r="33213" spans="1:3">
      <c r="A33213">
        <v>199265</v>
      </c>
      <c r="B33213">
        <v>199267</v>
      </c>
      <c r="C33213">
        <f t="shared" si="527"/>
        <v>1.0000100368855545</v>
      </c>
    </row>
    <row r="33214" spans="1:3">
      <c r="A33214">
        <v>199271</v>
      </c>
      <c r="B33214">
        <v>199273</v>
      </c>
      <c r="C33214">
        <f t="shared" si="527"/>
        <v>1.0000100365833462</v>
      </c>
    </row>
    <row r="33215" spans="1:3">
      <c r="A33215">
        <v>199277</v>
      </c>
      <c r="B33215">
        <v>199279</v>
      </c>
      <c r="C33215">
        <f t="shared" si="527"/>
        <v>1.0000100362811564</v>
      </c>
    </row>
    <row r="33216" spans="1:3">
      <c r="A33216">
        <v>199283</v>
      </c>
      <c r="B33216">
        <v>199285</v>
      </c>
      <c r="C33216">
        <f t="shared" si="527"/>
        <v>1.0000100359789847</v>
      </c>
    </row>
    <row r="33217" spans="1:3">
      <c r="A33217">
        <v>199289</v>
      </c>
      <c r="B33217">
        <v>199291</v>
      </c>
      <c r="C33217">
        <f t="shared" si="527"/>
        <v>1.0000100356768311</v>
      </c>
    </row>
    <row r="33218" spans="1:3">
      <c r="A33218">
        <v>199295</v>
      </c>
      <c r="B33218">
        <v>199297</v>
      </c>
      <c r="C33218">
        <f t="shared" si="527"/>
        <v>1.0000100353746959</v>
      </c>
    </row>
    <row r="33219" spans="1:3">
      <c r="A33219">
        <v>199301</v>
      </c>
      <c r="B33219">
        <v>199303</v>
      </c>
      <c r="C33219">
        <f t="shared" si="527"/>
        <v>1.0000100350725787</v>
      </c>
    </row>
    <row r="33220" spans="1:3">
      <c r="A33220">
        <v>199307</v>
      </c>
      <c r="B33220">
        <v>199309</v>
      </c>
      <c r="C33220">
        <f t="shared" si="527"/>
        <v>1.0000100347704797</v>
      </c>
    </row>
    <row r="33221" spans="1:3">
      <c r="A33221">
        <v>199313</v>
      </c>
      <c r="B33221">
        <v>199315</v>
      </c>
      <c r="C33221">
        <f t="shared" ref="C33221:C33284" si="528">B33221/A33221</f>
        <v>1.0000100344683989</v>
      </c>
    </row>
    <row r="33222" spans="1:3">
      <c r="A33222">
        <v>199319</v>
      </c>
      <c r="B33222">
        <v>199321</v>
      </c>
      <c r="C33222">
        <f t="shared" si="528"/>
        <v>1.0000100341663363</v>
      </c>
    </row>
    <row r="33223" spans="1:3">
      <c r="A33223">
        <v>199325</v>
      </c>
      <c r="B33223">
        <v>199327</v>
      </c>
      <c r="C33223">
        <f t="shared" si="528"/>
        <v>1.0000100338642919</v>
      </c>
    </row>
    <row r="33224" spans="1:3">
      <c r="A33224">
        <v>199331</v>
      </c>
      <c r="B33224">
        <v>199333</v>
      </c>
      <c r="C33224">
        <f t="shared" si="528"/>
        <v>1.0000100335622657</v>
      </c>
    </row>
    <row r="33225" spans="1:3">
      <c r="A33225">
        <v>199337</v>
      </c>
      <c r="B33225">
        <v>199339</v>
      </c>
      <c r="C33225">
        <f t="shared" si="528"/>
        <v>1.0000100332602577</v>
      </c>
    </row>
    <row r="33226" spans="1:3">
      <c r="A33226">
        <v>199343</v>
      </c>
      <c r="B33226">
        <v>199345</v>
      </c>
      <c r="C33226">
        <f t="shared" si="528"/>
        <v>1.000010032958268</v>
      </c>
    </row>
    <row r="33227" spans="1:3">
      <c r="A33227">
        <v>199349</v>
      </c>
      <c r="B33227">
        <v>199351</v>
      </c>
      <c r="C33227">
        <f t="shared" si="528"/>
        <v>1.0000100326562962</v>
      </c>
    </row>
    <row r="33228" spans="1:3">
      <c r="A33228">
        <v>199355</v>
      </c>
      <c r="B33228">
        <v>199357</v>
      </c>
      <c r="C33228">
        <f t="shared" si="528"/>
        <v>1.0000100323543428</v>
      </c>
    </row>
    <row r="33229" spans="1:3">
      <c r="A33229">
        <v>199361</v>
      </c>
      <c r="B33229">
        <v>199363</v>
      </c>
      <c r="C33229">
        <f t="shared" si="528"/>
        <v>1.0000100320524075</v>
      </c>
    </row>
    <row r="33230" spans="1:3">
      <c r="A33230">
        <v>199367</v>
      </c>
      <c r="B33230">
        <v>199369</v>
      </c>
      <c r="C33230">
        <f t="shared" si="528"/>
        <v>1.0000100317504903</v>
      </c>
    </row>
    <row r="33231" spans="1:3">
      <c r="A33231">
        <v>199373</v>
      </c>
      <c r="B33231">
        <v>199375</v>
      </c>
      <c r="C33231">
        <f t="shared" si="528"/>
        <v>1.0000100314485914</v>
      </c>
    </row>
    <row r="33232" spans="1:3">
      <c r="A33232">
        <v>199379</v>
      </c>
      <c r="B33232">
        <v>199381</v>
      </c>
      <c r="C33232">
        <f t="shared" si="528"/>
        <v>1.0000100311467106</v>
      </c>
    </row>
    <row r="33233" spans="1:3">
      <c r="A33233">
        <v>199385</v>
      </c>
      <c r="B33233">
        <v>199387</v>
      </c>
      <c r="C33233">
        <f t="shared" si="528"/>
        <v>1.0000100308448479</v>
      </c>
    </row>
    <row r="33234" spans="1:3">
      <c r="A33234">
        <v>199391</v>
      </c>
      <c r="B33234">
        <v>199393</v>
      </c>
      <c r="C33234">
        <f t="shared" si="528"/>
        <v>1.0000100305430035</v>
      </c>
    </row>
    <row r="33235" spans="1:3">
      <c r="A33235">
        <v>199397</v>
      </c>
      <c r="B33235">
        <v>199399</v>
      </c>
      <c r="C33235">
        <f t="shared" si="528"/>
        <v>1.0000100302411772</v>
      </c>
    </row>
    <row r="33236" spans="1:3">
      <c r="A33236">
        <v>199403</v>
      </c>
      <c r="B33236">
        <v>199405</v>
      </c>
      <c r="C33236">
        <f t="shared" si="528"/>
        <v>1.000010029939369</v>
      </c>
    </row>
    <row r="33237" spans="1:3">
      <c r="A33237">
        <v>199409</v>
      </c>
      <c r="B33237">
        <v>199411</v>
      </c>
      <c r="C33237">
        <f t="shared" si="528"/>
        <v>1.0000100296375791</v>
      </c>
    </row>
    <row r="33238" spans="1:3">
      <c r="A33238">
        <v>199415</v>
      </c>
      <c r="B33238">
        <v>199417</v>
      </c>
      <c r="C33238">
        <f t="shared" si="528"/>
        <v>1.0000100293358072</v>
      </c>
    </row>
    <row r="33239" spans="1:3">
      <c r="A33239">
        <v>199421</v>
      </c>
      <c r="B33239">
        <v>199423</v>
      </c>
      <c r="C33239">
        <f t="shared" si="528"/>
        <v>1.0000100290340537</v>
      </c>
    </row>
    <row r="33240" spans="1:3">
      <c r="A33240">
        <v>199427</v>
      </c>
      <c r="B33240">
        <v>199429</v>
      </c>
      <c r="C33240">
        <f t="shared" si="528"/>
        <v>1.0000100287323181</v>
      </c>
    </row>
    <row r="33241" spans="1:3">
      <c r="A33241">
        <v>199433</v>
      </c>
      <c r="B33241">
        <v>199435</v>
      </c>
      <c r="C33241">
        <f t="shared" si="528"/>
        <v>1.0000100284306008</v>
      </c>
    </row>
    <row r="33242" spans="1:3">
      <c r="A33242">
        <v>199439</v>
      </c>
      <c r="B33242">
        <v>199441</v>
      </c>
      <c r="C33242">
        <f t="shared" si="528"/>
        <v>1.0000100281289015</v>
      </c>
    </row>
    <row r="33243" spans="1:3">
      <c r="A33243">
        <v>199445</v>
      </c>
      <c r="B33243">
        <v>199447</v>
      </c>
      <c r="C33243">
        <f t="shared" si="528"/>
        <v>1.0000100278272206</v>
      </c>
    </row>
    <row r="33244" spans="1:3">
      <c r="A33244">
        <v>199451</v>
      </c>
      <c r="B33244">
        <v>199453</v>
      </c>
      <c r="C33244">
        <f t="shared" si="528"/>
        <v>1.0000100275255577</v>
      </c>
    </row>
    <row r="33245" spans="1:3">
      <c r="A33245">
        <v>199457</v>
      </c>
      <c r="B33245">
        <v>199459</v>
      </c>
      <c r="C33245">
        <f t="shared" si="528"/>
        <v>1.000010027223913</v>
      </c>
    </row>
    <row r="33246" spans="1:3">
      <c r="A33246">
        <v>199463</v>
      </c>
      <c r="B33246">
        <v>199465</v>
      </c>
      <c r="C33246">
        <f t="shared" si="528"/>
        <v>1.0000100269222862</v>
      </c>
    </row>
    <row r="33247" spans="1:3">
      <c r="A33247">
        <v>199469</v>
      </c>
      <c r="B33247">
        <v>199471</v>
      </c>
      <c r="C33247">
        <f t="shared" si="528"/>
        <v>1.0000100266206779</v>
      </c>
    </row>
    <row r="33248" spans="1:3">
      <c r="A33248">
        <v>199475</v>
      </c>
      <c r="B33248">
        <v>199477</v>
      </c>
      <c r="C33248">
        <f t="shared" si="528"/>
        <v>1.0000100263190876</v>
      </c>
    </row>
    <row r="33249" spans="1:3">
      <c r="A33249">
        <v>199481</v>
      </c>
      <c r="B33249">
        <v>199483</v>
      </c>
      <c r="C33249">
        <f t="shared" si="528"/>
        <v>1.0000100260175155</v>
      </c>
    </row>
    <row r="33250" spans="1:3">
      <c r="A33250">
        <v>199487</v>
      </c>
      <c r="B33250">
        <v>199489</v>
      </c>
      <c r="C33250">
        <f t="shared" si="528"/>
        <v>1.0000100257159614</v>
      </c>
    </row>
    <row r="33251" spans="1:3">
      <c r="A33251">
        <v>199493</v>
      </c>
      <c r="B33251">
        <v>199495</v>
      </c>
      <c r="C33251">
        <f t="shared" si="528"/>
        <v>1.0000100254144255</v>
      </c>
    </row>
    <row r="33252" spans="1:3">
      <c r="A33252">
        <v>199499</v>
      </c>
      <c r="B33252">
        <v>199501</v>
      </c>
      <c r="C33252">
        <f t="shared" si="528"/>
        <v>1.0000100251129078</v>
      </c>
    </row>
    <row r="33253" spans="1:3">
      <c r="A33253">
        <v>199505</v>
      </c>
      <c r="B33253">
        <v>199507</v>
      </c>
      <c r="C33253">
        <f t="shared" si="528"/>
        <v>1.0000100248114083</v>
      </c>
    </row>
    <row r="33254" spans="1:3">
      <c r="A33254">
        <v>199511</v>
      </c>
      <c r="B33254">
        <v>199513</v>
      </c>
      <c r="C33254">
        <f t="shared" si="528"/>
        <v>1.0000100245099268</v>
      </c>
    </row>
    <row r="33255" spans="1:3">
      <c r="A33255">
        <v>199517</v>
      </c>
      <c r="B33255">
        <v>199519</v>
      </c>
      <c r="C33255">
        <f t="shared" si="528"/>
        <v>1.0000100242084635</v>
      </c>
    </row>
    <row r="33256" spans="1:3">
      <c r="A33256">
        <v>199523</v>
      </c>
      <c r="B33256">
        <v>199525</v>
      </c>
      <c r="C33256">
        <f t="shared" si="528"/>
        <v>1.0000100239070182</v>
      </c>
    </row>
    <row r="33257" spans="1:3">
      <c r="A33257">
        <v>199529</v>
      </c>
      <c r="B33257">
        <v>199531</v>
      </c>
      <c r="C33257">
        <f t="shared" si="528"/>
        <v>1.0000100236055911</v>
      </c>
    </row>
    <row r="33258" spans="1:3">
      <c r="A33258">
        <v>199535</v>
      </c>
      <c r="B33258">
        <v>199537</v>
      </c>
      <c r="C33258">
        <f t="shared" si="528"/>
        <v>1.0000100233041822</v>
      </c>
    </row>
    <row r="33259" spans="1:3">
      <c r="A33259">
        <v>199541</v>
      </c>
      <c r="B33259">
        <v>199543</v>
      </c>
      <c r="C33259">
        <f t="shared" si="528"/>
        <v>1.0000100230027915</v>
      </c>
    </row>
    <row r="33260" spans="1:3">
      <c r="A33260">
        <v>199547</v>
      </c>
      <c r="B33260">
        <v>199549</v>
      </c>
      <c r="C33260">
        <f t="shared" si="528"/>
        <v>1.0000100227014188</v>
      </c>
    </row>
    <row r="33261" spans="1:3">
      <c r="A33261">
        <v>199553</v>
      </c>
      <c r="B33261">
        <v>199555</v>
      </c>
      <c r="C33261">
        <f t="shared" si="528"/>
        <v>1.0000100224000641</v>
      </c>
    </row>
    <row r="33262" spans="1:3">
      <c r="A33262">
        <v>199559</v>
      </c>
      <c r="B33262">
        <v>199561</v>
      </c>
      <c r="C33262">
        <f t="shared" si="528"/>
        <v>1.0000100220987278</v>
      </c>
    </row>
    <row r="33263" spans="1:3">
      <c r="A33263">
        <v>199565</v>
      </c>
      <c r="B33263">
        <v>199567</v>
      </c>
      <c r="C33263">
        <f t="shared" si="528"/>
        <v>1.0000100217974093</v>
      </c>
    </row>
    <row r="33264" spans="1:3">
      <c r="A33264">
        <v>199571</v>
      </c>
      <c r="B33264">
        <v>199573</v>
      </c>
      <c r="C33264">
        <f t="shared" si="528"/>
        <v>1.0000100214961092</v>
      </c>
    </row>
    <row r="33265" spans="1:3">
      <c r="A33265">
        <v>199577</v>
      </c>
      <c r="B33265">
        <v>199579</v>
      </c>
      <c r="C33265">
        <f t="shared" si="528"/>
        <v>1.0000100211948271</v>
      </c>
    </row>
    <row r="33266" spans="1:3">
      <c r="A33266">
        <v>199583</v>
      </c>
      <c r="B33266">
        <v>199585</v>
      </c>
      <c r="C33266">
        <f t="shared" si="528"/>
        <v>1.0000100208935632</v>
      </c>
    </row>
    <row r="33267" spans="1:3">
      <c r="A33267">
        <v>199589</v>
      </c>
      <c r="B33267">
        <v>199591</v>
      </c>
      <c r="C33267">
        <f t="shared" si="528"/>
        <v>1.0000100205923173</v>
      </c>
    </row>
    <row r="33268" spans="1:3">
      <c r="A33268">
        <v>199595</v>
      </c>
      <c r="B33268">
        <v>199597</v>
      </c>
      <c r="C33268">
        <f t="shared" si="528"/>
        <v>1.0000100202910895</v>
      </c>
    </row>
    <row r="33269" spans="1:3">
      <c r="A33269">
        <v>199601</v>
      </c>
      <c r="B33269">
        <v>199603</v>
      </c>
      <c r="C33269">
        <f t="shared" si="528"/>
        <v>1.0000100199898798</v>
      </c>
    </row>
    <row r="33270" spans="1:3">
      <c r="A33270">
        <v>199607</v>
      </c>
      <c r="B33270">
        <v>199609</v>
      </c>
      <c r="C33270">
        <f t="shared" si="528"/>
        <v>1.0000100196886883</v>
      </c>
    </row>
    <row r="33271" spans="1:3">
      <c r="A33271">
        <v>199613</v>
      </c>
      <c r="B33271">
        <v>199615</v>
      </c>
      <c r="C33271">
        <f t="shared" si="528"/>
        <v>1.0000100193875148</v>
      </c>
    </row>
    <row r="33272" spans="1:3">
      <c r="A33272">
        <v>199619</v>
      </c>
      <c r="B33272">
        <v>199621</v>
      </c>
      <c r="C33272">
        <f t="shared" si="528"/>
        <v>1.0000100190863594</v>
      </c>
    </row>
    <row r="33273" spans="1:3">
      <c r="A33273">
        <v>199625</v>
      </c>
      <c r="B33273">
        <v>199627</v>
      </c>
      <c r="C33273">
        <f t="shared" si="528"/>
        <v>1.0000100187852223</v>
      </c>
    </row>
    <row r="33274" spans="1:3">
      <c r="A33274">
        <v>199631</v>
      </c>
      <c r="B33274">
        <v>199633</v>
      </c>
      <c r="C33274">
        <f t="shared" si="528"/>
        <v>1.0000100184841032</v>
      </c>
    </row>
    <row r="33275" spans="1:3">
      <c r="A33275">
        <v>199637</v>
      </c>
      <c r="B33275">
        <v>199639</v>
      </c>
      <c r="C33275">
        <f t="shared" si="528"/>
        <v>1.0000100181830021</v>
      </c>
    </row>
    <row r="33276" spans="1:3">
      <c r="A33276">
        <v>199643</v>
      </c>
      <c r="B33276">
        <v>199645</v>
      </c>
      <c r="C33276">
        <f t="shared" si="528"/>
        <v>1.0000100178819191</v>
      </c>
    </row>
    <row r="33277" spans="1:3">
      <c r="A33277">
        <v>199649</v>
      </c>
      <c r="B33277">
        <v>199651</v>
      </c>
      <c r="C33277">
        <f t="shared" si="528"/>
        <v>1.0000100175808544</v>
      </c>
    </row>
    <row r="33278" spans="1:3">
      <c r="A33278">
        <v>199655</v>
      </c>
      <c r="B33278">
        <v>199657</v>
      </c>
      <c r="C33278">
        <f t="shared" si="528"/>
        <v>1.0000100172798077</v>
      </c>
    </row>
    <row r="33279" spans="1:3">
      <c r="A33279">
        <v>199661</v>
      </c>
      <c r="B33279">
        <v>199663</v>
      </c>
      <c r="C33279">
        <f t="shared" si="528"/>
        <v>1.0000100169787791</v>
      </c>
    </row>
    <row r="33280" spans="1:3">
      <c r="A33280">
        <v>199667</v>
      </c>
      <c r="B33280">
        <v>199669</v>
      </c>
      <c r="C33280">
        <f t="shared" si="528"/>
        <v>1.0000100166777686</v>
      </c>
    </row>
    <row r="33281" spans="1:3">
      <c r="A33281">
        <v>199673</v>
      </c>
      <c r="B33281">
        <v>199675</v>
      </c>
      <c r="C33281">
        <f t="shared" si="528"/>
        <v>1.000010016376776</v>
      </c>
    </row>
    <row r="33282" spans="1:3">
      <c r="A33282">
        <v>199679</v>
      </c>
      <c r="B33282">
        <v>199681</v>
      </c>
      <c r="C33282">
        <f t="shared" si="528"/>
        <v>1.0000100160758016</v>
      </c>
    </row>
    <row r="33283" spans="1:3">
      <c r="A33283">
        <v>199685</v>
      </c>
      <c r="B33283">
        <v>199687</v>
      </c>
      <c r="C33283">
        <f t="shared" si="528"/>
        <v>1.0000100157748453</v>
      </c>
    </row>
    <row r="33284" spans="1:3">
      <c r="A33284">
        <v>199691</v>
      </c>
      <c r="B33284">
        <v>199693</v>
      </c>
      <c r="C33284">
        <f t="shared" si="528"/>
        <v>1.0000100154739071</v>
      </c>
    </row>
    <row r="33285" spans="1:3">
      <c r="A33285">
        <v>199697</v>
      </c>
      <c r="B33285">
        <v>199699</v>
      </c>
      <c r="C33285">
        <f t="shared" ref="C33285:C33348" si="529">B33285/A33285</f>
        <v>1.0000100151729872</v>
      </c>
    </row>
    <row r="33286" spans="1:3">
      <c r="A33286">
        <v>199703</v>
      </c>
      <c r="B33286">
        <v>199705</v>
      </c>
      <c r="C33286">
        <f t="shared" si="529"/>
        <v>1.000010014872085</v>
      </c>
    </row>
    <row r="33287" spans="1:3">
      <c r="A33287">
        <v>199709</v>
      </c>
      <c r="B33287">
        <v>199711</v>
      </c>
      <c r="C33287">
        <f t="shared" si="529"/>
        <v>1.0000100145712012</v>
      </c>
    </row>
    <row r="33288" spans="1:3">
      <c r="A33288">
        <v>199715</v>
      </c>
      <c r="B33288">
        <v>199717</v>
      </c>
      <c r="C33288">
        <f t="shared" si="529"/>
        <v>1.0000100142703352</v>
      </c>
    </row>
    <row r="33289" spans="1:3">
      <c r="A33289">
        <v>199721</v>
      </c>
      <c r="B33289">
        <v>199723</v>
      </c>
      <c r="C33289">
        <f t="shared" si="529"/>
        <v>1.0000100139694874</v>
      </c>
    </row>
    <row r="33290" spans="1:3">
      <c r="A33290">
        <v>199727</v>
      </c>
      <c r="B33290">
        <v>199729</v>
      </c>
      <c r="C33290">
        <f t="shared" si="529"/>
        <v>1.0000100136686578</v>
      </c>
    </row>
    <row r="33291" spans="1:3">
      <c r="A33291">
        <v>199733</v>
      </c>
      <c r="B33291">
        <v>199735</v>
      </c>
      <c r="C33291">
        <f t="shared" si="529"/>
        <v>1.000010013367846</v>
      </c>
    </row>
    <row r="33292" spans="1:3">
      <c r="A33292">
        <v>199739</v>
      </c>
      <c r="B33292">
        <v>199741</v>
      </c>
      <c r="C33292">
        <f t="shared" si="529"/>
        <v>1.0000100130670524</v>
      </c>
    </row>
    <row r="33293" spans="1:3">
      <c r="A33293">
        <v>199745</v>
      </c>
      <c r="B33293">
        <v>199747</v>
      </c>
      <c r="C33293">
        <f t="shared" si="529"/>
        <v>1.000010012766277</v>
      </c>
    </row>
    <row r="33294" spans="1:3">
      <c r="A33294">
        <v>199751</v>
      </c>
      <c r="B33294">
        <v>199753</v>
      </c>
      <c r="C33294">
        <f t="shared" si="529"/>
        <v>1.0000100124655196</v>
      </c>
    </row>
    <row r="33295" spans="1:3">
      <c r="A33295">
        <v>199757</v>
      </c>
      <c r="B33295">
        <v>199759</v>
      </c>
      <c r="C33295">
        <f t="shared" si="529"/>
        <v>1.0000100121647801</v>
      </c>
    </row>
    <row r="33296" spans="1:3">
      <c r="A33296">
        <v>199763</v>
      </c>
      <c r="B33296">
        <v>199765</v>
      </c>
      <c r="C33296">
        <f t="shared" si="529"/>
        <v>1.0000100118640589</v>
      </c>
    </row>
    <row r="33297" spans="1:3">
      <c r="A33297">
        <v>199769</v>
      </c>
      <c r="B33297">
        <v>199771</v>
      </c>
      <c r="C33297">
        <f t="shared" si="529"/>
        <v>1.0000100115633557</v>
      </c>
    </row>
    <row r="33298" spans="1:3">
      <c r="A33298">
        <v>199775</v>
      </c>
      <c r="B33298">
        <v>199777</v>
      </c>
      <c r="C33298">
        <f t="shared" si="529"/>
        <v>1.0000100112626704</v>
      </c>
    </row>
    <row r="33299" spans="1:3">
      <c r="A33299">
        <v>199781</v>
      </c>
      <c r="B33299">
        <v>199783</v>
      </c>
      <c r="C33299">
        <f t="shared" si="529"/>
        <v>1.0000100109620034</v>
      </c>
    </row>
    <row r="33300" spans="1:3">
      <c r="A33300">
        <v>199787</v>
      </c>
      <c r="B33300">
        <v>199789</v>
      </c>
      <c r="C33300">
        <f t="shared" si="529"/>
        <v>1.0000100106613543</v>
      </c>
    </row>
    <row r="33301" spans="1:3">
      <c r="A33301">
        <v>199793</v>
      </c>
      <c r="B33301">
        <v>199795</v>
      </c>
      <c r="C33301">
        <f t="shared" si="529"/>
        <v>1.0000100103607235</v>
      </c>
    </row>
    <row r="33302" spans="1:3">
      <c r="A33302">
        <v>199799</v>
      </c>
      <c r="B33302">
        <v>199801</v>
      </c>
      <c r="C33302">
        <f t="shared" si="529"/>
        <v>1.0000100100601104</v>
      </c>
    </row>
    <row r="33303" spans="1:3">
      <c r="A33303">
        <v>199805</v>
      </c>
      <c r="B33303">
        <v>199807</v>
      </c>
      <c r="C33303">
        <f t="shared" si="529"/>
        <v>1.0000100097595155</v>
      </c>
    </row>
    <row r="33304" spans="1:3">
      <c r="A33304">
        <v>199811</v>
      </c>
      <c r="B33304">
        <v>199813</v>
      </c>
      <c r="C33304">
        <f t="shared" si="529"/>
        <v>1.0000100094589386</v>
      </c>
    </row>
    <row r="33305" spans="1:3">
      <c r="A33305">
        <v>199817</v>
      </c>
      <c r="B33305">
        <v>199819</v>
      </c>
      <c r="C33305">
        <f t="shared" si="529"/>
        <v>1.0000100091583799</v>
      </c>
    </row>
    <row r="33306" spans="1:3">
      <c r="A33306">
        <v>199823</v>
      </c>
      <c r="B33306">
        <v>199825</v>
      </c>
      <c r="C33306">
        <f t="shared" si="529"/>
        <v>1.0000100088578392</v>
      </c>
    </row>
    <row r="33307" spans="1:3">
      <c r="A33307">
        <v>199829</v>
      </c>
      <c r="B33307">
        <v>199831</v>
      </c>
      <c r="C33307">
        <f t="shared" si="529"/>
        <v>1.0000100085573165</v>
      </c>
    </row>
    <row r="33308" spans="1:3">
      <c r="A33308">
        <v>199835</v>
      </c>
      <c r="B33308">
        <v>199837</v>
      </c>
      <c r="C33308">
        <f t="shared" si="529"/>
        <v>1.000010008256812</v>
      </c>
    </row>
    <row r="33309" spans="1:3">
      <c r="A33309">
        <v>199841</v>
      </c>
      <c r="B33309">
        <v>199843</v>
      </c>
      <c r="C33309">
        <f t="shared" si="529"/>
        <v>1.0000100079563252</v>
      </c>
    </row>
    <row r="33310" spans="1:3">
      <c r="A33310">
        <v>199847</v>
      </c>
      <c r="B33310">
        <v>199849</v>
      </c>
      <c r="C33310">
        <f t="shared" si="529"/>
        <v>1.0000100076558567</v>
      </c>
    </row>
    <row r="33311" spans="1:3">
      <c r="A33311">
        <v>199853</v>
      </c>
      <c r="B33311">
        <v>199855</v>
      </c>
      <c r="C33311">
        <f t="shared" si="529"/>
        <v>1.0000100073554061</v>
      </c>
    </row>
    <row r="33312" spans="1:3">
      <c r="A33312">
        <v>199859</v>
      </c>
      <c r="B33312">
        <v>199861</v>
      </c>
      <c r="C33312">
        <f t="shared" si="529"/>
        <v>1.0000100070549738</v>
      </c>
    </row>
    <row r="33313" spans="1:3">
      <c r="A33313">
        <v>199865</v>
      </c>
      <c r="B33313">
        <v>199867</v>
      </c>
      <c r="C33313">
        <f t="shared" si="529"/>
        <v>1.0000100067545594</v>
      </c>
    </row>
    <row r="33314" spans="1:3">
      <c r="A33314">
        <v>199871</v>
      </c>
      <c r="B33314">
        <v>199873</v>
      </c>
      <c r="C33314">
        <f t="shared" si="529"/>
        <v>1.0000100064541628</v>
      </c>
    </row>
    <row r="33315" spans="1:3">
      <c r="A33315">
        <v>199877</v>
      </c>
      <c r="B33315">
        <v>199879</v>
      </c>
      <c r="C33315">
        <f t="shared" si="529"/>
        <v>1.0000100061537847</v>
      </c>
    </row>
    <row r="33316" spans="1:3">
      <c r="A33316">
        <v>199883</v>
      </c>
      <c r="B33316">
        <v>199885</v>
      </c>
      <c r="C33316">
        <f t="shared" si="529"/>
        <v>1.0000100058534243</v>
      </c>
    </row>
    <row r="33317" spans="1:3">
      <c r="A33317">
        <v>199889</v>
      </c>
      <c r="B33317">
        <v>199891</v>
      </c>
      <c r="C33317">
        <f t="shared" si="529"/>
        <v>1.0000100055530821</v>
      </c>
    </row>
    <row r="33318" spans="1:3">
      <c r="A33318">
        <v>199895</v>
      </c>
      <c r="B33318">
        <v>199897</v>
      </c>
      <c r="C33318">
        <f t="shared" si="529"/>
        <v>1.0000100052527576</v>
      </c>
    </row>
    <row r="33319" spans="1:3">
      <c r="A33319">
        <v>199901</v>
      </c>
      <c r="B33319">
        <v>199903</v>
      </c>
      <c r="C33319">
        <f t="shared" si="529"/>
        <v>1.0000100049524514</v>
      </c>
    </row>
    <row r="33320" spans="1:3">
      <c r="A33320">
        <v>199907</v>
      </c>
      <c r="B33320">
        <v>199909</v>
      </c>
      <c r="C33320">
        <f t="shared" si="529"/>
        <v>1.0000100046521632</v>
      </c>
    </row>
    <row r="33321" spans="1:3">
      <c r="A33321">
        <v>199913</v>
      </c>
      <c r="B33321">
        <v>199915</v>
      </c>
      <c r="C33321">
        <f t="shared" si="529"/>
        <v>1.0000100043518931</v>
      </c>
    </row>
    <row r="33322" spans="1:3">
      <c r="A33322">
        <v>199919</v>
      </c>
      <c r="B33322">
        <v>199921</v>
      </c>
      <c r="C33322">
        <f t="shared" si="529"/>
        <v>1.0000100040516409</v>
      </c>
    </row>
    <row r="33323" spans="1:3">
      <c r="A33323">
        <v>199925</v>
      </c>
      <c r="B33323">
        <v>199927</v>
      </c>
      <c r="C33323">
        <f t="shared" si="529"/>
        <v>1.0000100037514068</v>
      </c>
    </row>
    <row r="33324" spans="1:3">
      <c r="A33324">
        <v>199931</v>
      </c>
      <c r="B33324">
        <v>199933</v>
      </c>
      <c r="C33324">
        <f t="shared" si="529"/>
        <v>1.0000100034511907</v>
      </c>
    </row>
    <row r="33325" spans="1:3">
      <c r="A33325">
        <v>199937</v>
      </c>
      <c r="B33325">
        <v>199939</v>
      </c>
      <c r="C33325">
        <f t="shared" si="529"/>
        <v>1.0000100031509926</v>
      </c>
    </row>
    <row r="33326" spans="1:3">
      <c r="A33326">
        <v>199943</v>
      </c>
      <c r="B33326">
        <v>199945</v>
      </c>
      <c r="C33326">
        <f t="shared" si="529"/>
        <v>1.0000100028508125</v>
      </c>
    </row>
    <row r="33327" spans="1:3">
      <c r="A33327">
        <v>199949</v>
      </c>
      <c r="B33327">
        <v>199951</v>
      </c>
      <c r="C33327">
        <f t="shared" si="529"/>
        <v>1.0000100025506504</v>
      </c>
    </row>
    <row r="33328" spans="1:3">
      <c r="A33328">
        <v>199955</v>
      </c>
      <c r="B33328">
        <v>199957</v>
      </c>
      <c r="C33328">
        <f t="shared" si="529"/>
        <v>1.0000100022505063</v>
      </c>
    </row>
    <row r="33329" spans="1:3">
      <c r="A33329">
        <v>199961</v>
      </c>
      <c r="B33329">
        <v>199963</v>
      </c>
      <c r="C33329">
        <f t="shared" si="529"/>
        <v>1.0000100019503804</v>
      </c>
    </row>
    <row r="33330" spans="1:3">
      <c r="A33330">
        <v>199967</v>
      </c>
      <c r="B33330">
        <v>199969</v>
      </c>
      <c r="C33330">
        <f t="shared" si="529"/>
        <v>1.0000100016502722</v>
      </c>
    </row>
    <row r="33331" spans="1:3">
      <c r="A33331">
        <v>199973</v>
      </c>
      <c r="B33331">
        <v>199975</v>
      </c>
      <c r="C33331">
        <f t="shared" si="529"/>
        <v>1.0000100013501823</v>
      </c>
    </row>
    <row r="33332" spans="1:3">
      <c r="A33332">
        <v>199979</v>
      </c>
      <c r="B33332">
        <v>199981</v>
      </c>
      <c r="C33332">
        <f t="shared" si="529"/>
        <v>1.0000100010501103</v>
      </c>
    </row>
    <row r="33333" spans="1:3">
      <c r="A33333">
        <v>199985</v>
      </c>
      <c r="B33333">
        <v>199987</v>
      </c>
      <c r="C33333">
        <f t="shared" si="529"/>
        <v>1.0000100007500563</v>
      </c>
    </row>
    <row r="33334" spans="1:3">
      <c r="A33334">
        <v>199991</v>
      </c>
      <c r="B33334">
        <v>199993</v>
      </c>
      <c r="C33334">
        <f t="shared" si="529"/>
        <v>1.0000100004500203</v>
      </c>
    </row>
    <row r="33335" spans="1:3">
      <c r="A33335">
        <v>199997</v>
      </c>
      <c r="B33335">
        <v>199999</v>
      </c>
      <c r="C33335">
        <f t="shared" si="529"/>
        <v>1.0000100001500023</v>
      </c>
    </row>
    <row r="33336" spans="1:3">
      <c r="A33336">
        <v>200003</v>
      </c>
      <c r="B33336">
        <v>200005</v>
      </c>
      <c r="C33336">
        <f t="shared" si="529"/>
        <v>1.0000099998500023</v>
      </c>
    </row>
    <row r="33337" spans="1:3">
      <c r="A33337">
        <v>200009</v>
      </c>
      <c r="B33337">
        <v>200011</v>
      </c>
      <c r="C33337">
        <f t="shared" si="529"/>
        <v>1.0000099995500202</v>
      </c>
    </row>
    <row r="33338" spans="1:3">
      <c r="A33338">
        <v>200015</v>
      </c>
      <c r="B33338">
        <v>200017</v>
      </c>
      <c r="C33338">
        <f t="shared" si="529"/>
        <v>1.0000099992500562</v>
      </c>
    </row>
    <row r="33339" spans="1:3">
      <c r="A33339">
        <v>200021</v>
      </c>
      <c r="B33339">
        <v>200023</v>
      </c>
      <c r="C33339">
        <f t="shared" si="529"/>
        <v>1.0000099989501103</v>
      </c>
    </row>
    <row r="33340" spans="1:3">
      <c r="A33340">
        <v>200027</v>
      </c>
      <c r="B33340">
        <v>200029</v>
      </c>
      <c r="C33340">
        <f t="shared" si="529"/>
        <v>1.0000099986501823</v>
      </c>
    </row>
    <row r="33341" spans="1:3">
      <c r="A33341">
        <v>200033</v>
      </c>
      <c r="B33341">
        <v>200035</v>
      </c>
      <c r="C33341">
        <f t="shared" si="529"/>
        <v>1.0000099983502722</v>
      </c>
    </row>
    <row r="33342" spans="1:3">
      <c r="A33342">
        <v>200039</v>
      </c>
      <c r="B33342">
        <v>200041</v>
      </c>
      <c r="C33342">
        <f t="shared" si="529"/>
        <v>1.0000099980503803</v>
      </c>
    </row>
    <row r="33343" spans="1:3">
      <c r="A33343">
        <v>200045</v>
      </c>
      <c r="B33343">
        <v>200047</v>
      </c>
      <c r="C33343">
        <f t="shared" si="529"/>
        <v>1.0000099977505061</v>
      </c>
    </row>
    <row r="33344" spans="1:3">
      <c r="A33344">
        <v>200051</v>
      </c>
      <c r="B33344">
        <v>200053</v>
      </c>
      <c r="C33344">
        <f t="shared" si="529"/>
        <v>1.00000999745065</v>
      </c>
    </row>
    <row r="33345" spans="1:3">
      <c r="A33345">
        <v>200057</v>
      </c>
      <c r="B33345">
        <v>200059</v>
      </c>
      <c r="C33345">
        <f t="shared" si="529"/>
        <v>1.0000099971508121</v>
      </c>
    </row>
    <row r="33346" spans="1:3">
      <c r="A33346">
        <v>200063</v>
      </c>
      <c r="B33346">
        <v>200065</v>
      </c>
      <c r="C33346">
        <f t="shared" si="529"/>
        <v>1.0000099968509919</v>
      </c>
    </row>
    <row r="33347" spans="1:3">
      <c r="A33347">
        <v>200069</v>
      </c>
      <c r="B33347">
        <v>200071</v>
      </c>
      <c r="C33347">
        <f t="shared" si="529"/>
        <v>1.0000099965511899</v>
      </c>
    </row>
    <row r="33348" spans="1:3">
      <c r="A33348">
        <v>200075</v>
      </c>
      <c r="B33348">
        <v>200077</v>
      </c>
      <c r="C33348">
        <f t="shared" si="529"/>
        <v>1.0000099962514057</v>
      </c>
    </row>
    <row r="33349" spans="1:3">
      <c r="A33349">
        <v>200081</v>
      </c>
      <c r="B33349">
        <v>200083</v>
      </c>
      <c r="C33349">
        <f t="shared" ref="C33349:C33412" si="530">B33349/A33349</f>
        <v>1.0000099959516395</v>
      </c>
    </row>
    <row r="33350" spans="1:3">
      <c r="A33350">
        <v>200087</v>
      </c>
      <c r="B33350">
        <v>200089</v>
      </c>
      <c r="C33350">
        <f t="shared" si="530"/>
        <v>1.0000099956518915</v>
      </c>
    </row>
    <row r="33351" spans="1:3">
      <c r="A33351">
        <v>200093</v>
      </c>
      <c r="B33351">
        <v>200095</v>
      </c>
      <c r="C33351">
        <f t="shared" si="530"/>
        <v>1.0000099953521613</v>
      </c>
    </row>
    <row r="33352" spans="1:3">
      <c r="A33352">
        <v>200099</v>
      </c>
      <c r="B33352">
        <v>200101</v>
      </c>
      <c r="C33352">
        <f t="shared" si="530"/>
        <v>1.000009995052449</v>
      </c>
    </row>
    <row r="33353" spans="1:3">
      <c r="A33353">
        <v>200105</v>
      </c>
      <c r="B33353">
        <v>200107</v>
      </c>
      <c r="C33353">
        <f t="shared" si="530"/>
        <v>1.0000099947527548</v>
      </c>
    </row>
    <row r="33354" spans="1:3">
      <c r="A33354">
        <v>200111</v>
      </c>
      <c r="B33354">
        <v>200113</v>
      </c>
      <c r="C33354">
        <f t="shared" si="530"/>
        <v>1.0000099944530785</v>
      </c>
    </row>
    <row r="33355" spans="1:3">
      <c r="A33355">
        <v>200117</v>
      </c>
      <c r="B33355">
        <v>200119</v>
      </c>
      <c r="C33355">
        <f t="shared" si="530"/>
        <v>1.0000099941534202</v>
      </c>
    </row>
    <row r="33356" spans="1:3">
      <c r="A33356">
        <v>200123</v>
      </c>
      <c r="B33356">
        <v>200125</v>
      </c>
      <c r="C33356">
        <f t="shared" si="530"/>
        <v>1.0000099938537799</v>
      </c>
    </row>
    <row r="33357" spans="1:3">
      <c r="A33357">
        <v>200129</v>
      </c>
      <c r="B33357">
        <v>200131</v>
      </c>
      <c r="C33357">
        <f t="shared" si="530"/>
        <v>1.0000099935541575</v>
      </c>
    </row>
    <row r="33358" spans="1:3">
      <c r="A33358">
        <v>200135</v>
      </c>
      <c r="B33358">
        <v>200137</v>
      </c>
      <c r="C33358">
        <f t="shared" si="530"/>
        <v>1.0000099932545532</v>
      </c>
    </row>
    <row r="33359" spans="1:3">
      <c r="A33359">
        <v>200141</v>
      </c>
      <c r="B33359">
        <v>200143</v>
      </c>
      <c r="C33359">
        <f t="shared" si="530"/>
        <v>1.0000099929549668</v>
      </c>
    </row>
    <row r="33360" spans="1:3">
      <c r="A33360">
        <v>200147</v>
      </c>
      <c r="B33360">
        <v>200149</v>
      </c>
      <c r="C33360">
        <f t="shared" si="530"/>
        <v>1.0000099926553982</v>
      </c>
    </row>
    <row r="33361" spans="1:3">
      <c r="A33361">
        <v>200153</v>
      </c>
      <c r="B33361">
        <v>200155</v>
      </c>
      <c r="C33361">
        <f t="shared" si="530"/>
        <v>1.0000099923558479</v>
      </c>
    </row>
    <row r="33362" spans="1:3">
      <c r="A33362">
        <v>200159</v>
      </c>
      <c r="B33362">
        <v>200161</v>
      </c>
      <c r="C33362">
        <f t="shared" si="530"/>
        <v>1.0000099920563152</v>
      </c>
    </row>
    <row r="33363" spans="1:3">
      <c r="A33363">
        <v>200165</v>
      </c>
      <c r="B33363">
        <v>200167</v>
      </c>
      <c r="C33363">
        <f t="shared" si="530"/>
        <v>1.0000099917568006</v>
      </c>
    </row>
    <row r="33364" spans="1:3">
      <c r="A33364">
        <v>200171</v>
      </c>
      <c r="B33364">
        <v>200173</v>
      </c>
      <c r="C33364">
        <f t="shared" si="530"/>
        <v>1.000009991457304</v>
      </c>
    </row>
    <row r="33365" spans="1:3">
      <c r="A33365">
        <v>200177</v>
      </c>
      <c r="B33365">
        <v>200179</v>
      </c>
      <c r="C33365">
        <f t="shared" si="530"/>
        <v>1.0000099911578253</v>
      </c>
    </row>
    <row r="33366" spans="1:3">
      <c r="A33366">
        <v>200183</v>
      </c>
      <c r="B33366">
        <v>200185</v>
      </c>
      <c r="C33366">
        <f t="shared" si="530"/>
        <v>1.0000099908583646</v>
      </c>
    </row>
    <row r="33367" spans="1:3">
      <c r="A33367">
        <v>200189</v>
      </c>
      <c r="B33367">
        <v>200191</v>
      </c>
      <c r="C33367">
        <f t="shared" si="530"/>
        <v>1.0000099905589219</v>
      </c>
    </row>
    <row r="33368" spans="1:3">
      <c r="A33368">
        <v>200195</v>
      </c>
      <c r="B33368">
        <v>200197</v>
      </c>
      <c r="C33368">
        <f t="shared" si="530"/>
        <v>1.000009990259497</v>
      </c>
    </row>
    <row r="33369" spans="1:3">
      <c r="A33369">
        <v>200201</v>
      </c>
      <c r="B33369">
        <v>200203</v>
      </c>
      <c r="C33369">
        <f t="shared" si="530"/>
        <v>1.0000099899600901</v>
      </c>
    </row>
    <row r="33370" spans="1:3">
      <c r="A33370">
        <v>200207</v>
      </c>
      <c r="B33370">
        <v>200209</v>
      </c>
      <c r="C33370">
        <f t="shared" si="530"/>
        <v>1.0000099896607011</v>
      </c>
    </row>
    <row r="33371" spans="1:3">
      <c r="A33371">
        <v>200213</v>
      </c>
      <c r="B33371">
        <v>200215</v>
      </c>
      <c r="C33371">
        <f t="shared" si="530"/>
        <v>1.0000099893613301</v>
      </c>
    </row>
    <row r="33372" spans="1:3">
      <c r="A33372">
        <v>200219</v>
      </c>
      <c r="B33372">
        <v>200221</v>
      </c>
      <c r="C33372">
        <f t="shared" si="530"/>
        <v>1.0000099890619771</v>
      </c>
    </row>
    <row r="33373" spans="1:3">
      <c r="A33373">
        <v>200225</v>
      </c>
      <c r="B33373">
        <v>200227</v>
      </c>
      <c r="C33373">
        <f t="shared" si="530"/>
        <v>1.0000099887626421</v>
      </c>
    </row>
    <row r="33374" spans="1:3">
      <c r="A33374">
        <v>200231</v>
      </c>
      <c r="B33374">
        <v>200233</v>
      </c>
      <c r="C33374">
        <f t="shared" si="530"/>
        <v>1.0000099884633249</v>
      </c>
    </row>
    <row r="33375" spans="1:3">
      <c r="A33375">
        <v>200237</v>
      </c>
      <c r="B33375">
        <v>200239</v>
      </c>
      <c r="C33375">
        <f t="shared" si="530"/>
        <v>1.0000099881640256</v>
      </c>
    </row>
    <row r="33376" spans="1:3">
      <c r="A33376">
        <v>200243</v>
      </c>
      <c r="B33376">
        <v>200245</v>
      </c>
      <c r="C33376">
        <f t="shared" si="530"/>
        <v>1.0000099878647444</v>
      </c>
    </row>
    <row r="33377" spans="1:3">
      <c r="A33377">
        <v>200249</v>
      </c>
      <c r="B33377">
        <v>200251</v>
      </c>
      <c r="C33377">
        <f t="shared" si="530"/>
        <v>1.0000099875654809</v>
      </c>
    </row>
    <row r="33378" spans="1:3">
      <c r="A33378">
        <v>200255</v>
      </c>
      <c r="B33378">
        <v>200257</v>
      </c>
      <c r="C33378">
        <f t="shared" si="530"/>
        <v>1.0000099872662356</v>
      </c>
    </row>
    <row r="33379" spans="1:3">
      <c r="A33379">
        <v>200261</v>
      </c>
      <c r="B33379">
        <v>200263</v>
      </c>
      <c r="C33379">
        <f t="shared" si="530"/>
        <v>1.000009986967008</v>
      </c>
    </row>
    <row r="33380" spans="1:3">
      <c r="A33380">
        <v>200267</v>
      </c>
      <c r="B33380">
        <v>200269</v>
      </c>
      <c r="C33380">
        <f t="shared" si="530"/>
        <v>1.0000099866677985</v>
      </c>
    </row>
    <row r="33381" spans="1:3">
      <c r="A33381">
        <v>200273</v>
      </c>
      <c r="B33381">
        <v>200275</v>
      </c>
      <c r="C33381">
        <f t="shared" si="530"/>
        <v>1.0000099863686069</v>
      </c>
    </row>
    <row r="33382" spans="1:3">
      <c r="A33382">
        <v>200279</v>
      </c>
      <c r="B33382">
        <v>200281</v>
      </c>
      <c r="C33382">
        <f t="shared" si="530"/>
        <v>1.0000099860694331</v>
      </c>
    </row>
    <row r="33383" spans="1:3">
      <c r="A33383">
        <v>200285</v>
      </c>
      <c r="B33383">
        <v>200287</v>
      </c>
      <c r="C33383">
        <f t="shared" si="530"/>
        <v>1.0000099857702773</v>
      </c>
    </row>
    <row r="33384" spans="1:3">
      <c r="A33384">
        <v>200291</v>
      </c>
      <c r="B33384">
        <v>200293</v>
      </c>
      <c r="C33384">
        <f t="shared" si="530"/>
        <v>1.0000099854711395</v>
      </c>
    </row>
    <row r="33385" spans="1:3">
      <c r="A33385">
        <v>200297</v>
      </c>
      <c r="B33385">
        <v>200299</v>
      </c>
      <c r="C33385">
        <f t="shared" si="530"/>
        <v>1.0000099851720194</v>
      </c>
    </row>
    <row r="33386" spans="1:3">
      <c r="A33386">
        <v>200303</v>
      </c>
      <c r="B33386">
        <v>200305</v>
      </c>
      <c r="C33386">
        <f t="shared" si="530"/>
        <v>1.0000099848729176</v>
      </c>
    </row>
    <row r="33387" spans="1:3">
      <c r="A33387">
        <v>200309</v>
      </c>
      <c r="B33387">
        <v>200311</v>
      </c>
      <c r="C33387">
        <f t="shared" si="530"/>
        <v>1.0000099845738335</v>
      </c>
    </row>
    <row r="33388" spans="1:3">
      <c r="A33388">
        <v>200315</v>
      </c>
      <c r="B33388">
        <v>200317</v>
      </c>
      <c r="C33388">
        <f t="shared" si="530"/>
        <v>1.0000099842747672</v>
      </c>
    </row>
    <row r="33389" spans="1:3">
      <c r="A33389">
        <v>200321</v>
      </c>
      <c r="B33389">
        <v>200323</v>
      </c>
      <c r="C33389">
        <f t="shared" si="530"/>
        <v>1.0000099839757191</v>
      </c>
    </row>
    <row r="33390" spans="1:3">
      <c r="A33390">
        <v>200327</v>
      </c>
      <c r="B33390">
        <v>200329</v>
      </c>
      <c r="C33390">
        <f t="shared" si="530"/>
        <v>1.0000099836766887</v>
      </c>
    </row>
    <row r="33391" spans="1:3">
      <c r="A33391">
        <v>200333</v>
      </c>
      <c r="B33391">
        <v>200335</v>
      </c>
      <c r="C33391">
        <f t="shared" si="530"/>
        <v>1.0000099833776761</v>
      </c>
    </row>
    <row r="33392" spans="1:3">
      <c r="A33392">
        <v>200339</v>
      </c>
      <c r="B33392">
        <v>200341</v>
      </c>
      <c r="C33392">
        <f t="shared" si="530"/>
        <v>1.0000099830786817</v>
      </c>
    </row>
    <row r="33393" spans="1:3">
      <c r="A33393">
        <v>200345</v>
      </c>
      <c r="B33393">
        <v>200347</v>
      </c>
      <c r="C33393">
        <f t="shared" si="530"/>
        <v>1.0000099827797051</v>
      </c>
    </row>
    <row r="33394" spans="1:3">
      <c r="A33394">
        <v>200351</v>
      </c>
      <c r="B33394">
        <v>200353</v>
      </c>
      <c r="C33394">
        <f t="shared" si="530"/>
        <v>1.0000099824807462</v>
      </c>
    </row>
    <row r="33395" spans="1:3">
      <c r="A33395">
        <v>200357</v>
      </c>
      <c r="B33395">
        <v>200359</v>
      </c>
      <c r="C33395">
        <f t="shared" si="530"/>
        <v>1.0000099821818054</v>
      </c>
    </row>
    <row r="33396" spans="1:3">
      <c r="A33396">
        <v>200363</v>
      </c>
      <c r="B33396">
        <v>200365</v>
      </c>
      <c r="C33396">
        <f t="shared" si="530"/>
        <v>1.0000099818828825</v>
      </c>
    </row>
    <row r="33397" spans="1:3">
      <c r="A33397">
        <v>200369</v>
      </c>
      <c r="B33397">
        <v>200371</v>
      </c>
      <c r="C33397">
        <f t="shared" si="530"/>
        <v>1.0000099815839776</v>
      </c>
    </row>
    <row r="33398" spans="1:3">
      <c r="A33398">
        <v>200375</v>
      </c>
      <c r="B33398">
        <v>200377</v>
      </c>
      <c r="C33398">
        <f t="shared" si="530"/>
        <v>1.0000099812850904</v>
      </c>
    </row>
    <row r="33399" spans="1:3">
      <c r="A33399">
        <v>200381</v>
      </c>
      <c r="B33399">
        <v>200383</v>
      </c>
      <c r="C33399">
        <f t="shared" si="530"/>
        <v>1.0000099809862213</v>
      </c>
    </row>
    <row r="33400" spans="1:3">
      <c r="A33400">
        <v>200387</v>
      </c>
      <c r="B33400">
        <v>200389</v>
      </c>
      <c r="C33400">
        <f t="shared" si="530"/>
        <v>1.0000099806873699</v>
      </c>
    </row>
    <row r="33401" spans="1:3">
      <c r="A33401">
        <v>200393</v>
      </c>
      <c r="B33401">
        <v>200395</v>
      </c>
      <c r="C33401">
        <f t="shared" si="530"/>
        <v>1.0000099803885365</v>
      </c>
    </row>
    <row r="33402" spans="1:3">
      <c r="A33402">
        <v>200399</v>
      </c>
      <c r="B33402">
        <v>200401</v>
      </c>
      <c r="C33402">
        <f t="shared" si="530"/>
        <v>1.0000099800897211</v>
      </c>
    </row>
    <row r="33403" spans="1:3">
      <c r="A33403">
        <v>200405</v>
      </c>
      <c r="B33403">
        <v>200407</v>
      </c>
      <c r="C33403">
        <f t="shared" si="530"/>
        <v>1.0000099797909234</v>
      </c>
    </row>
    <row r="33404" spans="1:3">
      <c r="A33404">
        <v>200411</v>
      </c>
      <c r="B33404">
        <v>200413</v>
      </c>
      <c r="C33404">
        <f t="shared" si="530"/>
        <v>1.0000099794921435</v>
      </c>
    </row>
    <row r="33405" spans="1:3">
      <c r="A33405">
        <v>200417</v>
      </c>
      <c r="B33405">
        <v>200419</v>
      </c>
      <c r="C33405">
        <f t="shared" si="530"/>
        <v>1.0000099791933819</v>
      </c>
    </row>
    <row r="33406" spans="1:3">
      <c r="A33406">
        <v>200423</v>
      </c>
      <c r="B33406">
        <v>200425</v>
      </c>
      <c r="C33406">
        <f t="shared" si="530"/>
        <v>1.0000099788946379</v>
      </c>
    </row>
    <row r="33407" spans="1:3">
      <c r="A33407">
        <v>200429</v>
      </c>
      <c r="B33407">
        <v>200431</v>
      </c>
      <c r="C33407">
        <f t="shared" si="530"/>
        <v>1.0000099785959118</v>
      </c>
    </row>
    <row r="33408" spans="1:3">
      <c r="A33408">
        <v>200435</v>
      </c>
      <c r="B33408">
        <v>200437</v>
      </c>
      <c r="C33408">
        <f t="shared" si="530"/>
        <v>1.0000099782972036</v>
      </c>
    </row>
    <row r="33409" spans="1:3">
      <c r="A33409">
        <v>200441</v>
      </c>
      <c r="B33409">
        <v>200443</v>
      </c>
      <c r="C33409">
        <f t="shared" si="530"/>
        <v>1.0000099779985132</v>
      </c>
    </row>
    <row r="33410" spans="1:3">
      <c r="A33410">
        <v>200447</v>
      </c>
      <c r="B33410">
        <v>200449</v>
      </c>
      <c r="C33410">
        <f t="shared" si="530"/>
        <v>1.0000099776998408</v>
      </c>
    </row>
    <row r="33411" spans="1:3">
      <c r="A33411">
        <v>200453</v>
      </c>
      <c r="B33411">
        <v>200455</v>
      </c>
      <c r="C33411">
        <f t="shared" si="530"/>
        <v>1.0000099774011864</v>
      </c>
    </row>
    <row r="33412" spans="1:3">
      <c r="A33412">
        <v>200459</v>
      </c>
      <c r="B33412">
        <v>200461</v>
      </c>
      <c r="C33412">
        <f t="shared" si="530"/>
        <v>1.0000099771025497</v>
      </c>
    </row>
    <row r="33413" spans="1:3">
      <c r="A33413">
        <v>200465</v>
      </c>
      <c r="B33413">
        <v>200467</v>
      </c>
      <c r="C33413">
        <f t="shared" ref="C33413:C33476" si="531">B33413/A33413</f>
        <v>1.0000099768039308</v>
      </c>
    </row>
    <row r="33414" spans="1:3">
      <c r="A33414">
        <v>200471</v>
      </c>
      <c r="B33414">
        <v>200473</v>
      </c>
      <c r="C33414">
        <f t="shared" si="531"/>
        <v>1.0000099765053299</v>
      </c>
    </row>
    <row r="33415" spans="1:3">
      <c r="A33415">
        <v>200477</v>
      </c>
      <c r="B33415">
        <v>200479</v>
      </c>
      <c r="C33415">
        <f t="shared" si="531"/>
        <v>1.0000099762067469</v>
      </c>
    </row>
    <row r="33416" spans="1:3">
      <c r="A33416">
        <v>200483</v>
      </c>
      <c r="B33416">
        <v>200485</v>
      </c>
      <c r="C33416">
        <f t="shared" si="531"/>
        <v>1.0000099759081817</v>
      </c>
    </row>
    <row r="33417" spans="1:3">
      <c r="A33417">
        <v>200489</v>
      </c>
      <c r="B33417">
        <v>200491</v>
      </c>
      <c r="C33417">
        <f t="shared" si="531"/>
        <v>1.0000099756096343</v>
      </c>
    </row>
    <row r="33418" spans="1:3">
      <c r="A33418">
        <v>200495</v>
      </c>
      <c r="B33418">
        <v>200497</v>
      </c>
      <c r="C33418">
        <f t="shared" si="531"/>
        <v>1.0000099753111049</v>
      </c>
    </row>
    <row r="33419" spans="1:3">
      <c r="A33419">
        <v>200501</v>
      </c>
      <c r="B33419">
        <v>200503</v>
      </c>
      <c r="C33419">
        <f t="shared" si="531"/>
        <v>1.0000099750125935</v>
      </c>
    </row>
    <row r="33420" spans="1:3">
      <c r="A33420">
        <v>200507</v>
      </c>
      <c r="B33420">
        <v>200509</v>
      </c>
      <c r="C33420">
        <f t="shared" si="531"/>
        <v>1.0000099747140998</v>
      </c>
    </row>
    <row r="33421" spans="1:3">
      <c r="A33421">
        <v>200513</v>
      </c>
      <c r="B33421">
        <v>200515</v>
      </c>
      <c r="C33421">
        <f t="shared" si="531"/>
        <v>1.0000099744156239</v>
      </c>
    </row>
    <row r="33422" spans="1:3">
      <c r="A33422">
        <v>200519</v>
      </c>
      <c r="B33422">
        <v>200521</v>
      </c>
      <c r="C33422">
        <f t="shared" si="531"/>
        <v>1.000009974117166</v>
      </c>
    </row>
    <row r="33423" spans="1:3">
      <c r="A33423">
        <v>200525</v>
      </c>
      <c r="B33423">
        <v>200527</v>
      </c>
      <c r="C33423">
        <f t="shared" si="531"/>
        <v>1.0000099738187258</v>
      </c>
    </row>
    <row r="33424" spans="1:3">
      <c r="A33424">
        <v>200531</v>
      </c>
      <c r="B33424">
        <v>200533</v>
      </c>
      <c r="C33424">
        <f t="shared" si="531"/>
        <v>1.0000099735203036</v>
      </c>
    </row>
    <row r="33425" spans="1:3">
      <c r="A33425">
        <v>200537</v>
      </c>
      <c r="B33425">
        <v>200539</v>
      </c>
      <c r="C33425">
        <f t="shared" si="531"/>
        <v>1.0000099732218992</v>
      </c>
    </row>
    <row r="33426" spans="1:3">
      <c r="A33426">
        <v>200543</v>
      </c>
      <c r="B33426">
        <v>200545</v>
      </c>
      <c r="C33426">
        <f t="shared" si="531"/>
        <v>1.0000099729235126</v>
      </c>
    </row>
    <row r="33427" spans="1:3">
      <c r="A33427">
        <v>200549</v>
      </c>
      <c r="B33427">
        <v>200551</v>
      </c>
      <c r="C33427">
        <f t="shared" si="531"/>
        <v>1.0000099726251439</v>
      </c>
    </row>
    <row r="33428" spans="1:3">
      <c r="A33428">
        <v>200555</v>
      </c>
      <c r="B33428">
        <v>200557</v>
      </c>
      <c r="C33428">
        <f t="shared" si="531"/>
        <v>1.0000099723267932</v>
      </c>
    </row>
    <row r="33429" spans="1:3">
      <c r="A33429">
        <v>200561</v>
      </c>
      <c r="B33429">
        <v>200563</v>
      </c>
      <c r="C33429">
        <f t="shared" si="531"/>
        <v>1.0000099720284601</v>
      </c>
    </row>
    <row r="33430" spans="1:3">
      <c r="A33430">
        <v>200567</v>
      </c>
      <c r="B33430">
        <v>200569</v>
      </c>
      <c r="C33430">
        <f t="shared" si="531"/>
        <v>1.0000099717301449</v>
      </c>
    </row>
    <row r="33431" spans="1:3">
      <c r="A33431">
        <v>200573</v>
      </c>
      <c r="B33431">
        <v>200575</v>
      </c>
      <c r="C33431">
        <f t="shared" si="531"/>
        <v>1.0000099714318478</v>
      </c>
    </row>
    <row r="33432" spans="1:3">
      <c r="A33432">
        <v>200579</v>
      </c>
      <c r="B33432">
        <v>200581</v>
      </c>
      <c r="C33432">
        <f t="shared" si="531"/>
        <v>1.0000099711335684</v>
      </c>
    </row>
    <row r="33433" spans="1:3">
      <c r="A33433">
        <v>200585</v>
      </c>
      <c r="B33433">
        <v>200587</v>
      </c>
      <c r="C33433">
        <f t="shared" si="531"/>
        <v>1.0000099708353067</v>
      </c>
    </row>
    <row r="33434" spans="1:3">
      <c r="A33434">
        <v>200591</v>
      </c>
      <c r="B33434">
        <v>200593</v>
      </c>
      <c r="C33434">
        <f t="shared" si="531"/>
        <v>1.0000099705370631</v>
      </c>
    </row>
    <row r="33435" spans="1:3">
      <c r="A33435">
        <v>200597</v>
      </c>
      <c r="B33435">
        <v>200599</v>
      </c>
      <c r="C33435">
        <f t="shared" si="531"/>
        <v>1.000009970238837</v>
      </c>
    </row>
    <row r="33436" spans="1:3">
      <c r="A33436">
        <v>200603</v>
      </c>
      <c r="B33436">
        <v>200605</v>
      </c>
      <c r="C33436">
        <f t="shared" si="531"/>
        <v>1.0000099699406291</v>
      </c>
    </row>
    <row r="33437" spans="1:3">
      <c r="A33437">
        <v>200609</v>
      </c>
      <c r="B33437">
        <v>200611</v>
      </c>
      <c r="C33437">
        <f t="shared" si="531"/>
        <v>1.0000099696424387</v>
      </c>
    </row>
    <row r="33438" spans="1:3">
      <c r="A33438">
        <v>200615</v>
      </c>
      <c r="B33438">
        <v>200617</v>
      </c>
      <c r="C33438">
        <f t="shared" si="531"/>
        <v>1.0000099693442663</v>
      </c>
    </row>
    <row r="33439" spans="1:3">
      <c r="A33439">
        <v>200621</v>
      </c>
      <c r="B33439">
        <v>200623</v>
      </c>
      <c r="C33439">
        <f t="shared" si="531"/>
        <v>1.0000099690461117</v>
      </c>
    </row>
    <row r="33440" spans="1:3">
      <c r="A33440">
        <v>200627</v>
      </c>
      <c r="B33440">
        <v>200629</v>
      </c>
      <c r="C33440">
        <f t="shared" si="531"/>
        <v>1.0000099687479751</v>
      </c>
    </row>
    <row r="33441" spans="1:3">
      <c r="A33441">
        <v>200633</v>
      </c>
      <c r="B33441">
        <v>200635</v>
      </c>
      <c r="C33441">
        <f t="shared" si="531"/>
        <v>1.0000099684498562</v>
      </c>
    </row>
    <row r="33442" spans="1:3">
      <c r="A33442">
        <v>200639</v>
      </c>
      <c r="B33442">
        <v>200641</v>
      </c>
      <c r="C33442">
        <f t="shared" si="531"/>
        <v>1.0000099681517551</v>
      </c>
    </row>
    <row r="33443" spans="1:3">
      <c r="A33443">
        <v>200645</v>
      </c>
      <c r="B33443">
        <v>200647</v>
      </c>
      <c r="C33443">
        <f t="shared" si="531"/>
        <v>1.0000099678536718</v>
      </c>
    </row>
    <row r="33444" spans="1:3">
      <c r="A33444">
        <v>200651</v>
      </c>
      <c r="B33444">
        <v>200653</v>
      </c>
      <c r="C33444">
        <f t="shared" si="531"/>
        <v>1.0000099675556064</v>
      </c>
    </row>
    <row r="33445" spans="1:3">
      <c r="A33445">
        <v>200657</v>
      </c>
      <c r="B33445">
        <v>200659</v>
      </c>
      <c r="C33445">
        <f t="shared" si="531"/>
        <v>1.0000099672575589</v>
      </c>
    </row>
    <row r="33446" spans="1:3">
      <c r="A33446">
        <v>200663</v>
      </c>
      <c r="B33446">
        <v>200665</v>
      </c>
      <c r="C33446">
        <f t="shared" si="531"/>
        <v>1.0000099669595293</v>
      </c>
    </row>
    <row r="33447" spans="1:3">
      <c r="A33447">
        <v>200669</v>
      </c>
      <c r="B33447">
        <v>200671</v>
      </c>
      <c r="C33447">
        <f t="shared" si="531"/>
        <v>1.0000099666615172</v>
      </c>
    </row>
    <row r="33448" spans="1:3">
      <c r="A33448">
        <v>200675</v>
      </c>
      <c r="B33448">
        <v>200677</v>
      </c>
      <c r="C33448">
        <f t="shared" si="531"/>
        <v>1.0000099663635231</v>
      </c>
    </row>
    <row r="33449" spans="1:3">
      <c r="A33449">
        <v>200681</v>
      </c>
      <c r="B33449">
        <v>200683</v>
      </c>
      <c r="C33449">
        <f t="shared" si="531"/>
        <v>1.0000099660655468</v>
      </c>
    </row>
    <row r="33450" spans="1:3">
      <c r="A33450">
        <v>200687</v>
      </c>
      <c r="B33450">
        <v>200689</v>
      </c>
      <c r="C33450">
        <f t="shared" si="531"/>
        <v>1.0000099657675883</v>
      </c>
    </row>
    <row r="33451" spans="1:3">
      <c r="A33451">
        <v>200693</v>
      </c>
      <c r="B33451">
        <v>200695</v>
      </c>
      <c r="C33451">
        <f t="shared" si="531"/>
        <v>1.0000099654696477</v>
      </c>
    </row>
    <row r="33452" spans="1:3">
      <c r="A33452">
        <v>200699</v>
      </c>
      <c r="B33452">
        <v>200701</v>
      </c>
      <c r="C33452">
        <f t="shared" si="531"/>
        <v>1.0000099651717249</v>
      </c>
    </row>
    <row r="33453" spans="1:3">
      <c r="A33453">
        <v>200705</v>
      </c>
      <c r="B33453">
        <v>200707</v>
      </c>
      <c r="C33453">
        <f t="shared" si="531"/>
        <v>1.0000099648738199</v>
      </c>
    </row>
    <row r="33454" spans="1:3">
      <c r="A33454">
        <v>200711</v>
      </c>
      <c r="B33454">
        <v>200713</v>
      </c>
      <c r="C33454">
        <f t="shared" si="531"/>
        <v>1.0000099645759326</v>
      </c>
    </row>
    <row r="33455" spans="1:3">
      <c r="A33455">
        <v>200717</v>
      </c>
      <c r="B33455">
        <v>200719</v>
      </c>
      <c r="C33455">
        <f t="shared" si="531"/>
        <v>1.0000099642780631</v>
      </c>
    </row>
    <row r="33456" spans="1:3">
      <c r="A33456">
        <v>200723</v>
      </c>
      <c r="B33456">
        <v>200725</v>
      </c>
      <c r="C33456">
        <f t="shared" si="531"/>
        <v>1.0000099639802116</v>
      </c>
    </row>
    <row r="33457" spans="1:3">
      <c r="A33457">
        <v>200729</v>
      </c>
      <c r="B33457">
        <v>200731</v>
      </c>
      <c r="C33457">
        <f t="shared" si="531"/>
        <v>1.0000099636823778</v>
      </c>
    </row>
    <row r="33458" spans="1:3">
      <c r="A33458">
        <v>200735</v>
      </c>
      <c r="B33458">
        <v>200737</v>
      </c>
      <c r="C33458">
        <f t="shared" si="531"/>
        <v>1.0000099633845618</v>
      </c>
    </row>
    <row r="33459" spans="1:3">
      <c r="A33459">
        <v>200741</v>
      </c>
      <c r="B33459">
        <v>200743</v>
      </c>
      <c r="C33459">
        <f t="shared" si="531"/>
        <v>1.0000099630867636</v>
      </c>
    </row>
    <row r="33460" spans="1:3">
      <c r="A33460">
        <v>200747</v>
      </c>
      <c r="B33460">
        <v>200749</v>
      </c>
      <c r="C33460">
        <f t="shared" si="531"/>
        <v>1.0000099627889831</v>
      </c>
    </row>
    <row r="33461" spans="1:3">
      <c r="A33461">
        <v>200753</v>
      </c>
      <c r="B33461">
        <v>200755</v>
      </c>
      <c r="C33461">
        <f t="shared" si="531"/>
        <v>1.0000099624912206</v>
      </c>
    </row>
    <row r="33462" spans="1:3">
      <c r="A33462">
        <v>200759</v>
      </c>
      <c r="B33462">
        <v>200761</v>
      </c>
      <c r="C33462">
        <f t="shared" si="531"/>
        <v>1.0000099621934757</v>
      </c>
    </row>
    <row r="33463" spans="1:3">
      <c r="A33463">
        <v>200765</v>
      </c>
      <c r="B33463">
        <v>200767</v>
      </c>
      <c r="C33463">
        <f t="shared" si="531"/>
        <v>1.0000099618957488</v>
      </c>
    </row>
    <row r="33464" spans="1:3">
      <c r="A33464">
        <v>200771</v>
      </c>
      <c r="B33464">
        <v>200773</v>
      </c>
      <c r="C33464">
        <f t="shared" si="531"/>
        <v>1.0000099615980396</v>
      </c>
    </row>
    <row r="33465" spans="1:3">
      <c r="A33465">
        <v>200777</v>
      </c>
      <c r="B33465">
        <v>200779</v>
      </c>
      <c r="C33465">
        <f t="shared" si="531"/>
        <v>1.0000099613003481</v>
      </c>
    </row>
    <row r="33466" spans="1:3">
      <c r="A33466">
        <v>200783</v>
      </c>
      <c r="B33466">
        <v>200785</v>
      </c>
      <c r="C33466">
        <f t="shared" si="531"/>
        <v>1.0000099610026745</v>
      </c>
    </row>
    <row r="33467" spans="1:3">
      <c r="A33467">
        <v>200789</v>
      </c>
      <c r="B33467">
        <v>200791</v>
      </c>
      <c r="C33467">
        <f t="shared" si="531"/>
        <v>1.0000099607050188</v>
      </c>
    </row>
    <row r="33468" spans="1:3">
      <c r="A33468">
        <v>200795</v>
      </c>
      <c r="B33468">
        <v>200797</v>
      </c>
      <c r="C33468">
        <f t="shared" si="531"/>
        <v>1.0000099604073807</v>
      </c>
    </row>
    <row r="33469" spans="1:3">
      <c r="A33469">
        <v>200801</v>
      </c>
      <c r="B33469">
        <v>200803</v>
      </c>
      <c r="C33469">
        <f t="shared" si="531"/>
        <v>1.0000099601097605</v>
      </c>
    </row>
    <row r="33470" spans="1:3">
      <c r="A33470">
        <v>200807</v>
      </c>
      <c r="B33470">
        <v>200809</v>
      </c>
      <c r="C33470">
        <f t="shared" si="531"/>
        <v>1.0000099598121579</v>
      </c>
    </row>
    <row r="33471" spans="1:3">
      <c r="A33471">
        <v>200813</v>
      </c>
      <c r="B33471">
        <v>200815</v>
      </c>
      <c r="C33471">
        <f t="shared" si="531"/>
        <v>1.0000099595145733</v>
      </c>
    </row>
    <row r="33472" spans="1:3">
      <c r="A33472">
        <v>200819</v>
      </c>
      <c r="B33472">
        <v>200821</v>
      </c>
      <c r="C33472">
        <f t="shared" si="531"/>
        <v>1.0000099592170064</v>
      </c>
    </row>
    <row r="33473" spans="1:3">
      <c r="A33473">
        <v>200825</v>
      </c>
      <c r="B33473">
        <v>200827</v>
      </c>
      <c r="C33473">
        <f t="shared" si="531"/>
        <v>1.0000099589194573</v>
      </c>
    </row>
    <row r="33474" spans="1:3">
      <c r="A33474">
        <v>200831</v>
      </c>
      <c r="B33474">
        <v>200833</v>
      </c>
      <c r="C33474">
        <f t="shared" si="531"/>
        <v>1.000009958621926</v>
      </c>
    </row>
    <row r="33475" spans="1:3">
      <c r="A33475">
        <v>200837</v>
      </c>
      <c r="B33475">
        <v>200839</v>
      </c>
      <c r="C33475">
        <f t="shared" si="531"/>
        <v>1.0000099583244124</v>
      </c>
    </row>
    <row r="33476" spans="1:3">
      <c r="A33476">
        <v>200843</v>
      </c>
      <c r="B33476">
        <v>200845</v>
      </c>
      <c r="C33476">
        <f t="shared" si="531"/>
        <v>1.0000099580269166</v>
      </c>
    </row>
    <row r="33477" spans="1:3">
      <c r="A33477">
        <v>200849</v>
      </c>
      <c r="B33477">
        <v>200851</v>
      </c>
      <c r="C33477">
        <f t="shared" ref="C33477:C33540" si="532">B33477/A33477</f>
        <v>1.0000099577294386</v>
      </c>
    </row>
    <row r="33478" spans="1:3">
      <c r="A33478">
        <v>200855</v>
      </c>
      <c r="B33478">
        <v>200857</v>
      </c>
      <c r="C33478">
        <f t="shared" si="532"/>
        <v>1.0000099574319783</v>
      </c>
    </row>
    <row r="33479" spans="1:3">
      <c r="A33479">
        <v>200861</v>
      </c>
      <c r="B33479">
        <v>200863</v>
      </c>
      <c r="C33479">
        <f t="shared" si="532"/>
        <v>1.0000099571345358</v>
      </c>
    </row>
    <row r="33480" spans="1:3">
      <c r="A33480">
        <v>200867</v>
      </c>
      <c r="B33480">
        <v>200869</v>
      </c>
      <c r="C33480">
        <f t="shared" si="532"/>
        <v>1.000009956837111</v>
      </c>
    </row>
    <row r="33481" spans="1:3">
      <c r="A33481">
        <v>200873</v>
      </c>
      <c r="B33481">
        <v>200875</v>
      </c>
      <c r="C33481">
        <f t="shared" si="532"/>
        <v>1.0000099565397043</v>
      </c>
    </row>
    <row r="33482" spans="1:3">
      <c r="A33482">
        <v>200879</v>
      </c>
      <c r="B33482">
        <v>200881</v>
      </c>
      <c r="C33482">
        <f t="shared" si="532"/>
        <v>1.000009956242315</v>
      </c>
    </row>
    <row r="33483" spans="1:3">
      <c r="A33483">
        <v>200885</v>
      </c>
      <c r="B33483">
        <v>200887</v>
      </c>
      <c r="C33483">
        <f t="shared" si="532"/>
        <v>1.0000099559449436</v>
      </c>
    </row>
    <row r="33484" spans="1:3">
      <c r="A33484">
        <v>200891</v>
      </c>
      <c r="B33484">
        <v>200893</v>
      </c>
      <c r="C33484">
        <f t="shared" si="532"/>
        <v>1.0000099556475899</v>
      </c>
    </row>
    <row r="33485" spans="1:3">
      <c r="A33485">
        <v>200897</v>
      </c>
      <c r="B33485">
        <v>200899</v>
      </c>
      <c r="C33485">
        <f t="shared" si="532"/>
        <v>1.0000099553502542</v>
      </c>
    </row>
    <row r="33486" spans="1:3">
      <c r="A33486">
        <v>200903</v>
      </c>
      <c r="B33486">
        <v>200905</v>
      </c>
      <c r="C33486">
        <f t="shared" si="532"/>
        <v>1.000009955052936</v>
      </c>
    </row>
    <row r="33487" spans="1:3">
      <c r="A33487">
        <v>200909</v>
      </c>
      <c r="B33487">
        <v>200911</v>
      </c>
      <c r="C33487">
        <f t="shared" si="532"/>
        <v>1.0000099547556356</v>
      </c>
    </row>
    <row r="33488" spans="1:3">
      <c r="A33488">
        <v>200915</v>
      </c>
      <c r="B33488">
        <v>200917</v>
      </c>
      <c r="C33488">
        <f t="shared" si="532"/>
        <v>1.0000099544583529</v>
      </c>
    </row>
    <row r="33489" spans="1:3">
      <c r="A33489">
        <v>200921</v>
      </c>
      <c r="B33489">
        <v>200923</v>
      </c>
      <c r="C33489">
        <f t="shared" si="532"/>
        <v>1.0000099541610883</v>
      </c>
    </row>
    <row r="33490" spans="1:3">
      <c r="A33490">
        <v>200927</v>
      </c>
      <c r="B33490">
        <v>200929</v>
      </c>
      <c r="C33490">
        <f t="shared" si="532"/>
        <v>1.0000099538638412</v>
      </c>
    </row>
    <row r="33491" spans="1:3">
      <c r="A33491">
        <v>200933</v>
      </c>
      <c r="B33491">
        <v>200935</v>
      </c>
      <c r="C33491">
        <f t="shared" si="532"/>
        <v>1.0000099535666118</v>
      </c>
    </row>
    <row r="33492" spans="1:3">
      <c r="A33492">
        <v>200939</v>
      </c>
      <c r="B33492">
        <v>200941</v>
      </c>
      <c r="C33492">
        <f t="shared" si="532"/>
        <v>1.0000099532694002</v>
      </c>
    </row>
    <row r="33493" spans="1:3">
      <c r="A33493">
        <v>200945</v>
      </c>
      <c r="B33493">
        <v>200947</v>
      </c>
      <c r="C33493">
        <f t="shared" si="532"/>
        <v>1.0000099529722064</v>
      </c>
    </row>
    <row r="33494" spans="1:3">
      <c r="A33494">
        <v>200951</v>
      </c>
      <c r="B33494">
        <v>200953</v>
      </c>
      <c r="C33494">
        <f t="shared" si="532"/>
        <v>1.0000099526750301</v>
      </c>
    </row>
    <row r="33495" spans="1:3">
      <c r="A33495">
        <v>200957</v>
      </c>
      <c r="B33495">
        <v>200959</v>
      </c>
      <c r="C33495">
        <f t="shared" si="532"/>
        <v>1.0000099523778718</v>
      </c>
    </row>
    <row r="33496" spans="1:3">
      <c r="A33496">
        <v>200963</v>
      </c>
      <c r="B33496">
        <v>200965</v>
      </c>
      <c r="C33496">
        <f t="shared" si="532"/>
        <v>1.0000099520807313</v>
      </c>
    </row>
    <row r="33497" spans="1:3">
      <c r="A33497">
        <v>200969</v>
      </c>
      <c r="B33497">
        <v>200971</v>
      </c>
      <c r="C33497">
        <f t="shared" si="532"/>
        <v>1.0000099517836085</v>
      </c>
    </row>
    <row r="33498" spans="1:3">
      <c r="A33498">
        <v>200975</v>
      </c>
      <c r="B33498">
        <v>200977</v>
      </c>
      <c r="C33498">
        <f t="shared" si="532"/>
        <v>1.0000099514865033</v>
      </c>
    </row>
    <row r="33499" spans="1:3">
      <c r="A33499">
        <v>200981</v>
      </c>
      <c r="B33499">
        <v>200983</v>
      </c>
      <c r="C33499">
        <f t="shared" si="532"/>
        <v>1.0000099511894158</v>
      </c>
    </row>
    <row r="33500" spans="1:3">
      <c r="A33500">
        <v>200987</v>
      </c>
      <c r="B33500">
        <v>200989</v>
      </c>
      <c r="C33500">
        <f t="shared" si="532"/>
        <v>1.0000099508923463</v>
      </c>
    </row>
    <row r="33501" spans="1:3">
      <c r="A33501">
        <v>200993</v>
      </c>
      <c r="B33501">
        <v>200995</v>
      </c>
      <c r="C33501">
        <f t="shared" si="532"/>
        <v>1.0000099505952944</v>
      </c>
    </row>
    <row r="33502" spans="1:3">
      <c r="A33502">
        <v>200999</v>
      </c>
      <c r="B33502">
        <v>201001</v>
      </c>
      <c r="C33502">
        <f t="shared" si="532"/>
        <v>1.0000099502982602</v>
      </c>
    </row>
    <row r="33503" spans="1:3">
      <c r="A33503">
        <v>201005</v>
      </c>
      <c r="B33503">
        <v>201007</v>
      </c>
      <c r="C33503">
        <f t="shared" si="532"/>
        <v>1.0000099500012438</v>
      </c>
    </row>
    <row r="33504" spans="1:3">
      <c r="A33504">
        <v>201011</v>
      </c>
      <c r="B33504">
        <v>201013</v>
      </c>
      <c r="C33504">
        <f t="shared" si="532"/>
        <v>1.0000099497042449</v>
      </c>
    </row>
    <row r="33505" spans="1:3">
      <c r="A33505">
        <v>201017</v>
      </c>
      <c r="B33505">
        <v>201019</v>
      </c>
      <c r="C33505">
        <f t="shared" si="532"/>
        <v>1.0000099494072641</v>
      </c>
    </row>
    <row r="33506" spans="1:3">
      <c r="A33506">
        <v>201023</v>
      </c>
      <c r="B33506">
        <v>201025</v>
      </c>
      <c r="C33506">
        <f t="shared" si="532"/>
        <v>1.0000099491103007</v>
      </c>
    </row>
    <row r="33507" spans="1:3">
      <c r="A33507">
        <v>201029</v>
      </c>
      <c r="B33507">
        <v>201031</v>
      </c>
      <c r="C33507">
        <f t="shared" si="532"/>
        <v>1.0000099488133554</v>
      </c>
    </row>
    <row r="33508" spans="1:3">
      <c r="A33508">
        <v>201035</v>
      </c>
      <c r="B33508">
        <v>201037</v>
      </c>
      <c r="C33508">
        <f t="shared" si="532"/>
        <v>1.0000099485164275</v>
      </c>
    </row>
    <row r="33509" spans="1:3">
      <c r="A33509">
        <v>201041</v>
      </c>
      <c r="B33509">
        <v>201043</v>
      </c>
      <c r="C33509">
        <f t="shared" si="532"/>
        <v>1.0000099482195175</v>
      </c>
    </row>
    <row r="33510" spans="1:3">
      <c r="A33510">
        <v>201047</v>
      </c>
      <c r="B33510">
        <v>201049</v>
      </c>
      <c r="C33510">
        <f t="shared" si="532"/>
        <v>1.000009947922625</v>
      </c>
    </row>
    <row r="33511" spans="1:3">
      <c r="A33511">
        <v>201053</v>
      </c>
      <c r="B33511">
        <v>201055</v>
      </c>
      <c r="C33511">
        <f t="shared" si="532"/>
        <v>1.0000099476257505</v>
      </c>
    </row>
    <row r="33512" spans="1:3">
      <c r="A33512">
        <v>201059</v>
      </c>
      <c r="B33512">
        <v>201061</v>
      </c>
      <c r="C33512">
        <f t="shared" si="532"/>
        <v>1.0000099473288935</v>
      </c>
    </row>
    <row r="33513" spans="1:3">
      <c r="A33513">
        <v>201065</v>
      </c>
      <c r="B33513">
        <v>201067</v>
      </c>
      <c r="C33513">
        <f t="shared" si="532"/>
        <v>1.0000099470320543</v>
      </c>
    </row>
    <row r="33514" spans="1:3">
      <c r="A33514">
        <v>201071</v>
      </c>
      <c r="B33514">
        <v>201073</v>
      </c>
      <c r="C33514">
        <f t="shared" si="532"/>
        <v>1.0000099467352328</v>
      </c>
    </row>
    <row r="33515" spans="1:3">
      <c r="A33515">
        <v>201077</v>
      </c>
      <c r="B33515">
        <v>201079</v>
      </c>
      <c r="C33515">
        <f t="shared" si="532"/>
        <v>1.0000099464384291</v>
      </c>
    </row>
    <row r="33516" spans="1:3">
      <c r="A33516">
        <v>201083</v>
      </c>
      <c r="B33516">
        <v>201085</v>
      </c>
      <c r="C33516">
        <f t="shared" si="532"/>
        <v>1.000009946141643</v>
      </c>
    </row>
    <row r="33517" spans="1:3">
      <c r="A33517">
        <v>201089</v>
      </c>
      <c r="B33517">
        <v>201091</v>
      </c>
      <c r="C33517">
        <f t="shared" si="532"/>
        <v>1.0000099458448746</v>
      </c>
    </row>
    <row r="33518" spans="1:3">
      <c r="A33518">
        <v>201095</v>
      </c>
      <c r="B33518">
        <v>201097</v>
      </c>
      <c r="C33518">
        <f t="shared" si="532"/>
        <v>1.0000099455481239</v>
      </c>
    </row>
    <row r="33519" spans="1:3">
      <c r="A33519">
        <v>201101</v>
      </c>
      <c r="B33519">
        <v>201103</v>
      </c>
      <c r="C33519">
        <f t="shared" si="532"/>
        <v>1.0000099452513911</v>
      </c>
    </row>
    <row r="33520" spans="1:3">
      <c r="A33520">
        <v>201107</v>
      </c>
      <c r="B33520">
        <v>201109</v>
      </c>
      <c r="C33520">
        <f t="shared" si="532"/>
        <v>1.0000099449546758</v>
      </c>
    </row>
    <row r="33521" spans="1:3">
      <c r="A33521">
        <v>201113</v>
      </c>
      <c r="B33521">
        <v>201115</v>
      </c>
      <c r="C33521">
        <f t="shared" si="532"/>
        <v>1.0000099446579784</v>
      </c>
    </row>
    <row r="33522" spans="1:3">
      <c r="A33522">
        <v>201119</v>
      </c>
      <c r="B33522">
        <v>201121</v>
      </c>
      <c r="C33522">
        <f t="shared" si="532"/>
        <v>1.0000099443612986</v>
      </c>
    </row>
    <row r="33523" spans="1:3">
      <c r="A33523">
        <v>201125</v>
      </c>
      <c r="B33523">
        <v>201127</v>
      </c>
      <c r="C33523">
        <f t="shared" si="532"/>
        <v>1.0000099440646364</v>
      </c>
    </row>
    <row r="33524" spans="1:3">
      <c r="A33524">
        <v>201131</v>
      </c>
      <c r="B33524">
        <v>201133</v>
      </c>
      <c r="C33524">
        <f t="shared" si="532"/>
        <v>1.0000099437679919</v>
      </c>
    </row>
    <row r="33525" spans="1:3">
      <c r="A33525">
        <v>201137</v>
      </c>
      <c r="B33525">
        <v>201139</v>
      </c>
      <c r="C33525">
        <f t="shared" si="532"/>
        <v>1.0000099434713652</v>
      </c>
    </row>
    <row r="33526" spans="1:3">
      <c r="A33526">
        <v>201143</v>
      </c>
      <c r="B33526">
        <v>201145</v>
      </c>
      <c r="C33526">
        <f t="shared" si="532"/>
        <v>1.0000099431747562</v>
      </c>
    </row>
    <row r="33527" spans="1:3">
      <c r="A33527">
        <v>201149</v>
      </c>
      <c r="B33527">
        <v>201151</v>
      </c>
      <c r="C33527">
        <f t="shared" si="532"/>
        <v>1.000009942878165</v>
      </c>
    </row>
    <row r="33528" spans="1:3">
      <c r="A33528">
        <v>201155</v>
      </c>
      <c r="B33528">
        <v>201157</v>
      </c>
      <c r="C33528">
        <f t="shared" si="532"/>
        <v>1.0000099425815914</v>
      </c>
    </row>
    <row r="33529" spans="1:3">
      <c r="A33529">
        <v>201161</v>
      </c>
      <c r="B33529">
        <v>201163</v>
      </c>
      <c r="C33529">
        <f t="shared" si="532"/>
        <v>1.0000099422850355</v>
      </c>
    </row>
    <row r="33530" spans="1:3">
      <c r="A33530">
        <v>201167</v>
      </c>
      <c r="B33530">
        <v>201169</v>
      </c>
      <c r="C33530">
        <f t="shared" si="532"/>
        <v>1.0000099419884971</v>
      </c>
    </row>
    <row r="33531" spans="1:3">
      <c r="A33531">
        <v>201173</v>
      </c>
      <c r="B33531">
        <v>201175</v>
      </c>
      <c r="C33531">
        <f t="shared" si="532"/>
        <v>1.0000099416919765</v>
      </c>
    </row>
    <row r="33532" spans="1:3">
      <c r="A33532">
        <v>201179</v>
      </c>
      <c r="B33532">
        <v>201181</v>
      </c>
      <c r="C33532">
        <f t="shared" si="532"/>
        <v>1.0000099413954737</v>
      </c>
    </row>
    <row r="33533" spans="1:3">
      <c r="A33533">
        <v>201185</v>
      </c>
      <c r="B33533">
        <v>201187</v>
      </c>
      <c r="C33533">
        <f t="shared" si="532"/>
        <v>1.0000099410989884</v>
      </c>
    </row>
    <row r="33534" spans="1:3">
      <c r="A33534">
        <v>201191</v>
      </c>
      <c r="B33534">
        <v>201193</v>
      </c>
      <c r="C33534">
        <f t="shared" si="532"/>
        <v>1.0000099408025209</v>
      </c>
    </row>
    <row r="33535" spans="1:3">
      <c r="A33535">
        <v>201197</v>
      </c>
      <c r="B33535">
        <v>201199</v>
      </c>
      <c r="C33535">
        <f t="shared" si="532"/>
        <v>1.0000099405060712</v>
      </c>
    </row>
    <row r="33536" spans="1:3">
      <c r="A33536">
        <v>201203</v>
      </c>
      <c r="B33536">
        <v>201205</v>
      </c>
      <c r="C33536">
        <f t="shared" si="532"/>
        <v>1.000009940209639</v>
      </c>
    </row>
    <row r="33537" spans="1:3">
      <c r="A33537">
        <v>201209</v>
      </c>
      <c r="B33537">
        <v>201211</v>
      </c>
      <c r="C33537">
        <f t="shared" si="532"/>
        <v>1.0000099399132245</v>
      </c>
    </row>
    <row r="33538" spans="1:3">
      <c r="A33538">
        <v>201215</v>
      </c>
      <c r="B33538">
        <v>201217</v>
      </c>
      <c r="C33538">
        <f t="shared" si="532"/>
        <v>1.0000099396168278</v>
      </c>
    </row>
    <row r="33539" spans="1:3">
      <c r="A33539">
        <v>201221</v>
      </c>
      <c r="B33539">
        <v>201223</v>
      </c>
      <c r="C33539">
        <f t="shared" si="532"/>
        <v>1.0000099393204487</v>
      </c>
    </row>
    <row r="33540" spans="1:3">
      <c r="A33540">
        <v>201227</v>
      </c>
      <c r="B33540">
        <v>201229</v>
      </c>
      <c r="C33540">
        <f t="shared" si="532"/>
        <v>1.0000099390240873</v>
      </c>
    </row>
    <row r="33541" spans="1:3">
      <c r="A33541">
        <v>201233</v>
      </c>
      <c r="B33541">
        <v>201235</v>
      </c>
      <c r="C33541">
        <f t="shared" ref="C33541:C33604" si="533">B33541/A33541</f>
        <v>1.0000099387277435</v>
      </c>
    </row>
    <row r="33542" spans="1:3">
      <c r="A33542">
        <v>201239</v>
      </c>
      <c r="B33542">
        <v>201241</v>
      </c>
      <c r="C33542">
        <f t="shared" si="533"/>
        <v>1.0000099384314174</v>
      </c>
    </row>
    <row r="33543" spans="1:3">
      <c r="A33543">
        <v>201245</v>
      </c>
      <c r="B33543">
        <v>201247</v>
      </c>
      <c r="C33543">
        <f t="shared" si="533"/>
        <v>1.0000099381351089</v>
      </c>
    </row>
    <row r="33544" spans="1:3">
      <c r="A33544">
        <v>201251</v>
      </c>
      <c r="B33544">
        <v>201253</v>
      </c>
      <c r="C33544">
        <f t="shared" si="533"/>
        <v>1.0000099378388181</v>
      </c>
    </row>
    <row r="33545" spans="1:3">
      <c r="A33545">
        <v>201257</v>
      </c>
      <c r="B33545">
        <v>201259</v>
      </c>
      <c r="C33545">
        <f t="shared" si="533"/>
        <v>1.0000099375425451</v>
      </c>
    </row>
    <row r="33546" spans="1:3">
      <c r="A33546">
        <v>201263</v>
      </c>
      <c r="B33546">
        <v>201265</v>
      </c>
      <c r="C33546">
        <f t="shared" si="533"/>
        <v>1.0000099372462896</v>
      </c>
    </row>
    <row r="33547" spans="1:3">
      <c r="A33547">
        <v>201269</v>
      </c>
      <c r="B33547">
        <v>201271</v>
      </c>
      <c r="C33547">
        <f t="shared" si="533"/>
        <v>1.0000099369500519</v>
      </c>
    </row>
    <row r="33548" spans="1:3">
      <c r="A33548">
        <v>201275</v>
      </c>
      <c r="B33548">
        <v>201277</v>
      </c>
      <c r="C33548">
        <f t="shared" si="533"/>
        <v>1.0000099366538318</v>
      </c>
    </row>
    <row r="33549" spans="1:3">
      <c r="A33549">
        <v>201281</v>
      </c>
      <c r="B33549">
        <v>201283</v>
      </c>
      <c r="C33549">
        <f t="shared" si="533"/>
        <v>1.0000099363576294</v>
      </c>
    </row>
    <row r="33550" spans="1:3">
      <c r="A33550">
        <v>201287</v>
      </c>
      <c r="B33550">
        <v>201289</v>
      </c>
      <c r="C33550">
        <f t="shared" si="533"/>
        <v>1.0000099360614445</v>
      </c>
    </row>
    <row r="33551" spans="1:3">
      <c r="A33551">
        <v>201293</v>
      </c>
      <c r="B33551">
        <v>201295</v>
      </c>
      <c r="C33551">
        <f t="shared" si="533"/>
        <v>1.0000099357652774</v>
      </c>
    </row>
    <row r="33552" spans="1:3">
      <c r="A33552">
        <v>201299</v>
      </c>
      <c r="B33552">
        <v>201301</v>
      </c>
      <c r="C33552">
        <f t="shared" si="533"/>
        <v>1.0000099354691281</v>
      </c>
    </row>
    <row r="33553" spans="1:3">
      <c r="A33553">
        <v>201305</v>
      </c>
      <c r="B33553">
        <v>201307</v>
      </c>
      <c r="C33553">
        <f t="shared" si="533"/>
        <v>1.0000099351729963</v>
      </c>
    </row>
    <row r="33554" spans="1:3">
      <c r="A33554">
        <v>201311</v>
      </c>
      <c r="B33554">
        <v>201313</v>
      </c>
      <c r="C33554">
        <f t="shared" si="533"/>
        <v>1.0000099348768821</v>
      </c>
    </row>
    <row r="33555" spans="1:3">
      <c r="A33555">
        <v>201317</v>
      </c>
      <c r="B33555">
        <v>201319</v>
      </c>
      <c r="C33555">
        <f t="shared" si="533"/>
        <v>1.0000099345807856</v>
      </c>
    </row>
    <row r="33556" spans="1:3">
      <c r="A33556">
        <v>201323</v>
      </c>
      <c r="B33556">
        <v>201325</v>
      </c>
      <c r="C33556">
        <f t="shared" si="533"/>
        <v>1.0000099342847066</v>
      </c>
    </row>
    <row r="33557" spans="1:3">
      <c r="A33557">
        <v>201329</v>
      </c>
      <c r="B33557">
        <v>201331</v>
      </c>
      <c r="C33557">
        <f t="shared" si="533"/>
        <v>1.0000099339886455</v>
      </c>
    </row>
    <row r="33558" spans="1:3">
      <c r="A33558">
        <v>201335</v>
      </c>
      <c r="B33558">
        <v>201337</v>
      </c>
      <c r="C33558">
        <f t="shared" si="533"/>
        <v>1.0000099336926018</v>
      </c>
    </row>
    <row r="33559" spans="1:3">
      <c r="A33559">
        <v>201341</v>
      </c>
      <c r="B33559">
        <v>201343</v>
      </c>
      <c r="C33559">
        <f t="shared" si="533"/>
        <v>1.000009933396576</v>
      </c>
    </row>
    <row r="33560" spans="1:3">
      <c r="A33560">
        <v>201347</v>
      </c>
      <c r="B33560">
        <v>201349</v>
      </c>
      <c r="C33560">
        <f t="shared" si="533"/>
        <v>1.0000099331005676</v>
      </c>
    </row>
    <row r="33561" spans="1:3">
      <c r="A33561">
        <v>201353</v>
      </c>
      <c r="B33561">
        <v>201355</v>
      </c>
      <c r="C33561">
        <f t="shared" si="533"/>
        <v>1.0000099328045771</v>
      </c>
    </row>
    <row r="33562" spans="1:3">
      <c r="A33562">
        <v>201359</v>
      </c>
      <c r="B33562">
        <v>201361</v>
      </c>
      <c r="C33562">
        <f t="shared" si="533"/>
        <v>1.000009932508604</v>
      </c>
    </row>
    <row r="33563" spans="1:3">
      <c r="A33563">
        <v>201365</v>
      </c>
      <c r="B33563">
        <v>201367</v>
      </c>
      <c r="C33563">
        <f t="shared" si="533"/>
        <v>1.0000099322126488</v>
      </c>
    </row>
    <row r="33564" spans="1:3">
      <c r="A33564">
        <v>201371</v>
      </c>
      <c r="B33564">
        <v>201373</v>
      </c>
      <c r="C33564">
        <f t="shared" si="533"/>
        <v>1.0000099319167108</v>
      </c>
    </row>
    <row r="33565" spans="1:3">
      <c r="A33565">
        <v>201377</v>
      </c>
      <c r="B33565">
        <v>201379</v>
      </c>
      <c r="C33565">
        <f t="shared" si="533"/>
        <v>1.0000099316207909</v>
      </c>
    </row>
    <row r="33566" spans="1:3">
      <c r="A33566">
        <v>201383</v>
      </c>
      <c r="B33566">
        <v>201385</v>
      </c>
      <c r="C33566">
        <f t="shared" si="533"/>
        <v>1.0000099313248885</v>
      </c>
    </row>
    <row r="33567" spans="1:3">
      <c r="A33567">
        <v>201389</v>
      </c>
      <c r="B33567">
        <v>201391</v>
      </c>
      <c r="C33567">
        <f t="shared" si="533"/>
        <v>1.0000099310290036</v>
      </c>
    </row>
    <row r="33568" spans="1:3">
      <c r="A33568">
        <v>201395</v>
      </c>
      <c r="B33568">
        <v>201397</v>
      </c>
      <c r="C33568">
        <f t="shared" si="533"/>
        <v>1.0000099307331363</v>
      </c>
    </row>
    <row r="33569" spans="1:3">
      <c r="A33569">
        <v>201401</v>
      </c>
      <c r="B33569">
        <v>201403</v>
      </c>
      <c r="C33569">
        <f t="shared" si="533"/>
        <v>1.0000099304372867</v>
      </c>
    </row>
    <row r="33570" spans="1:3">
      <c r="A33570">
        <v>201407</v>
      </c>
      <c r="B33570">
        <v>201409</v>
      </c>
      <c r="C33570">
        <f t="shared" si="533"/>
        <v>1.0000099301414549</v>
      </c>
    </row>
    <row r="33571" spans="1:3">
      <c r="A33571">
        <v>201413</v>
      </c>
      <c r="B33571">
        <v>201415</v>
      </c>
      <c r="C33571">
        <f t="shared" si="533"/>
        <v>1.0000099298456406</v>
      </c>
    </row>
    <row r="33572" spans="1:3">
      <c r="A33572">
        <v>201419</v>
      </c>
      <c r="B33572">
        <v>201421</v>
      </c>
      <c r="C33572">
        <f t="shared" si="533"/>
        <v>1.0000099295498439</v>
      </c>
    </row>
    <row r="33573" spans="1:3">
      <c r="A33573">
        <v>201425</v>
      </c>
      <c r="B33573">
        <v>201427</v>
      </c>
      <c r="C33573">
        <f t="shared" si="533"/>
        <v>1.0000099292540647</v>
      </c>
    </row>
    <row r="33574" spans="1:3">
      <c r="A33574">
        <v>201431</v>
      </c>
      <c r="B33574">
        <v>201433</v>
      </c>
      <c r="C33574">
        <f t="shared" si="533"/>
        <v>1.0000099289583033</v>
      </c>
    </row>
    <row r="33575" spans="1:3">
      <c r="A33575">
        <v>201437</v>
      </c>
      <c r="B33575">
        <v>201439</v>
      </c>
      <c r="C33575">
        <f t="shared" si="533"/>
        <v>1.0000099286625594</v>
      </c>
    </row>
    <row r="33576" spans="1:3">
      <c r="A33576">
        <v>201443</v>
      </c>
      <c r="B33576">
        <v>201445</v>
      </c>
      <c r="C33576">
        <f t="shared" si="533"/>
        <v>1.0000099283668333</v>
      </c>
    </row>
    <row r="33577" spans="1:3">
      <c r="A33577">
        <v>201449</v>
      </c>
      <c r="B33577">
        <v>201451</v>
      </c>
      <c r="C33577">
        <f t="shared" si="533"/>
        <v>1.0000099280711248</v>
      </c>
    </row>
    <row r="33578" spans="1:3">
      <c r="A33578">
        <v>201455</v>
      </c>
      <c r="B33578">
        <v>201457</v>
      </c>
      <c r="C33578">
        <f t="shared" si="533"/>
        <v>1.0000099277754337</v>
      </c>
    </row>
    <row r="33579" spans="1:3">
      <c r="A33579">
        <v>201461</v>
      </c>
      <c r="B33579">
        <v>201463</v>
      </c>
      <c r="C33579">
        <f t="shared" si="533"/>
        <v>1.0000099274797603</v>
      </c>
    </row>
    <row r="33580" spans="1:3">
      <c r="A33580">
        <v>201467</v>
      </c>
      <c r="B33580">
        <v>201469</v>
      </c>
      <c r="C33580">
        <f t="shared" si="533"/>
        <v>1.0000099271841045</v>
      </c>
    </row>
    <row r="33581" spans="1:3">
      <c r="A33581">
        <v>201473</v>
      </c>
      <c r="B33581">
        <v>201475</v>
      </c>
      <c r="C33581">
        <f t="shared" si="533"/>
        <v>1.0000099268884663</v>
      </c>
    </row>
    <row r="33582" spans="1:3">
      <c r="A33582">
        <v>201479</v>
      </c>
      <c r="B33582">
        <v>201481</v>
      </c>
      <c r="C33582">
        <f t="shared" si="533"/>
        <v>1.0000099265928459</v>
      </c>
    </row>
    <row r="33583" spans="1:3">
      <c r="A33583">
        <v>201485</v>
      </c>
      <c r="B33583">
        <v>201487</v>
      </c>
      <c r="C33583">
        <f t="shared" si="533"/>
        <v>1.0000099262972431</v>
      </c>
    </row>
    <row r="33584" spans="1:3">
      <c r="A33584">
        <v>201491</v>
      </c>
      <c r="B33584">
        <v>201493</v>
      </c>
      <c r="C33584">
        <f t="shared" si="533"/>
        <v>1.0000099260016577</v>
      </c>
    </row>
    <row r="33585" spans="1:3">
      <c r="A33585">
        <v>201497</v>
      </c>
      <c r="B33585">
        <v>201499</v>
      </c>
      <c r="C33585">
        <f t="shared" si="533"/>
        <v>1.0000099257060899</v>
      </c>
    </row>
    <row r="33586" spans="1:3">
      <c r="A33586">
        <v>201503</v>
      </c>
      <c r="B33586">
        <v>201505</v>
      </c>
      <c r="C33586">
        <f t="shared" si="533"/>
        <v>1.0000099254105399</v>
      </c>
    </row>
    <row r="33587" spans="1:3">
      <c r="A33587">
        <v>201509</v>
      </c>
      <c r="B33587">
        <v>201511</v>
      </c>
      <c r="C33587">
        <f t="shared" si="533"/>
        <v>1.0000099251150072</v>
      </c>
    </row>
    <row r="33588" spans="1:3">
      <c r="A33588">
        <v>201515</v>
      </c>
      <c r="B33588">
        <v>201517</v>
      </c>
      <c r="C33588">
        <f t="shared" si="533"/>
        <v>1.0000099248194922</v>
      </c>
    </row>
    <row r="33589" spans="1:3">
      <c r="A33589">
        <v>201521</v>
      </c>
      <c r="B33589">
        <v>201523</v>
      </c>
      <c r="C33589">
        <f t="shared" si="533"/>
        <v>1.0000099245239951</v>
      </c>
    </row>
    <row r="33590" spans="1:3">
      <c r="A33590">
        <v>201527</v>
      </c>
      <c r="B33590">
        <v>201529</v>
      </c>
      <c r="C33590">
        <f t="shared" si="533"/>
        <v>1.0000099242285152</v>
      </c>
    </row>
    <row r="33591" spans="1:3">
      <c r="A33591">
        <v>201533</v>
      </c>
      <c r="B33591">
        <v>201535</v>
      </c>
      <c r="C33591">
        <f t="shared" si="533"/>
        <v>1.0000099239330531</v>
      </c>
    </row>
    <row r="33592" spans="1:3">
      <c r="A33592">
        <v>201539</v>
      </c>
      <c r="B33592">
        <v>201541</v>
      </c>
      <c r="C33592">
        <f t="shared" si="533"/>
        <v>1.0000099236376085</v>
      </c>
    </row>
    <row r="33593" spans="1:3">
      <c r="A33593">
        <v>201545</v>
      </c>
      <c r="B33593">
        <v>201547</v>
      </c>
      <c r="C33593">
        <f t="shared" si="533"/>
        <v>1.0000099233421818</v>
      </c>
    </row>
    <row r="33594" spans="1:3">
      <c r="A33594">
        <v>201551</v>
      </c>
      <c r="B33594">
        <v>201553</v>
      </c>
      <c r="C33594">
        <f t="shared" si="533"/>
        <v>1.0000099230467723</v>
      </c>
    </row>
    <row r="33595" spans="1:3">
      <c r="A33595">
        <v>201557</v>
      </c>
      <c r="B33595">
        <v>201559</v>
      </c>
      <c r="C33595">
        <f t="shared" si="533"/>
        <v>1.0000099227513806</v>
      </c>
    </row>
    <row r="33596" spans="1:3">
      <c r="A33596">
        <v>201563</v>
      </c>
      <c r="B33596">
        <v>201565</v>
      </c>
      <c r="C33596">
        <f t="shared" si="533"/>
        <v>1.0000099224560064</v>
      </c>
    </row>
    <row r="33597" spans="1:3">
      <c r="A33597">
        <v>201569</v>
      </c>
      <c r="B33597">
        <v>201571</v>
      </c>
      <c r="C33597">
        <f t="shared" si="533"/>
        <v>1.0000099221606498</v>
      </c>
    </row>
    <row r="33598" spans="1:3">
      <c r="A33598">
        <v>201575</v>
      </c>
      <c r="B33598">
        <v>201577</v>
      </c>
      <c r="C33598">
        <f t="shared" si="533"/>
        <v>1.0000099218653107</v>
      </c>
    </row>
    <row r="33599" spans="1:3">
      <c r="A33599">
        <v>201581</v>
      </c>
      <c r="B33599">
        <v>201583</v>
      </c>
      <c r="C33599">
        <f t="shared" si="533"/>
        <v>1.0000099215699891</v>
      </c>
    </row>
    <row r="33600" spans="1:3">
      <c r="A33600">
        <v>201587</v>
      </c>
      <c r="B33600">
        <v>201589</v>
      </c>
      <c r="C33600">
        <f t="shared" si="533"/>
        <v>1.0000099212746854</v>
      </c>
    </row>
    <row r="33601" spans="1:3">
      <c r="A33601">
        <v>201593</v>
      </c>
      <c r="B33601">
        <v>201595</v>
      </c>
      <c r="C33601">
        <f t="shared" si="533"/>
        <v>1.0000099209793991</v>
      </c>
    </row>
    <row r="33602" spans="1:3">
      <c r="A33602">
        <v>201599</v>
      </c>
      <c r="B33602">
        <v>201601</v>
      </c>
      <c r="C33602">
        <f t="shared" si="533"/>
        <v>1.0000099206841304</v>
      </c>
    </row>
    <row r="33603" spans="1:3">
      <c r="A33603">
        <v>201605</v>
      </c>
      <c r="B33603">
        <v>201607</v>
      </c>
      <c r="C33603">
        <f t="shared" si="533"/>
        <v>1.0000099203888793</v>
      </c>
    </row>
    <row r="33604" spans="1:3">
      <c r="A33604">
        <v>201611</v>
      </c>
      <c r="B33604">
        <v>201613</v>
      </c>
      <c r="C33604">
        <f t="shared" si="533"/>
        <v>1.0000099200936456</v>
      </c>
    </row>
    <row r="33605" spans="1:3">
      <c r="A33605">
        <v>201617</v>
      </c>
      <c r="B33605">
        <v>201619</v>
      </c>
      <c r="C33605">
        <f t="shared" ref="C33605:C33668" si="534">B33605/A33605</f>
        <v>1.0000099197984298</v>
      </c>
    </row>
    <row r="33606" spans="1:3">
      <c r="A33606">
        <v>201623</v>
      </c>
      <c r="B33606">
        <v>201625</v>
      </c>
      <c r="C33606">
        <f t="shared" si="534"/>
        <v>1.0000099195032313</v>
      </c>
    </row>
    <row r="33607" spans="1:3">
      <c r="A33607">
        <v>201629</v>
      </c>
      <c r="B33607">
        <v>201631</v>
      </c>
      <c r="C33607">
        <f t="shared" si="534"/>
        <v>1.0000099192080505</v>
      </c>
    </row>
    <row r="33608" spans="1:3">
      <c r="A33608">
        <v>201635</v>
      </c>
      <c r="B33608">
        <v>201637</v>
      </c>
      <c r="C33608">
        <f t="shared" si="534"/>
        <v>1.000009918912887</v>
      </c>
    </row>
    <row r="33609" spans="1:3">
      <c r="A33609">
        <v>201641</v>
      </c>
      <c r="B33609">
        <v>201643</v>
      </c>
      <c r="C33609">
        <f t="shared" si="534"/>
        <v>1.0000099186177414</v>
      </c>
    </row>
    <row r="33610" spans="1:3">
      <c r="A33610">
        <v>201647</v>
      </c>
      <c r="B33610">
        <v>201649</v>
      </c>
      <c r="C33610">
        <f t="shared" si="534"/>
        <v>1.0000099183226132</v>
      </c>
    </row>
    <row r="33611" spans="1:3">
      <c r="A33611">
        <v>201653</v>
      </c>
      <c r="B33611">
        <v>201655</v>
      </c>
      <c r="C33611">
        <f t="shared" si="534"/>
        <v>1.0000099180275026</v>
      </c>
    </row>
    <row r="33612" spans="1:3">
      <c r="A33612">
        <v>201659</v>
      </c>
      <c r="B33612">
        <v>201661</v>
      </c>
      <c r="C33612">
        <f t="shared" si="534"/>
        <v>1.0000099177324098</v>
      </c>
    </row>
    <row r="33613" spans="1:3">
      <c r="A33613">
        <v>201665</v>
      </c>
      <c r="B33613">
        <v>201667</v>
      </c>
      <c r="C33613">
        <f t="shared" si="534"/>
        <v>1.0000099174373343</v>
      </c>
    </row>
    <row r="33614" spans="1:3">
      <c r="A33614">
        <v>201671</v>
      </c>
      <c r="B33614">
        <v>201673</v>
      </c>
      <c r="C33614">
        <f t="shared" si="534"/>
        <v>1.0000099171422763</v>
      </c>
    </row>
    <row r="33615" spans="1:3">
      <c r="A33615">
        <v>201677</v>
      </c>
      <c r="B33615">
        <v>201679</v>
      </c>
      <c r="C33615">
        <f t="shared" si="534"/>
        <v>1.0000099168472358</v>
      </c>
    </row>
    <row r="33616" spans="1:3">
      <c r="A33616">
        <v>201683</v>
      </c>
      <c r="B33616">
        <v>201685</v>
      </c>
      <c r="C33616">
        <f t="shared" si="534"/>
        <v>1.0000099165522132</v>
      </c>
    </row>
    <row r="33617" spans="1:3">
      <c r="A33617">
        <v>201689</v>
      </c>
      <c r="B33617">
        <v>201691</v>
      </c>
      <c r="C33617">
        <f t="shared" si="534"/>
        <v>1.0000099162572078</v>
      </c>
    </row>
    <row r="33618" spans="1:3">
      <c r="A33618">
        <v>201695</v>
      </c>
      <c r="B33618">
        <v>201697</v>
      </c>
      <c r="C33618">
        <f t="shared" si="534"/>
        <v>1.0000099159622202</v>
      </c>
    </row>
    <row r="33619" spans="1:3">
      <c r="A33619">
        <v>201701</v>
      </c>
      <c r="B33619">
        <v>201703</v>
      </c>
      <c r="C33619">
        <f t="shared" si="534"/>
        <v>1.0000099156672499</v>
      </c>
    </row>
    <row r="33620" spans="1:3">
      <c r="A33620">
        <v>201707</v>
      </c>
      <c r="B33620">
        <v>201709</v>
      </c>
      <c r="C33620">
        <f t="shared" si="534"/>
        <v>1.0000099153722974</v>
      </c>
    </row>
    <row r="33621" spans="1:3">
      <c r="A33621">
        <v>201713</v>
      </c>
      <c r="B33621">
        <v>201715</v>
      </c>
      <c r="C33621">
        <f t="shared" si="534"/>
        <v>1.0000099150773625</v>
      </c>
    </row>
    <row r="33622" spans="1:3">
      <c r="A33622">
        <v>201719</v>
      </c>
      <c r="B33622">
        <v>201721</v>
      </c>
      <c r="C33622">
        <f t="shared" si="534"/>
        <v>1.0000099147824448</v>
      </c>
    </row>
    <row r="33623" spans="1:3">
      <c r="A33623">
        <v>201725</v>
      </c>
      <c r="B33623">
        <v>201727</v>
      </c>
      <c r="C33623">
        <f t="shared" si="534"/>
        <v>1.0000099144875449</v>
      </c>
    </row>
    <row r="33624" spans="1:3">
      <c r="A33624">
        <v>201731</v>
      </c>
      <c r="B33624">
        <v>201733</v>
      </c>
      <c r="C33624">
        <f t="shared" si="534"/>
        <v>1.0000099141926626</v>
      </c>
    </row>
    <row r="33625" spans="1:3">
      <c r="A33625">
        <v>201737</v>
      </c>
      <c r="B33625">
        <v>201739</v>
      </c>
      <c r="C33625">
        <f t="shared" si="534"/>
        <v>1.0000099138977976</v>
      </c>
    </row>
    <row r="33626" spans="1:3">
      <c r="A33626">
        <v>201743</v>
      </c>
      <c r="B33626">
        <v>201745</v>
      </c>
      <c r="C33626">
        <f t="shared" si="534"/>
        <v>1.0000099136029503</v>
      </c>
    </row>
    <row r="33627" spans="1:3">
      <c r="A33627">
        <v>201749</v>
      </c>
      <c r="B33627">
        <v>201751</v>
      </c>
      <c r="C33627">
        <f t="shared" si="534"/>
        <v>1.0000099133081204</v>
      </c>
    </row>
    <row r="33628" spans="1:3">
      <c r="A33628">
        <v>201755</v>
      </c>
      <c r="B33628">
        <v>201757</v>
      </c>
      <c r="C33628">
        <f t="shared" si="534"/>
        <v>1.0000099130133082</v>
      </c>
    </row>
    <row r="33629" spans="1:3">
      <c r="A33629">
        <v>201761</v>
      </c>
      <c r="B33629">
        <v>201763</v>
      </c>
      <c r="C33629">
        <f t="shared" si="534"/>
        <v>1.0000099127185136</v>
      </c>
    </row>
    <row r="33630" spans="1:3">
      <c r="A33630">
        <v>201767</v>
      </c>
      <c r="B33630">
        <v>201769</v>
      </c>
      <c r="C33630">
        <f t="shared" si="534"/>
        <v>1.0000099124237363</v>
      </c>
    </row>
    <row r="33631" spans="1:3">
      <c r="A33631">
        <v>201773</v>
      </c>
      <c r="B33631">
        <v>201775</v>
      </c>
      <c r="C33631">
        <f t="shared" si="534"/>
        <v>1.0000099121289767</v>
      </c>
    </row>
    <row r="33632" spans="1:3">
      <c r="A33632">
        <v>201779</v>
      </c>
      <c r="B33632">
        <v>201781</v>
      </c>
      <c r="C33632">
        <f t="shared" si="534"/>
        <v>1.0000099118342345</v>
      </c>
    </row>
    <row r="33633" spans="1:3">
      <c r="A33633">
        <v>201785</v>
      </c>
      <c r="B33633">
        <v>201787</v>
      </c>
      <c r="C33633">
        <f t="shared" si="534"/>
        <v>1.0000099115395098</v>
      </c>
    </row>
    <row r="33634" spans="1:3">
      <c r="A33634">
        <v>201791</v>
      </c>
      <c r="B33634">
        <v>201793</v>
      </c>
      <c r="C33634">
        <f t="shared" si="534"/>
        <v>1.0000099112448029</v>
      </c>
    </row>
    <row r="33635" spans="1:3">
      <c r="A33635">
        <v>201797</v>
      </c>
      <c r="B33635">
        <v>201799</v>
      </c>
      <c r="C33635">
        <f t="shared" si="534"/>
        <v>1.0000099109501133</v>
      </c>
    </row>
    <row r="33636" spans="1:3">
      <c r="A33636">
        <v>201803</v>
      </c>
      <c r="B33636">
        <v>201805</v>
      </c>
      <c r="C33636">
        <f t="shared" si="534"/>
        <v>1.0000099106554412</v>
      </c>
    </row>
    <row r="33637" spans="1:3">
      <c r="A33637">
        <v>201809</v>
      </c>
      <c r="B33637">
        <v>201811</v>
      </c>
      <c r="C33637">
        <f t="shared" si="534"/>
        <v>1.0000099103607867</v>
      </c>
    </row>
    <row r="33638" spans="1:3">
      <c r="A33638">
        <v>201815</v>
      </c>
      <c r="B33638">
        <v>201817</v>
      </c>
      <c r="C33638">
        <f t="shared" si="534"/>
        <v>1.0000099100661497</v>
      </c>
    </row>
    <row r="33639" spans="1:3">
      <c r="A33639">
        <v>201821</v>
      </c>
      <c r="B33639">
        <v>201823</v>
      </c>
      <c r="C33639">
        <f t="shared" si="534"/>
        <v>1.0000099097715303</v>
      </c>
    </row>
    <row r="33640" spans="1:3">
      <c r="A33640">
        <v>201827</v>
      </c>
      <c r="B33640">
        <v>201829</v>
      </c>
      <c r="C33640">
        <f t="shared" si="534"/>
        <v>1.0000099094769284</v>
      </c>
    </row>
    <row r="33641" spans="1:3">
      <c r="A33641">
        <v>201833</v>
      </c>
      <c r="B33641">
        <v>201835</v>
      </c>
      <c r="C33641">
        <f t="shared" si="534"/>
        <v>1.0000099091823438</v>
      </c>
    </row>
    <row r="33642" spans="1:3">
      <c r="A33642">
        <v>201839</v>
      </c>
      <c r="B33642">
        <v>201841</v>
      </c>
      <c r="C33642">
        <f t="shared" si="534"/>
        <v>1.000009908887777</v>
      </c>
    </row>
    <row r="33643" spans="1:3">
      <c r="A33643">
        <v>201845</v>
      </c>
      <c r="B33643">
        <v>201847</v>
      </c>
      <c r="C33643">
        <f t="shared" si="534"/>
        <v>1.0000099085932275</v>
      </c>
    </row>
    <row r="33644" spans="1:3">
      <c r="A33644">
        <v>201851</v>
      </c>
      <c r="B33644">
        <v>201853</v>
      </c>
      <c r="C33644">
        <f t="shared" si="534"/>
        <v>1.0000099082986955</v>
      </c>
    </row>
    <row r="33645" spans="1:3">
      <c r="A33645">
        <v>201857</v>
      </c>
      <c r="B33645">
        <v>201859</v>
      </c>
      <c r="C33645">
        <f t="shared" si="534"/>
        <v>1.0000099080041811</v>
      </c>
    </row>
    <row r="33646" spans="1:3">
      <c r="A33646">
        <v>201863</v>
      </c>
      <c r="B33646">
        <v>201865</v>
      </c>
      <c r="C33646">
        <f t="shared" si="534"/>
        <v>1.0000099077096842</v>
      </c>
    </row>
    <row r="33647" spans="1:3">
      <c r="A33647">
        <v>201869</v>
      </c>
      <c r="B33647">
        <v>201871</v>
      </c>
      <c r="C33647">
        <f t="shared" si="534"/>
        <v>1.0000099074152049</v>
      </c>
    </row>
    <row r="33648" spans="1:3">
      <c r="A33648">
        <v>201875</v>
      </c>
      <c r="B33648">
        <v>201877</v>
      </c>
      <c r="C33648">
        <f t="shared" si="534"/>
        <v>1.0000099071207431</v>
      </c>
    </row>
    <row r="33649" spans="1:3">
      <c r="A33649">
        <v>201881</v>
      </c>
      <c r="B33649">
        <v>201883</v>
      </c>
      <c r="C33649">
        <f t="shared" si="534"/>
        <v>1.0000099068262986</v>
      </c>
    </row>
    <row r="33650" spans="1:3">
      <c r="A33650">
        <v>201887</v>
      </c>
      <c r="B33650">
        <v>201889</v>
      </c>
      <c r="C33650">
        <f t="shared" si="534"/>
        <v>1.0000099065318717</v>
      </c>
    </row>
    <row r="33651" spans="1:3">
      <c r="A33651">
        <v>201893</v>
      </c>
      <c r="B33651">
        <v>201895</v>
      </c>
      <c r="C33651">
        <f t="shared" si="534"/>
        <v>1.0000099062374623</v>
      </c>
    </row>
    <row r="33652" spans="1:3">
      <c r="A33652">
        <v>201899</v>
      </c>
      <c r="B33652">
        <v>201901</v>
      </c>
      <c r="C33652">
        <f t="shared" si="534"/>
        <v>1.0000099059430705</v>
      </c>
    </row>
    <row r="33653" spans="1:3">
      <c r="A33653">
        <v>201905</v>
      </c>
      <c r="B33653">
        <v>201907</v>
      </c>
      <c r="C33653">
        <f t="shared" si="534"/>
        <v>1.0000099056486962</v>
      </c>
    </row>
    <row r="33654" spans="1:3">
      <c r="A33654">
        <v>201911</v>
      </c>
      <c r="B33654">
        <v>201913</v>
      </c>
      <c r="C33654">
        <f t="shared" si="534"/>
        <v>1.0000099053543392</v>
      </c>
    </row>
    <row r="33655" spans="1:3">
      <c r="A33655">
        <v>201917</v>
      </c>
      <c r="B33655">
        <v>201919</v>
      </c>
      <c r="C33655">
        <f t="shared" si="534"/>
        <v>1.00000990506</v>
      </c>
    </row>
    <row r="33656" spans="1:3">
      <c r="A33656">
        <v>201923</v>
      </c>
      <c r="B33656">
        <v>201925</v>
      </c>
      <c r="C33656">
        <f t="shared" si="534"/>
        <v>1.0000099047656781</v>
      </c>
    </row>
    <row r="33657" spans="1:3">
      <c r="A33657">
        <v>201929</v>
      </c>
      <c r="B33657">
        <v>201931</v>
      </c>
      <c r="C33657">
        <f t="shared" si="534"/>
        <v>1.0000099044713735</v>
      </c>
    </row>
    <row r="33658" spans="1:3">
      <c r="A33658">
        <v>201935</v>
      </c>
      <c r="B33658">
        <v>201937</v>
      </c>
      <c r="C33658">
        <f t="shared" si="534"/>
        <v>1.0000099041770867</v>
      </c>
    </row>
    <row r="33659" spans="1:3">
      <c r="A33659">
        <v>201941</v>
      </c>
      <c r="B33659">
        <v>201943</v>
      </c>
      <c r="C33659">
        <f t="shared" si="534"/>
        <v>1.0000099038828172</v>
      </c>
    </row>
    <row r="33660" spans="1:3">
      <c r="A33660">
        <v>201947</v>
      </c>
      <c r="B33660">
        <v>201949</v>
      </c>
      <c r="C33660">
        <f t="shared" si="534"/>
        <v>1.0000099035885652</v>
      </c>
    </row>
    <row r="33661" spans="1:3">
      <c r="A33661">
        <v>201953</v>
      </c>
      <c r="B33661">
        <v>201955</v>
      </c>
      <c r="C33661">
        <f t="shared" si="534"/>
        <v>1.0000099032943308</v>
      </c>
    </row>
    <row r="33662" spans="1:3">
      <c r="A33662">
        <v>201959</v>
      </c>
      <c r="B33662">
        <v>201961</v>
      </c>
      <c r="C33662">
        <f t="shared" si="534"/>
        <v>1.0000099030001139</v>
      </c>
    </row>
    <row r="33663" spans="1:3">
      <c r="A33663">
        <v>201965</v>
      </c>
      <c r="B33663">
        <v>201967</v>
      </c>
      <c r="C33663">
        <f t="shared" si="534"/>
        <v>1.0000099027059144</v>
      </c>
    </row>
    <row r="33664" spans="1:3">
      <c r="A33664">
        <v>201971</v>
      </c>
      <c r="B33664">
        <v>201973</v>
      </c>
      <c r="C33664">
        <f t="shared" si="534"/>
        <v>1.0000099024117324</v>
      </c>
    </row>
    <row r="33665" spans="1:3">
      <c r="A33665">
        <v>201977</v>
      </c>
      <c r="B33665">
        <v>201979</v>
      </c>
      <c r="C33665">
        <f t="shared" si="534"/>
        <v>1.0000099021175679</v>
      </c>
    </row>
    <row r="33666" spans="1:3">
      <c r="A33666">
        <v>201983</v>
      </c>
      <c r="B33666">
        <v>201985</v>
      </c>
      <c r="C33666">
        <f t="shared" si="534"/>
        <v>1.0000099018234208</v>
      </c>
    </row>
    <row r="33667" spans="1:3">
      <c r="A33667">
        <v>201989</v>
      </c>
      <c r="B33667">
        <v>201991</v>
      </c>
      <c r="C33667">
        <f t="shared" si="534"/>
        <v>1.0000099015292911</v>
      </c>
    </row>
    <row r="33668" spans="1:3">
      <c r="A33668">
        <v>201995</v>
      </c>
      <c r="B33668">
        <v>201997</v>
      </c>
      <c r="C33668">
        <f t="shared" si="534"/>
        <v>1.0000099012351791</v>
      </c>
    </row>
    <row r="33669" spans="1:3">
      <c r="A33669">
        <v>202001</v>
      </c>
      <c r="B33669">
        <v>202003</v>
      </c>
      <c r="C33669">
        <f t="shared" ref="C33669:C33732" si="535">B33669/A33669</f>
        <v>1.0000099009410846</v>
      </c>
    </row>
    <row r="33670" spans="1:3">
      <c r="A33670">
        <v>202007</v>
      </c>
      <c r="B33670">
        <v>202009</v>
      </c>
      <c r="C33670">
        <f t="shared" si="535"/>
        <v>1.0000099006470073</v>
      </c>
    </row>
    <row r="33671" spans="1:3">
      <c r="A33671">
        <v>202013</v>
      </c>
      <c r="B33671">
        <v>202015</v>
      </c>
      <c r="C33671">
        <f t="shared" si="535"/>
        <v>1.0000099003529477</v>
      </c>
    </row>
    <row r="33672" spans="1:3">
      <c r="A33672">
        <v>202019</v>
      </c>
      <c r="B33672">
        <v>202021</v>
      </c>
      <c r="C33672">
        <f t="shared" si="535"/>
        <v>1.0000099000589053</v>
      </c>
    </row>
    <row r="33673" spans="1:3">
      <c r="A33673">
        <v>202025</v>
      </c>
      <c r="B33673">
        <v>202027</v>
      </c>
      <c r="C33673">
        <f t="shared" si="535"/>
        <v>1.0000098997648805</v>
      </c>
    </row>
    <row r="33674" spans="1:3">
      <c r="A33674">
        <v>202031</v>
      </c>
      <c r="B33674">
        <v>202033</v>
      </c>
      <c r="C33674">
        <f t="shared" si="535"/>
        <v>1.0000098994708733</v>
      </c>
    </row>
    <row r="33675" spans="1:3">
      <c r="A33675">
        <v>202037</v>
      </c>
      <c r="B33675">
        <v>202039</v>
      </c>
      <c r="C33675">
        <f t="shared" si="535"/>
        <v>1.0000098991768835</v>
      </c>
    </row>
    <row r="33676" spans="1:3">
      <c r="A33676">
        <v>202043</v>
      </c>
      <c r="B33676">
        <v>202045</v>
      </c>
      <c r="C33676">
        <f t="shared" si="535"/>
        <v>1.0000098988829111</v>
      </c>
    </row>
    <row r="33677" spans="1:3">
      <c r="A33677">
        <v>202049</v>
      </c>
      <c r="B33677">
        <v>202051</v>
      </c>
      <c r="C33677">
        <f t="shared" si="535"/>
        <v>1.0000098985889561</v>
      </c>
    </row>
    <row r="33678" spans="1:3">
      <c r="A33678">
        <v>202055</v>
      </c>
      <c r="B33678">
        <v>202057</v>
      </c>
      <c r="C33678">
        <f t="shared" si="535"/>
        <v>1.0000098982950187</v>
      </c>
    </row>
    <row r="33679" spans="1:3">
      <c r="A33679">
        <v>202061</v>
      </c>
      <c r="B33679">
        <v>202063</v>
      </c>
      <c r="C33679">
        <f t="shared" si="535"/>
        <v>1.0000098980010987</v>
      </c>
    </row>
    <row r="33680" spans="1:3">
      <c r="A33680">
        <v>202067</v>
      </c>
      <c r="B33680">
        <v>202069</v>
      </c>
      <c r="C33680">
        <f t="shared" si="535"/>
        <v>1.0000098977071961</v>
      </c>
    </row>
    <row r="33681" spans="1:3">
      <c r="A33681">
        <v>202073</v>
      </c>
      <c r="B33681">
        <v>202075</v>
      </c>
      <c r="C33681">
        <f t="shared" si="535"/>
        <v>1.0000098974133109</v>
      </c>
    </row>
    <row r="33682" spans="1:3">
      <c r="A33682">
        <v>202079</v>
      </c>
      <c r="B33682">
        <v>202081</v>
      </c>
      <c r="C33682">
        <f t="shared" si="535"/>
        <v>1.0000098971194433</v>
      </c>
    </row>
    <row r="33683" spans="1:3">
      <c r="A33683">
        <v>202085</v>
      </c>
      <c r="B33683">
        <v>202087</v>
      </c>
      <c r="C33683">
        <f t="shared" si="535"/>
        <v>1.0000098968255933</v>
      </c>
    </row>
    <row r="33684" spans="1:3">
      <c r="A33684">
        <v>202091</v>
      </c>
      <c r="B33684">
        <v>202093</v>
      </c>
      <c r="C33684">
        <f t="shared" si="535"/>
        <v>1.0000098965317605</v>
      </c>
    </row>
    <row r="33685" spans="1:3">
      <c r="A33685">
        <v>202097</v>
      </c>
      <c r="B33685">
        <v>202099</v>
      </c>
      <c r="C33685">
        <f t="shared" si="535"/>
        <v>1.0000098962379451</v>
      </c>
    </row>
    <row r="33686" spans="1:3">
      <c r="A33686">
        <v>202103</v>
      </c>
      <c r="B33686">
        <v>202105</v>
      </c>
      <c r="C33686">
        <f t="shared" si="535"/>
        <v>1.0000098959441472</v>
      </c>
    </row>
    <row r="33687" spans="1:3">
      <c r="A33687">
        <v>202109</v>
      </c>
      <c r="B33687">
        <v>202111</v>
      </c>
      <c r="C33687">
        <f t="shared" si="535"/>
        <v>1.0000098956503669</v>
      </c>
    </row>
    <row r="33688" spans="1:3">
      <c r="A33688">
        <v>202115</v>
      </c>
      <c r="B33688">
        <v>202117</v>
      </c>
      <c r="C33688">
        <f t="shared" si="535"/>
        <v>1.0000098953566039</v>
      </c>
    </row>
    <row r="33689" spans="1:3">
      <c r="A33689">
        <v>202121</v>
      </c>
      <c r="B33689">
        <v>202123</v>
      </c>
      <c r="C33689">
        <f t="shared" si="535"/>
        <v>1.0000098950628584</v>
      </c>
    </row>
    <row r="33690" spans="1:3">
      <c r="A33690">
        <v>202127</v>
      </c>
      <c r="B33690">
        <v>202129</v>
      </c>
      <c r="C33690">
        <f t="shared" si="535"/>
        <v>1.0000098947691303</v>
      </c>
    </row>
    <row r="33691" spans="1:3">
      <c r="A33691">
        <v>202133</v>
      </c>
      <c r="B33691">
        <v>202135</v>
      </c>
      <c r="C33691">
        <f t="shared" si="535"/>
        <v>1.0000098944754197</v>
      </c>
    </row>
    <row r="33692" spans="1:3">
      <c r="A33692">
        <v>202139</v>
      </c>
      <c r="B33692">
        <v>202141</v>
      </c>
      <c r="C33692">
        <f t="shared" si="535"/>
        <v>1.0000098941817264</v>
      </c>
    </row>
    <row r="33693" spans="1:3">
      <c r="A33693">
        <v>202145</v>
      </c>
      <c r="B33693">
        <v>202147</v>
      </c>
      <c r="C33693">
        <f t="shared" si="535"/>
        <v>1.0000098938880506</v>
      </c>
    </row>
    <row r="33694" spans="1:3">
      <c r="A33694">
        <v>202151</v>
      </c>
      <c r="B33694">
        <v>202153</v>
      </c>
      <c r="C33694">
        <f t="shared" si="535"/>
        <v>1.0000098935943924</v>
      </c>
    </row>
    <row r="33695" spans="1:3">
      <c r="A33695">
        <v>202157</v>
      </c>
      <c r="B33695">
        <v>202159</v>
      </c>
      <c r="C33695">
        <f t="shared" si="535"/>
        <v>1.0000098933007513</v>
      </c>
    </row>
    <row r="33696" spans="1:3">
      <c r="A33696">
        <v>202163</v>
      </c>
      <c r="B33696">
        <v>202165</v>
      </c>
      <c r="C33696">
        <f t="shared" si="535"/>
        <v>1.0000098930071279</v>
      </c>
    </row>
    <row r="33697" spans="1:3">
      <c r="A33697">
        <v>202169</v>
      </c>
      <c r="B33697">
        <v>202171</v>
      </c>
      <c r="C33697">
        <f t="shared" si="535"/>
        <v>1.0000098927135219</v>
      </c>
    </row>
    <row r="33698" spans="1:3">
      <c r="A33698">
        <v>202175</v>
      </c>
      <c r="B33698">
        <v>202177</v>
      </c>
      <c r="C33698">
        <f t="shared" si="535"/>
        <v>1.0000098924199332</v>
      </c>
    </row>
    <row r="33699" spans="1:3">
      <c r="A33699">
        <v>202181</v>
      </c>
      <c r="B33699">
        <v>202183</v>
      </c>
      <c r="C33699">
        <f t="shared" si="535"/>
        <v>1.000009892126362</v>
      </c>
    </row>
    <row r="33700" spans="1:3">
      <c r="A33700">
        <v>202187</v>
      </c>
      <c r="B33700">
        <v>202189</v>
      </c>
      <c r="C33700">
        <f t="shared" si="535"/>
        <v>1.0000098918328082</v>
      </c>
    </row>
    <row r="33701" spans="1:3">
      <c r="A33701">
        <v>202193</v>
      </c>
      <c r="B33701">
        <v>202195</v>
      </c>
      <c r="C33701">
        <f t="shared" si="535"/>
        <v>1.0000098915392719</v>
      </c>
    </row>
    <row r="33702" spans="1:3">
      <c r="A33702">
        <v>202199</v>
      </c>
      <c r="B33702">
        <v>202201</v>
      </c>
      <c r="C33702">
        <f t="shared" si="535"/>
        <v>1.0000098912457529</v>
      </c>
    </row>
    <row r="33703" spans="1:3">
      <c r="A33703">
        <v>202205</v>
      </c>
      <c r="B33703">
        <v>202207</v>
      </c>
      <c r="C33703">
        <f t="shared" si="535"/>
        <v>1.0000098909522515</v>
      </c>
    </row>
    <row r="33704" spans="1:3">
      <c r="A33704">
        <v>202211</v>
      </c>
      <c r="B33704">
        <v>202213</v>
      </c>
      <c r="C33704">
        <f t="shared" si="535"/>
        <v>1.0000098906587673</v>
      </c>
    </row>
    <row r="33705" spans="1:3">
      <c r="A33705">
        <v>202217</v>
      </c>
      <c r="B33705">
        <v>202219</v>
      </c>
      <c r="C33705">
        <f t="shared" si="535"/>
        <v>1.0000098903653007</v>
      </c>
    </row>
    <row r="33706" spans="1:3">
      <c r="A33706">
        <v>202223</v>
      </c>
      <c r="B33706">
        <v>202225</v>
      </c>
      <c r="C33706">
        <f t="shared" si="535"/>
        <v>1.0000098900718515</v>
      </c>
    </row>
    <row r="33707" spans="1:3">
      <c r="A33707">
        <v>202229</v>
      </c>
      <c r="B33707">
        <v>202231</v>
      </c>
      <c r="C33707">
        <f t="shared" si="535"/>
        <v>1.0000098897784195</v>
      </c>
    </row>
    <row r="33708" spans="1:3">
      <c r="A33708">
        <v>202235</v>
      </c>
      <c r="B33708">
        <v>202237</v>
      </c>
      <c r="C33708">
        <f t="shared" si="535"/>
        <v>1.0000098894850051</v>
      </c>
    </row>
    <row r="33709" spans="1:3">
      <c r="A33709">
        <v>202241</v>
      </c>
      <c r="B33709">
        <v>202243</v>
      </c>
      <c r="C33709">
        <f t="shared" si="535"/>
        <v>1.000009889191608</v>
      </c>
    </row>
    <row r="33710" spans="1:3">
      <c r="A33710">
        <v>202247</v>
      </c>
      <c r="B33710">
        <v>202249</v>
      </c>
      <c r="C33710">
        <f t="shared" si="535"/>
        <v>1.0000098888982285</v>
      </c>
    </row>
    <row r="33711" spans="1:3">
      <c r="A33711">
        <v>202253</v>
      </c>
      <c r="B33711">
        <v>202255</v>
      </c>
      <c r="C33711">
        <f t="shared" si="535"/>
        <v>1.0000098886048663</v>
      </c>
    </row>
    <row r="33712" spans="1:3">
      <c r="A33712">
        <v>202259</v>
      </c>
      <c r="B33712">
        <v>202261</v>
      </c>
      <c r="C33712">
        <f t="shared" si="535"/>
        <v>1.0000098883115214</v>
      </c>
    </row>
    <row r="33713" spans="1:3">
      <c r="A33713">
        <v>202265</v>
      </c>
      <c r="B33713">
        <v>202267</v>
      </c>
      <c r="C33713">
        <f t="shared" si="535"/>
        <v>1.000009888018194</v>
      </c>
    </row>
    <row r="33714" spans="1:3">
      <c r="A33714">
        <v>202271</v>
      </c>
      <c r="B33714">
        <v>202273</v>
      </c>
      <c r="C33714">
        <f t="shared" si="535"/>
        <v>1.000009887724884</v>
      </c>
    </row>
    <row r="33715" spans="1:3">
      <c r="A33715">
        <v>202277</v>
      </c>
      <c r="B33715">
        <v>202279</v>
      </c>
      <c r="C33715">
        <f t="shared" si="535"/>
        <v>1.0000098874315912</v>
      </c>
    </row>
    <row r="33716" spans="1:3">
      <c r="A33716">
        <v>202283</v>
      </c>
      <c r="B33716">
        <v>202285</v>
      </c>
      <c r="C33716">
        <f t="shared" si="535"/>
        <v>1.0000098871383161</v>
      </c>
    </row>
    <row r="33717" spans="1:3">
      <c r="A33717">
        <v>202289</v>
      </c>
      <c r="B33717">
        <v>202291</v>
      </c>
      <c r="C33717">
        <f t="shared" si="535"/>
        <v>1.0000098868450582</v>
      </c>
    </row>
    <row r="33718" spans="1:3">
      <c r="A33718">
        <v>202295</v>
      </c>
      <c r="B33718">
        <v>202297</v>
      </c>
      <c r="C33718">
        <f t="shared" si="535"/>
        <v>1.0000098865518179</v>
      </c>
    </row>
    <row r="33719" spans="1:3">
      <c r="A33719">
        <v>202301</v>
      </c>
      <c r="B33719">
        <v>202303</v>
      </c>
      <c r="C33719">
        <f t="shared" si="535"/>
        <v>1.0000098862585949</v>
      </c>
    </row>
    <row r="33720" spans="1:3">
      <c r="A33720">
        <v>202307</v>
      </c>
      <c r="B33720">
        <v>202309</v>
      </c>
      <c r="C33720">
        <f t="shared" si="535"/>
        <v>1.0000098859653892</v>
      </c>
    </row>
    <row r="33721" spans="1:3">
      <c r="A33721">
        <v>202313</v>
      </c>
      <c r="B33721">
        <v>202315</v>
      </c>
      <c r="C33721">
        <f t="shared" si="535"/>
        <v>1.0000098856722011</v>
      </c>
    </row>
    <row r="33722" spans="1:3">
      <c r="A33722">
        <v>202319</v>
      </c>
      <c r="B33722">
        <v>202321</v>
      </c>
      <c r="C33722">
        <f t="shared" si="535"/>
        <v>1.0000098853790302</v>
      </c>
    </row>
    <row r="33723" spans="1:3">
      <c r="A33723">
        <v>202325</v>
      </c>
      <c r="B33723">
        <v>202327</v>
      </c>
      <c r="C33723">
        <f t="shared" si="535"/>
        <v>1.0000098850858767</v>
      </c>
    </row>
    <row r="33724" spans="1:3">
      <c r="A33724">
        <v>202331</v>
      </c>
      <c r="B33724">
        <v>202333</v>
      </c>
      <c r="C33724">
        <f t="shared" si="535"/>
        <v>1.0000098847927406</v>
      </c>
    </row>
    <row r="33725" spans="1:3">
      <c r="A33725">
        <v>202337</v>
      </c>
      <c r="B33725">
        <v>202339</v>
      </c>
      <c r="C33725">
        <f t="shared" si="535"/>
        <v>1.0000098844996219</v>
      </c>
    </row>
    <row r="33726" spans="1:3">
      <c r="A33726">
        <v>202343</v>
      </c>
      <c r="B33726">
        <v>202345</v>
      </c>
      <c r="C33726">
        <f t="shared" si="535"/>
        <v>1.0000098842065206</v>
      </c>
    </row>
    <row r="33727" spans="1:3">
      <c r="A33727">
        <v>202349</v>
      </c>
      <c r="B33727">
        <v>202351</v>
      </c>
      <c r="C33727">
        <f t="shared" si="535"/>
        <v>1.0000098839134366</v>
      </c>
    </row>
    <row r="33728" spans="1:3">
      <c r="A33728">
        <v>202355</v>
      </c>
      <c r="B33728">
        <v>202357</v>
      </c>
      <c r="C33728">
        <f t="shared" si="535"/>
        <v>1.0000098836203701</v>
      </c>
    </row>
    <row r="33729" spans="1:3">
      <c r="A33729">
        <v>202361</v>
      </c>
      <c r="B33729">
        <v>202363</v>
      </c>
      <c r="C33729">
        <f t="shared" si="535"/>
        <v>1.000009883327321</v>
      </c>
    </row>
    <row r="33730" spans="1:3">
      <c r="A33730">
        <v>202367</v>
      </c>
      <c r="B33730">
        <v>202369</v>
      </c>
      <c r="C33730">
        <f t="shared" si="535"/>
        <v>1.0000098830342892</v>
      </c>
    </row>
    <row r="33731" spans="1:3">
      <c r="A33731">
        <v>202373</v>
      </c>
      <c r="B33731">
        <v>202375</v>
      </c>
      <c r="C33731">
        <f t="shared" si="535"/>
        <v>1.0000098827412747</v>
      </c>
    </row>
    <row r="33732" spans="1:3">
      <c r="A33732">
        <v>202379</v>
      </c>
      <c r="B33732">
        <v>202381</v>
      </c>
      <c r="C33732">
        <f t="shared" si="535"/>
        <v>1.0000098824482777</v>
      </c>
    </row>
    <row r="33733" spans="1:3">
      <c r="A33733">
        <v>202385</v>
      </c>
      <c r="B33733">
        <v>202387</v>
      </c>
      <c r="C33733">
        <f t="shared" ref="C33733:C33796" si="536">B33733/A33733</f>
        <v>1.0000098821552981</v>
      </c>
    </row>
    <row r="33734" spans="1:3">
      <c r="A33734">
        <v>202391</v>
      </c>
      <c r="B33734">
        <v>202393</v>
      </c>
      <c r="C33734">
        <f t="shared" si="536"/>
        <v>1.0000098818623357</v>
      </c>
    </row>
    <row r="33735" spans="1:3">
      <c r="A33735">
        <v>202397</v>
      </c>
      <c r="B33735">
        <v>202399</v>
      </c>
      <c r="C33735">
        <f t="shared" si="536"/>
        <v>1.0000098815693907</v>
      </c>
    </row>
    <row r="33736" spans="1:3">
      <c r="A33736">
        <v>202403</v>
      </c>
      <c r="B33736">
        <v>202405</v>
      </c>
      <c r="C33736">
        <f t="shared" si="536"/>
        <v>1.0000098812764633</v>
      </c>
    </row>
    <row r="33737" spans="1:3">
      <c r="A33737">
        <v>202409</v>
      </c>
      <c r="B33737">
        <v>202411</v>
      </c>
      <c r="C33737">
        <f t="shared" si="536"/>
        <v>1.0000098809835531</v>
      </c>
    </row>
    <row r="33738" spans="1:3">
      <c r="A33738">
        <v>202415</v>
      </c>
      <c r="B33738">
        <v>202417</v>
      </c>
      <c r="C33738">
        <f t="shared" si="536"/>
        <v>1.0000098806906603</v>
      </c>
    </row>
    <row r="33739" spans="1:3">
      <c r="A33739">
        <v>202421</v>
      </c>
      <c r="B33739">
        <v>202423</v>
      </c>
      <c r="C33739">
        <f t="shared" si="536"/>
        <v>1.0000098803977848</v>
      </c>
    </row>
    <row r="33740" spans="1:3">
      <c r="A33740">
        <v>202427</v>
      </c>
      <c r="B33740">
        <v>202429</v>
      </c>
      <c r="C33740">
        <f t="shared" si="536"/>
        <v>1.0000098801049266</v>
      </c>
    </row>
    <row r="33741" spans="1:3">
      <c r="A33741">
        <v>202433</v>
      </c>
      <c r="B33741">
        <v>202435</v>
      </c>
      <c r="C33741">
        <f t="shared" si="536"/>
        <v>1.000009879812086</v>
      </c>
    </row>
    <row r="33742" spans="1:3">
      <c r="A33742">
        <v>202439</v>
      </c>
      <c r="B33742">
        <v>202441</v>
      </c>
      <c r="C33742">
        <f t="shared" si="536"/>
        <v>1.0000098795192627</v>
      </c>
    </row>
    <row r="33743" spans="1:3">
      <c r="A33743">
        <v>202445</v>
      </c>
      <c r="B33743">
        <v>202447</v>
      </c>
      <c r="C33743">
        <f t="shared" si="536"/>
        <v>1.0000098792264567</v>
      </c>
    </row>
    <row r="33744" spans="1:3">
      <c r="A33744">
        <v>202451</v>
      </c>
      <c r="B33744">
        <v>202453</v>
      </c>
      <c r="C33744">
        <f t="shared" si="536"/>
        <v>1.000009878933668</v>
      </c>
    </row>
    <row r="33745" spans="1:3">
      <c r="A33745">
        <v>202457</v>
      </c>
      <c r="B33745">
        <v>202459</v>
      </c>
      <c r="C33745">
        <f t="shared" si="536"/>
        <v>1.0000098786408966</v>
      </c>
    </row>
    <row r="33746" spans="1:3">
      <c r="A33746">
        <v>202463</v>
      </c>
      <c r="B33746">
        <v>202465</v>
      </c>
      <c r="C33746">
        <f t="shared" si="536"/>
        <v>1.0000098783481426</v>
      </c>
    </row>
    <row r="33747" spans="1:3">
      <c r="A33747">
        <v>202469</v>
      </c>
      <c r="B33747">
        <v>202471</v>
      </c>
      <c r="C33747">
        <f t="shared" si="536"/>
        <v>1.0000098780554061</v>
      </c>
    </row>
    <row r="33748" spans="1:3">
      <c r="A33748">
        <v>202475</v>
      </c>
      <c r="B33748">
        <v>202477</v>
      </c>
      <c r="C33748">
        <f t="shared" si="536"/>
        <v>1.0000098777626867</v>
      </c>
    </row>
    <row r="33749" spans="1:3">
      <c r="A33749">
        <v>202481</v>
      </c>
      <c r="B33749">
        <v>202483</v>
      </c>
      <c r="C33749">
        <f t="shared" si="536"/>
        <v>1.0000098774699848</v>
      </c>
    </row>
    <row r="33750" spans="1:3">
      <c r="A33750">
        <v>202487</v>
      </c>
      <c r="B33750">
        <v>202489</v>
      </c>
      <c r="C33750">
        <f t="shared" si="536"/>
        <v>1.0000098771773003</v>
      </c>
    </row>
    <row r="33751" spans="1:3">
      <c r="A33751">
        <v>202493</v>
      </c>
      <c r="B33751">
        <v>202495</v>
      </c>
      <c r="C33751">
        <f t="shared" si="536"/>
        <v>1.0000098768846331</v>
      </c>
    </row>
    <row r="33752" spans="1:3">
      <c r="A33752">
        <v>202499</v>
      </c>
      <c r="B33752">
        <v>202501</v>
      </c>
      <c r="C33752">
        <f t="shared" si="536"/>
        <v>1.0000098765919831</v>
      </c>
    </row>
    <row r="33753" spans="1:3">
      <c r="A33753">
        <v>202505</v>
      </c>
      <c r="B33753">
        <v>202507</v>
      </c>
      <c r="C33753">
        <f t="shared" si="536"/>
        <v>1.0000098762993506</v>
      </c>
    </row>
    <row r="33754" spans="1:3">
      <c r="A33754">
        <v>202511</v>
      </c>
      <c r="B33754">
        <v>202513</v>
      </c>
      <c r="C33754">
        <f t="shared" si="536"/>
        <v>1.0000098760067355</v>
      </c>
    </row>
    <row r="33755" spans="1:3">
      <c r="A33755">
        <v>202517</v>
      </c>
      <c r="B33755">
        <v>202519</v>
      </c>
      <c r="C33755">
        <f t="shared" si="536"/>
        <v>1.0000098757141376</v>
      </c>
    </row>
    <row r="33756" spans="1:3">
      <c r="A33756">
        <v>202523</v>
      </c>
      <c r="B33756">
        <v>202525</v>
      </c>
      <c r="C33756">
        <f t="shared" si="536"/>
        <v>1.0000098754215569</v>
      </c>
    </row>
    <row r="33757" spans="1:3">
      <c r="A33757">
        <v>202529</v>
      </c>
      <c r="B33757">
        <v>202531</v>
      </c>
      <c r="C33757">
        <f t="shared" si="536"/>
        <v>1.0000098751289939</v>
      </c>
    </row>
    <row r="33758" spans="1:3">
      <c r="A33758">
        <v>202535</v>
      </c>
      <c r="B33758">
        <v>202537</v>
      </c>
      <c r="C33758">
        <f t="shared" si="536"/>
        <v>1.0000098748364481</v>
      </c>
    </row>
    <row r="33759" spans="1:3">
      <c r="A33759">
        <v>202541</v>
      </c>
      <c r="B33759">
        <v>202543</v>
      </c>
      <c r="C33759">
        <f t="shared" si="536"/>
        <v>1.0000098745439194</v>
      </c>
    </row>
    <row r="33760" spans="1:3">
      <c r="A33760">
        <v>202547</v>
      </c>
      <c r="B33760">
        <v>202549</v>
      </c>
      <c r="C33760">
        <f t="shared" si="536"/>
        <v>1.0000098742514083</v>
      </c>
    </row>
    <row r="33761" spans="1:3">
      <c r="A33761">
        <v>202553</v>
      </c>
      <c r="B33761">
        <v>202555</v>
      </c>
      <c r="C33761">
        <f t="shared" si="536"/>
        <v>1.0000098739589145</v>
      </c>
    </row>
    <row r="33762" spans="1:3">
      <c r="A33762">
        <v>202559</v>
      </c>
      <c r="B33762">
        <v>202561</v>
      </c>
      <c r="C33762">
        <f t="shared" si="536"/>
        <v>1.000009873666438</v>
      </c>
    </row>
    <row r="33763" spans="1:3">
      <c r="A33763">
        <v>202565</v>
      </c>
      <c r="B33763">
        <v>202567</v>
      </c>
      <c r="C33763">
        <f t="shared" si="536"/>
        <v>1.0000098733739786</v>
      </c>
    </row>
    <row r="33764" spans="1:3">
      <c r="A33764">
        <v>202571</v>
      </c>
      <c r="B33764">
        <v>202573</v>
      </c>
      <c r="C33764">
        <f t="shared" si="536"/>
        <v>1.0000098730815368</v>
      </c>
    </row>
    <row r="33765" spans="1:3">
      <c r="A33765">
        <v>202577</v>
      </c>
      <c r="B33765">
        <v>202579</v>
      </c>
      <c r="C33765">
        <f t="shared" si="536"/>
        <v>1.0000098727891122</v>
      </c>
    </row>
    <row r="33766" spans="1:3">
      <c r="A33766">
        <v>202583</v>
      </c>
      <c r="B33766">
        <v>202585</v>
      </c>
      <c r="C33766">
        <f t="shared" si="536"/>
        <v>1.000009872496705</v>
      </c>
    </row>
    <row r="33767" spans="1:3">
      <c r="A33767">
        <v>202589</v>
      </c>
      <c r="B33767">
        <v>202591</v>
      </c>
      <c r="C33767">
        <f t="shared" si="536"/>
        <v>1.0000098722043151</v>
      </c>
    </row>
    <row r="33768" spans="1:3">
      <c r="A33768">
        <v>202595</v>
      </c>
      <c r="B33768">
        <v>202597</v>
      </c>
      <c r="C33768">
        <f t="shared" si="536"/>
        <v>1.0000098719119426</v>
      </c>
    </row>
    <row r="33769" spans="1:3">
      <c r="A33769">
        <v>202601</v>
      </c>
      <c r="B33769">
        <v>202603</v>
      </c>
      <c r="C33769">
        <f t="shared" si="536"/>
        <v>1.0000098716195873</v>
      </c>
    </row>
    <row r="33770" spans="1:3">
      <c r="A33770">
        <v>202607</v>
      </c>
      <c r="B33770">
        <v>202609</v>
      </c>
      <c r="C33770">
        <f t="shared" si="536"/>
        <v>1.0000098713272494</v>
      </c>
    </row>
    <row r="33771" spans="1:3">
      <c r="A33771">
        <v>202613</v>
      </c>
      <c r="B33771">
        <v>202615</v>
      </c>
      <c r="C33771">
        <f t="shared" si="536"/>
        <v>1.0000098710349286</v>
      </c>
    </row>
    <row r="33772" spans="1:3">
      <c r="A33772">
        <v>202619</v>
      </c>
      <c r="B33772">
        <v>202621</v>
      </c>
      <c r="C33772">
        <f t="shared" si="536"/>
        <v>1.0000098707426253</v>
      </c>
    </row>
    <row r="33773" spans="1:3">
      <c r="A33773">
        <v>202625</v>
      </c>
      <c r="B33773">
        <v>202627</v>
      </c>
      <c r="C33773">
        <f t="shared" si="536"/>
        <v>1.0000098704503393</v>
      </c>
    </row>
    <row r="33774" spans="1:3">
      <c r="A33774">
        <v>202631</v>
      </c>
      <c r="B33774">
        <v>202633</v>
      </c>
      <c r="C33774">
        <f t="shared" si="536"/>
        <v>1.0000098701580706</v>
      </c>
    </row>
    <row r="33775" spans="1:3">
      <c r="A33775">
        <v>202637</v>
      </c>
      <c r="B33775">
        <v>202639</v>
      </c>
      <c r="C33775">
        <f t="shared" si="536"/>
        <v>1.0000098698658191</v>
      </c>
    </row>
    <row r="33776" spans="1:3">
      <c r="A33776">
        <v>202643</v>
      </c>
      <c r="B33776">
        <v>202645</v>
      </c>
      <c r="C33776">
        <f t="shared" si="536"/>
        <v>1.0000098695735851</v>
      </c>
    </row>
    <row r="33777" spans="1:3">
      <c r="A33777">
        <v>202649</v>
      </c>
      <c r="B33777">
        <v>202651</v>
      </c>
      <c r="C33777">
        <f t="shared" si="536"/>
        <v>1.0000098692813684</v>
      </c>
    </row>
    <row r="33778" spans="1:3">
      <c r="A33778">
        <v>202655</v>
      </c>
      <c r="B33778">
        <v>202657</v>
      </c>
      <c r="C33778">
        <f t="shared" si="536"/>
        <v>1.0000098689891688</v>
      </c>
    </row>
    <row r="33779" spans="1:3">
      <c r="A33779">
        <v>202661</v>
      </c>
      <c r="B33779">
        <v>202663</v>
      </c>
      <c r="C33779">
        <f t="shared" si="536"/>
        <v>1.0000098686969865</v>
      </c>
    </row>
    <row r="33780" spans="1:3">
      <c r="A33780">
        <v>202667</v>
      </c>
      <c r="B33780">
        <v>202669</v>
      </c>
      <c r="C33780">
        <f t="shared" si="536"/>
        <v>1.0000098684048218</v>
      </c>
    </row>
    <row r="33781" spans="1:3">
      <c r="A33781">
        <v>202673</v>
      </c>
      <c r="B33781">
        <v>202675</v>
      </c>
      <c r="C33781">
        <f t="shared" si="536"/>
        <v>1.0000098681126741</v>
      </c>
    </row>
    <row r="33782" spans="1:3">
      <c r="A33782">
        <v>202679</v>
      </c>
      <c r="B33782">
        <v>202681</v>
      </c>
      <c r="C33782">
        <f t="shared" si="536"/>
        <v>1.0000098678205438</v>
      </c>
    </row>
    <row r="33783" spans="1:3">
      <c r="A33783">
        <v>202685</v>
      </c>
      <c r="B33783">
        <v>202687</v>
      </c>
      <c r="C33783">
        <f t="shared" si="536"/>
        <v>1.0000098675284308</v>
      </c>
    </row>
    <row r="33784" spans="1:3">
      <c r="A33784">
        <v>202691</v>
      </c>
      <c r="B33784">
        <v>202693</v>
      </c>
      <c r="C33784">
        <f t="shared" si="536"/>
        <v>1.0000098672363351</v>
      </c>
    </row>
    <row r="33785" spans="1:3">
      <c r="A33785">
        <v>202697</v>
      </c>
      <c r="B33785">
        <v>202699</v>
      </c>
      <c r="C33785">
        <f t="shared" si="536"/>
        <v>1.0000098669442568</v>
      </c>
    </row>
    <row r="33786" spans="1:3">
      <c r="A33786">
        <v>202703</v>
      </c>
      <c r="B33786">
        <v>202705</v>
      </c>
      <c r="C33786">
        <f t="shared" si="536"/>
        <v>1.0000098666521955</v>
      </c>
    </row>
    <row r="33787" spans="1:3">
      <c r="A33787">
        <v>202709</v>
      </c>
      <c r="B33787">
        <v>202711</v>
      </c>
      <c r="C33787">
        <f t="shared" si="536"/>
        <v>1.0000098663601518</v>
      </c>
    </row>
    <row r="33788" spans="1:3">
      <c r="A33788">
        <v>202715</v>
      </c>
      <c r="B33788">
        <v>202717</v>
      </c>
      <c r="C33788">
        <f t="shared" si="536"/>
        <v>1.0000098660681251</v>
      </c>
    </row>
    <row r="33789" spans="1:3">
      <c r="A33789">
        <v>202721</v>
      </c>
      <c r="B33789">
        <v>202723</v>
      </c>
      <c r="C33789">
        <f t="shared" si="536"/>
        <v>1.0000098657761158</v>
      </c>
    </row>
    <row r="33790" spans="1:3">
      <c r="A33790">
        <v>202727</v>
      </c>
      <c r="B33790">
        <v>202729</v>
      </c>
      <c r="C33790">
        <f t="shared" si="536"/>
        <v>1.0000098654841241</v>
      </c>
    </row>
    <row r="33791" spans="1:3">
      <c r="A33791">
        <v>202733</v>
      </c>
      <c r="B33791">
        <v>202735</v>
      </c>
      <c r="C33791">
        <f t="shared" si="536"/>
        <v>1.0000098651921492</v>
      </c>
    </row>
    <row r="33792" spans="1:3">
      <c r="A33792">
        <v>202739</v>
      </c>
      <c r="B33792">
        <v>202741</v>
      </c>
      <c r="C33792">
        <f t="shared" si="536"/>
        <v>1.0000098649001918</v>
      </c>
    </row>
    <row r="33793" spans="1:3">
      <c r="A33793">
        <v>202745</v>
      </c>
      <c r="B33793">
        <v>202747</v>
      </c>
      <c r="C33793">
        <f t="shared" si="536"/>
        <v>1.0000098646082518</v>
      </c>
    </row>
    <row r="33794" spans="1:3">
      <c r="A33794">
        <v>202751</v>
      </c>
      <c r="B33794">
        <v>202753</v>
      </c>
      <c r="C33794">
        <f t="shared" si="536"/>
        <v>1.0000098643163289</v>
      </c>
    </row>
    <row r="33795" spans="1:3">
      <c r="A33795">
        <v>202757</v>
      </c>
      <c r="B33795">
        <v>202759</v>
      </c>
      <c r="C33795">
        <f t="shared" si="536"/>
        <v>1.0000098640244233</v>
      </c>
    </row>
    <row r="33796" spans="1:3">
      <c r="A33796">
        <v>202763</v>
      </c>
      <c r="B33796">
        <v>202765</v>
      </c>
      <c r="C33796">
        <f t="shared" si="536"/>
        <v>1.000009863732535</v>
      </c>
    </row>
    <row r="33797" spans="1:3">
      <c r="A33797">
        <v>202769</v>
      </c>
      <c r="B33797">
        <v>202771</v>
      </c>
      <c r="C33797">
        <f t="shared" ref="C33797:C33860" si="537">B33797/A33797</f>
        <v>1.000009863440664</v>
      </c>
    </row>
    <row r="33798" spans="1:3">
      <c r="A33798">
        <v>202775</v>
      </c>
      <c r="B33798">
        <v>202777</v>
      </c>
      <c r="C33798">
        <f t="shared" si="537"/>
        <v>1.0000098631488104</v>
      </c>
    </row>
    <row r="33799" spans="1:3">
      <c r="A33799">
        <v>202781</v>
      </c>
      <c r="B33799">
        <v>202783</v>
      </c>
      <c r="C33799">
        <f t="shared" si="537"/>
        <v>1.0000098628569738</v>
      </c>
    </row>
    <row r="33800" spans="1:3">
      <c r="A33800">
        <v>202787</v>
      </c>
      <c r="B33800">
        <v>202789</v>
      </c>
      <c r="C33800">
        <f t="shared" si="537"/>
        <v>1.0000098625651546</v>
      </c>
    </row>
    <row r="33801" spans="1:3">
      <c r="A33801">
        <v>202793</v>
      </c>
      <c r="B33801">
        <v>202795</v>
      </c>
      <c r="C33801">
        <f t="shared" si="537"/>
        <v>1.0000098622733526</v>
      </c>
    </row>
    <row r="33802" spans="1:3">
      <c r="A33802">
        <v>202799</v>
      </c>
      <c r="B33802">
        <v>202801</v>
      </c>
      <c r="C33802">
        <f t="shared" si="537"/>
        <v>1.000009861981568</v>
      </c>
    </row>
    <row r="33803" spans="1:3">
      <c r="A33803">
        <v>202805</v>
      </c>
      <c r="B33803">
        <v>202807</v>
      </c>
      <c r="C33803">
        <f t="shared" si="537"/>
        <v>1.0000098616898005</v>
      </c>
    </row>
    <row r="33804" spans="1:3">
      <c r="A33804">
        <v>202811</v>
      </c>
      <c r="B33804">
        <v>202813</v>
      </c>
      <c r="C33804">
        <f t="shared" si="537"/>
        <v>1.0000098613980504</v>
      </c>
    </row>
    <row r="33805" spans="1:3">
      <c r="A33805">
        <v>202817</v>
      </c>
      <c r="B33805">
        <v>202819</v>
      </c>
      <c r="C33805">
        <f t="shared" si="537"/>
        <v>1.0000098611063175</v>
      </c>
    </row>
    <row r="33806" spans="1:3">
      <c r="A33806">
        <v>202823</v>
      </c>
      <c r="B33806">
        <v>202825</v>
      </c>
      <c r="C33806">
        <f t="shared" si="537"/>
        <v>1.000009860814602</v>
      </c>
    </row>
    <row r="33807" spans="1:3">
      <c r="A33807">
        <v>202829</v>
      </c>
      <c r="B33807">
        <v>202831</v>
      </c>
      <c r="C33807">
        <f t="shared" si="537"/>
        <v>1.0000098605229035</v>
      </c>
    </row>
    <row r="33808" spans="1:3">
      <c r="A33808">
        <v>202835</v>
      </c>
      <c r="B33808">
        <v>202837</v>
      </c>
      <c r="C33808">
        <f t="shared" si="537"/>
        <v>1.0000098602312224</v>
      </c>
    </row>
    <row r="33809" spans="1:3">
      <c r="A33809">
        <v>202841</v>
      </c>
      <c r="B33809">
        <v>202843</v>
      </c>
      <c r="C33809">
        <f t="shared" si="537"/>
        <v>1.0000098599395586</v>
      </c>
    </row>
    <row r="33810" spans="1:3">
      <c r="A33810">
        <v>202847</v>
      </c>
      <c r="B33810">
        <v>202849</v>
      </c>
      <c r="C33810">
        <f t="shared" si="537"/>
        <v>1.0000098596479119</v>
      </c>
    </row>
    <row r="33811" spans="1:3">
      <c r="A33811">
        <v>202853</v>
      </c>
      <c r="B33811">
        <v>202855</v>
      </c>
      <c r="C33811">
        <f t="shared" si="537"/>
        <v>1.0000098593562827</v>
      </c>
    </row>
    <row r="33812" spans="1:3">
      <c r="A33812">
        <v>202859</v>
      </c>
      <c r="B33812">
        <v>202861</v>
      </c>
      <c r="C33812">
        <f t="shared" si="537"/>
        <v>1.0000098590646704</v>
      </c>
    </row>
    <row r="33813" spans="1:3">
      <c r="A33813">
        <v>202865</v>
      </c>
      <c r="B33813">
        <v>202867</v>
      </c>
      <c r="C33813">
        <f t="shared" si="537"/>
        <v>1.0000098587730757</v>
      </c>
    </row>
    <row r="33814" spans="1:3">
      <c r="A33814">
        <v>202871</v>
      </c>
      <c r="B33814">
        <v>202873</v>
      </c>
      <c r="C33814">
        <f t="shared" si="537"/>
        <v>1.000009858481498</v>
      </c>
    </row>
    <row r="33815" spans="1:3">
      <c r="A33815">
        <v>202877</v>
      </c>
      <c r="B33815">
        <v>202879</v>
      </c>
      <c r="C33815">
        <f t="shared" si="537"/>
        <v>1.0000098581899377</v>
      </c>
    </row>
    <row r="33816" spans="1:3">
      <c r="A33816">
        <v>202883</v>
      </c>
      <c r="B33816">
        <v>202885</v>
      </c>
      <c r="C33816">
        <f t="shared" si="537"/>
        <v>1.0000098578983947</v>
      </c>
    </row>
    <row r="33817" spans="1:3">
      <c r="A33817">
        <v>202889</v>
      </c>
      <c r="B33817">
        <v>202891</v>
      </c>
      <c r="C33817">
        <f t="shared" si="537"/>
        <v>1.0000098576068688</v>
      </c>
    </row>
    <row r="33818" spans="1:3">
      <c r="A33818">
        <v>202895</v>
      </c>
      <c r="B33818">
        <v>202897</v>
      </c>
      <c r="C33818">
        <f t="shared" si="537"/>
        <v>1.0000098573153602</v>
      </c>
    </row>
    <row r="33819" spans="1:3">
      <c r="A33819">
        <v>202901</v>
      </c>
      <c r="B33819">
        <v>202903</v>
      </c>
      <c r="C33819">
        <f t="shared" si="537"/>
        <v>1.0000098570238687</v>
      </c>
    </row>
    <row r="33820" spans="1:3">
      <c r="A33820">
        <v>202907</v>
      </c>
      <c r="B33820">
        <v>202909</v>
      </c>
      <c r="C33820">
        <f t="shared" si="537"/>
        <v>1.0000098567323947</v>
      </c>
    </row>
    <row r="33821" spans="1:3">
      <c r="A33821">
        <v>202913</v>
      </c>
      <c r="B33821">
        <v>202915</v>
      </c>
      <c r="C33821">
        <f t="shared" si="537"/>
        <v>1.0000098564409377</v>
      </c>
    </row>
    <row r="33822" spans="1:3">
      <c r="A33822">
        <v>202919</v>
      </c>
      <c r="B33822">
        <v>202921</v>
      </c>
      <c r="C33822">
        <f t="shared" si="537"/>
        <v>1.0000098561494981</v>
      </c>
    </row>
    <row r="33823" spans="1:3">
      <c r="A33823">
        <v>202925</v>
      </c>
      <c r="B33823">
        <v>202927</v>
      </c>
      <c r="C33823">
        <f t="shared" si="537"/>
        <v>1.0000098558580757</v>
      </c>
    </row>
    <row r="33824" spans="1:3">
      <c r="A33824">
        <v>202931</v>
      </c>
      <c r="B33824">
        <v>202933</v>
      </c>
      <c r="C33824">
        <f t="shared" si="537"/>
        <v>1.0000098555666705</v>
      </c>
    </row>
    <row r="33825" spans="1:3">
      <c r="A33825">
        <v>202937</v>
      </c>
      <c r="B33825">
        <v>202939</v>
      </c>
      <c r="C33825">
        <f t="shared" si="537"/>
        <v>1.0000098552752825</v>
      </c>
    </row>
    <row r="33826" spans="1:3">
      <c r="A33826">
        <v>202943</v>
      </c>
      <c r="B33826">
        <v>202945</v>
      </c>
      <c r="C33826">
        <f t="shared" si="537"/>
        <v>1.0000098549839118</v>
      </c>
    </row>
    <row r="33827" spans="1:3">
      <c r="A33827">
        <v>202949</v>
      </c>
      <c r="B33827">
        <v>202951</v>
      </c>
      <c r="C33827">
        <f t="shared" si="537"/>
        <v>1.0000098546925582</v>
      </c>
    </row>
    <row r="33828" spans="1:3">
      <c r="A33828">
        <v>202955</v>
      </c>
      <c r="B33828">
        <v>202957</v>
      </c>
      <c r="C33828">
        <f t="shared" si="537"/>
        <v>1.0000098544012219</v>
      </c>
    </row>
    <row r="33829" spans="1:3">
      <c r="A33829">
        <v>202961</v>
      </c>
      <c r="B33829">
        <v>202963</v>
      </c>
      <c r="C33829">
        <f t="shared" si="537"/>
        <v>1.000009854109903</v>
      </c>
    </row>
    <row r="33830" spans="1:3">
      <c r="A33830">
        <v>202967</v>
      </c>
      <c r="B33830">
        <v>202969</v>
      </c>
      <c r="C33830">
        <f t="shared" si="537"/>
        <v>1.0000098538186011</v>
      </c>
    </row>
    <row r="33831" spans="1:3">
      <c r="A33831">
        <v>202973</v>
      </c>
      <c r="B33831">
        <v>202975</v>
      </c>
      <c r="C33831">
        <f t="shared" si="537"/>
        <v>1.0000098535273165</v>
      </c>
    </row>
    <row r="33832" spans="1:3">
      <c r="A33832">
        <v>202979</v>
      </c>
      <c r="B33832">
        <v>202981</v>
      </c>
      <c r="C33832">
        <f t="shared" si="537"/>
        <v>1.0000098532360491</v>
      </c>
    </row>
    <row r="33833" spans="1:3">
      <c r="A33833">
        <v>202985</v>
      </c>
      <c r="B33833">
        <v>202987</v>
      </c>
      <c r="C33833">
        <f t="shared" si="537"/>
        <v>1.0000098529447989</v>
      </c>
    </row>
    <row r="33834" spans="1:3">
      <c r="A33834">
        <v>202991</v>
      </c>
      <c r="B33834">
        <v>202993</v>
      </c>
      <c r="C33834">
        <f t="shared" si="537"/>
        <v>1.0000098526535659</v>
      </c>
    </row>
    <row r="33835" spans="1:3">
      <c r="A33835">
        <v>202997</v>
      </c>
      <c r="B33835">
        <v>202999</v>
      </c>
      <c r="C33835">
        <f t="shared" si="537"/>
        <v>1.0000098523623502</v>
      </c>
    </row>
    <row r="33836" spans="1:3">
      <c r="A33836">
        <v>203003</v>
      </c>
      <c r="B33836">
        <v>203005</v>
      </c>
      <c r="C33836">
        <f t="shared" si="537"/>
        <v>1.0000098520711516</v>
      </c>
    </row>
    <row r="33837" spans="1:3">
      <c r="A33837">
        <v>203009</v>
      </c>
      <c r="B33837">
        <v>203011</v>
      </c>
      <c r="C33837">
        <f t="shared" si="537"/>
        <v>1.0000098517799703</v>
      </c>
    </row>
    <row r="33838" spans="1:3">
      <c r="A33838">
        <v>203015</v>
      </c>
      <c r="B33838">
        <v>203017</v>
      </c>
      <c r="C33838">
        <f t="shared" si="537"/>
        <v>1.0000098514888063</v>
      </c>
    </row>
    <row r="33839" spans="1:3">
      <c r="A33839">
        <v>203021</v>
      </c>
      <c r="B33839">
        <v>203023</v>
      </c>
      <c r="C33839">
        <f t="shared" si="537"/>
        <v>1.0000098511976594</v>
      </c>
    </row>
    <row r="33840" spans="1:3">
      <c r="A33840">
        <v>203027</v>
      </c>
      <c r="B33840">
        <v>203029</v>
      </c>
      <c r="C33840">
        <f t="shared" si="537"/>
        <v>1.0000098509065296</v>
      </c>
    </row>
    <row r="33841" spans="1:3">
      <c r="A33841">
        <v>203033</v>
      </c>
      <c r="B33841">
        <v>203035</v>
      </c>
      <c r="C33841">
        <f t="shared" si="537"/>
        <v>1.0000098506154171</v>
      </c>
    </row>
    <row r="33842" spans="1:3">
      <c r="A33842">
        <v>203039</v>
      </c>
      <c r="B33842">
        <v>203041</v>
      </c>
      <c r="C33842">
        <f t="shared" si="537"/>
        <v>1.000009850324322</v>
      </c>
    </row>
    <row r="33843" spans="1:3">
      <c r="A33843">
        <v>203045</v>
      </c>
      <c r="B33843">
        <v>203047</v>
      </c>
      <c r="C33843">
        <f t="shared" si="537"/>
        <v>1.0000098500332439</v>
      </c>
    </row>
    <row r="33844" spans="1:3">
      <c r="A33844">
        <v>203051</v>
      </c>
      <c r="B33844">
        <v>203053</v>
      </c>
      <c r="C33844">
        <f t="shared" si="537"/>
        <v>1.000009849742183</v>
      </c>
    </row>
    <row r="33845" spans="1:3">
      <c r="A33845">
        <v>203057</v>
      </c>
      <c r="B33845">
        <v>203059</v>
      </c>
      <c r="C33845">
        <f t="shared" si="537"/>
        <v>1.0000098494511394</v>
      </c>
    </row>
    <row r="33846" spans="1:3">
      <c r="A33846">
        <v>203063</v>
      </c>
      <c r="B33846">
        <v>203065</v>
      </c>
      <c r="C33846">
        <f t="shared" si="537"/>
        <v>1.0000098491601128</v>
      </c>
    </row>
    <row r="33847" spans="1:3">
      <c r="A33847">
        <v>203069</v>
      </c>
      <c r="B33847">
        <v>203071</v>
      </c>
      <c r="C33847">
        <f t="shared" si="537"/>
        <v>1.0000098488691036</v>
      </c>
    </row>
    <row r="33848" spans="1:3">
      <c r="A33848">
        <v>203075</v>
      </c>
      <c r="B33848">
        <v>203077</v>
      </c>
      <c r="C33848">
        <f t="shared" si="537"/>
        <v>1.0000098485781115</v>
      </c>
    </row>
    <row r="33849" spans="1:3">
      <c r="A33849">
        <v>203081</v>
      </c>
      <c r="B33849">
        <v>203083</v>
      </c>
      <c r="C33849">
        <f t="shared" si="537"/>
        <v>1.0000098482871367</v>
      </c>
    </row>
    <row r="33850" spans="1:3">
      <c r="A33850">
        <v>203087</v>
      </c>
      <c r="B33850">
        <v>203089</v>
      </c>
      <c r="C33850">
        <f t="shared" si="537"/>
        <v>1.000009847996179</v>
      </c>
    </row>
    <row r="33851" spans="1:3">
      <c r="A33851">
        <v>203093</v>
      </c>
      <c r="B33851">
        <v>203095</v>
      </c>
      <c r="C33851">
        <f t="shared" si="537"/>
        <v>1.0000098477052386</v>
      </c>
    </row>
    <row r="33852" spans="1:3">
      <c r="A33852">
        <v>203099</v>
      </c>
      <c r="B33852">
        <v>203101</v>
      </c>
      <c r="C33852">
        <f t="shared" si="537"/>
        <v>1.0000098474143151</v>
      </c>
    </row>
    <row r="33853" spans="1:3">
      <c r="A33853">
        <v>203105</v>
      </c>
      <c r="B33853">
        <v>203107</v>
      </c>
      <c r="C33853">
        <f t="shared" si="537"/>
        <v>1.0000098471234091</v>
      </c>
    </row>
    <row r="33854" spans="1:3">
      <c r="A33854">
        <v>203111</v>
      </c>
      <c r="B33854">
        <v>203113</v>
      </c>
      <c r="C33854">
        <f t="shared" si="537"/>
        <v>1.0000098468325203</v>
      </c>
    </row>
    <row r="33855" spans="1:3">
      <c r="A33855">
        <v>203117</v>
      </c>
      <c r="B33855">
        <v>203119</v>
      </c>
      <c r="C33855">
        <f t="shared" si="537"/>
        <v>1.0000098465416485</v>
      </c>
    </row>
    <row r="33856" spans="1:3">
      <c r="A33856">
        <v>203123</v>
      </c>
      <c r="B33856">
        <v>203125</v>
      </c>
      <c r="C33856">
        <f t="shared" si="537"/>
        <v>1.0000098462507938</v>
      </c>
    </row>
    <row r="33857" spans="1:3">
      <c r="A33857">
        <v>203129</v>
      </c>
      <c r="B33857">
        <v>203131</v>
      </c>
      <c r="C33857">
        <f t="shared" si="537"/>
        <v>1.0000098459599565</v>
      </c>
    </row>
    <row r="33858" spans="1:3">
      <c r="A33858">
        <v>203135</v>
      </c>
      <c r="B33858">
        <v>203137</v>
      </c>
      <c r="C33858">
        <f t="shared" si="537"/>
        <v>1.0000098456691362</v>
      </c>
    </row>
    <row r="33859" spans="1:3">
      <c r="A33859">
        <v>203141</v>
      </c>
      <c r="B33859">
        <v>203143</v>
      </c>
      <c r="C33859">
        <f t="shared" si="537"/>
        <v>1.0000098453783333</v>
      </c>
    </row>
    <row r="33860" spans="1:3">
      <c r="A33860">
        <v>203147</v>
      </c>
      <c r="B33860">
        <v>203149</v>
      </c>
      <c r="C33860">
        <f t="shared" si="537"/>
        <v>1.0000098450875474</v>
      </c>
    </row>
    <row r="33861" spans="1:3">
      <c r="A33861">
        <v>203153</v>
      </c>
      <c r="B33861">
        <v>203155</v>
      </c>
      <c r="C33861">
        <f t="shared" ref="C33861:C33924" si="538">B33861/A33861</f>
        <v>1.0000098447967787</v>
      </c>
    </row>
    <row r="33862" spans="1:3">
      <c r="A33862">
        <v>203159</v>
      </c>
      <c r="B33862">
        <v>203161</v>
      </c>
      <c r="C33862">
        <f t="shared" si="538"/>
        <v>1.0000098445060273</v>
      </c>
    </row>
    <row r="33863" spans="1:3">
      <c r="A33863">
        <v>203165</v>
      </c>
      <c r="B33863">
        <v>203167</v>
      </c>
      <c r="C33863">
        <f t="shared" si="538"/>
        <v>1.0000098442152929</v>
      </c>
    </row>
    <row r="33864" spans="1:3">
      <c r="A33864">
        <v>203171</v>
      </c>
      <c r="B33864">
        <v>203173</v>
      </c>
      <c r="C33864">
        <f t="shared" si="538"/>
        <v>1.0000098439245759</v>
      </c>
    </row>
    <row r="33865" spans="1:3">
      <c r="A33865">
        <v>203177</v>
      </c>
      <c r="B33865">
        <v>203179</v>
      </c>
      <c r="C33865">
        <f t="shared" si="538"/>
        <v>1.0000098436338758</v>
      </c>
    </row>
    <row r="33866" spans="1:3">
      <c r="A33866">
        <v>203183</v>
      </c>
      <c r="B33866">
        <v>203185</v>
      </c>
      <c r="C33866">
        <f t="shared" si="538"/>
        <v>1.000009843343193</v>
      </c>
    </row>
    <row r="33867" spans="1:3">
      <c r="A33867">
        <v>203189</v>
      </c>
      <c r="B33867">
        <v>203191</v>
      </c>
      <c r="C33867">
        <f t="shared" si="538"/>
        <v>1.0000098430525275</v>
      </c>
    </row>
    <row r="33868" spans="1:3">
      <c r="A33868">
        <v>203195</v>
      </c>
      <c r="B33868">
        <v>203197</v>
      </c>
      <c r="C33868">
        <f t="shared" si="538"/>
        <v>1.0000098427618789</v>
      </c>
    </row>
    <row r="33869" spans="1:3">
      <c r="A33869">
        <v>203201</v>
      </c>
      <c r="B33869">
        <v>203203</v>
      </c>
      <c r="C33869">
        <f t="shared" si="538"/>
        <v>1.0000098424712476</v>
      </c>
    </row>
    <row r="33870" spans="1:3">
      <c r="A33870">
        <v>203207</v>
      </c>
      <c r="B33870">
        <v>203209</v>
      </c>
      <c r="C33870">
        <f t="shared" si="538"/>
        <v>1.0000098421806336</v>
      </c>
    </row>
    <row r="33871" spans="1:3">
      <c r="A33871">
        <v>203213</v>
      </c>
      <c r="B33871">
        <v>203215</v>
      </c>
      <c r="C33871">
        <f t="shared" si="538"/>
        <v>1.0000098418900365</v>
      </c>
    </row>
    <row r="33872" spans="1:3">
      <c r="A33872">
        <v>203219</v>
      </c>
      <c r="B33872">
        <v>203221</v>
      </c>
      <c r="C33872">
        <f t="shared" si="538"/>
        <v>1.0000098415994567</v>
      </c>
    </row>
    <row r="33873" spans="1:3">
      <c r="A33873">
        <v>203225</v>
      </c>
      <c r="B33873">
        <v>203227</v>
      </c>
      <c r="C33873">
        <f t="shared" si="538"/>
        <v>1.000009841308894</v>
      </c>
    </row>
    <row r="33874" spans="1:3">
      <c r="A33874">
        <v>203231</v>
      </c>
      <c r="B33874">
        <v>203233</v>
      </c>
      <c r="C33874">
        <f t="shared" si="538"/>
        <v>1.0000098410183487</v>
      </c>
    </row>
    <row r="33875" spans="1:3">
      <c r="A33875">
        <v>203237</v>
      </c>
      <c r="B33875">
        <v>203239</v>
      </c>
      <c r="C33875">
        <f t="shared" si="538"/>
        <v>1.0000098407278202</v>
      </c>
    </row>
    <row r="33876" spans="1:3">
      <c r="A33876">
        <v>203243</v>
      </c>
      <c r="B33876">
        <v>203245</v>
      </c>
      <c r="C33876">
        <f t="shared" si="538"/>
        <v>1.000009840437309</v>
      </c>
    </row>
    <row r="33877" spans="1:3">
      <c r="A33877">
        <v>203249</v>
      </c>
      <c r="B33877">
        <v>203251</v>
      </c>
      <c r="C33877">
        <f t="shared" si="538"/>
        <v>1.0000098401468149</v>
      </c>
    </row>
    <row r="33878" spans="1:3">
      <c r="A33878">
        <v>203255</v>
      </c>
      <c r="B33878">
        <v>203257</v>
      </c>
      <c r="C33878">
        <f t="shared" si="538"/>
        <v>1.0000098398563382</v>
      </c>
    </row>
    <row r="33879" spans="1:3">
      <c r="A33879">
        <v>203261</v>
      </c>
      <c r="B33879">
        <v>203263</v>
      </c>
      <c r="C33879">
        <f t="shared" si="538"/>
        <v>1.0000098395658783</v>
      </c>
    </row>
    <row r="33880" spans="1:3">
      <c r="A33880">
        <v>203267</v>
      </c>
      <c r="B33880">
        <v>203269</v>
      </c>
      <c r="C33880">
        <f t="shared" si="538"/>
        <v>1.0000098392754357</v>
      </c>
    </row>
    <row r="33881" spans="1:3">
      <c r="A33881">
        <v>203273</v>
      </c>
      <c r="B33881">
        <v>203275</v>
      </c>
      <c r="C33881">
        <f t="shared" si="538"/>
        <v>1.0000098389850103</v>
      </c>
    </row>
    <row r="33882" spans="1:3">
      <c r="A33882">
        <v>203279</v>
      </c>
      <c r="B33882">
        <v>203281</v>
      </c>
      <c r="C33882">
        <f t="shared" si="538"/>
        <v>1.0000098386946019</v>
      </c>
    </row>
    <row r="33883" spans="1:3">
      <c r="A33883">
        <v>203285</v>
      </c>
      <c r="B33883">
        <v>203287</v>
      </c>
      <c r="C33883">
        <f t="shared" si="538"/>
        <v>1.0000098384042109</v>
      </c>
    </row>
    <row r="33884" spans="1:3">
      <c r="A33884">
        <v>203291</v>
      </c>
      <c r="B33884">
        <v>203293</v>
      </c>
      <c r="C33884">
        <f t="shared" si="538"/>
        <v>1.0000098381138369</v>
      </c>
    </row>
    <row r="33885" spans="1:3">
      <c r="A33885">
        <v>203297</v>
      </c>
      <c r="B33885">
        <v>203299</v>
      </c>
      <c r="C33885">
        <f t="shared" si="538"/>
        <v>1.0000098378234799</v>
      </c>
    </row>
    <row r="33886" spans="1:3">
      <c r="A33886">
        <v>203303</v>
      </c>
      <c r="B33886">
        <v>203305</v>
      </c>
      <c r="C33886">
        <f t="shared" si="538"/>
        <v>1.0000098375331401</v>
      </c>
    </row>
    <row r="33887" spans="1:3">
      <c r="A33887">
        <v>203309</v>
      </c>
      <c r="B33887">
        <v>203311</v>
      </c>
      <c r="C33887">
        <f t="shared" si="538"/>
        <v>1.0000098372428177</v>
      </c>
    </row>
    <row r="33888" spans="1:3">
      <c r="A33888">
        <v>203315</v>
      </c>
      <c r="B33888">
        <v>203317</v>
      </c>
      <c r="C33888">
        <f t="shared" si="538"/>
        <v>1.0000098369525121</v>
      </c>
    </row>
    <row r="33889" spans="1:3">
      <c r="A33889">
        <v>203321</v>
      </c>
      <c r="B33889">
        <v>203323</v>
      </c>
      <c r="C33889">
        <f t="shared" si="538"/>
        <v>1.0000098366622239</v>
      </c>
    </row>
    <row r="33890" spans="1:3">
      <c r="A33890">
        <v>203327</v>
      </c>
      <c r="B33890">
        <v>203329</v>
      </c>
      <c r="C33890">
        <f t="shared" si="538"/>
        <v>1.0000098363719525</v>
      </c>
    </row>
    <row r="33891" spans="1:3">
      <c r="A33891">
        <v>203333</v>
      </c>
      <c r="B33891">
        <v>203335</v>
      </c>
      <c r="C33891">
        <f t="shared" si="538"/>
        <v>1.0000098360816985</v>
      </c>
    </row>
    <row r="33892" spans="1:3">
      <c r="A33892">
        <v>203339</v>
      </c>
      <c r="B33892">
        <v>203341</v>
      </c>
      <c r="C33892">
        <f t="shared" si="538"/>
        <v>1.0000098357914615</v>
      </c>
    </row>
    <row r="33893" spans="1:3">
      <c r="A33893">
        <v>203345</v>
      </c>
      <c r="B33893">
        <v>203347</v>
      </c>
      <c r="C33893">
        <f t="shared" si="538"/>
        <v>1.0000098355012417</v>
      </c>
    </row>
    <row r="33894" spans="1:3">
      <c r="A33894">
        <v>203351</v>
      </c>
      <c r="B33894">
        <v>203353</v>
      </c>
      <c r="C33894">
        <f t="shared" si="538"/>
        <v>1.0000098352110391</v>
      </c>
    </row>
    <row r="33895" spans="1:3">
      <c r="A33895">
        <v>203357</v>
      </c>
      <c r="B33895">
        <v>203359</v>
      </c>
      <c r="C33895">
        <f t="shared" si="538"/>
        <v>1.0000098349208535</v>
      </c>
    </row>
    <row r="33896" spans="1:3">
      <c r="A33896">
        <v>203363</v>
      </c>
      <c r="B33896">
        <v>203365</v>
      </c>
      <c r="C33896">
        <f t="shared" si="538"/>
        <v>1.0000098346306849</v>
      </c>
    </row>
    <row r="33897" spans="1:3">
      <c r="A33897">
        <v>203369</v>
      </c>
      <c r="B33897">
        <v>203371</v>
      </c>
      <c r="C33897">
        <f t="shared" si="538"/>
        <v>1.0000098343405337</v>
      </c>
    </row>
    <row r="33898" spans="1:3">
      <c r="A33898">
        <v>203375</v>
      </c>
      <c r="B33898">
        <v>203377</v>
      </c>
      <c r="C33898">
        <f t="shared" si="538"/>
        <v>1.0000098340503996</v>
      </c>
    </row>
    <row r="33899" spans="1:3">
      <c r="A33899">
        <v>203381</v>
      </c>
      <c r="B33899">
        <v>203383</v>
      </c>
      <c r="C33899">
        <f t="shared" si="538"/>
        <v>1.0000098337602825</v>
      </c>
    </row>
    <row r="33900" spans="1:3">
      <c r="A33900">
        <v>203387</v>
      </c>
      <c r="B33900">
        <v>203389</v>
      </c>
      <c r="C33900">
        <f t="shared" si="538"/>
        <v>1.0000098334701824</v>
      </c>
    </row>
    <row r="33901" spans="1:3">
      <c r="A33901">
        <v>203393</v>
      </c>
      <c r="B33901">
        <v>203395</v>
      </c>
      <c r="C33901">
        <f t="shared" si="538"/>
        <v>1.0000098331800995</v>
      </c>
    </row>
    <row r="33902" spans="1:3">
      <c r="A33902">
        <v>203399</v>
      </c>
      <c r="B33902">
        <v>203401</v>
      </c>
      <c r="C33902">
        <f t="shared" si="538"/>
        <v>1.000009832890034</v>
      </c>
    </row>
    <row r="33903" spans="1:3">
      <c r="A33903">
        <v>203405</v>
      </c>
      <c r="B33903">
        <v>203407</v>
      </c>
      <c r="C33903">
        <f t="shared" si="538"/>
        <v>1.0000098325999853</v>
      </c>
    </row>
    <row r="33904" spans="1:3">
      <c r="A33904">
        <v>203411</v>
      </c>
      <c r="B33904">
        <v>203413</v>
      </c>
      <c r="C33904">
        <f t="shared" si="538"/>
        <v>1.0000098323099538</v>
      </c>
    </row>
    <row r="33905" spans="1:3">
      <c r="A33905">
        <v>203417</v>
      </c>
      <c r="B33905">
        <v>203419</v>
      </c>
      <c r="C33905">
        <f t="shared" si="538"/>
        <v>1.0000098320199393</v>
      </c>
    </row>
    <row r="33906" spans="1:3">
      <c r="A33906">
        <v>203423</v>
      </c>
      <c r="B33906">
        <v>203425</v>
      </c>
      <c r="C33906">
        <f t="shared" si="538"/>
        <v>1.000009831729942</v>
      </c>
    </row>
    <row r="33907" spans="1:3">
      <c r="A33907">
        <v>203429</v>
      </c>
      <c r="B33907">
        <v>203431</v>
      </c>
      <c r="C33907">
        <f t="shared" si="538"/>
        <v>1.0000098314399619</v>
      </c>
    </row>
    <row r="33908" spans="1:3">
      <c r="A33908">
        <v>203435</v>
      </c>
      <c r="B33908">
        <v>203437</v>
      </c>
      <c r="C33908">
        <f t="shared" si="538"/>
        <v>1.0000098311499988</v>
      </c>
    </row>
    <row r="33909" spans="1:3">
      <c r="A33909">
        <v>203441</v>
      </c>
      <c r="B33909">
        <v>203443</v>
      </c>
      <c r="C33909">
        <f t="shared" si="538"/>
        <v>1.0000098308600527</v>
      </c>
    </row>
    <row r="33910" spans="1:3">
      <c r="A33910">
        <v>203447</v>
      </c>
      <c r="B33910">
        <v>203449</v>
      </c>
      <c r="C33910">
        <f t="shared" si="538"/>
        <v>1.0000098305701239</v>
      </c>
    </row>
    <row r="33911" spans="1:3">
      <c r="A33911">
        <v>203453</v>
      </c>
      <c r="B33911">
        <v>203455</v>
      </c>
      <c r="C33911">
        <f t="shared" si="538"/>
        <v>1.0000098302802121</v>
      </c>
    </row>
    <row r="33912" spans="1:3">
      <c r="A33912">
        <v>203459</v>
      </c>
      <c r="B33912">
        <v>203461</v>
      </c>
      <c r="C33912">
        <f t="shared" si="538"/>
        <v>1.0000098299903175</v>
      </c>
    </row>
    <row r="33913" spans="1:3">
      <c r="A33913">
        <v>203465</v>
      </c>
      <c r="B33913">
        <v>203467</v>
      </c>
      <c r="C33913">
        <f t="shared" si="538"/>
        <v>1.0000098297004398</v>
      </c>
    </row>
    <row r="33914" spans="1:3">
      <c r="A33914">
        <v>203471</v>
      </c>
      <c r="B33914">
        <v>203473</v>
      </c>
      <c r="C33914">
        <f t="shared" si="538"/>
        <v>1.0000098294105795</v>
      </c>
    </row>
    <row r="33915" spans="1:3">
      <c r="A33915">
        <v>203477</v>
      </c>
      <c r="B33915">
        <v>203479</v>
      </c>
      <c r="C33915">
        <f t="shared" si="538"/>
        <v>1.000009829120736</v>
      </c>
    </row>
    <row r="33916" spans="1:3">
      <c r="A33916">
        <v>203483</v>
      </c>
      <c r="B33916">
        <v>203485</v>
      </c>
      <c r="C33916">
        <f t="shared" si="538"/>
        <v>1.0000098288309096</v>
      </c>
    </row>
    <row r="33917" spans="1:3">
      <c r="A33917">
        <v>203489</v>
      </c>
      <c r="B33917">
        <v>203491</v>
      </c>
      <c r="C33917">
        <f t="shared" si="538"/>
        <v>1.0000098285411005</v>
      </c>
    </row>
    <row r="33918" spans="1:3">
      <c r="A33918">
        <v>203495</v>
      </c>
      <c r="B33918">
        <v>203497</v>
      </c>
      <c r="C33918">
        <f t="shared" si="538"/>
        <v>1.0000098282513084</v>
      </c>
    </row>
    <row r="33919" spans="1:3">
      <c r="A33919">
        <v>203501</v>
      </c>
      <c r="B33919">
        <v>203503</v>
      </c>
      <c r="C33919">
        <f t="shared" si="538"/>
        <v>1.0000098279615333</v>
      </c>
    </row>
    <row r="33920" spans="1:3">
      <c r="A33920">
        <v>203507</v>
      </c>
      <c r="B33920">
        <v>203509</v>
      </c>
      <c r="C33920">
        <f t="shared" si="538"/>
        <v>1.0000098276717755</v>
      </c>
    </row>
    <row r="33921" spans="1:3">
      <c r="A33921">
        <v>203513</v>
      </c>
      <c r="B33921">
        <v>203515</v>
      </c>
      <c r="C33921">
        <f t="shared" si="538"/>
        <v>1.0000098273820346</v>
      </c>
    </row>
    <row r="33922" spans="1:3">
      <c r="A33922">
        <v>203519</v>
      </c>
      <c r="B33922">
        <v>203521</v>
      </c>
      <c r="C33922">
        <f t="shared" si="538"/>
        <v>1.0000098270923108</v>
      </c>
    </row>
    <row r="33923" spans="1:3">
      <c r="A33923">
        <v>203525</v>
      </c>
      <c r="B33923">
        <v>203527</v>
      </c>
      <c r="C33923">
        <f t="shared" si="538"/>
        <v>1.0000098268026041</v>
      </c>
    </row>
    <row r="33924" spans="1:3">
      <c r="A33924">
        <v>203531</v>
      </c>
      <c r="B33924">
        <v>203533</v>
      </c>
      <c r="C33924">
        <f t="shared" si="538"/>
        <v>1.0000098265129145</v>
      </c>
    </row>
    <row r="33925" spans="1:3">
      <c r="A33925">
        <v>203537</v>
      </c>
      <c r="B33925">
        <v>203539</v>
      </c>
      <c r="C33925">
        <f t="shared" ref="C33925:C33988" si="539">B33925/A33925</f>
        <v>1.000009826223242</v>
      </c>
    </row>
    <row r="33926" spans="1:3">
      <c r="A33926">
        <v>203543</v>
      </c>
      <c r="B33926">
        <v>203545</v>
      </c>
      <c r="C33926">
        <f t="shared" si="539"/>
        <v>1.0000098259335866</v>
      </c>
    </row>
    <row r="33927" spans="1:3">
      <c r="A33927">
        <v>203549</v>
      </c>
      <c r="B33927">
        <v>203551</v>
      </c>
      <c r="C33927">
        <f t="shared" si="539"/>
        <v>1.0000098256439482</v>
      </c>
    </row>
    <row r="33928" spans="1:3">
      <c r="A33928">
        <v>203555</v>
      </c>
      <c r="B33928">
        <v>203557</v>
      </c>
      <c r="C33928">
        <f t="shared" si="539"/>
        <v>1.0000098253543268</v>
      </c>
    </row>
    <row r="33929" spans="1:3">
      <c r="A33929">
        <v>203561</v>
      </c>
      <c r="B33929">
        <v>203563</v>
      </c>
      <c r="C33929">
        <f t="shared" si="539"/>
        <v>1.0000098250647227</v>
      </c>
    </row>
    <row r="33930" spans="1:3">
      <c r="A33930">
        <v>203567</v>
      </c>
      <c r="B33930">
        <v>203569</v>
      </c>
      <c r="C33930">
        <f t="shared" si="539"/>
        <v>1.0000098247751354</v>
      </c>
    </row>
    <row r="33931" spans="1:3">
      <c r="A33931">
        <v>203573</v>
      </c>
      <c r="B33931">
        <v>203575</v>
      </c>
      <c r="C33931">
        <f t="shared" si="539"/>
        <v>1.0000098244855653</v>
      </c>
    </row>
    <row r="33932" spans="1:3">
      <c r="A33932">
        <v>203579</v>
      </c>
      <c r="B33932">
        <v>203581</v>
      </c>
      <c r="C33932">
        <f t="shared" si="539"/>
        <v>1.0000098241960123</v>
      </c>
    </row>
    <row r="33933" spans="1:3">
      <c r="A33933">
        <v>203585</v>
      </c>
      <c r="B33933">
        <v>203587</v>
      </c>
      <c r="C33933">
        <f t="shared" si="539"/>
        <v>1.0000098239064763</v>
      </c>
    </row>
    <row r="33934" spans="1:3">
      <c r="A33934">
        <v>203591</v>
      </c>
      <c r="B33934">
        <v>203593</v>
      </c>
      <c r="C33934">
        <f t="shared" si="539"/>
        <v>1.0000098236169574</v>
      </c>
    </row>
    <row r="33935" spans="1:3">
      <c r="A33935">
        <v>203597</v>
      </c>
      <c r="B33935">
        <v>203599</v>
      </c>
      <c r="C33935">
        <f t="shared" si="539"/>
        <v>1.0000098233274557</v>
      </c>
    </row>
    <row r="33936" spans="1:3">
      <c r="A33936">
        <v>203603</v>
      </c>
      <c r="B33936">
        <v>203605</v>
      </c>
      <c r="C33936">
        <f t="shared" si="539"/>
        <v>1.000009823037971</v>
      </c>
    </row>
    <row r="33937" spans="1:3">
      <c r="A33937">
        <v>203609</v>
      </c>
      <c r="B33937">
        <v>203611</v>
      </c>
      <c r="C33937">
        <f t="shared" si="539"/>
        <v>1.0000098227485033</v>
      </c>
    </row>
    <row r="33938" spans="1:3">
      <c r="A33938">
        <v>203615</v>
      </c>
      <c r="B33938">
        <v>203617</v>
      </c>
      <c r="C33938">
        <f t="shared" si="539"/>
        <v>1.0000098224590526</v>
      </c>
    </row>
    <row r="33939" spans="1:3">
      <c r="A33939">
        <v>203621</v>
      </c>
      <c r="B33939">
        <v>203623</v>
      </c>
      <c r="C33939">
        <f t="shared" si="539"/>
        <v>1.000009822169619</v>
      </c>
    </row>
    <row r="33940" spans="1:3">
      <c r="A33940">
        <v>203627</v>
      </c>
      <c r="B33940">
        <v>203629</v>
      </c>
      <c r="C33940">
        <f t="shared" si="539"/>
        <v>1.0000098218802025</v>
      </c>
    </row>
    <row r="33941" spans="1:3">
      <c r="A33941">
        <v>203633</v>
      </c>
      <c r="B33941">
        <v>203635</v>
      </c>
      <c r="C33941">
        <f t="shared" si="539"/>
        <v>1.0000098215908031</v>
      </c>
    </row>
    <row r="33942" spans="1:3">
      <c r="A33942">
        <v>203639</v>
      </c>
      <c r="B33942">
        <v>203641</v>
      </c>
      <c r="C33942">
        <f t="shared" si="539"/>
        <v>1.0000098213014206</v>
      </c>
    </row>
    <row r="33943" spans="1:3">
      <c r="A33943">
        <v>203645</v>
      </c>
      <c r="B33943">
        <v>203647</v>
      </c>
      <c r="C33943">
        <f t="shared" si="539"/>
        <v>1.0000098210120554</v>
      </c>
    </row>
    <row r="33944" spans="1:3">
      <c r="A33944">
        <v>203651</v>
      </c>
      <c r="B33944">
        <v>203653</v>
      </c>
      <c r="C33944">
        <f t="shared" si="539"/>
        <v>1.0000098207227071</v>
      </c>
    </row>
    <row r="33945" spans="1:3">
      <c r="A33945">
        <v>203657</v>
      </c>
      <c r="B33945">
        <v>203659</v>
      </c>
      <c r="C33945">
        <f t="shared" si="539"/>
        <v>1.0000098204333758</v>
      </c>
    </row>
    <row r="33946" spans="1:3">
      <c r="A33946">
        <v>203663</v>
      </c>
      <c r="B33946">
        <v>203665</v>
      </c>
      <c r="C33946">
        <f t="shared" si="539"/>
        <v>1.0000098201440615</v>
      </c>
    </row>
    <row r="33947" spans="1:3">
      <c r="A33947">
        <v>203669</v>
      </c>
      <c r="B33947">
        <v>203671</v>
      </c>
      <c r="C33947">
        <f t="shared" si="539"/>
        <v>1.0000098198547644</v>
      </c>
    </row>
    <row r="33948" spans="1:3">
      <c r="A33948">
        <v>203675</v>
      </c>
      <c r="B33948">
        <v>203677</v>
      </c>
      <c r="C33948">
        <f t="shared" si="539"/>
        <v>1.0000098195654843</v>
      </c>
    </row>
    <row r="33949" spans="1:3">
      <c r="A33949">
        <v>203681</v>
      </c>
      <c r="B33949">
        <v>203683</v>
      </c>
      <c r="C33949">
        <f t="shared" si="539"/>
        <v>1.0000098192762212</v>
      </c>
    </row>
    <row r="33950" spans="1:3">
      <c r="A33950">
        <v>203687</v>
      </c>
      <c r="B33950">
        <v>203689</v>
      </c>
      <c r="C33950">
        <f t="shared" si="539"/>
        <v>1.0000098189869751</v>
      </c>
    </row>
    <row r="33951" spans="1:3">
      <c r="A33951">
        <v>203693</v>
      </c>
      <c r="B33951">
        <v>203695</v>
      </c>
      <c r="C33951">
        <f t="shared" si="539"/>
        <v>1.0000098186977462</v>
      </c>
    </row>
    <row r="33952" spans="1:3">
      <c r="A33952">
        <v>203699</v>
      </c>
      <c r="B33952">
        <v>203701</v>
      </c>
      <c r="C33952">
        <f t="shared" si="539"/>
        <v>1.0000098184085342</v>
      </c>
    </row>
    <row r="33953" spans="1:3">
      <c r="A33953">
        <v>203705</v>
      </c>
      <c r="B33953">
        <v>203707</v>
      </c>
      <c r="C33953">
        <f t="shared" si="539"/>
        <v>1.0000098181193393</v>
      </c>
    </row>
    <row r="33954" spans="1:3">
      <c r="A33954">
        <v>203711</v>
      </c>
      <c r="B33954">
        <v>203713</v>
      </c>
      <c r="C33954">
        <f t="shared" si="539"/>
        <v>1.0000098178301613</v>
      </c>
    </row>
    <row r="33955" spans="1:3">
      <c r="A33955">
        <v>203717</v>
      </c>
      <c r="B33955">
        <v>203719</v>
      </c>
      <c r="C33955">
        <f t="shared" si="539"/>
        <v>1.0000098175410006</v>
      </c>
    </row>
    <row r="33956" spans="1:3">
      <c r="A33956">
        <v>203723</v>
      </c>
      <c r="B33956">
        <v>203725</v>
      </c>
      <c r="C33956">
        <f t="shared" si="539"/>
        <v>1.0000098172518568</v>
      </c>
    </row>
    <row r="33957" spans="1:3">
      <c r="A33957">
        <v>203729</v>
      </c>
      <c r="B33957">
        <v>203731</v>
      </c>
      <c r="C33957">
        <f t="shared" si="539"/>
        <v>1.0000098169627298</v>
      </c>
    </row>
    <row r="33958" spans="1:3">
      <c r="A33958">
        <v>203735</v>
      </c>
      <c r="B33958">
        <v>203737</v>
      </c>
      <c r="C33958">
        <f t="shared" si="539"/>
        <v>1.0000098166736202</v>
      </c>
    </row>
    <row r="33959" spans="1:3">
      <c r="A33959">
        <v>203741</v>
      </c>
      <c r="B33959">
        <v>203743</v>
      </c>
      <c r="C33959">
        <f t="shared" si="539"/>
        <v>1.0000098163845275</v>
      </c>
    </row>
    <row r="33960" spans="1:3">
      <c r="A33960">
        <v>203747</v>
      </c>
      <c r="B33960">
        <v>203749</v>
      </c>
      <c r="C33960">
        <f t="shared" si="539"/>
        <v>1.0000098160954518</v>
      </c>
    </row>
    <row r="33961" spans="1:3">
      <c r="A33961">
        <v>203753</v>
      </c>
      <c r="B33961">
        <v>203755</v>
      </c>
      <c r="C33961">
        <f t="shared" si="539"/>
        <v>1.000009815806393</v>
      </c>
    </row>
    <row r="33962" spans="1:3">
      <c r="A33962">
        <v>203759</v>
      </c>
      <c r="B33962">
        <v>203761</v>
      </c>
      <c r="C33962">
        <f t="shared" si="539"/>
        <v>1.0000098155173514</v>
      </c>
    </row>
    <row r="33963" spans="1:3">
      <c r="A33963">
        <v>203765</v>
      </c>
      <c r="B33963">
        <v>203767</v>
      </c>
      <c r="C33963">
        <f t="shared" si="539"/>
        <v>1.0000098152283268</v>
      </c>
    </row>
    <row r="33964" spans="1:3">
      <c r="A33964">
        <v>203771</v>
      </c>
      <c r="B33964">
        <v>203773</v>
      </c>
      <c r="C33964">
        <f t="shared" si="539"/>
        <v>1.0000098149393191</v>
      </c>
    </row>
    <row r="33965" spans="1:3">
      <c r="A33965">
        <v>203777</v>
      </c>
      <c r="B33965">
        <v>203779</v>
      </c>
      <c r="C33965">
        <f t="shared" si="539"/>
        <v>1.0000098146503285</v>
      </c>
    </row>
    <row r="33966" spans="1:3">
      <c r="A33966">
        <v>203783</v>
      </c>
      <c r="B33966">
        <v>203785</v>
      </c>
      <c r="C33966">
        <f t="shared" si="539"/>
        <v>1.0000098143613549</v>
      </c>
    </row>
    <row r="33967" spans="1:3">
      <c r="A33967">
        <v>203789</v>
      </c>
      <c r="B33967">
        <v>203791</v>
      </c>
      <c r="C33967">
        <f t="shared" si="539"/>
        <v>1.0000098140723983</v>
      </c>
    </row>
    <row r="33968" spans="1:3">
      <c r="A33968">
        <v>203795</v>
      </c>
      <c r="B33968">
        <v>203797</v>
      </c>
      <c r="C33968">
        <f t="shared" si="539"/>
        <v>1.0000098137834588</v>
      </c>
    </row>
    <row r="33969" spans="1:3">
      <c r="A33969">
        <v>203801</v>
      </c>
      <c r="B33969">
        <v>203803</v>
      </c>
      <c r="C33969">
        <f t="shared" si="539"/>
        <v>1.0000098134945363</v>
      </c>
    </row>
    <row r="33970" spans="1:3">
      <c r="A33970">
        <v>203807</v>
      </c>
      <c r="B33970">
        <v>203809</v>
      </c>
      <c r="C33970">
        <f t="shared" si="539"/>
        <v>1.0000098132056308</v>
      </c>
    </row>
    <row r="33971" spans="1:3">
      <c r="A33971">
        <v>203813</v>
      </c>
      <c r="B33971">
        <v>203815</v>
      </c>
      <c r="C33971">
        <f t="shared" si="539"/>
        <v>1.0000098129167423</v>
      </c>
    </row>
    <row r="33972" spans="1:3">
      <c r="A33972">
        <v>203819</v>
      </c>
      <c r="B33972">
        <v>203821</v>
      </c>
      <c r="C33972">
        <f t="shared" si="539"/>
        <v>1.0000098126278707</v>
      </c>
    </row>
    <row r="33973" spans="1:3">
      <c r="A33973">
        <v>203825</v>
      </c>
      <c r="B33973">
        <v>203827</v>
      </c>
      <c r="C33973">
        <f t="shared" si="539"/>
        <v>1.0000098123390164</v>
      </c>
    </row>
    <row r="33974" spans="1:3">
      <c r="A33974">
        <v>203831</v>
      </c>
      <c r="B33974">
        <v>203833</v>
      </c>
      <c r="C33974">
        <f t="shared" si="539"/>
        <v>1.0000098120501788</v>
      </c>
    </row>
    <row r="33975" spans="1:3">
      <c r="A33975">
        <v>203837</v>
      </c>
      <c r="B33975">
        <v>203839</v>
      </c>
      <c r="C33975">
        <f t="shared" si="539"/>
        <v>1.0000098117613583</v>
      </c>
    </row>
    <row r="33976" spans="1:3">
      <c r="A33976">
        <v>203843</v>
      </c>
      <c r="B33976">
        <v>203845</v>
      </c>
      <c r="C33976">
        <f t="shared" si="539"/>
        <v>1.0000098114725549</v>
      </c>
    </row>
    <row r="33977" spans="1:3">
      <c r="A33977">
        <v>203849</v>
      </c>
      <c r="B33977">
        <v>203851</v>
      </c>
      <c r="C33977">
        <f t="shared" si="539"/>
        <v>1.0000098111837683</v>
      </c>
    </row>
    <row r="33978" spans="1:3">
      <c r="A33978">
        <v>203855</v>
      </c>
      <c r="B33978">
        <v>203857</v>
      </c>
      <c r="C33978">
        <f t="shared" si="539"/>
        <v>1.0000098108949989</v>
      </c>
    </row>
    <row r="33979" spans="1:3">
      <c r="A33979">
        <v>203861</v>
      </c>
      <c r="B33979">
        <v>203863</v>
      </c>
      <c r="C33979">
        <f t="shared" si="539"/>
        <v>1.0000098106062465</v>
      </c>
    </row>
    <row r="33980" spans="1:3">
      <c r="A33980">
        <v>203867</v>
      </c>
      <c r="B33980">
        <v>203869</v>
      </c>
      <c r="C33980">
        <f t="shared" si="539"/>
        <v>1.000009810317511</v>
      </c>
    </row>
    <row r="33981" spans="1:3">
      <c r="A33981">
        <v>203873</v>
      </c>
      <c r="B33981">
        <v>203875</v>
      </c>
      <c r="C33981">
        <f t="shared" si="539"/>
        <v>1.0000098100287924</v>
      </c>
    </row>
    <row r="33982" spans="1:3">
      <c r="A33982">
        <v>203879</v>
      </c>
      <c r="B33982">
        <v>203881</v>
      </c>
      <c r="C33982">
        <f t="shared" si="539"/>
        <v>1.0000098097400909</v>
      </c>
    </row>
    <row r="33983" spans="1:3">
      <c r="A33983">
        <v>203885</v>
      </c>
      <c r="B33983">
        <v>203887</v>
      </c>
      <c r="C33983">
        <f t="shared" si="539"/>
        <v>1.0000098094514065</v>
      </c>
    </row>
    <row r="33984" spans="1:3">
      <c r="A33984">
        <v>203891</v>
      </c>
      <c r="B33984">
        <v>203893</v>
      </c>
      <c r="C33984">
        <f t="shared" si="539"/>
        <v>1.000009809162739</v>
      </c>
    </row>
    <row r="33985" spans="1:3">
      <c r="A33985">
        <v>203897</v>
      </c>
      <c r="B33985">
        <v>203899</v>
      </c>
      <c r="C33985">
        <f t="shared" si="539"/>
        <v>1.0000098088740883</v>
      </c>
    </row>
    <row r="33986" spans="1:3">
      <c r="A33986">
        <v>203903</v>
      </c>
      <c r="B33986">
        <v>203905</v>
      </c>
      <c r="C33986">
        <f t="shared" si="539"/>
        <v>1.0000098085854547</v>
      </c>
    </row>
    <row r="33987" spans="1:3">
      <c r="A33987">
        <v>203909</v>
      </c>
      <c r="B33987">
        <v>203911</v>
      </c>
      <c r="C33987">
        <f t="shared" si="539"/>
        <v>1.0000098082968383</v>
      </c>
    </row>
    <row r="33988" spans="1:3">
      <c r="A33988">
        <v>203915</v>
      </c>
      <c r="B33988">
        <v>203917</v>
      </c>
      <c r="C33988">
        <f t="shared" si="539"/>
        <v>1.0000098080082387</v>
      </c>
    </row>
    <row r="33989" spans="1:3">
      <c r="A33989">
        <v>203921</v>
      </c>
      <c r="B33989">
        <v>203923</v>
      </c>
      <c r="C33989">
        <f t="shared" ref="C33989:C34052" si="540">B33989/A33989</f>
        <v>1.0000098077196562</v>
      </c>
    </row>
    <row r="33990" spans="1:3">
      <c r="A33990">
        <v>203927</v>
      </c>
      <c r="B33990">
        <v>203929</v>
      </c>
      <c r="C33990">
        <f t="shared" si="540"/>
        <v>1.0000098074310906</v>
      </c>
    </row>
    <row r="33991" spans="1:3">
      <c r="A33991">
        <v>203933</v>
      </c>
      <c r="B33991">
        <v>203935</v>
      </c>
      <c r="C33991">
        <f t="shared" si="540"/>
        <v>1.0000098071425418</v>
      </c>
    </row>
    <row r="33992" spans="1:3">
      <c r="A33992">
        <v>203939</v>
      </c>
      <c r="B33992">
        <v>203941</v>
      </c>
      <c r="C33992">
        <f t="shared" si="540"/>
        <v>1.0000098068540102</v>
      </c>
    </row>
    <row r="33993" spans="1:3">
      <c r="A33993">
        <v>203945</v>
      </c>
      <c r="B33993">
        <v>203947</v>
      </c>
      <c r="C33993">
        <f t="shared" si="540"/>
        <v>1.0000098065654957</v>
      </c>
    </row>
    <row r="33994" spans="1:3">
      <c r="A33994">
        <v>203951</v>
      </c>
      <c r="B33994">
        <v>203953</v>
      </c>
      <c r="C33994">
        <f t="shared" si="540"/>
        <v>1.000009806276998</v>
      </c>
    </row>
    <row r="33995" spans="1:3">
      <c r="A33995">
        <v>203957</v>
      </c>
      <c r="B33995">
        <v>203959</v>
      </c>
      <c r="C33995">
        <f t="shared" si="540"/>
        <v>1.0000098059885172</v>
      </c>
    </row>
    <row r="33996" spans="1:3">
      <c r="A33996">
        <v>203963</v>
      </c>
      <c r="B33996">
        <v>203965</v>
      </c>
      <c r="C33996">
        <f t="shared" si="540"/>
        <v>1.0000098057000535</v>
      </c>
    </row>
    <row r="33997" spans="1:3">
      <c r="A33997">
        <v>203969</v>
      </c>
      <c r="B33997">
        <v>203971</v>
      </c>
      <c r="C33997">
        <f t="shared" si="540"/>
        <v>1.0000098054116067</v>
      </c>
    </row>
    <row r="33998" spans="1:3">
      <c r="A33998">
        <v>203975</v>
      </c>
      <c r="B33998">
        <v>203977</v>
      </c>
      <c r="C33998">
        <f t="shared" si="540"/>
        <v>1.0000098051231769</v>
      </c>
    </row>
    <row r="33999" spans="1:3">
      <c r="A33999">
        <v>203981</v>
      </c>
      <c r="B33999">
        <v>203983</v>
      </c>
      <c r="C33999">
        <f t="shared" si="540"/>
        <v>1.0000098048347641</v>
      </c>
    </row>
    <row r="34000" spans="1:3">
      <c r="A34000">
        <v>203987</v>
      </c>
      <c r="B34000">
        <v>203989</v>
      </c>
      <c r="C34000">
        <f t="shared" si="540"/>
        <v>1.0000098045463681</v>
      </c>
    </row>
    <row r="34001" spans="1:3">
      <c r="A34001">
        <v>203993</v>
      </c>
      <c r="B34001">
        <v>203995</v>
      </c>
      <c r="C34001">
        <f t="shared" si="540"/>
        <v>1.0000098042579892</v>
      </c>
    </row>
    <row r="34002" spans="1:3">
      <c r="A34002">
        <v>203999</v>
      </c>
      <c r="B34002">
        <v>204001</v>
      </c>
      <c r="C34002">
        <f t="shared" si="540"/>
        <v>1.0000098039696272</v>
      </c>
    </row>
    <row r="34003" spans="1:3">
      <c r="A34003">
        <v>204005</v>
      </c>
      <c r="B34003">
        <v>204007</v>
      </c>
      <c r="C34003">
        <f t="shared" si="540"/>
        <v>1.0000098036812823</v>
      </c>
    </row>
    <row r="34004" spans="1:3">
      <c r="A34004">
        <v>204011</v>
      </c>
      <c r="B34004">
        <v>204013</v>
      </c>
      <c r="C34004">
        <f t="shared" si="540"/>
        <v>1.0000098033929543</v>
      </c>
    </row>
    <row r="34005" spans="1:3">
      <c r="A34005">
        <v>204017</v>
      </c>
      <c r="B34005">
        <v>204019</v>
      </c>
      <c r="C34005">
        <f t="shared" si="540"/>
        <v>1.0000098031046432</v>
      </c>
    </row>
    <row r="34006" spans="1:3">
      <c r="A34006">
        <v>204023</v>
      </c>
      <c r="B34006">
        <v>204025</v>
      </c>
      <c r="C34006">
        <f t="shared" si="540"/>
        <v>1.0000098028163491</v>
      </c>
    </row>
    <row r="34007" spans="1:3">
      <c r="A34007">
        <v>204029</v>
      </c>
      <c r="B34007">
        <v>204031</v>
      </c>
      <c r="C34007">
        <f t="shared" si="540"/>
        <v>1.0000098025280719</v>
      </c>
    </row>
    <row r="34008" spans="1:3">
      <c r="A34008">
        <v>204035</v>
      </c>
      <c r="B34008">
        <v>204037</v>
      </c>
      <c r="C34008">
        <f t="shared" si="540"/>
        <v>1.0000098022398118</v>
      </c>
    </row>
    <row r="34009" spans="1:3">
      <c r="A34009">
        <v>204041</v>
      </c>
      <c r="B34009">
        <v>204043</v>
      </c>
      <c r="C34009">
        <f t="shared" si="540"/>
        <v>1.0000098019515686</v>
      </c>
    </row>
    <row r="34010" spans="1:3">
      <c r="A34010">
        <v>204047</v>
      </c>
      <c r="B34010">
        <v>204049</v>
      </c>
      <c r="C34010">
        <f t="shared" si="540"/>
        <v>1.0000098016633423</v>
      </c>
    </row>
    <row r="34011" spans="1:3">
      <c r="A34011">
        <v>204053</v>
      </c>
      <c r="B34011">
        <v>204055</v>
      </c>
      <c r="C34011">
        <f t="shared" si="540"/>
        <v>1.0000098013751328</v>
      </c>
    </row>
    <row r="34012" spans="1:3">
      <c r="A34012">
        <v>204059</v>
      </c>
      <c r="B34012">
        <v>204061</v>
      </c>
      <c r="C34012">
        <f t="shared" si="540"/>
        <v>1.0000098010869405</v>
      </c>
    </row>
    <row r="34013" spans="1:3">
      <c r="A34013">
        <v>204065</v>
      </c>
      <c r="B34013">
        <v>204067</v>
      </c>
      <c r="C34013">
        <f t="shared" si="540"/>
        <v>1.000009800798765</v>
      </c>
    </row>
    <row r="34014" spans="1:3">
      <c r="A34014">
        <v>204071</v>
      </c>
      <c r="B34014">
        <v>204073</v>
      </c>
      <c r="C34014">
        <f t="shared" si="540"/>
        <v>1.0000098005106066</v>
      </c>
    </row>
    <row r="34015" spans="1:3">
      <c r="A34015">
        <v>204077</v>
      </c>
      <c r="B34015">
        <v>204079</v>
      </c>
      <c r="C34015">
        <f t="shared" si="540"/>
        <v>1.0000098002224651</v>
      </c>
    </row>
    <row r="34016" spans="1:3">
      <c r="A34016">
        <v>204083</v>
      </c>
      <c r="B34016">
        <v>204085</v>
      </c>
      <c r="C34016">
        <f t="shared" si="540"/>
        <v>1.0000097999343405</v>
      </c>
    </row>
    <row r="34017" spans="1:3">
      <c r="A34017">
        <v>204089</v>
      </c>
      <c r="B34017">
        <v>204091</v>
      </c>
      <c r="C34017">
        <f t="shared" si="540"/>
        <v>1.0000097996462327</v>
      </c>
    </row>
    <row r="34018" spans="1:3">
      <c r="A34018">
        <v>204095</v>
      </c>
      <c r="B34018">
        <v>204097</v>
      </c>
      <c r="C34018">
        <f t="shared" si="540"/>
        <v>1.000009799358142</v>
      </c>
    </row>
    <row r="34019" spans="1:3">
      <c r="A34019">
        <v>204101</v>
      </c>
      <c r="B34019">
        <v>204103</v>
      </c>
      <c r="C34019">
        <f t="shared" si="540"/>
        <v>1.0000097990700683</v>
      </c>
    </row>
    <row r="34020" spans="1:3">
      <c r="A34020">
        <v>204107</v>
      </c>
      <c r="B34020">
        <v>204109</v>
      </c>
      <c r="C34020">
        <f t="shared" si="540"/>
        <v>1.0000097987820113</v>
      </c>
    </row>
    <row r="34021" spans="1:3">
      <c r="A34021">
        <v>204113</v>
      </c>
      <c r="B34021">
        <v>204115</v>
      </c>
      <c r="C34021">
        <f t="shared" si="540"/>
        <v>1.0000097984939715</v>
      </c>
    </row>
    <row r="34022" spans="1:3">
      <c r="A34022">
        <v>204119</v>
      </c>
      <c r="B34022">
        <v>204121</v>
      </c>
      <c r="C34022">
        <f t="shared" si="540"/>
        <v>1.0000097982059486</v>
      </c>
    </row>
    <row r="34023" spans="1:3">
      <c r="A34023">
        <v>204125</v>
      </c>
      <c r="B34023">
        <v>204127</v>
      </c>
      <c r="C34023">
        <f t="shared" si="540"/>
        <v>1.0000097979179425</v>
      </c>
    </row>
    <row r="34024" spans="1:3">
      <c r="A34024">
        <v>204131</v>
      </c>
      <c r="B34024">
        <v>204133</v>
      </c>
      <c r="C34024">
        <f t="shared" si="540"/>
        <v>1.0000097976299533</v>
      </c>
    </row>
    <row r="34025" spans="1:3">
      <c r="A34025">
        <v>204137</v>
      </c>
      <c r="B34025">
        <v>204139</v>
      </c>
      <c r="C34025">
        <f t="shared" si="540"/>
        <v>1.000009797341981</v>
      </c>
    </row>
    <row r="34026" spans="1:3">
      <c r="A34026">
        <v>204143</v>
      </c>
      <c r="B34026">
        <v>204145</v>
      </c>
      <c r="C34026">
        <f t="shared" si="540"/>
        <v>1.0000097970540258</v>
      </c>
    </row>
    <row r="34027" spans="1:3">
      <c r="A34027">
        <v>204149</v>
      </c>
      <c r="B34027">
        <v>204151</v>
      </c>
      <c r="C34027">
        <f t="shared" si="540"/>
        <v>1.0000097967660875</v>
      </c>
    </row>
    <row r="34028" spans="1:3">
      <c r="A34028">
        <v>204155</v>
      </c>
      <c r="B34028">
        <v>204157</v>
      </c>
      <c r="C34028">
        <f t="shared" si="540"/>
        <v>1.000009796478166</v>
      </c>
    </row>
    <row r="34029" spans="1:3">
      <c r="A34029">
        <v>204161</v>
      </c>
      <c r="B34029">
        <v>204163</v>
      </c>
      <c r="C34029">
        <f t="shared" si="540"/>
        <v>1.0000097961902616</v>
      </c>
    </row>
    <row r="34030" spans="1:3">
      <c r="A34030">
        <v>204167</v>
      </c>
      <c r="B34030">
        <v>204169</v>
      </c>
      <c r="C34030">
        <f t="shared" si="540"/>
        <v>1.0000097959023739</v>
      </c>
    </row>
    <row r="34031" spans="1:3">
      <c r="A34031">
        <v>204173</v>
      </c>
      <c r="B34031">
        <v>204175</v>
      </c>
      <c r="C34031">
        <f t="shared" si="540"/>
        <v>1.0000097956145033</v>
      </c>
    </row>
    <row r="34032" spans="1:3">
      <c r="A34032">
        <v>204179</v>
      </c>
      <c r="B34032">
        <v>204181</v>
      </c>
      <c r="C34032">
        <f t="shared" si="540"/>
        <v>1.0000097953266496</v>
      </c>
    </row>
    <row r="34033" spans="1:3">
      <c r="A34033">
        <v>204185</v>
      </c>
      <c r="B34033">
        <v>204187</v>
      </c>
      <c r="C34033">
        <f t="shared" si="540"/>
        <v>1.0000097950388129</v>
      </c>
    </row>
    <row r="34034" spans="1:3">
      <c r="A34034">
        <v>204191</v>
      </c>
      <c r="B34034">
        <v>204193</v>
      </c>
      <c r="C34034">
        <f t="shared" si="540"/>
        <v>1.0000097947509929</v>
      </c>
    </row>
    <row r="34035" spans="1:3">
      <c r="A34035">
        <v>204197</v>
      </c>
      <c r="B34035">
        <v>204199</v>
      </c>
      <c r="C34035">
        <f t="shared" si="540"/>
        <v>1.00000979446319</v>
      </c>
    </row>
    <row r="34036" spans="1:3">
      <c r="A34036">
        <v>204203</v>
      </c>
      <c r="B34036">
        <v>204205</v>
      </c>
      <c r="C34036">
        <f t="shared" si="540"/>
        <v>1.0000097941754038</v>
      </c>
    </row>
    <row r="34037" spans="1:3">
      <c r="A34037">
        <v>204209</v>
      </c>
      <c r="B34037">
        <v>204211</v>
      </c>
      <c r="C34037">
        <f t="shared" si="540"/>
        <v>1.0000097938876347</v>
      </c>
    </row>
    <row r="34038" spans="1:3">
      <c r="A34038">
        <v>204215</v>
      </c>
      <c r="B34038">
        <v>204217</v>
      </c>
      <c r="C34038">
        <f t="shared" si="540"/>
        <v>1.0000097935998824</v>
      </c>
    </row>
    <row r="34039" spans="1:3">
      <c r="A34039">
        <v>204221</v>
      </c>
      <c r="B34039">
        <v>204223</v>
      </c>
      <c r="C34039">
        <f t="shared" si="540"/>
        <v>1.0000097933121472</v>
      </c>
    </row>
    <row r="34040" spans="1:3">
      <c r="A34040">
        <v>204227</v>
      </c>
      <c r="B34040">
        <v>204229</v>
      </c>
      <c r="C34040">
        <f t="shared" si="540"/>
        <v>1.0000097930244287</v>
      </c>
    </row>
    <row r="34041" spans="1:3">
      <c r="A34041">
        <v>204233</v>
      </c>
      <c r="B34041">
        <v>204235</v>
      </c>
      <c r="C34041">
        <f t="shared" si="540"/>
        <v>1.0000097927367271</v>
      </c>
    </row>
    <row r="34042" spans="1:3">
      <c r="A34042">
        <v>204239</v>
      </c>
      <c r="B34042">
        <v>204241</v>
      </c>
      <c r="C34042">
        <f t="shared" si="540"/>
        <v>1.0000097924490425</v>
      </c>
    </row>
    <row r="34043" spans="1:3">
      <c r="A34043">
        <v>204245</v>
      </c>
      <c r="B34043">
        <v>204247</v>
      </c>
      <c r="C34043">
        <f t="shared" si="540"/>
        <v>1.0000097921613749</v>
      </c>
    </row>
    <row r="34044" spans="1:3">
      <c r="A34044">
        <v>204251</v>
      </c>
      <c r="B34044">
        <v>204253</v>
      </c>
      <c r="C34044">
        <f t="shared" si="540"/>
        <v>1.0000097918737241</v>
      </c>
    </row>
    <row r="34045" spans="1:3">
      <c r="A34045">
        <v>204257</v>
      </c>
      <c r="B34045">
        <v>204259</v>
      </c>
      <c r="C34045">
        <f t="shared" si="540"/>
        <v>1.0000097915860902</v>
      </c>
    </row>
    <row r="34046" spans="1:3">
      <c r="A34046">
        <v>204263</v>
      </c>
      <c r="B34046">
        <v>204265</v>
      </c>
      <c r="C34046">
        <f t="shared" si="540"/>
        <v>1.0000097912984731</v>
      </c>
    </row>
    <row r="34047" spans="1:3">
      <c r="A34047">
        <v>204269</v>
      </c>
      <c r="B34047">
        <v>204271</v>
      </c>
      <c r="C34047">
        <f t="shared" si="540"/>
        <v>1.000009791010873</v>
      </c>
    </row>
    <row r="34048" spans="1:3">
      <c r="A34048">
        <v>204275</v>
      </c>
      <c r="B34048">
        <v>204277</v>
      </c>
      <c r="C34048">
        <f t="shared" si="540"/>
        <v>1.0000097907232897</v>
      </c>
    </row>
    <row r="34049" spans="1:3">
      <c r="A34049">
        <v>204281</v>
      </c>
      <c r="B34049">
        <v>204283</v>
      </c>
      <c r="C34049">
        <f t="shared" si="540"/>
        <v>1.0000097904357232</v>
      </c>
    </row>
    <row r="34050" spans="1:3">
      <c r="A34050">
        <v>204287</v>
      </c>
      <c r="B34050">
        <v>204289</v>
      </c>
      <c r="C34050">
        <f t="shared" si="540"/>
        <v>1.0000097901481739</v>
      </c>
    </row>
    <row r="34051" spans="1:3">
      <c r="A34051">
        <v>204293</v>
      </c>
      <c r="B34051">
        <v>204295</v>
      </c>
      <c r="C34051">
        <f t="shared" si="540"/>
        <v>1.0000097898606413</v>
      </c>
    </row>
    <row r="34052" spans="1:3">
      <c r="A34052">
        <v>204299</v>
      </c>
      <c r="B34052">
        <v>204301</v>
      </c>
      <c r="C34052">
        <f t="shared" si="540"/>
        <v>1.0000097895731257</v>
      </c>
    </row>
    <row r="34053" spans="1:3">
      <c r="A34053">
        <v>204305</v>
      </c>
      <c r="B34053">
        <v>204307</v>
      </c>
      <c r="C34053">
        <f t="shared" ref="C34053:C34116" si="541">B34053/A34053</f>
        <v>1.0000097892856268</v>
      </c>
    </row>
    <row r="34054" spans="1:3">
      <c r="A34054">
        <v>204311</v>
      </c>
      <c r="B34054">
        <v>204313</v>
      </c>
      <c r="C34054">
        <f t="shared" si="541"/>
        <v>1.000009788998145</v>
      </c>
    </row>
    <row r="34055" spans="1:3">
      <c r="A34055">
        <v>204317</v>
      </c>
      <c r="B34055">
        <v>204319</v>
      </c>
      <c r="C34055">
        <f t="shared" si="541"/>
        <v>1.00000978871068</v>
      </c>
    </row>
    <row r="34056" spans="1:3">
      <c r="A34056">
        <v>204323</v>
      </c>
      <c r="B34056">
        <v>204325</v>
      </c>
      <c r="C34056">
        <f t="shared" si="541"/>
        <v>1.0000097884232317</v>
      </c>
    </row>
    <row r="34057" spans="1:3">
      <c r="A34057">
        <v>204329</v>
      </c>
      <c r="B34057">
        <v>204331</v>
      </c>
      <c r="C34057">
        <f t="shared" si="541"/>
        <v>1.0000097881358005</v>
      </c>
    </row>
    <row r="34058" spans="1:3">
      <c r="A34058">
        <v>204335</v>
      </c>
      <c r="B34058">
        <v>204337</v>
      </c>
      <c r="C34058">
        <f t="shared" si="541"/>
        <v>1.0000097878483862</v>
      </c>
    </row>
    <row r="34059" spans="1:3">
      <c r="A34059">
        <v>204341</v>
      </c>
      <c r="B34059">
        <v>204343</v>
      </c>
      <c r="C34059">
        <f t="shared" si="541"/>
        <v>1.0000097875609888</v>
      </c>
    </row>
    <row r="34060" spans="1:3">
      <c r="A34060">
        <v>204347</v>
      </c>
      <c r="B34060">
        <v>204349</v>
      </c>
      <c r="C34060">
        <f t="shared" si="541"/>
        <v>1.0000097872736082</v>
      </c>
    </row>
    <row r="34061" spans="1:3">
      <c r="A34061">
        <v>204353</v>
      </c>
      <c r="B34061">
        <v>204355</v>
      </c>
      <c r="C34061">
        <f t="shared" si="541"/>
        <v>1.0000097869862443</v>
      </c>
    </row>
    <row r="34062" spans="1:3">
      <c r="A34062">
        <v>204359</v>
      </c>
      <c r="B34062">
        <v>204361</v>
      </c>
      <c r="C34062">
        <f t="shared" si="541"/>
        <v>1.0000097866988975</v>
      </c>
    </row>
    <row r="34063" spans="1:3">
      <c r="A34063">
        <v>204365</v>
      </c>
      <c r="B34063">
        <v>204367</v>
      </c>
      <c r="C34063">
        <f t="shared" si="541"/>
        <v>1.0000097864115676</v>
      </c>
    </row>
    <row r="34064" spans="1:3">
      <c r="A34064">
        <v>204371</v>
      </c>
      <c r="B34064">
        <v>204373</v>
      </c>
      <c r="C34064">
        <f t="shared" si="541"/>
        <v>1.0000097861242545</v>
      </c>
    </row>
    <row r="34065" spans="1:3">
      <c r="A34065">
        <v>204377</v>
      </c>
      <c r="B34065">
        <v>204379</v>
      </c>
      <c r="C34065">
        <f t="shared" si="541"/>
        <v>1.0000097858369581</v>
      </c>
    </row>
    <row r="34066" spans="1:3">
      <c r="A34066">
        <v>204383</v>
      </c>
      <c r="B34066">
        <v>204385</v>
      </c>
      <c r="C34066">
        <f t="shared" si="541"/>
        <v>1.0000097855496788</v>
      </c>
    </row>
    <row r="34067" spans="1:3">
      <c r="A34067">
        <v>204389</v>
      </c>
      <c r="B34067">
        <v>204391</v>
      </c>
      <c r="C34067">
        <f t="shared" si="541"/>
        <v>1.0000097852624164</v>
      </c>
    </row>
    <row r="34068" spans="1:3">
      <c r="A34068">
        <v>204395</v>
      </c>
      <c r="B34068">
        <v>204397</v>
      </c>
      <c r="C34068">
        <f t="shared" si="541"/>
        <v>1.0000097849751706</v>
      </c>
    </row>
    <row r="34069" spans="1:3">
      <c r="A34069">
        <v>204401</v>
      </c>
      <c r="B34069">
        <v>204403</v>
      </c>
      <c r="C34069">
        <f t="shared" si="541"/>
        <v>1.0000097846879419</v>
      </c>
    </row>
    <row r="34070" spans="1:3">
      <c r="A34070">
        <v>204407</v>
      </c>
      <c r="B34070">
        <v>204409</v>
      </c>
      <c r="C34070">
        <f t="shared" si="541"/>
        <v>1.0000097844007299</v>
      </c>
    </row>
    <row r="34071" spans="1:3">
      <c r="A34071">
        <v>204413</v>
      </c>
      <c r="B34071">
        <v>204415</v>
      </c>
      <c r="C34071">
        <f t="shared" si="541"/>
        <v>1.0000097841135349</v>
      </c>
    </row>
    <row r="34072" spans="1:3">
      <c r="A34072">
        <v>204419</v>
      </c>
      <c r="B34072">
        <v>204421</v>
      </c>
      <c r="C34072">
        <f t="shared" si="541"/>
        <v>1.0000097838263566</v>
      </c>
    </row>
    <row r="34073" spans="1:3">
      <c r="A34073">
        <v>204425</v>
      </c>
      <c r="B34073">
        <v>204427</v>
      </c>
      <c r="C34073">
        <f t="shared" si="541"/>
        <v>1.0000097835391952</v>
      </c>
    </row>
    <row r="34074" spans="1:3">
      <c r="A34074">
        <v>204431</v>
      </c>
      <c r="B34074">
        <v>204433</v>
      </c>
      <c r="C34074">
        <f t="shared" si="541"/>
        <v>1.0000097832520509</v>
      </c>
    </row>
    <row r="34075" spans="1:3">
      <c r="A34075">
        <v>204437</v>
      </c>
      <c r="B34075">
        <v>204439</v>
      </c>
      <c r="C34075">
        <f t="shared" si="541"/>
        <v>1.0000097829649233</v>
      </c>
    </row>
    <row r="34076" spans="1:3">
      <c r="A34076">
        <v>204443</v>
      </c>
      <c r="B34076">
        <v>204445</v>
      </c>
      <c r="C34076">
        <f t="shared" si="541"/>
        <v>1.0000097826778125</v>
      </c>
    </row>
    <row r="34077" spans="1:3">
      <c r="A34077">
        <v>204449</v>
      </c>
      <c r="B34077">
        <v>204451</v>
      </c>
      <c r="C34077">
        <f t="shared" si="541"/>
        <v>1.0000097823907184</v>
      </c>
    </row>
    <row r="34078" spans="1:3">
      <c r="A34078">
        <v>204455</v>
      </c>
      <c r="B34078">
        <v>204457</v>
      </c>
      <c r="C34078">
        <f t="shared" si="541"/>
        <v>1.0000097821036413</v>
      </c>
    </row>
    <row r="34079" spans="1:3">
      <c r="A34079">
        <v>204461</v>
      </c>
      <c r="B34079">
        <v>204463</v>
      </c>
      <c r="C34079">
        <f t="shared" si="541"/>
        <v>1.0000097818165812</v>
      </c>
    </row>
    <row r="34080" spans="1:3">
      <c r="A34080">
        <v>204467</v>
      </c>
      <c r="B34080">
        <v>204469</v>
      </c>
      <c r="C34080">
        <f t="shared" si="541"/>
        <v>1.0000097815295377</v>
      </c>
    </row>
    <row r="34081" spans="1:3">
      <c r="A34081">
        <v>204473</v>
      </c>
      <c r="B34081">
        <v>204475</v>
      </c>
      <c r="C34081">
        <f t="shared" si="541"/>
        <v>1.0000097812425113</v>
      </c>
    </row>
    <row r="34082" spans="1:3">
      <c r="A34082">
        <v>204479</v>
      </c>
      <c r="B34082">
        <v>204481</v>
      </c>
      <c r="C34082">
        <f t="shared" si="541"/>
        <v>1.0000097809555015</v>
      </c>
    </row>
    <row r="34083" spans="1:3">
      <c r="A34083">
        <v>204485</v>
      </c>
      <c r="B34083">
        <v>204487</v>
      </c>
      <c r="C34083">
        <f t="shared" si="541"/>
        <v>1.0000097806685087</v>
      </c>
    </row>
    <row r="34084" spans="1:3">
      <c r="A34084">
        <v>204491</v>
      </c>
      <c r="B34084">
        <v>204493</v>
      </c>
      <c r="C34084">
        <f t="shared" si="541"/>
        <v>1.0000097803815327</v>
      </c>
    </row>
    <row r="34085" spans="1:3">
      <c r="A34085">
        <v>204497</v>
      </c>
      <c r="B34085">
        <v>204499</v>
      </c>
      <c r="C34085">
        <f t="shared" si="541"/>
        <v>1.0000097800945735</v>
      </c>
    </row>
    <row r="34086" spans="1:3">
      <c r="A34086">
        <v>204503</v>
      </c>
      <c r="B34086">
        <v>204505</v>
      </c>
      <c r="C34086">
        <f t="shared" si="541"/>
        <v>1.0000097798076313</v>
      </c>
    </row>
    <row r="34087" spans="1:3">
      <c r="A34087">
        <v>204509</v>
      </c>
      <c r="B34087">
        <v>204511</v>
      </c>
      <c r="C34087">
        <f t="shared" si="541"/>
        <v>1.0000097795207057</v>
      </c>
    </row>
    <row r="34088" spans="1:3">
      <c r="A34088">
        <v>204515</v>
      </c>
      <c r="B34088">
        <v>204517</v>
      </c>
      <c r="C34088">
        <f t="shared" si="541"/>
        <v>1.000009779233797</v>
      </c>
    </row>
    <row r="34089" spans="1:3">
      <c r="A34089">
        <v>204521</v>
      </c>
      <c r="B34089">
        <v>204523</v>
      </c>
      <c r="C34089">
        <f t="shared" si="541"/>
        <v>1.0000097789469051</v>
      </c>
    </row>
    <row r="34090" spans="1:3">
      <c r="A34090">
        <v>204527</v>
      </c>
      <c r="B34090">
        <v>204529</v>
      </c>
      <c r="C34090">
        <f t="shared" si="541"/>
        <v>1.0000097786600302</v>
      </c>
    </row>
    <row r="34091" spans="1:3">
      <c r="A34091">
        <v>204533</v>
      </c>
      <c r="B34091">
        <v>204535</v>
      </c>
      <c r="C34091">
        <f t="shared" si="541"/>
        <v>1.0000097783731721</v>
      </c>
    </row>
    <row r="34092" spans="1:3">
      <c r="A34092">
        <v>204539</v>
      </c>
      <c r="B34092">
        <v>204541</v>
      </c>
      <c r="C34092">
        <f t="shared" si="541"/>
        <v>1.0000097780863306</v>
      </c>
    </row>
    <row r="34093" spans="1:3">
      <c r="A34093">
        <v>204545</v>
      </c>
      <c r="B34093">
        <v>204547</v>
      </c>
      <c r="C34093">
        <f t="shared" si="541"/>
        <v>1.0000097777995063</v>
      </c>
    </row>
    <row r="34094" spans="1:3">
      <c r="A34094">
        <v>204551</v>
      </c>
      <c r="B34094">
        <v>204553</v>
      </c>
      <c r="C34094">
        <f t="shared" si="541"/>
        <v>1.0000097775126986</v>
      </c>
    </row>
    <row r="34095" spans="1:3">
      <c r="A34095">
        <v>204557</v>
      </c>
      <c r="B34095">
        <v>204559</v>
      </c>
      <c r="C34095">
        <f t="shared" si="541"/>
        <v>1.0000097772259078</v>
      </c>
    </row>
    <row r="34096" spans="1:3">
      <c r="A34096">
        <v>204563</v>
      </c>
      <c r="B34096">
        <v>204565</v>
      </c>
      <c r="C34096">
        <f t="shared" si="541"/>
        <v>1.0000097769391336</v>
      </c>
    </row>
    <row r="34097" spans="1:3">
      <c r="A34097">
        <v>204569</v>
      </c>
      <c r="B34097">
        <v>204571</v>
      </c>
      <c r="C34097">
        <f t="shared" si="541"/>
        <v>1.0000097766523766</v>
      </c>
    </row>
    <row r="34098" spans="1:3">
      <c r="A34098">
        <v>204575</v>
      </c>
      <c r="B34098">
        <v>204577</v>
      </c>
      <c r="C34098">
        <f t="shared" si="541"/>
        <v>1.0000097763656361</v>
      </c>
    </row>
    <row r="34099" spans="1:3">
      <c r="A34099">
        <v>204581</v>
      </c>
      <c r="B34099">
        <v>204583</v>
      </c>
      <c r="C34099">
        <f t="shared" si="541"/>
        <v>1.0000097760789126</v>
      </c>
    </row>
    <row r="34100" spans="1:3">
      <c r="A34100">
        <v>204587</v>
      </c>
      <c r="B34100">
        <v>204589</v>
      </c>
      <c r="C34100">
        <f t="shared" si="541"/>
        <v>1.0000097757922057</v>
      </c>
    </row>
    <row r="34101" spans="1:3">
      <c r="A34101">
        <v>204593</v>
      </c>
      <c r="B34101">
        <v>204595</v>
      </c>
      <c r="C34101">
        <f t="shared" si="541"/>
        <v>1.0000097755055157</v>
      </c>
    </row>
    <row r="34102" spans="1:3">
      <c r="A34102">
        <v>204599</v>
      </c>
      <c r="B34102">
        <v>204601</v>
      </c>
      <c r="C34102">
        <f t="shared" si="541"/>
        <v>1.0000097752188428</v>
      </c>
    </row>
    <row r="34103" spans="1:3">
      <c r="A34103">
        <v>204605</v>
      </c>
      <c r="B34103">
        <v>204607</v>
      </c>
      <c r="C34103">
        <f t="shared" si="541"/>
        <v>1.0000097749321863</v>
      </c>
    </row>
    <row r="34104" spans="1:3">
      <c r="A34104">
        <v>204611</v>
      </c>
      <c r="B34104">
        <v>204613</v>
      </c>
      <c r="C34104">
        <f t="shared" si="541"/>
        <v>1.000009774645547</v>
      </c>
    </row>
    <row r="34105" spans="1:3">
      <c r="A34105">
        <v>204617</v>
      </c>
      <c r="B34105">
        <v>204619</v>
      </c>
      <c r="C34105">
        <f t="shared" si="541"/>
        <v>1.0000097743589242</v>
      </c>
    </row>
    <row r="34106" spans="1:3">
      <c r="A34106">
        <v>204623</v>
      </c>
      <c r="B34106">
        <v>204625</v>
      </c>
      <c r="C34106">
        <f t="shared" si="541"/>
        <v>1.0000097740723184</v>
      </c>
    </row>
    <row r="34107" spans="1:3">
      <c r="A34107">
        <v>204629</v>
      </c>
      <c r="B34107">
        <v>204631</v>
      </c>
      <c r="C34107">
        <f t="shared" si="541"/>
        <v>1.0000097737857292</v>
      </c>
    </row>
    <row r="34108" spans="1:3">
      <c r="A34108">
        <v>204635</v>
      </c>
      <c r="B34108">
        <v>204637</v>
      </c>
      <c r="C34108">
        <f t="shared" si="541"/>
        <v>1.0000097734991571</v>
      </c>
    </row>
    <row r="34109" spans="1:3">
      <c r="A34109">
        <v>204641</v>
      </c>
      <c r="B34109">
        <v>204643</v>
      </c>
      <c r="C34109">
        <f t="shared" si="541"/>
        <v>1.0000097732126016</v>
      </c>
    </row>
    <row r="34110" spans="1:3">
      <c r="A34110">
        <v>204647</v>
      </c>
      <c r="B34110">
        <v>204649</v>
      </c>
      <c r="C34110">
        <f t="shared" si="541"/>
        <v>1.0000097729260629</v>
      </c>
    </row>
    <row r="34111" spans="1:3">
      <c r="A34111">
        <v>204653</v>
      </c>
      <c r="B34111">
        <v>204655</v>
      </c>
      <c r="C34111">
        <f t="shared" si="541"/>
        <v>1.0000097726395412</v>
      </c>
    </row>
    <row r="34112" spans="1:3">
      <c r="A34112">
        <v>204659</v>
      </c>
      <c r="B34112">
        <v>204661</v>
      </c>
      <c r="C34112">
        <f t="shared" si="541"/>
        <v>1.0000097723530361</v>
      </c>
    </row>
    <row r="34113" spans="1:3">
      <c r="A34113">
        <v>204665</v>
      </c>
      <c r="B34113">
        <v>204667</v>
      </c>
      <c r="C34113">
        <f t="shared" si="541"/>
        <v>1.0000097720665477</v>
      </c>
    </row>
    <row r="34114" spans="1:3">
      <c r="A34114">
        <v>204671</v>
      </c>
      <c r="B34114">
        <v>204673</v>
      </c>
      <c r="C34114">
        <f t="shared" si="541"/>
        <v>1.0000097717800762</v>
      </c>
    </row>
    <row r="34115" spans="1:3">
      <c r="A34115">
        <v>204677</v>
      </c>
      <c r="B34115">
        <v>204679</v>
      </c>
      <c r="C34115">
        <f t="shared" si="541"/>
        <v>1.0000097714936216</v>
      </c>
    </row>
    <row r="34116" spans="1:3">
      <c r="A34116">
        <v>204683</v>
      </c>
      <c r="B34116">
        <v>204685</v>
      </c>
      <c r="C34116">
        <f t="shared" si="541"/>
        <v>1.0000097712071838</v>
      </c>
    </row>
    <row r="34117" spans="1:3">
      <c r="A34117">
        <v>204689</v>
      </c>
      <c r="B34117">
        <v>204691</v>
      </c>
      <c r="C34117">
        <f t="shared" ref="C34117:C34180" si="542">B34117/A34117</f>
        <v>1.0000097709207627</v>
      </c>
    </row>
    <row r="34118" spans="1:3">
      <c r="A34118">
        <v>204695</v>
      </c>
      <c r="B34118">
        <v>204697</v>
      </c>
      <c r="C34118">
        <f t="shared" si="542"/>
        <v>1.0000097706343585</v>
      </c>
    </row>
    <row r="34119" spans="1:3">
      <c r="A34119">
        <v>204701</v>
      </c>
      <c r="B34119">
        <v>204703</v>
      </c>
      <c r="C34119">
        <f t="shared" si="542"/>
        <v>1.0000097703479709</v>
      </c>
    </row>
    <row r="34120" spans="1:3">
      <c r="A34120">
        <v>204707</v>
      </c>
      <c r="B34120">
        <v>204709</v>
      </c>
      <c r="C34120">
        <f t="shared" si="542"/>
        <v>1.0000097700616002</v>
      </c>
    </row>
    <row r="34121" spans="1:3">
      <c r="A34121">
        <v>204713</v>
      </c>
      <c r="B34121">
        <v>204715</v>
      </c>
      <c r="C34121">
        <f t="shared" si="542"/>
        <v>1.0000097697752464</v>
      </c>
    </row>
    <row r="34122" spans="1:3">
      <c r="A34122">
        <v>204719</v>
      </c>
      <c r="B34122">
        <v>204721</v>
      </c>
      <c r="C34122">
        <f t="shared" si="542"/>
        <v>1.0000097694889092</v>
      </c>
    </row>
    <row r="34123" spans="1:3">
      <c r="A34123">
        <v>204725</v>
      </c>
      <c r="B34123">
        <v>204727</v>
      </c>
      <c r="C34123">
        <f t="shared" si="542"/>
        <v>1.0000097692025889</v>
      </c>
    </row>
    <row r="34124" spans="1:3">
      <c r="A34124">
        <v>204731</v>
      </c>
      <c r="B34124">
        <v>204733</v>
      </c>
      <c r="C34124">
        <f t="shared" si="542"/>
        <v>1.0000097689162852</v>
      </c>
    </row>
    <row r="34125" spans="1:3">
      <c r="A34125">
        <v>204737</v>
      </c>
      <c r="B34125">
        <v>204739</v>
      </c>
      <c r="C34125">
        <f t="shared" si="542"/>
        <v>1.0000097686299985</v>
      </c>
    </row>
    <row r="34126" spans="1:3">
      <c r="A34126">
        <v>204743</v>
      </c>
      <c r="B34126">
        <v>204745</v>
      </c>
      <c r="C34126">
        <f t="shared" si="542"/>
        <v>1.0000097683437286</v>
      </c>
    </row>
    <row r="34127" spans="1:3">
      <c r="A34127">
        <v>204749</v>
      </c>
      <c r="B34127">
        <v>204751</v>
      </c>
      <c r="C34127">
        <f t="shared" si="542"/>
        <v>1.0000097680574753</v>
      </c>
    </row>
    <row r="34128" spans="1:3">
      <c r="A34128">
        <v>204755</v>
      </c>
      <c r="B34128">
        <v>204757</v>
      </c>
      <c r="C34128">
        <f t="shared" si="542"/>
        <v>1.0000097677712387</v>
      </c>
    </row>
    <row r="34129" spans="1:3">
      <c r="A34129">
        <v>204761</v>
      </c>
      <c r="B34129">
        <v>204763</v>
      </c>
      <c r="C34129">
        <f t="shared" si="542"/>
        <v>1.000009767485019</v>
      </c>
    </row>
    <row r="34130" spans="1:3">
      <c r="A34130">
        <v>204767</v>
      </c>
      <c r="B34130">
        <v>204769</v>
      </c>
      <c r="C34130">
        <f t="shared" si="542"/>
        <v>1.0000097671988162</v>
      </c>
    </row>
    <row r="34131" spans="1:3">
      <c r="A34131">
        <v>204773</v>
      </c>
      <c r="B34131">
        <v>204775</v>
      </c>
      <c r="C34131">
        <f t="shared" si="542"/>
        <v>1.00000976691263</v>
      </c>
    </row>
    <row r="34132" spans="1:3">
      <c r="A34132">
        <v>204779</v>
      </c>
      <c r="B34132">
        <v>204781</v>
      </c>
      <c r="C34132">
        <f t="shared" si="542"/>
        <v>1.0000097666264607</v>
      </c>
    </row>
    <row r="34133" spans="1:3">
      <c r="A34133">
        <v>204785</v>
      </c>
      <c r="B34133">
        <v>204787</v>
      </c>
      <c r="C34133">
        <f t="shared" si="542"/>
        <v>1.000009766340308</v>
      </c>
    </row>
    <row r="34134" spans="1:3">
      <c r="A34134">
        <v>204791</v>
      </c>
      <c r="B34134">
        <v>204793</v>
      </c>
      <c r="C34134">
        <f t="shared" si="542"/>
        <v>1.0000097660541722</v>
      </c>
    </row>
    <row r="34135" spans="1:3">
      <c r="A34135">
        <v>204797</v>
      </c>
      <c r="B34135">
        <v>204799</v>
      </c>
      <c r="C34135">
        <f t="shared" si="542"/>
        <v>1.0000097657680533</v>
      </c>
    </row>
    <row r="34136" spans="1:3">
      <c r="A34136">
        <v>204803</v>
      </c>
      <c r="B34136">
        <v>204805</v>
      </c>
      <c r="C34136">
        <f t="shared" si="542"/>
        <v>1.0000097654819509</v>
      </c>
    </row>
    <row r="34137" spans="1:3">
      <c r="A34137">
        <v>204809</v>
      </c>
      <c r="B34137">
        <v>204811</v>
      </c>
      <c r="C34137">
        <f t="shared" si="542"/>
        <v>1.0000097651958655</v>
      </c>
    </row>
    <row r="34138" spans="1:3">
      <c r="A34138">
        <v>204815</v>
      </c>
      <c r="B34138">
        <v>204817</v>
      </c>
      <c r="C34138">
        <f t="shared" si="542"/>
        <v>1.0000097649097965</v>
      </c>
    </row>
    <row r="34139" spans="1:3">
      <c r="A34139">
        <v>204821</v>
      </c>
      <c r="B34139">
        <v>204823</v>
      </c>
      <c r="C34139">
        <f t="shared" si="542"/>
        <v>1.0000097646237447</v>
      </c>
    </row>
    <row r="34140" spans="1:3">
      <c r="A34140">
        <v>204827</v>
      </c>
      <c r="B34140">
        <v>204829</v>
      </c>
      <c r="C34140">
        <f t="shared" si="542"/>
        <v>1.0000097643377095</v>
      </c>
    </row>
    <row r="34141" spans="1:3">
      <c r="A34141">
        <v>204833</v>
      </c>
      <c r="B34141">
        <v>204835</v>
      </c>
      <c r="C34141">
        <f t="shared" si="542"/>
        <v>1.000009764051691</v>
      </c>
    </row>
    <row r="34142" spans="1:3">
      <c r="A34142">
        <v>204839</v>
      </c>
      <c r="B34142">
        <v>204841</v>
      </c>
      <c r="C34142">
        <f t="shared" si="542"/>
        <v>1.0000097637656891</v>
      </c>
    </row>
    <row r="34143" spans="1:3">
      <c r="A34143">
        <v>204845</v>
      </c>
      <c r="B34143">
        <v>204847</v>
      </c>
      <c r="C34143">
        <f t="shared" si="542"/>
        <v>1.0000097634797043</v>
      </c>
    </row>
    <row r="34144" spans="1:3">
      <c r="A34144">
        <v>204851</v>
      </c>
      <c r="B34144">
        <v>204853</v>
      </c>
      <c r="C34144">
        <f t="shared" si="542"/>
        <v>1.0000097631937359</v>
      </c>
    </row>
    <row r="34145" spans="1:3">
      <c r="A34145">
        <v>204857</v>
      </c>
      <c r="B34145">
        <v>204859</v>
      </c>
      <c r="C34145">
        <f t="shared" si="542"/>
        <v>1.0000097629077844</v>
      </c>
    </row>
    <row r="34146" spans="1:3">
      <c r="A34146">
        <v>204863</v>
      </c>
      <c r="B34146">
        <v>204865</v>
      </c>
      <c r="C34146">
        <f t="shared" si="542"/>
        <v>1.0000097626218498</v>
      </c>
    </row>
    <row r="34147" spans="1:3">
      <c r="A34147">
        <v>204869</v>
      </c>
      <c r="B34147">
        <v>204871</v>
      </c>
      <c r="C34147">
        <f t="shared" si="542"/>
        <v>1.0000097623359316</v>
      </c>
    </row>
    <row r="34148" spans="1:3">
      <c r="A34148">
        <v>204875</v>
      </c>
      <c r="B34148">
        <v>204877</v>
      </c>
      <c r="C34148">
        <f t="shared" si="542"/>
        <v>1.0000097620500306</v>
      </c>
    </row>
    <row r="34149" spans="1:3">
      <c r="A34149">
        <v>204881</v>
      </c>
      <c r="B34149">
        <v>204883</v>
      </c>
      <c r="C34149">
        <f t="shared" si="542"/>
        <v>1.0000097617641459</v>
      </c>
    </row>
    <row r="34150" spans="1:3">
      <c r="A34150">
        <v>204887</v>
      </c>
      <c r="B34150">
        <v>204889</v>
      </c>
      <c r="C34150">
        <f t="shared" si="542"/>
        <v>1.0000097614782784</v>
      </c>
    </row>
    <row r="34151" spans="1:3">
      <c r="A34151">
        <v>204893</v>
      </c>
      <c r="B34151">
        <v>204895</v>
      </c>
      <c r="C34151">
        <f t="shared" si="542"/>
        <v>1.0000097611924272</v>
      </c>
    </row>
    <row r="34152" spans="1:3">
      <c r="A34152">
        <v>204899</v>
      </c>
      <c r="B34152">
        <v>204901</v>
      </c>
      <c r="C34152">
        <f t="shared" si="542"/>
        <v>1.000009760906593</v>
      </c>
    </row>
    <row r="34153" spans="1:3">
      <c r="A34153">
        <v>204905</v>
      </c>
      <c r="B34153">
        <v>204907</v>
      </c>
      <c r="C34153">
        <f t="shared" si="542"/>
        <v>1.0000097606207754</v>
      </c>
    </row>
    <row r="34154" spans="1:3">
      <c r="A34154">
        <v>204911</v>
      </c>
      <c r="B34154">
        <v>204913</v>
      </c>
      <c r="C34154">
        <f t="shared" si="542"/>
        <v>1.0000097603349747</v>
      </c>
    </row>
    <row r="34155" spans="1:3">
      <c r="A34155">
        <v>204917</v>
      </c>
      <c r="B34155">
        <v>204919</v>
      </c>
      <c r="C34155">
        <f t="shared" si="542"/>
        <v>1.0000097600491906</v>
      </c>
    </row>
    <row r="34156" spans="1:3">
      <c r="A34156">
        <v>204923</v>
      </c>
      <c r="B34156">
        <v>204925</v>
      </c>
      <c r="C34156">
        <f t="shared" si="542"/>
        <v>1.0000097597634234</v>
      </c>
    </row>
    <row r="34157" spans="1:3">
      <c r="A34157">
        <v>204929</v>
      </c>
      <c r="B34157">
        <v>204931</v>
      </c>
      <c r="C34157">
        <f t="shared" si="542"/>
        <v>1.0000097594776727</v>
      </c>
    </row>
    <row r="34158" spans="1:3">
      <c r="A34158">
        <v>204935</v>
      </c>
      <c r="B34158">
        <v>204937</v>
      </c>
      <c r="C34158">
        <f t="shared" si="542"/>
        <v>1.000009759191939</v>
      </c>
    </row>
    <row r="34159" spans="1:3">
      <c r="A34159">
        <v>204941</v>
      </c>
      <c r="B34159">
        <v>204943</v>
      </c>
      <c r="C34159">
        <f t="shared" si="542"/>
        <v>1.0000097589062218</v>
      </c>
    </row>
    <row r="34160" spans="1:3">
      <c r="A34160">
        <v>204947</v>
      </c>
      <c r="B34160">
        <v>204949</v>
      </c>
      <c r="C34160">
        <f t="shared" si="542"/>
        <v>1.0000097586205214</v>
      </c>
    </row>
    <row r="34161" spans="1:3">
      <c r="A34161">
        <v>204953</v>
      </c>
      <c r="B34161">
        <v>204955</v>
      </c>
      <c r="C34161">
        <f t="shared" si="542"/>
        <v>1.0000097583348377</v>
      </c>
    </row>
    <row r="34162" spans="1:3">
      <c r="A34162">
        <v>204959</v>
      </c>
      <c r="B34162">
        <v>204961</v>
      </c>
      <c r="C34162">
        <f t="shared" si="542"/>
        <v>1.0000097580491709</v>
      </c>
    </row>
    <row r="34163" spans="1:3">
      <c r="A34163">
        <v>204965</v>
      </c>
      <c r="B34163">
        <v>204967</v>
      </c>
      <c r="C34163">
        <f t="shared" si="542"/>
        <v>1.0000097577635205</v>
      </c>
    </row>
    <row r="34164" spans="1:3">
      <c r="A34164">
        <v>204971</v>
      </c>
      <c r="B34164">
        <v>204973</v>
      </c>
      <c r="C34164">
        <f t="shared" si="542"/>
        <v>1.000009757477887</v>
      </c>
    </row>
    <row r="34165" spans="1:3">
      <c r="A34165">
        <v>204977</v>
      </c>
      <c r="B34165">
        <v>204979</v>
      </c>
      <c r="C34165">
        <f t="shared" si="542"/>
        <v>1.0000097571922704</v>
      </c>
    </row>
    <row r="34166" spans="1:3">
      <c r="A34166">
        <v>204983</v>
      </c>
      <c r="B34166">
        <v>204985</v>
      </c>
      <c r="C34166">
        <f t="shared" si="542"/>
        <v>1.0000097569066704</v>
      </c>
    </row>
    <row r="34167" spans="1:3">
      <c r="A34167">
        <v>204989</v>
      </c>
      <c r="B34167">
        <v>204991</v>
      </c>
      <c r="C34167">
        <f t="shared" si="542"/>
        <v>1.000009756621087</v>
      </c>
    </row>
    <row r="34168" spans="1:3">
      <c r="A34168">
        <v>204995</v>
      </c>
      <c r="B34168">
        <v>204997</v>
      </c>
      <c r="C34168">
        <f t="shared" si="542"/>
        <v>1.0000097563355204</v>
      </c>
    </row>
    <row r="34169" spans="1:3">
      <c r="A34169">
        <v>205001</v>
      </c>
      <c r="B34169">
        <v>205003</v>
      </c>
      <c r="C34169">
        <f t="shared" si="542"/>
        <v>1.0000097560499706</v>
      </c>
    </row>
    <row r="34170" spans="1:3">
      <c r="A34170">
        <v>205007</v>
      </c>
      <c r="B34170">
        <v>205009</v>
      </c>
      <c r="C34170">
        <f t="shared" si="542"/>
        <v>1.0000097557644374</v>
      </c>
    </row>
    <row r="34171" spans="1:3">
      <c r="A34171">
        <v>205013</v>
      </c>
      <c r="B34171">
        <v>205015</v>
      </c>
      <c r="C34171">
        <f t="shared" si="542"/>
        <v>1.0000097554789209</v>
      </c>
    </row>
    <row r="34172" spans="1:3">
      <c r="A34172">
        <v>205019</v>
      </c>
      <c r="B34172">
        <v>205021</v>
      </c>
      <c r="C34172">
        <f t="shared" si="542"/>
        <v>1.0000097551934211</v>
      </c>
    </row>
    <row r="34173" spans="1:3">
      <c r="A34173">
        <v>205025</v>
      </c>
      <c r="B34173">
        <v>205027</v>
      </c>
      <c r="C34173">
        <f t="shared" si="542"/>
        <v>1.0000097549079381</v>
      </c>
    </row>
    <row r="34174" spans="1:3">
      <c r="A34174">
        <v>205031</v>
      </c>
      <c r="B34174">
        <v>205033</v>
      </c>
      <c r="C34174">
        <f t="shared" si="542"/>
        <v>1.0000097546224718</v>
      </c>
    </row>
    <row r="34175" spans="1:3">
      <c r="A34175">
        <v>205037</v>
      </c>
      <c r="B34175">
        <v>205039</v>
      </c>
      <c r="C34175">
        <f t="shared" si="542"/>
        <v>1.0000097543370221</v>
      </c>
    </row>
    <row r="34176" spans="1:3">
      <c r="A34176">
        <v>205043</v>
      </c>
      <c r="B34176">
        <v>205045</v>
      </c>
      <c r="C34176">
        <f t="shared" si="542"/>
        <v>1.0000097540515891</v>
      </c>
    </row>
    <row r="34177" spans="1:3">
      <c r="A34177">
        <v>205049</v>
      </c>
      <c r="B34177">
        <v>205051</v>
      </c>
      <c r="C34177">
        <f t="shared" si="542"/>
        <v>1.000009753766173</v>
      </c>
    </row>
    <row r="34178" spans="1:3">
      <c r="A34178">
        <v>205055</v>
      </c>
      <c r="B34178">
        <v>205057</v>
      </c>
      <c r="C34178">
        <f t="shared" si="542"/>
        <v>1.0000097534807735</v>
      </c>
    </row>
    <row r="34179" spans="1:3">
      <c r="A34179">
        <v>205061</v>
      </c>
      <c r="B34179">
        <v>205063</v>
      </c>
      <c r="C34179">
        <f t="shared" si="542"/>
        <v>1.0000097531953906</v>
      </c>
    </row>
    <row r="34180" spans="1:3">
      <c r="A34180">
        <v>205067</v>
      </c>
      <c r="B34180">
        <v>205069</v>
      </c>
      <c r="C34180">
        <f t="shared" si="542"/>
        <v>1.0000097529100245</v>
      </c>
    </row>
    <row r="34181" spans="1:3">
      <c r="A34181">
        <v>205073</v>
      </c>
      <c r="B34181">
        <v>205075</v>
      </c>
      <c r="C34181">
        <f t="shared" ref="C34181:C34244" si="543">B34181/A34181</f>
        <v>1.0000097526246752</v>
      </c>
    </row>
    <row r="34182" spans="1:3">
      <c r="A34182">
        <v>205079</v>
      </c>
      <c r="B34182">
        <v>205081</v>
      </c>
      <c r="C34182">
        <f t="shared" si="543"/>
        <v>1.0000097523393423</v>
      </c>
    </row>
    <row r="34183" spans="1:3">
      <c r="A34183">
        <v>205085</v>
      </c>
      <c r="B34183">
        <v>205087</v>
      </c>
      <c r="C34183">
        <f t="shared" si="543"/>
        <v>1.0000097520540263</v>
      </c>
    </row>
    <row r="34184" spans="1:3">
      <c r="A34184">
        <v>205091</v>
      </c>
      <c r="B34184">
        <v>205093</v>
      </c>
      <c r="C34184">
        <f t="shared" si="543"/>
        <v>1.000009751768727</v>
      </c>
    </row>
    <row r="34185" spans="1:3">
      <c r="A34185">
        <v>205097</v>
      </c>
      <c r="B34185">
        <v>205099</v>
      </c>
      <c r="C34185">
        <f t="shared" si="543"/>
        <v>1.0000097514834445</v>
      </c>
    </row>
    <row r="34186" spans="1:3">
      <c r="A34186">
        <v>205103</v>
      </c>
      <c r="B34186">
        <v>205105</v>
      </c>
      <c r="C34186">
        <f t="shared" si="543"/>
        <v>1.0000097511981785</v>
      </c>
    </row>
    <row r="34187" spans="1:3">
      <c r="A34187">
        <v>205109</v>
      </c>
      <c r="B34187">
        <v>205111</v>
      </c>
      <c r="C34187">
        <f t="shared" si="543"/>
        <v>1.0000097509129293</v>
      </c>
    </row>
    <row r="34188" spans="1:3">
      <c r="A34188">
        <v>205115</v>
      </c>
      <c r="B34188">
        <v>205117</v>
      </c>
      <c r="C34188">
        <f t="shared" si="543"/>
        <v>1.0000097506276966</v>
      </c>
    </row>
    <row r="34189" spans="1:3">
      <c r="A34189">
        <v>205121</v>
      </c>
      <c r="B34189">
        <v>205123</v>
      </c>
      <c r="C34189">
        <f t="shared" si="543"/>
        <v>1.0000097503424807</v>
      </c>
    </row>
    <row r="34190" spans="1:3">
      <c r="A34190">
        <v>205127</v>
      </c>
      <c r="B34190">
        <v>205129</v>
      </c>
      <c r="C34190">
        <f t="shared" si="543"/>
        <v>1.0000097500572815</v>
      </c>
    </row>
    <row r="34191" spans="1:3">
      <c r="A34191">
        <v>205133</v>
      </c>
      <c r="B34191">
        <v>205135</v>
      </c>
      <c r="C34191">
        <f t="shared" si="543"/>
        <v>1.000009749772099</v>
      </c>
    </row>
    <row r="34192" spans="1:3">
      <c r="A34192">
        <v>205139</v>
      </c>
      <c r="B34192">
        <v>205141</v>
      </c>
      <c r="C34192">
        <f t="shared" si="543"/>
        <v>1.0000097494869333</v>
      </c>
    </row>
    <row r="34193" spans="1:3">
      <c r="A34193">
        <v>205145</v>
      </c>
      <c r="B34193">
        <v>205147</v>
      </c>
      <c r="C34193">
        <f t="shared" si="543"/>
        <v>1.0000097492017841</v>
      </c>
    </row>
    <row r="34194" spans="1:3">
      <c r="A34194">
        <v>205151</v>
      </c>
      <c r="B34194">
        <v>205153</v>
      </c>
      <c r="C34194">
        <f t="shared" si="543"/>
        <v>1.0000097489166517</v>
      </c>
    </row>
    <row r="34195" spans="1:3">
      <c r="A34195">
        <v>205157</v>
      </c>
      <c r="B34195">
        <v>205159</v>
      </c>
      <c r="C34195">
        <f t="shared" si="543"/>
        <v>1.0000097486315358</v>
      </c>
    </row>
    <row r="34196" spans="1:3">
      <c r="A34196">
        <v>205163</v>
      </c>
      <c r="B34196">
        <v>205165</v>
      </c>
      <c r="C34196">
        <f t="shared" si="543"/>
        <v>1.0000097483464367</v>
      </c>
    </row>
    <row r="34197" spans="1:3">
      <c r="A34197">
        <v>205169</v>
      </c>
      <c r="B34197">
        <v>205171</v>
      </c>
      <c r="C34197">
        <f t="shared" si="543"/>
        <v>1.0000097480613543</v>
      </c>
    </row>
    <row r="34198" spans="1:3">
      <c r="A34198">
        <v>205175</v>
      </c>
      <c r="B34198">
        <v>205177</v>
      </c>
      <c r="C34198">
        <f t="shared" si="543"/>
        <v>1.0000097477762886</v>
      </c>
    </row>
    <row r="34199" spans="1:3">
      <c r="A34199">
        <v>205181</v>
      </c>
      <c r="B34199">
        <v>205183</v>
      </c>
      <c r="C34199">
        <f t="shared" si="543"/>
        <v>1.0000097474912395</v>
      </c>
    </row>
    <row r="34200" spans="1:3">
      <c r="A34200">
        <v>205187</v>
      </c>
      <c r="B34200">
        <v>205189</v>
      </c>
      <c r="C34200">
        <f t="shared" si="543"/>
        <v>1.0000097472062071</v>
      </c>
    </row>
    <row r="34201" spans="1:3">
      <c r="A34201">
        <v>205193</v>
      </c>
      <c r="B34201">
        <v>205195</v>
      </c>
      <c r="C34201">
        <f t="shared" si="543"/>
        <v>1.0000097469211913</v>
      </c>
    </row>
    <row r="34202" spans="1:3">
      <c r="A34202">
        <v>205199</v>
      </c>
      <c r="B34202">
        <v>205201</v>
      </c>
      <c r="C34202">
        <f t="shared" si="543"/>
        <v>1.0000097466361921</v>
      </c>
    </row>
    <row r="34203" spans="1:3">
      <c r="A34203">
        <v>205205</v>
      </c>
      <c r="B34203">
        <v>205207</v>
      </c>
      <c r="C34203">
        <f t="shared" si="543"/>
        <v>1.0000097463512099</v>
      </c>
    </row>
    <row r="34204" spans="1:3">
      <c r="A34204">
        <v>205211</v>
      </c>
      <c r="B34204">
        <v>205213</v>
      </c>
      <c r="C34204">
        <f t="shared" si="543"/>
        <v>1.000009746066244</v>
      </c>
    </row>
    <row r="34205" spans="1:3">
      <c r="A34205">
        <v>205217</v>
      </c>
      <c r="B34205">
        <v>205219</v>
      </c>
      <c r="C34205">
        <f t="shared" si="543"/>
        <v>1.0000097457812949</v>
      </c>
    </row>
    <row r="34206" spans="1:3">
      <c r="A34206">
        <v>205223</v>
      </c>
      <c r="B34206">
        <v>205225</v>
      </c>
      <c r="C34206">
        <f t="shared" si="543"/>
        <v>1.0000097454963626</v>
      </c>
    </row>
    <row r="34207" spans="1:3">
      <c r="A34207">
        <v>205229</v>
      </c>
      <c r="B34207">
        <v>205231</v>
      </c>
      <c r="C34207">
        <f t="shared" si="543"/>
        <v>1.0000097452114467</v>
      </c>
    </row>
    <row r="34208" spans="1:3">
      <c r="A34208">
        <v>205235</v>
      </c>
      <c r="B34208">
        <v>205237</v>
      </c>
      <c r="C34208">
        <f t="shared" si="543"/>
        <v>1.0000097449265477</v>
      </c>
    </row>
    <row r="34209" spans="1:3">
      <c r="A34209">
        <v>205241</v>
      </c>
      <c r="B34209">
        <v>205243</v>
      </c>
      <c r="C34209">
        <f t="shared" si="543"/>
        <v>1.0000097446416651</v>
      </c>
    </row>
    <row r="34210" spans="1:3">
      <c r="A34210">
        <v>205247</v>
      </c>
      <c r="B34210">
        <v>205249</v>
      </c>
      <c r="C34210">
        <f t="shared" si="543"/>
        <v>1.0000097443567995</v>
      </c>
    </row>
    <row r="34211" spans="1:3">
      <c r="A34211">
        <v>205253</v>
      </c>
      <c r="B34211">
        <v>205255</v>
      </c>
      <c r="C34211">
        <f t="shared" si="543"/>
        <v>1.0000097440719502</v>
      </c>
    </row>
    <row r="34212" spans="1:3">
      <c r="A34212">
        <v>205259</v>
      </c>
      <c r="B34212">
        <v>205261</v>
      </c>
      <c r="C34212">
        <f t="shared" si="543"/>
        <v>1.0000097437871178</v>
      </c>
    </row>
    <row r="34213" spans="1:3">
      <c r="A34213">
        <v>205265</v>
      </c>
      <c r="B34213">
        <v>205267</v>
      </c>
      <c r="C34213">
        <f t="shared" si="543"/>
        <v>1.0000097435023019</v>
      </c>
    </row>
    <row r="34214" spans="1:3">
      <c r="A34214">
        <v>205271</v>
      </c>
      <c r="B34214">
        <v>205273</v>
      </c>
      <c r="C34214">
        <f t="shared" si="543"/>
        <v>1.0000097432175028</v>
      </c>
    </row>
    <row r="34215" spans="1:3">
      <c r="A34215">
        <v>205277</v>
      </c>
      <c r="B34215">
        <v>205279</v>
      </c>
      <c r="C34215">
        <f t="shared" si="543"/>
        <v>1.0000097429327202</v>
      </c>
    </row>
    <row r="34216" spans="1:3">
      <c r="A34216">
        <v>205283</v>
      </c>
      <c r="B34216">
        <v>205285</v>
      </c>
      <c r="C34216">
        <f t="shared" si="543"/>
        <v>1.0000097426479544</v>
      </c>
    </row>
    <row r="34217" spans="1:3">
      <c r="A34217">
        <v>205289</v>
      </c>
      <c r="B34217">
        <v>205291</v>
      </c>
      <c r="C34217">
        <f t="shared" si="543"/>
        <v>1.0000097423632051</v>
      </c>
    </row>
    <row r="34218" spans="1:3">
      <c r="A34218">
        <v>205295</v>
      </c>
      <c r="B34218">
        <v>205297</v>
      </c>
      <c r="C34218">
        <f t="shared" si="543"/>
        <v>1.0000097420784724</v>
      </c>
    </row>
    <row r="34219" spans="1:3">
      <c r="A34219">
        <v>205301</v>
      </c>
      <c r="B34219">
        <v>205303</v>
      </c>
      <c r="C34219">
        <f t="shared" si="543"/>
        <v>1.0000097417937566</v>
      </c>
    </row>
    <row r="34220" spans="1:3">
      <c r="A34220">
        <v>205307</v>
      </c>
      <c r="B34220">
        <v>205309</v>
      </c>
      <c r="C34220">
        <f t="shared" si="543"/>
        <v>1.0000097415090572</v>
      </c>
    </row>
    <row r="34221" spans="1:3">
      <c r="A34221">
        <v>205313</v>
      </c>
      <c r="B34221">
        <v>205315</v>
      </c>
      <c r="C34221">
        <f t="shared" si="543"/>
        <v>1.0000097412243745</v>
      </c>
    </row>
    <row r="34222" spans="1:3">
      <c r="A34222">
        <v>205319</v>
      </c>
      <c r="B34222">
        <v>205321</v>
      </c>
      <c r="C34222">
        <f t="shared" si="543"/>
        <v>1.0000097409397084</v>
      </c>
    </row>
    <row r="34223" spans="1:3">
      <c r="A34223">
        <v>205325</v>
      </c>
      <c r="B34223">
        <v>205327</v>
      </c>
      <c r="C34223">
        <f t="shared" si="543"/>
        <v>1.000009740655059</v>
      </c>
    </row>
    <row r="34224" spans="1:3">
      <c r="A34224">
        <v>205331</v>
      </c>
      <c r="B34224">
        <v>205333</v>
      </c>
      <c r="C34224">
        <f t="shared" si="543"/>
        <v>1.0000097403704262</v>
      </c>
    </row>
    <row r="34225" spans="1:3">
      <c r="A34225">
        <v>205337</v>
      </c>
      <c r="B34225">
        <v>205339</v>
      </c>
      <c r="C34225">
        <f t="shared" si="543"/>
        <v>1.0000097400858101</v>
      </c>
    </row>
    <row r="34226" spans="1:3">
      <c r="A34226">
        <v>205343</v>
      </c>
      <c r="B34226">
        <v>205345</v>
      </c>
      <c r="C34226">
        <f t="shared" si="543"/>
        <v>1.0000097398012107</v>
      </c>
    </row>
    <row r="34227" spans="1:3">
      <c r="A34227">
        <v>205349</v>
      </c>
      <c r="B34227">
        <v>205351</v>
      </c>
      <c r="C34227">
        <f t="shared" si="543"/>
        <v>1.0000097395166279</v>
      </c>
    </row>
    <row r="34228" spans="1:3">
      <c r="A34228">
        <v>205355</v>
      </c>
      <c r="B34228">
        <v>205357</v>
      </c>
      <c r="C34228">
        <f t="shared" si="543"/>
        <v>1.0000097392320615</v>
      </c>
    </row>
    <row r="34229" spans="1:3">
      <c r="A34229">
        <v>205361</v>
      </c>
      <c r="B34229">
        <v>205363</v>
      </c>
      <c r="C34229">
        <f t="shared" si="543"/>
        <v>1.000009738947512</v>
      </c>
    </row>
    <row r="34230" spans="1:3">
      <c r="A34230">
        <v>205367</v>
      </c>
      <c r="B34230">
        <v>205369</v>
      </c>
      <c r="C34230">
        <f t="shared" si="543"/>
        <v>1.0000097386629789</v>
      </c>
    </row>
    <row r="34231" spans="1:3">
      <c r="A34231">
        <v>205373</v>
      </c>
      <c r="B34231">
        <v>205375</v>
      </c>
      <c r="C34231">
        <f t="shared" si="543"/>
        <v>1.0000097383784625</v>
      </c>
    </row>
    <row r="34232" spans="1:3">
      <c r="A34232">
        <v>205379</v>
      </c>
      <c r="B34232">
        <v>205381</v>
      </c>
      <c r="C34232">
        <f t="shared" si="543"/>
        <v>1.0000097380939628</v>
      </c>
    </row>
    <row r="34233" spans="1:3">
      <c r="A34233">
        <v>205385</v>
      </c>
      <c r="B34233">
        <v>205387</v>
      </c>
      <c r="C34233">
        <f t="shared" si="543"/>
        <v>1.0000097378094797</v>
      </c>
    </row>
    <row r="34234" spans="1:3">
      <c r="A34234">
        <v>205391</v>
      </c>
      <c r="B34234">
        <v>205393</v>
      </c>
      <c r="C34234">
        <f t="shared" si="543"/>
        <v>1.0000097375250132</v>
      </c>
    </row>
    <row r="34235" spans="1:3">
      <c r="A34235">
        <v>205397</v>
      </c>
      <c r="B34235">
        <v>205399</v>
      </c>
      <c r="C34235">
        <f t="shared" si="543"/>
        <v>1.0000097372405634</v>
      </c>
    </row>
    <row r="34236" spans="1:3">
      <c r="A34236">
        <v>205403</v>
      </c>
      <c r="B34236">
        <v>205405</v>
      </c>
      <c r="C34236">
        <f t="shared" si="543"/>
        <v>1.00000973695613</v>
      </c>
    </row>
    <row r="34237" spans="1:3">
      <c r="A34237">
        <v>205409</v>
      </c>
      <c r="B34237">
        <v>205411</v>
      </c>
      <c r="C34237">
        <f t="shared" si="543"/>
        <v>1.0000097366717136</v>
      </c>
    </row>
    <row r="34238" spans="1:3">
      <c r="A34238">
        <v>205415</v>
      </c>
      <c r="B34238">
        <v>205417</v>
      </c>
      <c r="C34238">
        <f t="shared" si="543"/>
        <v>1.0000097363873135</v>
      </c>
    </row>
    <row r="34239" spans="1:3">
      <c r="A34239">
        <v>205421</v>
      </c>
      <c r="B34239">
        <v>205423</v>
      </c>
      <c r="C34239">
        <f t="shared" si="543"/>
        <v>1.0000097361029301</v>
      </c>
    </row>
    <row r="34240" spans="1:3">
      <c r="A34240">
        <v>205427</v>
      </c>
      <c r="B34240">
        <v>205429</v>
      </c>
      <c r="C34240">
        <f t="shared" si="543"/>
        <v>1.0000097358185633</v>
      </c>
    </row>
    <row r="34241" spans="1:3">
      <c r="A34241">
        <v>205433</v>
      </c>
      <c r="B34241">
        <v>205435</v>
      </c>
      <c r="C34241">
        <f t="shared" si="543"/>
        <v>1.000009735534213</v>
      </c>
    </row>
    <row r="34242" spans="1:3">
      <c r="A34242">
        <v>205439</v>
      </c>
      <c r="B34242">
        <v>205441</v>
      </c>
      <c r="C34242">
        <f t="shared" si="543"/>
        <v>1.0000097352498796</v>
      </c>
    </row>
    <row r="34243" spans="1:3">
      <c r="A34243">
        <v>205445</v>
      </c>
      <c r="B34243">
        <v>205447</v>
      </c>
      <c r="C34243">
        <f t="shared" si="543"/>
        <v>1.0000097349655626</v>
      </c>
    </row>
    <row r="34244" spans="1:3">
      <c r="A34244">
        <v>205451</v>
      </c>
      <c r="B34244">
        <v>205453</v>
      </c>
      <c r="C34244">
        <f t="shared" si="543"/>
        <v>1.0000097346812622</v>
      </c>
    </row>
    <row r="34245" spans="1:3">
      <c r="A34245">
        <v>205457</v>
      </c>
      <c r="B34245">
        <v>205459</v>
      </c>
      <c r="C34245">
        <f t="shared" ref="C34245:C34308" si="544">B34245/A34245</f>
        <v>1.0000097343969785</v>
      </c>
    </row>
    <row r="34246" spans="1:3">
      <c r="A34246">
        <v>205463</v>
      </c>
      <c r="B34246">
        <v>205465</v>
      </c>
      <c r="C34246">
        <f t="shared" si="544"/>
        <v>1.0000097341127112</v>
      </c>
    </row>
    <row r="34247" spans="1:3">
      <c r="A34247">
        <v>205469</v>
      </c>
      <c r="B34247">
        <v>205471</v>
      </c>
      <c r="C34247">
        <f t="shared" si="544"/>
        <v>1.0000097338284608</v>
      </c>
    </row>
    <row r="34248" spans="1:3">
      <c r="A34248">
        <v>205475</v>
      </c>
      <c r="B34248">
        <v>205477</v>
      </c>
      <c r="C34248">
        <f t="shared" si="544"/>
        <v>1.0000097335442268</v>
      </c>
    </row>
    <row r="34249" spans="1:3">
      <c r="A34249">
        <v>205481</v>
      </c>
      <c r="B34249">
        <v>205483</v>
      </c>
      <c r="C34249">
        <f t="shared" si="544"/>
        <v>1.0000097332600095</v>
      </c>
    </row>
    <row r="34250" spans="1:3">
      <c r="A34250">
        <v>205487</v>
      </c>
      <c r="B34250">
        <v>205489</v>
      </c>
      <c r="C34250">
        <f t="shared" si="544"/>
        <v>1.0000097329758086</v>
      </c>
    </row>
    <row r="34251" spans="1:3">
      <c r="A34251">
        <v>205493</v>
      </c>
      <c r="B34251">
        <v>205495</v>
      </c>
      <c r="C34251">
        <f t="shared" si="544"/>
        <v>1.0000097326916246</v>
      </c>
    </row>
    <row r="34252" spans="1:3">
      <c r="A34252">
        <v>205499</v>
      </c>
      <c r="B34252">
        <v>205501</v>
      </c>
      <c r="C34252">
        <f t="shared" si="544"/>
        <v>1.0000097324074571</v>
      </c>
    </row>
    <row r="34253" spans="1:3">
      <c r="A34253">
        <v>205505</v>
      </c>
      <c r="B34253">
        <v>205507</v>
      </c>
      <c r="C34253">
        <f t="shared" si="544"/>
        <v>1.0000097321233059</v>
      </c>
    </row>
    <row r="34254" spans="1:3">
      <c r="A34254">
        <v>205511</v>
      </c>
      <c r="B34254">
        <v>205513</v>
      </c>
      <c r="C34254">
        <f t="shared" si="544"/>
        <v>1.0000097318391716</v>
      </c>
    </row>
    <row r="34255" spans="1:3">
      <c r="A34255">
        <v>205517</v>
      </c>
      <c r="B34255">
        <v>205519</v>
      </c>
      <c r="C34255">
        <f t="shared" si="544"/>
        <v>1.0000097315550538</v>
      </c>
    </row>
    <row r="34256" spans="1:3">
      <c r="A34256">
        <v>205523</v>
      </c>
      <c r="B34256">
        <v>205525</v>
      </c>
      <c r="C34256">
        <f t="shared" si="544"/>
        <v>1.0000097312709526</v>
      </c>
    </row>
    <row r="34257" spans="1:3">
      <c r="A34257">
        <v>205529</v>
      </c>
      <c r="B34257">
        <v>205531</v>
      </c>
      <c r="C34257">
        <f t="shared" si="544"/>
        <v>1.0000097309868681</v>
      </c>
    </row>
    <row r="34258" spans="1:3">
      <c r="A34258">
        <v>205535</v>
      </c>
      <c r="B34258">
        <v>205537</v>
      </c>
      <c r="C34258">
        <f t="shared" si="544"/>
        <v>1.0000097307028</v>
      </c>
    </row>
    <row r="34259" spans="1:3">
      <c r="A34259">
        <v>205541</v>
      </c>
      <c r="B34259">
        <v>205543</v>
      </c>
      <c r="C34259">
        <f t="shared" si="544"/>
        <v>1.0000097304187485</v>
      </c>
    </row>
    <row r="34260" spans="1:3">
      <c r="A34260">
        <v>205547</v>
      </c>
      <c r="B34260">
        <v>205549</v>
      </c>
      <c r="C34260">
        <f t="shared" si="544"/>
        <v>1.0000097301347137</v>
      </c>
    </row>
    <row r="34261" spans="1:3">
      <c r="A34261">
        <v>205553</v>
      </c>
      <c r="B34261">
        <v>205555</v>
      </c>
      <c r="C34261">
        <f t="shared" si="544"/>
        <v>1.0000097298506954</v>
      </c>
    </row>
    <row r="34262" spans="1:3">
      <c r="A34262">
        <v>205559</v>
      </c>
      <c r="B34262">
        <v>205561</v>
      </c>
      <c r="C34262">
        <f t="shared" si="544"/>
        <v>1.0000097295666937</v>
      </c>
    </row>
    <row r="34263" spans="1:3">
      <c r="A34263">
        <v>205565</v>
      </c>
      <c r="B34263">
        <v>205567</v>
      </c>
      <c r="C34263">
        <f t="shared" si="544"/>
        <v>1.0000097292827086</v>
      </c>
    </row>
    <row r="34264" spans="1:3">
      <c r="A34264">
        <v>205571</v>
      </c>
      <c r="B34264">
        <v>205573</v>
      </c>
      <c r="C34264">
        <f t="shared" si="544"/>
        <v>1.0000097289987402</v>
      </c>
    </row>
    <row r="34265" spans="1:3">
      <c r="A34265">
        <v>205577</v>
      </c>
      <c r="B34265">
        <v>205579</v>
      </c>
      <c r="C34265">
        <f t="shared" si="544"/>
        <v>1.0000097287147882</v>
      </c>
    </row>
    <row r="34266" spans="1:3">
      <c r="A34266">
        <v>205583</v>
      </c>
      <c r="B34266">
        <v>205585</v>
      </c>
      <c r="C34266">
        <f t="shared" si="544"/>
        <v>1.0000097284308527</v>
      </c>
    </row>
    <row r="34267" spans="1:3">
      <c r="A34267">
        <v>205589</v>
      </c>
      <c r="B34267">
        <v>205591</v>
      </c>
      <c r="C34267">
        <f t="shared" si="544"/>
        <v>1.000009728146934</v>
      </c>
    </row>
    <row r="34268" spans="1:3">
      <c r="A34268">
        <v>205595</v>
      </c>
      <c r="B34268">
        <v>205597</v>
      </c>
      <c r="C34268">
        <f t="shared" si="544"/>
        <v>1.0000097278630318</v>
      </c>
    </row>
    <row r="34269" spans="1:3">
      <c r="A34269">
        <v>205601</v>
      </c>
      <c r="B34269">
        <v>205603</v>
      </c>
      <c r="C34269">
        <f t="shared" si="544"/>
        <v>1.000009727579146</v>
      </c>
    </row>
    <row r="34270" spans="1:3">
      <c r="A34270">
        <v>205607</v>
      </c>
      <c r="B34270">
        <v>205609</v>
      </c>
      <c r="C34270">
        <f t="shared" si="544"/>
        <v>1.0000097272952768</v>
      </c>
    </row>
    <row r="34271" spans="1:3">
      <c r="A34271">
        <v>205613</v>
      </c>
      <c r="B34271">
        <v>205615</v>
      </c>
      <c r="C34271">
        <f t="shared" si="544"/>
        <v>1.0000097270114243</v>
      </c>
    </row>
    <row r="34272" spans="1:3">
      <c r="A34272">
        <v>205619</v>
      </c>
      <c r="B34272">
        <v>205621</v>
      </c>
      <c r="C34272">
        <f t="shared" si="544"/>
        <v>1.0000097267275885</v>
      </c>
    </row>
    <row r="34273" spans="1:3">
      <c r="A34273">
        <v>205625</v>
      </c>
      <c r="B34273">
        <v>205627</v>
      </c>
      <c r="C34273">
        <f t="shared" si="544"/>
        <v>1.0000097264437691</v>
      </c>
    </row>
    <row r="34274" spans="1:3">
      <c r="A34274">
        <v>205631</v>
      </c>
      <c r="B34274">
        <v>205633</v>
      </c>
      <c r="C34274">
        <f t="shared" si="544"/>
        <v>1.0000097261599661</v>
      </c>
    </row>
    <row r="34275" spans="1:3">
      <c r="A34275">
        <v>205637</v>
      </c>
      <c r="B34275">
        <v>205639</v>
      </c>
      <c r="C34275">
        <f t="shared" si="544"/>
        <v>1.00000972587618</v>
      </c>
    </row>
    <row r="34276" spans="1:3">
      <c r="A34276">
        <v>205643</v>
      </c>
      <c r="B34276">
        <v>205645</v>
      </c>
      <c r="C34276">
        <f t="shared" si="544"/>
        <v>1.0000097255924101</v>
      </c>
    </row>
    <row r="34277" spans="1:3">
      <c r="A34277">
        <v>205649</v>
      </c>
      <c r="B34277">
        <v>205651</v>
      </c>
      <c r="C34277">
        <f t="shared" si="544"/>
        <v>1.0000097253086571</v>
      </c>
    </row>
    <row r="34278" spans="1:3">
      <c r="A34278">
        <v>205655</v>
      </c>
      <c r="B34278">
        <v>205657</v>
      </c>
      <c r="C34278">
        <f t="shared" si="544"/>
        <v>1.0000097250249205</v>
      </c>
    </row>
    <row r="34279" spans="1:3">
      <c r="A34279">
        <v>205661</v>
      </c>
      <c r="B34279">
        <v>205663</v>
      </c>
      <c r="C34279">
        <f t="shared" si="544"/>
        <v>1.0000097247412003</v>
      </c>
    </row>
    <row r="34280" spans="1:3">
      <c r="A34280">
        <v>205667</v>
      </c>
      <c r="B34280">
        <v>205669</v>
      </c>
      <c r="C34280">
        <f t="shared" si="544"/>
        <v>1.0000097244574968</v>
      </c>
    </row>
    <row r="34281" spans="1:3">
      <c r="A34281">
        <v>205673</v>
      </c>
      <c r="B34281">
        <v>205675</v>
      </c>
      <c r="C34281">
        <f t="shared" si="544"/>
        <v>1.00000972417381</v>
      </c>
    </row>
    <row r="34282" spans="1:3">
      <c r="A34282">
        <v>205679</v>
      </c>
      <c r="B34282">
        <v>205681</v>
      </c>
      <c r="C34282">
        <f t="shared" si="544"/>
        <v>1.0000097238901395</v>
      </c>
    </row>
    <row r="34283" spans="1:3">
      <c r="A34283">
        <v>205685</v>
      </c>
      <c r="B34283">
        <v>205687</v>
      </c>
      <c r="C34283">
        <f t="shared" si="544"/>
        <v>1.0000097236064855</v>
      </c>
    </row>
    <row r="34284" spans="1:3">
      <c r="A34284">
        <v>205691</v>
      </c>
      <c r="B34284">
        <v>205693</v>
      </c>
      <c r="C34284">
        <f t="shared" si="544"/>
        <v>1.0000097233228484</v>
      </c>
    </row>
    <row r="34285" spans="1:3">
      <c r="A34285">
        <v>205697</v>
      </c>
      <c r="B34285">
        <v>205699</v>
      </c>
      <c r="C34285">
        <f t="shared" si="544"/>
        <v>1.0000097230392275</v>
      </c>
    </row>
    <row r="34286" spans="1:3">
      <c r="A34286">
        <v>205703</v>
      </c>
      <c r="B34286">
        <v>205705</v>
      </c>
      <c r="C34286">
        <f t="shared" si="544"/>
        <v>1.0000097227556235</v>
      </c>
    </row>
    <row r="34287" spans="1:3">
      <c r="A34287">
        <v>205709</v>
      </c>
      <c r="B34287">
        <v>205711</v>
      </c>
      <c r="C34287">
        <f t="shared" si="544"/>
        <v>1.0000097224720357</v>
      </c>
    </row>
    <row r="34288" spans="1:3">
      <c r="A34288">
        <v>205715</v>
      </c>
      <c r="B34288">
        <v>205717</v>
      </c>
      <c r="C34288">
        <f t="shared" si="544"/>
        <v>1.0000097221884647</v>
      </c>
    </row>
    <row r="34289" spans="1:3">
      <c r="A34289">
        <v>205721</v>
      </c>
      <c r="B34289">
        <v>205723</v>
      </c>
      <c r="C34289">
        <f t="shared" si="544"/>
        <v>1.00000972190491</v>
      </c>
    </row>
    <row r="34290" spans="1:3">
      <c r="A34290">
        <v>205727</v>
      </c>
      <c r="B34290">
        <v>205729</v>
      </c>
      <c r="C34290">
        <f t="shared" si="544"/>
        <v>1.0000097216213719</v>
      </c>
    </row>
    <row r="34291" spans="1:3">
      <c r="A34291">
        <v>205733</v>
      </c>
      <c r="B34291">
        <v>205735</v>
      </c>
      <c r="C34291">
        <f t="shared" si="544"/>
        <v>1.0000097213378505</v>
      </c>
    </row>
    <row r="34292" spans="1:3">
      <c r="A34292">
        <v>205739</v>
      </c>
      <c r="B34292">
        <v>205741</v>
      </c>
      <c r="C34292">
        <f t="shared" si="544"/>
        <v>1.0000097210543455</v>
      </c>
    </row>
    <row r="34293" spans="1:3">
      <c r="A34293">
        <v>205745</v>
      </c>
      <c r="B34293">
        <v>205747</v>
      </c>
      <c r="C34293">
        <f t="shared" si="544"/>
        <v>1.0000097207708571</v>
      </c>
    </row>
    <row r="34294" spans="1:3">
      <c r="A34294">
        <v>205751</v>
      </c>
      <c r="B34294">
        <v>205753</v>
      </c>
      <c r="C34294">
        <f t="shared" si="544"/>
        <v>1.0000097204873852</v>
      </c>
    </row>
    <row r="34295" spans="1:3">
      <c r="A34295">
        <v>205757</v>
      </c>
      <c r="B34295">
        <v>205759</v>
      </c>
      <c r="C34295">
        <f t="shared" si="544"/>
        <v>1.00000972020393</v>
      </c>
    </row>
    <row r="34296" spans="1:3">
      <c r="A34296">
        <v>205763</v>
      </c>
      <c r="B34296">
        <v>205765</v>
      </c>
      <c r="C34296">
        <f t="shared" si="544"/>
        <v>1.0000097199204911</v>
      </c>
    </row>
    <row r="34297" spans="1:3">
      <c r="A34297">
        <v>205769</v>
      </c>
      <c r="B34297">
        <v>205771</v>
      </c>
      <c r="C34297">
        <f t="shared" si="544"/>
        <v>1.0000097196370688</v>
      </c>
    </row>
    <row r="34298" spans="1:3">
      <c r="A34298">
        <v>205775</v>
      </c>
      <c r="B34298">
        <v>205777</v>
      </c>
      <c r="C34298">
        <f t="shared" si="544"/>
        <v>1.000009719353663</v>
      </c>
    </row>
    <row r="34299" spans="1:3">
      <c r="A34299">
        <v>205781</v>
      </c>
      <c r="B34299">
        <v>205783</v>
      </c>
      <c r="C34299">
        <f t="shared" si="544"/>
        <v>1.0000097190702737</v>
      </c>
    </row>
    <row r="34300" spans="1:3">
      <c r="A34300">
        <v>205787</v>
      </c>
      <c r="B34300">
        <v>205789</v>
      </c>
      <c r="C34300">
        <f t="shared" si="544"/>
        <v>1.000009718786901</v>
      </c>
    </row>
    <row r="34301" spans="1:3">
      <c r="A34301">
        <v>205793</v>
      </c>
      <c r="B34301">
        <v>205795</v>
      </c>
      <c r="C34301">
        <f t="shared" si="544"/>
        <v>1.0000097185035448</v>
      </c>
    </row>
    <row r="34302" spans="1:3">
      <c r="A34302">
        <v>205799</v>
      </c>
      <c r="B34302">
        <v>205801</v>
      </c>
      <c r="C34302">
        <f t="shared" si="544"/>
        <v>1.0000097182202052</v>
      </c>
    </row>
    <row r="34303" spans="1:3">
      <c r="A34303">
        <v>205805</v>
      </c>
      <c r="B34303">
        <v>205807</v>
      </c>
      <c r="C34303">
        <f t="shared" si="544"/>
        <v>1.0000097179368821</v>
      </c>
    </row>
    <row r="34304" spans="1:3">
      <c r="A34304">
        <v>205811</v>
      </c>
      <c r="B34304">
        <v>205813</v>
      </c>
      <c r="C34304">
        <f t="shared" si="544"/>
        <v>1.0000097176535754</v>
      </c>
    </row>
    <row r="34305" spans="1:3">
      <c r="A34305">
        <v>205817</v>
      </c>
      <c r="B34305">
        <v>205819</v>
      </c>
      <c r="C34305">
        <f t="shared" si="544"/>
        <v>1.0000097173702853</v>
      </c>
    </row>
    <row r="34306" spans="1:3">
      <c r="A34306">
        <v>205823</v>
      </c>
      <c r="B34306">
        <v>205825</v>
      </c>
      <c r="C34306">
        <f t="shared" si="544"/>
        <v>1.0000097170870117</v>
      </c>
    </row>
    <row r="34307" spans="1:3">
      <c r="A34307">
        <v>205829</v>
      </c>
      <c r="B34307">
        <v>205831</v>
      </c>
      <c r="C34307">
        <f t="shared" si="544"/>
        <v>1.0000097168037545</v>
      </c>
    </row>
    <row r="34308" spans="1:3">
      <c r="A34308">
        <v>205835</v>
      </c>
      <c r="B34308">
        <v>205837</v>
      </c>
      <c r="C34308">
        <f t="shared" si="544"/>
        <v>1.000009716520514</v>
      </c>
    </row>
    <row r="34309" spans="1:3">
      <c r="A34309">
        <v>205841</v>
      </c>
      <c r="B34309">
        <v>205843</v>
      </c>
      <c r="C34309">
        <f t="shared" ref="C34309:C34372" si="545">B34309/A34309</f>
        <v>1.0000097162372898</v>
      </c>
    </row>
    <row r="34310" spans="1:3">
      <c r="A34310">
        <v>205847</v>
      </c>
      <c r="B34310">
        <v>205849</v>
      </c>
      <c r="C34310">
        <f t="shared" si="545"/>
        <v>1.0000097159540824</v>
      </c>
    </row>
    <row r="34311" spans="1:3">
      <c r="A34311">
        <v>205853</v>
      </c>
      <c r="B34311">
        <v>205855</v>
      </c>
      <c r="C34311">
        <f t="shared" si="545"/>
        <v>1.0000097156708914</v>
      </c>
    </row>
    <row r="34312" spans="1:3">
      <c r="A34312">
        <v>205859</v>
      </c>
      <c r="B34312">
        <v>205861</v>
      </c>
      <c r="C34312">
        <f t="shared" si="545"/>
        <v>1.0000097153877168</v>
      </c>
    </row>
    <row r="34313" spans="1:3">
      <c r="A34313">
        <v>205865</v>
      </c>
      <c r="B34313">
        <v>205867</v>
      </c>
      <c r="C34313">
        <f t="shared" si="545"/>
        <v>1.0000097151045588</v>
      </c>
    </row>
    <row r="34314" spans="1:3">
      <c r="A34314">
        <v>205871</v>
      </c>
      <c r="B34314">
        <v>205873</v>
      </c>
      <c r="C34314">
        <f t="shared" si="545"/>
        <v>1.0000097148214173</v>
      </c>
    </row>
    <row r="34315" spans="1:3">
      <c r="A34315">
        <v>205877</v>
      </c>
      <c r="B34315">
        <v>205879</v>
      </c>
      <c r="C34315">
        <f t="shared" si="545"/>
        <v>1.0000097145382922</v>
      </c>
    </row>
    <row r="34316" spans="1:3">
      <c r="A34316">
        <v>205883</v>
      </c>
      <c r="B34316">
        <v>205885</v>
      </c>
      <c r="C34316">
        <f t="shared" si="545"/>
        <v>1.0000097142551838</v>
      </c>
    </row>
    <row r="34317" spans="1:3">
      <c r="A34317">
        <v>205889</v>
      </c>
      <c r="B34317">
        <v>205891</v>
      </c>
      <c r="C34317">
        <f t="shared" si="545"/>
        <v>1.0000097139720918</v>
      </c>
    </row>
    <row r="34318" spans="1:3">
      <c r="A34318">
        <v>205895</v>
      </c>
      <c r="B34318">
        <v>205897</v>
      </c>
      <c r="C34318">
        <f t="shared" si="545"/>
        <v>1.0000097136890163</v>
      </c>
    </row>
    <row r="34319" spans="1:3">
      <c r="A34319">
        <v>205901</v>
      </c>
      <c r="B34319">
        <v>205903</v>
      </c>
      <c r="C34319">
        <f t="shared" si="545"/>
        <v>1.0000097134059571</v>
      </c>
    </row>
    <row r="34320" spans="1:3">
      <c r="A34320">
        <v>205907</v>
      </c>
      <c r="B34320">
        <v>205909</v>
      </c>
      <c r="C34320">
        <f t="shared" si="545"/>
        <v>1.0000097131229146</v>
      </c>
    </row>
    <row r="34321" spans="1:3">
      <c r="A34321">
        <v>205913</v>
      </c>
      <c r="B34321">
        <v>205915</v>
      </c>
      <c r="C34321">
        <f t="shared" si="545"/>
        <v>1.0000097128398886</v>
      </c>
    </row>
    <row r="34322" spans="1:3">
      <c r="A34322">
        <v>205919</v>
      </c>
      <c r="B34322">
        <v>205921</v>
      </c>
      <c r="C34322">
        <f t="shared" si="545"/>
        <v>1.0000097125568792</v>
      </c>
    </row>
    <row r="34323" spans="1:3">
      <c r="A34323">
        <v>205925</v>
      </c>
      <c r="B34323">
        <v>205927</v>
      </c>
      <c r="C34323">
        <f t="shared" si="545"/>
        <v>1.000009712273886</v>
      </c>
    </row>
    <row r="34324" spans="1:3">
      <c r="A34324">
        <v>205931</v>
      </c>
      <c r="B34324">
        <v>205933</v>
      </c>
      <c r="C34324">
        <f t="shared" si="545"/>
        <v>1.0000097119909095</v>
      </c>
    </row>
    <row r="34325" spans="1:3">
      <c r="A34325">
        <v>205937</v>
      </c>
      <c r="B34325">
        <v>205939</v>
      </c>
      <c r="C34325">
        <f t="shared" si="545"/>
        <v>1.0000097117079496</v>
      </c>
    </row>
    <row r="34326" spans="1:3">
      <c r="A34326">
        <v>205943</v>
      </c>
      <c r="B34326">
        <v>205945</v>
      </c>
      <c r="C34326">
        <f t="shared" si="545"/>
        <v>1.0000097114250059</v>
      </c>
    </row>
    <row r="34327" spans="1:3">
      <c r="A34327">
        <v>205949</v>
      </c>
      <c r="B34327">
        <v>205951</v>
      </c>
      <c r="C34327">
        <f t="shared" si="545"/>
        <v>1.0000097111420789</v>
      </c>
    </row>
    <row r="34328" spans="1:3">
      <c r="A34328">
        <v>205955</v>
      </c>
      <c r="B34328">
        <v>205957</v>
      </c>
      <c r="C34328">
        <f t="shared" si="545"/>
        <v>1.0000097108591683</v>
      </c>
    </row>
    <row r="34329" spans="1:3">
      <c r="A34329">
        <v>205961</v>
      </c>
      <c r="B34329">
        <v>205963</v>
      </c>
      <c r="C34329">
        <f t="shared" si="545"/>
        <v>1.0000097105762742</v>
      </c>
    </row>
    <row r="34330" spans="1:3">
      <c r="A34330">
        <v>205967</v>
      </c>
      <c r="B34330">
        <v>205969</v>
      </c>
      <c r="C34330">
        <f t="shared" si="545"/>
        <v>1.0000097102933965</v>
      </c>
    </row>
    <row r="34331" spans="1:3">
      <c r="A34331">
        <v>205973</v>
      </c>
      <c r="B34331">
        <v>205975</v>
      </c>
      <c r="C34331">
        <f t="shared" si="545"/>
        <v>1.0000097100105354</v>
      </c>
    </row>
    <row r="34332" spans="1:3">
      <c r="A34332">
        <v>205979</v>
      </c>
      <c r="B34332">
        <v>205981</v>
      </c>
      <c r="C34332">
        <f t="shared" si="545"/>
        <v>1.0000097097276908</v>
      </c>
    </row>
    <row r="34333" spans="1:3">
      <c r="A34333">
        <v>205985</v>
      </c>
      <c r="B34333">
        <v>205987</v>
      </c>
      <c r="C34333">
        <f t="shared" si="545"/>
        <v>1.0000097094448626</v>
      </c>
    </row>
    <row r="34334" spans="1:3">
      <c r="A34334">
        <v>205991</v>
      </c>
      <c r="B34334">
        <v>205993</v>
      </c>
      <c r="C34334">
        <f t="shared" si="545"/>
        <v>1.0000097091620508</v>
      </c>
    </row>
    <row r="34335" spans="1:3">
      <c r="A34335">
        <v>205997</v>
      </c>
      <c r="B34335">
        <v>205999</v>
      </c>
      <c r="C34335">
        <f t="shared" si="545"/>
        <v>1.0000097088792554</v>
      </c>
    </row>
    <row r="34336" spans="1:3">
      <c r="A34336">
        <v>206003</v>
      </c>
      <c r="B34336">
        <v>206005</v>
      </c>
      <c r="C34336">
        <f t="shared" si="545"/>
        <v>1.0000097085964768</v>
      </c>
    </row>
    <row r="34337" spans="1:3">
      <c r="A34337">
        <v>206009</v>
      </c>
      <c r="B34337">
        <v>206011</v>
      </c>
      <c r="C34337">
        <f t="shared" si="545"/>
        <v>1.0000097083137145</v>
      </c>
    </row>
    <row r="34338" spans="1:3">
      <c r="A34338">
        <v>206015</v>
      </c>
      <c r="B34338">
        <v>206017</v>
      </c>
      <c r="C34338">
        <f t="shared" si="545"/>
        <v>1.0000097080309687</v>
      </c>
    </row>
    <row r="34339" spans="1:3">
      <c r="A34339">
        <v>206021</v>
      </c>
      <c r="B34339">
        <v>206023</v>
      </c>
      <c r="C34339">
        <f t="shared" si="545"/>
        <v>1.0000097077482393</v>
      </c>
    </row>
    <row r="34340" spans="1:3">
      <c r="A34340">
        <v>206027</v>
      </c>
      <c r="B34340">
        <v>206029</v>
      </c>
      <c r="C34340">
        <f t="shared" si="545"/>
        <v>1.0000097074655263</v>
      </c>
    </row>
    <row r="34341" spans="1:3">
      <c r="A34341">
        <v>206033</v>
      </c>
      <c r="B34341">
        <v>206035</v>
      </c>
      <c r="C34341">
        <f t="shared" si="545"/>
        <v>1.00000970718283</v>
      </c>
    </row>
    <row r="34342" spans="1:3">
      <c r="A34342">
        <v>206039</v>
      </c>
      <c r="B34342">
        <v>206041</v>
      </c>
      <c r="C34342">
        <f t="shared" si="545"/>
        <v>1.0000097069001499</v>
      </c>
    </row>
    <row r="34343" spans="1:3">
      <c r="A34343">
        <v>206045</v>
      </c>
      <c r="B34343">
        <v>206047</v>
      </c>
      <c r="C34343">
        <f t="shared" si="545"/>
        <v>1.0000097066174864</v>
      </c>
    </row>
    <row r="34344" spans="1:3">
      <c r="A34344">
        <v>206051</v>
      </c>
      <c r="B34344">
        <v>206053</v>
      </c>
      <c r="C34344">
        <f t="shared" si="545"/>
        <v>1.0000097063348394</v>
      </c>
    </row>
    <row r="34345" spans="1:3">
      <c r="A34345">
        <v>206057</v>
      </c>
      <c r="B34345">
        <v>206059</v>
      </c>
      <c r="C34345">
        <f t="shared" si="545"/>
        <v>1.0000097060522088</v>
      </c>
    </row>
    <row r="34346" spans="1:3">
      <c r="A34346">
        <v>206063</v>
      </c>
      <c r="B34346">
        <v>206065</v>
      </c>
      <c r="C34346">
        <f t="shared" si="545"/>
        <v>1.0000097057695947</v>
      </c>
    </row>
    <row r="34347" spans="1:3">
      <c r="A34347">
        <v>206069</v>
      </c>
      <c r="B34347">
        <v>206071</v>
      </c>
      <c r="C34347">
        <f t="shared" si="545"/>
        <v>1.000009705486997</v>
      </c>
    </row>
    <row r="34348" spans="1:3">
      <c r="A34348">
        <v>206075</v>
      </c>
      <c r="B34348">
        <v>206077</v>
      </c>
      <c r="C34348">
        <f t="shared" si="545"/>
        <v>1.0000097052044159</v>
      </c>
    </row>
    <row r="34349" spans="1:3">
      <c r="A34349">
        <v>206081</v>
      </c>
      <c r="B34349">
        <v>206083</v>
      </c>
      <c r="C34349">
        <f t="shared" si="545"/>
        <v>1.000009704921851</v>
      </c>
    </row>
    <row r="34350" spans="1:3">
      <c r="A34350">
        <v>206087</v>
      </c>
      <c r="B34350">
        <v>206089</v>
      </c>
      <c r="C34350">
        <f t="shared" si="545"/>
        <v>1.0000097046393028</v>
      </c>
    </row>
    <row r="34351" spans="1:3">
      <c r="A34351">
        <v>206093</v>
      </c>
      <c r="B34351">
        <v>206095</v>
      </c>
      <c r="C34351">
        <f t="shared" si="545"/>
        <v>1.0000097043567711</v>
      </c>
    </row>
    <row r="34352" spans="1:3">
      <c r="A34352">
        <v>206099</v>
      </c>
      <c r="B34352">
        <v>206101</v>
      </c>
      <c r="C34352">
        <f t="shared" si="545"/>
        <v>1.0000097040742555</v>
      </c>
    </row>
    <row r="34353" spans="1:3">
      <c r="A34353">
        <v>206105</v>
      </c>
      <c r="B34353">
        <v>206107</v>
      </c>
      <c r="C34353">
        <f t="shared" si="545"/>
        <v>1.0000097037917566</v>
      </c>
    </row>
    <row r="34354" spans="1:3">
      <c r="A34354">
        <v>206111</v>
      </c>
      <c r="B34354">
        <v>206113</v>
      </c>
      <c r="C34354">
        <f t="shared" si="545"/>
        <v>1.0000097035092741</v>
      </c>
    </row>
    <row r="34355" spans="1:3">
      <c r="A34355">
        <v>206117</v>
      </c>
      <c r="B34355">
        <v>206119</v>
      </c>
      <c r="C34355">
        <f t="shared" si="545"/>
        <v>1.000009703226808</v>
      </c>
    </row>
    <row r="34356" spans="1:3">
      <c r="A34356">
        <v>206123</v>
      </c>
      <c r="B34356">
        <v>206125</v>
      </c>
      <c r="C34356">
        <f t="shared" si="545"/>
        <v>1.0000097029443584</v>
      </c>
    </row>
    <row r="34357" spans="1:3">
      <c r="A34357">
        <v>206129</v>
      </c>
      <c r="B34357">
        <v>206131</v>
      </c>
      <c r="C34357">
        <f t="shared" si="545"/>
        <v>1.0000097026619252</v>
      </c>
    </row>
    <row r="34358" spans="1:3">
      <c r="A34358">
        <v>206135</v>
      </c>
      <c r="B34358">
        <v>206137</v>
      </c>
      <c r="C34358">
        <f t="shared" si="545"/>
        <v>1.0000097023795085</v>
      </c>
    </row>
    <row r="34359" spans="1:3">
      <c r="A34359">
        <v>206141</v>
      </c>
      <c r="B34359">
        <v>206143</v>
      </c>
      <c r="C34359">
        <f t="shared" si="545"/>
        <v>1.0000097020971084</v>
      </c>
    </row>
    <row r="34360" spans="1:3">
      <c r="A34360">
        <v>206147</v>
      </c>
      <c r="B34360">
        <v>206149</v>
      </c>
      <c r="C34360">
        <f t="shared" si="545"/>
        <v>1.0000097018147245</v>
      </c>
    </row>
    <row r="34361" spans="1:3">
      <c r="A34361">
        <v>206153</v>
      </c>
      <c r="B34361">
        <v>206155</v>
      </c>
      <c r="C34361">
        <f t="shared" si="545"/>
        <v>1.000009701532357</v>
      </c>
    </row>
    <row r="34362" spans="1:3">
      <c r="A34362">
        <v>206159</v>
      </c>
      <c r="B34362">
        <v>206161</v>
      </c>
      <c r="C34362">
        <f t="shared" si="545"/>
        <v>1.000009701250006</v>
      </c>
    </row>
    <row r="34363" spans="1:3">
      <c r="A34363">
        <v>206165</v>
      </c>
      <c r="B34363">
        <v>206167</v>
      </c>
      <c r="C34363">
        <f t="shared" si="545"/>
        <v>1.0000097009676716</v>
      </c>
    </row>
    <row r="34364" spans="1:3">
      <c r="A34364">
        <v>206171</v>
      </c>
      <c r="B34364">
        <v>206173</v>
      </c>
      <c r="C34364">
        <f t="shared" si="545"/>
        <v>1.0000097006853534</v>
      </c>
    </row>
    <row r="34365" spans="1:3">
      <c r="A34365">
        <v>206177</v>
      </c>
      <c r="B34365">
        <v>206179</v>
      </c>
      <c r="C34365">
        <f t="shared" si="545"/>
        <v>1.0000097004030517</v>
      </c>
    </row>
    <row r="34366" spans="1:3">
      <c r="A34366">
        <v>206183</v>
      </c>
      <c r="B34366">
        <v>206185</v>
      </c>
      <c r="C34366">
        <f t="shared" si="545"/>
        <v>1.0000097001207664</v>
      </c>
    </row>
    <row r="34367" spans="1:3">
      <c r="A34367">
        <v>206189</v>
      </c>
      <c r="B34367">
        <v>206191</v>
      </c>
      <c r="C34367">
        <f t="shared" si="545"/>
        <v>1.0000096998384977</v>
      </c>
    </row>
    <row r="34368" spans="1:3">
      <c r="A34368">
        <v>206195</v>
      </c>
      <c r="B34368">
        <v>206197</v>
      </c>
      <c r="C34368">
        <f t="shared" si="545"/>
        <v>1.0000096995562453</v>
      </c>
    </row>
    <row r="34369" spans="1:3">
      <c r="A34369">
        <v>206201</v>
      </c>
      <c r="B34369">
        <v>206203</v>
      </c>
      <c r="C34369">
        <f t="shared" si="545"/>
        <v>1.0000096992740093</v>
      </c>
    </row>
    <row r="34370" spans="1:3">
      <c r="A34370">
        <v>206207</v>
      </c>
      <c r="B34370">
        <v>206209</v>
      </c>
      <c r="C34370">
        <f t="shared" si="545"/>
        <v>1.0000096989917897</v>
      </c>
    </row>
    <row r="34371" spans="1:3">
      <c r="A34371">
        <v>206213</v>
      </c>
      <c r="B34371">
        <v>206215</v>
      </c>
      <c r="C34371">
        <f t="shared" si="545"/>
        <v>1.0000096987095868</v>
      </c>
    </row>
    <row r="34372" spans="1:3">
      <c r="A34372">
        <v>206219</v>
      </c>
      <c r="B34372">
        <v>206221</v>
      </c>
      <c r="C34372">
        <f t="shared" si="545"/>
        <v>1.0000096984274001</v>
      </c>
    </row>
    <row r="34373" spans="1:3">
      <c r="A34373">
        <v>206225</v>
      </c>
      <c r="B34373">
        <v>206227</v>
      </c>
      <c r="C34373">
        <f t="shared" ref="C34373:C34436" si="546">B34373/A34373</f>
        <v>1.0000096981452298</v>
      </c>
    </row>
    <row r="34374" spans="1:3">
      <c r="A34374">
        <v>206231</v>
      </c>
      <c r="B34374">
        <v>206233</v>
      </c>
      <c r="C34374">
        <f t="shared" si="546"/>
        <v>1.0000096978630759</v>
      </c>
    </row>
    <row r="34375" spans="1:3">
      <c r="A34375">
        <v>206237</v>
      </c>
      <c r="B34375">
        <v>206239</v>
      </c>
      <c r="C34375">
        <f t="shared" si="546"/>
        <v>1.0000096975809385</v>
      </c>
    </row>
    <row r="34376" spans="1:3">
      <c r="A34376">
        <v>206243</v>
      </c>
      <c r="B34376">
        <v>206245</v>
      </c>
      <c r="C34376">
        <f t="shared" si="546"/>
        <v>1.0000096972988175</v>
      </c>
    </row>
    <row r="34377" spans="1:3">
      <c r="A34377">
        <v>206249</v>
      </c>
      <c r="B34377">
        <v>206251</v>
      </c>
      <c r="C34377">
        <f t="shared" si="546"/>
        <v>1.0000096970167127</v>
      </c>
    </row>
    <row r="34378" spans="1:3">
      <c r="A34378">
        <v>206255</v>
      </c>
      <c r="B34378">
        <v>206257</v>
      </c>
      <c r="C34378">
        <f t="shared" si="546"/>
        <v>1.0000096967346246</v>
      </c>
    </row>
    <row r="34379" spans="1:3">
      <c r="A34379">
        <v>206261</v>
      </c>
      <c r="B34379">
        <v>206263</v>
      </c>
      <c r="C34379">
        <f t="shared" si="546"/>
        <v>1.0000096964525529</v>
      </c>
    </row>
    <row r="34380" spans="1:3">
      <c r="A34380">
        <v>206267</v>
      </c>
      <c r="B34380">
        <v>206269</v>
      </c>
      <c r="C34380">
        <f t="shared" si="546"/>
        <v>1.0000096961704974</v>
      </c>
    </row>
    <row r="34381" spans="1:3">
      <c r="A34381">
        <v>206273</v>
      </c>
      <c r="B34381">
        <v>206275</v>
      </c>
      <c r="C34381">
        <f t="shared" si="546"/>
        <v>1.0000096958884586</v>
      </c>
    </row>
    <row r="34382" spans="1:3">
      <c r="A34382">
        <v>206279</v>
      </c>
      <c r="B34382">
        <v>206281</v>
      </c>
      <c r="C34382">
        <f t="shared" si="546"/>
        <v>1.0000096956064359</v>
      </c>
    </row>
    <row r="34383" spans="1:3">
      <c r="A34383">
        <v>206285</v>
      </c>
      <c r="B34383">
        <v>206287</v>
      </c>
      <c r="C34383">
        <f t="shared" si="546"/>
        <v>1.0000096953244297</v>
      </c>
    </row>
    <row r="34384" spans="1:3">
      <c r="A34384">
        <v>206291</v>
      </c>
      <c r="B34384">
        <v>206293</v>
      </c>
      <c r="C34384">
        <f t="shared" si="546"/>
        <v>1.00000969504244</v>
      </c>
    </row>
    <row r="34385" spans="1:3">
      <c r="A34385">
        <v>206297</v>
      </c>
      <c r="B34385">
        <v>206299</v>
      </c>
      <c r="C34385">
        <f t="shared" si="546"/>
        <v>1.0000096947604666</v>
      </c>
    </row>
    <row r="34386" spans="1:3">
      <c r="A34386">
        <v>206303</v>
      </c>
      <c r="B34386">
        <v>206305</v>
      </c>
      <c r="C34386">
        <f t="shared" si="546"/>
        <v>1.0000096944785097</v>
      </c>
    </row>
    <row r="34387" spans="1:3">
      <c r="A34387">
        <v>206309</v>
      </c>
      <c r="B34387">
        <v>206311</v>
      </c>
      <c r="C34387">
        <f t="shared" si="546"/>
        <v>1.0000096941965693</v>
      </c>
    </row>
    <row r="34388" spans="1:3">
      <c r="A34388">
        <v>206315</v>
      </c>
      <c r="B34388">
        <v>206317</v>
      </c>
      <c r="C34388">
        <f t="shared" si="546"/>
        <v>1.000009693914645</v>
      </c>
    </row>
    <row r="34389" spans="1:3">
      <c r="A34389">
        <v>206321</v>
      </c>
      <c r="B34389">
        <v>206323</v>
      </c>
      <c r="C34389">
        <f t="shared" si="546"/>
        <v>1.0000096936327374</v>
      </c>
    </row>
    <row r="34390" spans="1:3">
      <c r="A34390">
        <v>206327</v>
      </c>
      <c r="B34390">
        <v>206329</v>
      </c>
      <c r="C34390">
        <f t="shared" si="546"/>
        <v>1.000009693350846</v>
      </c>
    </row>
    <row r="34391" spans="1:3">
      <c r="A34391">
        <v>206333</v>
      </c>
      <c r="B34391">
        <v>206335</v>
      </c>
      <c r="C34391">
        <f t="shared" si="546"/>
        <v>1.000009693068971</v>
      </c>
    </row>
    <row r="34392" spans="1:3">
      <c r="A34392">
        <v>206339</v>
      </c>
      <c r="B34392">
        <v>206341</v>
      </c>
      <c r="C34392">
        <f t="shared" si="546"/>
        <v>1.0000096927871125</v>
      </c>
    </row>
    <row r="34393" spans="1:3">
      <c r="A34393">
        <v>206345</v>
      </c>
      <c r="B34393">
        <v>206347</v>
      </c>
      <c r="C34393">
        <f t="shared" si="546"/>
        <v>1.0000096925052704</v>
      </c>
    </row>
    <row r="34394" spans="1:3">
      <c r="A34394">
        <v>206351</v>
      </c>
      <c r="B34394">
        <v>206353</v>
      </c>
      <c r="C34394">
        <f t="shared" si="546"/>
        <v>1.0000096922234445</v>
      </c>
    </row>
    <row r="34395" spans="1:3">
      <c r="A34395">
        <v>206357</v>
      </c>
      <c r="B34395">
        <v>206359</v>
      </c>
      <c r="C34395">
        <f t="shared" si="546"/>
        <v>1.000009691941635</v>
      </c>
    </row>
    <row r="34396" spans="1:3">
      <c r="A34396">
        <v>206363</v>
      </c>
      <c r="B34396">
        <v>206365</v>
      </c>
      <c r="C34396">
        <f t="shared" si="546"/>
        <v>1.0000096916598422</v>
      </c>
    </row>
    <row r="34397" spans="1:3">
      <c r="A34397">
        <v>206369</v>
      </c>
      <c r="B34397">
        <v>206371</v>
      </c>
      <c r="C34397">
        <f t="shared" si="546"/>
        <v>1.0000096913780656</v>
      </c>
    </row>
    <row r="34398" spans="1:3">
      <c r="A34398">
        <v>206375</v>
      </c>
      <c r="B34398">
        <v>206377</v>
      </c>
      <c r="C34398">
        <f t="shared" si="546"/>
        <v>1.0000096910963052</v>
      </c>
    </row>
    <row r="34399" spans="1:3">
      <c r="A34399">
        <v>206381</v>
      </c>
      <c r="B34399">
        <v>206383</v>
      </c>
      <c r="C34399">
        <f t="shared" si="546"/>
        <v>1.0000096908145615</v>
      </c>
    </row>
    <row r="34400" spans="1:3">
      <c r="A34400">
        <v>206387</v>
      </c>
      <c r="B34400">
        <v>206389</v>
      </c>
      <c r="C34400">
        <f t="shared" si="546"/>
        <v>1.000009690532834</v>
      </c>
    </row>
    <row r="34401" spans="1:3">
      <c r="A34401">
        <v>206393</v>
      </c>
      <c r="B34401">
        <v>206395</v>
      </c>
      <c r="C34401">
        <f t="shared" si="546"/>
        <v>1.0000096902511229</v>
      </c>
    </row>
    <row r="34402" spans="1:3">
      <c r="A34402">
        <v>206399</v>
      </c>
      <c r="B34402">
        <v>206401</v>
      </c>
      <c r="C34402">
        <f t="shared" si="546"/>
        <v>1.0000096899694282</v>
      </c>
    </row>
    <row r="34403" spans="1:3">
      <c r="A34403">
        <v>206405</v>
      </c>
      <c r="B34403">
        <v>206407</v>
      </c>
      <c r="C34403">
        <f t="shared" si="546"/>
        <v>1.0000096896877497</v>
      </c>
    </row>
    <row r="34404" spans="1:3">
      <c r="A34404">
        <v>206411</v>
      </c>
      <c r="B34404">
        <v>206413</v>
      </c>
      <c r="C34404">
        <f t="shared" si="546"/>
        <v>1.0000096894060879</v>
      </c>
    </row>
    <row r="34405" spans="1:3">
      <c r="A34405">
        <v>206417</v>
      </c>
      <c r="B34405">
        <v>206419</v>
      </c>
      <c r="C34405">
        <f t="shared" si="546"/>
        <v>1.0000096891244423</v>
      </c>
    </row>
    <row r="34406" spans="1:3">
      <c r="A34406">
        <v>206423</v>
      </c>
      <c r="B34406">
        <v>206425</v>
      </c>
      <c r="C34406">
        <f t="shared" si="546"/>
        <v>1.0000096888428132</v>
      </c>
    </row>
    <row r="34407" spans="1:3">
      <c r="A34407">
        <v>206429</v>
      </c>
      <c r="B34407">
        <v>206431</v>
      </c>
      <c r="C34407">
        <f t="shared" si="546"/>
        <v>1.0000096885612002</v>
      </c>
    </row>
    <row r="34408" spans="1:3">
      <c r="A34408">
        <v>206435</v>
      </c>
      <c r="B34408">
        <v>206437</v>
      </c>
      <c r="C34408">
        <f t="shared" si="546"/>
        <v>1.0000096882796037</v>
      </c>
    </row>
    <row r="34409" spans="1:3">
      <c r="A34409">
        <v>206441</v>
      </c>
      <c r="B34409">
        <v>206443</v>
      </c>
      <c r="C34409">
        <f t="shared" si="546"/>
        <v>1.0000096879980236</v>
      </c>
    </row>
    <row r="34410" spans="1:3">
      <c r="A34410">
        <v>206447</v>
      </c>
      <c r="B34410">
        <v>206449</v>
      </c>
      <c r="C34410">
        <f t="shared" si="546"/>
        <v>1.0000096877164599</v>
      </c>
    </row>
    <row r="34411" spans="1:3">
      <c r="A34411">
        <v>206453</v>
      </c>
      <c r="B34411">
        <v>206455</v>
      </c>
      <c r="C34411">
        <f t="shared" si="546"/>
        <v>1.0000096874349125</v>
      </c>
    </row>
    <row r="34412" spans="1:3">
      <c r="A34412">
        <v>206459</v>
      </c>
      <c r="B34412">
        <v>206461</v>
      </c>
      <c r="C34412">
        <f t="shared" si="546"/>
        <v>1.0000096871533815</v>
      </c>
    </row>
    <row r="34413" spans="1:3">
      <c r="A34413">
        <v>206465</v>
      </c>
      <c r="B34413">
        <v>206467</v>
      </c>
      <c r="C34413">
        <f t="shared" si="546"/>
        <v>1.0000096868718669</v>
      </c>
    </row>
    <row r="34414" spans="1:3">
      <c r="A34414">
        <v>206471</v>
      </c>
      <c r="B34414">
        <v>206473</v>
      </c>
      <c r="C34414">
        <f t="shared" si="546"/>
        <v>1.0000096865903687</v>
      </c>
    </row>
    <row r="34415" spans="1:3">
      <c r="A34415">
        <v>206477</v>
      </c>
      <c r="B34415">
        <v>206479</v>
      </c>
      <c r="C34415">
        <f t="shared" si="546"/>
        <v>1.0000096863088868</v>
      </c>
    </row>
    <row r="34416" spans="1:3">
      <c r="A34416">
        <v>206483</v>
      </c>
      <c r="B34416">
        <v>206485</v>
      </c>
      <c r="C34416">
        <f t="shared" si="546"/>
        <v>1.0000096860274212</v>
      </c>
    </row>
    <row r="34417" spans="1:3">
      <c r="A34417">
        <v>206489</v>
      </c>
      <c r="B34417">
        <v>206491</v>
      </c>
      <c r="C34417">
        <f t="shared" si="546"/>
        <v>1.0000096857459719</v>
      </c>
    </row>
    <row r="34418" spans="1:3">
      <c r="A34418">
        <v>206495</v>
      </c>
      <c r="B34418">
        <v>206497</v>
      </c>
      <c r="C34418">
        <f t="shared" si="546"/>
        <v>1.0000096854645391</v>
      </c>
    </row>
    <row r="34419" spans="1:3">
      <c r="A34419">
        <v>206501</v>
      </c>
      <c r="B34419">
        <v>206503</v>
      </c>
      <c r="C34419">
        <f t="shared" si="546"/>
        <v>1.0000096851831226</v>
      </c>
    </row>
    <row r="34420" spans="1:3">
      <c r="A34420">
        <v>206507</v>
      </c>
      <c r="B34420">
        <v>206509</v>
      </c>
      <c r="C34420">
        <f t="shared" si="546"/>
        <v>1.0000096849017224</v>
      </c>
    </row>
    <row r="34421" spans="1:3">
      <c r="A34421">
        <v>206513</v>
      </c>
      <c r="B34421">
        <v>206515</v>
      </c>
      <c r="C34421">
        <f t="shared" si="546"/>
        <v>1.0000096846203386</v>
      </c>
    </row>
    <row r="34422" spans="1:3">
      <c r="A34422">
        <v>206519</v>
      </c>
      <c r="B34422">
        <v>206521</v>
      </c>
      <c r="C34422">
        <f t="shared" si="546"/>
        <v>1.0000096843389712</v>
      </c>
    </row>
    <row r="34423" spans="1:3">
      <c r="A34423">
        <v>206525</v>
      </c>
      <c r="B34423">
        <v>206527</v>
      </c>
      <c r="C34423">
        <f t="shared" si="546"/>
        <v>1.0000096840576203</v>
      </c>
    </row>
    <row r="34424" spans="1:3">
      <c r="A34424">
        <v>206531</v>
      </c>
      <c r="B34424">
        <v>206533</v>
      </c>
      <c r="C34424">
        <f t="shared" si="546"/>
        <v>1.0000096837762853</v>
      </c>
    </row>
    <row r="34425" spans="1:3">
      <c r="A34425">
        <v>206537</v>
      </c>
      <c r="B34425">
        <v>206539</v>
      </c>
      <c r="C34425">
        <f t="shared" si="546"/>
        <v>1.000009683494967</v>
      </c>
    </row>
    <row r="34426" spans="1:3">
      <c r="A34426">
        <v>206543</v>
      </c>
      <c r="B34426">
        <v>206545</v>
      </c>
      <c r="C34426">
        <f t="shared" si="546"/>
        <v>1.0000096832136649</v>
      </c>
    </row>
    <row r="34427" spans="1:3">
      <c r="A34427">
        <v>206549</v>
      </c>
      <c r="B34427">
        <v>206551</v>
      </c>
      <c r="C34427">
        <f t="shared" si="546"/>
        <v>1.0000096829323792</v>
      </c>
    </row>
    <row r="34428" spans="1:3">
      <c r="A34428">
        <v>206555</v>
      </c>
      <c r="B34428">
        <v>206557</v>
      </c>
      <c r="C34428">
        <f t="shared" si="546"/>
        <v>1.0000096826511098</v>
      </c>
    </row>
    <row r="34429" spans="1:3">
      <c r="A34429">
        <v>206561</v>
      </c>
      <c r="B34429">
        <v>206563</v>
      </c>
      <c r="C34429">
        <f t="shared" si="546"/>
        <v>1.0000096823698568</v>
      </c>
    </row>
    <row r="34430" spans="1:3">
      <c r="A34430">
        <v>206567</v>
      </c>
      <c r="B34430">
        <v>206569</v>
      </c>
      <c r="C34430">
        <f t="shared" si="546"/>
        <v>1.0000096820886202</v>
      </c>
    </row>
    <row r="34431" spans="1:3">
      <c r="A34431">
        <v>206573</v>
      </c>
      <c r="B34431">
        <v>206575</v>
      </c>
      <c r="C34431">
        <f t="shared" si="546"/>
        <v>1.0000096818073998</v>
      </c>
    </row>
    <row r="34432" spans="1:3">
      <c r="A34432">
        <v>206579</v>
      </c>
      <c r="B34432">
        <v>206581</v>
      </c>
      <c r="C34432">
        <f t="shared" si="546"/>
        <v>1.0000096815261958</v>
      </c>
    </row>
    <row r="34433" spans="1:3">
      <c r="A34433">
        <v>206585</v>
      </c>
      <c r="B34433">
        <v>206587</v>
      </c>
      <c r="C34433">
        <f t="shared" si="546"/>
        <v>1.0000096812450081</v>
      </c>
    </row>
    <row r="34434" spans="1:3">
      <c r="A34434">
        <v>206591</v>
      </c>
      <c r="B34434">
        <v>206593</v>
      </c>
      <c r="C34434">
        <f t="shared" si="546"/>
        <v>1.0000096809638368</v>
      </c>
    </row>
    <row r="34435" spans="1:3">
      <c r="A34435">
        <v>206597</v>
      </c>
      <c r="B34435">
        <v>206599</v>
      </c>
      <c r="C34435">
        <f t="shared" si="546"/>
        <v>1.0000096806826817</v>
      </c>
    </row>
    <row r="34436" spans="1:3">
      <c r="A34436">
        <v>206603</v>
      </c>
      <c r="B34436">
        <v>206605</v>
      </c>
      <c r="C34436">
        <f t="shared" si="546"/>
        <v>1.000009680401543</v>
      </c>
    </row>
    <row r="34437" spans="1:3">
      <c r="A34437">
        <v>206609</v>
      </c>
      <c r="B34437">
        <v>206611</v>
      </c>
      <c r="C34437">
        <f t="shared" ref="C34437:C34500" si="547">B34437/A34437</f>
        <v>1.0000096801204208</v>
      </c>
    </row>
    <row r="34438" spans="1:3">
      <c r="A34438">
        <v>206615</v>
      </c>
      <c r="B34438">
        <v>206617</v>
      </c>
      <c r="C34438">
        <f t="shared" si="547"/>
        <v>1.0000096798393148</v>
      </c>
    </row>
    <row r="34439" spans="1:3">
      <c r="A34439">
        <v>206621</v>
      </c>
      <c r="B34439">
        <v>206623</v>
      </c>
      <c r="C34439">
        <f t="shared" si="547"/>
        <v>1.000009679558225</v>
      </c>
    </row>
    <row r="34440" spans="1:3">
      <c r="A34440">
        <v>206627</v>
      </c>
      <c r="B34440">
        <v>206629</v>
      </c>
      <c r="C34440">
        <f t="shared" si="547"/>
        <v>1.0000096792771516</v>
      </c>
    </row>
    <row r="34441" spans="1:3">
      <c r="A34441">
        <v>206633</v>
      </c>
      <c r="B34441">
        <v>206635</v>
      </c>
      <c r="C34441">
        <f t="shared" si="547"/>
        <v>1.0000096789960946</v>
      </c>
    </row>
    <row r="34442" spans="1:3">
      <c r="A34442">
        <v>206639</v>
      </c>
      <c r="B34442">
        <v>206641</v>
      </c>
      <c r="C34442">
        <f t="shared" si="547"/>
        <v>1.0000096787150539</v>
      </c>
    </row>
    <row r="34443" spans="1:3">
      <c r="A34443">
        <v>206645</v>
      </c>
      <c r="B34443">
        <v>206647</v>
      </c>
      <c r="C34443">
        <f t="shared" si="547"/>
        <v>1.0000096784340293</v>
      </c>
    </row>
    <row r="34444" spans="1:3">
      <c r="A34444">
        <v>206651</v>
      </c>
      <c r="B34444">
        <v>206653</v>
      </c>
      <c r="C34444">
        <f t="shared" si="547"/>
        <v>1.0000096781530212</v>
      </c>
    </row>
    <row r="34445" spans="1:3">
      <c r="A34445">
        <v>206657</v>
      </c>
      <c r="B34445">
        <v>206659</v>
      </c>
      <c r="C34445">
        <f t="shared" si="547"/>
        <v>1.0000096778720295</v>
      </c>
    </row>
    <row r="34446" spans="1:3">
      <c r="A34446">
        <v>206663</v>
      </c>
      <c r="B34446">
        <v>206665</v>
      </c>
      <c r="C34446">
        <f t="shared" si="547"/>
        <v>1.0000096775910541</v>
      </c>
    </row>
    <row r="34447" spans="1:3">
      <c r="A34447">
        <v>206669</v>
      </c>
      <c r="B34447">
        <v>206671</v>
      </c>
      <c r="C34447">
        <f t="shared" si="547"/>
        <v>1.0000096773100948</v>
      </c>
    </row>
    <row r="34448" spans="1:3">
      <c r="A34448">
        <v>206675</v>
      </c>
      <c r="B34448">
        <v>206677</v>
      </c>
      <c r="C34448">
        <f t="shared" si="547"/>
        <v>1.000009677029152</v>
      </c>
    </row>
    <row r="34449" spans="1:3">
      <c r="A34449">
        <v>206681</v>
      </c>
      <c r="B34449">
        <v>206683</v>
      </c>
      <c r="C34449">
        <f t="shared" si="547"/>
        <v>1.0000096767482256</v>
      </c>
    </row>
    <row r="34450" spans="1:3">
      <c r="A34450">
        <v>206687</v>
      </c>
      <c r="B34450">
        <v>206689</v>
      </c>
      <c r="C34450">
        <f t="shared" si="547"/>
        <v>1.0000096764673154</v>
      </c>
    </row>
    <row r="34451" spans="1:3">
      <c r="A34451">
        <v>206693</v>
      </c>
      <c r="B34451">
        <v>206695</v>
      </c>
      <c r="C34451">
        <f t="shared" si="547"/>
        <v>1.0000096761864214</v>
      </c>
    </row>
    <row r="34452" spans="1:3">
      <c r="A34452">
        <v>206699</v>
      </c>
      <c r="B34452">
        <v>206701</v>
      </c>
      <c r="C34452">
        <f t="shared" si="547"/>
        <v>1.0000096759055439</v>
      </c>
    </row>
    <row r="34453" spans="1:3">
      <c r="A34453">
        <v>206705</v>
      </c>
      <c r="B34453">
        <v>206707</v>
      </c>
      <c r="C34453">
        <f t="shared" si="547"/>
        <v>1.0000096756246826</v>
      </c>
    </row>
    <row r="34454" spans="1:3">
      <c r="A34454">
        <v>206711</v>
      </c>
      <c r="B34454">
        <v>206713</v>
      </c>
      <c r="C34454">
        <f t="shared" si="547"/>
        <v>1.0000096753438374</v>
      </c>
    </row>
    <row r="34455" spans="1:3">
      <c r="A34455">
        <v>206717</v>
      </c>
      <c r="B34455">
        <v>206719</v>
      </c>
      <c r="C34455">
        <f t="shared" si="547"/>
        <v>1.0000096750630088</v>
      </c>
    </row>
    <row r="34456" spans="1:3">
      <c r="A34456">
        <v>206723</v>
      </c>
      <c r="B34456">
        <v>206725</v>
      </c>
      <c r="C34456">
        <f t="shared" si="547"/>
        <v>1.0000096747821965</v>
      </c>
    </row>
    <row r="34457" spans="1:3">
      <c r="A34457">
        <v>206729</v>
      </c>
      <c r="B34457">
        <v>206731</v>
      </c>
      <c r="C34457">
        <f t="shared" si="547"/>
        <v>1.0000096745014004</v>
      </c>
    </row>
    <row r="34458" spans="1:3">
      <c r="A34458">
        <v>206735</v>
      </c>
      <c r="B34458">
        <v>206737</v>
      </c>
      <c r="C34458">
        <f t="shared" si="547"/>
        <v>1.0000096742206206</v>
      </c>
    </row>
    <row r="34459" spans="1:3">
      <c r="A34459">
        <v>206741</v>
      </c>
      <c r="B34459">
        <v>206743</v>
      </c>
      <c r="C34459">
        <f t="shared" si="547"/>
        <v>1.0000096739398572</v>
      </c>
    </row>
    <row r="34460" spans="1:3">
      <c r="A34460">
        <v>206747</v>
      </c>
      <c r="B34460">
        <v>206749</v>
      </c>
      <c r="C34460">
        <f t="shared" si="547"/>
        <v>1.00000967365911</v>
      </c>
    </row>
    <row r="34461" spans="1:3">
      <c r="A34461">
        <v>206753</v>
      </c>
      <c r="B34461">
        <v>206755</v>
      </c>
      <c r="C34461">
        <f t="shared" si="547"/>
        <v>1.000009673378379</v>
      </c>
    </row>
    <row r="34462" spans="1:3">
      <c r="A34462">
        <v>206759</v>
      </c>
      <c r="B34462">
        <v>206761</v>
      </c>
      <c r="C34462">
        <f t="shared" si="547"/>
        <v>1.0000096730976644</v>
      </c>
    </row>
    <row r="34463" spans="1:3">
      <c r="A34463">
        <v>206765</v>
      </c>
      <c r="B34463">
        <v>206767</v>
      </c>
      <c r="C34463">
        <f t="shared" si="547"/>
        <v>1.0000096728169661</v>
      </c>
    </row>
    <row r="34464" spans="1:3">
      <c r="A34464">
        <v>206771</v>
      </c>
      <c r="B34464">
        <v>206773</v>
      </c>
      <c r="C34464">
        <f t="shared" si="547"/>
        <v>1.0000096725362841</v>
      </c>
    </row>
    <row r="34465" spans="1:3">
      <c r="A34465">
        <v>206777</v>
      </c>
      <c r="B34465">
        <v>206779</v>
      </c>
      <c r="C34465">
        <f t="shared" si="547"/>
        <v>1.0000096722556184</v>
      </c>
    </row>
    <row r="34466" spans="1:3">
      <c r="A34466">
        <v>206783</v>
      </c>
      <c r="B34466">
        <v>206785</v>
      </c>
      <c r="C34466">
        <f t="shared" si="547"/>
        <v>1.0000096719749689</v>
      </c>
    </row>
    <row r="34467" spans="1:3">
      <c r="A34467">
        <v>206789</v>
      </c>
      <c r="B34467">
        <v>206791</v>
      </c>
      <c r="C34467">
        <f t="shared" si="547"/>
        <v>1.0000096716943359</v>
      </c>
    </row>
    <row r="34468" spans="1:3">
      <c r="A34468">
        <v>206795</v>
      </c>
      <c r="B34468">
        <v>206797</v>
      </c>
      <c r="C34468">
        <f t="shared" si="547"/>
        <v>1.000009671413719</v>
      </c>
    </row>
    <row r="34469" spans="1:3">
      <c r="A34469">
        <v>206801</v>
      </c>
      <c r="B34469">
        <v>206803</v>
      </c>
      <c r="C34469">
        <f t="shared" si="547"/>
        <v>1.0000096711331183</v>
      </c>
    </row>
    <row r="34470" spans="1:3">
      <c r="A34470">
        <v>206807</v>
      </c>
      <c r="B34470">
        <v>206809</v>
      </c>
      <c r="C34470">
        <f t="shared" si="547"/>
        <v>1.0000096708525341</v>
      </c>
    </row>
    <row r="34471" spans="1:3">
      <c r="A34471">
        <v>206813</v>
      </c>
      <c r="B34471">
        <v>206815</v>
      </c>
      <c r="C34471">
        <f t="shared" si="547"/>
        <v>1.0000096705719659</v>
      </c>
    </row>
    <row r="34472" spans="1:3">
      <c r="A34472">
        <v>206819</v>
      </c>
      <c r="B34472">
        <v>206821</v>
      </c>
      <c r="C34472">
        <f t="shared" si="547"/>
        <v>1.0000096702914143</v>
      </c>
    </row>
    <row r="34473" spans="1:3">
      <c r="A34473">
        <v>206825</v>
      </c>
      <c r="B34473">
        <v>206827</v>
      </c>
      <c r="C34473">
        <f t="shared" si="547"/>
        <v>1.0000096700108787</v>
      </c>
    </row>
    <row r="34474" spans="1:3">
      <c r="A34474">
        <v>206831</v>
      </c>
      <c r="B34474">
        <v>206833</v>
      </c>
      <c r="C34474">
        <f t="shared" si="547"/>
        <v>1.0000096697303595</v>
      </c>
    </row>
    <row r="34475" spans="1:3">
      <c r="A34475">
        <v>206837</v>
      </c>
      <c r="B34475">
        <v>206839</v>
      </c>
      <c r="C34475">
        <f t="shared" si="547"/>
        <v>1.0000096694498566</v>
      </c>
    </row>
    <row r="34476" spans="1:3">
      <c r="A34476">
        <v>206843</v>
      </c>
      <c r="B34476">
        <v>206845</v>
      </c>
      <c r="C34476">
        <f t="shared" si="547"/>
        <v>1.0000096691693701</v>
      </c>
    </row>
    <row r="34477" spans="1:3">
      <c r="A34477">
        <v>206849</v>
      </c>
      <c r="B34477">
        <v>206851</v>
      </c>
      <c r="C34477">
        <f t="shared" si="547"/>
        <v>1.0000096688888995</v>
      </c>
    </row>
    <row r="34478" spans="1:3">
      <c r="A34478">
        <v>206855</v>
      </c>
      <c r="B34478">
        <v>206857</v>
      </c>
      <c r="C34478">
        <f t="shared" si="547"/>
        <v>1.0000096686084454</v>
      </c>
    </row>
    <row r="34479" spans="1:3">
      <c r="A34479">
        <v>206861</v>
      </c>
      <c r="B34479">
        <v>206863</v>
      </c>
      <c r="C34479">
        <f t="shared" si="547"/>
        <v>1.0000096683280078</v>
      </c>
    </row>
    <row r="34480" spans="1:3">
      <c r="A34480">
        <v>206867</v>
      </c>
      <c r="B34480">
        <v>206869</v>
      </c>
      <c r="C34480">
        <f t="shared" si="547"/>
        <v>1.0000096680475861</v>
      </c>
    </row>
    <row r="34481" spans="1:3">
      <c r="A34481">
        <v>206873</v>
      </c>
      <c r="B34481">
        <v>206875</v>
      </c>
      <c r="C34481">
        <f t="shared" si="547"/>
        <v>1.0000096677671808</v>
      </c>
    </row>
    <row r="34482" spans="1:3">
      <c r="A34482">
        <v>206879</v>
      </c>
      <c r="B34482">
        <v>206881</v>
      </c>
      <c r="C34482">
        <f t="shared" si="547"/>
        <v>1.0000096674867918</v>
      </c>
    </row>
    <row r="34483" spans="1:3">
      <c r="A34483">
        <v>206885</v>
      </c>
      <c r="B34483">
        <v>206887</v>
      </c>
      <c r="C34483">
        <f t="shared" si="547"/>
        <v>1.0000096672064189</v>
      </c>
    </row>
    <row r="34484" spans="1:3">
      <c r="A34484">
        <v>206891</v>
      </c>
      <c r="B34484">
        <v>206893</v>
      </c>
      <c r="C34484">
        <f t="shared" si="547"/>
        <v>1.0000096669260625</v>
      </c>
    </row>
    <row r="34485" spans="1:3">
      <c r="A34485">
        <v>206897</v>
      </c>
      <c r="B34485">
        <v>206899</v>
      </c>
      <c r="C34485">
        <f t="shared" si="547"/>
        <v>1.0000096666457223</v>
      </c>
    </row>
    <row r="34486" spans="1:3">
      <c r="A34486">
        <v>206903</v>
      </c>
      <c r="B34486">
        <v>206905</v>
      </c>
      <c r="C34486">
        <f t="shared" si="547"/>
        <v>1.0000096663653983</v>
      </c>
    </row>
    <row r="34487" spans="1:3">
      <c r="A34487">
        <v>206909</v>
      </c>
      <c r="B34487">
        <v>206911</v>
      </c>
      <c r="C34487">
        <f t="shared" si="547"/>
        <v>1.0000096660850906</v>
      </c>
    </row>
    <row r="34488" spans="1:3">
      <c r="A34488">
        <v>206915</v>
      </c>
      <c r="B34488">
        <v>206917</v>
      </c>
      <c r="C34488">
        <f t="shared" si="547"/>
        <v>1.000009665804799</v>
      </c>
    </row>
    <row r="34489" spans="1:3">
      <c r="A34489">
        <v>206921</v>
      </c>
      <c r="B34489">
        <v>206923</v>
      </c>
      <c r="C34489">
        <f t="shared" si="547"/>
        <v>1.0000096655245239</v>
      </c>
    </row>
    <row r="34490" spans="1:3">
      <c r="A34490">
        <v>206927</v>
      </c>
      <c r="B34490">
        <v>206929</v>
      </c>
      <c r="C34490">
        <f t="shared" si="547"/>
        <v>1.0000096652442649</v>
      </c>
    </row>
    <row r="34491" spans="1:3">
      <c r="A34491">
        <v>206933</v>
      </c>
      <c r="B34491">
        <v>206935</v>
      </c>
      <c r="C34491">
        <f t="shared" si="547"/>
        <v>1.0000096649640222</v>
      </c>
    </row>
    <row r="34492" spans="1:3">
      <c r="A34492">
        <v>206939</v>
      </c>
      <c r="B34492">
        <v>206941</v>
      </c>
      <c r="C34492">
        <f t="shared" si="547"/>
        <v>1.0000096646837957</v>
      </c>
    </row>
    <row r="34493" spans="1:3">
      <c r="A34493">
        <v>206945</v>
      </c>
      <c r="B34493">
        <v>206947</v>
      </c>
      <c r="C34493">
        <f t="shared" si="547"/>
        <v>1.0000096644035854</v>
      </c>
    </row>
    <row r="34494" spans="1:3">
      <c r="A34494">
        <v>206951</v>
      </c>
      <c r="B34494">
        <v>206953</v>
      </c>
      <c r="C34494">
        <f t="shared" si="547"/>
        <v>1.0000096641233915</v>
      </c>
    </row>
    <row r="34495" spans="1:3">
      <c r="A34495">
        <v>206957</v>
      </c>
      <c r="B34495">
        <v>206959</v>
      </c>
      <c r="C34495">
        <f t="shared" si="547"/>
        <v>1.0000096638432139</v>
      </c>
    </row>
    <row r="34496" spans="1:3">
      <c r="A34496">
        <v>206963</v>
      </c>
      <c r="B34496">
        <v>206965</v>
      </c>
      <c r="C34496">
        <f t="shared" si="547"/>
        <v>1.0000096635630524</v>
      </c>
    </row>
    <row r="34497" spans="1:3">
      <c r="A34497">
        <v>206969</v>
      </c>
      <c r="B34497">
        <v>206971</v>
      </c>
      <c r="C34497">
        <f t="shared" si="547"/>
        <v>1.0000096632829072</v>
      </c>
    </row>
    <row r="34498" spans="1:3">
      <c r="A34498">
        <v>206975</v>
      </c>
      <c r="B34498">
        <v>206977</v>
      </c>
      <c r="C34498">
        <f t="shared" si="547"/>
        <v>1.0000096630027782</v>
      </c>
    </row>
    <row r="34499" spans="1:3">
      <c r="A34499">
        <v>206981</v>
      </c>
      <c r="B34499">
        <v>206983</v>
      </c>
      <c r="C34499">
        <f t="shared" si="547"/>
        <v>1.0000096627226653</v>
      </c>
    </row>
    <row r="34500" spans="1:3">
      <c r="A34500">
        <v>206987</v>
      </c>
      <c r="B34500">
        <v>206989</v>
      </c>
      <c r="C34500">
        <f t="shared" si="547"/>
        <v>1.0000096624425689</v>
      </c>
    </row>
    <row r="34501" spans="1:3">
      <c r="A34501">
        <v>206993</v>
      </c>
      <c r="B34501">
        <v>206995</v>
      </c>
      <c r="C34501">
        <f t="shared" ref="C34501:C34564" si="548">B34501/A34501</f>
        <v>1.0000096621624885</v>
      </c>
    </row>
    <row r="34502" spans="1:3">
      <c r="A34502">
        <v>206999</v>
      </c>
      <c r="B34502">
        <v>207001</v>
      </c>
      <c r="C34502">
        <f t="shared" si="548"/>
        <v>1.0000096618824246</v>
      </c>
    </row>
    <row r="34503" spans="1:3">
      <c r="A34503">
        <v>207005</v>
      </c>
      <c r="B34503">
        <v>207007</v>
      </c>
      <c r="C34503">
        <f t="shared" si="548"/>
        <v>1.0000096616023768</v>
      </c>
    </row>
    <row r="34504" spans="1:3">
      <c r="A34504">
        <v>207011</v>
      </c>
      <c r="B34504">
        <v>207013</v>
      </c>
      <c r="C34504">
        <f t="shared" si="548"/>
        <v>1.0000096613223453</v>
      </c>
    </row>
    <row r="34505" spans="1:3">
      <c r="A34505">
        <v>207017</v>
      </c>
      <c r="B34505">
        <v>207019</v>
      </c>
      <c r="C34505">
        <f t="shared" si="548"/>
        <v>1.0000096610423299</v>
      </c>
    </row>
    <row r="34506" spans="1:3">
      <c r="A34506">
        <v>207023</v>
      </c>
      <c r="B34506">
        <v>207025</v>
      </c>
      <c r="C34506">
        <f t="shared" si="548"/>
        <v>1.0000096607623308</v>
      </c>
    </row>
    <row r="34507" spans="1:3">
      <c r="A34507">
        <v>207029</v>
      </c>
      <c r="B34507">
        <v>207031</v>
      </c>
      <c r="C34507">
        <f t="shared" si="548"/>
        <v>1.0000096604823479</v>
      </c>
    </row>
    <row r="34508" spans="1:3">
      <c r="A34508">
        <v>207035</v>
      </c>
      <c r="B34508">
        <v>207037</v>
      </c>
      <c r="C34508">
        <f t="shared" si="548"/>
        <v>1.0000096602023811</v>
      </c>
    </row>
    <row r="34509" spans="1:3">
      <c r="A34509">
        <v>207041</v>
      </c>
      <c r="B34509">
        <v>207043</v>
      </c>
      <c r="C34509">
        <f t="shared" si="548"/>
        <v>1.0000096599224308</v>
      </c>
    </row>
    <row r="34510" spans="1:3">
      <c r="A34510">
        <v>207047</v>
      </c>
      <c r="B34510">
        <v>207049</v>
      </c>
      <c r="C34510">
        <f t="shared" si="548"/>
        <v>1.0000096596424966</v>
      </c>
    </row>
    <row r="34511" spans="1:3">
      <c r="A34511">
        <v>207053</v>
      </c>
      <c r="B34511">
        <v>207055</v>
      </c>
      <c r="C34511">
        <f t="shared" si="548"/>
        <v>1.0000096593625787</v>
      </c>
    </row>
    <row r="34512" spans="1:3">
      <c r="A34512">
        <v>207059</v>
      </c>
      <c r="B34512">
        <v>207061</v>
      </c>
      <c r="C34512">
        <f t="shared" si="548"/>
        <v>1.000009659082677</v>
      </c>
    </row>
    <row r="34513" spans="1:3">
      <c r="A34513">
        <v>207065</v>
      </c>
      <c r="B34513">
        <v>207067</v>
      </c>
      <c r="C34513">
        <f t="shared" si="548"/>
        <v>1.0000096588027914</v>
      </c>
    </row>
    <row r="34514" spans="1:3">
      <c r="A34514">
        <v>207071</v>
      </c>
      <c r="B34514">
        <v>207073</v>
      </c>
      <c r="C34514">
        <f t="shared" si="548"/>
        <v>1.0000096585229221</v>
      </c>
    </row>
    <row r="34515" spans="1:3">
      <c r="A34515">
        <v>207077</v>
      </c>
      <c r="B34515">
        <v>207079</v>
      </c>
      <c r="C34515">
        <f t="shared" si="548"/>
        <v>1.0000096582430691</v>
      </c>
    </row>
    <row r="34516" spans="1:3">
      <c r="A34516">
        <v>207083</v>
      </c>
      <c r="B34516">
        <v>207085</v>
      </c>
      <c r="C34516">
        <f t="shared" si="548"/>
        <v>1.000009657963232</v>
      </c>
    </row>
    <row r="34517" spans="1:3">
      <c r="A34517">
        <v>207089</v>
      </c>
      <c r="B34517">
        <v>207091</v>
      </c>
      <c r="C34517">
        <f t="shared" si="548"/>
        <v>1.0000096576834114</v>
      </c>
    </row>
    <row r="34518" spans="1:3">
      <c r="A34518">
        <v>207095</v>
      </c>
      <c r="B34518">
        <v>207097</v>
      </c>
      <c r="C34518">
        <f t="shared" si="548"/>
        <v>1.000009657403607</v>
      </c>
    </row>
    <row r="34519" spans="1:3">
      <c r="A34519">
        <v>207101</v>
      </c>
      <c r="B34519">
        <v>207103</v>
      </c>
      <c r="C34519">
        <f t="shared" si="548"/>
        <v>1.0000096571238188</v>
      </c>
    </row>
    <row r="34520" spans="1:3">
      <c r="A34520">
        <v>207107</v>
      </c>
      <c r="B34520">
        <v>207109</v>
      </c>
      <c r="C34520">
        <f t="shared" si="548"/>
        <v>1.0000096568440469</v>
      </c>
    </row>
    <row r="34521" spans="1:3">
      <c r="A34521">
        <v>207113</v>
      </c>
      <c r="B34521">
        <v>207115</v>
      </c>
      <c r="C34521">
        <f t="shared" si="548"/>
        <v>1.0000096565642911</v>
      </c>
    </row>
    <row r="34522" spans="1:3">
      <c r="A34522">
        <v>207119</v>
      </c>
      <c r="B34522">
        <v>207121</v>
      </c>
      <c r="C34522">
        <f t="shared" si="548"/>
        <v>1.0000096562845513</v>
      </c>
    </row>
    <row r="34523" spans="1:3">
      <c r="A34523">
        <v>207125</v>
      </c>
      <c r="B34523">
        <v>207127</v>
      </c>
      <c r="C34523">
        <f t="shared" si="548"/>
        <v>1.0000096560048279</v>
      </c>
    </row>
    <row r="34524" spans="1:3">
      <c r="A34524">
        <v>207131</v>
      </c>
      <c r="B34524">
        <v>207133</v>
      </c>
      <c r="C34524">
        <f t="shared" si="548"/>
        <v>1.0000096557251208</v>
      </c>
    </row>
    <row r="34525" spans="1:3">
      <c r="A34525">
        <v>207137</v>
      </c>
      <c r="B34525">
        <v>207139</v>
      </c>
      <c r="C34525">
        <f t="shared" si="548"/>
        <v>1.0000096554454299</v>
      </c>
    </row>
    <row r="34526" spans="1:3">
      <c r="A34526">
        <v>207143</v>
      </c>
      <c r="B34526">
        <v>207145</v>
      </c>
      <c r="C34526">
        <f t="shared" si="548"/>
        <v>1.0000096551657551</v>
      </c>
    </row>
    <row r="34527" spans="1:3">
      <c r="A34527">
        <v>207149</v>
      </c>
      <c r="B34527">
        <v>207151</v>
      </c>
      <c r="C34527">
        <f t="shared" si="548"/>
        <v>1.0000096548860964</v>
      </c>
    </row>
    <row r="34528" spans="1:3">
      <c r="A34528">
        <v>207155</v>
      </c>
      <c r="B34528">
        <v>207157</v>
      </c>
      <c r="C34528">
        <f t="shared" si="548"/>
        <v>1.0000096546064541</v>
      </c>
    </row>
    <row r="34529" spans="1:3">
      <c r="A34529">
        <v>207161</v>
      </c>
      <c r="B34529">
        <v>207163</v>
      </c>
      <c r="C34529">
        <f t="shared" si="548"/>
        <v>1.000009654326828</v>
      </c>
    </row>
    <row r="34530" spans="1:3">
      <c r="A34530">
        <v>207167</v>
      </c>
      <c r="B34530">
        <v>207169</v>
      </c>
      <c r="C34530">
        <f t="shared" si="548"/>
        <v>1.0000096540472179</v>
      </c>
    </row>
    <row r="34531" spans="1:3">
      <c r="A34531">
        <v>207173</v>
      </c>
      <c r="B34531">
        <v>207175</v>
      </c>
      <c r="C34531">
        <f t="shared" si="548"/>
        <v>1.0000096537676242</v>
      </c>
    </row>
    <row r="34532" spans="1:3">
      <c r="A34532">
        <v>207179</v>
      </c>
      <c r="B34532">
        <v>207181</v>
      </c>
      <c r="C34532">
        <f t="shared" si="548"/>
        <v>1.0000096534880465</v>
      </c>
    </row>
    <row r="34533" spans="1:3">
      <c r="A34533">
        <v>207185</v>
      </c>
      <c r="B34533">
        <v>207187</v>
      </c>
      <c r="C34533">
        <f t="shared" si="548"/>
        <v>1.0000096532084852</v>
      </c>
    </row>
    <row r="34534" spans="1:3">
      <c r="A34534">
        <v>207191</v>
      </c>
      <c r="B34534">
        <v>207193</v>
      </c>
      <c r="C34534">
        <f t="shared" si="548"/>
        <v>1.00000965292894</v>
      </c>
    </row>
    <row r="34535" spans="1:3">
      <c r="A34535">
        <v>207197</v>
      </c>
      <c r="B34535">
        <v>207199</v>
      </c>
      <c r="C34535">
        <f t="shared" si="548"/>
        <v>1.0000096526494109</v>
      </c>
    </row>
    <row r="34536" spans="1:3">
      <c r="A34536">
        <v>207203</v>
      </c>
      <c r="B34536">
        <v>207205</v>
      </c>
      <c r="C34536">
        <f t="shared" si="548"/>
        <v>1.000009652369898</v>
      </c>
    </row>
    <row r="34537" spans="1:3">
      <c r="A34537">
        <v>207209</v>
      </c>
      <c r="B34537">
        <v>207211</v>
      </c>
      <c r="C34537">
        <f t="shared" si="548"/>
        <v>1.0000096520904014</v>
      </c>
    </row>
    <row r="34538" spans="1:3">
      <c r="A34538">
        <v>207215</v>
      </c>
      <c r="B34538">
        <v>207217</v>
      </c>
      <c r="C34538">
        <f t="shared" si="548"/>
        <v>1.0000096518109209</v>
      </c>
    </row>
    <row r="34539" spans="1:3">
      <c r="A34539">
        <v>207221</v>
      </c>
      <c r="B34539">
        <v>207223</v>
      </c>
      <c r="C34539">
        <f t="shared" si="548"/>
        <v>1.0000096515314567</v>
      </c>
    </row>
    <row r="34540" spans="1:3">
      <c r="A34540">
        <v>207227</v>
      </c>
      <c r="B34540">
        <v>207229</v>
      </c>
      <c r="C34540">
        <f t="shared" si="548"/>
        <v>1.0000096512520087</v>
      </c>
    </row>
    <row r="34541" spans="1:3">
      <c r="A34541">
        <v>207233</v>
      </c>
      <c r="B34541">
        <v>207235</v>
      </c>
      <c r="C34541">
        <f t="shared" si="548"/>
        <v>1.0000096509725767</v>
      </c>
    </row>
    <row r="34542" spans="1:3">
      <c r="A34542">
        <v>207239</v>
      </c>
      <c r="B34542">
        <v>207241</v>
      </c>
      <c r="C34542">
        <f t="shared" si="548"/>
        <v>1.0000096506931611</v>
      </c>
    </row>
    <row r="34543" spans="1:3">
      <c r="A34543">
        <v>207245</v>
      </c>
      <c r="B34543">
        <v>207247</v>
      </c>
      <c r="C34543">
        <f t="shared" si="548"/>
        <v>1.0000096504137614</v>
      </c>
    </row>
    <row r="34544" spans="1:3">
      <c r="A34544">
        <v>207251</v>
      </c>
      <c r="B34544">
        <v>207253</v>
      </c>
      <c r="C34544">
        <f t="shared" si="548"/>
        <v>1.000009650134378</v>
      </c>
    </row>
    <row r="34545" spans="1:3">
      <c r="A34545">
        <v>207257</v>
      </c>
      <c r="B34545">
        <v>207259</v>
      </c>
      <c r="C34545">
        <f t="shared" si="548"/>
        <v>1.0000096498550108</v>
      </c>
    </row>
    <row r="34546" spans="1:3">
      <c r="A34546">
        <v>207263</v>
      </c>
      <c r="B34546">
        <v>207265</v>
      </c>
      <c r="C34546">
        <f t="shared" si="548"/>
        <v>1.0000096495756599</v>
      </c>
    </row>
    <row r="34547" spans="1:3">
      <c r="A34547">
        <v>207269</v>
      </c>
      <c r="B34547">
        <v>207271</v>
      </c>
      <c r="C34547">
        <f t="shared" si="548"/>
        <v>1.0000096492963251</v>
      </c>
    </row>
    <row r="34548" spans="1:3">
      <c r="A34548">
        <v>207275</v>
      </c>
      <c r="B34548">
        <v>207277</v>
      </c>
      <c r="C34548">
        <f t="shared" si="548"/>
        <v>1.0000096490170063</v>
      </c>
    </row>
    <row r="34549" spans="1:3">
      <c r="A34549">
        <v>207281</v>
      </c>
      <c r="B34549">
        <v>207283</v>
      </c>
      <c r="C34549">
        <f t="shared" si="548"/>
        <v>1.0000096487377039</v>
      </c>
    </row>
    <row r="34550" spans="1:3">
      <c r="A34550">
        <v>207287</v>
      </c>
      <c r="B34550">
        <v>207289</v>
      </c>
      <c r="C34550">
        <f t="shared" si="548"/>
        <v>1.0000096484584176</v>
      </c>
    </row>
    <row r="34551" spans="1:3">
      <c r="A34551">
        <v>207293</v>
      </c>
      <c r="B34551">
        <v>207295</v>
      </c>
      <c r="C34551">
        <f t="shared" si="548"/>
        <v>1.0000096481791474</v>
      </c>
    </row>
    <row r="34552" spans="1:3">
      <c r="A34552">
        <v>207299</v>
      </c>
      <c r="B34552">
        <v>207301</v>
      </c>
      <c r="C34552">
        <f t="shared" si="548"/>
        <v>1.0000096478998934</v>
      </c>
    </row>
    <row r="34553" spans="1:3">
      <c r="A34553">
        <v>207305</v>
      </c>
      <c r="B34553">
        <v>207307</v>
      </c>
      <c r="C34553">
        <f t="shared" si="548"/>
        <v>1.0000096476206555</v>
      </c>
    </row>
    <row r="34554" spans="1:3">
      <c r="A34554">
        <v>207311</v>
      </c>
      <c r="B34554">
        <v>207313</v>
      </c>
      <c r="C34554">
        <f t="shared" si="548"/>
        <v>1.0000096473414339</v>
      </c>
    </row>
    <row r="34555" spans="1:3">
      <c r="A34555">
        <v>207317</v>
      </c>
      <c r="B34555">
        <v>207319</v>
      </c>
      <c r="C34555">
        <f t="shared" si="548"/>
        <v>1.0000096470622284</v>
      </c>
    </row>
    <row r="34556" spans="1:3">
      <c r="A34556">
        <v>207323</v>
      </c>
      <c r="B34556">
        <v>207325</v>
      </c>
      <c r="C34556">
        <f t="shared" si="548"/>
        <v>1.0000096467830391</v>
      </c>
    </row>
    <row r="34557" spans="1:3">
      <c r="A34557">
        <v>207329</v>
      </c>
      <c r="B34557">
        <v>207331</v>
      </c>
      <c r="C34557">
        <f t="shared" si="548"/>
        <v>1.0000096465038659</v>
      </c>
    </row>
    <row r="34558" spans="1:3">
      <c r="A34558">
        <v>207335</v>
      </c>
      <c r="B34558">
        <v>207337</v>
      </c>
      <c r="C34558">
        <f t="shared" si="548"/>
        <v>1.0000096462247088</v>
      </c>
    </row>
    <row r="34559" spans="1:3">
      <c r="A34559">
        <v>207341</v>
      </c>
      <c r="B34559">
        <v>207343</v>
      </c>
      <c r="C34559">
        <f t="shared" si="548"/>
        <v>1.0000096459455678</v>
      </c>
    </row>
    <row r="34560" spans="1:3">
      <c r="A34560">
        <v>207347</v>
      </c>
      <c r="B34560">
        <v>207349</v>
      </c>
      <c r="C34560">
        <f t="shared" si="548"/>
        <v>1.0000096456664431</v>
      </c>
    </row>
    <row r="34561" spans="1:3">
      <c r="A34561">
        <v>207353</v>
      </c>
      <c r="B34561">
        <v>207355</v>
      </c>
      <c r="C34561">
        <f t="shared" si="548"/>
        <v>1.0000096453873346</v>
      </c>
    </row>
    <row r="34562" spans="1:3">
      <c r="A34562">
        <v>207359</v>
      </c>
      <c r="B34562">
        <v>207361</v>
      </c>
      <c r="C34562">
        <f t="shared" si="548"/>
        <v>1.0000096451082423</v>
      </c>
    </row>
    <row r="34563" spans="1:3">
      <c r="A34563">
        <v>207365</v>
      </c>
      <c r="B34563">
        <v>207367</v>
      </c>
      <c r="C34563">
        <f t="shared" si="548"/>
        <v>1.000009644829166</v>
      </c>
    </row>
    <row r="34564" spans="1:3">
      <c r="A34564">
        <v>207371</v>
      </c>
      <c r="B34564">
        <v>207373</v>
      </c>
      <c r="C34564">
        <f t="shared" si="548"/>
        <v>1.0000096445501059</v>
      </c>
    </row>
    <row r="34565" spans="1:3">
      <c r="A34565">
        <v>207377</v>
      </c>
      <c r="B34565">
        <v>207379</v>
      </c>
      <c r="C34565">
        <f t="shared" ref="C34565:C34628" si="549">B34565/A34565</f>
        <v>1.000009644271062</v>
      </c>
    </row>
    <row r="34566" spans="1:3">
      <c r="A34566">
        <v>207383</v>
      </c>
      <c r="B34566">
        <v>207385</v>
      </c>
      <c r="C34566">
        <f t="shared" si="549"/>
        <v>1.0000096439920341</v>
      </c>
    </row>
    <row r="34567" spans="1:3">
      <c r="A34567">
        <v>207389</v>
      </c>
      <c r="B34567">
        <v>207391</v>
      </c>
      <c r="C34567">
        <f t="shared" si="549"/>
        <v>1.0000096437130224</v>
      </c>
    </row>
    <row r="34568" spans="1:3">
      <c r="A34568">
        <v>207395</v>
      </c>
      <c r="B34568">
        <v>207397</v>
      </c>
      <c r="C34568">
        <f t="shared" si="549"/>
        <v>1.0000096434340269</v>
      </c>
    </row>
    <row r="34569" spans="1:3">
      <c r="A34569">
        <v>207401</v>
      </c>
      <c r="B34569">
        <v>207403</v>
      </c>
      <c r="C34569">
        <f t="shared" si="549"/>
        <v>1.0000096431550474</v>
      </c>
    </row>
    <row r="34570" spans="1:3">
      <c r="A34570">
        <v>207407</v>
      </c>
      <c r="B34570">
        <v>207409</v>
      </c>
      <c r="C34570">
        <f t="shared" si="549"/>
        <v>1.0000096428760843</v>
      </c>
    </row>
    <row r="34571" spans="1:3">
      <c r="A34571">
        <v>207413</v>
      </c>
      <c r="B34571">
        <v>207415</v>
      </c>
      <c r="C34571">
        <f t="shared" si="549"/>
        <v>1.0000096425971372</v>
      </c>
    </row>
    <row r="34572" spans="1:3">
      <c r="A34572">
        <v>207419</v>
      </c>
      <c r="B34572">
        <v>207421</v>
      </c>
      <c r="C34572">
        <f t="shared" si="549"/>
        <v>1.0000096423182061</v>
      </c>
    </row>
    <row r="34573" spans="1:3">
      <c r="A34573">
        <v>207425</v>
      </c>
      <c r="B34573">
        <v>207427</v>
      </c>
      <c r="C34573">
        <f t="shared" si="549"/>
        <v>1.0000096420392912</v>
      </c>
    </row>
    <row r="34574" spans="1:3">
      <c r="A34574">
        <v>207431</v>
      </c>
      <c r="B34574">
        <v>207433</v>
      </c>
      <c r="C34574">
        <f t="shared" si="549"/>
        <v>1.0000096417603925</v>
      </c>
    </row>
    <row r="34575" spans="1:3">
      <c r="A34575">
        <v>207437</v>
      </c>
      <c r="B34575">
        <v>207439</v>
      </c>
      <c r="C34575">
        <f t="shared" si="549"/>
        <v>1.0000096414815101</v>
      </c>
    </row>
    <row r="34576" spans="1:3">
      <c r="A34576">
        <v>207443</v>
      </c>
      <c r="B34576">
        <v>207445</v>
      </c>
      <c r="C34576">
        <f t="shared" si="549"/>
        <v>1.0000096412026436</v>
      </c>
    </row>
    <row r="34577" spans="1:3">
      <c r="A34577">
        <v>207449</v>
      </c>
      <c r="B34577">
        <v>207451</v>
      </c>
      <c r="C34577">
        <f t="shared" si="549"/>
        <v>1.0000096409237933</v>
      </c>
    </row>
    <row r="34578" spans="1:3">
      <c r="A34578">
        <v>207455</v>
      </c>
      <c r="B34578">
        <v>207457</v>
      </c>
      <c r="C34578">
        <f t="shared" si="549"/>
        <v>1.0000096406449592</v>
      </c>
    </row>
    <row r="34579" spans="1:3">
      <c r="A34579">
        <v>207461</v>
      </c>
      <c r="B34579">
        <v>207463</v>
      </c>
      <c r="C34579">
        <f t="shared" si="549"/>
        <v>1.0000096403661412</v>
      </c>
    </row>
    <row r="34580" spans="1:3">
      <c r="A34580">
        <v>207467</v>
      </c>
      <c r="B34580">
        <v>207469</v>
      </c>
      <c r="C34580">
        <f t="shared" si="549"/>
        <v>1.0000096400873393</v>
      </c>
    </row>
    <row r="34581" spans="1:3">
      <c r="A34581">
        <v>207473</v>
      </c>
      <c r="B34581">
        <v>207475</v>
      </c>
      <c r="C34581">
        <f t="shared" si="549"/>
        <v>1.0000096398085534</v>
      </c>
    </row>
    <row r="34582" spans="1:3">
      <c r="A34582">
        <v>207479</v>
      </c>
      <c r="B34582">
        <v>207481</v>
      </c>
      <c r="C34582">
        <f t="shared" si="549"/>
        <v>1.0000096395297837</v>
      </c>
    </row>
    <row r="34583" spans="1:3">
      <c r="A34583">
        <v>207485</v>
      </c>
      <c r="B34583">
        <v>207487</v>
      </c>
      <c r="C34583">
        <f t="shared" si="549"/>
        <v>1.0000096392510303</v>
      </c>
    </row>
    <row r="34584" spans="1:3">
      <c r="A34584">
        <v>207491</v>
      </c>
      <c r="B34584">
        <v>207493</v>
      </c>
      <c r="C34584">
        <f t="shared" si="549"/>
        <v>1.0000096389722928</v>
      </c>
    </row>
    <row r="34585" spans="1:3">
      <c r="A34585">
        <v>207497</v>
      </c>
      <c r="B34585">
        <v>207499</v>
      </c>
      <c r="C34585">
        <f t="shared" si="549"/>
        <v>1.0000096386935715</v>
      </c>
    </row>
    <row r="34586" spans="1:3">
      <c r="A34586">
        <v>207503</v>
      </c>
      <c r="B34586">
        <v>207505</v>
      </c>
      <c r="C34586">
        <f t="shared" si="549"/>
        <v>1.0000096384148662</v>
      </c>
    </row>
    <row r="34587" spans="1:3">
      <c r="A34587">
        <v>207509</v>
      </c>
      <c r="B34587">
        <v>207511</v>
      </c>
      <c r="C34587">
        <f t="shared" si="549"/>
        <v>1.0000096381361772</v>
      </c>
    </row>
    <row r="34588" spans="1:3">
      <c r="A34588">
        <v>207515</v>
      </c>
      <c r="B34588">
        <v>207517</v>
      </c>
      <c r="C34588">
        <f t="shared" si="549"/>
        <v>1.0000096378575043</v>
      </c>
    </row>
    <row r="34589" spans="1:3">
      <c r="A34589">
        <v>207521</v>
      </c>
      <c r="B34589">
        <v>207523</v>
      </c>
      <c r="C34589">
        <f t="shared" si="549"/>
        <v>1.0000096375788474</v>
      </c>
    </row>
    <row r="34590" spans="1:3">
      <c r="A34590">
        <v>207527</v>
      </c>
      <c r="B34590">
        <v>207529</v>
      </c>
      <c r="C34590">
        <f t="shared" si="549"/>
        <v>1.0000096373002068</v>
      </c>
    </row>
    <row r="34591" spans="1:3">
      <c r="A34591">
        <v>207533</v>
      </c>
      <c r="B34591">
        <v>207535</v>
      </c>
      <c r="C34591">
        <f t="shared" si="549"/>
        <v>1.0000096370215821</v>
      </c>
    </row>
    <row r="34592" spans="1:3">
      <c r="A34592">
        <v>207539</v>
      </c>
      <c r="B34592">
        <v>207541</v>
      </c>
      <c r="C34592">
        <f t="shared" si="549"/>
        <v>1.0000096367429736</v>
      </c>
    </row>
    <row r="34593" spans="1:3">
      <c r="A34593">
        <v>207545</v>
      </c>
      <c r="B34593">
        <v>207547</v>
      </c>
      <c r="C34593">
        <f t="shared" si="549"/>
        <v>1.0000096364643811</v>
      </c>
    </row>
    <row r="34594" spans="1:3">
      <c r="A34594">
        <v>207551</v>
      </c>
      <c r="B34594">
        <v>207553</v>
      </c>
      <c r="C34594">
        <f t="shared" si="549"/>
        <v>1.0000096361858049</v>
      </c>
    </row>
    <row r="34595" spans="1:3">
      <c r="A34595">
        <v>207557</v>
      </c>
      <c r="B34595">
        <v>207559</v>
      </c>
      <c r="C34595">
        <f t="shared" si="549"/>
        <v>1.0000096359072448</v>
      </c>
    </row>
    <row r="34596" spans="1:3">
      <c r="A34596">
        <v>207563</v>
      </c>
      <c r="B34596">
        <v>207565</v>
      </c>
      <c r="C34596">
        <f t="shared" si="549"/>
        <v>1.0000096356287007</v>
      </c>
    </row>
    <row r="34597" spans="1:3">
      <c r="A34597">
        <v>207569</v>
      </c>
      <c r="B34597">
        <v>207571</v>
      </c>
      <c r="C34597">
        <f t="shared" si="549"/>
        <v>1.0000096353501726</v>
      </c>
    </row>
    <row r="34598" spans="1:3">
      <c r="A34598">
        <v>207575</v>
      </c>
      <c r="B34598">
        <v>207577</v>
      </c>
      <c r="C34598">
        <f t="shared" si="549"/>
        <v>1.0000096350716607</v>
      </c>
    </row>
    <row r="34599" spans="1:3">
      <c r="A34599">
        <v>207581</v>
      </c>
      <c r="B34599">
        <v>207583</v>
      </c>
      <c r="C34599">
        <f t="shared" si="549"/>
        <v>1.0000096347931651</v>
      </c>
    </row>
    <row r="34600" spans="1:3">
      <c r="A34600">
        <v>207587</v>
      </c>
      <c r="B34600">
        <v>207589</v>
      </c>
      <c r="C34600">
        <f t="shared" si="549"/>
        <v>1.0000096345146854</v>
      </c>
    </row>
    <row r="34601" spans="1:3">
      <c r="A34601">
        <v>207593</v>
      </c>
      <c r="B34601">
        <v>207595</v>
      </c>
      <c r="C34601">
        <f t="shared" si="549"/>
        <v>1.0000096342362219</v>
      </c>
    </row>
    <row r="34602" spans="1:3">
      <c r="A34602">
        <v>207599</v>
      </c>
      <c r="B34602">
        <v>207601</v>
      </c>
      <c r="C34602">
        <f t="shared" si="549"/>
        <v>1.0000096339577744</v>
      </c>
    </row>
    <row r="34603" spans="1:3">
      <c r="A34603">
        <v>207605</v>
      </c>
      <c r="B34603">
        <v>207607</v>
      </c>
      <c r="C34603">
        <f t="shared" si="549"/>
        <v>1.0000096336793429</v>
      </c>
    </row>
    <row r="34604" spans="1:3">
      <c r="A34604">
        <v>207611</v>
      </c>
      <c r="B34604">
        <v>207613</v>
      </c>
      <c r="C34604">
        <f t="shared" si="549"/>
        <v>1.0000096334009276</v>
      </c>
    </row>
    <row r="34605" spans="1:3">
      <c r="A34605">
        <v>207617</v>
      </c>
      <c r="B34605">
        <v>207619</v>
      </c>
      <c r="C34605">
        <f t="shared" si="549"/>
        <v>1.0000096331225286</v>
      </c>
    </row>
    <row r="34606" spans="1:3">
      <c r="A34606">
        <v>207623</v>
      </c>
      <c r="B34606">
        <v>207625</v>
      </c>
      <c r="C34606">
        <f t="shared" si="549"/>
        <v>1.0000096328441455</v>
      </c>
    </row>
    <row r="34607" spans="1:3">
      <c r="A34607">
        <v>207629</v>
      </c>
      <c r="B34607">
        <v>207631</v>
      </c>
      <c r="C34607">
        <f t="shared" si="549"/>
        <v>1.0000096325657784</v>
      </c>
    </row>
    <row r="34608" spans="1:3">
      <c r="A34608">
        <v>207635</v>
      </c>
      <c r="B34608">
        <v>207637</v>
      </c>
      <c r="C34608">
        <f t="shared" si="549"/>
        <v>1.0000096322874275</v>
      </c>
    </row>
    <row r="34609" spans="1:3">
      <c r="A34609">
        <v>207641</v>
      </c>
      <c r="B34609">
        <v>207643</v>
      </c>
      <c r="C34609">
        <f t="shared" si="549"/>
        <v>1.0000096320090925</v>
      </c>
    </row>
    <row r="34610" spans="1:3">
      <c r="A34610">
        <v>207647</v>
      </c>
      <c r="B34610">
        <v>207649</v>
      </c>
      <c r="C34610">
        <f t="shared" si="549"/>
        <v>1.0000096317307738</v>
      </c>
    </row>
    <row r="34611" spans="1:3">
      <c r="A34611">
        <v>207653</v>
      </c>
      <c r="B34611">
        <v>207655</v>
      </c>
      <c r="C34611">
        <f t="shared" si="549"/>
        <v>1.0000096314524711</v>
      </c>
    </row>
    <row r="34612" spans="1:3">
      <c r="A34612">
        <v>207659</v>
      </c>
      <c r="B34612">
        <v>207661</v>
      </c>
      <c r="C34612">
        <f t="shared" si="549"/>
        <v>1.0000096311741846</v>
      </c>
    </row>
    <row r="34613" spans="1:3">
      <c r="A34613">
        <v>207665</v>
      </c>
      <c r="B34613">
        <v>207667</v>
      </c>
      <c r="C34613">
        <f t="shared" si="549"/>
        <v>1.0000096308959141</v>
      </c>
    </row>
    <row r="34614" spans="1:3">
      <c r="A34614">
        <v>207671</v>
      </c>
      <c r="B34614">
        <v>207673</v>
      </c>
      <c r="C34614">
        <f t="shared" si="549"/>
        <v>1.0000096306176596</v>
      </c>
    </row>
    <row r="34615" spans="1:3">
      <c r="A34615">
        <v>207677</v>
      </c>
      <c r="B34615">
        <v>207679</v>
      </c>
      <c r="C34615">
        <f t="shared" si="549"/>
        <v>1.0000096303394213</v>
      </c>
    </row>
    <row r="34616" spans="1:3">
      <c r="A34616">
        <v>207683</v>
      </c>
      <c r="B34616">
        <v>207685</v>
      </c>
      <c r="C34616">
        <f t="shared" si="549"/>
        <v>1.0000096300611991</v>
      </c>
    </row>
    <row r="34617" spans="1:3">
      <c r="A34617">
        <v>207689</v>
      </c>
      <c r="B34617">
        <v>207691</v>
      </c>
      <c r="C34617">
        <f t="shared" si="549"/>
        <v>1.0000096297829928</v>
      </c>
    </row>
    <row r="34618" spans="1:3">
      <c r="A34618">
        <v>207695</v>
      </c>
      <c r="B34618">
        <v>207697</v>
      </c>
      <c r="C34618">
        <f t="shared" si="549"/>
        <v>1.0000096295048027</v>
      </c>
    </row>
    <row r="34619" spans="1:3">
      <c r="A34619">
        <v>207701</v>
      </c>
      <c r="B34619">
        <v>207703</v>
      </c>
      <c r="C34619">
        <f t="shared" si="549"/>
        <v>1.0000096292266287</v>
      </c>
    </row>
    <row r="34620" spans="1:3">
      <c r="A34620">
        <v>207707</v>
      </c>
      <c r="B34620">
        <v>207709</v>
      </c>
      <c r="C34620">
        <f t="shared" si="549"/>
        <v>1.0000096289484708</v>
      </c>
    </row>
    <row r="34621" spans="1:3">
      <c r="A34621">
        <v>207713</v>
      </c>
      <c r="B34621">
        <v>207715</v>
      </c>
      <c r="C34621">
        <f t="shared" si="549"/>
        <v>1.0000096286703288</v>
      </c>
    </row>
    <row r="34622" spans="1:3">
      <c r="A34622">
        <v>207719</v>
      </c>
      <c r="B34622">
        <v>207721</v>
      </c>
      <c r="C34622">
        <f t="shared" si="549"/>
        <v>1.0000096283922029</v>
      </c>
    </row>
    <row r="34623" spans="1:3">
      <c r="A34623">
        <v>207725</v>
      </c>
      <c r="B34623">
        <v>207727</v>
      </c>
      <c r="C34623">
        <f t="shared" si="549"/>
        <v>1.0000096281140931</v>
      </c>
    </row>
    <row r="34624" spans="1:3">
      <c r="A34624">
        <v>207731</v>
      </c>
      <c r="B34624">
        <v>207733</v>
      </c>
      <c r="C34624">
        <f t="shared" si="549"/>
        <v>1.0000096278359993</v>
      </c>
    </row>
    <row r="34625" spans="1:3">
      <c r="A34625">
        <v>207737</v>
      </c>
      <c r="B34625">
        <v>207739</v>
      </c>
      <c r="C34625">
        <f t="shared" si="549"/>
        <v>1.0000096275579218</v>
      </c>
    </row>
    <row r="34626" spans="1:3">
      <c r="A34626">
        <v>207743</v>
      </c>
      <c r="B34626">
        <v>207745</v>
      </c>
      <c r="C34626">
        <f t="shared" si="549"/>
        <v>1.0000096272798602</v>
      </c>
    </row>
    <row r="34627" spans="1:3">
      <c r="A34627">
        <v>207749</v>
      </c>
      <c r="B34627">
        <v>207751</v>
      </c>
      <c r="C34627">
        <f t="shared" si="549"/>
        <v>1.0000096270018146</v>
      </c>
    </row>
    <row r="34628" spans="1:3">
      <c r="A34628">
        <v>207755</v>
      </c>
      <c r="B34628">
        <v>207757</v>
      </c>
      <c r="C34628">
        <f t="shared" si="549"/>
        <v>1.0000096267237852</v>
      </c>
    </row>
    <row r="34629" spans="1:3">
      <c r="A34629">
        <v>207761</v>
      </c>
      <c r="B34629">
        <v>207763</v>
      </c>
      <c r="C34629">
        <f t="shared" ref="C34629:C34692" si="550">B34629/A34629</f>
        <v>1.0000096264457718</v>
      </c>
    </row>
    <row r="34630" spans="1:3">
      <c r="A34630">
        <v>207767</v>
      </c>
      <c r="B34630">
        <v>207769</v>
      </c>
      <c r="C34630">
        <f t="shared" si="550"/>
        <v>1.0000096261677744</v>
      </c>
    </row>
    <row r="34631" spans="1:3">
      <c r="A34631">
        <v>207773</v>
      </c>
      <c r="B34631">
        <v>207775</v>
      </c>
      <c r="C34631">
        <f t="shared" si="550"/>
        <v>1.0000096258897933</v>
      </c>
    </row>
    <row r="34632" spans="1:3">
      <c r="A34632">
        <v>207779</v>
      </c>
      <c r="B34632">
        <v>207781</v>
      </c>
      <c r="C34632">
        <f t="shared" si="550"/>
        <v>1.000009625611828</v>
      </c>
    </row>
    <row r="34633" spans="1:3">
      <c r="A34633">
        <v>207785</v>
      </c>
      <c r="B34633">
        <v>207787</v>
      </c>
      <c r="C34633">
        <f t="shared" si="550"/>
        <v>1.0000096253338788</v>
      </c>
    </row>
    <row r="34634" spans="1:3">
      <c r="A34634">
        <v>207791</v>
      </c>
      <c r="B34634">
        <v>207793</v>
      </c>
      <c r="C34634">
        <f t="shared" si="550"/>
        <v>1.0000096250559456</v>
      </c>
    </row>
    <row r="34635" spans="1:3">
      <c r="A34635">
        <v>207797</v>
      </c>
      <c r="B34635">
        <v>207799</v>
      </c>
      <c r="C34635">
        <f t="shared" si="550"/>
        <v>1.0000096247780286</v>
      </c>
    </row>
    <row r="34636" spans="1:3">
      <c r="A34636">
        <v>207803</v>
      </c>
      <c r="B34636">
        <v>207805</v>
      </c>
      <c r="C34636">
        <f t="shared" si="550"/>
        <v>1.0000096245001275</v>
      </c>
    </row>
    <row r="34637" spans="1:3">
      <c r="A34637">
        <v>207809</v>
      </c>
      <c r="B34637">
        <v>207811</v>
      </c>
      <c r="C34637">
        <f t="shared" si="550"/>
        <v>1.0000096242222425</v>
      </c>
    </row>
    <row r="34638" spans="1:3">
      <c r="A34638">
        <v>207815</v>
      </c>
      <c r="B34638">
        <v>207817</v>
      </c>
      <c r="C34638">
        <f t="shared" si="550"/>
        <v>1.0000096239443736</v>
      </c>
    </row>
    <row r="34639" spans="1:3">
      <c r="A34639">
        <v>207821</v>
      </c>
      <c r="B34639">
        <v>207823</v>
      </c>
      <c r="C34639">
        <f t="shared" si="550"/>
        <v>1.0000096236665208</v>
      </c>
    </row>
    <row r="34640" spans="1:3">
      <c r="A34640">
        <v>207827</v>
      </c>
      <c r="B34640">
        <v>207829</v>
      </c>
      <c r="C34640">
        <f t="shared" si="550"/>
        <v>1.0000096233886839</v>
      </c>
    </row>
    <row r="34641" spans="1:3">
      <c r="A34641">
        <v>207833</v>
      </c>
      <c r="B34641">
        <v>207835</v>
      </c>
      <c r="C34641">
        <f t="shared" si="550"/>
        <v>1.0000096231108631</v>
      </c>
    </row>
    <row r="34642" spans="1:3">
      <c r="A34642">
        <v>207839</v>
      </c>
      <c r="B34642">
        <v>207841</v>
      </c>
      <c r="C34642">
        <f t="shared" si="550"/>
        <v>1.0000096228330584</v>
      </c>
    </row>
    <row r="34643" spans="1:3">
      <c r="A34643">
        <v>207845</v>
      </c>
      <c r="B34643">
        <v>207847</v>
      </c>
      <c r="C34643">
        <f t="shared" si="550"/>
        <v>1.0000096225552695</v>
      </c>
    </row>
    <row r="34644" spans="1:3">
      <c r="A34644">
        <v>207851</v>
      </c>
      <c r="B34644">
        <v>207853</v>
      </c>
      <c r="C34644">
        <f t="shared" si="550"/>
        <v>1.0000096222774968</v>
      </c>
    </row>
    <row r="34645" spans="1:3">
      <c r="A34645">
        <v>207857</v>
      </c>
      <c r="B34645">
        <v>207859</v>
      </c>
      <c r="C34645">
        <f t="shared" si="550"/>
        <v>1.0000096219997403</v>
      </c>
    </row>
    <row r="34646" spans="1:3">
      <c r="A34646">
        <v>207863</v>
      </c>
      <c r="B34646">
        <v>207865</v>
      </c>
      <c r="C34646">
        <f t="shared" si="550"/>
        <v>1.0000096217219996</v>
      </c>
    </row>
    <row r="34647" spans="1:3">
      <c r="A34647">
        <v>207869</v>
      </c>
      <c r="B34647">
        <v>207871</v>
      </c>
      <c r="C34647">
        <f t="shared" si="550"/>
        <v>1.0000096214442751</v>
      </c>
    </row>
    <row r="34648" spans="1:3">
      <c r="A34648">
        <v>207875</v>
      </c>
      <c r="B34648">
        <v>207877</v>
      </c>
      <c r="C34648">
        <f t="shared" si="550"/>
        <v>1.0000096211665666</v>
      </c>
    </row>
    <row r="34649" spans="1:3">
      <c r="A34649">
        <v>207881</v>
      </c>
      <c r="B34649">
        <v>207883</v>
      </c>
      <c r="C34649">
        <f t="shared" si="550"/>
        <v>1.000009620888874</v>
      </c>
    </row>
    <row r="34650" spans="1:3">
      <c r="A34650">
        <v>207887</v>
      </c>
      <c r="B34650">
        <v>207889</v>
      </c>
      <c r="C34650">
        <f t="shared" si="550"/>
        <v>1.0000096206111975</v>
      </c>
    </row>
    <row r="34651" spans="1:3">
      <c r="A34651">
        <v>207893</v>
      </c>
      <c r="B34651">
        <v>207895</v>
      </c>
      <c r="C34651">
        <f t="shared" si="550"/>
        <v>1.0000096203335369</v>
      </c>
    </row>
    <row r="34652" spans="1:3">
      <c r="A34652">
        <v>207899</v>
      </c>
      <c r="B34652">
        <v>207901</v>
      </c>
      <c r="C34652">
        <f t="shared" si="550"/>
        <v>1.0000096200558926</v>
      </c>
    </row>
    <row r="34653" spans="1:3">
      <c r="A34653">
        <v>207905</v>
      </c>
      <c r="B34653">
        <v>207907</v>
      </c>
      <c r="C34653">
        <f t="shared" si="550"/>
        <v>1.0000096197782642</v>
      </c>
    </row>
    <row r="34654" spans="1:3">
      <c r="A34654">
        <v>207911</v>
      </c>
      <c r="B34654">
        <v>207913</v>
      </c>
      <c r="C34654">
        <f t="shared" si="550"/>
        <v>1.0000096195006518</v>
      </c>
    </row>
    <row r="34655" spans="1:3">
      <c r="A34655">
        <v>207917</v>
      </c>
      <c r="B34655">
        <v>207919</v>
      </c>
      <c r="C34655">
        <f t="shared" si="550"/>
        <v>1.0000096192230554</v>
      </c>
    </row>
    <row r="34656" spans="1:3">
      <c r="A34656">
        <v>207923</v>
      </c>
      <c r="B34656">
        <v>207925</v>
      </c>
      <c r="C34656">
        <f t="shared" si="550"/>
        <v>1.000009618945475</v>
      </c>
    </row>
    <row r="34657" spans="1:3">
      <c r="A34657">
        <v>207929</v>
      </c>
      <c r="B34657">
        <v>207931</v>
      </c>
      <c r="C34657">
        <f t="shared" si="550"/>
        <v>1.0000096186679106</v>
      </c>
    </row>
    <row r="34658" spans="1:3">
      <c r="A34658">
        <v>207935</v>
      </c>
      <c r="B34658">
        <v>207937</v>
      </c>
      <c r="C34658">
        <f t="shared" si="550"/>
        <v>1.0000096183903624</v>
      </c>
    </row>
    <row r="34659" spans="1:3">
      <c r="A34659">
        <v>207941</v>
      </c>
      <c r="B34659">
        <v>207943</v>
      </c>
      <c r="C34659">
        <f t="shared" si="550"/>
        <v>1.0000096181128302</v>
      </c>
    </row>
    <row r="34660" spans="1:3">
      <c r="A34660">
        <v>207947</v>
      </c>
      <c r="B34660">
        <v>207949</v>
      </c>
      <c r="C34660">
        <f t="shared" si="550"/>
        <v>1.0000096178353137</v>
      </c>
    </row>
    <row r="34661" spans="1:3">
      <c r="A34661">
        <v>207953</v>
      </c>
      <c r="B34661">
        <v>207955</v>
      </c>
      <c r="C34661">
        <f t="shared" si="550"/>
        <v>1.0000096175578135</v>
      </c>
    </row>
    <row r="34662" spans="1:3">
      <c r="A34662">
        <v>207959</v>
      </c>
      <c r="B34662">
        <v>207961</v>
      </c>
      <c r="C34662">
        <f t="shared" si="550"/>
        <v>1.0000096172803292</v>
      </c>
    </row>
    <row r="34663" spans="1:3">
      <c r="A34663">
        <v>207965</v>
      </c>
      <c r="B34663">
        <v>207967</v>
      </c>
      <c r="C34663">
        <f t="shared" si="550"/>
        <v>1.000009617002861</v>
      </c>
    </row>
    <row r="34664" spans="1:3">
      <c r="A34664">
        <v>207971</v>
      </c>
      <c r="B34664">
        <v>207973</v>
      </c>
      <c r="C34664">
        <f t="shared" si="550"/>
        <v>1.0000096167254089</v>
      </c>
    </row>
    <row r="34665" spans="1:3">
      <c r="A34665">
        <v>207977</v>
      </c>
      <c r="B34665">
        <v>207979</v>
      </c>
      <c r="C34665">
        <f t="shared" si="550"/>
        <v>1.0000096164479726</v>
      </c>
    </row>
    <row r="34666" spans="1:3">
      <c r="A34666">
        <v>207983</v>
      </c>
      <c r="B34666">
        <v>207985</v>
      </c>
      <c r="C34666">
        <f t="shared" si="550"/>
        <v>1.0000096161705525</v>
      </c>
    </row>
    <row r="34667" spans="1:3">
      <c r="A34667">
        <v>207989</v>
      </c>
      <c r="B34667">
        <v>207991</v>
      </c>
      <c r="C34667">
        <f t="shared" si="550"/>
        <v>1.0000096158931482</v>
      </c>
    </row>
    <row r="34668" spans="1:3">
      <c r="A34668">
        <v>207995</v>
      </c>
      <c r="B34668">
        <v>207997</v>
      </c>
      <c r="C34668">
        <f t="shared" si="550"/>
        <v>1.0000096156157601</v>
      </c>
    </row>
    <row r="34669" spans="1:3">
      <c r="A34669">
        <v>208001</v>
      </c>
      <c r="B34669">
        <v>208003</v>
      </c>
      <c r="C34669">
        <f t="shared" si="550"/>
        <v>1.0000096153383877</v>
      </c>
    </row>
    <row r="34670" spans="1:3">
      <c r="A34670">
        <v>208007</v>
      </c>
      <c r="B34670">
        <v>208009</v>
      </c>
      <c r="C34670">
        <f t="shared" si="550"/>
        <v>1.0000096150610316</v>
      </c>
    </row>
    <row r="34671" spans="1:3">
      <c r="A34671">
        <v>208013</v>
      </c>
      <c r="B34671">
        <v>208015</v>
      </c>
      <c r="C34671">
        <f t="shared" si="550"/>
        <v>1.0000096147836914</v>
      </c>
    </row>
    <row r="34672" spans="1:3">
      <c r="A34672">
        <v>208019</v>
      </c>
      <c r="B34672">
        <v>208021</v>
      </c>
      <c r="C34672">
        <f t="shared" si="550"/>
        <v>1.0000096145063673</v>
      </c>
    </row>
    <row r="34673" spans="1:3">
      <c r="A34673">
        <v>208025</v>
      </c>
      <c r="B34673">
        <v>208027</v>
      </c>
      <c r="C34673">
        <f t="shared" si="550"/>
        <v>1.0000096142290591</v>
      </c>
    </row>
    <row r="34674" spans="1:3">
      <c r="A34674">
        <v>208031</v>
      </c>
      <c r="B34674">
        <v>208033</v>
      </c>
      <c r="C34674">
        <f t="shared" si="550"/>
        <v>1.0000096139517669</v>
      </c>
    </row>
    <row r="34675" spans="1:3">
      <c r="A34675">
        <v>208037</v>
      </c>
      <c r="B34675">
        <v>208039</v>
      </c>
      <c r="C34675">
        <f t="shared" si="550"/>
        <v>1.0000096136744907</v>
      </c>
    </row>
    <row r="34676" spans="1:3">
      <c r="A34676">
        <v>208043</v>
      </c>
      <c r="B34676">
        <v>208045</v>
      </c>
      <c r="C34676">
        <f t="shared" si="550"/>
        <v>1.0000096133972305</v>
      </c>
    </row>
    <row r="34677" spans="1:3">
      <c r="A34677">
        <v>208049</v>
      </c>
      <c r="B34677">
        <v>208051</v>
      </c>
      <c r="C34677">
        <f t="shared" si="550"/>
        <v>1.0000096131199863</v>
      </c>
    </row>
    <row r="34678" spans="1:3">
      <c r="A34678">
        <v>208055</v>
      </c>
      <c r="B34678">
        <v>208057</v>
      </c>
      <c r="C34678">
        <f t="shared" si="550"/>
        <v>1.000009612842758</v>
      </c>
    </row>
    <row r="34679" spans="1:3">
      <c r="A34679">
        <v>208061</v>
      </c>
      <c r="B34679">
        <v>208063</v>
      </c>
      <c r="C34679">
        <f t="shared" si="550"/>
        <v>1.0000096125655458</v>
      </c>
    </row>
    <row r="34680" spans="1:3">
      <c r="A34680">
        <v>208067</v>
      </c>
      <c r="B34680">
        <v>208069</v>
      </c>
      <c r="C34680">
        <f t="shared" si="550"/>
        <v>1.0000096122883495</v>
      </c>
    </row>
    <row r="34681" spans="1:3">
      <c r="A34681">
        <v>208073</v>
      </c>
      <c r="B34681">
        <v>208075</v>
      </c>
      <c r="C34681">
        <f t="shared" si="550"/>
        <v>1.0000096120111692</v>
      </c>
    </row>
    <row r="34682" spans="1:3">
      <c r="A34682">
        <v>208079</v>
      </c>
      <c r="B34682">
        <v>208081</v>
      </c>
      <c r="C34682">
        <f t="shared" si="550"/>
        <v>1.0000096117340049</v>
      </c>
    </row>
    <row r="34683" spans="1:3">
      <c r="A34683">
        <v>208085</v>
      </c>
      <c r="B34683">
        <v>208087</v>
      </c>
      <c r="C34683">
        <f t="shared" si="550"/>
        <v>1.0000096114568566</v>
      </c>
    </row>
    <row r="34684" spans="1:3">
      <c r="A34684">
        <v>208091</v>
      </c>
      <c r="B34684">
        <v>208093</v>
      </c>
      <c r="C34684">
        <f t="shared" si="550"/>
        <v>1.0000096111797243</v>
      </c>
    </row>
    <row r="34685" spans="1:3">
      <c r="A34685">
        <v>208097</v>
      </c>
      <c r="B34685">
        <v>208099</v>
      </c>
      <c r="C34685">
        <f t="shared" si="550"/>
        <v>1.000009610902608</v>
      </c>
    </row>
    <row r="34686" spans="1:3">
      <c r="A34686">
        <v>208103</v>
      </c>
      <c r="B34686">
        <v>208105</v>
      </c>
      <c r="C34686">
        <f t="shared" si="550"/>
        <v>1.0000096106255076</v>
      </c>
    </row>
    <row r="34687" spans="1:3">
      <c r="A34687">
        <v>208109</v>
      </c>
      <c r="B34687">
        <v>208111</v>
      </c>
      <c r="C34687">
        <f t="shared" si="550"/>
        <v>1.0000096103484233</v>
      </c>
    </row>
    <row r="34688" spans="1:3">
      <c r="A34688">
        <v>208115</v>
      </c>
      <c r="B34688">
        <v>208117</v>
      </c>
      <c r="C34688">
        <f t="shared" si="550"/>
        <v>1.0000096100713547</v>
      </c>
    </row>
    <row r="34689" spans="1:3">
      <c r="A34689">
        <v>208121</v>
      </c>
      <c r="B34689">
        <v>208123</v>
      </c>
      <c r="C34689">
        <f t="shared" si="550"/>
        <v>1.0000096097943023</v>
      </c>
    </row>
    <row r="34690" spans="1:3">
      <c r="A34690">
        <v>208127</v>
      </c>
      <c r="B34690">
        <v>208129</v>
      </c>
      <c r="C34690">
        <f t="shared" si="550"/>
        <v>1.0000096095172659</v>
      </c>
    </row>
    <row r="34691" spans="1:3">
      <c r="A34691">
        <v>208133</v>
      </c>
      <c r="B34691">
        <v>208135</v>
      </c>
      <c r="C34691">
        <f t="shared" si="550"/>
        <v>1.0000096092402455</v>
      </c>
    </row>
    <row r="34692" spans="1:3">
      <c r="A34692">
        <v>208139</v>
      </c>
      <c r="B34692">
        <v>208141</v>
      </c>
      <c r="C34692">
        <f t="shared" si="550"/>
        <v>1.0000096089632409</v>
      </c>
    </row>
    <row r="34693" spans="1:3">
      <c r="A34693">
        <v>208145</v>
      </c>
      <c r="B34693">
        <v>208147</v>
      </c>
      <c r="C34693">
        <f t="shared" ref="C34693:C34756" si="551">B34693/A34693</f>
        <v>1.0000096086862524</v>
      </c>
    </row>
    <row r="34694" spans="1:3">
      <c r="A34694">
        <v>208151</v>
      </c>
      <c r="B34694">
        <v>208153</v>
      </c>
      <c r="C34694">
        <f t="shared" si="551"/>
        <v>1.0000096084092798</v>
      </c>
    </row>
    <row r="34695" spans="1:3">
      <c r="A34695">
        <v>208157</v>
      </c>
      <c r="B34695">
        <v>208159</v>
      </c>
      <c r="C34695">
        <f t="shared" si="551"/>
        <v>1.0000096081323231</v>
      </c>
    </row>
    <row r="34696" spans="1:3">
      <c r="A34696">
        <v>208163</v>
      </c>
      <c r="B34696">
        <v>208165</v>
      </c>
      <c r="C34696">
        <f t="shared" si="551"/>
        <v>1.0000096078553826</v>
      </c>
    </row>
    <row r="34697" spans="1:3">
      <c r="A34697">
        <v>208169</v>
      </c>
      <c r="B34697">
        <v>208171</v>
      </c>
      <c r="C34697">
        <f t="shared" si="551"/>
        <v>1.0000096075784579</v>
      </c>
    </row>
    <row r="34698" spans="1:3">
      <c r="A34698">
        <v>208175</v>
      </c>
      <c r="B34698">
        <v>208177</v>
      </c>
      <c r="C34698">
        <f t="shared" si="551"/>
        <v>1.0000096073015492</v>
      </c>
    </row>
    <row r="34699" spans="1:3">
      <c r="A34699">
        <v>208181</v>
      </c>
      <c r="B34699">
        <v>208183</v>
      </c>
      <c r="C34699">
        <f t="shared" si="551"/>
        <v>1.0000096070246565</v>
      </c>
    </row>
    <row r="34700" spans="1:3">
      <c r="A34700">
        <v>208187</v>
      </c>
      <c r="B34700">
        <v>208189</v>
      </c>
      <c r="C34700">
        <f t="shared" si="551"/>
        <v>1.0000096067477797</v>
      </c>
    </row>
    <row r="34701" spans="1:3">
      <c r="A34701">
        <v>208193</v>
      </c>
      <c r="B34701">
        <v>208195</v>
      </c>
      <c r="C34701">
        <f t="shared" si="551"/>
        <v>1.0000096064709187</v>
      </c>
    </row>
    <row r="34702" spans="1:3">
      <c r="A34702">
        <v>208199</v>
      </c>
      <c r="B34702">
        <v>208201</v>
      </c>
      <c r="C34702">
        <f t="shared" si="551"/>
        <v>1.000009606194074</v>
      </c>
    </row>
    <row r="34703" spans="1:3">
      <c r="A34703">
        <v>208205</v>
      </c>
      <c r="B34703">
        <v>208207</v>
      </c>
      <c r="C34703">
        <f t="shared" si="551"/>
        <v>1.000009605917245</v>
      </c>
    </row>
    <row r="34704" spans="1:3">
      <c r="A34704">
        <v>208211</v>
      </c>
      <c r="B34704">
        <v>208213</v>
      </c>
      <c r="C34704">
        <f t="shared" si="551"/>
        <v>1.000009605640432</v>
      </c>
    </row>
    <row r="34705" spans="1:3">
      <c r="A34705">
        <v>208217</v>
      </c>
      <c r="B34705">
        <v>208219</v>
      </c>
      <c r="C34705">
        <f t="shared" si="551"/>
        <v>1.0000096053636351</v>
      </c>
    </row>
    <row r="34706" spans="1:3">
      <c r="A34706">
        <v>208223</v>
      </c>
      <c r="B34706">
        <v>208225</v>
      </c>
      <c r="C34706">
        <f t="shared" si="551"/>
        <v>1.0000096050868541</v>
      </c>
    </row>
    <row r="34707" spans="1:3">
      <c r="A34707">
        <v>208229</v>
      </c>
      <c r="B34707">
        <v>208231</v>
      </c>
      <c r="C34707">
        <f t="shared" si="551"/>
        <v>1.0000096048100888</v>
      </c>
    </row>
    <row r="34708" spans="1:3">
      <c r="A34708">
        <v>208235</v>
      </c>
      <c r="B34708">
        <v>208237</v>
      </c>
      <c r="C34708">
        <f t="shared" si="551"/>
        <v>1.0000096045333398</v>
      </c>
    </row>
    <row r="34709" spans="1:3">
      <c r="A34709">
        <v>208241</v>
      </c>
      <c r="B34709">
        <v>208243</v>
      </c>
      <c r="C34709">
        <f t="shared" si="551"/>
        <v>1.0000096042566065</v>
      </c>
    </row>
    <row r="34710" spans="1:3">
      <c r="A34710">
        <v>208247</v>
      </c>
      <c r="B34710">
        <v>208249</v>
      </c>
      <c r="C34710">
        <f t="shared" si="551"/>
        <v>1.0000096039798894</v>
      </c>
    </row>
    <row r="34711" spans="1:3">
      <c r="A34711">
        <v>208253</v>
      </c>
      <c r="B34711">
        <v>208255</v>
      </c>
      <c r="C34711">
        <f t="shared" si="551"/>
        <v>1.000009603703188</v>
      </c>
    </row>
    <row r="34712" spans="1:3">
      <c r="A34712">
        <v>208259</v>
      </c>
      <c r="B34712">
        <v>208261</v>
      </c>
      <c r="C34712">
        <f t="shared" si="551"/>
        <v>1.0000096034265025</v>
      </c>
    </row>
    <row r="34713" spans="1:3">
      <c r="A34713">
        <v>208265</v>
      </c>
      <c r="B34713">
        <v>208267</v>
      </c>
      <c r="C34713">
        <f t="shared" si="551"/>
        <v>1.0000096031498331</v>
      </c>
    </row>
    <row r="34714" spans="1:3">
      <c r="A34714">
        <v>208271</v>
      </c>
      <c r="B34714">
        <v>208273</v>
      </c>
      <c r="C34714">
        <f t="shared" si="551"/>
        <v>1.0000096028731797</v>
      </c>
    </row>
    <row r="34715" spans="1:3">
      <c r="A34715">
        <v>208277</v>
      </c>
      <c r="B34715">
        <v>208279</v>
      </c>
      <c r="C34715">
        <f t="shared" si="551"/>
        <v>1.0000096025965421</v>
      </c>
    </row>
    <row r="34716" spans="1:3">
      <c r="A34716">
        <v>208283</v>
      </c>
      <c r="B34716">
        <v>208285</v>
      </c>
      <c r="C34716">
        <f t="shared" si="551"/>
        <v>1.0000096023199205</v>
      </c>
    </row>
    <row r="34717" spans="1:3">
      <c r="A34717">
        <v>208289</v>
      </c>
      <c r="B34717">
        <v>208291</v>
      </c>
      <c r="C34717">
        <f t="shared" si="551"/>
        <v>1.0000096020433149</v>
      </c>
    </row>
    <row r="34718" spans="1:3">
      <c r="A34718">
        <v>208295</v>
      </c>
      <c r="B34718">
        <v>208297</v>
      </c>
      <c r="C34718">
        <f t="shared" si="551"/>
        <v>1.000009601766725</v>
      </c>
    </row>
    <row r="34719" spans="1:3">
      <c r="A34719">
        <v>208301</v>
      </c>
      <c r="B34719">
        <v>208303</v>
      </c>
      <c r="C34719">
        <f t="shared" si="551"/>
        <v>1.0000096014901512</v>
      </c>
    </row>
    <row r="34720" spans="1:3">
      <c r="A34720">
        <v>208307</v>
      </c>
      <c r="B34720">
        <v>208309</v>
      </c>
      <c r="C34720">
        <f t="shared" si="551"/>
        <v>1.0000096012135935</v>
      </c>
    </row>
    <row r="34721" spans="1:3">
      <c r="A34721">
        <v>208313</v>
      </c>
      <c r="B34721">
        <v>208315</v>
      </c>
      <c r="C34721">
        <f t="shared" si="551"/>
        <v>1.0000096009370514</v>
      </c>
    </row>
    <row r="34722" spans="1:3">
      <c r="A34722">
        <v>208319</v>
      </c>
      <c r="B34722">
        <v>208321</v>
      </c>
      <c r="C34722">
        <f t="shared" si="551"/>
        <v>1.0000096006605255</v>
      </c>
    </row>
    <row r="34723" spans="1:3">
      <c r="A34723">
        <v>208325</v>
      </c>
      <c r="B34723">
        <v>208327</v>
      </c>
      <c r="C34723">
        <f t="shared" si="551"/>
        <v>1.0000096003840153</v>
      </c>
    </row>
    <row r="34724" spans="1:3">
      <c r="A34724">
        <v>208331</v>
      </c>
      <c r="B34724">
        <v>208333</v>
      </c>
      <c r="C34724">
        <f t="shared" si="551"/>
        <v>1.0000096001075212</v>
      </c>
    </row>
    <row r="34725" spans="1:3">
      <c r="A34725">
        <v>208337</v>
      </c>
      <c r="B34725">
        <v>208339</v>
      </c>
      <c r="C34725">
        <f t="shared" si="551"/>
        <v>1.000009599831043</v>
      </c>
    </row>
    <row r="34726" spans="1:3">
      <c r="A34726">
        <v>208343</v>
      </c>
      <c r="B34726">
        <v>208345</v>
      </c>
      <c r="C34726">
        <f t="shared" si="551"/>
        <v>1.0000095995545806</v>
      </c>
    </row>
    <row r="34727" spans="1:3">
      <c r="A34727">
        <v>208349</v>
      </c>
      <c r="B34727">
        <v>208351</v>
      </c>
      <c r="C34727">
        <f t="shared" si="551"/>
        <v>1.0000095992781344</v>
      </c>
    </row>
    <row r="34728" spans="1:3">
      <c r="A34728">
        <v>208355</v>
      </c>
      <c r="B34728">
        <v>208357</v>
      </c>
      <c r="C34728">
        <f t="shared" si="551"/>
        <v>1.0000095990017037</v>
      </c>
    </row>
    <row r="34729" spans="1:3">
      <c r="A34729">
        <v>208361</v>
      </c>
      <c r="B34729">
        <v>208363</v>
      </c>
      <c r="C34729">
        <f t="shared" si="551"/>
        <v>1.0000095987252893</v>
      </c>
    </row>
    <row r="34730" spans="1:3">
      <c r="A34730">
        <v>208367</v>
      </c>
      <c r="B34730">
        <v>208369</v>
      </c>
      <c r="C34730">
        <f t="shared" si="551"/>
        <v>1.0000095984488906</v>
      </c>
    </row>
    <row r="34731" spans="1:3">
      <c r="A34731">
        <v>208373</v>
      </c>
      <c r="B34731">
        <v>208375</v>
      </c>
      <c r="C34731">
        <f t="shared" si="551"/>
        <v>1.0000095981725079</v>
      </c>
    </row>
    <row r="34732" spans="1:3">
      <c r="A34732">
        <v>208379</v>
      </c>
      <c r="B34732">
        <v>208381</v>
      </c>
      <c r="C34732">
        <f t="shared" si="551"/>
        <v>1.0000095978961412</v>
      </c>
    </row>
    <row r="34733" spans="1:3">
      <c r="A34733">
        <v>208385</v>
      </c>
      <c r="B34733">
        <v>208387</v>
      </c>
      <c r="C34733">
        <f t="shared" si="551"/>
        <v>1.0000095976197902</v>
      </c>
    </row>
    <row r="34734" spans="1:3">
      <c r="A34734">
        <v>208391</v>
      </c>
      <c r="B34734">
        <v>208393</v>
      </c>
      <c r="C34734">
        <f t="shared" si="551"/>
        <v>1.0000095973434553</v>
      </c>
    </row>
    <row r="34735" spans="1:3">
      <c r="A34735">
        <v>208397</v>
      </c>
      <c r="B34735">
        <v>208399</v>
      </c>
      <c r="C34735">
        <f t="shared" si="551"/>
        <v>1.0000095970671363</v>
      </c>
    </row>
    <row r="34736" spans="1:3">
      <c r="A34736">
        <v>208403</v>
      </c>
      <c r="B34736">
        <v>208405</v>
      </c>
      <c r="C34736">
        <f t="shared" si="551"/>
        <v>1.0000095967908331</v>
      </c>
    </row>
    <row r="34737" spans="1:3">
      <c r="A34737">
        <v>208409</v>
      </c>
      <c r="B34737">
        <v>208411</v>
      </c>
      <c r="C34737">
        <f t="shared" si="551"/>
        <v>1.0000095965145459</v>
      </c>
    </row>
    <row r="34738" spans="1:3">
      <c r="A34738">
        <v>208415</v>
      </c>
      <c r="B34738">
        <v>208417</v>
      </c>
      <c r="C34738">
        <f t="shared" si="551"/>
        <v>1.0000095962382747</v>
      </c>
    </row>
    <row r="34739" spans="1:3">
      <c r="A34739">
        <v>208421</v>
      </c>
      <c r="B34739">
        <v>208423</v>
      </c>
      <c r="C34739">
        <f t="shared" si="551"/>
        <v>1.0000095959620192</v>
      </c>
    </row>
    <row r="34740" spans="1:3">
      <c r="A34740">
        <v>208427</v>
      </c>
      <c r="B34740">
        <v>208429</v>
      </c>
      <c r="C34740">
        <f t="shared" si="551"/>
        <v>1.0000095956857797</v>
      </c>
    </row>
    <row r="34741" spans="1:3">
      <c r="A34741">
        <v>208433</v>
      </c>
      <c r="B34741">
        <v>208435</v>
      </c>
      <c r="C34741">
        <f t="shared" si="551"/>
        <v>1.000009595409556</v>
      </c>
    </row>
    <row r="34742" spans="1:3">
      <c r="A34742">
        <v>208439</v>
      </c>
      <c r="B34742">
        <v>208441</v>
      </c>
      <c r="C34742">
        <f t="shared" si="551"/>
        <v>1.0000095951333483</v>
      </c>
    </row>
    <row r="34743" spans="1:3">
      <c r="A34743">
        <v>208445</v>
      </c>
      <c r="B34743">
        <v>208447</v>
      </c>
      <c r="C34743">
        <f t="shared" si="551"/>
        <v>1.0000095948571566</v>
      </c>
    </row>
    <row r="34744" spans="1:3">
      <c r="A34744">
        <v>208451</v>
      </c>
      <c r="B34744">
        <v>208453</v>
      </c>
      <c r="C34744">
        <f t="shared" si="551"/>
        <v>1.0000095945809806</v>
      </c>
    </row>
    <row r="34745" spans="1:3">
      <c r="A34745">
        <v>208457</v>
      </c>
      <c r="B34745">
        <v>208459</v>
      </c>
      <c r="C34745">
        <f t="shared" si="551"/>
        <v>1.0000095943048206</v>
      </c>
    </row>
    <row r="34746" spans="1:3">
      <c r="A34746">
        <v>208463</v>
      </c>
      <c r="B34746">
        <v>208465</v>
      </c>
      <c r="C34746">
        <f t="shared" si="551"/>
        <v>1.0000095940286766</v>
      </c>
    </row>
    <row r="34747" spans="1:3">
      <c r="A34747">
        <v>208469</v>
      </c>
      <c r="B34747">
        <v>208471</v>
      </c>
      <c r="C34747">
        <f t="shared" si="551"/>
        <v>1.0000095937525484</v>
      </c>
    </row>
    <row r="34748" spans="1:3">
      <c r="A34748">
        <v>208475</v>
      </c>
      <c r="B34748">
        <v>208477</v>
      </c>
      <c r="C34748">
        <f t="shared" si="551"/>
        <v>1.0000095934764359</v>
      </c>
    </row>
    <row r="34749" spans="1:3">
      <c r="A34749">
        <v>208481</v>
      </c>
      <c r="B34749">
        <v>208483</v>
      </c>
      <c r="C34749">
        <f t="shared" si="551"/>
        <v>1.0000095932003397</v>
      </c>
    </row>
    <row r="34750" spans="1:3">
      <c r="A34750">
        <v>208487</v>
      </c>
      <c r="B34750">
        <v>208489</v>
      </c>
      <c r="C34750">
        <f t="shared" si="551"/>
        <v>1.0000095929242592</v>
      </c>
    </row>
    <row r="34751" spans="1:3">
      <c r="A34751">
        <v>208493</v>
      </c>
      <c r="B34751">
        <v>208495</v>
      </c>
      <c r="C34751">
        <f t="shared" si="551"/>
        <v>1.0000095926481944</v>
      </c>
    </row>
    <row r="34752" spans="1:3">
      <c r="A34752">
        <v>208499</v>
      </c>
      <c r="B34752">
        <v>208501</v>
      </c>
      <c r="C34752">
        <f t="shared" si="551"/>
        <v>1.0000095923721457</v>
      </c>
    </row>
    <row r="34753" spans="1:3">
      <c r="A34753">
        <v>208505</v>
      </c>
      <c r="B34753">
        <v>208507</v>
      </c>
      <c r="C34753">
        <f t="shared" si="551"/>
        <v>1.0000095920961127</v>
      </c>
    </row>
    <row r="34754" spans="1:3">
      <c r="A34754">
        <v>208511</v>
      </c>
      <c r="B34754">
        <v>208513</v>
      </c>
      <c r="C34754">
        <f t="shared" si="551"/>
        <v>1.0000095918200957</v>
      </c>
    </row>
    <row r="34755" spans="1:3">
      <c r="A34755">
        <v>208517</v>
      </c>
      <c r="B34755">
        <v>208519</v>
      </c>
      <c r="C34755">
        <f t="shared" si="551"/>
        <v>1.0000095915440947</v>
      </c>
    </row>
    <row r="34756" spans="1:3">
      <c r="A34756">
        <v>208523</v>
      </c>
      <c r="B34756">
        <v>208525</v>
      </c>
      <c r="C34756">
        <f t="shared" si="551"/>
        <v>1.0000095912681095</v>
      </c>
    </row>
    <row r="34757" spans="1:3">
      <c r="A34757">
        <v>208529</v>
      </c>
      <c r="B34757">
        <v>208531</v>
      </c>
      <c r="C34757">
        <f t="shared" ref="C34757:C34820" si="552">B34757/A34757</f>
        <v>1.0000095909921403</v>
      </c>
    </row>
    <row r="34758" spans="1:3">
      <c r="A34758">
        <v>208535</v>
      </c>
      <c r="B34758">
        <v>208537</v>
      </c>
      <c r="C34758">
        <f t="shared" si="552"/>
        <v>1.0000095907161868</v>
      </c>
    </row>
    <row r="34759" spans="1:3">
      <c r="A34759">
        <v>208541</v>
      </c>
      <c r="B34759">
        <v>208543</v>
      </c>
      <c r="C34759">
        <f t="shared" si="552"/>
        <v>1.0000095904402491</v>
      </c>
    </row>
    <row r="34760" spans="1:3">
      <c r="A34760">
        <v>208547</v>
      </c>
      <c r="B34760">
        <v>208549</v>
      </c>
      <c r="C34760">
        <f t="shared" si="552"/>
        <v>1.0000095901643276</v>
      </c>
    </row>
    <row r="34761" spans="1:3">
      <c r="A34761">
        <v>208553</v>
      </c>
      <c r="B34761">
        <v>208555</v>
      </c>
      <c r="C34761">
        <f t="shared" si="552"/>
        <v>1.0000095898884216</v>
      </c>
    </row>
    <row r="34762" spans="1:3">
      <c r="A34762">
        <v>208559</v>
      </c>
      <c r="B34762">
        <v>208561</v>
      </c>
      <c r="C34762">
        <f t="shared" si="552"/>
        <v>1.0000095896125316</v>
      </c>
    </row>
    <row r="34763" spans="1:3">
      <c r="A34763">
        <v>208565</v>
      </c>
      <c r="B34763">
        <v>208567</v>
      </c>
      <c r="C34763">
        <f t="shared" si="552"/>
        <v>1.0000095893366576</v>
      </c>
    </row>
    <row r="34764" spans="1:3">
      <c r="A34764">
        <v>208571</v>
      </c>
      <c r="B34764">
        <v>208573</v>
      </c>
      <c r="C34764">
        <f t="shared" si="552"/>
        <v>1.0000095890607994</v>
      </c>
    </row>
    <row r="34765" spans="1:3">
      <c r="A34765">
        <v>208577</v>
      </c>
      <c r="B34765">
        <v>208579</v>
      </c>
      <c r="C34765">
        <f t="shared" si="552"/>
        <v>1.0000095887849572</v>
      </c>
    </row>
    <row r="34766" spans="1:3">
      <c r="A34766">
        <v>208583</v>
      </c>
      <c r="B34766">
        <v>208585</v>
      </c>
      <c r="C34766">
        <f t="shared" si="552"/>
        <v>1.0000095885091307</v>
      </c>
    </row>
    <row r="34767" spans="1:3">
      <c r="A34767">
        <v>208589</v>
      </c>
      <c r="B34767">
        <v>208591</v>
      </c>
      <c r="C34767">
        <f t="shared" si="552"/>
        <v>1.00000958823332</v>
      </c>
    </row>
    <row r="34768" spans="1:3">
      <c r="A34768">
        <v>208595</v>
      </c>
      <c r="B34768">
        <v>208597</v>
      </c>
      <c r="C34768">
        <f t="shared" si="552"/>
        <v>1.0000095879575253</v>
      </c>
    </row>
    <row r="34769" spans="1:3">
      <c r="A34769">
        <v>208601</v>
      </c>
      <c r="B34769">
        <v>208603</v>
      </c>
      <c r="C34769">
        <f t="shared" si="552"/>
        <v>1.0000095876817465</v>
      </c>
    </row>
    <row r="34770" spans="1:3">
      <c r="A34770">
        <v>208607</v>
      </c>
      <c r="B34770">
        <v>208609</v>
      </c>
      <c r="C34770">
        <f t="shared" si="552"/>
        <v>1.0000095874059836</v>
      </c>
    </row>
    <row r="34771" spans="1:3">
      <c r="A34771">
        <v>208613</v>
      </c>
      <c r="B34771">
        <v>208615</v>
      </c>
      <c r="C34771">
        <f t="shared" si="552"/>
        <v>1.0000095871302364</v>
      </c>
    </row>
    <row r="34772" spans="1:3">
      <c r="A34772">
        <v>208619</v>
      </c>
      <c r="B34772">
        <v>208621</v>
      </c>
      <c r="C34772">
        <f t="shared" si="552"/>
        <v>1.0000095868545051</v>
      </c>
    </row>
    <row r="34773" spans="1:3">
      <c r="A34773">
        <v>208625</v>
      </c>
      <c r="B34773">
        <v>208627</v>
      </c>
      <c r="C34773">
        <f t="shared" si="552"/>
        <v>1.0000095865787897</v>
      </c>
    </row>
    <row r="34774" spans="1:3">
      <c r="A34774">
        <v>208631</v>
      </c>
      <c r="B34774">
        <v>208633</v>
      </c>
      <c r="C34774">
        <f t="shared" si="552"/>
        <v>1.0000095863030902</v>
      </c>
    </row>
    <row r="34775" spans="1:3">
      <c r="A34775">
        <v>208637</v>
      </c>
      <c r="B34775">
        <v>208639</v>
      </c>
      <c r="C34775">
        <f t="shared" si="552"/>
        <v>1.0000095860274065</v>
      </c>
    </row>
    <row r="34776" spans="1:3">
      <c r="A34776">
        <v>208643</v>
      </c>
      <c r="B34776">
        <v>208645</v>
      </c>
      <c r="C34776">
        <f t="shared" si="552"/>
        <v>1.0000095857517386</v>
      </c>
    </row>
    <row r="34777" spans="1:3">
      <c r="A34777">
        <v>208649</v>
      </c>
      <c r="B34777">
        <v>208651</v>
      </c>
      <c r="C34777">
        <f t="shared" si="552"/>
        <v>1.0000095854760866</v>
      </c>
    </row>
    <row r="34778" spans="1:3">
      <c r="A34778">
        <v>208655</v>
      </c>
      <c r="B34778">
        <v>208657</v>
      </c>
      <c r="C34778">
        <f t="shared" si="552"/>
        <v>1.0000095852004505</v>
      </c>
    </row>
    <row r="34779" spans="1:3">
      <c r="A34779">
        <v>208661</v>
      </c>
      <c r="B34779">
        <v>208663</v>
      </c>
      <c r="C34779">
        <f t="shared" si="552"/>
        <v>1.0000095849248303</v>
      </c>
    </row>
    <row r="34780" spans="1:3">
      <c r="A34780">
        <v>208667</v>
      </c>
      <c r="B34780">
        <v>208669</v>
      </c>
      <c r="C34780">
        <f t="shared" si="552"/>
        <v>1.0000095846492258</v>
      </c>
    </row>
    <row r="34781" spans="1:3">
      <c r="A34781">
        <v>208673</v>
      </c>
      <c r="B34781">
        <v>208675</v>
      </c>
      <c r="C34781">
        <f t="shared" si="552"/>
        <v>1.0000095843736372</v>
      </c>
    </row>
    <row r="34782" spans="1:3">
      <c r="A34782">
        <v>208679</v>
      </c>
      <c r="B34782">
        <v>208681</v>
      </c>
      <c r="C34782">
        <f t="shared" si="552"/>
        <v>1.0000095840980645</v>
      </c>
    </row>
    <row r="34783" spans="1:3">
      <c r="A34783">
        <v>208685</v>
      </c>
      <c r="B34783">
        <v>208687</v>
      </c>
      <c r="C34783">
        <f t="shared" si="552"/>
        <v>1.0000095838225076</v>
      </c>
    </row>
    <row r="34784" spans="1:3">
      <c r="A34784">
        <v>208691</v>
      </c>
      <c r="B34784">
        <v>208693</v>
      </c>
      <c r="C34784">
        <f t="shared" si="552"/>
        <v>1.0000095835469667</v>
      </c>
    </row>
    <row r="34785" spans="1:3">
      <c r="A34785">
        <v>208697</v>
      </c>
      <c r="B34785">
        <v>208699</v>
      </c>
      <c r="C34785">
        <f t="shared" si="552"/>
        <v>1.0000095832714413</v>
      </c>
    </row>
    <row r="34786" spans="1:3">
      <c r="A34786">
        <v>208703</v>
      </c>
      <c r="B34786">
        <v>208705</v>
      </c>
      <c r="C34786">
        <f t="shared" si="552"/>
        <v>1.0000095829959321</v>
      </c>
    </row>
    <row r="34787" spans="1:3">
      <c r="A34787">
        <v>208709</v>
      </c>
      <c r="B34787">
        <v>208711</v>
      </c>
      <c r="C34787">
        <f t="shared" si="552"/>
        <v>1.0000095827204385</v>
      </c>
    </row>
    <row r="34788" spans="1:3">
      <c r="A34788">
        <v>208715</v>
      </c>
      <c r="B34788">
        <v>208717</v>
      </c>
      <c r="C34788">
        <f t="shared" si="552"/>
        <v>1.0000095824449609</v>
      </c>
    </row>
    <row r="34789" spans="1:3">
      <c r="A34789">
        <v>208721</v>
      </c>
      <c r="B34789">
        <v>208723</v>
      </c>
      <c r="C34789">
        <f t="shared" si="552"/>
        <v>1.000009582169499</v>
      </c>
    </row>
    <row r="34790" spans="1:3">
      <c r="A34790">
        <v>208727</v>
      </c>
      <c r="B34790">
        <v>208729</v>
      </c>
      <c r="C34790">
        <f t="shared" si="552"/>
        <v>1.0000095818940531</v>
      </c>
    </row>
    <row r="34791" spans="1:3">
      <c r="A34791">
        <v>208733</v>
      </c>
      <c r="B34791">
        <v>208735</v>
      </c>
      <c r="C34791">
        <f t="shared" si="552"/>
        <v>1.0000095816186227</v>
      </c>
    </row>
    <row r="34792" spans="1:3">
      <c r="A34792">
        <v>208739</v>
      </c>
      <c r="B34792">
        <v>208741</v>
      </c>
      <c r="C34792">
        <f t="shared" si="552"/>
        <v>1.0000095813432086</v>
      </c>
    </row>
    <row r="34793" spans="1:3">
      <c r="A34793">
        <v>208745</v>
      </c>
      <c r="B34793">
        <v>208747</v>
      </c>
      <c r="C34793">
        <f t="shared" si="552"/>
        <v>1.00000958106781</v>
      </c>
    </row>
    <row r="34794" spans="1:3">
      <c r="A34794">
        <v>208751</v>
      </c>
      <c r="B34794">
        <v>208753</v>
      </c>
      <c r="C34794">
        <f t="shared" si="552"/>
        <v>1.0000095807924274</v>
      </c>
    </row>
    <row r="34795" spans="1:3">
      <c r="A34795">
        <v>208757</v>
      </c>
      <c r="B34795">
        <v>208759</v>
      </c>
      <c r="C34795">
        <f t="shared" si="552"/>
        <v>1.0000095805170606</v>
      </c>
    </row>
    <row r="34796" spans="1:3">
      <c r="A34796">
        <v>208763</v>
      </c>
      <c r="B34796">
        <v>208765</v>
      </c>
      <c r="C34796">
        <f t="shared" si="552"/>
        <v>1.0000095802417095</v>
      </c>
    </row>
    <row r="34797" spans="1:3">
      <c r="A34797">
        <v>208769</v>
      </c>
      <c r="B34797">
        <v>208771</v>
      </c>
      <c r="C34797">
        <f t="shared" si="552"/>
        <v>1.0000095799663744</v>
      </c>
    </row>
    <row r="34798" spans="1:3">
      <c r="A34798">
        <v>208775</v>
      </c>
      <c r="B34798">
        <v>208777</v>
      </c>
      <c r="C34798">
        <f t="shared" si="552"/>
        <v>1.0000095796910549</v>
      </c>
    </row>
    <row r="34799" spans="1:3">
      <c r="A34799">
        <v>208781</v>
      </c>
      <c r="B34799">
        <v>208783</v>
      </c>
      <c r="C34799">
        <f t="shared" si="552"/>
        <v>1.0000095794157515</v>
      </c>
    </row>
    <row r="34800" spans="1:3">
      <c r="A34800">
        <v>208787</v>
      </c>
      <c r="B34800">
        <v>208789</v>
      </c>
      <c r="C34800">
        <f t="shared" si="552"/>
        <v>1.0000095791404637</v>
      </c>
    </row>
    <row r="34801" spans="1:3">
      <c r="A34801">
        <v>208793</v>
      </c>
      <c r="B34801">
        <v>208795</v>
      </c>
      <c r="C34801">
        <f t="shared" si="552"/>
        <v>1.0000095788651919</v>
      </c>
    </row>
    <row r="34802" spans="1:3">
      <c r="A34802">
        <v>208799</v>
      </c>
      <c r="B34802">
        <v>208801</v>
      </c>
      <c r="C34802">
        <f t="shared" si="552"/>
        <v>1.0000095785899357</v>
      </c>
    </row>
    <row r="34803" spans="1:3">
      <c r="A34803">
        <v>208805</v>
      </c>
      <c r="B34803">
        <v>208807</v>
      </c>
      <c r="C34803">
        <f t="shared" si="552"/>
        <v>1.0000095783146956</v>
      </c>
    </row>
    <row r="34804" spans="1:3">
      <c r="A34804">
        <v>208811</v>
      </c>
      <c r="B34804">
        <v>208813</v>
      </c>
      <c r="C34804">
        <f t="shared" si="552"/>
        <v>1.0000095780394711</v>
      </c>
    </row>
    <row r="34805" spans="1:3">
      <c r="A34805">
        <v>208817</v>
      </c>
      <c r="B34805">
        <v>208819</v>
      </c>
      <c r="C34805">
        <f t="shared" si="552"/>
        <v>1.0000095777642626</v>
      </c>
    </row>
    <row r="34806" spans="1:3">
      <c r="A34806">
        <v>208823</v>
      </c>
      <c r="B34806">
        <v>208825</v>
      </c>
      <c r="C34806">
        <f t="shared" si="552"/>
        <v>1.0000095774890696</v>
      </c>
    </row>
    <row r="34807" spans="1:3">
      <c r="A34807">
        <v>208829</v>
      </c>
      <c r="B34807">
        <v>208831</v>
      </c>
      <c r="C34807">
        <f t="shared" si="552"/>
        <v>1.0000095772138926</v>
      </c>
    </row>
    <row r="34808" spans="1:3">
      <c r="A34808">
        <v>208835</v>
      </c>
      <c r="B34808">
        <v>208837</v>
      </c>
      <c r="C34808">
        <f t="shared" si="552"/>
        <v>1.0000095769387316</v>
      </c>
    </row>
    <row r="34809" spans="1:3">
      <c r="A34809">
        <v>208841</v>
      </c>
      <c r="B34809">
        <v>208843</v>
      </c>
      <c r="C34809">
        <f t="shared" si="552"/>
        <v>1.0000095766635861</v>
      </c>
    </row>
    <row r="34810" spans="1:3">
      <c r="A34810">
        <v>208847</v>
      </c>
      <c r="B34810">
        <v>208849</v>
      </c>
      <c r="C34810">
        <f t="shared" si="552"/>
        <v>1.0000095763884567</v>
      </c>
    </row>
    <row r="34811" spans="1:3">
      <c r="A34811">
        <v>208853</v>
      </c>
      <c r="B34811">
        <v>208855</v>
      </c>
      <c r="C34811">
        <f t="shared" si="552"/>
        <v>1.000009576113343</v>
      </c>
    </row>
    <row r="34812" spans="1:3">
      <c r="A34812">
        <v>208859</v>
      </c>
      <c r="B34812">
        <v>208861</v>
      </c>
      <c r="C34812">
        <f t="shared" si="552"/>
        <v>1.000009575838245</v>
      </c>
    </row>
    <row r="34813" spans="1:3">
      <c r="A34813">
        <v>208865</v>
      </c>
      <c r="B34813">
        <v>208867</v>
      </c>
      <c r="C34813">
        <f t="shared" si="552"/>
        <v>1.0000095755631628</v>
      </c>
    </row>
    <row r="34814" spans="1:3">
      <c r="A34814">
        <v>208871</v>
      </c>
      <c r="B34814">
        <v>208873</v>
      </c>
      <c r="C34814">
        <f t="shared" si="552"/>
        <v>1.0000095752880964</v>
      </c>
    </row>
    <row r="34815" spans="1:3">
      <c r="A34815">
        <v>208877</v>
      </c>
      <c r="B34815">
        <v>208879</v>
      </c>
      <c r="C34815">
        <f t="shared" si="552"/>
        <v>1.000009575013046</v>
      </c>
    </row>
    <row r="34816" spans="1:3">
      <c r="A34816">
        <v>208883</v>
      </c>
      <c r="B34816">
        <v>208885</v>
      </c>
      <c r="C34816">
        <f t="shared" si="552"/>
        <v>1.0000095747380113</v>
      </c>
    </row>
    <row r="34817" spans="1:3">
      <c r="A34817">
        <v>208889</v>
      </c>
      <c r="B34817">
        <v>208891</v>
      </c>
      <c r="C34817">
        <f t="shared" si="552"/>
        <v>1.0000095744629922</v>
      </c>
    </row>
    <row r="34818" spans="1:3">
      <c r="A34818">
        <v>208895</v>
      </c>
      <c r="B34818">
        <v>208897</v>
      </c>
      <c r="C34818">
        <f t="shared" si="552"/>
        <v>1.0000095741879891</v>
      </c>
    </row>
    <row r="34819" spans="1:3">
      <c r="A34819">
        <v>208901</v>
      </c>
      <c r="B34819">
        <v>208903</v>
      </c>
      <c r="C34819">
        <f t="shared" si="552"/>
        <v>1.0000095739130019</v>
      </c>
    </row>
    <row r="34820" spans="1:3">
      <c r="A34820">
        <v>208907</v>
      </c>
      <c r="B34820">
        <v>208909</v>
      </c>
      <c r="C34820">
        <f t="shared" si="552"/>
        <v>1.0000095736380303</v>
      </c>
    </row>
    <row r="34821" spans="1:3">
      <c r="A34821">
        <v>208913</v>
      </c>
      <c r="B34821">
        <v>208915</v>
      </c>
      <c r="C34821">
        <f t="shared" ref="C34821:C34884" si="553">B34821/A34821</f>
        <v>1.0000095733630745</v>
      </c>
    </row>
    <row r="34822" spans="1:3">
      <c r="A34822">
        <v>208919</v>
      </c>
      <c r="B34822">
        <v>208921</v>
      </c>
      <c r="C34822">
        <f t="shared" si="553"/>
        <v>1.0000095730881347</v>
      </c>
    </row>
    <row r="34823" spans="1:3">
      <c r="A34823">
        <v>208925</v>
      </c>
      <c r="B34823">
        <v>208927</v>
      </c>
      <c r="C34823">
        <f t="shared" si="553"/>
        <v>1.0000095728132106</v>
      </c>
    </row>
    <row r="34824" spans="1:3">
      <c r="A34824">
        <v>208931</v>
      </c>
      <c r="B34824">
        <v>208933</v>
      </c>
      <c r="C34824">
        <f t="shared" si="553"/>
        <v>1.000009572538302</v>
      </c>
    </row>
    <row r="34825" spans="1:3">
      <c r="A34825">
        <v>208937</v>
      </c>
      <c r="B34825">
        <v>208939</v>
      </c>
      <c r="C34825">
        <f t="shared" si="553"/>
        <v>1.0000095722634095</v>
      </c>
    </row>
    <row r="34826" spans="1:3">
      <c r="A34826">
        <v>208943</v>
      </c>
      <c r="B34826">
        <v>208945</v>
      </c>
      <c r="C34826">
        <f t="shared" si="553"/>
        <v>1.0000095719885327</v>
      </c>
    </row>
    <row r="34827" spans="1:3">
      <c r="A34827">
        <v>208949</v>
      </c>
      <c r="B34827">
        <v>208951</v>
      </c>
      <c r="C34827">
        <f t="shared" si="553"/>
        <v>1.0000095717136717</v>
      </c>
    </row>
    <row r="34828" spans="1:3">
      <c r="A34828">
        <v>208955</v>
      </c>
      <c r="B34828">
        <v>208957</v>
      </c>
      <c r="C34828">
        <f t="shared" si="553"/>
        <v>1.0000095714388266</v>
      </c>
    </row>
    <row r="34829" spans="1:3">
      <c r="A34829">
        <v>208961</v>
      </c>
      <c r="B34829">
        <v>208963</v>
      </c>
      <c r="C34829">
        <f t="shared" si="553"/>
        <v>1.0000095711639971</v>
      </c>
    </row>
    <row r="34830" spans="1:3">
      <c r="A34830">
        <v>208967</v>
      </c>
      <c r="B34830">
        <v>208969</v>
      </c>
      <c r="C34830">
        <f t="shared" si="553"/>
        <v>1.0000095708891834</v>
      </c>
    </row>
    <row r="34831" spans="1:3">
      <c r="A34831">
        <v>208973</v>
      </c>
      <c r="B34831">
        <v>208975</v>
      </c>
      <c r="C34831">
        <f t="shared" si="553"/>
        <v>1.0000095706143857</v>
      </c>
    </row>
    <row r="34832" spans="1:3">
      <c r="A34832">
        <v>208979</v>
      </c>
      <c r="B34832">
        <v>208981</v>
      </c>
      <c r="C34832">
        <f t="shared" si="553"/>
        <v>1.0000095703396035</v>
      </c>
    </row>
    <row r="34833" spans="1:3">
      <c r="A34833">
        <v>208985</v>
      </c>
      <c r="B34833">
        <v>208987</v>
      </c>
      <c r="C34833">
        <f t="shared" si="553"/>
        <v>1.0000095700648373</v>
      </c>
    </row>
    <row r="34834" spans="1:3">
      <c r="A34834">
        <v>208991</v>
      </c>
      <c r="B34834">
        <v>208993</v>
      </c>
      <c r="C34834">
        <f t="shared" si="553"/>
        <v>1.0000095697900866</v>
      </c>
    </row>
    <row r="34835" spans="1:3">
      <c r="A34835">
        <v>208997</v>
      </c>
      <c r="B34835">
        <v>208999</v>
      </c>
      <c r="C34835">
        <f t="shared" si="553"/>
        <v>1.0000095695153519</v>
      </c>
    </row>
    <row r="34836" spans="1:3">
      <c r="A34836">
        <v>209003</v>
      </c>
      <c r="B34836">
        <v>209005</v>
      </c>
      <c r="C34836">
        <f t="shared" si="553"/>
        <v>1.000009569240633</v>
      </c>
    </row>
    <row r="34837" spans="1:3">
      <c r="A34837">
        <v>209009</v>
      </c>
      <c r="B34837">
        <v>209011</v>
      </c>
      <c r="C34837">
        <f t="shared" si="553"/>
        <v>1.0000095689659296</v>
      </c>
    </row>
    <row r="34838" spans="1:3">
      <c r="A34838">
        <v>209015</v>
      </c>
      <c r="B34838">
        <v>209017</v>
      </c>
      <c r="C34838">
        <f t="shared" si="553"/>
        <v>1.0000095686912422</v>
      </c>
    </row>
    <row r="34839" spans="1:3">
      <c r="A34839">
        <v>209021</v>
      </c>
      <c r="B34839">
        <v>209023</v>
      </c>
      <c r="C34839">
        <f t="shared" si="553"/>
        <v>1.0000095684165706</v>
      </c>
    </row>
    <row r="34840" spans="1:3">
      <c r="A34840">
        <v>209027</v>
      </c>
      <c r="B34840">
        <v>209029</v>
      </c>
      <c r="C34840">
        <f t="shared" si="553"/>
        <v>1.0000095681419148</v>
      </c>
    </row>
    <row r="34841" spans="1:3">
      <c r="A34841">
        <v>209033</v>
      </c>
      <c r="B34841">
        <v>209035</v>
      </c>
      <c r="C34841">
        <f t="shared" si="553"/>
        <v>1.0000095678672745</v>
      </c>
    </row>
    <row r="34842" spans="1:3">
      <c r="A34842">
        <v>209039</v>
      </c>
      <c r="B34842">
        <v>209041</v>
      </c>
      <c r="C34842">
        <f t="shared" si="553"/>
        <v>1.0000095675926501</v>
      </c>
    </row>
    <row r="34843" spans="1:3">
      <c r="A34843">
        <v>209045</v>
      </c>
      <c r="B34843">
        <v>209047</v>
      </c>
      <c r="C34843">
        <f t="shared" si="553"/>
        <v>1.0000095673180416</v>
      </c>
    </row>
    <row r="34844" spans="1:3">
      <c r="A34844">
        <v>209051</v>
      </c>
      <c r="B34844">
        <v>209053</v>
      </c>
      <c r="C34844">
        <f t="shared" si="553"/>
        <v>1.0000095670434488</v>
      </c>
    </row>
    <row r="34845" spans="1:3">
      <c r="A34845">
        <v>209057</v>
      </c>
      <c r="B34845">
        <v>209059</v>
      </c>
      <c r="C34845">
        <f t="shared" si="553"/>
        <v>1.0000095667688715</v>
      </c>
    </row>
    <row r="34846" spans="1:3">
      <c r="A34846">
        <v>209063</v>
      </c>
      <c r="B34846">
        <v>209065</v>
      </c>
      <c r="C34846">
        <f t="shared" si="553"/>
        <v>1.0000095664943103</v>
      </c>
    </row>
    <row r="34847" spans="1:3">
      <c r="A34847">
        <v>209069</v>
      </c>
      <c r="B34847">
        <v>209071</v>
      </c>
      <c r="C34847">
        <f t="shared" si="553"/>
        <v>1.0000095662197648</v>
      </c>
    </row>
    <row r="34848" spans="1:3">
      <c r="A34848">
        <v>209075</v>
      </c>
      <c r="B34848">
        <v>209077</v>
      </c>
      <c r="C34848">
        <f t="shared" si="553"/>
        <v>1.000009565945235</v>
      </c>
    </row>
    <row r="34849" spans="1:3">
      <c r="A34849">
        <v>209081</v>
      </c>
      <c r="B34849">
        <v>209083</v>
      </c>
      <c r="C34849">
        <f t="shared" si="553"/>
        <v>1.0000095656707209</v>
      </c>
    </row>
    <row r="34850" spans="1:3">
      <c r="A34850">
        <v>209087</v>
      </c>
      <c r="B34850">
        <v>209089</v>
      </c>
      <c r="C34850">
        <f t="shared" si="553"/>
        <v>1.0000095653962227</v>
      </c>
    </row>
    <row r="34851" spans="1:3">
      <c r="A34851">
        <v>209093</v>
      </c>
      <c r="B34851">
        <v>209095</v>
      </c>
      <c r="C34851">
        <f t="shared" si="553"/>
        <v>1.00000956512174</v>
      </c>
    </row>
    <row r="34852" spans="1:3">
      <c r="A34852">
        <v>209099</v>
      </c>
      <c r="B34852">
        <v>209101</v>
      </c>
      <c r="C34852">
        <f t="shared" si="553"/>
        <v>1.0000095648472733</v>
      </c>
    </row>
    <row r="34853" spans="1:3">
      <c r="A34853">
        <v>209105</v>
      </c>
      <c r="B34853">
        <v>209107</v>
      </c>
      <c r="C34853">
        <f t="shared" si="553"/>
        <v>1.0000095645728222</v>
      </c>
    </row>
    <row r="34854" spans="1:3">
      <c r="A34854">
        <v>209111</v>
      </c>
      <c r="B34854">
        <v>209113</v>
      </c>
      <c r="C34854">
        <f t="shared" si="553"/>
        <v>1.0000095642983871</v>
      </c>
    </row>
    <row r="34855" spans="1:3">
      <c r="A34855">
        <v>209117</v>
      </c>
      <c r="B34855">
        <v>209119</v>
      </c>
      <c r="C34855">
        <f t="shared" si="553"/>
        <v>1.0000095640239675</v>
      </c>
    </row>
    <row r="34856" spans="1:3">
      <c r="A34856">
        <v>209123</v>
      </c>
      <c r="B34856">
        <v>209125</v>
      </c>
      <c r="C34856">
        <f t="shared" si="553"/>
        <v>1.0000095637495636</v>
      </c>
    </row>
    <row r="34857" spans="1:3">
      <c r="A34857">
        <v>209129</v>
      </c>
      <c r="B34857">
        <v>209131</v>
      </c>
      <c r="C34857">
        <f t="shared" si="553"/>
        <v>1.0000095634751756</v>
      </c>
    </row>
    <row r="34858" spans="1:3">
      <c r="A34858">
        <v>209135</v>
      </c>
      <c r="B34858">
        <v>209137</v>
      </c>
      <c r="C34858">
        <f t="shared" si="553"/>
        <v>1.0000095632008033</v>
      </c>
    </row>
    <row r="34859" spans="1:3">
      <c r="A34859">
        <v>209141</v>
      </c>
      <c r="B34859">
        <v>209143</v>
      </c>
      <c r="C34859">
        <f t="shared" si="553"/>
        <v>1.0000095629264467</v>
      </c>
    </row>
    <row r="34860" spans="1:3">
      <c r="A34860">
        <v>209147</v>
      </c>
      <c r="B34860">
        <v>209149</v>
      </c>
      <c r="C34860">
        <f t="shared" si="553"/>
        <v>1.0000095626521059</v>
      </c>
    </row>
    <row r="34861" spans="1:3">
      <c r="A34861">
        <v>209153</v>
      </c>
      <c r="B34861">
        <v>209155</v>
      </c>
      <c r="C34861">
        <f t="shared" si="553"/>
        <v>1.0000095623777809</v>
      </c>
    </row>
    <row r="34862" spans="1:3">
      <c r="A34862">
        <v>209159</v>
      </c>
      <c r="B34862">
        <v>209161</v>
      </c>
      <c r="C34862">
        <f t="shared" si="553"/>
        <v>1.0000095621034715</v>
      </c>
    </row>
    <row r="34863" spans="1:3">
      <c r="A34863">
        <v>209165</v>
      </c>
      <c r="B34863">
        <v>209167</v>
      </c>
      <c r="C34863">
        <f t="shared" si="553"/>
        <v>1.000009561829178</v>
      </c>
    </row>
    <row r="34864" spans="1:3">
      <c r="A34864">
        <v>209171</v>
      </c>
      <c r="B34864">
        <v>209173</v>
      </c>
      <c r="C34864">
        <f t="shared" si="553"/>
        <v>1.0000095615549001</v>
      </c>
    </row>
    <row r="34865" spans="1:3">
      <c r="A34865">
        <v>209177</v>
      </c>
      <c r="B34865">
        <v>209179</v>
      </c>
      <c r="C34865">
        <f t="shared" si="553"/>
        <v>1.0000095612806379</v>
      </c>
    </row>
    <row r="34866" spans="1:3">
      <c r="A34866">
        <v>209183</v>
      </c>
      <c r="B34866">
        <v>209185</v>
      </c>
      <c r="C34866">
        <f t="shared" si="553"/>
        <v>1.0000095610063915</v>
      </c>
    </row>
    <row r="34867" spans="1:3">
      <c r="A34867">
        <v>209189</v>
      </c>
      <c r="B34867">
        <v>209191</v>
      </c>
      <c r="C34867">
        <f t="shared" si="553"/>
        <v>1.0000095607321609</v>
      </c>
    </row>
    <row r="34868" spans="1:3">
      <c r="A34868">
        <v>209195</v>
      </c>
      <c r="B34868">
        <v>209197</v>
      </c>
      <c r="C34868">
        <f t="shared" si="553"/>
        <v>1.000009560457946</v>
      </c>
    </row>
    <row r="34869" spans="1:3">
      <c r="A34869">
        <v>209201</v>
      </c>
      <c r="B34869">
        <v>209203</v>
      </c>
      <c r="C34869">
        <f t="shared" si="553"/>
        <v>1.0000095601837466</v>
      </c>
    </row>
    <row r="34870" spans="1:3">
      <c r="A34870">
        <v>209207</v>
      </c>
      <c r="B34870">
        <v>209209</v>
      </c>
      <c r="C34870">
        <f t="shared" si="553"/>
        <v>1.0000095599095633</v>
      </c>
    </row>
    <row r="34871" spans="1:3">
      <c r="A34871">
        <v>209213</v>
      </c>
      <c r="B34871">
        <v>209215</v>
      </c>
      <c r="C34871">
        <f t="shared" si="553"/>
        <v>1.0000095596353955</v>
      </c>
    </row>
    <row r="34872" spans="1:3">
      <c r="A34872">
        <v>209219</v>
      </c>
      <c r="B34872">
        <v>209221</v>
      </c>
      <c r="C34872">
        <f t="shared" si="553"/>
        <v>1.0000095593612435</v>
      </c>
    </row>
    <row r="34873" spans="1:3">
      <c r="A34873">
        <v>209225</v>
      </c>
      <c r="B34873">
        <v>209227</v>
      </c>
      <c r="C34873">
        <f t="shared" si="553"/>
        <v>1.0000095590871072</v>
      </c>
    </row>
    <row r="34874" spans="1:3">
      <c r="A34874">
        <v>209231</v>
      </c>
      <c r="B34874">
        <v>209233</v>
      </c>
      <c r="C34874">
        <f t="shared" si="553"/>
        <v>1.0000095588129867</v>
      </c>
    </row>
    <row r="34875" spans="1:3">
      <c r="A34875">
        <v>209237</v>
      </c>
      <c r="B34875">
        <v>209239</v>
      </c>
      <c r="C34875">
        <f t="shared" si="553"/>
        <v>1.0000095585388817</v>
      </c>
    </row>
    <row r="34876" spans="1:3">
      <c r="A34876">
        <v>209243</v>
      </c>
      <c r="B34876">
        <v>209245</v>
      </c>
      <c r="C34876">
        <f t="shared" si="553"/>
        <v>1.0000095582647925</v>
      </c>
    </row>
    <row r="34877" spans="1:3">
      <c r="A34877">
        <v>209249</v>
      </c>
      <c r="B34877">
        <v>209251</v>
      </c>
      <c r="C34877">
        <f t="shared" si="553"/>
        <v>1.0000095579907191</v>
      </c>
    </row>
    <row r="34878" spans="1:3">
      <c r="A34878">
        <v>209255</v>
      </c>
      <c r="B34878">
        <v>209257</v>
      </c>
      <c r="C34878">
        <f t="shared" si="553"/>
        <v>1.0000095577166614</v>
      </c>
    </row>
    <row r="34879" spans="1:3">
      <c r="A34879">
        <v>209261</v>
      </c>
      <c r="B34879">
        <v>209263</v>
      </c>
      <c r="C34879">
        <f t="shared" si="553"/>
        <v>1.0000095574426195</v>
      </c>
    </row>
    <row r="34880" spans="1:3">
      <c r="A34880">
        <v>209267</v>
      </c>
      <c r="B34880">
        <v>209269</v>
      </c>
      <c r="C34880">
        <f t="shared" si="553"/>
        <v>1.0000095571685932</v>
      </c>
    </row>
    <row r="34881" spans="1:3">
      <c r="A34881">
        <v>209273</v>
      </c>
      <c r="B34881">
        <v>209275</v>
      </c>
      <c r="C34881">
        <f t="shared" si="553"/>
        <v>1.0000095568945826</v>
      </c>
    </row>
    <row r="34882" spans="1:3">
      <c r="A34882">
        <v>209279</v>
      </c>
      <c r="B34882">
        <v>209281</v>
      </c>
      <c r="C34882">
        <f t="shared" si="553"/>
        <v>1.0000095566205878</v>
      </c>
    </row>
    <row r="34883" spans="1:3">
      <c r="A34883">
        <v>209285</v>
      </c>
      <c r="B34883">
        <v>209287</v>
      </c>
      <c r="C34883">
        <f t="shared" si="553"/>
        <v>1.0000095563466087</v>
      </c>
    </row>
    <row r="34884" spans="1:3">
      <c r="A34884">
        <v>209291</v>
      </c>
      <c r="B34884">
        <v>209293</v>
      </c>
      <c r="C34884">
        <f t="shared" si="553"/>
        <v>1.0000095560726452</v>
      </c>
    </row>
    <row r="34885" spans="1:3">
      <c r="A34885">
        <v>209297</v>
      </c>
      <c r="B34885">
        <v>209299</v>
      </c>
      <c r="C34885">
        <f t="shared" ref="C34885:C34948" si="554">B34885/A34885</f>
        <v>1.0000095557986974</v>
      </c>
    </row>
    <row r="34886" spans="1:3">
      <c r="A34886">
        <v>209303</v>
      </c>
      <c r="B34886">
        <v>209305</v>
      </c>
      <c r="C34886">
        <f t="shared" si="554"/>
        <v>1.0000095555247654</v>
      </c>
    </row>
    <row r="34887" spans="1:3">
      <c r="A34887">
        <v>209309</v>
      </c>
      <c r="B34887">
        <v>209311</v>
      </c>
      <c r="C34887">
        <f t="shared" si="554"/>
        <v>1.0000095552508492</v>
      </c>
    </row>
    <row r="34888" spans="1:3">
      <c r="A34888">
        <v>209315</v>
      </c>
      <c r="B34888">
        <v>209317</v>
      </c>
      <c r="C34888">
        <f t="shared" si="554"/>
        <v>1.0000095549769485</v>
      </c>
    </row>
    <row r="34889" spans="1:3">
      <c r="A34889">
        <v>209321</v>
      </c>
      <c r="B34889">
        <v>209323</v>
      </c>
      <c r="C34889">
        <f t="shared" si="554"/>
        <v>1.0000095547030636</v>
      </c>
    </row>
    <row r="34890" spans="1:3">
      <c r="A34890">
        <v>209327</v>
      </c>
      <c r="B34890">
        <v>209329</v>
      </c>
      <c r="C34890">
        <f t="shared" si="554"/>
        <v>1.0000095544291945</v>
      </c>
    </row>
    <row r="34891" spans="1:3">
      <c r="A34891">
        <v>209333</v>
      </c>
      <c r="B34891">
        <v>209335</v>
      </c>
      <c r="C34891">
        <f t="shared" si="554"/>
        <v>1.0000095541553411</v>
      </c>
    </row>
    <row r="34892" spans="1:3">
      <c r="A34892">
        <v>209339</v>
      </c>
      <c r="B34892">
        <v>209341</v>
      </c>
      <c r="C34892">
        <f t="shared" si="554"/>
        <v>1.0000095538815033</v>
      </c>
    </row>
    <row r="34893" spans="1:3">
      <c r="A34893">
        <v>209345</v>
      </c>
      <c r="B34893">
        <v>209347</v>
      </c>
      <c r="C34893">
        <f t="shared" si="554"/>
        <v>1.0000095536076812</v>
      </c>
    </row>
    <row r="34894" spans="1:3">
      <c r="A34894">
        <v>209351</v>
      </c>
      <c r="B34894">
        <v>209353</v>
      </c>
      <c r="C34894">
        <f t="shared" si="554"/>
        <v>1.0000095533338746</v>
      </c>
    </row>
    <row r="34895" spans="1:3">
      <c r="A34895">
        <v>209357</v>
      </c>
      <c r="B34895">
        <v>209359</v>
      </c>
      <c r="C34895">
        <f t="shared" si="554"/>
        <v>1.0000095530600839</v>
      </c>
    </row>
    <row r="34896" spans="1:3">
      <c r="A34896">
        <v>209363</v>
      </c>
      <c r="B34896">
        <v>209365</v>
      </c>
      <c r="C34896">
        <f t="shared" si="554"/>
        <v>1.0000095527863089</v>
      </c>
    </row>
    <row r="34897" spans="1:3">
      <c r="A34897">
        <v>209369</v>
      </c>
      <c r="B34897">
        <v>209371</v>
      </c>
      <c r="C34897">
        <f t="shared" si="554"/>
        <v>1.0000095525125496</v>
      </c>
    </row>
    <row r="34898" spans="1:3">
      <c r="A34898">
        <v>209375</v>
      </c>
      <c r="B34898">
        <v>209377</v>
      </c>
      <c r="C34898">
        <f t="shared" si="554"/>
        <v>1.0000095522388059</v>
      </c>
    </row>
    <row r="34899" spans="1:3">
      <c r="A34899">
        <v>209381</v>
      </c>
      <c r="B34899">
        <v>209383</v>
      </c>
      <c r="C34899">
        <f t="shared" si="554"/>
        <v>1.000009551965078</v>
      </c>
    </row>
    <row r="34900" spans="1:3">
      <c r="A34900">
        <v>209387</v>
      </c>
      <c r="B34900">
        <v>209389</v>
      </c>
      <c r="C34900">
        <f t="shared" si="554"/>
        <v>1.0000095516913658</v>
      </c>
    </row>
    <row r="34901" spans="1:3">
      <c r="A34901">
        <v>209393</v>
      </c>
      <c r="B34901">
        <v>209395</v>
      </c>
      <c r="C34901">
        <f t="shared" si="554"/>
        <v>1.0000095514176692</v>
      </c>
    </row>
    <row r="34902" spans="1:3">
      <c r="A34902">
        <v>209399</v>
      </c>
      <c r="B34902">
        <v>209401</v>
      </c>
      <c r="C34902">
        <f t="shared" si="554"/>
        <v>1.0000095511439884</v>
      </c>
    </row>
    <row r="34903" spans="1:3">
      <c r="A34903">
        <v>209405</v>
      </c>
      <c r="B34903">
        <v>209407</v>
      </c>
      <c r="C34903">
        <f t="shared" si="554"/>
        <v>1.0000095508703231</v>
      </c>
    </row>
    <row r="34904" spans="1:3">
      <c r="A34904">
        <v>209411</v>
      </c>
      <c r="B34904">
        <v>209413</v>
      </c>
      <c r="C34904">
        <f t="shared" si="554"/>
        <v>1.0000095505966735</v>
      </c>
    </row>
    <row r="34905" spans="1:3">
      <c r="A34905">
        <v>209417</v>
      </c>
      <c r="B34905">
        <v>209419</v>
      </c>
      <c r="C34905">
        <f t="shared" si="554"/>
        <v>1.0000095503230397</v>
      </c>
    </row>
    <row r="34906" spans="1:3">
      <c r="A34906">
        <v>209423</v>
      </c>
      <c r="B34906">
        <v>209425</v>
      </c>
      <c r="C34906">
        <f t="shared" si="554"/>
        <v>1.0000095500494215</v>
      </c>
    </row>
    <row r="34907" spans="1:3">
      <c r="A34907">
        <v>209429</v>
      </c>
      <c r="B34907">
        <v>209431</v>
      </c>
      <c r="C34907">
        <f t="shared" si="554"/>
        <v>1.000009549775819</v>
      </c>
    </row>
    <row r="34908" spans="1:3">
      <c r="A34908">
        <v>209435</v>
      </c>
      <c r="B34908">
        <v>209437</v>
      </c>
      <c r="C34908">
        <f t="shared" si="554"/>
        <v>1.0000095495022321</v>
      </c>
    </row>
    <row r="34909" spans="1:3">
      <c r="A34909">
        <v>209441</v>
      </c>
      <c r="B34909">
        <v>209443</v>
      </c>
      <c r="C34909">
        <f t="shared" si="554"/>
        <v>1.0000095492286611</v>
      </c>
    </row>
    <row r="34910" spans="1:3">
      <c r="A34910">
        <v>209447</v>
      </c>
      <c r="B34910">
        <v>209449</v>
      </c>
      <c r="C34910">
        <f t="shared" si="554"/>
        <v>1.0000095489551055</v>
      </c>
    </row>
    <row r="34911" spans="1:3">
      <c r="A34911">
        <v>209453</v>
      </c>
      <c r="B34911">
        <v>209455</v>
      </c>
      <c r="C34911">
        <f t="shared" si="554"/>
        <v>1.0000095486815659</v>
      </c>
    </row>
    <row r="34912" spans="1:3">
      <c r="A34912">
        <v>209459</v>
      </c>
      <c r="B34912">
        <v>209461</v>
      </c>
      <c r="C34912">
        <f t="shared" si="554"/>
        <v>1.0000095484080416</v>
      </c>
    </row>
    <row r="34913" spans="1:3">
      <c r="A34913">
        <v>209465</v>
      </c>
      <c r="B34913">
        <v>209467</v>
      </c>
      <c r="C34913">
        <f t="shared" si="554"/>
        <v>1.0000095481345332</v>
      </c>
    </row>
    <row r="34914" spans="1:3">
      <c r="A34914">
        <v>209471</v>
      </c>
      <c r="B34914">
        <v>209473</v>
      </c>
      <c r="C34914">
        <f t="shared" si="554"/>
        <v>1.0000095478610405</v>
      </c>
    </row>
    <row r="34915" spans="1:3">
      <c r="A34915">
        <v>209477</v>
      </c>
      <c r="B34915">
        <v>209479</v>
      </c>
      <c r="C34915">
        <f t="shared" si="554"/>
        <v>1.0000095475875632</v>
      </c>
    </row>
    <row r="34916" spans="1:3">
      <c r="A34916">
        <v>209483</v>
      </c>
      <c r="B34916">
        <v>209485</v>
      </c>
      <c r="C34916">
        <f t="shared" si="554"/>
        <v>1.000009547314102</v>
      </c>
    </row>
    <row r="34917" spans="1:3">
      <c r="A34917">
        <v>209489</v>
      </c>
      <c r="B34917">
        <v>209491</v>
      </c>
      <c r="C34917">
        <f t="shared" si="554"/>
        <v>1.000009547040656</v>
      </c>
    </row>
    <row r="34918" spans="1:3">
      <c r="A34918">
        <v>209495</v>
      </c>
      <c r="B34918">
        <v>209497</v>
      </c>
      <c r="C34918">
        <f t="shared" si="554"/>
        <v>1.0000095467672259</v>
      </c>
    </row>
    <row r="34919" spans="1:3">
      <c r="A34919">
        <v>209501</v>
      </c>
      <c r="B34919">
        <v>209503</v>
      </c>
      <c r="C34919">
        <f t="shared" si="554"/>
        <v>1.0000095464938115</v>
      </c>
    </row>
    <row r="34920" spans="1:3">
      <c r="A34920">
        <v>209507</v>
      </c>
      <c r="B34920">
        <v>209509</v>
      </c>
      <c r="C34920">
        <f t="shared" si="554"/>
        <v>1.0000095462204126</v>
      </c>
    </row>
    <row r="34921" spans="1:3">
      <c r="A34921">
        <v>209513</v>
      </c>
      <c r="B34921">
        <v>209515</v>
      </c>
      <c r="C34921">
        <f t="shared" si="554"/>
        <v>1.0000095459470295</v>
      </c>
    </row>
    <row r="34922" spans="1:3">
      <c r="A34922">
        <v>209519</v>
      </c>
      <c r="B34922">
        <v>209521</v>
      </c>
      <c r="C34922">
        <f t="shared" si="554"/>
        <v>1.000009545673662</v>
      </c>
    </row>
    <row r="34923" spans="1:3">
      <c r="A34923">
        <v>209525</v>
      </c>
      <c r="B34923">
        <v>209527</v>
      </c>
      <c r="C34923">
        <f t="shared" si="554"/>
        <v>1.0000095454003102</v>
      </c>
    </row>
    <row r="34924" spans="1:3">
      <c r="A34924">
        <v>209531</v>
      </c>
      <c r="B34924">
        <v>209533</v>
      </c>
      <c r="C34924">
        <f t="shared" si="554"/>
        <v>1.0000095451269742</v>
      </c>
    </row>
    <row r="34925" spans="1:3">
      <c r="A34925">
        <v>209537</v>
      </c>
      <c r="B34925">
        <v>209539</v>
      </c>
      <c r="C34925">
        <f t="shared" si="554"/>
        <v>1.0000095448536535</v>
      </c>
    </row>
    <row r="34926" spans="1:3">
      <c r="A34926">
        <v>209543</v>
      </c>
      <c r="B34926">
        <v>209545</v>
      </c>
      <c r="C34926">
        <f t="shared" si="554"/>
        <v>1.0000095445803487</v>
      </c>
    </row>
    <row r="34927" spans="1:3">
      <c r="A34927">
        <v>209549</v>
      </c>
      <c r="B34927">
        <v>209551</v>
      </c>
      <c r="C34927">
        <f t="shared" si="554"/>
        <v>1.0000095443070594</v>
      </c>
    </row>
    <row r="34928" spans="1:3">
      <c r="A34928">
        <v>209555</v>
      </c>
      <c r="B34928">
        <v>209557</v>
      </c>
      <c r="C34928">
        <f t="shared" si="554"/>
        <v>1.0000095440337859</v>
      </c>
    </row>
    <row r="34929" spans="1:3">
      <c r="A34929">
        <v>209561</v>
      </c>
      <c r="B34929">
        <v>209563</v>
      </c>
      <c r="C34929">
        <f t="shared" si="554"/>
        <v>1.0000095437605279</v>
      </c>
    </row>
    <row r="34930" spans="1:3">
      <c r="A34930">
        <v>209567</v>
      </c>
      <c r="B34930">
        <v>209569</v>
      </c>
      <c r="C34930">
        <f t="shared" si="554"/>
        <v>1.0000095434872858</v>
      </c>
    </row>
    <row r="34931" spans="1:3">
      <c r="A34931">
        <v>209573</v>
      </c>
      <c r="B34931">
        <v>209575</v>
      </c>
      <c r="C34931">
        <f t="shared" si="554"/>
        <v>1.000009543214059</v>
      </c>
    </row>
    <row r="34932" spans="1:3">
      <c r="A34932">
        <v>209579</v>
      </c>
      <c r="B34932">
        <v>209581</v>
      </c>
      <c r="C34932">
        <f t="shared" si="554"/>
        <v>1.000009542940848</v>
      </c>
    </row>
    <row r="34933" spans="1:3">
      <c r="A34933">
        <v>209585</v>
      </c>
      <c r="B34933">
        <v>209587</v>
      </c>
      <c r="C34933">
        <f t="shared" si="554"/>
        <v>1.0000095426676527</v>
      </c>
    </row>
    <row r="34934" spans="1:3">
      <c r="A34934">
        <v>209591</v>
      </c>
      <c r="B34934">
        <v>209593</v>
      </c>
      <c r="C34934">
        <f t="shared" si="554"/>
        <v>1.000009542394473</v>
      </c>
    </row>
    <row r="34935" spans="1:3">
      <c r="A34935">
        <v>209597</v>
      </c>
      <c r="B34935">
        <v>209599</v>
      </c>
      <c r="C34935">
        <f t="shared" si="554"/>
        <v>1.0000095421213089</v>
      </c>
    </row>
    <row r="34936" spans="1:3">
      <c r="A34936">
        <v>209603</v>
      </c>
      <c r="B34936">
        <v>209605</v>
      </c>
      <c r="C34936">
        <f t="shared" si="554"/>
        <v>1.0000095418481605</v>
      </c>
    </row>
    <row r="34937" spans="1:3">
      <c r="A34937">
        <v>209609</v>
      </c>
      <c r="B34937">
        <v>209611</v>
      </c>
      <c r="C34937">
        <f t="shared" si="554"/>
        <v>1.0000095415750279</v>
      </c>
    </row>
    <row r="34938" spans="1:3">
      <c r="A34938">
        <v>209615</v>
      </c>
      <c r="B34938">
        <v>209617</v>
      </c>
      <c r="C34938">
        <f t="shared" si="554"/>
        <v>1.0000095413019106</v>
      </c>
    </row>
    <row r="34939" spans="1:3">
      <c r="A34939">
        <v>209621</v>
      </c>
      <c r="B34939">
        <v>209623</v>
      </c>
      <c r="C34939">
        <f t="shared" si="554"/>
        <v>1.0000095410288092</v>
      </c>
    </row>
    <row r="34940" spans="1:3">
      <c r="A34940">
        <v>209627</v>
      </c>
      <c r="B34940">
        <v>209629</v>
      </c>
      <c r="C34940">
        <f t="shared" si="554"/>
        <v>1.0000095407557232</v>
      </c>
    </row>
    <row r="34941" spans="1:3">
      <c r="A34941">
        <v>209633</v>
      </c>
      <c r="B34941">
        <v>209635</v>
      </c>
      <c r="C34941">
        <f t="shared" si="554"/>
        <v>1.000009540482653</v>
      </c>
    </row>
    <row r="34942" spans="1:3">
      <c r="A34942">
        <v>209639</v>
      </c>
      <c r="B34942">
        <v>209641</v>
      </c>
      <c r="C34942">
        <f t="shared" si="554"/>
        <v>1.0000095402095983</v>
      </c>
    </row>
    <row r="34943" spans="1:3">
      <c r="A34943">
        <v>209645</v>
      </c>
      <c r="B34943">
        <v>209647</v>
      </c>
      <c r="C34943">
        <f t="shared" si="554"/>
        <v>1.0000095399365594</v>
      </c>
    </row>
    <row r="34944" spans="1:3">
      <c r="A34944">
        <v>209651</v>
      </c>
      <c r="B34944">
        <v>209653</v>
      </c>
      <c r="C34944">
        <f t="shared" si="554"/>
        <v>1.000009539663536</v>
      </c>
    </row>
    <row r="34945" spans="1:3">
      <c r="A34945">
        <v>209657</v>
      </c>
      <c r="B34945">
        <v>209659</v>
      </c>
      <c r="C34945">
        <f t="shared" si="554"/>
        <v>1.0000095393905284</v>
      </c>
    </row>
    <row r="34946" spans="1:3">
      <c r="A34946">
        <v>209663</v>
      </c>
      <c r="B34946">
        <v>209665</v>
      </c>
      <c r="C34946">
        <f t="shared" si="554"/>
        <v>1.0000095391175363</v>
      </c>
    </row>
    <row r="34947" spans="1:3">
      <c r="A34947">
        <v>209669</v>
      </c>
      <c r="B34947">
        <v>209671</v>
      </c>
      <c r="C34947">
        <f t="shared" si="554"/>
        <v>1.0000095388445598</v>
      </c>
    </row>
    <row r="34948" spans="1:3">
      <c r="A34948">
        <v>209675</v>
      </c>
      <c r="B34948">
        <v>209677</v>
      </c>
      <c r="C34948">
        <f t="shared" si="554"/>
        <v>1.0000095385715988</v>
      </c>
    </row>
    <row r="34949" spans="1:3">
      <c r="A34949">
        <v>209681</v>
      </c>
      <c r="B34949">
        <v>209683</v>
      </c>
      <c r="C34949">
        <f t="shared" ref="C34949:C35012" si="555">B34949/A34949</f>
        <v>1.0000095382986536</v>
      </c>
    </row>
    <row r="34950" spans="1:3">
      <c r="A34950">
        <v>209687</v>
      </c>
      <c r="B34950">
        <v>209689</v>
      </c>
      <c r="C34950">
        <f t="shared" si="555"/>
        <v>1.0000095380257241</v>
      </c>
    </row>
    <row r="34951" spans="1:3">
      <c r="A34951">
        <v>209693</v>
      </c>
      <c r="B34951">
        <v>209695</v>
      </c>
      <c r="C34951">
        <f t="shared" si="555"/>
        <v>1.00000953775281</v>
      </c>
    </row>
    <row r="34952" spans="1:3">
      <c r="A34952">
        <v>209699</v>
      </c>
      <c r="B34952">
        <v>209701</v>
      </c>
      <c r="C34952">
        <f t="shared" si="555"/>
        <v>1.0000095374799116</v>
      </c>
    </row>
    <row r="34953" spans="1:3">
      <c r="A34953">
        <v>209705</v>
      </c>
      <c r="B34953">
        <v>209707</v>
      </c>
      <c r="C34953">
        <f t="shared" si="555"/>
        <v>1.000009537207029</v>
      </c>
    </row>
    <row r="34954" spans="1:3">
      <c r="A34954">
        <v>209711</v>
      </c>
      <c r="B34954">
        <v>209713</v>
      </c>
      <c r="C34954">
        <f t="shared" si="555"/>
        <v>1.0000095369341617</v>
      </c>
    </row>
    <row r="34955" spans="1:3">
      <c r="A34955">
        <v>209717</v>
      </c>
      <c r="B34955">
        <v>209719</v>
      </c>
      <c r="C34955">
        <f t="shared" si="555"/>
        <v>1.0000095366613102</v>
      </c>
    </row>
    <row r="34956" spans="1:3">
      <c r="A34956">
        <v>209723</v>
      </c>
      <c r="B34956">
        <v>209725</v>
      </c>
      <c r="C34956">
        <f t="shared" si="555"/>
        <v>1.0000095363884742</v>
      </c>
    </row>
    <row r="34957" spans="1:3">
      <c r="A34957">
        <v>209729</v>
      </c>
      <c r="B34957">
        <v>209731</v>
      </c>
      <c r="C34957">
        <f t="shared" si="555"/>
        <v>1.000009536115654</v>
      </c>
    </row>
    <row r="34958" spans="1:3">
      <c r="A34958">
        <v>209735</v>
      </c>
      <c r="B34958">
        <v>209737</v>
      </c>
      <c r="C34958">
        <f t="shared" si="555"/>
        <v>1.0000095358428494</v>
      </c>
    </row>
    <row r="34959" spans="1:3">
      <c r="A34959">
        <v>209741</v>
      </c>
      <c r="B34959">
        <v>209743</v>
      </c>
      <c r="C34959">
        <f t="shared" si="555"/>
        <v>1.0000095355700602</v>
      </c>
    </row>
    <row r="34960" spans="1:3">
      <c r="A34960">
        <v>209747</v>
      </c>
      <c r="B34960">
        <v>209749</v>
      </c>
      <c r="C34960">
        <f t="shared" si="555"/>
        <v>1.0000095352972866</v>
      </c>
    </row>
    <row r="34961" spans="1:3">
      <c r="A34961">
        <v>209753</v>
      </c>
      <c r="B34961">
        <v>209755</v>
      </c>
      <c r="C34961">
        <f t="shared" si="555"/>
        <v>1.0000095350245288</v>
      </c>
    </row>
    <row r="34962" spans="1:3">
      <c r="A34962">
        <v>209759</v>
      </c>
      <c r="B34962">
        <v>209761</v>
      </c>
      <c r="C34962">
        <f t="shared" si="555"/>
        <v>1.0000095347517866</v>
      </c>
    </row>
    <row r="34963" spans="1:3">
      <c r="A34963">
        <v>209765</v>
      </c>
      <c r="B34963">
        <v>209767</v>
      </c>
      <c r="C34963">
        <f t="shared" si="555"/>
        <v>1.0000095344790598</v>
      </c>
    </row>
    <row r="34964" spans="1:3">
      <c r="A34964">
        <v>209771</v>
      </c>
      <c r="B34964">
        <v>209773</v>
      </c>
      <c r="C34964">
        <f t="shared" si="555"/>
        <v>1.0000095342063489</v>
      </c>
    </row>
    <row r="34965" spans="1:3">
      <c r="A34965">
        <v>209777</v>
      </c>
      <c r="B34965">
        <v>209779</v>
      </c>
      <c r="C34965">
        <f t="shared" si="555"/>
        <v>1.0000095339336534</v>
      </c>
    </row>
    <row r="34966" spans="1:3">
      <c r="A34966">
        <v>209783</v>
      </c>
      <c r="B34966">
        <v>209785</v>
      </c>
      <c r="C34966">
        <f t="shared" si="555"/>
        <v>1.0000095336609736</v>
      </c>
    </row>
    <row r="34967" spans="1:3">
      <c r="A34967">
        <v>209789</v>
      </c>
      <c r="B34967">
        <v>209791</v>
      </c>
      <c r="C34967">
        <f t="shared" si="555"/>
        <v>1.0000095333883092</v>
      </c>
    </row>
    <row r="34968" spans="1:3">
      <c r="A34968">
        <v>209795</v>
      </c>
      <c r="B34968">
        <v>209797</v>
      </c>
      <c r="C34968">
        <f t="shared" si="555"/>
        <v>1.0000095331156604</v>
      </c>
    </row>
    <row r="34969" spans="1:3">
      <c r="A34969">
        <v>209801</v>
      </c>
      <c r="B34969">
        <v>209803</v>
      </c>
      <c r="C34969">
        <f t="shared" si="555"/>
        <v>1.0000095328430274</v>
      </c>
    </row>
    <row r="34970" spans="1:3">
      <c r="A34970">
        <v>209807</v>
      </c>
      <c r="B34970">
        <v>209809</v>
      </c>
      <c r="C34970">
        <f t="shared" si="555"/>
        <v>1.0000095325704099</v>
      </c>
    </row>
    <row r="34971" spans="1:3">
      <c r="A34971">
        <v>209813</v>
      </c>
      <c r="B34971">
        <v>209815</v>
      </c>
      <c r="C34971">
        <f t="shared" si="555"/>
        <v>1.000009532297808</v>
      </c>
    </row>
    <row r="34972" spans="1:3">
      <c r="A34972">
        <v>209819</v>
      </c>
      <c r="B34972">
        <v>209821</v>
      </c>
      <c r="C34972">
        <f t="shared" si="555"/>
        <v>1.0000095320252218</v>
      </c>
    </row>
    <row r="34973" spans="1:3">
      <c r="A34973">
        <v>209825</v>
      </c>
      <c r="B34973">
        <v>209827</v>
      </c>
      <c r="C34973">
        <f t="shared" si="555"/>
        <v>1.0000095317526509</v>
      </c>
    </row>
    <row r="34974" spans="1:3">
      <c r="A34974">
        <v>209831</v>
      </c>
      <c r="B34974">
        <v>209833</v>
      </c>
      <c r="C34974">
        <f t="shared" si="555"/>
        <v>1.0000095314800959</v>
      </c>
    </row>
    <row r="34975" spans="1:3">
      <c r="A34975">
        <v>209837</v>
      </c>
      <c r="B34975">
        <v>209839</v>
      </c>
      <c r="C34975">
        <f t="shared" si="555"/>
        <v>1.0000095312075563</v>
      </c>
    </row>
    <row r="34976" spans="1:3">
      <c r="A34976">
        <v>209843</v>
      </c>
      <c r="B34976">
        <v>209845</v>
      </c>
      <c r="C34976">
        <f t="shared" si="555"/>
        <v>1.0000095309350323</v>
      </c>
    </row>
    <row r="34977" spans="1:3">
      <c r="A34977">
        <v>209849</v>
      </c>
      <c r="B34977">
        <v>209851</v>
      </c>
      <c r="C34977">
        <f t="shared" si="555"/>
        <v>1.0000095306625241</v>
      </c>
    </row>
    <row r="34978" spans="1:3">
      <c r="A34978">
        <v>209855</v>
      </c>
      <c r="B34978">
        <v>209857</v>
      </c>
      <c r="C34978">
        <f t="shared" si="555"/>
        <v>1.0000095303900312</v>
      </c>
    </row>
    <row r="34979" spans="1:3">
      <c r="A34979">
        <v>209861</v>
      </c>
      <c r="B34979">
        <v>209863</v>
      </c>
      <c r="C34979">
        <f t="shared" si="555"/>
        <v>1.000009530117554</v>
      </c>
    </row>
    <row r="34980" spans="1:3">
      <c r="A34980">
        <v>209867</v>
      </c>
      <c r="B34980">
        <v>209869</v>
      </c>
      <c r="C34980">
        <f t="shared" si="555"/>
        <v>1.0000095298450924</v>
      </c>
    </row>
    <row r="34981" spans="1:3">
      <c r="A34981">
        <v>209873</v>
      </c>
      <c r="B34981">
        <v>209875</v>
      </c>
      <c r="C34981">
        <f t="shared" si="555"/>
        <v>1.0000095295726463</v>
      </c>
    </row>
    <row r="34982" spans="1:3">
      <c r="A34982">
        <v>209879</v>
      </c>
      <c r="B34982">
        <v>209881</v>
      </c>
      <c r="C34982">
        <f t="shared" si="555"/>
        <v>1.0000095293002158</v>
      </c>
    </row>
    <row r="34983" spans="1:3">
      <c r="A34983">
        <v>209885</v>
      </c>
      <c r="B34983">
        <v>209887</v>
      </c>
      <c r="C34983">
        <f t="shared" si="555"/>
        <v>1.000009529027801</v>
      </c>
    </row>
    <row r="34984" spans="1:3">
      <c r="A34984">
        <v>209891</v>
      </c>
      <c r="B34984">
        <v>209893</v>
      </c>
      <c r="C34984">
        <f t="shared" si="555"/>
        <v>1.0000095287554016</v>
      </c>
    </row>
    <row r="34985" spans="1:3">
      <c r="A34985">
        <v>209897</v>
      </c>
      <c r="B34985">
        <v>209899</v>
      </c>
      <c r="C34985">
        <f t="shared" si="555"/>
        <v>1.0000095284830179</v>
      </c>
    </row>
    <row r="34986" spans="1:3">
      <c r="A34986">
        <v>209903</v>
      </c>
      <c r="B34986">
        <v>209905</v>
      </c>
      <c r="C34986">
        <f t="shared" si="555"/>
        <v>1.0000095282106496</v>
      </c>
    </row>
    <row r="34987" spans="1:3">
      <c r="A34987">
        <v>209909</v>
      </c>
      <c r="B34987">
        <v>209911</v>
      </c>
      <c r="C34987">
        <f t="shared" si="555"/>
        <v>1.000009527938297</v>
      </c>
    </row>
    <row r="34988" spans="1:3">
      <c r="A34988">
        <v>209915</v>
      </c>
      <c r="B34988">
        <v>209917</v>
      </c>
      <c r="C34988">
        <f t="shared" si="555"/>
        <v>1.00000952766596</v>
      </c>
    </row>
    <row r="34989" spans="1:3">
      <c r="A34989">
        <v>209921</v>
      </c>
      <c r="B34989">
        <v>209923</v>
      </c>
      <c r="C34989">
        <f t="shared" si="555"/>
        <v>1.0000095273936385</v>
      </c>
    </row>
    <row r="34990" spans="1:3">
      <c r="A34990">
        <v>209927</v>
      </c>
      <c r="B34990">
        <v>209929</v>
      </c>
      <c r="C34990">
        <f t="shared" si="555"/>
        <v>1.0000095271213327</v>
      </c>
    </row>
    <row r="34991" spans="1:3">
      <c r="A34991">
        <v>209933</v>
      </c>
      <c r="B34991">
        <v>209935</v>
      </c>
      <c r="C34991">
        <f t="shared" si="555"/>
        <v>1.0000095268490423</v>
      </c>
    </row>
    <row r="34992" spans="1:3">
      <c r="A34992">
        <v>209939</v>
      </c>
      <c r="B34992">
        <v>209941</v>
      </c>
      <c r="C34992">
        <f t="shared" si="555"/>
        <v>1.0000095265767674</v>
      </c>
    </row>
    <row r="34993" spans="1:3">
      <c r="A34993">
        <v>209945</v>
      </c>
      <c r="B34993">
        <v>209947</v>
      </c>
      <c r="C34993">
        <f t="shared" si="555"/>
        <v>1.0000095263045083</v>
      </c>
    </row>
    <row r="34994" spans="1:3">
      <c r="A34994">
        <v>209951</v>
      </c>
      <c r="B34994">
        <v>209953</v>
      </c>
      <c r="C34994">
        <f t="shared" si="555"/>
        <v>1.0000095260322646</v>
      </c>
    </row>
    <row r="34995" spans="1:3">
      <c r="A34995">
        <v>209957</v>
      </c>
      <c r="B34995">
        <v>209959</v>
      </c>
      <c r="C34995">
        <f t="shared" si="555"/>
        <v>1.0000095257600365</v>
      </c>
    </row>
    <row r="34996" spans="1:3">
      <c r="A34996">
        <v>209963</v>
      </c>
      <c r="B34996">
        <v>209965</v>
      </c>
      <c r="C34996">
        <f t="shared" si="555"/>
        <v>1.0000095254878241</v>
      </c>
    </row>
    <row r="34997" spans="1:3">
      <c r="A34997">
        <v>209969</v>
      </c>
      <c r="B34997">
        <v>209971</v>
      </c>
      <c r="C34997">
        <f t="shared" si="555"/>
        <v>1.0000095252156271</v>
      </c>
    </row>
    <row r="34998" spans="1:3">
      <c r="A34998">
        <v>209975</v>
      </c>
      <c r="B34998">
        <v>209977</v>
      </c>
      <c r="C34998">
        <f t="shared" si="555"/>
        <v>1.0000095249434457</v>
      </c>
    </row>
    <row r="34999" spans="1:3">
      <c r="A34999">
        <v>209981</v>
      </c>
      <c r="B34999">
        <v>209983</v>
      </c>
      <c r="C34999">
        <f t="shared" si="555"/>
        <v>1.0000095246712797</v>
      </c>
    </row>
    <row r="35000" spans="1:3">
      <c r="A35000">
        <v>209987</v>
      </c>
      <c r="B35000">
        <v>209989</v>
      </c>
      <c r="C35000">
        <f t="shared" si="555"/>
        <v>1.0000095243991294</v>
      </c>
    </row>
    <row r="35001" spans="1:3">
      <c r="A35001">
        <v>209993</v>
      </c>
      <c r="B35001">
        <v>209995</v>
      </c>
      <c r="C35001">
        <f t="shared" si="555"/>
        <v>1.0000095241269946</v>
      </c>
    </row>
    <row r="35002" spans="1:3">
      <c r="A35002">
        <v>209999</v>
      </c>
      <c r="B35002">
        <v>210001</v>
      </c>
      <c r="C35002">
        <f t="shared" si="555"/>
        <v>1.0000095238548754</v>
      </c>
    </row>
    <row r="35003" spans="1:3">
      <c r="A35003">
        <v>210005</v>
      </c>
      <c r="B35003">
        <v>210007</v>
      </c>
      <c r="C35003">
        <f t="shared" si="555"/>
        <v>1.0000095235827717</v>
      </c>
    </row>
    <row r="35004" spans="1:3">
      <c r="A35004">
        <v>210011</v>
      </c>
      <c r="B35004">
        <v>210013</v>
      </c>
      <c r="C35004">
        <f t="shared" si="555"/>
        <v>1.0000095233106838</v>
      </c>
    </row>
    <row r="35005" spans="1:3">
      <c r="A35005">
        <v>210017</v>
      </c>
      <c r="B35005">
        <v>210019</v>
      </c>
      <c r="C35005">
        <f t="shared" si="555"/>
        <v>1.0000095230386112</v>
      </c>
    </row>
    <row r="35006" spans="1:3">
      <c r="A35006">
        <v>210023</v>
      </c>
      <c r="B35006">
        <v>210025</v>
      </c>
      <c r="C35006">
        <f t="shared" si="555"/>
        <v>1.0000095227665542</v>
      </c>
    </row>
    <row r="35007" spans="1:3">
      <c r="A35007">
        <v>210029</v>
      </c>
      <c r="B35007">
        <v>210031</v>
      </c>
      <c r="C35007">
        <f t="shared" si="555"/>
        <v>1.0000095224945127</v>
      </c>
    </row>
    <row r="35008" spans="1:3">
      <c r="A35008">
        <v>210035</v>
      </c>
      <c r="B35008">
        <v>210037</v>
      </c>
      <c r="C35008">
        <f t="shared" si="555"/>
        <v>1.0000095222224867</v>
      </c>
    </row>
    <row r="35009" spans="1:3">
      <c r="A35009">
        <v>210041</v>
      </c>
      <c r="B35009">
        <v>210043</v>
      </c>
      <c r="C35009">
        <f t="shared" si="555"/>
        <v>1.0000095219504763</v>
      </c>
    </row>
    <row r="35010" spans="1:3">
      <c r="A35010">
        <v>210047</v>
      </c>
      <c r="B35010">
        <v>210049</v>
      </c>
      <c r="C35010">
        <f t="shared" si="555"/>
        <v>1.0000095216784815</v>
      </c>
    </row>
    <row r="35011" spans="1:3">
      <c r="A35011">
        <v>210053</v>
      </c>
      <c r="B35011">
        <v>210055</v>
      </c>
      <c r="C35011">
        <f t="shared" si="555"/>
        <v>1.0000095214065021</v>
      </c>
    </row>
    <row r="35012" spans="1:3">
      <c r="A35012">
        <v>210059</v>
      </c>
      <c r="B35012">
        <v>210061</v>
      </c>
      <c r="C35012">
        <f t="shared" si="555"/>
        <v>1.0000095211345383</v>
      </c>
    </row>
    <row r="35013" spans="1:3">
      <c r="A35013">
        <v>210065</v>
      </c>
      <c r="B35013">
        <v>210067</v>
      </c>
      <c r="C35013">
        <f t="shared" ref="C35013:C35076" si="556">B35013/A35013</f>
        <v>1.0000095208625901</v>
      </c>
    </row>
    <row r="35014" spans="1:3">
      <c r="A35014">
        <v>210071</v>
      </c>
      <c r="B35014">
        <v>210073</v>
      </c>
      <c r="C35014">
        <f t="shared" si="556"/>
        <v>1.0000095205906574</v>
      </c>
    </row>
    <row r="35015" spans="1:3">
      <c r="A35015">
        <v>210077</v>
      </c>
      <c r="B35015">
        <v>210079</v>
      </c>
      <c r="C35015">
        <f t="shared" si="556"/>
        <v>1.0000095203187402</v>
      </c>
    </row>
    <row r="35016" spans="1:3">
      <c r="A35016">
        <v>210083</v>
      </c>
      <c r="B35016">
        <v>210085</v>
      </c>
      <c r="C35016">
        <f t="shared" si="556"/>
        <v>1.0000095200468386</v>
      </c>
    </row>
    <row r="35017" spans="1:3">
      <c r="A35017">
        <v>210089</v>
      </c>
      <c r="B35017">
        <v>210091</v>
      </c>
      <c r="C35017">
        <f t="shared" si="556"/>
        <v>1.0000095197749526</v>
      </c>
    </row>
    <row r="35018" spans="1:3">
      <c r="A35018">
        <v>210095</v>
      </c>
      <c r="B35018">
        <v>210097</v>
      </c>
      <c r="C35018">
        <f t="shared" si="556"/>
        <v>1.000009519503082</v>
      </c>
    </row>
    <row r="35019" spans="1:3">
      <c r="A35019">
        <v>210101</v>
      </c>
      <c r="B35019">
        <v>210103</v>
      </c>
      <c r="C35019">
        <f t="shared" si="556"/>
        <v>1.0000095192312268</v>
      </c>
    </row>
    <row r="35020" spans="1:3">
      <c r="A35020">
        <v>210107</v>
      </c>
      <c r="B35020">
        <v>210109</v>
      </c>
      <c r="C35020">
        <f t="shared" si="556"/>
        <v>1.0000095189593874</v>
      </c>
    </row>
    <row r="35021" spans="1:3">
      <c r="A35021">
        <v>210113</v>
      </c>
      <c r="B35021">
        <v>210115</v>
      </c>
      <c r="C35021">
        <f t="shared" si="556"/>
        <v>1.0000095186875633</v>
      </c>
    </row>
    <row r="35022" spans="1:3">
      <c r="A35022">
        <v>210119</v>
      </c>
      <c r="B35022">
        <v>210121</v>
      </c>
      <c r="C35022">
        <f t="shared" si="556"/>
        <v>1.0000095184157549</v>
      </c>
    </row>
    <row r="35023" spans="1:3">
      <c r="A35023">
        <v>210125</v>
      </c>
      <c r="B35023">
        <v>210127</v>
      </c>
      <c r="C35023">
        <f t="shared" si="556"/>
        <v>1.0000095181439619</v>
      </c>
    </row>
    <row r="35024" spans="1:3">
      <c r="A35024">
        <v>210131</v>
      </c>
      <c r="B35024">
        <v>210133</v>
      </c>
      <c r="C35024">
        <f t="shared" si="556"/>
        <v>1.0000095178721844</v>
      </c>
    </row>
    <row r="35025" spans="1:3">
      <c r="A35025">
        <v>210137</v>
      </c>
      <c r="B35025">
        <v>210139</v>
      </c>
      <c r="C35025">
        <f t="shared" si="556"/>
        <v>1.0000095176004227</v>
      </c>
    </row>
    <row r="35026" spans="1:3">
      <c r="A35026">
        <v>210143</v>
      </c>
      <c r="B35026">
        <v>210145</v>
      </c>
      <c r="C35026">
        <f t="shared" si="556"/>
        <v>1.0000095173286763</v>
      </c>
    </row>
    <row r="35027" spans="1:3">
      <c r="A35027">
        <v>210149</v>
      </c>
      <c r="B35027">
        <v>210151</v>
      </c>
      <c r="C35027">
        <f t="shared" si="556"/>
        <v>1.0000095170569454</v>
      </c>
    </row>
    <row r="35028" spans="1:3">
      <c r="A35028">
        <v>210155</v>
      </c>
      <c r="B35028">
        <v>210157</v>
      </c>
      <c r="C35028">
        <f t="shared" si="556"/>
        <v>1.0000095167852299</v>
      </c>
    </row>
    <row r="35029" spans="1:3">
      <c r="A35029">
        <v>210161</v>
      </c>
      <c r="B35029">
        <v>210163</v>
      </c>
      <c r="C35029">
        <f t="shared" si="556"/>
        <v>1.0000095165135301</v>
      </c>
    </row>
    <row r="35030" spans="1:3">
      <c r="A35030">
        <v>210167</v>
      </c>
      <c r="B35030">
        <v>210169</v>
      </c>
      <c r="C35030">
        <f t="shared" si="556"/>
        <v>1.0000095162418459</v>
      </c>
    </row>
    <row r="35031" spans="1:3">
      <c r="A35031">
        <v>210173</v>
      </c>
      <c r="B35031">
        <v>210175</v>
      </c>
      <c r="C35031">
        <f t="shared" si="556"/>
        <v>1.000009515970177</v>
      </c>
    </row>
    <row r="35032" spans="1:3">
      <c r="A35032">
        <v>210179</v>
      </c>
      <c r="B35032">
        <v>210181</v>
      </c>
      <c r="C35032">
        <f t="shared" si="556"/>
        <v>1.0000095156985236</v>
      </c>
    </row>
    <row r="35033" spans="1:3">
      <c r="A35033">
        <v>210185</v>
      </c>
      <c r="B35033">
        <v>210187</v>
      </c>
      <c r="C35033">
        <f t="shared" si="556"/>
        <v>1.0000095154268858</v>
      </c>
    </row>
    <row r="35034" spans="1:3">
      <c r="A35034">
        <v>210191</v>
      </c>
      <c r="B35034">
        <v>210193</v>
      </c>
      <c r="C35034">
        <f t="shared" si="556"/>
        <v>1.0000095151552635</v>
      </c>
    </row>
    <row r="35035" spans="1:3">
      <c r="A35035">
        <v>210197</v>
      </c>
      <c r="B35035">
        <v>210199</v>
      </c>
      <c r="C35035">
        <f t="shared" si="556"/>
        <v>1.0000095148836567</v>
      </c>
    </row>
    <row r="35036" spans="1:3">
      <c r="A35036">
        <v>210203</v>
      </c>
      <c r="B35036">
        <v>210205</v>
      </c>
      <c r="C35036">
        <f t="shared" si="556"/>
        <v>1.0000095146120656</v>
      </c>
    </row>
    <row r="35037" spans="1:3">
      <c r="A35037">
        <v>210209</v>
      </c>
      <c r="B35037">
        <v>210211</v>
      </c>
      <c r="C35037">
        <f t="shared" si="556"/>
        <v>1.0000095143404897</v>
      </c>
    </row>
    <row r="35038" spans="1:3">
      <c r="A35038">
        <v>210215</v>
      </c>
      <c r="B35038">
        <v>210217</v>
      </c>
      <c r="C35038">
        <f t="shared" si="556"/>
        <v>1.0000095140689294</v>
      </c>
    </row>
    <row r="35039" spans="1:3">
      <c r="A35039">
        <v>210221</v>
      </c>
      <c r="B35039">
        <v>210223</v>
      </c>
      <c r="C35039">
        <f t="shared" si="556"/>
        <v>1.0000095137973846</v>
      </c>
    </row>
    <row r="35040" spans="1:3">
      <c r="A35040">
        <v>210227</v>
      </c>
      <c r="B35040">
        <v>210229</v>
      </c>
      <c r="C35040">
        <f t="shared" si="556"/>
        <v>1.0000095135258553</v>
      </c>
    </row>
    <row r="35041" spans="1:3">
      <c r="A35041">
        <v>210233</v>
      </c>
      <c r="B35041">
        <v>210235</v>
      </c>
      <c r="C35041">
        <f t="shared" si="556"/>
        <v>1.0000095132543416</v>
      </c>
    </row>
    <row r="35042" spans="1:3">
      <c r="A35042">
        <v>210239</v>
      </c>
      <c r="B35042">
        <v>210241</v>
      </c>
      <c r="C35042">
        <f t="shared" si="556"/>
        <v>1.0000095129828432</v>
      </c>
    </row>
    <row r="35043" spans="1:3">
      <c r="A35043">
        <v>210245</v>
      </c>
      <c r="B35043">
        <v>210247</v>
      </c>
      <c r="C35043">
        <f t="shared" si="556"/>
        <v>1.0000095127113606</v>
      </c>
    </row>
    <row r="35044" spans="1:3">
      <c r="A35044">
        <v>210251</v>
      </c>
      <c r="B35044">
        <v>210253</v>
      </c>
      <c r="C35044">
        <f t="shared" si="556"/>
        <v>1.0000095124398933</v>
      </c>
    </row>
    <row r="35045" spans="1:3">
      <c r="A35045">
        <v>210257</v>
      </c>
      <c r="B35045">
        <v>210259</v>
      </c>
      <c r="C35045">
        <f t="shared" si="556"/>
        <v>1.0000095121684416</v>
      </c>
    </row>
    <row r="35046" spans="1:3">
      <c r="A35046">
        <v>210263</v>
      </c>
      <c r="B35046">
        <v>210265</v>
      </c>
      <c r="C35046">
        <f t="shared" si="556"/>
        <v>1.0000095118970052</v>
      </c>
    </row>
    <row r="35047" spans="1:3">
      <c r="A35047">
        <v>210269</v>
      </c>
      <c r="B35047">
        <v>210271</v>
      </c>
      <c r="C35047">
        <f t="shared" si="556"/>
        <v>1.0000095116255843</v>
      </c>
    </row>
    <row r="35048" spans="1:3">
      <c r="A35048">
        <v>210275</v>
      </c>
      <c r="B35048">
        <v>210277</v>
      </c>
      <c r="C35048">
        <f t="shared" si="556"/>
        <v>1.0000095113541791</v>
      </c>
    </row>
    <row r="35049" spans="1:3">
      <c r="A35049">
        <v>210281</v>
      </c>
      <c r="B35049">
        <v>210283</v>
      </c>
      <c r="C35049">
        <f t="shared" si="556"/>
        <v>1.0000095110827891</v>
      </c>
    </row>
    <row r="35050" spans="1:3">
      <c r="A35050">
        <v>210287</v>
      </c>
      <c r="B35050">
        <v>210289</v>
      </c>
      <c r="C35050">
        <f t="shared" si="556"/>
        <v>1.0000095108114149</v>
      </c>
    </row>
    <row r="35051" spans="1:3">
      <c r="A35051">
        <v>210293</v>
      </c>
      <c r="B35051">
        <v>210295</v>
      </c>
      <c r="C35051">
        <f t="shared" si="556"/>
        <v>1.0000095105400559</v>
      </c>
    </row>
    <row r="35052" spans="1:3">
      <c r="A35052">
        <v>210299</v>
      </c>
      <c r="B35052">
        <v>210301</v>
      </c>
      <c r="C35052">
        <f t="shared" si="556"/>
        <v>1.0000095102687125</v>
      </c>
    </row>
    <row r="35053" spans="1:3">
      <c r="A35053">
        <v>210305</v>
      </c>
      <c r="B35053">
        <v>210307</v>
      </c>
      <c r="C35053">
        <f t="shared" si="556"/>
        <v>1.0000095099973847</v>
      </c>
    </row>
    <row r="35054" spans="1:3">
      <c r="A35054">
        <v>210311</v>
      </c>
      <c r="B35054">
        <v>210313</v>
      </c>
      <c r="C35054">
        <f t="shared" si="556"/>
        <v>1.0000095097260724</v>
      </c>
    </row>
    <row r="35055" spans="1:3">
      <c r="A35055">
        <v>210317</v>
      </c>
      <c r="B35055">
        <v>210319</v>
      </c>
      <c r="C35055">
        <f t="shared" si="556"/>
        <v>1.0000095094547754</v>
      </c>
    </row>
    <row r="35056" spans="1:3">
      <c r="A35056">
        <v>210323</v>
      </c>
      <c r="B35056">
        <v>210325</v>
      </c>
      <c r="C35056">
        <f t="shared" si="556"/>
        <v>1.000009509183494</v>
      </c>
    </row>
    <row r="35057" spans="1:3">
      <c r="A35057">
        <v>210329</v>
      </c>
      <c r="B35057">
        <v>210331</v>
      </c>
      <c r="C35057">
        <f t="shared" si="556"/>
        <v>1.0000095089122281</v>
      </c>
    </row>
    <row r="35058" spans="1:3">
      <c r="A35058">
        <v>210335</v>
      </c>
      <c r="B35058">
        <v>210337</v>
      </c>
      <c r="C35058">
        <f t="shared" si="556"/>
        <v>1.0000095086409775</v>
      </c>
    </row>
    <row r="35059" spans="1:3">
      <c r="A35059">
        <v>210341</v>
      </c>
      <c r="B35059">
        <v>210343</v>
      </c>
      <c r="C35059">
        <f t="shared" si="556"/>
        <v>1.0000095083697425</v>
      </c>
    </row>
    <row r="35060" spans="1:3">
      <c r="A35060">
        <v>210347</v>
      </c>
      <c r="B35060">
        <v>210349</v>
      </c>
      <c r="C35060">
        <f t="shared" si="556"/>
        <v>1.000009508098523</v>
      </c>
    </row>
    <row r="35061" spans="1:3">
      <c r="A35061">
        <v>210353</v>
      </c>
      <c r="B35061">
        <v>210355</v>
      </c>
      <c r="C35061">
        <f t="shared" si="556"/>
        <v>1.0000095078273188</v>
      </c>
    </row>
    <row r="35062" spans="1:3">
      <c r="A35062">
        <v>210359</v>
      </c>
      <c r="B35062">
        <v>210361</v>
      </c>
      <c r="C35062">
        <f t="shared" si="556"/>
        <v>1.0000095075561302</v>
      </c>
    </row>
    <row r="35063" spans="1:3">
      <c r="A35063">
        <v>210365</v>
      </c>
      <c r="B35063">
        <v>210367</v>
      </c>
      <c r="C35063">
        <f t="shared" si="556"/>
        <v>1.0000095072849571</v>
      </c>
    </row>
    <row r="35064" spans="1:3">
      <c r="A35064">
        <v>210371</v>
      </c>
      <c r="B35064">
        <v>210373</v>
      </c>
      <c r="C35064">
        <f t="shared" si="556"/>
        <v>1.0000095070137995</v>
      </c>
    </row>
    <row r="35065" spans="1:3">
      <c r="A35065">
        <v>210377</v>
      </c>
      <c r="B35065">
        <v>210379</v>
      </c>
      <c r="C35065">
        <f t="shared" si="556"/>
        <v>1.0000095067426573</v>
      </c>
    </row>
    <row r="35066" spans="1:3">
      <c r="A35066">
        <v>210383</v>
      </c>
      <c r="B35066">
        <v>210385</v>
      </c>
      <c r="C35066">
        <f t="shared" si="556"/>
        <v>1.0000095064715304</v>
      </c>
    </row>
    <row r="35067" spans="1:3">
      <c r="A35067">
        <v>210389</v>
      </c>
      <c r="B35067">
        <v>210391</v>
      </c>
      <c r="C35067">
        <f t="shared" si="556"/>
        <v>1.0000095062004193</v>
      </c>
    </row>
    <row r="35068" spans="1:3">
      <c r="A35068">
        <v>210395</v>
      </c>
      <c r="B35068">
        <v>210397</v>
      </c>
      <c r="C35068">
        <f t="shared" si="556"/>
        <v>1.0000095059293235</v>
      </c>
    </row>
    <row r="35069" spans="1:3">
      <c r="A35069">
        <v>210401</v>
      </c>
      <c r="B35069">
        <v>210403</v>
      </c>
      <c r="C35069">
        <f t="shared" si="556"/>
        <v>1.000009505658243</v>
      </c>
    </row>
    <row r="35070" spans="1:3">
      <c r="A35070">
        <v>210407</v>
      </c>
      <c r="B35070">
        <v>210409</v>
      </c>
      <c r="C35070">
        <f t="shared" si="556"/>
        <v>1.0000095053871783</v>
      </c>
    </row>
    <row r="35071" spans="1:3">
      <c r="A35071">
        <v>210413</v>
      </c>
      <c r="B35071">
        <v>210415</v>
      </c>
      <c r="C35071">
        <f t="shared" si="556"/>
        <v>1.0000095051161288</v>
      </c>
    </row>
    <row r="35072" spans="1:3">
      <c r="A35072">
        <v>210419</v>
      </c>
      <c r="B35072">
        <v>210421</v>
      </c>
      <c r="C35072">
        <f t="shared" si="556"/>
        <v>1.0000095048450948</v>
      </c>
    </row>
    <row r="35073" spans="1:3">
      <c r="A35073">
        <v>210425</v>
      </c>
      <c r="B35073">
        <v>210427</v>
      </c>
      <c r="C35073">
        <f t="shared" si="556"/>
        <v>1.0000095045740762</v>
      </c>
    </row>
    <row r="35074" spans="1:3">
      <c r="A35074">
        <v>210431</v>
      </c>
      <c r="B35074">
        <v>210433</v>
      </c>
      <c r="C35074">
        <f t="shared" si="556"/>
        <v>1.0000095043030732</v>
      </c>
    </row>
    <row r="35075" spans="1:3">
      <c r="A35075">
        <v>210437</v>
      </c>
      <c r="B35075">
        <v>210439</v>
      </c>
      <c r="C35075">
        <f t="shared" si="556"/>
        <v>1.0000095040320855</v>
      </c>
    </row>
    <row r="35076" spans="1:3">
      <c r="A35076">
        <v>210443</v>
      </c>
      <c r="B35076">
        <v>210445</v>
      </c>
      <c r="C35076">
        <f t="shared" si="556"/>
        <v>1.0000095037611134</v>
      </c>
    </row>
    <row r="35077" spans="1:3">
      <c r="A35077">
        <v>210449</v>
      </c>
      <c r="B35077">
        <v>210451</v>
      </c>
      <c r="C35077">
        <f t="shared" ref="C35077:C35140" si="557">B35077/A35077</f>
        <v>1.0000095034901568</v>
      </c>
    </row>
    <row r="35078" spans="1:3">
      <c r="A35078">
        <v>210455</v>
      </c>
      <c r="B35078">
        <v>210457</v>
      </c>
      <c r="C35078">
        <f t="shared" si="557"/>
        <v>1.0000095032192156</v>
      </c>
    </row>
    <row r="35079" spans="1:3">
      <c r="A35079">
        <v>210461</v>
      </c>
      <c r="B35079">
        <v>210463</v>
      </c>
      <c r="C35079">
        <f t="shared" si="557"/>
        <v>1.0000095029482896</v>
      </c>
    </row>
    <row r="35080" spans="1:3">
      <c r="A35080">
        <v>210467</v>
      </c>
      <c r="B35080">
        <v>210469</v>
      </c>
      <c r="C35080">
        <f t="shared" si="557"/>
        <v>1.0000095026773794</v>
      </c>
    </row>
    <row r="35081" spans="1:3">
      <c r="A35081">
        <v>210473</v>
      </c>
      <c r="B35081">
        <v>210475</v>
      </c>
      <c r="C35081">
        <f t="shared" si="557"/>
        <v>1.0000095024064843</v>
      </c>
    </row>
    <row r="35082" spans="1:3">
      <c r="A35082">
        <v>210479</v>
      </c>
      <c r="B35082">
        <v>210481</v>
      </c>
      <c r="C35082">
        <f t="shared" si="557"/>
        <v>1.000009502135605</v>
      </c>
    </row>
    <row r="35083" spans="1:3">
      <c r="A35083">
        <v>210485</v>
      </c>
      <c r="B35083">
        <v>210487</v>
      </c>
      <c r="C35083">
        <f t="shared" si="557"/>
        <v>1.000009501864741</v>
      </c>
    </row>
    <row r="35084" spans="1:3">
      <c r="A35084">
        <v>210491</v>
      </c>
      <c r="B35084">
        <v>210493</v>
      </c>
      <c r="C35084">
        <f t="shared" si="557"/>
        <v>1.0000095015938923</v>
      </c>
    </row>
    <row r="35085" spans="1:3">
      <c r="A35085">
        <v>210497</v>
      </c>
      <c r="B35085">
        <v>210499</v>
      </c>
      <c r="C35085">
        <f t="shared" si="557"/>
        <v>1.0000095013230592</v>
      </c>
    </row>
    <row r="35086" spans="1:3">
      <c r="A35086">
        <v>210503</v>
      </c>
      <c r="B35086">
        <v>210505</v>
      </c>
      <c r="C35086">
        <f t="shared" si="557"/>
        <v>1.0000095010522416</v>
      </c>
    </row>
    <row r="35087" spans="1:3">
      <c r="A35087">
        <v>210509</v>
      </c>
      <c r="B35087">
        <v>210511</v>
      </c>
      <c r="C35087">
        <f t="shared" si="557"/>
        <v>1.0000095007814394</v>
      </c>
    </row>
    <row r="35088" spans="1:3">
      <c r="A35088">
        <v>210515</v>
      </c>
      <c r="B35088">
        <v>210517</v>
      </c>
      <c r="C35088">
        <f t="shared" si="557"/>
        <v>1.0000095005106524</v>
      </c>
    </row>
    <row r="35089" spans="1:3">
      <c r="A35089">
        <v>210521</v>
      </c>
      <c r="B35089">
        <v>210523</v>
      </c>
      <c r="C35089">
        <f t="shared" si="557"/>
        <v>1.000009500239881</v>
      </c>
    </row>
    <row r="35090" spans="1:3">
      <c r="A35090">
        <v>210527</v>
      </c>
      <c r="B35090">
        <v>210529</v>
      </c>
      <c r="C35090">
        <f t="shared" si="557"/>
        <v>1.0000094999691251</v>
      </c>
    </row>
    <row r="35091" spans="1:3">
      <c r="A35091">
        <v>210533</v>
      </c>
      <c r="B35091">
        <v>210535</v>
      </c>
      <c r="C35091">
        <f t="shared" si="557"/>
        <v>1.0000094996983846</v>
      </c>
    </row>
    <row r="35092" spans="1:3">
      <c r="A35092">
        <v>210539</v>
      </c>
      <c r="B35092">
        <v>210541</v>
      </c>
      <c r="C35092">
        <f t="shared" si="557"/>
        <v>1.0000094994276594</v>
      </c>
    </row>
    <row r="35093" spans="1:3">
      <c r="A35093">
        <v>210545</v>
      </c>
      <c r="B35093">
        <v>210547</v>
      </c>
      <c r="C35093">
        <f t="shared" si="557"/>
        <v>1.0000094991569499</v>
      </c>
    </row>
    <row r="35094" spans="1:3">
      <c r="A35094">
        <v>210551</v>
      </c>
      <c r="B35094">
        <v>210553</v>
      </c>
      <c r="C35094">
        <f t="shared" si="557"/>
        <v>1.0000094988862556</v>
      </c>
    </row>
    <row r="35095" spans="1:3">
      <c r="A35095">
        <v>210557</v>
      </c>
      <c r="B35095">
        <v>210559</v>
      </c>
      <c r="C35095">
        <f t="shared" si="557"/>
        <v>1.0000094986155768</v>
      </c>
    </row>
    <row r="35096" spans="1:3">
      <c r="A35096">
        <v>210563</v>
      </c>
      <c r="B35096">
        <v>210565</v>
      </c>
      <c r="C35096">
        <f t="shared" si="557"/>
        <v>1.0000094983449135</v>
      </c>
    </row>
    <row r="35097" spans="1:3">
      <c r="A35097">
        <v>210569</v>
      </c>
      <c r="B35097">
        <v>210571</v>
      </c>
      <c r="C35097">
        <f t="shared" si="557"/>
        <v>1.0000094980742655</v>
      </c>
    </row>
    <row r="35098" spans="1:3">
      <c r="A35098">
        <v>210575</v>
      </c>
      <c r="B35098">
        <v>210577</v>
      </c>
      <c r="C35098">
        <f t="shared" si="557"/>
        <v>1.0000094978036329</v>
      </c>
    </row>
    <row r="35099" spans="1:3">
      <c r="A35099">
        <v>210581</v>
      </c>
      <c r="B35099">
        <v>210583</v>
      </c>
      <c r="C35099">
        <f t="shared" si="557"/>
        <v>1.0000094975330158</v>
      </c>
    </row>
    <row r="35100" spans="1:3">
      <c r="A35100">
        <v>210587</v>
      </c>
      <c r="B35100">
        <v>210589</v>
      </c>
      <c r="C35100">
        <f t="shared" si="557"/>
        <v>1.0000094972624141</v>
      </c>
    </row>
    <row r="35101" spans="1:3">
      <c r="A35101">
        <v>210593</v>
      </c>
      <c r="B35101">
        <v>210595</v>
      </c>
      <c r="C35101">
        <f t="shared" si="557"/>
        <v>1.0000094969918278</v>
      </c>
    </row>
    <row r="35102" spans="1:3">
      <c r="A35102">
        <v>210599</v>
      </c>
      <c r="B35102">
        <v>210601</v>
      </c>
      <c r="C35102">
        <f t="shared" si="557"/>
        <v>1.0000094967212569</v>
      </c>
    </row>
    <row r="35103" spans="1:3">
      <c r="A35103">
        <v>210605</v>
      </c>
      <c r="B35103">
        <v>210607</v>
      </c>
      <c r="C35103">
        <f t="shared" si="557"/>
        <v>1.0000094964507016</v>
      </c>
    </row>
    <row r="35104" spans="1:3">
      <c r="A35104">
        <v>210611</v>
      </c>
      <c r="B35104">
        <v>210613</v>
      </c>
      <c r="C35104">
        <f t="shared" si="557"/>
        <v>1.0000094961801616</v>
      </c>
    </row>
    <row r="35105" spans="1:3">
      <c r="A35105">
        <v>210617</v>
      </c>
      <c r="B35105">
        <v>210619</v>
      </c>
      <c r="C35105">
        <f t="shared" si="557"/>
        <v>1.0000094959096368</v>
      </c>
    </row>
    <row r="35106" spans="1:3">
      <c r="A35106">
        <v>210623</v>
      </c>
      <c r="B35106">
        <v>210625</v>
      </c>
      <c r="C35106">
        <f t="shared" si="557"/>
        <v>1.0000094956391277</v>
      </c>
    </row>
    <row r="35107" spans="1:3">
      <c r="A35107">
        <v>210629</v>
      </c>
      <c r="B35107">
        <v>210631</v>
      </c>
      <c r="C35107">
        <f t="shared" si="557"/>
        <v>1.000009495368634</v>
      </c>
    </row>
    <row r="35108" spans="1:3">
      <c r="A35108">
        <v>210635</v>
      </c>
      <c r="B35108">
        <v>210637</v>
      </c>
      <c r="C35108">
        <f t="shared" si="557"/>
        <v>1.0000094950981555</v>
      </c>
    </row>
    <row r="35109" spans="1:3">
      <c r="A35109">
        <v>210641</v>
      </c>
      <c r="B35109">
        <v>210643</v>
      </c>
      <c r="C35109">
        <f t="shared" si="557"/>
        <v>1.0000094948276925</v>
      </c>
    </row>
    <row r="35110" spans="1:3">
      <c r="A35110">
        <v>210647</v>
      </c>
      <c r="B35110">
        <v>210649</v>
      </c>
      <c r="C35110">
        <f t="shared" si="557"/>
        <v>1.0000094945572451</v>
      </c>
    </row>
    <row r="35111" spans="1:3">
      <c r="A35111">
        <v>210653</v>
      </c>
      <c r="B35111">
        <v>210655</v>
      </c>
      <c r="C35111">
        <f t="shared" si="557"/>
        <v>1.000009494286813</v>
      </c>
    </row>
    <row r="35112" spans="1:3">
      <c r="A35112">
        <v>210659</v>
      </c>
      <c r="B35112">
        <v>210661</v>
      </c>
      <c r="C35112">
        <f t="shared" si="557"/>
        <v>1.0000094940163962</v>
      </c>
    </row>
    <row r="35113" spans="1:3">
      <c r="A35113">
        <v>210665</v>
      </c>
      <c r="B35113">
        <v>210667</v>
      </c>
      <c r="C35113">
        <f t="shared" si="557"/>
        <v>1.0000094937459949</v>
      </c>
    </row>
    <row r="35114" spans="1:3">
      <c r="A35114">
        <v>210671</v>
      </c>
      <c r="B35114">
        <v>210673</v>
      </c>
      <c r="C35114">
        <f t="shared" si="557"/>
        <v>1.000009493475609</v>
      </c>
    </row>
    <row r="35115" spans="1:3">
      <c r="A35115">
        <v>210677</v>
      </c>
      <c r="B35115">
        <v>210679</v>
      </c>
      <c r="C35115">
        <f t="shared" si="557"/>
        <v>1.0000094932052384</v>
      </c>
    </row>
    <row r="35116" spans="1:3">
      <c r="A35116">
        <v>210683</v>
      </c>
      <c r="B35116">
        <v>210685</v>
      </c>
      <c r="C35116">
        <f t="shared" si="557"/>
        <v>1.0000094929348833</v>
      </c>
    </row>
    <row r="35117" spans="1:3">
      <c r="A35117">
        <v>210689</v>
      </c>
      <c r="B35117">
        <v>210691</v>
      </c>
      <c r="C35117">
        <f t="shared" si="557"/>
        <v>1.0000094926645435</v>
      </c>
    </row>
    <row r="35118" spans="1:3">
      <c r="A35118">
        <v>210695</v>
      </c>
      <c r="B35118">
        <v>210697</v>
      </c>
      <c r="C35118">
        <f t="shared" si="557"/>
        <v>1.0000094923942191</v>
      </c>
    </row>
    <row r="35119" spans="1:3">
      <c r="A35119">
        <v>210701</v>
      </c>
      <c r="B35119">
        <v>210703</v>
      </c>
      <c r="C35119">
        <f t="shared" si="557"/>
        <v>1.0000094921239102</v>
      </c>
    </row>
    <row r="35120" spans="1:3">
      <c r="A35120">
        <v>210707</v>
      </c>
      <c r="B35120">
        <v>210709</v>
      </c>
      <c r="C35120">
        <f t="shared" si="557"/>
        <v>1.0000094918536166</v>
      </c>
    </row>
    <row r="35121" spans="1:3">
      <c r="A35121">
        <v>210713</v>
      </c>
      <c r="B35121">
        <v>210715</v>
      </c>
      <c r="C35121">
        <f t="shared" si="557"/>
        <v>1.0000094915833384</v>
      </c>
    </row>
    <row r="35122" spans="1:3">
      <c r="A35122">
        <v>210719</v>
      </c>
      <c r="B35122">
        <v>210721</v>
      </c>
      <c r="C35122">
        <f t="shared" si="557"/>
        <v>1.0000094913130757</v>
      </c>
    </row>
    <row r="35123" spans="1:3">
      <c r="A35123">
        <v>210725</v>
      </c>
      <c r="B35123">
        <v>210727</v>
      </c>
      <c r="C35123">
        <f t="shared" si="557"/>
        <v>1.0000094910428283</v>
      </c>
    </row>
    <row r="35124" spans="1:3">
      <c r="A35124">
        <v>210731</v>
      </c>
      <c r="B35124">
        <v>210733</v>
      </c>
      <c r="C35124">
        <f t="shared" si="557"/>
        <v>1.0000094907725963</v>
      </c>
    </row>
    <row r="35125" spans="1:3">
      <c r="A35125">
        <v>210737</v>
      </c>
      <c r="B35125">
        <v>210739</v>
      </c>
      <c r="C35125">
        <f t="shared" si="557"/>
        <v>1.0000094905023797</v>
      </c>
    </row>
    <row r="35126" spans="1:3">
      <c r="A35126">
        <v>210743</v>
      </c>
      <c r="B35126">
        <v>210745</v>
      </c>
      <c r="C35126">
        <f t="shared" si="557"/>
        <v>1.0000094902321786</v>
      </c>
    </row>
    <row r="35127" spans="1:3">
      <c r="A35127">
        <v>210749</v>
      </c>
      <c r="B35127">
        <v>210751</v>
      </c>
      <c r="C35127">
        <f t="shared" si="557"/>
        <v>1.0000094899619927</v>
      </c>
    </row>
    <row r="35128" spans="1:3">
      <c r="A35128">
        <v>210755</v>
      </c>
      <c r="B35128">
        <v>210757</v>
      </c>
      <c r="C35128">
        <f t="shared" si="557"/>
        <v>1.0000094896918224</v>
      </c>
    </row>
    <row r="35129" spans="1:3">
      <c r="A35129">
        <v>210761</v>
      </c>
      <c r="B35129">
        <v>210763</v>
      </c>
      <c r="C35129">
        <f t="shared" si="557"/>
        <v>1.0000094894216671</v>
      </c>
    </row>
    <row r="35130" spans="1:3">
      <c r="A35130">
        <v>210767</v>
      </c>
      <c r="B35130">
        <v>210769</v>
      </c>
      <c r="C35130">
        <f t="shared" si="557"/>
        <v>1.0000094891515274</v>
      </c>
    </row>
    <row r="35131" spans="1:3">
      <c r="A35131">
        <v>210773</v>
      </c>
      <c r="B35131">
        <v>210775</v>
      </c>
      <c r="C35131">
        <f t="shared" si="557"/>
        <v>1.0000094888814033</v>
      </c>
    </row>
    <row r="35132" spans="1:3">
      <c r="A35132">
        <v>210779</v>
      </c>
      <c r="B35132">
        <v>210781</v>
      </c>
      <c r="C35132">
        <f t="shared" si="557"/>
        <v>1.0000094886112942</v>
      </c>
    </row>
    <row r="35133" spans="1:3">
      <c r="A35133">
        <v>210785</v>
      </c>
      <c r="B35133">
        <v>210787</v>
      </c>
      <c r="C35133">
        <f t="shared" si="557"/>
        <v>1.0000094883412007</v>
      </c>
    </row>
    <row r="35134" spans="1:3">
      <c r="A35134">
        <v>210791</v>
      </c>
      <c r="B35134">
        <v>210793</v>
      </c>
      <c r="C35134">
        <f t="shared" si="557"/>
        <v>1.0000094880711226</v>
      </c>
    </row>
    <row r="35135" spans="1:3">
      <c r="A35135">
        <v>210797</v>
      </c>
      <c r="B35135">
        <v>210799</v>
      </c>
      <c r="C35135">
        <f t="shared" si="557"/>
        <v>1.0000094878010597</v>
      </c>
    </row>
    <row r="35136" spans="1:3">
      <c r="A35136">
        <v>210803</v>
      </c>
      <c r="B35136">
        <v>210805</v>
      </c>
      <c r="C35136">
        <f t="shared" si="557"/>
        <v>1.0000094875310124</v>
      </c>
    </row>
    <row r="35137" spans="1:3">
      <c r="A35137">
        <v>210809</v>
      </c>
      <c r="B35137">
        <v>210811</v>
      </c>
      <c r="C35137">
        <f t="shared" si="557"/>
        <v>1.0000094872609804</v>
      </c>
    </row>
    <row r="35138" spans="1:3">
      <c r="A35138">
        <v>210815</v>
      </c>
      <c r="B35138">
        <v>210817</v>
      </c>
      <c r="C35138">
        <f t="shared" si="557"/>
        <v>1.0000094869909637</v>
      </c>
    </row>
    <row r="35139" spans="1:3">
      <c r="A35139">
        <v>210821</v>
      </c>
      <c r="B35139">
        <v>210823</v>
      </c>
      <c r="C35139">
        <f t="shared" si="557"/>
        <v>1.0000094867209623</v>
      </c>
    </row>
    <row r="35140" spans="1:3">
      <c r="A35140">
        <v>210827</v>
      </c>
      <c r="B35140">
        <v>210829</v>
      </c>
      <c r="C35140">
        <f t="shared" si="557"/>
        <v>1.0000094864509763</v>
      </c>
    </row>
    <row r="35141" spans="1:3">
      <c r="A35141">
        <v>210833</v>
      </c>
      <c r="B35141">
        <v>210835</v>
      </c>
      <c r="C35141">
        <f t="shared" ref="C35141:C35204" si="558">B35141/A35141</f>
        <v>1.0000094861810058</v>
      </c>
    </row>
    <row r="35142" spans="1:3">
      <c r="A35142">
        <v>210839</v>
      </c>
      <c r="B35142">
        <v>210841</v>
      </c>
      <c r="C35142">
        <f t="shared" si="558"/>
        <v>1.0000094859110507</v>
      </c>
    </row>
    <row r="35143" spans="1:3">
      <c r="A35143">
        <v>210845</v>
      </c>
      <c r="B35143">
        <v>210847</v>
      </c>
      <c r="C35143">
        <f t="shared" si="558"/>
        <v>1.0000094856411108</v>
      </c>
    </row>
    <row r="35144" spans="1:3">
      <c r="A35144">
        <v>210851</v>
      </c>
      <c r="B35144">
        <v>210853</v>
      </c>
      <c r="C35144">
        <f t="shared" si="558"/>
        <v>1.0000094853711863</v>
      </c>
    </row>
    <row r="35145" spans="1:3">
      <c r="A35145">
        <v>210857</v>
      </c>
      <c r="B35145">
        <v>210859</v>
      </c>
      <c r="C35145">
        <f t="shared" si="558"/>
        <v>1.0000094851012771</v>
      </c>
    </row>
    <row r="35146" spans="1:3">
      <c r="A35146">
        <v>210863</v>
      </c>
      <c r="B35146">
        <v>210865</v>
      </c>
      <c r="C35146">
        <f t="shared" si="558"/>
        <v>1.0000094848313834</v>
      </c>
    </row>
    <row r="35147" spans="1:3">
      <c r="A35147">
        <v>210869</v>
      </c>
      <c r="B35147">
        <v>210871</v>
      </c>
      <c r="C35147">
        <f t="shared" si="558"/>
        <v>1.0000094845615051</v>
      </c>
    </row>
    <row r="35148" spans="1:3">
      <c r="A35148">
        <v>210875</v>
      </c>
      <c r="B35148">
        <v>210877</v>
      </c>
      <c r="C35148">
        <f t="shared" si="558"/>
        <v>1.000009484291642</v>
      </c>
    </row>
    <row r="35149" spans="1:3">
      <c r="A35149">
        <v>210881</v>
      </c>
      <c r="B35149">
        <v>210883</v>
      </c>
      <c r="C35149">
        <f t="shared" si="558"/>
        <v>1.0000094840217943</v>
      </c>
    </row>
    <row r="35150" spans="1:3">
      <c r="A35150">
        <v>210887</v>
      </c>
      <c r="B35150">
        <v>210889</v>
      </c>
      <c r="C35150">
        <f t="shared" si="558"/>
        <v>1.000009483751962</v>
      </c>
    </row>
    <row r="35151" spans="1:3">
      <c r="A35151">
        <v>210893</v>
      </c>
      <c r="B35151">
        <v>210895</v>
      </c>
      <c r="C35151">
        <f t="shared" si="558"/>
        <v>1.0000094834821449</v>
      </c>
    </row>
    <row r="35152" spans="1:3">
      <c r="A35152">
        <v>210899</v>
      </c>
      <c r="B35152">
        <v>210901</v>
      </c>
      <c r="C35152">
        <f t="shared" si="558"/>
        <v>1.0000094832123434</v>
      </c>
    </row>
    <row r="35153" spans="1:3">
      <c r="A35153">
        <v>210905</v>
      </c>
      <c r="B35153">
        <v>210907</v>
      </c>
      <c r="C35153">
        <f t="shared" si="558"/>
        <v>1.000009482942557</v>
      </c>
    </row>
    <row r="35154" spans="1:3">
      <c r="A35154">
        <v>210911</v>
      </c>
      <c r="B35154">
        <v>210913</v>
      </c>
      <c r="C35154">
        <f t="shared" si="558"/>
        <v>1.0000094826727861</v>
      </c>
    </row>
    <row r="35155" spans="1:3">
      <c r="A35155">
        <v>210917</v>
      </c>
      <c r="B35155">
        <v>210919</v>
      </c>
      <c r="C35155">
        <f t="shared" si="558"/>
        <v>1.0000094824030306</v>
      </c>
    </row>
    <row r="35156" spans="1:3">
      <c r="A35156">
        <v>210923</v>
      </c>
      <c r="B35156">
        <v>210925</v>
      </c>
      <c r="C35156">
        <f t="shared" si="558"/>
        <v>1.0000094821332903</v>
      </c>
    </row>
    <row r="35157" spans="1:3">
      <c r="A35157">
        <v>210929</v>
      </c>
      <c r="B35157">
        <v>210931</v>
      </c>
      <c r="C35157">
        <f t="shared" si="558"/>
        <v>1.0000094818635654</v>
      </c>
    </row>
    <row r="35158" spans="1:3">
      <c r="A35158">
        <v>210935</v>
      </c>
      <c r="B35158">
        <v>210937</v>
      </c>
      <c r="C35158">
        <f t="shared" si="558"/>
        <v>1.0000094815938558</v>
      </c>
    </row>
    <row r="35159" spans="1:3">
      <c r="A35159">
        <v>210941</v>
      </c>
      <c r="B35159">
        <v>210943</v>
      </c>
      <c r="C35159">
        <f t="shared" si="558"/>
        <v>1.0000094813241618</v>
      </c>
    </row>
    <row r="35160" spans="1:3">
      <c r="A35160">
        <v>210947</v>
      </c>
      <c r="B35160">
        <v>210949</v>
      </c>
      <c r="C35160">
        <f t="shared" si="558"/>
        <v>1.0000094810544828</v>
      </c>
    </row>
    <row r="35161" spans="1:3">
      <c r="A35161">
        <v>210953</v>
      </c>
      <c r="B35161">
        <v>210955</v>
      </c>
      <c r="C35161">
        <f t="shared" si="558"/>
        <v>1.0000094807848194</v>
      </c>
    </row>
    <row r="35162" spans="1:3">
      <c r="A35162">
        <v>210959</v>
      </c>
      <c r="B35162">
        <v>210961</v>
      </c>
      <c r="C35162">
        <f t="shared" si="558"/>
        <v>1.0000094805151711</v>
      </c>
    </row>
    <row r="35163" spans="1:3">
      <c r="A35163">
        <v>210965</v>
      </c>
      <c r="B35163">
        <v>210967</v>
      </c>
      <c r="C35163">
        <f t="shared" si="558"/>
        <v>1.0000094802455384</v>
      </c>
    </row>
    <row r="35164" spans="1:3">
      <c r="A35164">
        <v>210971</v>
      </c>
      <c r="B35164">
        <v>210973</v>
      </c>
      <c r="C35164">
        <f t="shared" si="558"/>
        <v>1.0000094799759209</v>
      </c>
    </row>
    <row r="35165" spans="1:3">
      <c r="A35165">
        <v>210977</v>
      </c>
      <c r="B35165">
        <v>210979</v>
      </c>
      <c r="C35165">
        <f t="shared" si="558"/>
        <v>1.0000094797063186</v>
      </c>
    </row>
    <row r="35166" spans="1:3">
      <c r="A35166">
        <v>210983</v>
      </c>
      <c r="B35166">
        <v>210985</v>
      </c>
      <c r="C35166">
        <f t="shared" si="558"/>
        <v>1.0000094794367318</v>
      </c>
    </row>
    <row r="35167" spans="1:3">
      <c r="A35167">
        <v>210989</v>
      </c>
      <c r="B35167">
        <v>210991</v>
      </c>
      <c r="C35167">
        <f t="shared" si="558"/>
        <v>1.0000094791671603</v>
      </c>
    </row>
    <row r="35168" spans="1:3">
      <c r="A35168">
        <v>210995</v>
      </c>
      <c r="B35168">
        <v>210997</v>
      </c>
      <c r="C35168">
        <f t="shared" si="558"/>
        <v>1.0000094788976042</v>
      </c>
    </row>
    <row r="35169" spans="1:3">
      <c r="A35169">
        <v>211001</v>
      </c>
      <c r="B35169">
        <v>211003</v>
      </c>
      <c r="C35169">
        <f t="shared" si="558"/>
        <v>1.0000094786280633</v>
      </c>
    </row>
    <row r="35170" spans="1:3">
      <c r="A35170">
        <v>211007</v>
      </c>
      <c r="B35170">
        <v>211009</v>
      </c>
      <c r="C35170">
        <f t="shared" si="558"/>
        <v>1.0000094783585378</v>
      </c>
    </row>
    <row r="35171" spans="1:3">
      <c r="A35171">
        <v>211013</v>
      </c>
      <c r="B35171">
        <v>211015</v>
      </c>
      <c r="C35171">
        <f t="shared" si="558"/>
        <v>1.0000094780890276</v>
      </c>
    </row>
    <row r="35172" spans="1:3">
      <c r="A35172">
        <v>211019</v>
      </c>
      <c r="B35172">
        <v>211021</v>
      </c>
      <c r="C35172">
        <f t="shared" si="558"/>
        <v>1.0000094778195328</v>
      </c>
    </row>
    <row r="35173" spans="1:3">
      <c r="A35173">
        <v>211025</v>
      </c>
      <c r="B35173">
        <v>211027</v>
      </c>
      <c r="C35173">
        <f t="shared" si="558"/>
        <v>1.0000094775500532</v>
      </c>
    </row>
    <row r="35174" spans="1:3">
      <c r="A35174">
        <v>211031</v>
      </c>
      <c r="B35174">
        <v>211033</v>
      </c>
      <c r="C35174">
        <f t="shared" si="558"/>
        <v>1.0000094772805892</v>
      </c>
    </row>
    <row r="35175" spans="1:3">
      <c r="A35175">
        <v>211037</v>
      </c>
      <c r="B35175">
        <v>211039</v>
      </c>
      <c r="C35175">
        <f t="shared" si="558"/>
        <v>1.0000094770111403</v>
      </c>
    </row>
    <row r="35176" spans="1:3">
      <c r="A35176">
        <v>211043</v>
      </c>
      <c r="B35176">
        <v>211045</v>
      </c>
      <c r="C35176">
        <f t="shared" si="558"/>
        <v>1.0000094767417067</v>
      </c>
    </row>
    <row r="35177" spans="1:3">
      <c r="A35177">
        <v>211049</v>
      </c>
      <c r="B35177">
        <v>211051</v>
      </c>
      <c r="C35177">
        <f t="shared" si="558"/>
        <v>1.0000094764722884</v>
      </c>
    </row>
    <row r="35178" spans="1:3">
      <c r="A35178">
        <v>211055</v>
      </c>
      <c r="B35178">
        <v>211057</v>
      </c>
      <c r="C35178">
        <f t="shared" si="558"/>
        <v>1.0000094762028855</v>
      </c>
    </row>
    <row r="35179" spans="1:3">
      <c r="A35179">
        <v>211061</v>
      </c>
      <c r="B35179">
        <v>211063</v>
      </c>
      <c r="C35179">
        <f t="shared" si="558"/>
        <v>1.0000094759334979</v>
      </c>
    </row>
    <row r="35180" spans="1:3">
      <c r="A35180">
        <v>211067</v>
      </c>
      <c r="B35180">
        <v>211069</v>
      </c>
      <c r="C35180">
        <f t="shared" si="558"/>
        <v>1.0000094756641256</v>
      </c>
    </row>
    <row r="35181" spans="1:3">
      <c r="A35181">
        <v>211073</v>
      </c>
      <c r="B35181">
        <v>211075</v>
      </c>
      <c r="C35181">
        <f t="shared" si="558"/>
        <v>1.0000094753947686</v>
      </c>
    </row>
    <row r="35182" spans="1:3">
      <c r="A35182">
        <v>211079</v>
      </c>
      <c r="B35182">
        <v>211081</v>
      </c>
      <c r="C35182">
        <f t="shared" si="558"/>
        <v>1.0000094751254269</v>
      </c>
    </row>
    <row r="35183" spans="1:3">
      <c r="A35183">
        <v>211085</v>
      </c>
      <c r="B35183">
        <v>211087</v>
      </c>
      <c r="C35183">
        <f t="shared" si="558"/>
        <v>1.0000094748561006</v>
      </c>
    </row>
    <row r="35184" spans="1:3">
      <c r="A35184">
        <v>211091</v>
      </c>
      <c r="B35184">
        <v>211093</v>
      </c>
      <c r="C35184">
        <f t="shared" si="558"/>
        <v>1.0000094745867896</v>
      </c>
    </row>
    <row r="35185" spans="1:3">
      <c r="A35185">
        <v>211097</v>
      </c>
      <c r="B35185">
        <v>211099</v>
      </c>
      <c r="C35185">
        <f t="shared" si="558"/>
        <v>1.0000094743174939</v>
      </c>
    </row>
    <row r="35186" spans="1:3">
      <c r="A35186">
        <v>211103</v>
      </c>
      <c r="B35186">
        <v>211105</v>
      </c>
      <c r="C35186">
        <f t="shared" si="558"/>
        <v>1.0000094740482135</v>
      </c>
    </row>
    <row r="35187" spans="1:3">
      <c r="A35187">
        <v>211109</v>
      </c>
      <c r="B35187">
        <v>211111</v>
      </c>
      <c r="C35187">
        <f t="shared" si="558"/>
        <v>1.0000094737789482</v>
      </c>
    </row>
    <row r="35188" spans="1:3">
      <c r="A35188">
        <v>211115</v>
      </c>
      <c r="B35188">
        <v>211117</v>
      </c>
      <c r="C35188">
        <f t="shared" si="558"/>
        <v>1.0000094735096985</v>
      </c>
    </row>
    <row r="35189" spans="1:3">
      <c r="A35189">
        <v>211121</v>
      </c>
      <c r="B35189">
        <v>211123</v>
      </c>
      <c r="C35189">
        <f t="shared" si="558"/>
        <v>1.0000094732404641</v>
      </c>
    </row>
    <row r="35190" spans="1:3">
      <c r="A35190">
        <v>211127</v>
      </c>
      <c r="B35190">
        <v>211129</v>
      </c>
      <c r="C35190">
        <f t="shared" si="558"/>
        <v>1.0000094729712448</v>
      </c>
    </row>
    <row r="35191" spans="1:3">
      <c r="A35191">
        <v>211133</v>
      </c>
      <c r="B35191">
        <v>211135</v>
      </c>
      <c r="C35191">
        <f t="shared" si="558"/>
        <v>1.000009472702041</v>
      </c>
    </row>
    <row r="35192" spans="1:3">
      <c r="A35192">
        <v>211139</v>
      </c>
      <c r="B35192">
        <v>211141</v>
      </c>
      <c r="C35192">
        <f t="shared" si="558"/>
        <v>1.0000094724328523</v>
      </c>
    </row>
    <row r="35193" spans="1:3">
      <c r="A35193">
        <v>211145</v>
      </c>
      <c r="B35193">
        <v>211147</v>
      </c>
      <c r="C35193">
        <f t="shared" si="558"/>
        <v>1.000009472163679</v>
      </c>
    </row>
    <row r="35194" spans="1:3">
      <c r="A35194">
        <v>211151</v>
      </c>
      <c r="B35194">
        <v>211153</v>
      </c>
      <c r="C35194">
        <f t="shared" si="558"/>
        <v>1.0000094718945209</v>
      </c>
    </row>
    <row r="35195" spans="1:3">
      <c r="A35195">
        <v>211157</v>
      </c>
      <c r="B35195">
        <v>211159</v>
      </c>
      <c r="C35195">
        <f t="shared" si="558"/>
        <v>1.0000094716253782</v>
      </c>
    </row>
    <row r="35196" spans="1:3">
      <c r="A35196">
        <v>211163</v>
      </c>
      <c r="B35196">
        <v>211165</v>
      </c>
      <c r="C35196">
        <f t="shared" si="558"/>
        <v>1.0000094713562508</v>
      </c>
    </row>
    <row r="35197" spans="1:3">
      <c r="A35197">
        <v>211169</v>
      </c>
      <c r="B35197">
        <v>211171</v>
      </c>
      <c r="C35197">
        <f t="shared" si="558"/>
        <v>1.0000094710871388</v>
      </c>
    </row>
    <row r="35198" spans="1:3">
      <c r="A35198">
        <v>211175</v>
      </c>
      <c r="B35198">
        <v>211177</v>
      </c>
      <c r="C35198">
        <f t="shared" si="558"/>
        <v>1.0000094708180418</v>
      </c>
    </row>
    <row r="35199" spans="1:3">
      <c r="A35199">
        <v>211181</v>
      </c>
      <c r="B35199">
        <v>211183</v>
      </c>
      <c r="C35199">
        <f t="shared" si="558"/>
        <v>1.0000094705489604</v>
      </c>
    </row>
    <row r="35200" spans="1:3">
      <c r="A35200">
        <v>211187</v>
      </c>
      <c r="B35200">
        <v>211189</v>
      </c>
      <c r="C35200">
        <f t="shared" si="558"/>
        <v>1.0000094702798941</v>
      </c>
    </row>
    <row r="35201" spans="1:3">
      <c r="A35201">
        <v>211193</v>
      </c>
      <c r="B35201">
        <v>211195</v>
      </c>
      <c r="C35201">
        <f t="shared" si="558"/>
        <v>1.0000094700108431</v>
      </c>
    </row>
    <row r="35202" spans="1:3">
      <c r="A35202">
        <v>211199</v>
      </c>
      <c r="B35202">
        <v>211201</v>
      </c>
      <c r="C35202">
        <f t="shared" si="558"/>
        <v>1.0000094697418076</v>
      </c>
    </row>
    <row r="35203" spans="1:3">
      <c r="A35203">
        <v>211205</v>
      </c>
      <c r="B35203">
        <v>211207</v>
      </c>
      <c r="C35203">
        <f t="shared" si="558"/>
        <v>1.000009469472787</v>
      </c>
    </row>
    <row r="35204" spans="1:3">
      <c r="A35204">
        <v>211211</v>
      </c>
      <c r="B35204">
        <v>211213</v>
      </c>
      <c r="C35204">
        <f t="shared" si="558"/>
        <v>1.000009469203782</v>
      </c>
    </row>
    <row r="35205" spans="1:3">
      <c r="A35205">
        <v>211217</v>
      </c>
      <c r="B35205">
        <v>211219</v>
      </c>
      <c r="C35205">
        <f t="shared" ref="C35205:C35268" si="559">B35205/A35205</f>
        <v>1.0000094689347923</v>
      </c>
    </row>
    <row r="35206" spans="1:3">
      <c r="A35206">
        <v>211223</v>
      </c>
      <c r="B35206">
        <v>211225</v>
      </c>
      <c r="C35206">
        <f t="shared" si="559"/>
        <v>1.0000094686658176</v>
      </c>
    </row>
    <row r="35207" spans="1:3">
      <c r="A35207">
        <v>211229</v>
      </c>
      <c r="B35207">
        <v>211231</v>
      </c>
      <c r="C35207">
        <f t="shared" si="559"/>
        <v>1.0000094683968583</v>
      </c>
    </row>
    <row r="35208" spans="1:3">
      <c r="A35208">
        <v>211235</v>
      </c>
      <c r="B35208">
        <v>211237</v>
      </c>
      <c r="C35208">
        <f t="shared" si="559"/>
        <v>1.0000094681279144</v>
      </c>
    </row>
    <row r="35209" spans="1:3">
      <c r="A35209">
        <v>211241</v>
      </c>
      <c r="B35209">
        <v>211243</v>
      </c>
      <c r="C35209">
        <f t="shared" si="559"/>
        <v>1.0000094678589857</v>
      </c>
    </row>
    <row r="35210" spans="1:3">
      <c r="A35210">
        <v>211247</v>
      </c>
      <c r="B35210">
        <v>211249</v>
      </c>
      <c r="C35210">
        <f t="shared" si="559"/>
        <v>1.0000094675900724</v>
      </c>
    </row>
    <row r="35211" spans="1:3">
      <c r="A35211">
        <v>211253</v>
      </c>
      <c r="B35211">
        <v>211255</v>
      </c>
      <c r="C35211">
        <f t="shared" si="559"/>
        <v>1.0000094673211741</v>
      </c>
    </row>
    <row r="35212" spans="1:3">
      <c r="A35212">
        <v>211259</v>
      </c>
      <c r="B35212">
        <v>211261</v>
      </c>
      <c r="C35212">
        <f t="shared" si="559"/>
        <v>1.0000094670522912</v>
      </c>
    </row>
    <row r="35213" spans="1:3">
      <c r="A35213">
        <v>211265</v>
      </c>
      <c r="B35213">
        <v>211267</v>
      </c>
      <c r="C35213">
        <f t="shared" si="559"/>
        <v>1.0000094667834236</v>
      </c>
    </row>
    <row r="35214" spans="1:3">
      <c r="A35214">
        <v>211271</v>
      </c>
      <c r="B35214">
        <v>211273</v>
      </c>
      <c r="C35214">
        <f t="shared" si="559"/>
        <v>1.0000094665145713</v>
      </c>
    </row>
    <row r="35215" spans="1:3">
      <c r="A35215">
        <v>211277</v>
      </c>
      <c r="B35215">
        <v>211279</v>
      </c>
      <c r="C35215">
        <f t="shared" si="559"/>
        <v>1.0000094662457342</v>
      </c>
    </row>
    <row r="35216" spans="1:3">
      <c r="A35216">
        <v>211283</v>
      </c>
      <c r="B35216">
        <v>211285</v>
      </c>
      <c r="C35216">
        <f t="shared" si="559"/>
        <v>1.0000094659769125</v>
      </c>
    </row>
    <row r="35217" spans="1:3">
      <c r="A35217">
        <v>211289</v>
      </c>
      <c r="B35217">
        <v>211291</v>
      </c>
      <c r="C35217">
        <f t="shared" si="559"/>
        <v>1.000009465708106</v>
      </c>
    </row>
    <row r="35218" spans="1:3">
      <c r="A35218">
        <v>211295</v>
      </c>
      <c r="B35218">
        <v>211297</v>
      </c>
      <c r="C35218">
        <f t="shared" si="559"/>
        <v>1.0000094654393148</v>
      </c>
    </row>
    <row r="35219" spans="1:3">
      <c r="A35219">
        <v>211301</v>
      </c>
      <c r="B35219">
        <v>211303</v>
      </c>
      <c r="C35219">
        <f t="shared" si="559"/>
        <v>1.0000094651705387</v>
      </c>
    </row>
    <row r="35220" spans="1:3">
      <c r="A35220">
        <v>211307</v>
      </c>
      <c r="B35220">
        <v>211309</v>
      </c>
      <c r="C35220">
        <f t="shared" si="559"/>
        <v>1.0000094649017779</v>
      </c>
    </row>
    <row r="35221" spans="1:3">
      <c r="A35221">
        <v>211313</v>
      </c>
      <c r="B35221">
        <v>211315</v>
      </c>
      <c r="C35221">
        <f t="shared" si="559"/>
        <v>1.0000094646330324</v>
      </c>
    </row>
    <row r="35222" spans="1:3">
      <c r="A35222">
        <v>211319</v>
      </c>
      <c r="B35222">
        <v>211321</v>
      </c>
      <c r="C35222">
        <f t="shared" si="559"/>
        <v>1.0000094643643023</v>
      </c>
    </row>
    <row r="35223" spans="1:3">
      <c r="A35223">
        <v>211325</v>
      </c>
      <c r="B35223">
        <v>211327</v>
      </c>
      <c r="C35223">
        <f t="shared" si="559"/>
        <v>1.0000094640955874</v>
      </c>
    </row>
    <row r="35224" spans="1:3">
      <c r="A35224">
        <v>211331</v>
      </c>
      <c r="B35224">
        <v>211333</v>
      </c>
      <c r="C35224">
        <f t="shared" si="559"/>
        <v>1.0000094638268877</v>
      </c>
    </row>
    <row r="35225" spans="1:3">
      <c r="A35225">
        <v>211337</v>
      </c>
      <c r="B35225">
        <v>211339</v>
      </c>
      <c r="C35225">
        <f t="shared" si="559"/>
        <v>1.0000094635582033</v>
      </c>
    </row>
    <row r="35226" spans="1:3">
      <c r="A35226">
        <v>211343</v>
      </c>
      <c r="B35226">
        <v>211345</v>
      </c>
      <c r="C35226">
        <f t="shared" si="559"/>
        <v>1.000009463289534</v>
      </c>
    </row>
    <row r="35227" spans="1:3">
      <c r="A35227">
        <v>211349</v>
      </c>
      <c r="B35227">
        <v>211351</v>
      </c>
      <c r="C35227">
        <f t="shared" si="559"/>
        <v>1.0000094630208802</v>
      </c>
    </row>
    <row r="35228" spans="1:3">
      <c r="A35228">
        <v>211355</v>
      </c>
      <c r="B35228">
        <v>211357</v>
      </c>
      <c r="C35228">
        <f t="shared" si="559"/>
        <v>1.0000094627522416</v>
      </c>
    </row>
    <row r="35229" spans="1:3">
      <c r="A35229">
        <v>211361</v>
      </c>
      <c r="B35229">
        <v>211363</v>
      </c>
      <c r="C35229">
        <f t="shared" si="559"/>
        <v>1.000009462483618</v>
      </c>
    </row>
    <row r="35230" spans="1:3">
      <c r="A35230">
        <v>211367</v>
      </c>
      <c r="B35230">
        <v>211369</v>
      </c>
      <c r="C35230">
        <f t="shared" si="559"/>
        <v>1.00000946221501</v>
      </c>
    </row>
    <row r="35231" spans="1:3">
      <c r="A35231">
        <v>211373</v>
      </c>
      <c r="B35231">
        <v>211375</v>
      </c>
      <c r="C35231">
        <f t="shared" si="559"/>
        <v>1.000009461946417</v>
      </c>
    </row>
    <row r="35232" spans="1:3">
      <c r="A35232">
        <v>211379</v>
      </c>
      <c r="B35232">
        <v>211381</v>
      </c>
      <c r="C35232">
        <f t="shared" si="559"/>
        <v>1.0000094616778394</v>
      </c>
    </row>
    <row r="35233" spans="1:3">
      <c r="A35233">
        <v>211385</v>
      </c>
      <c r="B35233">
        <v>211387</v>
      </c>
      <c r="C35233">
        <f t="shared" si="559"/>
        <v>1.0000094614092769</v>
      </c>
    </row>
    <row r="35234" spans="1:3">
      <c r="A35234">
        <v>211391</v>
      </c>
      <c r="B35234">
        <v>211393</v>
      </c>
      <c r="C35234">
        <f t="shared" si="559"/>
        <v>1.0000094611407297</v>
      </c>
    </row>
    <row r="35235" spans="1:3">
      <c r="A35235">
        <v>211397</v>
      </c>
      <c r="B35235">
        <v>211399</v>
      </c>
      <c r="C35235">
        <f t="shared" si="559"/>
        <v>1.0000094608721979</v>
      </c>
    </row>
    <row r="35236" spans="1:3">
      <c r="A35236">
        <v>211403</v>
      </c>
      <c r="B35236">
        <v>211405</v>
      </c>
      <c r="C35236">
        <f t="shared" si="559"/>
        <v>1.0000094606036811</v>
      </c>
    </row>
    <row r="35237" spans="1:3">
      <c r="A35237">
        <v>211409</v>
      </c>
      <c r="B35237">
        <v>211411</v>
      </c>
      <c r="C35237">
        <f t="shared" si="559"/>
        <v>1.0000094603351797</v>
      </c>
    </row>
    <row r="35238" spans="1:3">
      <c r="A35238">
        <v>211415</v>
      </c>
      <c r="B35238">
        <v>211417</v>
      </c>
      <c r="C35238">
        <f t="shared" si="559"/>
        <v>1.0000094600666936</v>
      </c>
    </row>
    <row r="35239" spans="1:3">
      <c r="A35239">
        <v>211421</v>
      </c>
      <c r="B35239">
        <v>211423</v>
      </c>
      <c r="C35239">
        <f t="shared" si="559"/>
        <v>1.0000094597982225</v>
      </c>
    </row>
    <row r="35240" spans="1:3">
      <c r="A35240">
        <v>211427</v>
      </c>
      <c r="B35240">
        <v>211429</v>
      </c>
      <c r="C35240">
        <f t="shared" si="559"/>
        <v>1.0000094595297668</v>
      </c>
    </row>
    <row r="35241" spans="1:3">
      <c r="A35241">
        <v>211433</v>
      </c>
      <c r="B35241">
        <v>211435</v>
      </c>
      <c r="C35241">
        <f t="shared" si="559"/>
        <v>1.0000094592613262</v>
      </c>
    </row>
    <row r="35242" spans="1:3">
      <c r="A35242">
        <v>211439</v>
      </c>
      <c r="B35242">
        <v>211441</v>
      </c>
      <c r="C35242">
        <f t="shared" si="559"/>
        <v>1.0000094589929009</v>
      </c>
    </row>
    <row r="35243" spans="1:3">
      <c r="A35243">
        <v>211445</v>
      </c>
      <c r="B35243">
        <v>211447</v>
      </c>
      <c r="C35243">
        <f t="shared" si="559"/>
        <v>1.000009458724491</v>
      </c>
    </row>
    <row r="35244" spans="1:3">
      <c r="A35244">
        <v>211451</v>
      </c>
      <c r="B35244">
        <v>211453</v>
      </c>
      <c r="C35244">
        <f t="shared" si="559"/>
        <v>1.0000094584560961</v>
      </c>
    </row>
    <row r="35245" spans="1:3">
      <c r="A35245">
        <v>211457</v>
      </c>
      <c r="B35245">
        <v>211459</v>
      </c>
      <c r="C35245">
        <f t="shared" si="559"/>
        <v>1.0000094581877166</v>
      </c>
    </row>
    <row r="35246" spans="1:3">
      <c r="A35246">
        <v>211463</v>
      </c>
      <c r="B35246">
        <v>211465</v>
      </c>
      <c r="C35246">
        <f t="shared" si="559"/>
        <v>1.0000094579193524</v>
      </c>
    </row>
    <row r="35247" spans="1:3">
      <c r="A35247">
        <v>211469</v>
      </c>
      <c r="B35247">
        <v>211471</v>
      </c>
      <c r="C35247">
        <f t="shared" si="559"/>
        <v>1.0000094576510032</v>
      </c>
    </row>
    <row r="35248" spans="1:3">
      <c r="A35248">
        <v>211475</v>
      </c>
      <c r="B35248">
        <v>211477</v>
      </c>
      <c r="C35248">
        <f t="shared" si="559"/>
        <v>1.0000094573826694</v>
      </c>
    </row>
    <row r="35249" spans="1:3">
      <c r="A35249">
        <v>211481</v>
      </c>
      <c r="B35249">
        <v>211483</v>
      </c>
      <c r="C35249">
        <f t="shared" si="559"/>
        <v>1.0000094571143507</v>
      </c>
    </row>
    <row r="35250" spans="1:3">
      <c r="A35250">
        <v>211487</v>
      </c>
      <c r="B35250">
        <v>211489</v>
      </c>
      <c r="C35250">
        <f t="shared" si="559"/>
        <v>1.0000094568460474</v>
      </c>
    </row>
    <row r="35251" spans="1:3">
      <c r="A35251">
        <v>211493</v>
      </c>
      <c r="B35251">
        <v>211495</v>
      </c>
      <c r="C35251">
        <f t="shared" si="559"/>
        <v>1.0000094565777591</v>
      </c>
    </row>
    <row r="35252" spans="1:3">
      <c r="A35252">
        <v>211499</v>
      </c>
      <c r="B35252">
        <v>211501</v>
      </c>
      <c r="C35252">
        <f t="shared" si="559"/>
        <v>1.0000094563094861</v>
      </c>
    </row>
    <row r="35253" spans="1:3">
      <c r="A35253">
        <v>211505</v>
      </c>
      <c r="B35253">
        <v>211507</v>
      </c>
      <c r="C35253">
        <f t="shared" si="559"/>
        <v>1.0000094560412283</v>
      </c>
    </row>
    <row r="35254" spans="1:3">
      <c r="A35254">
        <v>211511</v>
      </c>
      <c r="B35254">
        <v>211513</v>
      </c>
      <c r="C35254">
        <f t="shared" si="559"/>
        <v>1.0000094557729857</v>
      </c>
    </row>
    <row r="35255" spans="1:3">
      <c r="A35255">
        <v>211517</v>
      </c>
      <c r="B35255">
        <v>211519</v>
      </c>
      <c r="C35255">
        <f t="shared" si="559"/>
        <v>1.0000094555047585</v>
      </c>
    </row>
    <row r="35256" spans="1:3">
      <c r="A35256">
        <v>211523</v>
      </c>
      <c r="B35256">
        <v>211525</v>
      </c>
      <c r="C35256">
        <f t="shared" si="559"/>
        <v>1.0000094552365464</v>
      </c>
    </row>
    <row r="35257" spans="1:3">
      <c r="A35257">
        <v>211529</v>
      </c>
      <c r="B35257">
        <v>211531</v>
      </c>
      <c r="C35257">
        <f t="shared" si="559"/>
        <v>1.0000094549683496</v>
      </c>
    </row>
    <row r="35258" spans="1:3">
      <c r="A35258">
        <v>211535</v>
      </c>
      <c r="B35258">
        <v>211537</v>
      </c>
      <c r="C35258">
        <f t="shared" si="559"/>
        <v>1.0000094547001679</v>
      </c>
    </row>
    <row r="35259" spans="1:3">
      <c r="A35259">
        <v>211541</v>
      </c>
      <c r="B35259">
        <v>211543</v>
      </c>
      <c r="C35259">
        <f t="shared" si="559"/>
        <v>1.0000094544320013</v>
      </c>
    </row>
    <row r="35260" spans="1:3">
      <c r="A35260">
        <v>211547</v>
      </c>
      <c r="B35260">
        <v>211549</v>
      </c>
      <c r="C35260">
        <f t="shared" si="559"/>
        <v>1.00000945416385</v>
      </c>
    </row>
    <row r="35261" spans="1:3">
      <c r="A35261">
        <v>211553</v>
      </c>
      <c r="B35261">
        <v>211555</v>
      </c>
      <c r="C35261">
        <f t="shared" si="559"/>
        <v>1.0000094538957141</v>
      </c>
    </row>
    <row r="35262" spans="1:3">
      <c r="A35262">
        <v>211559</v>
      </c>
      <c r="B35262">
        <v>211561</v>
      </c>
      <c r="C35262">
        <f t="shared" si="559"/>
        <v>1.0000094536275932</v>
      </c>
    </row>
    <row r="35263" spans="1:3">
      <c r="A35263">
        <v>211565</v>
      </c>
      <c r="B35263">
        <v>211567</v>
      </c>
      <c r="C35263">
        <f t="shared" si="559"/>
        <v>1.0000094533594877</v>
      </c>
    </row>
    <row r="35264" spans="1:3">
      <c r="A35264">
        <v>211571</v>
      </c>
      <c r="B35264">
        <v>211573</v>
      </c>
      <c r="C35264">
        <f t="shared" si="559"/>
        <v>1.0000094530913972</v>
      </c>
    </row>
    <row r="35265" spans="1:3">
      <c r="A35265">
        <v>211577</v>
      </c>
      <c r="B35265">
        <v>211579</v>
      </c>
      <c r="C35265">
        <f t="shared" si="559"/>
        <v>1.0000094528233221</v>
      </c>
    </row>
    <row r="35266" spans="1:3">
      <c r="A35266">
        <v>211583</v>
      </c>
      <c r="B35266">
        <v>211585</v>
      </c>
      <c r="C35266">
        <f t="shared" si="559"/>
        <v>1.0000094525552621</v>
      </c>
    </row>
    <row r="35267" spans="1:3">
      <c r="A35267">
        <v>211589</v>
      </c>
      <c r="B35267">
        <v>211591</v>
      </c>
      <c r="C35267">
        <f t="shared" si="559"/>
        <v>1.0000094522872172</v>
      </c>
    </row>
    <row r="35268" spans="1:3">
      <c r="A35268">
        <v>211595</v>
      </c>
      <c r="B35268">
        <v>211597</v>
      </c>
      <c r="C35268">
        <f t="shared" si="559"/>
        <v>1.0000094520191876</v>
      </c>
    </row>
    <row r="35269" spans="1:3">
      <c r="A35269">
        <v>211601</v>
      </c>
      <c r="B35269">
        <v>211603</v>
      </c>
      <c r="C35269">
        <f t="shared" ref="C35269:C35332" si="560">B35269/A35269</f>
        <v>1.0000094517511733</v>
      </c>
    </row>
    <row r="35270" spans="1:3">
      <c r="A35270">
        <v>211607</v>
      </c>
      <c r="B35270">
        <v>211609</v>
      </c>
      <c r="C35270">
        <f t="shared" si="560"/>
        <v>1.0000094514831741</v>
      </c>
    </row>
    <row r="35271" spans="1:3">
      <c r="A35271">
        <v>211613</v>
      </c>
      <c r="B35271">
        <v>211615</v>
      </c>
      <c r="C35271">
        <f t="shared" si="560"/>
        <v>1.00000945121519</v>
      </c>
    </row>
    <row r="35272" spans="1:3">
      <c r="A35272">
        <v>211619</v>
      </c>
      <c r="B35272">
        <v>211621</v>
      </c>
      <c r="C35272">
        <f t="shared" si="560"/>
        <v>1.0000094509472213</v>
      </c>
    </row>
    <row r="35273" spans="1:3">
      <c r="A35273">
        <v>211625</v>
      </c>
      <c r="B35273">
        <v>211627</v>
      </c>
      <c r="C35273">
        <f t="shared" si="560"/>
        <v>1.0000094506792676</v>
      </c>
    </row>
    <row r="35274" spans="1:3">
      <c r="A35274">
        <v>211631</v>
      </c>
      <c r="B35274">
        <v>211633</v>
      </c>
      <c r="C35274">
        <f t="shared" si="560"/>
        <v>1.000009450411329</v>
      </c>
    </row>
    <row r="35275" spans="1:3">
      <c r="A35275">
        <v>211637</v>
      </c>
      <c r="B35275">
        <v>211639</v>
      </c>
      <c r="C35275">
        <f t="shared" si="560"/>
        <v>1.000009450143406</v>
      </c>
    </row>
    <row r="35276" spans="1:3">
      <c r="A35276">
        <v>211643</v>
      </c>
      <c r="B35276">
        <v>211645</v>
      </c>
      <c r="C35276">
        <f t="shared" si="560"/>
        <v>1.0000094498754979</v>
      </c>
    </row>
    <row r="35277" spans="1:3">
      <c r="A35277">
        <v>211649</v>
      </c>
      <c r="B35277">
        <v>211651</v>
      </c>
      <c r="C35277">
        <f t="shared" si="560"/>
        <v>1.0000094496076051</v>
      </c>
    </row>
    <row r="35278" spans="1:3">
      <c r="A35278">
        <v>211655</v>
      </c>
      <c r="B35278">
        <v>211657</v>
      </c>
      <c r="C35278">
        <f t="shared" si="560"/>
        <v>1.0000094493397274</v>
      </c>
    </row>
    <row r="35279" spans="1:3">
      <c r="A35279">
        <v>211661</v>
      </c>
      <c r="B35279">
        <v>211663</v>
      </c>
      <c r="C35279">
        <f t="shared" si="560"/>
        <v>1.000009449071865</v>
      </c>
    </row>
    <row r="35280" spans="1:3">
      <c r="A35280">
        <v>211667</v>
      </c>
      <c r="B35280">
        <v>211669</v>
      </c>
      <c r="C35280">
        <f t="shared" si="560"/>
        <v>1.0000094488040177</v>
      </c>
    </row>
    <row r="35281" spans="1:3">
      <c r="A35281">
        <v>211673</v>
      </c>
      <c r="B35281">
        <v>211675</v>
      </c>
      <c r="C35281">
        <f t="shared" si="560"/>
        <v>1.0000094485361855</v>
      </c>
    </row>
    <row r="35282" spans="1:3">
      <c r="A35282">
        <v>211679</v>
      </c>
      <c r="B35282">
        <v>211681</v>
      </c>
      <c r="C35282">
        <f t="shared" si="560"/>
        <v>1.0000094482683686</v>
      </c>
    </row>
    <row r="35283" spans="1:3">
      <c r="A35283">
        <v>211685</v>
      </c>
      <c r="B35283">
        <v>211687</v>
      </c>
      <c r="C35283">
        <f t="shared" si="560"/>
        <v>1.0000094480005668</v>
      </c>
    </row>
    <row r="35284" spans="1:3">
      <c r="A35284">
        <v>211691</v>
      </c>
      <c r="B35284">
        <v>211693</v>
      </c>
      <c r="C35284">
        <f t="shared" si="560"/>
        <v>1.0000094477327803</v>
      </c>
    </row>
    <row r="35285" spans="1:3">
      <c r="A35285">
        <v>211697</v>
      </c>
      <c r="B35285">
        <v>211699</v>
      </c>
      <c r="C35285">
        <f t="shared" si="560"/>
        <v>1.000009447465009</v>
      </c>
    </row>
    <row r="35286" spans="1:3">
      <c r="A35286">
        <v>211703</v>
      </c>
      <c r="B35286">
        <v>211705</v>
      </c>
      <c r="C35286">
        <f t="shared" si="560"/>
        <v>1.0000094471972527</v>
      </c>
    </row>
    <row r="35287" spans="1:3">
      <c r="A35287">
        <v>211709</v>
      </c>
      <c r="B35287">
        <v>211711</v>
      </c>
      <c r="C35287">
        <f t="shared" si="560"/>
        <v>1.0000094469295118</v>
      </c>
    </row>
    <row r="35288" spans="1:3">
      <c r="A35288">
        <v>211715</v>
      </c>
      <c r="B35288">
        <v>211717</v>
      </c>
      <c r="C35288">
        <f t="shared" si="560"/>
        <v>1.0000094466617859</v>
      </c>
    </row>
    <row r="35289" spans="1:3">
      <c r="A35289">
        <v>211721</v>
      </c>
      <c r="B35289">
        <v>211723</v>
      </c>
      <c r="C35289">
        <f t="shared" si="560"/>
        <v>1.0000094463940752</v>
      </c>
    </row>
    <row r="35290" spans="1:3">
      <c r="A35290">
        <v>211727</v>
      </c>
      <c r="B35290">
        <v>211729</v>
      </c>
      <c r="C35290">
        <f t="shared" si="560"/>
        <v>1.0000094461263798</v>
      </c>
    </row>
    <row r="35291" spans="1:3">
      <c r="A35291">
        <v>211733</v>
      </c>
      <c r="B35291">
        <v>211735</v>
      </c>
      <c r="C35291">
        <f t="shared" si="560"/>
        <v>1.0000094458586994</v>
      </c>
    </row>
    <row r="35292" spans="1:3">
      <c r="A35292">
        <v>211739</v>
      </c>
      <c r="B35292">
        <v>211741</v>
      </c>
      <c r="C35292">
        <f t="shared" si="560"/>
        <v>1.0000094455910342</v>
      </c>
    </row>
    <row r="35293" spans="1:3">
      <c r="A35293">
        <v>211745</v>
      </c>
      <c r="B35293">
        <v>211747</v>
      </c>
      <c r="C35293">
        <f t="shared" si="560"/>
        <v>1.0000094453233843</v>
      </c>
    </row>
    <row r="35294" spans="1:3">
      <c r="A35294">
        <v>211751</v>
      </c>
      <c r="B35294">
        <v>211753</v>
      </c>
      <c r="C35294">
        <f t="shared" si="560"/>
        <v>1.0000094450557495</v>
      </c>
    </row>
    <row r="35295" spans="1:3">
      <c r="A35295">
        <v>211757</v>
      </c>
      <c r="B35295">
        <v>211759</v>
      </c>
      <c r="C35295">
        <f t="shared" si="560"/>
        <v>1.0000094447881298</v>
      </c>
    </row>
    <row r="35296" spans="1:3">
      <c r="A35296">
        <v>211763</v>
      </c>
      <c r="B35296">
        <v>211765</v>
      </c>
      <c r="C35296">
        <f t="shared" si="560"/>
        <v>1.0000094445205252</v>
      </c>
    </row>
    <row r="35297" spans="1:3">
      <c r="A35297">
        <v>211769</v>
      </c>
      <c r="B35297">
        <v>211771</v>
      </c>
      <c r="C35297">
        <f t="shared" si="560"/>
        <v>1.0000094442529359</v>
      </c>
    </row>
    <row r="35298" spans="1:3">
      <c r="A35298">
        <v>211775</v>
      </c>
      <c r="B35298">
        <v>211777</v>
      </c>
      <c r="C35298">
        <f t="shared" si="560"/>
        <v>1.0000094439853617</v>
      </c>
    </row>
    <row r="35299" spans="1:3">
      <c r="A35299">
        <v>211781</v>
      </c>
      <c r="B35299">
        <v>211783</v>
      </c>
      <c r="C35299">
        <f t="shared" si="560"/>
        <v>1.0000094437178029</v>
      </c>
    </row>
    <row r="35300" spans="1:3">
      <c r="A35300">
        <v>211787</v>
      </c>
      <c r="B35300">
        <v>211789</v>
      </c>
      <c r="C35300">
        <f t="shared" si="560"/>
        <v>1.0000094434502589</v>
      </c>
    </row>
    <row r="35301" spans="1:3">
      <c r="A35301">
        <v>211793</v>
      </c>
      <c r="B35301">
        <v>211795</v>
      </c>
      <c r="C35301">
        <f t="shared" si="560"/>
        <v>1.0000094431827302</v>
      </c>
    </row>
    <row r="35302" spans="1:3">
      <c r="A35302">
        <v>211799</v>
      </c>
      <c r="B35302">
        <v>211801</v>
      </c>
      <c r="C35302">
        <f t="shared" si="560"/>
        <v>1.0000094429152169</v>
      </c>
    </row>
    <row r="35303" spans="1:3">
      <c r="A35303">
        <v>211805</v>
      </c>
      <c r="B35303">
        <v>211807</v>
      </c>
      <c r="C35303">
        <f t="shared" si="560"/>
        <v>1.0000094426477184</v>
      </c>
    </row>
    <row r="35304" spans="1:3">
      <c r="A35304">
        <v>211811</v>
      </c>
      <c r="B35304">
        <v>211813</v>
      </c>
      <c r="C35304">
        <f t="shared" si="560"/>
        <v>1.0000094423802353</v>
      </c>
    </row>
    <row r="35305" spans="1:3">
      <c r="A35305">
        <v>211817</v>
      </c>
      <c r="B35305">
        <v>211819</v>
      </c>
      <c r="C35305">
        <f t="shared" si="560"/>
        <v>1.0000094421127672</v>
      </c>
    </row>
    <row r="35306" spans="1:3">
      <c r="A35306">
        <v>211823</v>
      </c>
      <c r="B35306">
        <v>211825</v>
      </c>
      <c r="C35306">
        <f t="shared" si="560"/>
        <v>1.0000094418453143</v>
      </c>
    </row>
    <row r="35307" spans="1:3">
      <c r="A35307">
        <v>211829</v>
      </c>
      <c r="B35307">
        <v>211831</v>
      </c>
      <c r="C35307">
        <f t="shared" si="560"/>
        <v>1.0000094415778764</v>
      </c>
    </row>
    <row r="35308" spans="1:3">
      <c r="A35308">
        <v>211835</v>
      </c>
      <c r="B35308">
        <v>211837</v>
      </c>
      <c r="C35308">
        <f t="shared" si="560"/>
        <v>1.0000094413104539</v>
      </c>
    </row>
    <row r="35309" spans="1:3">
      <c r="A35309">
        <v>211841</v>
      </c>
      <c r="B35309">
        <v>211843</v>
      </c>
      <c r="C35309">
        <f t="shared" si="560"/>
        <v>1.0000094410430465</v>
      </c>
    </row>
    <row r="35310" spans="1:3">
      <c r="A35310">
        <v>211847</v>
      </c>
      <c r="B35310">
        <v>211849</v>
      </c>
      <c r="C35310">
        <f t="shared" si="560"/>
        <v>1.0000094407756541</v>
      </c>
    </row>
    <row r="35311" spans="1:3">
      <c r="A35311">
        <v>211853</v>
      </c>
      <c r="B35311">
        <v>211855</v>
      </c>
      <c r="C35311">
        <f t="shared" si="560"/>
        <v>1.0000094405082769</v>
      </c>
    </row>
    <row r="35312" spans="1:3">
      <c r="A35312">
        <v>211859</v>
      </c>
      <c r="B35312">
        <v>211861</v>
      </c>
      <c r="C35312">
        <f t="shared" si="560"/>
        <v>1.000009440240915</v>
      </c>
    </row>
    <row r="35313" spans="1:3">
      <c r="A35313">
        <v>211865</v>
      </c>
      <c r="B35313">
        <v>211867</v>
      </c>
      <c r="C35313">
        <f t="shared" si="560"/>
        <v>1.0000094399735682</v>
      </c>
    </row>
    <row r="35314" spans="1:3">
      <c r="A35314">
        <v>211871</v>
      </c>
      <c r="B35314">
        <v>211873</v>
      </c>
      <c r="C35314">
        <f t="shared" si="560"/>
        <v>1.0000094397062362</v>
      </c>
    </row>
    <row r="35315" spans="1:3">
      <c r="A35315">
        <v>211877</v>
      </c>
      <c r="B35315">
        <v>211879</v>
      </c>
      <c r="C35315">
        <f t="shared" si="560"/>
        <v>1.0000094394389198</v>
      </c>
    </row>
    <row r="35316" spans="1:3">
      <c r="A35316">
        <v>211883</v>
      </c>
      <c r="B35316">
        <v>211885</v>
      </c>
      <c r="C35316">
        <f t="shared" si="560"/>
        <v>1.0000094391716183</v>
      </c>
    </row>
    <row r="35317" spans="1:3">
      <c r="A35317">
        <v>211889</v>
      </c>
      <c r="B35317">
        <v>211891</v>
      </c>
      <c r="C35317">
        <f t="shared" si="560"/>
        <v>1.0000094389043319</v>
      </c>
    </row>
    <row r="35318" spans="1:3">
      <c r="A35318">
        <v>211895</v>
      </c>
      <c r="B35318">
        <v>211897</v>
      </c>
      <c r="C35318">
        <f t="shared" si="560"/>
        <v>1.0000094386370608</v>
      </c>
    </row>
    <row r="35319" spans="1:3">
      <c r="A35319">
        <v>211901</v>
      </c>
      <c r="B35319">
        <v>211903</v>
      </c>
      <c r="C35319">
        <f t="shared" si="560"/>
        <v>1.0000094383698048</v>
      </c>
    </row>
    <row r="35320" spans="1:3">
      <c r="A35320">
        <v>211907</v>
      </c>
      <c r="B35320">
        <v>211909</v>
      </c>
      <c r="C35320">
        <f t="shared" si="560"/>
        <v>1.0000094381025639</v>
      </c>
    </row>
    <row r="35321" spans="1:3">
      <c r="A35321">
        <v>211913</v>
      </c>
      <c r="B35321">
        <v>211915</v>
      </c>
      <c r="C35321">
        <f t="shared" si="560"/>
        <v>1.0000094378353381</v>
      </c>
    </row>
    <row r="35322" spans="1:3">
      <c r="A35322">
        <v>211919</v>
      </c>
      <c r="B35322">
        <v>211921</v>
      </c>
      <c r="C35322">
        <f t="shared" si="560"/>
        <v>1.0000094375681274</v>
      </c>
    </row>
    <row r="35323" spans="1:3">
      <c r="A35323">
        <v>211925</v>
      </c>
      <c r="B35323">
        <v>211927</v>
      </c>
      <c r="C35323">
        <f t="shared" si="560"/>
        <v>1.0000094373009318</v>
      </c>
    </row>
    <row r="35324" spans="1:3">
      <c r="A35324">
        <v>211931</v>
      </c>
      <c r="B35324">
        <v>211933</v>
      </c>
      <c r="C35324">
        <f t="shared" si="560"/>
        <v>1.0000094370337516</v>
      </c>
    </row>
    <row r="35325" spans="1:3">
      <c r="A35325">
        <v>211937</v>
      </c>
      <c r="B35325">
        <v>211939</v>
      </c>
      <c r="C35325">
        <f t="shared" si="560"/>
        <v>1.0000094367665864</v>
      </c>
    </row>
    <row r="35326" spans="1:3">
      <c r="A35326">
        <v>211943</v>
      </c>
      <c r="B35326">
        <v>211945</v>
      </c>
      <c r="C35326">
        <f t="shared" si="560"/>
        <v>1.0000094364994361</v>
      </c>
    </row>
    <row r="35327" spans="1:3">
      <c r="A35327">
        <v>211949</v>
      </c>
      <c r="B35327">
        <v>211951</v>
      </c>
      <c r="C35327">
        <f t="shared" si="560"/>
        <v>1.0000094362323011</v>
      </c>
    </row>
    <row r="35328" spans="1:3">
      <c r="A35328">
        <v>211955</v>
      </c>
      <c r="B35328">
        <v>211957</v>
      </c>
      <c r="C35328">
        <f t="shared" si="560"/>
        <v>1.0000094359651812</v>
      </c>
    </row>
    <row r="35329" spans="1:3">
      <c r="A35329">
        <v>211961</v>
      </c>
      <c r="B35329">
        <v>211963</v>
      </c>
      <c r="C35329">
        <f t="shared" si="560"/>
        <v>1.0000094356980764</v>
      </c>
    </row>
    <row r="35330" spans="1:3">
      <c r="A35330">
        <v>211967</v>
      </c>
      <c r="B35330">
        <v>211969</v>
      </c>
      <c r="C35330">
        <f t="shared" si="560"/>
        <v>1.000009435430987</v>
      </c>
    </row>
    <row r="35331" spans="1:3">
      <c r="A35331">
        <v>211973</v>
      </c>
      <c r="B35331">
        <v>211975</v>
      </c>
      <c r="C35331">
        <f t="shared" si="560"/>
        <v>1.0000094351639124</v>
      </c>
    </row>
    <row r="35332" spans="1:3">
      <c r="A35332">
        <v>211979</v>
      </c>
      <c r="B35332">
        <v>211981</v>
      </c>
      <c r="C35332">
        <f t="shared" si="560"/>
        <v>1.0000094348968529</v>
      </c>
    </row>
    <row r="35333" spans="1:3">
      <c r="A35333">
        <v>211985</v>
      </c>
      <c r="B35333">
        <v>211987</v>
      </c>
      <c r="C35333">
        <f t="shared" ref="C35333:C35396" si="561">B35333/A35333</f>
        <v>1.0000094346298087</v>
      </c>
    </row>
    <row r="35334" spans="1:3">
      <c r="A35334">
        <v>211991</v>
      </c>
      <c r="B35334">
        <v>211993</v>
      </c>
      <c r="C35334">
        <f t="shared" si="561"/>
        <v>1.0000094343627794</v>
      </c>
    </row>
    <row r="35335" spans="1:3">
      <c r="A35335">
        <v>211997</v>
      </c>
      <c r="B35335">
        <v>211999</v>
      </c>
      <c r="C35335">
        <f t="shared" si="561"/>
        <v>1.0000094340957655</v>
      </c>
    </row>
    <row r="35336" spans="1:3">
      <c r="A35336">
        <v>212003</v>
      </c>
      <c r="B35336">
        <v>212005</v>
      </c>
      <c r="C35336">
        <f t="shared" si="561"/>
        <v>1.0000094338287666</v>
      </c>
    </row>
    <row r="35337" spans="1:3">
      <c r="A35337">
        <v>212009</v>
      </c>
      <c r="B35337">
        <v>212011</v>
      </c>
      <c r="C35337">
        <f t="shared" si="561"/>
        <v>1.0000094335617828</v>
      </c>
    </row>
    <row r="35338" spans="1:3">
      <c r="A35338">
        <v>212015</v>
      </c>
      <c r="B35338">
        <v>212017</v>
      </c>
      <c r="C35338">
        <f t="shared" si="561"/>
        <v>1.000009433294814</v>
      </c>
    </row>
    <row r="35339" spans="1:3">
      <c r="A35339">
        <v>212021</v>
      </c>
      <c r="B35339">
        <v>212023</v>
      </c>
      <c r="C35339">
        <f t="shared" si="561"/>
        <v>1.0000094330278604</v>
      </c>
    </row>
    <row r="35340" spans="1:3">
      <c r="A35340">
        <v>212027</v>
      </c>
      <c r="B35340">
        <v>212029</v>
      </c>
      <c r="C35340">
        <f t="shared" si="561"/>
        <v>1.0000094327609219</v>
      </c>
    </row>
    <row r="35341" spans="1:3">
      <c r="A35341">
        <v>212033</v>
      </c>
      <c r="B35341">
        <v>212035</v>
      </c>
      <c r="C35341">
        <f t="shared" si="561"/>
        <v>1.0000094324939985</v>
      </c>
    </row>
    <row r="35342" spans="1:3">
      <c r="A35342">
        <v>212039</v>
      </c>
      <c r="B35342">
        <v>212041</v>
      </c>
      <c r="C35342">
        <f t="shared" si="561"/>
        <v>1.0000094322270903</v>
      </c>
    </row>
    <row r="35343" spans="1:3">
      <c r="A35343">
        <v>212045</v>
      </c>
      <c r="B35343">
        <v>212047</v>
      </c>
      <c r="C35343">
        <f t="shared" si="561"/>
        <v>1.0000094319601971</v>
      </c>
    </row>
    <row r="35344" spans="1:3">
      <c r="A35344">
        <v>212051</v>
      </c>
      <c r="B35344">
        <v>212053</v>
      </c>
      <c r="C35344">
        <f t="shared" si="561"/>
        <v>1.000009431693319</v>
      </c>
    </row>
    <row r="35345" spans="1:3">
      <c r="A35345">
        <v>212057</v>
      </c>
      <c r="B35345">
        <v>212059</v>
      </c>
      <c r="C35345">
        <f t="shared" si="561"/>
        <v>1.000009431426456</v>
      </c>
    </row>
    <row r="35346" spans="1:3">
      <c r="A35346">
        <v>212063</v>
      </c>
      <c r="B35346">
        <v>212065</v>
      </c>
      <c r="C35346">
        <f t="shared" si="561"/>
        <v>1.0000094311596082</v>
      </c>
    </row>
    <row r="35347" spans="1:3">
      <c r="A35347">
        <v>212069</v>
      </c>
      <c r="B35347">
        <v>212071</v>
      </c>
      <c r="C35347">
        <f t="shared" si="561"/>
        <v>1.0000094308927754</v>
      </c>
    </row>
    <row r="35348" spans="1:3">
      <c r="A35348">
        <v>212075</v>
      </c>
      <c r="B35348">
        <v>212077</v>
      </c>
      <c r="C35348">
        <f t="shared" si="561"/>
        <v>1.0000094306259577</v>
      </c>
    </row>
    <row r="35349" spans="1:3">
      <c r="A35349">
        <v>212081</v>
      </c>
      <c r="B35349">
        <v>212083</v>
      </c>
      <c r="C35349">
        <f t="shared" si="561"/>
        <v>1.0000094303591551</v>
      </c>
    </row>
    <row r="35350" spans="1:3">
      <c r="A35350">
        <v>212087</v>
      </c>
      <c r="B35350">
        <v>212089</v>
      </c>
      <c r="C35350">
        <f t="shared" si="561"/>
        <v>1.0000094300923676</v>
      </c>
    </row>
    <row r="35351" spans="1:3">
      <c r="A35351">
        <v>212093</v>
      </c>
      <c r="B35351">
        <v>212095</v>
      </c>
      <c r="C35351">
        <f t="shared" si="561"/>
        <v>1.0000094298255955</v>
      </c>
    </row>
    <row r="35352" spans="1:3">
      <c r="A35352">
        <v>212099</v>
      </c>
      <c r="B35352">
        <v>212101</v>
      </c>
      <c r="C35352">
        <f t="shared" si="561"/>
        <v>1.000009429558838</v>
      </c>
    </row>
    <row r="35353" spans="1:3">
      <c r="A35353">
        <v>212105</v>
      </c>
      <c r="B35353">
        <v>212107</v>
      </c>
      <c r="C35353">
        <f t="shared" si="561"/>
        <v>1.0000094292920958</v>
      </c>
    </row>
    <row r="35354" spans="1:3">
      <c r="A35354">
        <v>212111</v>
      </c>
      <c r="B35354">
        <v>212113</v>
      </c>
      <c r="C35354">
        <f t="shared" si="561"/>
        <v>1.0000094290253687</v>
      </c>
    </row>
    <row r="35355" spans="1:3">
      <c r="A35355">
        <v>212117</v>
      </c>
      <c r="B35355">
        <v>212119</v>
      </c>
      <c r="C35355">
        <f t="shared" si="561"/>
        <v>1.0000094287586567</v>
      </c>
    </row>
    <row r="35356" spans="1:3">
      <c r="A35356">
        <v>212123</v>
      </c>
      <c r="B35356">
        <v>212125</v>
      </c>
      <c r="C35356">
        <f t="shared" si="561"/>
        <v>1.0000094284919598</v>
      </c>
    </row>
    <row r="35357" spans="1:3">
      <c r="A35357">
        <v>212129</v>
      </c>
      <c r="B35357">
        <v>212131</v>
      </c>
      <c r="C35357">
        <f t="shared" si="561"/>
        <v>1.0000094282252781</v>
      </c>
    </row>
    <row r="35358" spans="1:3">
      <c r="A35358">
        <v>212135</v>
      </c>
      <c r="B35358">
        <v>212137</v>
      </c>
      <c r="C35358">
        <f t="shared" si="561"/>
        <v>1.0000094279586114</v>
      </c>
    </row>
    <row r="35359" spans="1:3">
      <c r="A35359">
        <v>212141</v>
      </c>
      <c r="B35359">
        <v>212143</v>
      </c>
      <c r="C35359">
        <f t="shared" si="561"/>
        <v>1.0000094276919596</v>
      </c>
    </row>
    <row r="35360" spans="1:3">
      <c r="A35360">
        <v>212147</v>
      </c>
      <c r="B35360">
        <v>212149</v>
      </c>
      <c r="C35360">
        <f t="shared" si="561"/>
        <v>1.0000094274253231</v>
      </c>
    </row>
    <row r="35361" spans="1:3">
      <c r="A35361">
        <v>212153</v>
      </c>
      <c r="B35361">
        <v>212155</v>
      </c>
      <c r="C35361">
        <f t="shared" si="561"/>
        <v>1.0000094271587014</v>
      </c>
    </row>
    <row r="35362" spans="1:3">
      <c r="A35362">
        <v>212159</v>
      </c>
      <c r="B35362">
        <v>212161</v>
      </c>
      <c r="C35362">
        <f t="shared" si="561"/>
        <v>1.0000094268920952</v>
      </c>
    </row>
    <row r="35363" spans="1:3">
      <c r="A35363">
        <v>212165</v>
      </c>
      <c r="B35363">
        <v>212167</v>
      </c>
      <c r="C35363">
        <f t="shared" si="561"/>
        <v>1.0000094266255037</v>
      </c>
    </row>
    <row r="35364" spans="1:3">
      <c r="A35364">
        <v>212171</v>
      </c>
      <c r="B35364">
        <v>212173</v>
      </c>
      <c r="C35364">
        <f t="shared" si="561"/>
        <v>1.0000094263589274</v>
      </c>
    </row>
    <row r="35365" spans="1:3">
      <c r="A35365">
        <v>212177</v>
      </c>
      <c r="B35365">
        <v>212179</v>
      </c>
      <c r="C35365">
        <f t="shared" si="561"/>
        <v>1.0000094260923662</v>
      </c>
    </row>
    <row r="35366" spans="1:3">
      <c r="A35366">
        <v>212183</v>
      </c>
      <c r="B35366">
        <v>212185</v>
      </c>
      <c r="C35366">
        <f t="shared" si="561"/>
        <v>1.0000094258258201</v>
      </c>
    </row>
    <row r="35367" spans="1:3">
      <c r="A35367">
        <v>212189</v>
      </c>
      <c r="B35367">
        <v>212191</v>
      </c>
      <c r="C35367">
        <f t="shared" si="561"/>
        <v>1.0000094255592891</v>
      </c>
    </row>
    <row r="35368" spans="1:3">
      <c r="A35368">
        <v>212195</v>
      </c>
      <c r="B35368">
        <v>212197</v>
      </c>
      <c r="C35368">
        <f t="shared" si="561"/>
        <v>1.0000094252927731</v>
      </c>
    </row>
    <row r="35369" spans="1:3">
      <c r="A35369">
        <v>212201</v>
      </c>
      <c r="B35369">
        <v>212203</v>
      </c>
      <c r="C35369">
        <f t="shared" si="561"/>
        <v>1.0000094250262723</v>
      </c>
    </row>
    <row r="35370" spans="1:3">
      <c r="A35370">
        <v>212207</v>
      </c>
      <c r="B35370">
        <v>212209</v>
      </c>
      <c r="C35370">
        <f t="shared" si="561"/>
        <v>1.0000094247597864</v>
      </c>
    </row>
    <row r="35371" spans="1:3">
      <c r="A35371">
        <v>212213</v>
      </c>
      <c r="B35371">
        <v>212215</v>
      </c>
      <c r="C35371">
        <f t="shared" si="561"/>
        <v>1.0000094244933158</v>
      </c>
    </row>
    <row r="35372" spans="1:3">
      <c r="A35372">
        <v>212219</v>
      </c>
      <c r="B35372">
        <v>212221</v>
      </c>
      <c r="C35372">
        <f t="shared" si="561"/>
        <v>1.00000942422686</v>
      </c>
    </row>
    <row r="35373" spans="1:3">
      <c r="A35373">
        <v>212225</v>
      </c>
      <c r="B35373">
        <v>212227</v>
      </c>
      <c r="C35373">
        <f t="shared" si="561"/>
        <v>1.0000094239604194</v>
      </c>
    </row>
    <row r="35374" spans="1:3">
      <c r="A35374">
        <v>212231</v>
      </c>
      <c r="B35374">
        <v>212233</v>
      </c>
      <c r="C35374">
        <f t="shared" si="561"/>
        <v>1.0000094236939938</v>
      </c>
    </row>
    <row r="35375" spans="1:3">
      <c r="A35375">
        <v>212237</v>
      </c>
      <c r="B35375">
        <v>212239</v>
      </c>
      <c r="C35375">
        <f t="shared" si="561"/>
        <v>1.0000094234275834</v>
      </c>
    </row>
    <row r="35376" spans="1:3">
      <c r="A35376">
        <v>212243</v>
      </c>
      <c r="B35376">
        <v>212245</v>
      </c>
      <c r="C35376">
        <f t="shared" si="561"/>
        <v>1.0000094231611878</v>
      </c>
    </row>
    <row r="35377" spans="1:3">
      <c r="A35377">
        <v>212249</v>
      </c>
      <c r="B35377">
        <v>212251</v>
      </c>
      <c r="C35377">
        <f t="shared" si="561"/>
        <v>1.0000094228948075</v>
      </c>
    </row>
    <row r="35378" spans="1:3">
      <c r="A35378">
        <v>212255</v>
      </c>
      <c r="B35378">
        <v>212257</v>
      </c>
      <c r="C35378">
        <f t="shared" si="561"/>
        <v>1.0000094226284422</v>
      </c>
    </row>
    <row r="35379" spans="1:3">
      <c r="A35379">
        <v>212261</v>
      </c>
      <c r="B35379">
        <v>212263</v>
      </c>
      <c r="C35379">
        <f t="shared" si="561"/>
        <v>1.0000094223620919</v>
      </c>
    </row>
    <row r="35380" spans="1:3">
      <c r="A35380">
        <v>212267</v>
      </c>
      <c r="B35380">
        <v>212269</v>
      </c>
      <c r="C35380">
        <f t="shared" si="561"/>
        <v>1.0000094220957567</v>
      </c>
    </row>
    <row r="35381" spans="1:3">
      <c r="A35381">
        <v>212273</v>
      </c>
      <c r="B35381">
        <v>212275</v>
      </c>
      <c r="C35381">
        <f t="shared" si="561"/>
        <v>1.0000094218294366</v>
      </c>
    </row>
    <row r="35382" spans="1:3">
      <c r="A35382">
        <v>212279</v>
      </c>
      <c r="B35382">
        <v>212281</v>
      </c>
      <c r="C35382">
        <f t="shared" si="561"/>
        <v>1.0000094215631314</v>
      </c>
    </row>
    <row r="35383" spans="1:3">
      <c r="A35383">
        <v>212285</v>
      </c>
      <c r="B35383">
        <v>212287</v>
      </c>
      <c r="C35383">
        <f t="shared" si="561"/>
        <v>1.0000094212968416</v>
      </c>
    </row>
    <row r="35384" spans="1:3">
      <c r="A35384">
        <v>212291</v>
      </c>
      <c r="B35384">
        <v>212293</v>
      </c>
      <c r="C35384">
        <f t="shared" si="561"/>
        <v>1.0000094210305666</v>
      </c>
    </row>
    <row r="35385" spans="1:3">
      <c r="A35385">
        <v>212297</v>
      </c>
      <c r="B35385">
        <v>212299</v>
      </c>
      <c r="C35385">
        <f t="shared" si="561"/>
        <v>1.0000094207643067</v>
      </c>
    </row>
    <row r="35386" spans="1:3">
      <c r="A35386">
        <v>212303</v>
      </c>
      <c r="B35386">
        <v>212305</v>
      </c>
      <c r="C35386">
        <f t="shared" si="561"/>
        <v>1.0000094204980616</v>
      </c>
    </row>
    <row r="35387" spans="1:3">
      <c r="A35387">
        <v>212309</v>
      </c>
      <c r="B35387">
        <v>212311</v>
      </c>
      <c r="C35387">
        <f t="shared" si="561"/>
        <v>1.0000094202318319</v>
      </c>
    </row>
    <row r="35388" spans="1:3">
      <c r="A35388">
        <v>212315</v>
      </c>
      <c r="B35388">
        <v>212317</v>
      </c>
      <c r="C35388">
        <f t="shared" si="561"/>
        <v>1.0000094199656171</v>
      </c>
    </row>
    <row r="35389" spans="1:3">
      <c r="A35389">
        <v>212321</v>
      </c>
      <c r="B35389">
        <v>212323</v>
      </c>
      <c r="C35389">
        <f t="shared" si="561"/>
        <v>1.0000094196994174</v>
      </c>
    </row>
    <row r="35390" spans="1:3">
      <c r="A35390">
        <v>212327</v>
      </c>
      <c r="B35390">
        <v>212329</v>
      </c>
      <c r="C35390">
        <f t="shared" si="561"/>
        <v>1.0000094194332327</v>
      </c>
    </row>
    <row r="35391" spans="1:3">
      <c r="A35391">
        <v>212333</v>
      </c>
      <c r="B35391">
        <v>212335</v>
      </c>
      <c r="C35391">
        <f t="shared" si="561"/>
        <v>1.000009419167063</v>
      </c>
    </row>
    <row r="35392" spans="1:3">
      <c r="A35392">
        <v>212339</v>
      </c>
      <c r="B35392">
        <v>212341</v>
      </c>
      <c r="C35392">
        <f t="shared" si="561"/>
        <v>1.0000094189009086</v>
      </c>
    </row>
    <row r="35393" spans="1:3">
      <c r="A35393">
        <v>212345</v>
      </c>
      <c r="B35393">
        <v>212347</v>
      </c>
      <c r="C35393">
        <f t="shared" si="561"/>
        <v>1.000009418634769</v>
      </c>
    </row>
    <row r="35394" spans="1:3">
      <c r="A35394">
        <v>212351</v>
      </c>
      <c r="B35394">
        <v>212353</v>
      </c>
      <c r="C35394">
        <f t="shared" si="561"/>
        <v>1.0000094183686443</v>
      </c>
    </row>
    <row r="35395" spans="1:3">
      <c r="A35395">
        <v>212357</v>
      </c>
      <c r="B35395">
        <v>212359</v>
      </c>
      <c r="C35395">
        <f t="shared" si="561"/>
        <v>1.000009418102535</v>
      </c>
    </row>
    <row r="35396" spans="1:3">
      <c r="A35396">
        <v>212363</v>
      </c>
      <c r="B35396">
        <v>212365</v>
      </c>
      <c r="C35396">
        <f t="shared" si="561"/>
        <v>1.0000094178364405</v>
      </c>
    </row>
    <row r="35397" spans="1:3">
      <c r="A35397">
        <v>212369</v>
      </c>
      <c r="B35397">
        <v>212371</v>
      </c>
      <c r="C35397">
        <f t="shared" ref="C35397:C35460" si="562">B35397/A35397</f>
        <v>1.0000094175703611</v>
      </c>
    </row>
    <row r="35398" spans="1:3">
      <c r="A35398">
        <v>212375</v>
      </c>
      <c r="B35398">
        <v>212377</v>
      </c>
      <c r="C35398">
        <f t="shared" si="562"/>
        <v>1.0000094173042966</v>
      </c>
    </row>
    <row r="35399" spans="1:3">
      <c r="A35399">
        <v>212381</v>
      </c>
      <c r="B35399">
        <v>212383</v>
      </c>
      <c r="C35399">
        <f t="shared" si="562"/>
        <v>1.0000094170382472</v>
      </c>
    </row>
    <row r="35400" spans="1:3">
      <c r="A35400">
        <v>212387</v>
      </c>
      <c r="B35400">
        <v>212389</v>
      </c>
      <c r="C35400">
        <f t="shared" si="562"/>
        <v>1.0000094167722129</v>
      </c>
    </row>
    <row r="35401" spans="1:3">
      <c r="A35401">
        <v>212393</v>
      </c>
      <c r="B35401">
        <v>212395</v>
      </c>
      <c r="C35401">
        <f t="shared" si="562"/>
        <v>1.0000094165061937</v>
      </c>
    </row>
    <row r="35402" spans="1:3">
      <c r="A35402">
        <v>212399</v>
      </c>
      <c r="B35402">
        <v>212401</v>
      </c>
      <c r="C35402">
        <f t="shared" si="562"/>
        <v>1.0000094162401894</v>
      </c>
    </row>
    <row r="35403" spans="1:3">
      <c r="A35403">
        <v>212405</v>
      </c>
      <c r="B35403">
        <v>212407</v>
      </c>
      <c r="C35403">
        <f t="shared" si="562"/>
        <v>1.0000094159742001</v>
      </c>
    </row>
    <row r="35404" spans="1:3">
      <c r="A35404">
        <v>212411</v>
      </c>
      <c r="B35404">
        <v>212413</v>
      </c>
      <c r="C35404">
        <f t="shared" si="562"/>
        <v>1.000009415708226</v>
      </c>
    </row>
    <row r="35405" spans="1:3">
      <c r="A35405">
        <v>212417</v>
      </c>
      <c r="B35405">
        <v>212419</v>
      </c>
      <c r="C35405">
        <f t="shared" si="562"/>
        <v>1.000009415442267</v>
      </c>
    </row>
    <row r="35406" spans="1:3">
      <c r="A35406">
        <v>212423</v>
      </c>
      <c r="B35406">
        <v>212425</v>
      </c>
      <c r="C35406">
        <f t="shared" si="562"/>
        <v>1.0000094151763228</v>
      </c>
    </row>
    <row r="35407" spans="1:3">
      <c r="A35407">
        <v>212429</v>
      </c>
      <c r="B35407">
        <v>212431</v>
      </c>
      <c r="C35407">
        <f t="shared" si="562"/>
        <v>1.0000094149103935</v>
      </c>
    </row>
    <row r="35408" spans="1:3">
      <c r="A35408">
        <v>212435</v>
      </c>
      <c r="B35408">
        <v>212437</v>
      </c>
      <c r="C35408">
        <f t="shared" si="562"/>
        <v>1.0000094146444796</v>
      </c>
    </row>
    <row r="35409" spans="1:3">
      <c r="A35409">
        <v>212441</v>
      </c>
      <c r="B35409">
        <v>212443</v>
      </c>
      <c r="C35409">
        <f t="shared" si="562"/>
        <v>1.0000094143785805</v>
      </c>
    </row>
    <row r="35410" spans="1:3">
      <c r="A35410">
        <v>212447</v>
      </c>
      <c r="B35410">
        <v>212449</v>
      </c>
      <c r="C35410">
        <f t="shared" si="562"/>
        <v>1.0000094141126963</v>
      </c>
    </row>
    <row r="35411" spans="1:3">
      <c r="A35411">
        <v>212453</v>
      </c>
      <c r="B35411">
        <v>212455</v>
      </c>
      <c r="C35411">
        <f t="shared" si="562"/>
        <v>1.0000094138468274</v>
      </c>
    </row>
    <row r="35412" spans="1:3">
      <c r="A35412">
        <v>212459</v>
      </c>
      <c r="B35412">
        <v>212461</v>
      </c>
      <c r="C35412">
        <f t="shared" si="562"/>
        <v>1.0000094135809732</v>
      </c>
    </row>
    <row r="35413" spans="1:3">
      <c r="A35413">
        <v>212465</v>
      </c>
      <c r="B35413">
        <v>212467</v>
      </c>
      <c r="C35413">
        <f t="shared" si="562"/>
        <v>1.0000094133151343</v>
      </c>
    </row>
    <row r="35414" spans="1:3">
      <c r="A35414">
        <v>212471</v>
      </c>
      <c r="B35414">
        <v>212473</v>
      </c>
      <c r="C35414">
        <f t="shared" si="562"/>
        <v>1.0000094130493102</v>
      </c>
    </row>
    <row r="35415" spans="1:3">
      <c r="A35415">
        <v>212477</v>
      </c>
      <c r="B35415">
        <v>212479</v>
      </c>
      <c r="C35415">
        <f t="shared" si="562"/>
        <v>1.0000094127835013</v>
      </c>
    </row>
    <row r="35416" spans="1:3">
      <c r="A35416">
        <v>212483</v>
      </c>
      <c r="B35416">
        <v>212485</v>
      </c>
      <c r="C35416">
        <f t="shared" si="562"/>
        <v>1.0000094125177073</v>
      </c>
    </row>
    <row r="35417" spans="1:3">
      <c r="A35417">
        <v>212489</v>
      </c>
      <c r="B35417">
        <v>212491</v>
      </c>
      <c r="C35417">
        <f t="shared" si="562"/>
        <v>1.0000094122519283</v>
      </c>
    </row>
    <row r="35418" spans="1:3">
      <c r="A35418">
        <v>212495</v>
      </c>
      <c r="B35418">
        <v>212497</v>
      </c>
      <c r="C35418">
        <f t="shared" si="562"/>
        <v>1.0000094119861644</v>
      </c>
    </row>
    <row r="35419" spans="1:3">
      <c r="A35419">
        <v>212501</v>
      </c>
      <c r="B35419">
        <v>212503</v>
      </c>
      <c r="C35419">
        <f t="shared" si="562"/>
        <v>1.0000094117204155</v>
      </c>
    </row>
    <row r="35420" spans="1:3">
      <c r="A35420">
        <v>212507</v>
      </c>
      <c r="B35420">
        <v>212509</v>
      </c>
      <c r="C35420">
        <f t="shared" si="562"/>
        <v>1.0000094114546816</v>
      </c>
    </row>
    <row r="35421" spans="1:3">
      <c r="A35421">
        <v>212513</v>
      </c>
      <c r="B35421">
        <v>212515</v>
      </c>
      <c r="C35421">
        <f t="shared" si="562"/>
        <v>1.0000094111889626</v>
      </c>
    </row>
    <row r="35422" spans="1:3">
      <c r="A35422">
        <v>212519</v>
      </c>
      <c r="B35422">
        <v>212521</v>
      </c>
      <c r="C35422">
        <f t="shared" si="562"/>
        <v>1.0000094109232587</v>
      </c>
    </row>
    <row r="35423" spans="1:3">
      <c r="A35423">
        <v>212525</v>
      </c>
      <c r="B35423">
        <v>212527</v>
      </c>
      <c r="C35423">
        <f t="shared" si="562"/>
        <v>1.0000094106575697</v>
      </c>
    </row>
    <row r="35424" spans="1:3">
      <c r="A35424">
        <v>212531</v>
      </c>
      <c r="B35424">
        <v>212533</v>
      </c>
      <c r="C35424">
        <f t="shared" si="562"/>
        <v>1.0000094103918957</v>
      </c>
    </row>
    <row r="35425" spans="1:3">
      <c r="A35425">
        <v>212537</v>
      </c>
      <c r="B35425">
        <v>212539</v>
      </c>
      <c r="C35425">
        <f t="shared" si="562"/>
        <v>1.0000094101262369</v>
      </c>
    </row>
    <row r="35426" spans="1:3">
      <c r="A35426">
        <v>212543</v>
      </c>
      <c r="B35426">
        <v>212545</v>
      </c>
      <c r="C35426">
        <f t="shared" si="562"/>
        <v>1.0000094098605929</v>
      </c>
    </row>
    <row r="35427" spans="1:3">
      <c r="A35427">
        <v>212549</v>
      </c>
      <c r="B35427">
        <v>212551</v>
      </c>
      <c r="C35427">
        <f t="shared" si="562"/>
        <v>1.0000094095949641</v>
      </c>
    </row>
    <row r="35428" spans="1:3">
      <c r="A35428">
        <v>212555</v>
      </c>
      <c r="B35428">
        <v>212557</v>
      </c>
      <c r="C35428">
        <f t="shared" si="562"/>
        <v>1.0000094093293501</v>
      </c>
    </row>
    <row r="35429" spans="1:3">
      <c r="A35429">
        <v>212561</v>
      </c>
      <c r="B35429">
        <v>212563</v>
      </c>
      <c r="C35429">
        <f t="shared" si="562"/>
        <v>1.000009409063751</v>
      </c>
    </row>
    <row r="35430" spans="1:3">
      <c r="A35430">
        <v>212567</v>
      </c>
      <c r="B35430">
        <v>212569</v>
      </c>
      <c r="C35430">
        <f t="shared" si="562"/>
        <v>1.0000094087981672</v>
      </c>
    </row>
    <row r="35431" spans="1:3">
      <c r="A35431">
        <v>212573</v>
      </c>
      <c r="B35431">
        <v>212575</v>
      </c>
      <c r="C35431">
        <f t="shared" si="562"/>
        <v>1.0000094085325981</v>
      </c>
    </row>
    <row r="35432" spans="1:3">
      <c r="A35432">
        <v>212579</v>
      </c>
      <c r="B35432">
        <v>212581</v>
      </c>
      <c r="C35432">
        <f t="shared" si="562"/>
        <v>1.0000094082670443</v>
      </c>
    </row>
    <row r="35433" spans="1:3">
      <c r="A35433">
        <v>212585</v>
      </c>
      <c r="B35433">
        <v>212587</v>
      </c>
      <c r="C35433">
        <f t="shared" si="562"/>
        <v>1.0000094080015052</v>
      </c>
    </row>
    <row r="35434" spans="1:3">
      <c r="A35434">
        <v>212591</v>
      </c>
      <c r="B35434">
        <v>212593</v>
      </c>
      <c r="C35434">
        <f t="shared" si="562"/>
        <v>1.0000094077359813</v>
      </c>
    </row>
    <row r="35435" spans="1:3">
      <c r="A35435">
        <v>212597</v>
      </c>
      <c r="B35435">
        <v>212599</v>
      </c>
      <c r="C35435">
        <f t="shared" si="562"/>
        <v>1.0000094074704724</v>
      </c>
    </row>
    <row r="35436" spans="1:3">
      <c r="A35436">
        <v>212603</v>
      </c>
      <c r="B35436">
        <v>212605</v>
      </c>
      <c r="C35436">
        <f t="shared" si="562"/>
        <v>1.0000094072049783</v>
      </c>
    </row>
    <row r="35437" spans="1:3">
      <c r="A35437">
        <v>212609</v>
      </c>
      <c r="B35437">
        <v>212611</v>
      </c>
      <c r="C35437">
        <f t="shared" si="562"/>
        <v>1.0000094069394994</v>
      </c>
    </row>
    <row r="35438" spans="1:3">
      <c r="A35438">
        <v>212615</v>
      </c>
      <c r="B35438">
        <v>212617</v>
      </c>
      <c r="C35438">
        <f t="shared" si="562"/>
        <v>1.0000094066740353</v>
      </c>
    </row>
    <row r="35439" spans="1:3">
      <c r="A35439">
        <v>212621</v>
      </c>
      <c r="B35439">
        <v>212623</v>
      </c>
      <c r="C35439">
        <f t="shared" si="562"/>
        <v>1.0000094064085863</v>
      </c>
    </row>
    <row r="35440" spans="1:3">
      <c r="A35440">
        <v>212627</v>
      </c>
      <c r="B35440">
        <v>212629</v>
      </c>
      <c r="C35440">
        <f t="shared" si="562"/>
        <v>1.0000094061431521</v>
      </c>
    </row>
    <row r="35441" spans="1:3">
      <c r="A35441">
        <v>212633</v>
      </c>
      <c r="B35441">
        <v>212635</v>
      </c>
      <c r="C35441">
        <f t="shared" si="562"/>
        <v>1.0000094058777329</v>
      </c>
    </row>
    <row r="35442" spans="1:3">
      <c r="A35442">
        <v>212639</v>
      </c>
      <c r="B35442">
        <v>212641</v>
      </c>
      <c r="C35442">
        <f t="shared" si="562"/>
        <v>1.000009405612329</v>
      </c>
    </row>
    <row r="35443" spans="1:3">
      <c r="A35443">
        <v>212645</v>
      </c>
      <c r="B35443">
        <v>212647</v>
      </c>
      <c r="C35443">
        <f t="shared" si="562"/>
        <v>1.0000094053469397</v>
      </c>
    </row>
    <row r="35444" spans="1:3">
      <c r="A35444">
        <v>212651</v>
      </c>
      <c r="B35444">
        <v>212653</v>
      </c>
      <c r="C35444">
        <f t="shared" si="562"/>
        <v>1.0000094050815655</v>
      </c>
    </row>
    <row r="35445" spans="1:3">
      <c r="A35445">
        <v>212657</v>
      </c>
      <c r="B35445">
        <v>212659</v>
      </c>
      <c r="C35445">
        <f t="shared" si="562"/>
        <v>1.0000094048162065</v>
      </c>
    </row>
    <row r="35446" spans="1:3">
      <c r="A35446">
        <v>212663</v>
      </c>
      <c r="B35446">
        <v>212665</v>
      </c>
      <c r="C35446">
        <f t="shared" si="562"/>
        <v>1.0000094045508621</v>
      </c>
    </row>
    <row r="35447" spans="1:3">
      <c r="A35447">
        <v>212669</v>
      </c>
      <c r="B35447">
        <v>212671</v>
      </c>
      <c r="C35447">
        <f t="shared" si="562"/>
        <v>1.000009404285533</v>
      </c>
    </row>
    <row r="35448" spans="1:3">
      <c r="A35448">
        <v>212675</v>
      </c>
      <c r="B35448">
        <v>212677</v>
      </c>
      <c r="C35448">
        <f t="shared" si="562"/>
        <v>1.0000094040202185</v>
      </c>
    </row>
    <row r="35449" spans="1:3">
      <c r="A35449">
        <v>212681</v>
      </c>
      <c r="B35449">
        <v>212683</v>
      </c>
      <c r="C35449">
        <f t="shared" si="562"/>
        <v>1.0000094037549194</v>
      </c>
    </row>
    <row r="35450" spans="1:3">
      <c r="A35450">
        <v>212687</v>
      </c>
      <c r="B35450">
        <v>212689</v>
      </c>
      <c r="C35450">
        <f t="shared" si="562"/>
        <v>1.000009403489635</v>
      </c>
    </row>
    <row r="35451" spans="1:3">
      <c r="A35451">
        <v>212693</v>
      </c>
      <c r="B35451">
        <v>212695</v>
      </c>
      <c r="C35451">
        <f t="shared" si="562"/>
        <v>1.0000094032243656</v>
      </c>
    </row>
    <row r="35452" spans="1:3">
      <c r="A35452">
        <v>212699</v>
      </c>
      <c r="B35452">
        <v>212701</v>
      </c>
      <c r="C35452">
        <f t="shared" si="562"/>
        <v>1.0000094029591113</v>
      </c>
    </row>
    <row r="35453" spans="1:3">
      <c r="A35453">
        <v>212705</v>
      </c>
      <c r="B35453">
        <v>212707</v>
      </c>
      <c r="C35453">
        <f t="shared" si="562"/>
        <v>1.0000094026938717</v>
      </c>
    </row>
    <row r="35454" spans="1:3">
      <c r="A35454">
        <v>212711</v>
      </c>
      <c r="B35454">
        <v>212713</v>
      </c>
      <c r="C35454">
        <f t="shared" si="562"/>
        <v>1.0000094024286472</v>
      </c>
    </row>
    <row r="35455" spans="1:3">
      <c r="A35455">
        <v>212717</v>
      </c>
      <c r="B35455">
        <v>212719</v>
      </c>
      <c r="C35455">
        <f t="shared" si="562"/>
        <v>1.0000094021634378</v>
      </c>
    </row>
    <row r="35456" spans="1:3">
      <c r="A35456">
        <v>212723</v>
      </c>
      <c r="B35456">
        <v>212725</v>
      </c>
      <c r="C35456">
        <f t="shared" si="562"/>
        <v>1.0000094018982433</v>
      </c>
    </row>
    <row r="35457" spans="1:3">
      <c r="A35457">
        <v>212729</v>
      </c>
      <c r="B35457">
        <v>212731</v>
      </c>
      <c r="C35457">
        <f t="shared" si="562"/>
        <v>1.0000094016330636</v>
      </c>
    </row>
    <row r="35458" spans="1:3">
      <c r="A35458">
        <v>212735</v>
      </c>
      <c r="B35458">
        <v>212737</v>
      </c>
      <c r="C35458">
        <f t="shared" si="562"/>
        <v>1.0000094013678991</v>
      </c>
    </row>
    <row r="35459" spans="1:3">
      <c r="A35459">
        <v>212741</v>
      </c>
      <c r="B35459">
        <v>212743</v>
      </c>
      <c r="C35459">
        <f t="shared" si="562"/>
        <v>1.0000094011027494</v>
      </c>
    </row>
    <row r="35460" spans="1:3">
      <c r="A35460">
        <v>212747</v>
      </c>
      <c r="B35460">
        <v>212749</v>
      </c>
      <c r="C35460">
        <f t="shared" si="562"/>
        <v>1.0000094008376146</v>
      </c>
    </row>
    <row r="35461" spans="1:3">
      <c r="A35461">
        <v>212753</v>
      </c>
      <c r="B35461">
        <v>212755</v>
      </c>
      <c r="C35461">
        <f t="shared" ref="C35461:C35524" si="563">B35461/A35461</f>
        <v>1.0000094005724949</v>
      </c>
    </row>
    <row r="35462" spans="1:3">
      <c r="A35462">
        <v>212759</v>
      </c>
      <c r="B35462">
        <v>212761</v>
      </c>
      <c r="C35462">
        <f t="shared" si="563"/>
        <v>1.0000094003073901</v>
      </c>
    </row>
    <row r="35463" spans="1:3">
      <c r="A35463">
        <v>212765</v>
      </c>
      <c r="B35463">
        <v>212767</v>
      </c>
      <c r="C35463">
        <f t="shared" si="563"/>
        <v>1.0000094000423001</v>
      </c>
    </row>
    <row r="35464" spans="1:3">
      <c r="A35464">
        <v>212771</v>
      </c>
      <c r="B35464">
        <v>212773</v>
      </c>
      <c r="C35464">
        <f t="shared" si="563"/>
        <v>1.0000093997772252</v>
      </c>
    </row>
    <row r="35465" spans="1:3">
      <c r="A35465">
        <v>212777</v>
      </c>
      <c r="B35465">
        <v>212779</v>
      </c>
      <c r="C35465">
        <f t="shared" si="563"/>
        <v>1.0000093995121653</v>
      </c>
    </row>
    <row r="35466" spans="1:3">
      <c r="A35466">
        <v>212783</v>
      </c>
      <c r="B35466">
        <v>212785</v>
      </c>
      <c r="C35466">
        <f t="shared" si="563"/>
        <v>1.0000093992471204</v>
      </c>
    </row>
    <row r="35467" spans="1:3">
      <c r="A35467">
        <v>212789</v>
      </c>
      <c r="B35467">
        <v>212791</v>
      </c>
      <c r="C35467">
        <f t="shared" si="563"/>
        <v>1.0000093989820902</v>
      </c>
    </row>
    <row r="35468" spans="1:3">
      <c r="A35468">
        <v>212795</v>
      </c>
      <c r="B35468">
        <v>212797</v>
      </c>
      <c r="C35468">
        <f t="shared" si="563"/>
        <v>1.0000093987170751</v>
      </c>
    </row>
    <row r="35469" spans="1:3">
      <c r="A35469">
        <v>212801</v>
      </c>
      <c r="B35469">
        <v>212803</v>
      </c>
      <c r="C35469">
        <f t="shared" si="563"/>
        <v>1.000009398452075</v>
      </c>
    </row>
    <row r="35470" spans="1:3">
      <c r="A35470">
        <v>212807</v>
      </c>
      <c r="B35470">
        <v>212809</v>
      </c>
      <c r="C35470">
        <f t="shared" si="563"/>
        <v>1.0000093981870897</v>
      </c>
    </row>
    <row r="35471" spans="1:3">
      <c r="A35471">
        <v>212813</v>
      </c>
      <c r="B35471">
        <v>212815</v>
      </c>
      <c r="C35471">
        <f t="shared" si="563"/>
        <v>1.0000093979221194</v>
      </c>
    </row>
    <row r="35472" spans="1:3">
      <c r="A35472">
        <v>212819</v>
      </c>
      <c r="B35472">
        <v>212821</v>
      </c>
      <c r="C35472">
        <f t="shared" si="563"/>
        <v>1.000009397657164</v>
      </c>
    </row>
    <row r="35473" spans="1:3">
      <c r="A35473">
        <v>212825</v>
      </c>
      <c r="B35473">
        <v>212827</v>
      </c>
      <c r="C35473">
        <f t="shared" si="563"/>
        <v>1.0000093973922237</v>
      </c>
    </row>
    <row r="35474" spans="1:3">
      <c r="A35474">
        <v>212831</v>
      </c>
      <c r="B35474">
        <v>212833</v>
      </c>
      <c r="C35474">
        <f t="shared" si="563"/>
        <v>1.0000093971272981</v>
      </c>
    </row>
    <row r="35475" spans="1:3">
      <c r="A35475">
        <v>212837</v>
      </c>
      <c r="B35475">
        <v>212839</v>
      </c>
      <c r="C35475">
        <f t="shared" si="563"/>
        <v>1.0000093968623875</v>
      </c>
    </row>
    <row r="35476" spans="1:3">
      <c r="A35476">
        <v>212843</v>
      </c>
      <c r="B35476">
        <v>212845</v>
      </c>
      <c r="C35476">
        <f t="shared" si="563"/>
        <v>1.0000093965974921</v>
      </c>
    </row>
    <row r="35477" spans="1:3">
      <c r="A35477">
        <v>212849</v>
      </c>
      <c r="B35477">
        <v>212851</v>
      </c>
      <c r="C35477">
        <f t="shared" si="563"/>
        <v>1.0000093963326113</v>
      </c>
    </row>
    <row r="35478" spans="1:3">
      <c r="A35478">
        <v>212855</v>
      </c>
      <c r="B35478">
        <v>212857</v>
      </c>
      <c r="C35478">
        <f t="shared" si="563"/>
        <v>1.0000093960677456</v>
      </c>
    </row>
    <row r="35479" spans="1:3">
      <c r="A35479">
        <v>212861</v>
      </c>
      <c r="B35479">
        <v>212863</v>
      </c>
      <c r="C35479">
        <f t="shared" si="563"/>
        <v>1.0000093958028948</v>
      </c>
    </row>
    <row r="35480" spans="1:3">
      <c r="A35480">
        <v>212867</v>
      </c>
      <c r="B35480">
        <v>212869</v>
      </c>
      <c r="C35480">
        <f t="shared" si="563"/>
        <v>1.0000093955380589</v>
      </c>
    </row>
    <row r="35481" spans="1:3">
      <c r="A35481">
        <v>212873</v>
      </c>
      <c r="B35481">
        <v>212875</v>
      </c>
      <c r="C35481">
        <f t="shared" si="563"/>
        <v>1.0000093952732381</v>
      </c>
    </row>
    <row r="35482" spans="1:3">
      <c r="A35482">
        <v>212879</v>
      </c>
      <c r="B35482">
        <v>212881</v>
      </c>
      <c r="C35482">
        <f t="shared" si="563"/>
        <v>1.0000093950084321</v>
      </c>
    </row>
    <row r="35483" spans="1:3">
      <c r="A35483">
        <v>212885</v>
      </c>
      <c r="B35483">
        <v>212887</v>
      </c>
      <c r="C35483">
        <f t="shared" si="563"/>
        <v>1.000009394743641</v>
      </c>
    </row>
    <row r="35484" spans="1:3">
      <c r="A35484">
        <v>212891</v>
      </c>
      <c r="B35484">
        <v>212893</v>
      </c>
      <c r="C35484">
        <f t="shared" si="563"/>
        <v>1.0000093944788648</v>
      </c>
    </row>
    <row r="35485" spans="1:3">
      <c r="A35485">
        <v>212897</v>
      </c>
      <c r="B35485">
        <v>212899</v>
      </c>
      <c r="C35485">
        <f t="shared" si="563"/>
        <v>1.0000093942141035</v>
      </c>
    </row>
    <row r="35486" spans="1:3">
      <c r="A35486">
        <v>212903</v>
      </c>
      <c r="B35486">
        <v>212905</v>
      </c>
      <c r="C35486">
        <f t="shared" si="563"/>
        <v>1.0000093939493573</v>
      </c>
    </row>
    <row r="35487" spans="1:3">
      <c r="A35487">
        <v>212909</v>
      </c>
      <c r="B35487">
        <v>212911</v>
      </c>
      <c r="C35487">
        <f t="shared" si="563"/>
        <v>1.0000093936846259</v>
      </c>
    </row>
    <row r="35488" spans="1:3">
      <c r="A35488">
        <v>212915</v>
      </c>
      <c r="B35488">
        <v>212917</v>
      </c>
      <c r="C35488">
        <f t="shared" si="563"/>
        <v>1.0000093934199092</v>
      </c>
    </row>
    <row r="35489" spans="1:3">
      <c r="A35489">
        <v>212921</v>
      </c>
      <c r="B35489">
        <v>212923</v>
      </c>
      <c r="C35489">
        <f t="shared" si="563"/>
        <v>1.0000093931552079</v>
      </c>
    </row>
    <row r="35490" spans="1:3">
      <c r="A35490">
        <v>212927</v>
      </c>
      <c r="B35490">
        <v>212929</v>
      </c>
      <c r="C35490">
        <f t="shared" si="563"/>
        <v>1.0000093928905212</v>
      </c>
    </row>
    <row r="35491" spans="1:3">
      <c r="A35491">
        <v>212933</v>
      </c>
      <c r="B35491">
        <v>212935</v>
      </c>
      <c r="C35491">
        <f t="shared" si="563"/>
        <v>1.0000093926258495</v>
      </c>
    </row>
    <row r="35492" spans="1:3">
      <c r="A35492">
        <v>212939</v>
      </c>
      <c r="B35492">
        <v>212941</v>
      </c>
      <c r="C35492">
        <f t="shared" si="563"/>
        <v>1.0000093923611926</v>
      </c>
    </row>
    <row r="35493" spans="1:3">
      <c r="A35493">
        <v>212945</v>
      </c>
      <c r="B35493">
        <v>212947</v>
      </c>
      <c r="C35493">
        <f t="shared" si="563"/>
        <v>1.0000093920965507</v>
      </c>
    </row>
    <row r="35494" spans="1:3">
      <c r="A35494">
        <v>212951</v>
      </c>
      <c r="B35494">
        <v>212953</v>
      </c>
      <c r="C35494">
        <f t="shared" si="563"/>
        <v>1.0000093918319237</v>
      </c>
    </row>
    <row r="35495" spans="1:3">
      <c r="A35495">
        <v>212957</v>
      </c>
      <c r="B35495">
        <v>212959</v>
      </c>
      <c r="C35495">
        <f t="shared" si="563"/>
        <v>1.0000093915673116</v>
      </c>
    </row>
    <row r="35496" spans="1:3">
      <c r="A35496">
        <v>212963</v>
      </c>
      <c r="B35496">
        <v>212965</v>
      </c>
      <c r="C35496">
        <f t="shared" si="563"/>
        <v>1.0000093913027146</v>
      </c>
    </row>
    <row r="35497" spans="1:3">
      <c r="A35497">
        <v>212969</v>
      </c>
      <c r="B35497">
        <v>212971</v>
      </c>
      <c r="C35497">
        <f t="shared" si="563"/>
        <v>1.0000093910381322</v>
      </c>
    </row>
    <row r="35498" spans="1:3">
      <c r="A35498">
        <v>212975</v>
      </c>
      <c r="B35498">
        <v>212977</v>
      </c>
      <c r="C35498">
        <f t="shared" si="563"/>
        <v>1.000009390773565</v>
      </c>
    </row>
    <row r="35499" spans="1:3">
      <c r="A35499">
        <v>212981</v>
      </c>
      <c r="B35499">
        <v>212983</v>
      </c>
      <c r="C35499">
        <f t="shared" si="563"/>
        <v>1.0000093905090126</v>
      </c>
    </row>
    <row r="35500" spans="1:3">
      <c r="A35500">
        <v>212987</v>
      </c>
      <c r="B35500">
        <v>212989</v>
      </c>
      <c r="C35500">
        <f t="shared" si="563"/>
        <v>1.0000093902444751</v>
      </c>
    </row>
    <row r="35501" spans="1:3">
      <c r="A35501">
        <v>212993</v>
      </c>
      <c r="B35501">
        <v>212995</v>
      </c>
      <c r="C35501">
        <f t="shared" si="563"/>
        <v>1.0000093899799525</v>
      </c>
    </row>
    <row r="35502" spans="1:3">
      <c r="A35502">
        <v>212999</v>
      </c>
      <c r="B35502">
        <v>213001</v>
      </c>
      <c r="C35502">
        <f t="shared" si="563"/>
        <v>1.0000093897154447</v>
      </c>
    </row>
    <row r="35503" spans="1:3">
      <c r="A35503">
        <v>213005</v>
      </c>
      <c r="B35503">
        <v>213007</v>
      </c>
      <c r="C35503">
        <f t="shared" si="563"/>
        <v>1.0000093894509519</v>
      </c>
    </row>
    <row r="35504" spans="1:3">
      <c r="A35504">
        <v>213011</v>
      </c>
      <c r="B35504">
        <v>213013</v>
      </c>
      <c r="C35504">
        <f t="shared" si="563"/>
        <v>1.0000093891864739</v>
      </c>
    </row>
    <row r="35505" spans="1:3">
      <c r="A35505">
        <v>213017</v>
      </c>
      <c r="B35505">
        <v>213019</v>
      </c>
      <c r="C35505">
        <f t="shared" si="563"/>
        <v>1.000009388922011</v>
      </c>
    </row>
    <row r="35506" spans="1:3">
      <c r="A35506">
        <v>213023</v>
      </c>
      <c r="B35506">
        <v>213025</v>
      </c>
      <c r="C35506">
        <f t="shared" si="563"/>
        <v>1.0000093886575627</v>
      </c>
    </row>
    <row r="35507" spans="1:3">
      <c r="A35507">
        <v>213029</v>
      </c>
      <c r="B35507">
        <v>213031</v>
      </c>
      <c r="C35507">
        <f t="shared" si="563"/>
        <v>1.0000093883931296</v>
      </c>
    </row>
    <row r="35508" spans="1:3">
      <c r="A35508">
        <v>213035</v>
      </c>
      <c r="B35508">
        <v>213037</v>
      </c>
      <c r="C35508">
        <f t="shared" si="563"/>
        <v>1.0000093881287113</v>
      </c>
    </row>
    <row r="35509" spans="1:3">
      <c r="A35509">
        <v>213041</v>
      </c>
      <c r="B35509">
        <v>213043</v>
      </c>
      <c r="C35509">
        <f t="shared" si="563"/>
        <v>1.0000093878643077</v>
      </c>
    </row>
    <row r="35510" spans="1:3">
      <c r="A35510">
        <v>213047</v>
      </c>
      <c r="B35510">
        <v>213049</v>
      </c>
      <c r="C35510">
        <f t="shared" si="563"/>
        <v>1.0000093875999192</v>
      </c>
    </row>
    <row r="35511" spans="1:3">
      <c r="A35511">
        <v>213053</v>
      </c>
      <c r="B35511">
        <v>213055</v>
      </c>
      <c r="C35511">
        <f t="shared" si="563"/>
        <v>1.0000093873355456</v>
      </c>
    </row>
    <row r="35512" spans="1:3">
      <c r="A35512">
        <v>213059</v>
      </c>
      <c r="B35512">
        <v>213061</v>
      </c>
      <c r="C35512">
        <f t="shared" si="563"/>
        <v>1.0000093870711868</v>
      </c>
    </row>
    <row r="35513" spans="1:3">
      <c r="A35513">
        <v>213065</v>
      </c>
      <c r="B35513">
        <v>213067</v>
      </c>
      <c r="C35513">
        <f t="shared" si="563"/>
        <v>1.0000093868068429</v>
      </c>
    </row>
    <row r="35514" spans="1:3">
      <c r="A35514">
        <v>213071</v>
      </c>
      <c r="B35514">
        <v>213073</v>
      </c>
      <c r="C35514">
        <f t="shared" si="563"/>
        <v>1.0000093865425139</v>
      </c>
    </row>
    <row r="35515" spans="1:3">
      <c r="A35515">
        <v>213077</v>
      </c>
      <c r="B35515">
        <v>213079</v>
      </c>
      <c r="C35515">
        <f t="shared" si="563"/>
        <v>1.0000093862781998</v>
      </c>
    </row>
    <row r="35516" spans="1:3">
      <c r="A35516">
        <v>213083</v>
      </c>
      <c r="B35516">
        <v>213085</v>
      </c>
      <c r="C35516">
        <f t="shared" si="563"/>
        <v>1.0000093860139008</v>
      </c>
    </row>
    <row r="35517" spans="1:3">
      <c r="A35517">
        <v>213089</v>
      </c>
      <c r="B35517">
        <v>213091</v>
      </c>
      <c r="C35517">
        <f t="shared" si="563"/>
        <v>1.0000093857496164</v>
      </c>
    </row>
    <row r="35518" spans="1:3">
      <c r="A35518">
        <v>213095</v>
      </c>
      <c r="B35518">
        <v>213097</v>
      </c>
      <c r="C35518">
        <f t="shared" si="563"/>
        <v>1.0000093854853469</v>
      </c>
    </row>
    <row r="35519" spans="1:3">
      <c r="A35519">
        <v>213101</v>
      </c>
      <c r="B35519">
        <v>213103</v>
      </c>
      <c r="C35519">
        <f t="shared" si="563"/>
        <v>1.0000093852210923</v>
      </c>
    </row>
    <row r="35520" spans="1:3">
      <c r="A35520">
        <v>213107</v>
      </c>
      <c r="B35520">
        <v>213109</v>
      </c>
      <c r="C35520">
        <f t="shared" si="563"/>
        <v>1.0000093849568528</v>
      </c>
    </row>
    <row r="35521" spans="1:3">
      <c r="A35521">
        <v>213113</v>
      </c>
      <c r="B35521">
        <v>213115</v>
      </c>
      <c r="C35521">
        <f t="shared" si="563"/>
        <v>1.0000093846926279</v>
      </c>
    </row>
    <row r="35522" spans="1:3">
      <c r="A35522">
        <v>213119</v>
      </c>
      <c r="B35522">
        <v>213121</v>
      </c>
      <c r="C35522">
        <f t="shared" si="563"/>
        <v>1.0000093844284179</v>
      </c>
    </row>
    <row r="35523" spans="1:3">
      <c r="A35523">
        <v>213125</v>
      </c>
      <c r="B35523">
        <v>213127</v>
      </c>
      <c r="C35523">
        <f t="shared" si="563"/>
        <v>1.0000093841642228</v>
      </c>
    </row>
    <row r="35524" spans="1:3">
      <c r="A35524">
        <v>213131</v>
      </c>
      <c r="B35524">
        <v>213133</v>
      </c>
      <c r="C35524">
        <f t="shared" si="563"/>
        <v>1.0000093839000428</v>
      </c>
    </row>
    <row r="35525" spans="1:3">
      <c r="A35525">
        <v>213137</v>
      </c>
      <c r="B35525">
        <v>213139</v>
      </c>
      <c r="C35525">
        <f t="shared" ref="C35525:C35588" si="564">B35525/A35525</f>
        <v>1.0000093836358774</v>
      </c>
    </row>
    <row r="35526" spans="1:3">
      <c r="A35526">
        <v>213143</v>
      </c>
      <c r="B35526">
        <v>213145</v>
      </c>
      <c r="C35526">
        <f t="shared" si="564"/>
        <v>1.000009383371727</v>
      </c>
    </row>
    <row r="35527" spans="1:3">
      <c r="A35527">
        <v>213149</v>
      </c>
      <c r="B35527">
        <v>213151</v>
      </c>
      <c r="C35527">
        <f t="shared" si="564"/>
        <v>1.0000093831075914</v>
      </c>
    </row>
    <row r="35528" spans="1:3">
      <c r="A35528">
        <v>213155</v>
      </c>
      <c r="B35528">
        <v>213157</v>
      </c>
      <c r="C35528">
        <f t="shared" si="564"/>
        <v>1.0000093828434706</v>
      </c>
    </row>
    <row r="35529" spans="1:3">
      <c r="A35529">
        <v>213161</v>
      </c>
      <c r="B35529">
        <v>213163</v>
      </c>
      <c r="C35529">
        <f t="shared" si="564"/>
        <v>1.000009382579365</v>
      </c>
    </row>
    <row r="35530" spans="1:3">
      <c r="A35530">
        <v>213167</v>
      </c>
      <c r="B35530">
        <v>213169</v>
      </c>
      <c r="C35530">
        <f t="shared" si="564"/>
        <v>1.000009382315274</v>
      </c>
    </row>
    <row r="35531" spans="1:3">
      <c r="A35531">
        <v>213173</v>
      </c>
      <c r="B35531">
        <v>213175</v>
      </c>
      <c r="C35531">
        <f t="shared" si="564"/>
        <v>1.0000093820511979</v>
      </c>
    </row>
    <row r="35532" spans="1:3">
      <c r="A35532">
        <v>213179</v>
      </c>
      <c r="B35532">
        <v>213181</v>
      </c>
      <c r="C35532">
        <f t="shared" si="564"/>
        <v>1.0000093817871367</v>
      </c>
    </row>
    <row r="35533" spans="1:3">
      <c r="A35533">
        <v>213185</v>
      </c>
      <c r="B35533">
        <v>213187</v>
      </c>
      <c r="C35533">
        <f t="shared" si="564"/>
        <v>1.0000093815230904</v>
      </c>
    </row>
    <row r="35534" spans="1:3">
      <c r="A35534">
        <v>213191</v>
      </c>
      <c r="B35534">
        <v>213193</v>
      </c>
      <c r="C35534">
        <f t="shared" si="564"/>
        <v>1.0000093812590587</v>
      </c>
    </row>
    <row r="35535" spans="1:3">
      <c r="A35535">
        <v>213197</v>
      </c>
      <c r="B35535">
        <v>213199</v>
      </c>
      <c r="C35535">
        <f t="shared" si="564"/>
        <v>1.0000093809950421</v>
      </c>
    </row>
    <row r="35536" spans="1:3">
      <c r="A35536">
        <v>213203</v>
      </c>
      <c r="B35536">
        <v>213205</v>
      </c>
      <c r="C35536">
        <f t="shared" si="564"/>
        <v>1.0000093807310404</v>
      </c>
    </row>
    <row r="35537" spans="1:3">
      <c r="A35537">
        <v>213209</v>
      </c>
      <c r="B35537">
        <v>213211</v>
      </c>
      <c r="C35537">
        <f t="shared" si="564"/>
        <v>1.0000093804670533</v>
      </c>
    </row>
    <row r="35538" spans="1:3">
      <c r="A35538">
        <v>213215</v>
      </c>
      <c r="B35538">
        <v>213217</v>
      </c>
      <c r="C35538">
        <f t="shared" si="564"/>
        <v>1.0000093802030814</v>
      </c>
    </row>
    <row r="35539" spans="1:3">
      <c r="A35539">
        <v>213221</v>
      </c>
      <c r="B35539">
        <v>213223</v>
      </c>
      <c r="C35539">
        <f t="shared" si="564"/>
        <v>1.0000093799391241</v>
      </c>
    </row>
    <row r="35540" spans="1:3">
      <c r="A35540">
        <v>213227</v>
      </c>
      <c r="B35540">
        <v>213229</v>
      </c>
      <c r="C35540">
        <f t="shared" si="564"/>
        <v>1.0000093796751819</v>
      </c>
    </row>
    <row r="35541" spans="1:3">
      <c r="A35541">
        <v>213233</v>
      </c>
      <c r="B35541">
        <v>213235</v>
      </c>
      <c r="C35541">
        <f t="shared" si="564"/>
        <v>1.0000093794112543</v>
      </c>
    </row>
    <row r="35542" spans="1:3">
      <c r="A35542">
        <v>213239</v>
      </c>
      <c r="B35542">
        <v>213241</v>
      </c>
      <c r="C35542">
        <f t="shared" si="564"/>
        <v>1.0000093791473417</v>
      </c>
    </row>
    <row r="35543" spans="1:3">
      <c r="A35543">
        <v>213245</v>
      </c>
      <c r="B35543">
        <v>213247</v>
      </c>
      <c r="C35543">
        <f t="shared" si="564"/>
        <v>1.0000093788834439</v>
      </c>
    </row>
    <row r="35544" spans="1:3">
      <c r="A35544">
        <v>213251</v>
      </c>
      <c r="B35544">
        <v>213253</v>
      </c>
      <c r="C35544">
        <f t="shared" si="564"/>
        <v>1.000009378619561</v>
      </c>
    </row>
    <row r="35545" spans="1:3">
      <c r="A35545">
        <v>213257</v>
      </c>
      <c r="B35545">
        <v>213259</v>
      </c>
      <c r="C35545">
        <f t="shared" si="564"/>
        <v>1.0000093783556929</v>
      </c>
    </row>
    <row r="35546" spans="1:3">
      <c r="A35546">
        <v>213263</v>
      </c>
      <c r="B35546">
        <v>213265</v>
      </c>
      <c r="C35546">
        <f t="shared" si="564"/>
        <v>1.0000093780918398</v>
      </c>
    </row>
    <row r="35547" spans="1:3">
      <c r="A35547">
        <v>213269</v>
      </c>
      <c r="B35547">
        <v>213271</v>
      </c>
      <c r="C35547">
        <f t="shared" si="564"/>
        <v>1.0000093778280013</v>
      </c>
    </row>
    <row r="35548" spans="1:3">
      <c r="A35548">
        <v>213275</v>
      </c>
      <c r="B35548">
        <v>213277</v>
      </c>
      <c r="C35548">
        <f t="shared" si="564"/>
        <v>1.0000093775641776</v>
      </c>
    </row>
    <row r="35549" spans="1:3">
      <c r="A35549">
        <v>213281</v>
      </c>
      <c r="B35549">
        <v>213283</v>
      </c>
      <c r="C35549">
        <f t="shared" si="564"/>
        <v>1.0000093773003691</v>
      </c>
    </row>
    <row r="35550" spans="1:3">
      <c r="A35550">
        <v>213287</v>
      </c>
      <c r="B35550">
        <v>213289</v>
      </c>
      <c r="C35550">
        <f t="shared" si="564"/>
        <v>1.0000093770365752</v>
      </c>
    </row>
    <row r="35551" spans="1:3">
      <c r="A35551">
        <v>213293</v>
      </c>
      <c r="B35551">
        <v>213295</v>
      </c>
      <c r="C35551">
        <f t="shared" si="564"/>
        <v>1.000009376772796</v>
      </c>
    </row>
    <row r="35552" spans="1:3">
      <c r="A35552">
        <v>213299</v>
      </c>
      <c r="B35552">
        <v>213301</v>
      </c>
      <c r="C35552">
        <f t="shared" si="564"/>
        <v>1.0000093765090319</v>
      </c>
    </row>
    <row r="35553" spans="1:3">
      <c r="A35553">
        <v>213305</v>
      </c>
      <c r="B35553">
        <v>213307</v>
      </c>
      <c r="C35553">
        <f t="shared" si="564"/>
        <v>1.0000093762452826</v>
      </c>
    </row>
    <row r="35554" spans="1:3">
      <c r="A35554">
        <v>213311</v>
      </c>
      <c r="B35554">
        <v>213313</v>
      </c>
      <c r="C35554">
        <f t="shared" si="564"/>
        <v>1.000009375981548</v>
      </c>
    </row>
    <row r="35555" spans="1:3">
      <c r="A35555">
        <v>213317</v>
      </c>
      <c r="B35555">
        <v>213319</v>
      </c>
      <c r="C35555">
        <f t="shared" si="564"/>
        <v>1.0000093757178283</v>
      </c>
    </row>
    <row r="35556" spans="1:3">
      <c r="A35556">
        <v>213323</v>
      </c>
      <c r="B35556">
        <v>213325</v>
      </c>
      <c r="C35556">
        <f t="shared" si="564"/>
        <v>1.0000093754541235</v>
      </c>
    </row>
    <row r="35557" spans="1:3">
      <c r="A35557">
        <v>213329</v>
      </c>
      <c r="B35557">
        <v>213331</v>
      </c>
      <c r="C35557">
        <f t="shared" si="564"/>
        <v>1.0000093751904335</v>
      </c>
    </row>
    <row r="35558" spans="1:3">
      <c r="A35558">
        <v>213335</v>
      </c>
      <c r="B35558">
        <v>213337</v>
      </c>
      <c r="C35558">
        <f t="shared" si="564"/>
        <v>1.0000093749267585</v>
      </c>
    </row>
    <row r="35559" spans="1:3">
      <c r="A35559">
        <v>213341</v>
      </c>
      <c r="B35559">
        <v>213343</v>
      </c>
      <c r="C35559">
        <f t="shared" si="564"/>
        <v>1.000009374663098</v>
      </c>
    </row>
    <row r="35560" spans="1:3">
      <c r="A35560">
        <v>213347</v>
      </c>
      <c r="B35560">
        <v>213349</v>
      </c>
      <c r="C35560">
        <f t="shared" si="564"/>
        <v>1.0000093743994525</v>
      </c>
    </row>
    <row r="35561" spans="1:3">
      <c r="A35561">
        <v>213353</v>
      </c>
      <c r="B35561">
        <v>213355</v>
      </c>
      <c r="C35561">
        <f t="shared" si="564"/>
        <v>1.0000093741358218</v>
      </c>
    </row>
    <row r="35562" spans="1:3">
      <c r="A35562">
        <v>213359</v>
      </c>
      <c r="B35562">
        <v>213361</v>
      </c>
      <c r="C35562">
        <f t="shared" si="564"/>
        <v>1.000009373872206</v>
      </c>
    </row>
    <row r="35563" spans="1:3">
      <c r="A35563">
        <v>213365</v>
      </c>
      <c r="B35563">
        <v>213367</v>
      </c>
      <c r="C35563">
        <f t="shared" si="564"/>
        <v>1.0000093736086049</v>
      </c>
    </row>
    <row r="35564" spans="1:3">
      <c r="A35564">
        <v>213371</v>
      </c>
      <c r="B35564">
        <v>213373</v>
      </c>
      <c r="C35564">
        <f t="shared" si="564"/>
        <v>1.0000093733450188</v>
      </c>
    </row>
    <row r="35565" spans="1:3">
      <c r="A35565">
        <v>213377</v>
      </c>
      <c r="B35565">
        <v>213379</v>
      </c>
      <c r="C35565">
        <f t="shared" si="564"/>
        <v>1.0000093730814474</v>
      </c>
    </row>
    <row r="35566" spans="1:3">
      <c r="A35566">
        <v>213383</v>
      </c>
      <c r="B35566">
        <v>213385</v>
      </c>
      <c r="C35566">
        <f t="shared" si="564"/>
        <v>1.0000093728178909</v>
      </c>
    </row>
    <row r="35567" spans="1:3">
      <c r="A35567">
        <v>213389</v>
      </c>
      <c r="B35567">
        <v>213391</v>
      </c>
      <c r="C35567">
        <f t="shared" si="564"/>
        <v>1.0000093725543491</v>
      </c>
    </row>
    <row r="35568" spans="1:3">
      <c r="A35568">
        <v>213395</v>
      </c>
      <c r="B35568">
        <v>213397</v>
      </c>
      <c r="C35568">
        <f t="shared" si="564"/>
        <v>1.0000093722908221</v>
      </c>
    </row>
    <row r="35569" spans="1:3">
      <c r="A35569">
        <v>213401</v>
      </c>
      <c r="B35569">
        <v>213403</v>
      </c>
      <c r="C35569">
        <f t="shared" si="564"/>
        <v>1.00000937202731</v>
      </c>
    </row>
    <row r="35570" spans="1:3">
      <c r="A35570">
        <v>213407</v>
      </c>
      <c r="B35570">
        <v>213409</v>
      </c>
      <c r="C35570">
        <f t="shared" si="564"/>
        <v>1.0000093717638128</v>
      </c>
    </row>
    <row r="35571" spans="1:3">
      <c r="A35571">
        <v>213413</v>
      </c>
      <c r="B35571">
        <v>213415</v>
      </c>
      <c r="C35571">
        <f t="shared" si="564"/>
        <v>1.0000093715003304</v>
      </c>
    </row>
    <row r="35572" spans="1:3">
      <c r="A35572">
        <v>213419</v>
      </c>
      <c r="B35572">
        <v>213421</v>
      </c>
      <c r="C35572">
        <f t="shared" si="564"/>
        <v>1.0000093712368627</v>
      </c>
    </row>
    <row r="35573" spans="1:3">
      <c r="A35573">
        <v>213425</v>
      </c>
      <c r="B35573">
        <v>213427</v>
      </c>
      <c r="C35573">
        <f t="shared" si="564"/>
        <v>1.0000093709734099</v>
      </c>
    </row>
    <row r="35574" spans="1:3">
      <c r="A35574">
        <v>213431</v>
      </c>
      <c r="B35574">
        <v>213433</v>
      </c>
      <c r="C35574">
        <f t="shared" si="564"/>
        <v>1.0000093707099718</v>
      </c>
    </row>
    <row r="35575" spans="1:3">
      <c r="A35575">
        <v>213437</v>
      </c>
      <c r="B35575">
        <v>213439</v>
      </c>
      <c r="C35575">
        <f t="shared" si="564"/>
        <v>1.0000093704465487</v>
      </c>
    </row>
    <row r="35576" spans="1:3">
      <c r="A35576">
        <v>213443</v>
      </c>
      <c r="B35576">
        <v>213445</v>
      </c>
      <c r="C35576">
        <f t="shared" si="564"/>
        <v>1.0000093701831403</v>
      </c>
    </row>
    <row r="35577" spans="1:3">
      <c r="A35577">
        <v>213449</v>
      </c>
      <c r="B35577">
        <v>213451</v>
      </c>
      <c r="C35577">
        <f t="shared" si="564"/>
        <v>1.0000093699197465</v>
      </c>
    </row>
    <row r="35578" spans="1:3">
      <c r="A35578">
        <v>213455</v>
      </c>
      <c r="B35578">
        <v>213457</v>
      </c>
      <c r="C35578">
        <f t="shared" si="564"/>
        <v>1.0000093696563679</v>
      </c>
    </row>
    <row r="35579" spans="1:3">
      <c r="A35579">
        <v>213461</v>
      </c>
      <c r="B35579">
        <v>213463</v>
      </c>
      <c r="C35579">
        <f t="shared" si="564"/>
        <v>1.0000093693930039</v>
      </c>
    </row>
    <row r="35580" spans="1:3">
      <c r="A35580">
        <v>213467</v>
      </c>
      <c r="B35580">
        <v>213469</v>
      </c>
      <c r="C35580">
        <f t="shared" si="564"/>
        <v>1.0000093691296548</v>
      </c>
    </row>
    <row r="35581" spans="1:3">
      <c r="A35581">
        <v>213473</v>
      </c>
      <c r="B35581">
        <v>213475</v>
      </c>
      <c r="C35581">
        <f t="shared" si="564"/>
        <v>1.0000093688663203</v>
      </c>
    </row>
    <row r="35582" spans="1:3">
      <c r="A35582">
        <v>213479</v>
      </c>
      <c r="B35582">
        <v>213481</v>
      </c>
      <c r="C35582">
        <f t="shared" si="564"/>
        <v>1.0000093686030007</v>
      </c>
    </row>
    <row r="35583" spans="1:3">
      <c r="A35583">
        <v>213485</v>
      </c>
      <c r="B35583">
        <v>213487</v>
      </c>
      <c r="C35583">
        <f t="shared" si="564"/>
        <v>1.000009368339696</v>
      </c>
    </row>
    <row r="35584" spans="1:3">
      <c r="A35584">
        <v>213491</v>
      </c>
      <c r="B35584">
        <v>213493</v>
      </c>
      <c r="C35584">
        <f t="shared" si="564"/>
        <v>1.0000093680764059</v>
      </c>
    </row>
    <row r="35585" spans="1:3">
      <c r="A35585">
        <v>213497</v>
      </c>
      <c r="B35585">
        <v>213499</v>
      </c>
      <c r="C35585">
        <f t="shared" si="564"/>
        <v>1.0000093678131308</v>
      </c>
    </row>
    <row r="35586" spans="1:3">
      <c r="A35586">
        <v>213503</v>
      </c>
      <c r="B35586">
        <v>213505</v>
      </c>
      <c r="C35586">
        <f t="shared" si="564"/>
        <v>1.0000093675498705</v>
      </c>
    </row>
    <row r="35587" spans="1:3">
      <c r="A35587">
        <v>213509</v>
      </c>
      <c r="B35587">
        <v>213511</v>
      </c>
      <c r="C35587">
        <f t="shared" si="564"/>
        <v>1.0000093672866248</v>
      </c>
    </row>
    <row r="35588" spans="1:3">
      <c r="A35588">
        <v>213515</v>
      </c>
      <c r="B35588">
        <v>213517</v>
      </c>
      <c r="C35588">
        <f t="shared" si="564"/>
        <v>1.000009367023394</v>
      </c>
    </row>
    <row r="35589" spans="1:3">
      <c r="A35589">
        <v>213521</v>
      </c>
      <c r="B35589">
        <v>213523</v>
      </c>
      <c r="C35589">
        <f t="shared" ref="C35589:C35652" si="565">B35589/A35589</f>
        <v>1.0000093667601782</v>
      </c>
    </row>
    <row r="35590" spans="1:3">
      <c r="A35590">
        <v>213527</v>
      </c>
      <c r="B35590">
        <v>213529</v>
      </c>
      <c r="C35590">
        <f t="shared" si="565"/>
        <v>1.0000093664969769</v>
      </c>
    </row>
    <row r="35591" spans="1:3">
      <c r="A35591">
        <v>213533</v>
      </c>
      <c r="B35591">
        <v>213535</v>
      </c>
      <c r="C35591">
        <f t="shared" si="565"/>
        <v>1.0000093662337906</v>
      </c>
    </row>
    <row r="35592" spans="1:3">
      <c r="A35592">
        <v>213539</v>
      </c>
      <c r="B35592">
        <v>213541</v>
      </c>
      <c r="C35592">
        <f t="shared" si="565"/>
        <v>1.0000093659706188</v>
      </c>
    </row>
    <row r="35593" spans="1:3">
      <c r="A35593">
        <v>213545</v>
      </c>
      <c r="B35593">
        <v>213547</v>
      </c>
      <c r="C35593">
        <f t="shared" si="565"/>
        <v>1.000009365707462</v>
      </c>
    </row>
    <row r="35594" spans="1:3">
      <c r="A35594">
        <v>213551</v>
      </c>
      <c r="B35594">
        <v>213553</v>
      </c>
      <c r="C35594">
        <f t="shared" si="565"/>
        <v>1.0000093654443201</v>
      </c>
    </row>
    <row r="35595" spans="1:3">
      <c r="A35595">
        <v>213557</v>
      </c>
      <c r="B35595">
        <v>213559</v>
      </c>
      <c r="C35595">
        <f t="shared" si="565"/>
        <v>1.0000093651811928</v>
      </c>
    </row>
    <row r="35596" spans="1:3">
      <c r="A35596">
        <v>213563</v>
      </c>
      <c r="B35596">
        <v>213565</v>
      </c>
      <c r="C35596">
        <f t="shared" si="565"/>
        <v>1.0000093649180803</v>
      </c>
    </row>
    <row r="35597" spans="1:3">
      <c r="A35597">
        <v>213569</v>
      </c>
      <c r="B35597">
        <v>213571</v>
      </c>
      <c r="C35597">
        <f t="shared" si="565"/>
        <v>1.0000093646549828</v>
      </c>
    </row>
    <row r="35598" spans="1:3">
      <c r="A35598">
        <v>213575</v>
      </c>
      <c r="B35598">
        <v>213577</v>
      </c>
      <c r="C35598">
        <f t="shared" si="565"/>
        <v>1.0000093643918997</v>
      </c>
    </row>
    <row r="35599" spans="1:3">
      <c r="A35599">
        <v>213581</v>
      </c>
      <c r="B35599">
        <v>213583</v>
      </c>
      <c r="C35599">
        <f t="shared" si="565"/>
        <v>1.0000093641288317</v>
      </c>
    </row>
    <row r="35600" spans="1:3">
      <c r="A35600">
        <v>213587</v>
      </c>
      <c r="B35600">
        <v>213589</v>
      </c>
      <c r="C35600">
        <f t="shared" si="565"/>
        <v>1.0000093638657783</v>
      </c>
    </row>
    <row r="35601" spans="1:3">
      <c r="A35601">
        <v>213593</v>
      </c>
      <c r="B35601">
        <v>213595</v>
      </c>
      <c r="C35601">
        <f t="shared" si="565"/>
        <v>1.0000093636027398</v>
      </c>
    </row>
    <row r="35602" spans="1:3">
      <c r="A35602">
        <v>213599</v>
      </c>
      <c r="B35602">
        <v>213601</v>
      </c>
      <c r="C35602">
        <f t="shared" si="565"/>
        <v>1.000009363339716</v>
      </c>
    </row>
    <row r="35603" spans="1:3">
      <c r="A35603">
        <v>213605</v>
      </c>
      <c r="B35603">
        <v>213607</v>
      </c>
      <c r="C35603">
        <f t="shared" si="565"/>
        <v>1.0000093630767071</v>
      </c>
    </row>
    <row r="35604" spans="1:3">
      <c r="A35604">
        <v>213611</v>
      </c>
      <c r="B35604">
        <v>213613</v>
      </c>
      <c r="C35604">
        <f t="shared" si="565"/>
        <v>1.0000093628137128</v>
      </c>
    </row>
    <row r="35605" spans="1:3">
      <c r="A35605">
        <v>213617</v>
      </c>
      <c r="B35605">
        <v>213619</v>
      </c>
      <c r="C35605">
        <f t="shared" si="565"/>
        <v>1.0000093625507334</v>
      </c>
    </row>
    <row r="35606" spans="1:3">
      <c r="A35606">
        <v>213623</v>
      </c>
      <c r="B35606">
        <v>213625</v>
      </c>
      <c r="C35606">
        <f t="shared" si="565"/>
        <v>1.0000093622877686</v>
      </c>
    </row>
    <row r="35607" spans="1:3">
      <c r="A35607">
        <v>213629</v>
      </c>
      <c r="B35607">
        <v>213631</v>
      </c>
      <c r="C35607">
        <f t="shared" si="565"/>
        <v>1.0000093620248187</v>
      </c>
    </row>
    <row r="35608" spans="1:3">
      <c r="A35608">
        <v>213635</v>
      </c>
      <c r="B35608">
        <v>213637</v>
      </c>
      <c r="C35608">
        <f t="shared" si="565"/>
        <v>1.0000093617618835</v>
      </c>
    </row>
    <row r="35609" spans="1:3">
      <c r="A35609">
        <v>213641</v>
      </c>
      <c r="B35609">
        <v>213643</v>
      </c>
      <c r="C35609">
        <f t="shared" si="565"/>
        <v>1.0000093614989631</v>
      </c>
    </row>
    <row r="35610" spans="1:3">
      <c r="A35610">
        <v>213647</v>
      </c>
      <c r="B35610">
        <v>213649</v>
      </c>
      <c r="C35610">
        <f t="shared" si="565"/>
        <v>1.0000093612360577</v>
      </c>
    </row>
    <row r="35611" spans="1:3">
      <c r="A35611">
        <v>213653</v>
      </c>
      <c r="B35611">
        <v>213655</v>
      </c>
      <c r="C35611">
        <f t="shared" si="565"/>
        <v>1.0000093609731668</v>
      </c>
    </row>
    <row r="35612" spans="1:3">
      <c r="A35612">
        <v>213659</v>
      </c>
      <c r="B35612">
        <v>213661</v>
      </c>
      <c r="C35612">
        <f t="shared" si="565"/>
        <v>1.0000093607102907</v>
      </c>
    </row>
    <row r="35613" spans="1:3">
      <c r="A35613">
        <v>213665</v>
      </c>
      <c r="B35613">
        <v>213667</v>
      </c>
      <c r="C35613">
        <f t="shared" si="565"/>
        <v>1.0000093604474294</v>
      </c>
    </row>
    <row r="35614" spans="1:3">
      <c r="A35614">
        <v>213671</v>
      </c>
      <c r="B35614">
        <v>213673</v>
      </c>
      <c r="C35614">
        <f t="shared" si="565"/>
        <v>1.0000093601845828</v>
      </c>
    </row>
    <row r="35615" spans="1:3">
      <c r="A35615">
        <v>213677</v>
      </c>
      <c r="B35615">
        <v>213679</v>
      </c>
      <c r="C35615">
        <f t="shared" si="565"/>
        <v>1.000009359921751</v>
      </c>
    </row>
    <row r="35616" spans="1:3">
      <c r="A35616">
        <v>213683</v>
      </c>
      <c r="B35616">
        <v>213685</v>
      </c>
      <c r="C35616">
        <f t="shared" si="565"/>
        <v>1.0000093596589341</v>
      </c>
    </row>
    <row r="35617" spans="1:3">
      <c r="A35617">
        <v>213689</v>
      </c>
      <c r="B35617">
        <v>213691</v>
      </c>
      <c r="C35617">
        <f t="shared" si="565"/>
        <v>1.0000093593961317</v>
      </c>
    </row>
    <row r="35618" spans="1:3">
      <c r="A35618">
        <v>213695</v>
      </c>
      <c r="B35618">
        <v>213697</v>
      </c>
      <c r="C35618">
        <f t="shared" si="565"/>
        <v>1.0000093591333443</v>
      </c>
    </row>
    <row r="35619" spans="1:3">
      <c r="A35619">
        <v>213701</v>
      </c>
      <c r="B35619">
        <v>213703</v>
      </c>
      <c r="C35619">
        <f t="shared" si="565"/>
        <v>1.0000093588705714</v>
      </c>
    </row>
    <row r="35620" spans="1:3">
      <c r="A35620">
        <v>213707</v>
      </c>
      <c r="B35620">
        <v>213709</v>
      </c>
      <c r="C35620">
        <f t="shared" si="565"/>
        <v>1.0000093586078136</v>
      </c>
    </row>
    <row r="35621" spans="1:3">
      <c r="A35621">
        <v>213713</v>
      </c>
      <c r="B35621">
        <v>213715</v>
      </c>
      <c r="C35621">
        <f t="shared" si="565"/>
        <v>1.0000093583450702</v>
      </c>
    </row>
    <row r="35622" spans="1:3">
      <c r="A35622">
        <v>213719</v>
      </c>
      <c r="B35622">
        <v>213721</v>
      </c>
      <c r="C35622">
        <f t="shared" si="565"/>
        <v>1.0000093580823417</v>
      </c>
    </row>
    <row r="35623" spans="1:3">
      <c r="A35623">
        <v>213725</v>
      </c>
      <c r="B35623">
        <v>213727</v>
      </c>
      <c r="C35623">
        <f t="shared" si="565"/>
        <v>1.0000093578196281</v>
      </c>
    </row>
    <row r="35624" spans="1:3">
      <c r="A35624">
        <v>213731</v>
      </c>
      <c r="B35624">
        <v>213733</v>
      </c>
      <c r="C35624">
        <f t="shared" si="565"/>
        <v>1.0000093575569291</v>
      </c>
    </row>
    <row r="35625" spans="1:3">
      <c r="A35625">
        <v>213737</v>
      </c>
      <c r="B35625">
        <v>213739</v>
      </c>
      <c r="C35625">
        <f t="shared" si="565"/>
        <v>1.0000093572942448</v>
      </c>
    </row>
    <row r="35626" spans="1:3">
      <c r="A35626">
        <v>213743</v>
      </c>
      <c r="B35626">
        <v>213745</v>
      </c>
      <c r="C35626">
        <f t="shared" si="565"/>
        <v>1.0000093570315753</v>
      </c>
    </row>
    <row r="35627" spans="1:3">
      <c r="A35627">
        <v>213749</v>
      </c>
      <c r="B35627">
        <v>213751</v>
      </c>
      <c r="C35627">
        <f t="shared" si="565"/>
        <v>1.0000093567689206</v>
      </c>
    </row>
    <row r="35628" spans="1:3">
      <c r="A35628">
        <v>213755</v>
      </c>
      <c r="B35628">
        <v>213757</v>
      </c>
      <c r="C35628">
        <f t="shared" si="565"/>
        <v>1.0000093565062806</v>
      </c>
    </row>
    <row r="35629" spans="1:3">
      <c r="A35629">
        <v>213761</v>
      </c>
      <c r="B35629">
        <v>213763</v>
      </c>
      <c r="C35629">
        <f t="shared" si="565"/>
        <v>1.0000093562436554</v>
      </c>
    </row>
    <row r="35630" spans="1:3">
      <c r="A35630">
        <v>213767</v>
      </c>
      <c r="B35630">
        <v>213769</v>
      </c>
      <c r="C35630">
        <f t="shared" si="565"/>
        <v>1.0000093559810448</v>
      </c>
    </row>
    <row r="35631" spans="1:3">
      <c r="A35631">
        <v>213773</v>
      </c>
      <c r="B35631">
        <v>213775</v>
      </c>
      <c r="C35631">
        <f t="shared" si="565"/>
        <v>1.0000093557184491</v>
      </c>
    </row>
    <row r="35632" spans="1:3">
      <c r="A35632">
        <v>213779</v>
      </c>
      <c r="B35632">
        <v>213781</v>
      </c>
      <c r="C35632">
        <f t="shared" si="565"/>
        <v>1.000009355455868</v>
      </c>
    </row>
    <row r="35633" spans="1:3">
      <c r="A35633">
        <v>213785</v>
      </c>
      <c r="B35633">
        <v>213787</v>
      </c>
      <c r="C35633">
        <f t="shared" si="565"/>
        <v>1.0000093551933016</v>
      </c>
    </row>
    <row r="35634" spans="1:3">
      <c r="A35634">
        <v>213791</v>
      </c>
      <c r="B35634">
        <v>213793</v>
      </c>
      <c r="C35634">
        <f t="shared" si="565"/>
        <v>1.00000935493075</v>
      </c>
    </row>
    <row r="35635" spans="1:3">
      <c r="A35635">
        <v>213797</v>
      </c>
      <c r="B35635">
        <v>213799</v>
      </c>
      <c r="C35635">
        <f t="shared" si="565"/>
        <v>1.0000093546682134</v>
      </c>
    </row>
    <row r="35636" spans="1:3">
      <c r="A35636">
        <v>213803</v>
      </c>
      <c r="B35636">
        <v>213805</v>
      </c>
      <c r="C35636">
        <f t="shared" si="565"/>
        <v>1.0000093544056912</v>
      </c>
    </row>
    <row r="35637" spans="1:3">
      <c r="A35637">
        <v>213809</v>
      </c>
      <c r="B35637">
        <v>213811</v>
      </c>
      <c r="C35637">
        <f t="shared" si="565"/>
        <v>1.0000093541431838</v>
      </c>
    </row>
    <row r="35638" spans="1:3">
      <c r="A35638">
        <v>213815</v>
      </c>
      <c r="B35638">
        <v>213817</v>
      </c>
      <c r="C35638">
        <f t="shared" si="565"/>
        <v>1.0000093538806913</v>
      </c>
    </row>
    <row r="35639" spans="1:3">
      <c r="A35639">
        <v>213821</v>
      </c>
      <c r="B35639">
        <v>213823</v>
      </c>
      <c r="C35639">
        <f t="shared" si="565"/>
        <v>1.0000093536182133</v>
      </c>
    </row>
    <row r="35640" spans="1:3">
      <c r="A35640">
        <v>213827</v>
      </c>
      <c r="B35640">
        <v>213829</v>
      </c>
      <c r="C35640">
        <f t="shared" si="565"/>
        <v>1.0000093533557501</v>
      </c>
    </row>
    <row r="35641" spans="1:3">
      <c r="A35641">
        <v>213833</v>
      </c>
      <c r="B35641">
        <v>213835</v>
      </c>
      <c r="C35641">
        <f t="shared" si="565"/>
        <v>1.0000093530933019</v>
      </c>
    </row>
    <row r="35642" spans="1:3">
      <c r="A35642">
        <v>213839</v>
      </c>
      <c r="B35642">
        <v>213841</v>
      </c>
      <c r="C35642">
        <f t="shared" si="565"/>
        <v>1.000009352830868</v>
      </c>
    </row>
    <row r="35643" spans="1:3">
      <c r="A35643">
        <v>213845</v>
      </c>
      <c r="B35643">
        <v>213847</v>
      </c>
      <c r="C35643">
        <f t="shared" si="565"/>
        <v>1.000009352568449</v>
      </c>
    </row>
    <row r="35644" spans="1:3">
      <c r="A35644">
        <v>213851</v>
      </c>
      <c r="B35644">
        <v>213853</v>
      </c>
      <c r="C35644">
        <f t="shared" si="565"/>
        <v>1.0000093523060449</v>
      </c>
    </row>
    <row r="35645" spans="1:3">
      <c r="A35645">
        <v>213857</v>
      </c>
      <c r="B35645">
        <v>213859</v>
      </c>
      <c r="C35645">
        <f t="shared" si="565"/>
        <v>1.0000093520436553</v>
      </c>
    </row>
    <row r="35646" spans="1:3">
      <c r="A35646">
        <v>213863</v>
      </c>
      <c r="B35646">
        <v>213865</v>
      </c>
      <c r="C35646">
        <f t="shared" si="565"/>
        <v>1.0000093517812805</v>
      </c>
    </row>
    <row r="35647" spans="1:3">
      <c r="A35647">
        <v>213869</v>
      </c>
      <c r="B35647">
        <v>213871</v>
      </c>
      <c r="C35647">
        <f t="shared" si="565"/>
        <v>1.0000093515189206</v>
      </c>
    </row>
    <row r="35648" spans="1:3">
      <c r="A35648">
        <v>213875</v>
      </c>
      <c r="B35648">
        <v>213877</v>
      </c>
      <c r="C35648">
        <f t="shared" si="565"/>
        <v>1.0000093512565751</v>
      </c>
    </row>
    <row r="35649" spans="1:3">
      <c r="A35649">
        <v>213881</v>
      </c>
      <c r="B35649">
        <v>213883</v>
      </c>
      <c r="C35649">
        <f t="shared" si="565"/>
        <v>1.0000093509942445</v>
      </c>
    </row>
    <row r="35650" spans="1:3">
      <c r="A35650">
        <v>213887</v>
      </c>
      <c r="B35650">
        <v>213889</v>
      </c>
      <c r="C35650">
        <f t="shared" si="565"/>
        <v>1.0000093507319285</v>
      </c>
    </row>
    <row r="35651" spans="1:3">
      <c r="A35651">
        <v>213893</v>
      </c>
      <c r="B35651">
        <v>213895</v>
      </c>
      <c r="C35651">
        <f t="shared" si="565"/>
        <v>1.0000093504696272</v>
      </c>
    </row>
    <row r="35652" spans="1:3">
      <c r="A35652">
        <v>213899</v>
      </c>
      <c r="B35652">
        <v>213901</v>
      </c>
      <c r="C35652">
        <f t="shared" si="565"/>
        <v>1.0000093502073408</v>
      </c>
    </row>
    <row r="35653" spans="1:3">
      <c r="A35653">
        <v>213905</v>
      </c>
      <c r="B35653">
        <v>213907</v>
      </c>
      <c r="C35653">
        <f t="shared" ref="C35653:C35716" si="566">B35653/A35653</f>
        <v>1.0000093499450691</v>
      </c>
    </row>
    <row r="35654" spans="1:3">
      <c r="A35654">
        <v>213911</v>
      </c>
      <c r="B35654">
        <v>213913</v>
      </c>
      <c r="C35654">
        <f t="shared" si="566"/>
        <v>1.000009349682812</v>
      </c>
    </row>
    <row r="35655" spans="1:3">
      <c r="A35655">
        <v>213917</v>
      </c>
      <c r="B35655">
        <v>213919</v>
      </c>
      <c r="C35655">
        <f t="shared" si="566"/>
        <v>1.0000093494205697</v>
      </c>
    </row>
    <row r="35656" spans="1:3">
      <c r="A35656">
        <v>213923</v>
      </c>
      <c r="B35656">
        <v>213925</v>
      </c>
      <c r="C35656">
        <f t="shared" si="566"/>
        <v>1.0000093491583419</v>
      </c>
    </row>
    <row r="35657" spans="1:3">
      <c r="A35657">
        <v>213929</v>
      </c>
      <c r="B35657">
        <v>213931</v>
      </c>
      <c r="C35657">
        <f t="shared" si="566"/>
        <v>1.000009348896129</v>
      </c>
    </row>
    <row r="35658" spans="1:3">
      <c r="A35658">
        <v>213935</v>
      </c>
      <c r="B35658">
        <v>213937</v>
      </c>
      <c r="C35658">
        <f t="shared" si="566"/>
        <v>1.0000093486339308</v>
      </c>
    </row>
    <row r="35659" spans="1:3">
      <c r="A35659">
        <v>213941</v>
      </c>
      <c r="B35659">
        <v>213943</v>
      </c>
      <c r="C35659">
        <f t="shared" si="566"/>
        <v>1.0000093483717474</v>
      </c>
    </row>
    <row r="35660" spans="1:3">
      <c r="A35660">
        <v>213947</v>
      </c>
      <c r="B35660">
        <v>213949</v>
      </c>
      <c r="C35660">
        <f t="shared" si="566"/>
        <v>1.0000093481095786</v>
      </c>
    </row>
    <row r="35661" spans="1:3">
      <c r="A35661">
        <v>213953</v>
      </c>
      <c r="B35661">
        <v>213955</v>
      </c>
      <c r="C35661">
        <f t="shared" si="566"/>
        <v>1.0000093478474243</v>
      </c>
    </row>
    <row r="35662" spans="1:3">
      <c r="A35662">
        <v>213959</v>
      </c>
      <c r="B35662">
        <v>213961</v>
      </c>
      <c r="C35662">
        <f t="shared" si="566"/>
        <v>1.0000093475852849</v>
      </c>
    </row>
    <row r="35663" spans="1:3">
      <c r="A35663">
        <v>213965</v>
      </c>
      <c r="B35663">
        <v>213967</v>
      </c>
      <c r="C35663">
        <f t="shared" si="566"/>
        <v>1.0000093473231604</v>
      </c>
    </row>
    <row r="35664" spans="1:3">
      <c r="A35664">
        <v>213971</v>
      </c>
      <c r="B35664">
        <v>213973</v>
      </c>
      <c r="C35664">
        <f t="shared" si="566"/>
        <v>1.0000093470610503</v>
      </c>
    </row>
    <row r="35665" spans="1:3">
      <c r="A35665">
        <v>213977</v>
      </c>
      <c r="B35665">
        <v>213979</v>
      </c>
      <c r="C35665">
        <f t="shared" si="566"/>
        <v>1.000009346798955</v>
      </c>
    </row>
    <row r="35666" spans="1:3">
      <c r="A35666">
        <v>213983</v>
      </c>
      <c r="B35666">
        <v>213985</v>
      </c>
      <c r="C35666">
        <f t="shared" si="566"/>
        <v>1.0000093465368745</v>
      </c>
    </row>
    <row r="35667" spans="1:3">
      <c r="A35667">
        <v>213989</v>
      </c>
      <c r="B35667">
        <v>213991</v>
      </c>
      <c r="C35667">
        <f t="shared" si="566"/>
        <v>1.0000093462748085</v>
      </c>
    </row>
    <row r="35668" spans="1:3">
      <c r="A35668">
        <v>213995</v>
      </c>
      <c r="B35668">
        <v>213997</v>
      </c>
      <c r="C35668">
        <f t="shared" si="566"/>
        <v>1.0000093460127573</v>
      </c>
    </row>
    <row r="35669" spans="1:3">
      <c r="A35669">
        <v>214001</v>
      </c>
      <c r="B35669">
        <v>214003</v>
      </c>
      <c r="C35669">
        <f t="shared" si="566"/>
        <v>1.0000093457507209</v>
      </c>
    </row>
    <row r="35670" spans="1:3">
      <c r="A35670">
        <v>214007</v>
      </c>
      <c r="B35670">
        <v>214009</v>
      </c>
      <c r="C35670">
        <f t="shared" si="566"/>
        <v>1.0000093454886989</v>
      </c>
    </row>
    <row r="35671" spans="1:3">
      <c r="A35671">
        <v>214013</v>
      </c>
      <c r="B35671">
        <v>214015</v>
      </c>
      <c r="C35671">
        <f t="shared" si="566"/>
        <v>1.0000093452266918</v>
      </c>
    </row>
    <row r="35672" spans="1:3">
      <c r="A35672">
        <v>214019</v>
      </c>
      <c r="B35672">
        <v>214021</v>
      </c>
      <c r="C35672">
        <f t="shared" si="566"/>
        <v>1.0000093449646994</v>
      </c>
    </row>
    <row r="35673" spans="1:3">
      <c r="A35673">
        <v>214025</v>
      </c>
      <c r="B35673">
        <v>214027</v>
      </c>
      <c r="C35673">
        <f t="shared" si="566"/>
        <v>1.0000093447027216</v>
      </c>
    </row>
    <row r="35674" spans="1:3">
      <c r="A35674">
        <v>214031</v>
      </c>
      <c r="B35674">
        <v>214033</v>
      </c>
      <c r="C35674">
        <f t="shared" si="566"/>
        <v>1.0000093444407585</v>
      </c>
    </row>
    <row r="35675" spans="1:3">
      <c r="A35675">
        <v>214037</v>
      </c>
      <c r="B35675">
        <v>214039</v>
      </c>
      <c r="C35675">
        <f t="shared" si="566"/>
        <v>1.0000093441788103</v>
      </c>
    </row>
    <row r="35676" spans="1:3">
      <c r="A35676">
        <v>214043</v>
      </c>
      <c r="B35676">
        <v>214045</v>
      </c>
      <c r="C35676">
        <f t="shared" si="566"/>
        <v>1.0000093439168765</v>
      </c>
    </row>
    <row r="35677" spans="1:3">
      <c r="A35677">
        <v>214049</v>
      </c>
      <c r="B35677">
        <v>214051</v>
      </c>
      <c r="C35677">
        <f t="shared" si="566"/>
        <v>1.0000093436549575</v>
      </c>
    </row>
    <row r="35678" spans="1:3">
      <c r="A35678">
        <v>214055</v>
      </c>
      <c r="B35678">
        <v>214057</v>
      </c>
      <c r="C35678">
        <f t="shared" si="566"/>
        <v>1.0000093433930533</v>
      </c>
    </row>
    <row r="35679" spans="1:3">
      <c r="A35679">
        <v>214061</v>
      </c>
      <c r="B35679">
        <v>214063</v>
      </c>
      <c r="C35679">
        <f t="shared" si="566"/>
        <v>1.0000093431311636</v>
      </c>
    </row>
    <row r="35680" spans="1:3">
      <c r="A35680">
        <v>214067</v>
      </c>
      <c r="B35680">
        <v>214069</v>
      </c>
      <c r="C35680">
        <f t="shared" si="566"/>
        <v>1.0000093428692887</v>
      </c>
    </row>
    <row r="35681" spans="1:3">
      <c r="A35681">
        <v>214073</v>
      </c>
      <c r="B35681">
        <v>214075</v>
      </c>
      <c r="C35681">
        <f t="shared" si="566"/>
        <v>1.0000093426074284</v>
      </c>
    </row>
    <row r="35682" spans="1:3">
      <c r="A35682">
        <v>214079</v>
      </c>
      <c r="B35682">
        <v>214081</v>
      </c>
      <c r="C35682">
        <f t="shared" si="566"/>
        <v>1.0000093423455827</v>
      </c>
    </row>
    <row r="35683" spans="1:3">
      <c r="A35683">
        <v>214085</v>
      </c>
      <c r="B35683">
        <v>214087</v>
      </c>
      <c r="C35683">
        <f t="shared" si="566"/>
        <v>1.0000093420837517</v>
      </c>
    </row>
    <row r="35684" spans="1:3">
      <c r="A35684">
        <v>214091</v>
      </c>
      <c r="B35684">
        <v>214093</v>
      </c>
      <c r="C35684">
        <f t="shared" si="566"/>
        <v>1.0000093418219356</v>
      </c>
    </row>
    <row r="35685" spans="1:3">
      <c r="A35685">
        <v>214097</v>
      </c>
      <c r="B35685">
        <v>214099</v>
      </c>
      <c r="C35685">
        <f t="shared" si="566"/>
        <v>1.0000093415601339</v>
      </c>
    </row>
    <row r="35686" spans="1:3">
      <c r="A35686">
        <v>214103</v>
      </c>
      <c r="B35686">
        <v>214105</v>
      </c>
      <c r="C35686">
        <f t="shared" si="566"/>
        <v>1.0000093412983471</v>
      </c>
    </row>
    <row r="35687" spans="1:3">
      <c r="A35687">
        <v>214109</v>
      </c>
      <c r="B35687">
        <v>214111</v>
      </c>
      <c r="C35687">
        <f t="shared" si="566"/>
        <v>1.0000093410365749</v>
      </c>
    </row>
    <row r="35688" spans="1:3">
      <c r="A35688">
        <v>214115</v>
      </c>
      <c r="B35688">
        <v>214117</v>
      </c>
      <c r="C35688">
        <f t="shared" si="566"/>
        <v>1.0000093407748172</v>
      </c>
    </row>
    <row r="35689" spans="1:3">
      <c r="A35689">
        <v>214121</v>
      </c>
      <c r="B35689">
        <v>214123</v>
      </c>
      <c r="C35689">
        <f t="shared" si="566"/>
        <v>1.0000093405130743</v>
      </c>
    </row>
    <row r="35690" spans="1:3">
      <c r="A35690">
        <v>214127</v>
      </c>
      <c r="B35690">
        <v>214129</v>
      </c>
      <c r="C35690">
        <f t="shared" si="566"/>
        <v>1.0000093402513461</v>
      </c>
    </row>
    <row r="35691" spans="1:3">
      <c r="A35691">
        <v>214133</v>
      </c>
      <c r="B35691">
        <v>214135</v>
      </c>
      <c r="C35691">
        <f t="shared" si="566"/>
        <v>1.0000093399896326</v>
      </c>
    </row>
    <row r="35692" spans="1:3">
      <c r="A35692">
        <v>214139</v>
      </c>
      <c r="B35692">
        <v>214141</v>
      </c>
      <c r="C35692">
        <f t="shared" si="566"/>
        <v>1.0000093397279337</v>
      </c>
    </row>
    <row r="35693" spans="1:3">
      <c r="A35693">
        <v>214145</v>
      </c>
      <c r="B35693">
        <v>214147</v>
      </c>
      <c r="C35693">
        <f t="shared" si="566"/>
        <v>1.0000093394662495</v>
      </c>
    </row>
    <row r="35694" spans="1:3">
      <c r="A35694">
        <v>214151</v>
      </c>
      <c r="B35694">
        <v>214153</v>
      </c>
      <c r="C35694">
        <f t="shared" si="566"/>
        <v>1.0000093392045799</v>
      </c>
    </row>
    <row r="35695" spans="1:3">
      <c r="A35695">
        <v>214157</v>
      </c>
      <c r="B35695">
        <v>214159</v>
      </c>
      <c r="C35695">
        <f t="shared" si="566"/>
        <v>1.000009338942925</v>
      </c>
    </row>
    <row r="35696" spans="1:3">
      <c r="A35696">
        <v>214163</v>
      </c>
      <c r="B35696">
        <v>214165</v>
      </c>
      <c r="C35696">
        <f t="shared" si="566"/>
        <v>1.0000093386812847</v>
      </c>
    </row>
    <row r="35697" spans="1:3">
      <c r="A35697">
        <v>214169</v>
      </c>
      <c r="B35697">
        <v>214171</v>
      </c>
      <c r="C35697">
        <f t="shared" si="566"/>
        <v>1.0000093384196593</v>
      </c>
    </row>
    <row r="35698" spans="1:3">
      <c r="A35698">
        <v>214175</v>
      </c>
      <c r="B35698">
        <v>214177</v>
      </c>
      <c r="C35698">
        <f t="shared" si="566"/>
        <v>1.0000093381580484</v>
      </c>
    </row>
    <row r="35699" spans="1:3">
      <c r="A35699">
        <v>214181</v>
      </c>
      <c r="B35699">
        <v>214183</v>
      </c>
      <c r="C35699">
        <f t="shared" si="566"/>
        <v>1.0000093378964521</v>
      </c>
    </row>
    <row r="35700" spans="1:3">
      <c r="A35700">
        <v>214187</v>
      </c>
      <c r="B35700">
        <v>214189</v>
      </c>
      <c r="C35700">
        <f t="shared" si="566"/>
        <v>1.0000093376348704</v>
      </c>
    </row>
    <row r="35701" spans="1:3">
      <c r="A35701">
        <v>214193</v>
      </c>
      <c r="B35701">
        <v>214195</v>
      </c>
      <c r="C35701">
        <f t="shared" si="566"/>
        <v>1.0000093373733034</v>
      </c>
    </row>
    <row r="35702" spans="1:3">
      <c r="A35702">
        <v>214199</v>
      </c>
      <c r="B35702">
        <v>214201</v>
      </c>
      <c r="C35702">
        <f t="shared" si="566"/>
        <v>1.0000093371117513</v>
      </c>
    </row>
    <row r="35703" spans="1:3">
      <c r="A35703">
        <v>214205</v>
      </c>
      <c r="B35703">
        <v>214207</v>
      </c>
      <c r="C35703">
        <f t="shared" si="566"/>
        <v>1.0000093368502136</v>
      </c>
    </row>
    <row r="35704" spans="1:3">
      <c r="A35704">
        <v>214211</v>
      </c>
      <c r="B35704">
        <v>214213</v>
      </c>
      <c r="C35704">
        <f t="shared" si="566"/>
        <v>1.0000093365886906</v>
      </c>
    </row>
    <row r="35705" spans="1:3">
      <c r="A35705">
        <v>214217</v>
      </c>
      <c r="B35705">
        <v>214219</v>
      </c>
      <c r="C35705">
        <f t="shared" si="566"/>
        <v>1.0000093363271823</v>
      </c>
    </row>
    <row r="35706" spans="1:3">
      <c r="A35706">
        <v>214223</v>
      </c>
      <c r="B35706">
        <v>214225</v>
      </c>
      <c r="C35706">
        <f t="shared" si="566"/>
        <v>1.0000093360656885</v>
      </c>
    </row>
    <row r="35707" spans="1:3">
      <c r="A35707">
        <v>214229</v>
      </c>
      <c r="B35707">
        <v>214231</v>
      </c>
      <c r="C35707">
        <f t="shared" si="566"/>
        <v>1.0000093358042095</v>
      </c>
    </row>
    <row r="35708" spans="1:3">
      <c r="A35708">
        <v>214235</v>
      </c>
      <c r="B35708">
        <v>214237</v>
      </c>
      <c r="C35708">
        <f t="shared" si="566"/>
        <v>1.0000093355427451</v>
      </c>
    </row>
    <row r="35709" spans="1:3">
      <c r="A35709">
        <v>214241</v>
      </c>
      <c r="B35709">
        <v>214243</v>
      </c>
      <c r="C35709">
        <f t="shared" si="566"/>
        <v>1.0000093352812953</v>
      </c>
    </row>
    <row r="35710" spans="1:3">
      <c r="A35710">
        <v>214247</v>
      </c>
      <c r="B35710">
        <v>214249</v>
      </c>
      <c r="C35710">
        <f t="shared" si="566"/>
        <v>1.0000093350198602</v>
      </c>
    </row>
    <row r="35711" spans="1:3">
      <c r="A35711">
        <v>214253</v>
      </c>
      <c r="B35711">
        <v>214255</v>
      </c>
      <c r="C35711">
        <f t="shared" si="566"/>
        <v>1.0000093347584398</v>
      </c>
    </row>
    <row r="35712" spans="1:3">
      <c r="A35712">
        <v>214259</v>
      </c>
      <c r="B35712">
        <v>214261</v>
      </c>
      <c r="C35712">
        <f t="shared" si="566"/>
        <v>1.000009334497034</v>
      </c>
    </row>
    <row r="35713" spans="1:3">
      <c r="A35713">
        <v>214265</v>
      </c>
      <c r="B35713">
        <v>214267</v>
      </c>
      <c r="C35713">
        <f t="shared" si="566"/>
        <v>1.0000093342356429</v>
      </c>
    </row>
    <row r="35714" spans="1:3">
      <c r="A35714">
        <v>214271</v>
      </c>
      <c r="B35714">
        <v>214273</v>
      </c>
      <c r="C35714">
        <f t="shared" si="566"/>
        <v>1.0000093339742662</v>
      </c>
    </row>
    <row r="35715" spans="1:3">
      <c r="A35715">
        <v>214277</v>
      </c>
      <c r="B35715">
        <v>214279</v>
      </c>
      <c r="C35715">
        <f t="shared" si="566"/>
        <v>1.0000093337129043</v>
      </c>
    </row>
    <row r="35716" spans="1:3">
      <c r="A35716">
        <v>214283</v>
      </c>
      <c r="B35716">
        <v>214285</v>
      </c>
      <c r="C35716">
        <f t="shared" si="566"/>
        <v>1.000009333451557</v>
      </c>
    </row>
    <row r="35717" spans="1:3">
      <c r="A35717">
        <v>214289</v>
      </c>
      <c r="B35717">
        <v>214291</v>
      </c>
      <c r="C35717">
        <f t="shared" ref="C35717:C35780" si="567">B35717/A35717</f>
        <v>1.0000093331902244</v>
      </c>
    </row>
    <row r="35718" spans="1:3">
      <c r="A35718">
        <v>214295</v>
      </c>
      <c r="B35718">
        <v>214297</v>
      </c>
      <c r="C35718">
        <f t="shared" si="567"/>
        <v>1.0000093329289064</v>
      </c>
    </row>
    <row r="35719" spans="1:3">
      <c r="A35719">
        <v>214301</v>
      </c>
      <c r="B35719">
        <v>214303</v>
      </c>
      <c r="C35719">
        <f t="shared" si="567"/>
        <v>1.0000093326676029</v>
      </c>
    </row>
    <row r="35720" spans="1:3">
      <c r="A35720">
        <v>214307</v>
      </c>
      <c r="B35720">
        <v>214309</v>
      </c>
      <c r="C35720">
        <f t="shared" si="567"/>
        <v>1.0000093324063144</v>
      </c>
    </row>
    <row r="35721" spans="1:3">
      <c r="A35721">
        <v>214313</v>
      </c>
      <c r="B35721">
        <v>214315</v>
      </c>
      <c r="C35721">
        <f t="shared" si="567"/>
        <v>1.0000093321450403</v>
      </c>
    </row>
    <row r="35722" spans="1:3">
      <c r="A35722">
        <v>214319</v>
      </c>
      <c r="B35722">
        <v>214321</v>
      </c>
      <c r="C35722">
        <f t="shared" si="567"/>
        <v>1.0000093318837808</v>
      </c>
    </row>
    <row r="35723" spans="1:3">
      <c r="A35723">
        <v>214325</v>
      </c>
      <c r="B35723">
        <v>214327</v>
      </c>
      <c r="C35723">
        <f t="shared" si="567"/>
        <v>1.0000093316225358</v>
      </c>
    </row>
    <row r="35724" spans="1:3">
      <c r="A35724">
        <v>214331</v>
      </c>
      <c r="B35724">
        <v>214333</v>
      </c>
      <c r="C35724">
        <f t="shared" si="567"/>
        <v>1.0000093313613057</v>
      </c>
    </row>
    <row r="35725" spans="1:3">
      <c r="A35725">
        <v>214337</v>
      </c>
      <c r="B35725">
        <v>214339</v>
      </c>
      <c r="C35725">
        <f t="shared" si="567"/>
        <v>1.0000093311000899</v>
      </c>
    </row>
    <row r="35726" spans="1:3">
      <c r="A35726">
        <v>214343</v>
      </c>
      <c r="B35726">
        <v>214345</v>
      </c>
      <c r="C35726">
        <f t="shared" si="567"/>
        <v>1.0000093308388891</v>
      </c>
    </row>
    <row r="35727" spans="1:3">
      <c r="A35727">
        <v>214349</v>
      </c>
      <c r="B35727">
        <v>214351</v>
      </c>
      <c r="C35727">
        <f t="shared" si="567"/>
        <v>1.0000093305777027</v>
      </c>
    </row>
    <row r="35728" spans="1:3">
      <c r="A35728">
        <v>214355</v>
      </c>
      <c r="B35728">
        <v>214357</v>
      </c>
      <c r="C35728">
        <f t="shared" si="567"/>
        <v>1.0000093303165309</v>
      </c>
    </row>
    <row r="35729" spans="1:3">
      <c r="A35729">
        <v>214361</v>
      </c>
      <c r="B35729">
        <v>214363</v>
      </c>
      <c r="C35729">
        <f t="shared" si="567"/>
        <v>1.0000093300553738</v>
      </c>
    </row>
    <row r="35730" spans="1:3">
      <c r="A35730">
        <v>214367</v>
      </c>
      <c r="B35730">
        <v>214369</v>
      </c>
      <c r="C35730">
        <f t="shared" si="567"/>
        <v>1.0000093297942314</v>
      </c>
    </row>
    <row r="35731" spans="1:3">
      <c r="A35731">
        <v>214373</v>
      </c>
      <c r="B35731">
        <v>214375</v>
      </c>
      <c r="C35731">
        <f t="shared" si="567"/>
        <v>1.0000093295331036</v>
      </c>
    </row>
    <row r="35732" spans="1:3">
      <c r="A35732">
        <v>214379</v>
      </c>
      <c r="B35732">
        <v>214381</v>
      </c>
      <c r="C35732">
        <f t="shared" si="567"/>
        <v>1.0000093292719903</v>
      </c>
    </row>
    <row r="35733" spans="1:3">
      <c r="A35733">
        <v>214385</v>
      </c>
      <c r="B35733">
        <v>214387</v>
      </c>
      <c r="C35733">
        <f t="shared" si="567"/>
        <v>1.0000093290108916</v>
      </c>
    </row>
    <row r="35734" spans="1:3">
      <c r="A35734">
        <v>214391</v>
      </c>
      <c r="B35734">
        <v>214393</v>
      </c>
      <c r="C35734">
        <f t="shared" si="567"/>
        <v>1.0000093287498075</v>
      </c>
    </row>
    <row r="35735" spans="1:3">
      <c r="A35735">
        <v>214397</v>
      </c>
      <c r="B35735">
        <v>214399</v>
      </c>
      <c r="C35735">
        <f t="shared" si="567"/>
        <v>1.0000093284887381</v>
      </c>
    </row>
    <row r="35736" spans="1:3">
      <c r="A35736">
        <v>214403</v>
      </c>
      <c r="B35736">
        <v>214405</v>
      </c>
      <c r="C35736">
        <f t="shared" si="567"/>
        <v>1.0000093282276834</v>
      </c>
    </row>
    <row r="35737" spans="1:3">
      <c r="A35737">
        <v>214409</v>
      </c>
      <c r="B35737">
        <v>214411</v>
      </c>
      <c r="C35737">
        <f t="shared" si="567"/>
        <v>1.0000093279666431</v>
      </c>
    </row>
    <row r="35738" spans="1:3">
      <c r="A35738">
        <v>214415</v>
      </c>
      <c r="B35738">
        <v>214417</v>
      </c>
      <c r="C35738">
        <f t="shared" si="567"/>
        <v>1.0000093277056177</v>
      </c>
    </row>
    <row r="35739" spans="1:3">
      <c r="A35739">
        <v>214421</v>
      </c>
      <c r="B35739">
        <v>214423</v>
      </c>
      <c r="C35739">
        <f t="shared" si="567"/>
        <v>1.0000093274446067</v>
      </c>
    </row>
    <row r="35740" spans="1:3">
      <c r="A35740">
        <v>214427</v>
      </c>
      <c r="B35740">
        <v>214429</v>
      </c>
      <c r="C35740">
        <f t="shared" si="567"/>
        <v>1.0000093271836104</v>
      </c>
    </row>
    <row r="35741" spans="1:3">
      <c r="A35741">
        <v>214433</v>
      </c>
      <c r="B35741">
        <v>214435</v>
      </c>
      <c r="C35741">
        <f t="shared" si="567"/>
        <v>1.0000093269226284</v>
      </c>
    </row>
    <row r="35742" spans="1:3">
      <c r="A35742">
        <v>214439</v>
      </c>
      <c r="B35742">
        <v>214441</v>
      </c>
      <c r="C35742">
        <f t="shared" si="567"/>
        <v>1.0000093266616614</v>
      </c>
    </row>
    <row r="35743" spans="1:3">
      <c r="A35743">
        <v>214445</v>
      </c>
      <c r="B35743">
        <v>214447</v>
      </c>
      <c r="C35743">
        <f t="shared" si="567"/>
        <v>1.0000093264007088</v>
      </c>
    </row>
    <row r="35744" spans="1:3">
      <c r="A35744">
        <v>214451</v>
      </c>
      <c r="B35744">
        <v>214453</v>
      </c>
      <c r="C35744">
        <f t="shared" si="567"/>
        <v>1.0000093261397709</v>
      </c>
    </row>
    <row r="35745" spans="1:3">
      <c r="A35745">
        <v>214457</v>
      </c>
      <c r="B35745">
        <v>214459</v>
      </c>
      <c r="C35745">
        <f t="shared" si="567"/>
        <v>1.0000093258788476</v>
      </c>
    </row>
    <row r="35746" spans="1:3">
      <c r="A35746">
        <v>214463</v>
      </c>
      <c r="B35746">
        <v>214465</v>
      </c>
      <c r="C35746">
        <f t="shared" si="567"/>
        <v>1.0000093256179388</v>
      </c>
    </row>
    <row r="35747" spans="1:3">
      <c r="A35747">
        <v>214469</v>
      </c>
      <c r="B35747">
        <v>214471</v>
      </c>
      <c r="C35747">
        <f t="shared" si="567"/>
        <v>1.0000093253570446</v>
      </c>
    </row>
    <row r="35748" spans="1:3">
      <c r="A35748">
        <v>214475</v>
      </c>
      <c r="B35748">
        <v>214477</v>
      </c>
      <c r="C35748">
        <f t="shared" si="567"/>
        <v>1.000009325096165</v>
      </c>
    </row>
    <row r="35749" spans="1:3">
      <c r="A35749">
        <v>214481</v>
      </c>
      <c r="B35749">
        <v>214483</v>
      </c>
      <c r="C35749">
        <f t="shared" si="567"/>
        <v>1.0000093248353001</v>
      </c>
    </row>
    <row r="35750" spans="1:3">
      <c r="A35750">
        <v>214487</v>
      </c>
      <c r="B35750">
        <v>214489</v>
      </c>
      <c r="C35750">
        <f t="shared" si="567"/>
        <v>1.0000093245744497</v>
      </c>
    </row>
    <row r="35751" spans="1:3">
      <c r="A35751">
        <v>214493</v>
      </c>
      <c r="B35751">
        <v>214495</v>
      </c>
      <c r="C35751">
        <f t="shared" si="567"/>
        <v>1.0000093243136139</v>
      </c>
    </row>
    <row r="35752" spans="1:3">
      <c r="A35752">
        <v>214499</v>
      </c>
      <c r="B35752">
        <v>214501</v>
      </c>
      <c r="C35752">
        <f t="shared" si="567"/>
        <v>1.0000093240527927</v>
      </c>
    </row>
    <row r="35753" spans="1:3">
      <c r="A35753">
        <v>214505</v>
      </c>
      <c r="B35753">
        <v>214507</v>
      </c>
      <c r="C35753">
        <f t="shared" si="567"/>
        <v>1.0000093237919863</v>
      </c>
    </row>
    <row r="35754" spans="1:3">
      <c r="A35754">
        <v>214511</v>
      </c>
      <c r="B35754">
        <v>214513</v>
      </c>
      <c r="C35754">
        <f t="shared" si="567"/>
        <v>1.0000093235311942</v>
      </c>
    </row>
    <row r="35755" spans="1:3">
      <c r="A35755">
        <v>214517</v>
      </c>
      <c r="B35755">
        <v>214519</v>
      </c>
      <c r="C35755">
        <f t="shared" si="567"/>
        <v>1.0000093232704168</v>
      </c>
    </row>
    <row r="35756" spans="1:3">
      <c r="A35756">
        <v>214523</v>
      </c>
      <c r="B35756">
        <v>214525</v>
      </c>
      <c r="C35756">
        <f t="shared" si="567"/>
        <v>1.0000093230096541</v>
      </c>
    </row>
    <row r="35757" spans="1:3">
      <c r="A35757">
        <v>214529</v>
      </c>
      <c r="B35757">
        <v>214531</v>
      </c>
      <c r="C35757">
        <f t="shared" si="567"/>
        <v>1.0000093227489057</v>
      </c>
    </row>
    <row r="35758" spans="1:3">
      <c r="A35758">
        <v>214535</v>
      </c>
      <c r="B35758">
        <v>214537</v>
      </c>
      <c r="C35758">
        <f t="shared" si="567"/>
        <v>1.0000093224881721</v>
      </c>
    </row>
    <row r="35759" spans="1:3">
      <c r="A35759">
        <v>214541</v>
      </c>
      <c r="B35759">
        <v>214543</v>
      </c>
      <c r="C35759">
        <f t="shared" si="567"/>
        <v>1.0000093222274531</v>
      </c>
    </row>
    <row r="35760" spans="1:3">
      <c r="A35760">
        <v>214547</v>
      </c>
      <c r="B35760">
        <v>214549</v>
      </c>
      <c r="C35760">
        <f t="shared" si="567"/>
        <v>1.0000093219667485</v>
      </c>
    </row>
    <row r="35761" spans="1:3">
      <c r="A35761">
        <v>214553</v>
      </c>
      <c r="B35761">
        <v>214555</v>
      </c>
      <c r="C35761">
        <f t="shared" si="567"/>
        <v>1.0000093217060586</v>
      </c>
    </row>
    <row r="35762" spans="1:3">
      <c r="A35762">
        <v>214559</v>
      </c>
      <c r="B35762">
        <v>214561</v>
      </c>
      <c r="C35762">
        <f t="shared" si="567"/>
        <v>1.0000093214453833</v>
      </c>
    </row>
    <row r="35763" spans="1:3">
      <c r="A35763">
        <v>214565</v>
      </c>
      <c r="B35763">
        <v>214567</v>
      </c>
      <c r="C35763">
        <f t="shared" si="567"/>
        <v>1.0000093211847225</v>
      </c>
    </row>
    <row r="35764" spans="1:3">
      <c r="A35764">
        <v>214571</v>
      </c>
      <c r="B35764">
        <v>214573</v>
      </c>
      <c r="C35764">
        <f t="shared" si="567"/>
        <v>1.0000093209240764</v>
      </c>
    </row>
    <row r="35765" spans="1:3">
      <c r="A35765">
        <v>214577</v>
      </c>
      <c r="B35765">
        <v>214579</v>
      </c>
      <c r="C35765">
        <f t="shared" si="567"/>
        <v>1.0000093206634448</v>
      </c>
    </row>
    <row r="35766" spans="1:3">
      <c r="A35766">
        <v>214583</v>
      </c>
      <c r="B35766">
        <v>214585</v>
      </c>
      <c r="C35766">
        <f t="shared" si="567"/>
        <v>1.0000093204028278</v>
      </c>
    </row>
    <row r="35767" spans="1:3">
      <c r="A35767">
        <v>214589</v>
      </c>
      <c r="B35767">
        <v>214591</v>
      </c>
      <c r="C35767">
        <f t="shared" si="567"/>
        <v>1.0000093201422253</v>
      </c>
    </row>
    <row r="35768" spans="1:3">
      <c r="A35768">
        <v>214595</v>
      </c>
      <c r="B35768">
        <v>214597</v>
      </c>
      <c r="C35768">
        <f t="shared" si="567"/>
        <v>1.0000093198816375</v>
      </c>
    </row>
    <row r="35769" spans="1:3">
      <c r="A35769">
        <v>214601</v>
      </c>
      <c r="B35769">
        <v>214603</v>
      </c>
      <c r="C35769">
        <f t="shared" si="567"/>
        <v>1.0000093196210642</v>
      </c>
    </row>
    <row r="35770" spans="1:3">
      <c r="A35770">
        <v>214607</v>
      </c>
      <c r="B35770">
        <v>214609</v>
      </c>
      <c r="C35770">
        <f t="shared" si="567"/>
        <v>1.0000093193605055</v>
      </c>
    </row>
    <row r="35771" spans="1:3">
      <c r="A35771">
        <v>214613</v>
      </c>
      <c r="B35771">
        <v>214615</v>
      </c>
      <c r="C35771">
        <f t="shared" si="567"/>
        <v>1.0000093190999613</v>
      </c>
    </row>
    <row r="35772" spans="1:3">
      <c r="A35772">
        <v>214619</v>
      </c>
      <c r="B35772">
        <v>214621</v>
      </c>
      <c r="C35772">
        <f t="shared" si="567"/>
        <v>1.0000093188394317</v>
      </c>
    </row>
    <row r="35773" spans="1:3">
      <c r="A35773">
        <v>214625</v>
      </c>
      <c r="B35773">
        <v>214627</v>
      </c>
      <c r="C35773">
        <f t="shared" si="567"/>
        <v>1.0000093185789167</v>
      </c>
    </row>
    <row r="35774" spans="1:3">
      <c r="A35774">
        <v>214631</v>
      </c>
      <c r="B35774">
        <v>214633</v>
      </c>
      <c r="C35774">
        <f t="shared" si="567"/>
        <v>1.0000093183184162</v>
      </c>
    </row>
    <row r="35775" spans="1:3">
      <c r="A35775">
        <v>214637</v>
      </c>
      <c r="B35775">
        <v>214639</v>
      </c>
      <c r="C35775">
        <f t="shared" si="567"/>
        <v>1.0000093180579304</v>
      </c>
    </row>
    <row r="35776" spans="1:3">
      <c r="A35776">
        <v>214643</v>
      </c>
      <c r="B35776">
        <v>214645</v>
      </c>
      <c r="C35776">
        <f t="shared" si="567"/>
        <v>1.0000093177974589</v>
      </c>
    </row>
    <row r="35777" spans="1:3">
      <c r="A35777">
        <v>214649</v>
      </c>
      <c r="B35777">
        <v>214651</v>
      </c>
      <c r="C35777">
        <f t="shared" si="567"/>
        <v>1.0000093175370022</v>
      </c>
    </row>
    <row r="35778" spans="1:3">
      <c r="A35778">
        <v>214655</v>
      </c>
      <c r="B35778">
        <v>214657</v>
      </c>
      <c r="C35778">
        <f t="shared" si="567"/>
        <v>1.0000093172765601</v>
      </c>
    </row>
    <row r="35779" spans="1:3">
      <c r="A35779">
        <v>214661</v>
      </c>
      <c r="B35779">
        <v>214663</v>
      </c>
      <c r="C35779">
        <f t="shared" si="567"/>
        <v>1.0000093170161324</v>
      </c>
    </row>
    <row r="35780" spans="1:3">
      <c r="A35780">
        <v>214667</v>
      </c>
      <c r="B35780">
        <v>214669</v>
      </c>
      <c r="C35780">
        <f t="shared" si="567"/>
        <v>1.0000093167557194</v>
      </c>
    </row>
    <row r="35781" spans="1:3">
      <c r="A35781">
        <v>214673</v>
      </c>
      <c r="B35781">
        <v>214675</v>
      </c>
      <c r="C35781">
        <f t="shared" ref="C35781:C35844" si="568">B35781/A35781</f>
        <v>1.0000093164953208</v>
      </c>
    </row>
    <row r="35782" spans="1:3">
      <c r="A35782">
        <v>214679</v>
      </c>
      <c r="B35782">
        <v>214681</v>
      </c>
      <c r="C35782">
        <f t="shared" si="568"/>
        <v>1.0000093162349368</v>
      </c>
    </row>
    <row r="35783" spans="1:3">
      <c r="A35783">
        <v>214685</v>
      </c>
      <c r="B35783">
        <v>214687</v>
      </c>
      <c r="C35783">
        <f t="shared" si="568"/>
        <v>1.0000093159745673</v>
      </c>
    </row>
    <row r="35784" spans="1:3">
      <c r="A35784">
        <v>214691</v>
      </c>
      <c r="B35784">
        <v>214693</v>
      </c>
      <c r="C35784">
        <f t="shared" si="568"/>
        <v>1.0000093157142125</v>
      </c>
    </row>
    <row r="35785" spans="1:3">
      <c r="A35785">
        <v>214697</v>
      </c>
      <c r="B35785">
        <v>214699</v>
      </c>
      <c r="C35785">
        <f t="shared" si="568"/>
        <v>1.0000093154538723</v>
      </c>
    </row>
    <row r="35786" spans="1:3">
      <c r="A35786">
        <v>214703</v>
      </c>
      <c r="B35786">
        <v>214705</v>
      </c>
      <c r="C35786">
        <f t="shared" si="568"/>
        <v>1.0000093151935465</v>
      </c>
    </row>
    <row r="35787" spans="1:3">
      <c r="A35787">
        <v>214709</v>
      </c>
      <c r="B35787">
        <v>214711</v>
      </c>
      <c r="C35787">
        <f t="shared" si="568"/>
        <v>1.0000093149332352</v>
      </c>
    </row>
    <row r="35788" spans="1:3">
      <c r="A35788">
        <v>214715</v>
      </c>
      <c r="B35788">
        <v>214717</v>
      </c>
      <c r="C35788">
        <f t="shared" si="568"/>
        <v>1.0000093146729385</v>
      </c>
    </row>
    <row r="35789" spans="1:3">
      <c r="A35789">
        <v>214721</v>
      </c>
      <c r="B35789">
        <v>214723</v>
      </c>
      <c r="C35789">
        <f t="shared" si="568"/>
        <v>1.0000093144126565</v>
      </c>
    </row>
    <row r="35790" spans="1:3">
      <c r="A35790">
        <v>214727</v>
      </c>
      <c r="B35790">
        <v>214729</v>
      </c>
      <c r="C35790">
        <f t="shared" si="568"/>
        <v>1.0000093141523889</v>
      </c>
    </row>
    <row r="35791" spans="1:3">
      <c r="A35791">
        <v>214733</v>
      </c>
      <c r="B35791">
        <v>214735</v>
      </c>
      <c r="C35791">
        <f t="shared" si="568"/>
        <v>1.0000093138921358</v>
      </c>
    </row>
    <row r="35792" spans="1:3">
      <c r="A35792">
        <v>214739</v>
      </c>
      <c r="B35792">
        <v>214741</v>
      </c>
      <c r="C35792">
        <f t="shared" si="568"/>
        <v>1.0000093136318973</v>
      </c>
    </row>
    <row r="35793" spans="1:3">
      <c r="A35793">
        <v>214745</v>
      </c>
      <c r="B35793">
        <v>214747</v>
      </c>
      <c r="C35793">
        <f t="shared" si="568"/>
        <v>1.0000093133716734</v>
      </c>
    </row>
    <row r="35794" spans="1:3">
      <c r="A35794">
        <v>214751</v>
      </c>
      <c r="B35794">
        <v>214753</v>
      </c>
      <c r="C35794">
        <f t="shared" si="568"/>
        <v>1.000009313111464</v>
      </c>
    </row>
    <row r="35795" spans="1:3">
      <c r="A35795">
        <v>214757</v>
      </c>
      <c r="B35795">
        <v>214759</v>
      </c>
      <c r="C35795">
        <f t="shared" si="568"/>
        <v>1.000009312851269</v>
      </c>
    </row>
    <row r="35796" spans="1:3">
      <c r="A35796">
        <v>214763</v>
      </c>
      <c r="B35796">
        <v>214765</v>
      </c>
      <c r="C35796">
        <f t="shared" si="568"/>
        <v>1.0000093125910887</v>
      </c>
    </row>
    <row r="35797" spans="1:3">
      <c r="A35797">
        <v>214769</v>
      </c>
      <c r="B35797">
        <v>214771</v>
      </c>
      <c r="C35797">
        <f t="shared" si="568"/>
        <v>1.0000093123309231</v>
      </c>
    </row>
    <row r="35798" spans="1:3">
      <c r="A35798">
        <v>214775</v>
      </c>
      <c r="B35798">
        <v>214777</v>
      </c>
      <c r="C35798">
        <f t="shared" si="568"/>
        <v>1.0000093120707718</v>
      </c>
    </row>
    <row r="35799" spans="1:3">
      <c r="A35799">
        <v>214781</v>
      </c>
      <c r="B35799">
        <v>214783</v>
      </c>
      <c r="C35799">
        <f t="shared" si="568"/>
        <v>1.000009311810635</v>
      </c>
    </row>
    <row r="35800" spans="1:3">
      <c r="A35800">
        <v>214787</v>
      </c>
      <c r="B35800">
        <v>214789</v>
      </c>
      <c r="C35800">
        <f t="shared" si="568"/>
        <v>1.0000093115505129</v>
      </c>
    </row>
    <row r="35801" spans="1:3">
      <c r="A35801">
        <v>214793</v>
      </c>
      <c r="B35801">
        <v>214795</v>
      </c>
      <c r="C35801">
        <f t="shared" si="568"/>
        <v>1.0000093112904052</v>
      </c>
    </row>
    <row r="35802" spans="1:3">
      <c r="A35802">
        <v>214799</v>
      </c>
      <c r="B35802">
        <v>214801</v>
      </c>
      <c r="C35802">
        <f t="shared" si="568"/>
        <v>1.0000093110303121</v>
      </c>
    </row>
    <row r="35803" spans="1:3">
      <c r="A35803">
        <v>214805</v>
      </c>
      <c r="B35803">
        <v>214807</v>
      </c>
      <c r="C35803">
        <f t="shared" si="568"/>
        <v>1.0000093107702335</v>
      </c>
    </row>
    <row r="35804" spans="1:3">
      <c r="A35804">
        <v>214811</v>
      </c>
      <c r="B35804">
        <v>214813</v>
      </c>
      <c r="C35804">
        <f t="shared" si="568"/>
        <v>1.0000093105101695</v>
      </c>
    </row>
    <row r="35805" spans="1:3">
      <c r="A35805">
        <v>214817</v>
      </c>
      <c r="B35805">
        <v>214819</v>
      </c>
      <c r="C35805">
        <f t="shared" si="568"/>
        <v>1.00000931025012</v>
      </c>
    </row>
    <row r="35806" spans="1:3">
      <c r="A35806">
        <v>214823</v>
      </c>
      <c r="B35806">
        <v>214825</v>
      </c>
      <c r="C35806">
        <f t="shared" si="568"/>
        <v>1.0000093099900849</v>
      </c>
    </row>
    <row r="35807" spans="1:3">
      <c r="A35807">
        <v>214829</v>
      </c>
      <c r="B35807">
        <v>214831</v>
      </c>
      <c r="C35807">
        <f t="shared" si="568"/>
        <v>1.0000093097300644</v>
      </c>
    </row>
    <row r="35808" spans="1:3">
      <c r="A35808">
        <v>214835</v>
      </c>
      <c r="B35808">
        <v>214837</v>
      </c>
      <c r="C35808">
        <f t="shared" si="568"/>
        <v>1.0000093094700584</v>
      </c>
    </row>
    <row r="35809" spans="1:3">
      <c r="A35809">
        <v>214841</v>
      </c>
      <c r="B35809">
        <v>214843</v>
      </c>
      <c r="C35809">
        <f t="shared" si="568"/>
        <v>1.000009309210067</v>
      </c>
    </row>
    <row r="35810" spans="1:3">
      <c r="A35810">
        <v>214847</v>
      </c>
      <c r="B35810">
        <v>214849</v>
      </c>
      <c r="C35810">
        <f t="shared" si="568"/>
        <v>1.0000093089500901</v>
      </c>
    </row>
    <row r="35811" spans="1:3">
      <c r="A35811">
        <v>214853</v>
      </c>
      <c r="B35811">
        <v>214855</v>
      </c>
      <c r="C35811">
        <f t="shared" si="568"/>
        <v>1.0000093086901276</v>
      </c>
    </row>
    <row r="35812" spans="1:3">
      <c r="A35812">
        <v>214859</v>
      </c>
      <c r="B35812">
        <v>214861</v>
      </c>
      <c r="C35812">
        <f t="shared" si="568"/>
        <v>1.0000093084301798</v>
      </c>
    </row>
    <row r="35813" spans="1:3">
      <c r="A35813">
        <v>214865</v>
      </c>
      <c r="B35813">
        <v>214867</v>
      </c>
      <c r="C35813">
        <f t="shared" si="568"/>
        <v>1.0000093081702464</v>
      </c>
    </row>
    <row r="35814" spans="1:3">
      <c r="A35814">
        <v>214871</v>
      </c>
      <c r="B35814">
        <v>214873</v>
      </c>
      <c r="C35814">
        <f t="shared" si="568"/>
        <v>1.0000093079103276</v>
      </c>
    </row>
    <row r="35815" spans="1:3">
      <c r="A35815">
        <v>214877</v>
      </c>
      <c r="B35815">
        <v>214879</v>
      </c>
      <c r="C35815">
        <f t="shared" si="568"/>
        <v>1.0000093076504233</v>
      </c>
    </row>
    <row r="35816" spans="1:3">
      <c r="A35816">
        <v>214883</v>
      </c>
      <c r="B35816">
        <v>214885</v>
      </c>
      <c r="C35816">
        <f t="shared" si="568"/>
        <v>1.0000093073905334</v>
      </c>
    </row>
    <row r="35817" spans="1:3">
      <c r="A35817">
        <v>214889</v>
      </c>
      <c r="B35817">
        <v>214891</v>
      </c>
      <c r="C35817">
        <f t="shared" si="568"/>
        <v>1.0000093071306582</v>
      </c>
    </row>
    <row r="35818" spans="1:3">
      <c r="A35818">
        <v>214895</v>
      </c>
      <c r="B35818">
        <v>214897</v>
      </c>
      <c r="C35818">
        <f t="shared" si="568"/>
        <v>1.0000093068707974</v>
      </c>
    </row>
    <row r="35819" spans="1:3">
      <c r="A35819">
        <v>214901</v>
      </c>
      <c r="B35819">
        <v>214903</v>
      </c>
      <c r="C35819">
        <f t="shared" si="568"/>
        <v>1.000009306610951</v>
      </c>
    </row>
    <row r="35820" spans="1:3">
      <c r="A35820">
        <v>214907</v>
      </c>
      <c r="B35820">
        <v>214909</v>
      </c>
      <c r="C35820">
        <f t="shared" si="568"/>
        <v>1.0000093063511193</v>
      </c>
    </row>
    <row r="35821" spans="1:3">
      <c r="A35821">
        <v>214913</v>
      </c>
      <c r="B35821">
        <v>214915</v>
      </c>
      <c r="C35821">
        <f t="shared" si="568"/>
        <v>1.000009306091302</v>
      </c>
    </row>
    <row r="35822" spans="1:3">
      <c r="A35822">
        <v>214919</v>
      </c>
      <c r="B35822">
        <v>214921</v>
      </c>
      <c r="C35822">
        <f t="shared" si="568"/>
        <v>1.0000093058314994</v>
      </c>
    </row>
    <row r="35823" spans="1:3">
      <c r="A35823">
        <v>214925</v>
      </c>
      <c r="B35823">
        <v>214927</v>
      </c>
      <c r="C35823">
        <f t="shared" si="568"/>
        <v>1.000009305571711</v>
      </c>
    </row>
    <row r="35824" spans="1:3">
      <c r="A35824">
        <v>214931</v>
      </c>
      <c r="B35824">
        <v>214933</v>
      </c>
      <c r="C35824">
        <f t="shared" si="568"/>
        <v>1.0000093053119372</v>
      </c>
    </row>
    <row r="35825" spans="1:3">
      <c r="A35825">
        <v>214937</v>
      </c>
      <c r="B35825">
        <v>214939</v>
      </c>
      <c r="C35825">
        <f t="shared" si="568"/>
        <v>1.0000093050521781</v>
      </c>
    </row>
    <row r="35826" spans="1:3">
      <c r="A35826">
        <v>214943</v>
      </c>
      <c r="B35826">
        <v>214945</v>
      </c>
      <c r="C35826">
        <f t="shared" si="568"/>
        <v>1.0000093047924334</v>
      </c>
    </row>
    <row r="35827" spans="1:3">
      <c r="A35827">
        <v>214949</v>
      </c>
      <c r="B35827">
        <v>214951</v>
      </c>
      <c r="C35827">
        <f t="shared" si="568"/>
        <v>1.0000093045327032</v>
      </c>
    </row>
    <row r="35828" spans="1:3">
      <c r="A35828">
        <v>214955</v>
      </c>
      <c r="B35828">
        <v>214957</v>
      </c>
      <c r="C35828">
        <f t="shared" si="568"/>
        <v>1.0000093042729874</v>
      </c>
    </row>
    <row r="35829" spans="1:3">
      <c r="A35829">
        <v>214961</v>
      </c>
      <c r="B35829">
        <v>214963</v>
      </c>
      <c r="C35829">
        <f t="shared" si="568"/>
        <v>1.000009304013286</v>
      </c>
    </row>
    <row r="35830" spans="1:3">
      <c r="A35830">
        <v>214967</v>
      </c>
      <c r="B35830">
        <v>214969</v>
      </c>
      <c r="C35830">
        <f t="shared" si="568"/>
        <v>1.0000093037535993</v>
      </c>
    </row>
    <row r="35831" spans="1:3">
      <c r="A35831">
        <v>214973</v>
      </c>
      <c r="B35831">
        <v>214975</v>
      </c>
      <c r="C35831">
        <f t="shared" si="568"/>
        <v>1.0000093034939272</v>
      </c>
    </row>
    <row r="35832" spans="1:3">
      <c r="A35832">
        <v>214979</v>
      </c>
      <c r="B35832">
        <v>214981</v>
      </c>
      <c r="C35832">
        <f t="shared" si="568"/>
        <v>1.0000093032342694</v>
      </c>
    </row>
    <row r="35833" spans="1:3">
      <c r="A35833">
        <v>214985</v>
      </c>
      <c r="B35833">
        <v>214987</v>
      </c>
      <c r="C35833">
        <f t="shared" si="568"/>
        <v>1.0000093029746262</v>
      </c>
    </row>
    <row r="35834" spans="1:3">
      <c r="A35834">
        <v>214991</v>
      </c>
      <c r="B35834">
        <v>214993</v>
      </c>
      <c r="C35834">
        <f t="shared" si="568"/>
        <v>1.0000093027149974</v>
      </c>
    </row>
    <row r="35835" spans="1:3">
      <c r="A35835">
        <v>214997</v>
      </c>
      <c r="B35835">
        <v>214999</v>
      </c>
      <c r="C35835">
        <f t="shared" si="568"/>
        <v>1.0000093024553831</v>
      </c>
    </row>
    <row r="35836" spans="1:3">
      <c r="A35836">
        <v>215003</v>
      </c>
      <c r="B35836">
        <v>215005</v>
      </c>
      <c r="C35836">
        <f t="shared" si="568"/>
        <v>1.0000093021957832</v>
      </c>
    </row>
    <row r="35837" spans="1:3">
      <c r="A35837">
        <v>215009</v>
      </c>
      <c r="B35837">
        <v>215011</v>
      </c>
      <c r="C35837">
        <f t="shared" si="568"/>
        <v>1.000009301936198</v>
      </c>
    </row>
    <row r="35838" spans="1:3">
      <c r="A35838">
        <v>215015</v>
      </c>
      <c r="B35838">
        <v>215017</v>
      </c>
      <c r="C35838">
        <f t="shared" si="568"/>
        <v>1.0000093016766272</v>
      </c>
    </row>
    <row r="35839" spans="1:3">
      <c r="A35839">
        <v>215021</v>
      </c>
      <c r="B35839">
        <v>215023</v>
      </c>
      <c r="C35839">
        <f t="shared" si="568"/>
        <v>1.0000093014170708</v>
      </c>
    </row>
    <row r="35840" spans="1:3">
      <c r="A35840">
        <v>215027</v>
      </c>
      <c r="B35840">
        <v>215029</v>
      </c>
      <c r="C35840">
        <f t="shared" si="568"/>
        <v>1.0000093011575291</v>
      </c>
    </row>
    <row r="35841" spans="1:3">
      <c r="A35841">
        <v>215033</v>
      </c>
      <c r="B35841">
        <v>215035</v>
      </c>
      <c r="C35841">
        <f t="shared" si="568"/>
        <v>1.0000093008980018</v>
      </c>
    </row>
    <row r="35842" spans="1:3">
      <c r="A35842">
        <v>215039</v>
      </c>
      <c r="B35842">
        <v>215041</v>
      </c>
      <c r="C35842">
        <f t="shared" si="568"/>
        <v>1.0000093006384889</v>
      </c>
    </row>
    <row r="35843" spans="1:3">
      <c r="A35843">
        <v>215045</v>
      </c>
      <c r="B35843">
        <v>215047</v>
      </c>
      <c r="C35843">
        <f t="shared" si="568"/>
        <v>1.0000093003789905</v>
      </c>
    </row>
    <row r="35844" spans="1:3">
      <c r="A35844">
        <v>215051</v>
      </c>
      <c r="B35844">
        <v>215053</v>
      </c>
      <c r="C35844">
        <f t="shared" si="568"/>
        <v>1.0000093001195065</v>
      </c>
    </row>
    <row r="35845" spans="1:3">
      <c r="A35845">
        <v>215057</v>
      </c>
      <c r="B35845">
        <v>215059</v>
      </c>
      <c r="C35845">
        <f t="shared" ref="C35845:C35908" si="569">B35845/A35845</f>
        <v>1.0000092998600372</v>
      </c>
    </row>
    <row r="35846" spans="1:3">
      <c r="A35846">
        <v>215063</v>
      </c>
      <c r="B35846">
        <v>215065</v>
      </c>
      <c r="C35846">
        <f t="shared" si="569"/>
        <v>1.000009299600582</v>
      </c>
    </row>
    <row r="35847" spans="1:3">
      <c r="A35847">
        <v>215069</v>
      </c>
      <c r="B35847">
        <v>215071</v>
      </c>
      <c r="C35847">
        <f t="shared" si="569"/>
        <v>1.0000092993411416</v>
      </c>
    </row>
    <row r="35848" spans="1:3">
      <c r="A35848">
        <v>215075</v>
      </c>
      <c r="B35848">
        <v>215077</v>
      </c>
      <c r="C35848">
        <f t="shared" si="569"/>
        <v>1.0000092990817158</v>
      </c>
    </row>
    <row r="35849" spans="1:3">
      <c r="A35849">
        <v>215081</v>
      </c>
      <c r="B35849">
        <v>215083</v>
      </c>
      <c r="C35849">
        <f t="shared" si="569"/>
        <v>1.0000092988223042</v>
      </c>
    </row>
    <row r="35850" spans="1:3">
      <c r="A35850">
        <v>215087</v>
      </c>
      <c r="B35850">
        <v>215089</v>
      </c>
      <c r="C35850">
        <f t="shared" si="569"/>
        <v>1.0000092985629072</v>
      </c>
    </row>
    <row r="35851" spans="1:3">
      <c r="A35851">
        <v>215093</v>
      </c>
      <c r="B35851">
        <v>215095</v>
      </c>
      <c r="C35851">
        <f t="shared" si="569"/>
        <v>1.0000092983035245</v>
      </c>
    </row>
    <row r="35852" spans="1:3">
      <c r="A35852">
        <v>215099</v>
      </c>
      <c r="B35852">
        <v>215101</v>
      </c>
      <c r="C35852">
        <f t="shared" si="569"/>
        <v>1.0000092980441564</v>
      </c>
    </row>
    <row r="35853" spans="1:3">
      <c r="A35853">
        <v>215105</v>
      </c>
      <c r="B35853">
        <v>215107</v>
      </c>
      <c r="C35853">
        <f t="shared" si="569"/>
        <v>1.0000092977848027</v>
      </c>
    </row>
    <row r="35854" spans="1:3">
      <c r="A35854">
        <v>215111</v>
      </c>
      <c r="B35854">
        <v>215113</v>
      </c>
      <c r="C35854">
        <f t="shared" si="569"/>
        <v>1.0000092975254635</v>
      </c>
    </row>
    <row r="35855" spans="1:3">
      <c r="A35855">
        <v>215117</v>
      </c>
      <c r="B35855">
        <v>215119</v>
      </c>
      <c r="C35855">
        <f t="shared" si="569"/>
        <v>1.000009297266139</v>
      </c>
    </row>
    <row r="35856" spans="1:3">
      <c r="A35856">
        <v>215123</v>
      </c>
      <c r="B35856">
        <v>215125</v>
      </c>
      <c r="C35856">
        <f t="shared" si="569"/>
        <v>1.0000092970068286</v>
      </c>
    </row>
    <row r="35857" spans="1:3">
      <c r="A35857">
        <v>215129</v>
      </c>
      <c r="B35857">
        <v>215131</v>
      </c>
      <c r="C35857">
        <f t="shared" si="569"/>
        <v>1.0000092967475329</v>
      </c>
    </row>
    <row r="35858" spans="1:3">
      <c r="A35858">
        <v>215135</v>
      </c>
      <c r="B35858">
        <v>215137</v>
      </c>
      <c r="C35858">
        <f t="shared" si="569"/>
        <v>1.0000092964882517</v>
      </c>
    </row>
    <row r="35859" spans="1:3">
      <c r="A35859">
        <v>215141</v>
      </c>
      <c r="B35859">
        <v>215143</v>
      </c>
      <c r="C35859">
        <f t="shared" si="569"/>
        <v>1.0000092962289848</v>
      </c>
    </row>
    <row r="35860" spans="1:3">
      <c r="A35860">
        <v>215147</v>
      </c>
      <c r="B35860">
        <v>215149</v>
      </c>
      <c r="C35860">
        <f t="shared" si="569"/>
        <v>1.0000092959697324</v>
      </c>
    </row>
    <row r="35861" spans="1:3">
      <c r="A35861">
        <v>215153</v>
      </c>
      <c r="B35861">
        <v>215155</v>
      </c>
      <c r="C35861">
        <f t="shared" si="569"/>
        <v>1.0000092957104945</v>
      </c>
    </row>
    <row r="35862" spans="1:3">
      <c r="A35862">
        <v>215159</v>
      </c>
      <c r="B35862">
        <v>215161</v>
      </c>
      <c r="C35862">
        <f t="shared" si="569"/>
        <v>1.0000092954512709</v>
      </c>
    </row>
    <row r="35863" spans="1:3">
      <c r="A35863">
        <v>215165</v>
      </c>
      <c r="B35863">
        <v>215167</v>
      </c>
      <c r="C35863">
        <f t="shared" si="569"/>
        <v>1.0000092951920618</v>
      </c>
    </row>
    <row r="35864" spans="1:3">
      <c r="A35864">
        <v>215171</v>
      </c>
      <c r="B35864">
        <v>215173</v>
      </c>
      <c r="C35864">
        <f t="shared" si="569"/>
        <v>1.0000092949328674</v>
      </c>
    </row>
    <row r="35865" spans="1:3">
      <c r="A35865">
        <v>215177</v>
      </c>
      <c r="B35865">
        <v>215179</v>
      </c>
      <c r="C35865">
        <f t="shared" si="569"/>
        <v>1.0000092946736872</v>
      </c>
    </row>
    <row r="35866" spans="1:3">
      <c r="A35866">
        <v>215183</v>
      </c>
      <c r="B35866">
        <v>215185</v>
      </c>
      <c r="C35866">
        <f t="shared" si="569"/>
        <v>1.0000092944145216</v>
      </c>
    </row>
    <row r="35867" spans="1:3">
      <c r="A35867">
        <v>215189</v>
      </c>
      <c r="B35867">
        <v>215191</v>
      </c>
      <c r="C35867">
        <f t="shared" si="569"/>
        <v>1.0000092941553704</v>
      </c>
    </row>
    <row r="35868" spans="1:3">
      <c r="A35868">
        <v>215195</v>
      </c>
      <c r="B35868">
        <v>215197</v>
      </c>
      <c r="C35868">
        <f t="shared" si="569"/>
        <v>1.0000092938962337</v>
      </c>
    </row>
    <row r="35869" spans="1:3">
      <c r="A35869">
        <v>215201</v>
      </c>
      <c r="B35869">
        <v>215203</v>
      </c>
      <c r="C35869">
        <f t="shared" si="569"/>
        <v>1.0000092936371114</v>
      </c>
    </row>
    <row r="35870" spans="1:3">
      <c r="A35870">
        <v>215207</v>
      </c>
      <c r="B35870">
        <v>215209</v>
      </c>
      <c r="C35870">
        <f t="shared" si="569"/>
        <v>1.0000092933780036</v>
      </c>
    </row>
    <row r="35871" spans="1:3">
      <c r="A35871">
        <v>215213</v>
      </c>
      <c r="B35871">
        <v>215215</v>
      </c>
      <c r="C35871">
        <f t="shared" si="569"/>
        <v>1.0000092931189102</v>
      </c>
    </row>
    <row r="35872" spans="1:3">
      <c r="A35872">
        <v>215219</v>
      </c>
      <c r="B35872">
        <v>215221</v>
      </c>
      <c r="C35872">
        <f t="shared" si="569"/>
        <v>1.0000092928598312</v>
      </c>
    </row>
    <row r="35873" spans="1:3">
      <c r="A35873">
        <v>215225</v>
      </c>
      <c r="B35873">
        <v>215227</v>
      </c>
      <c r="C35873">
        <f t="shared" si="569"/>
        <v>1.0000092926007667</v>
      </c>
    </row>
    <row r="35874" spans="1:3">
      <c r="A35874">
        <v>215231</v>
      </c>
      <c r="B35874">
        <v>215233</v>
      </c>
      <c r="C35874">
        <f t="shared" si="569"/>
        <v>1.0000092923417165</v>
      </c>
    </row>
    <row r="35875" spans="1:3">
      <c r="A35875">
        <v>215237</v>
      </c>
      <c r="B35875">
        <v>215239</v>
      </c>
      <c r="C35875">
        <f t="shared" si="569"/>
        <v>1.0000092920826809</v>
      </c>
    </row>
    <row r="35876" spans="1:3">
      <c r="A35876">
        <v>215243</v>
      </c>
      <c r="B35876">
        <v>215245</v>
      </c>
      <c r="C35876">
        <f t="shared" si="569"/>
        <v>1.0000092918236598</v>
      </c>
    </row>
    <row r="35877" spans="1:3">
      <c r="A35877">
        <v>215249</v>
      </c>
      <c r="B35877">
        <v>215251</v>
      </c>
      <c r="C35877">
        <f t="shared" si="569"/>
        <v>1.000009291564653</v>
      </c>
    </row>
    <row r="35878" spans="1:3">
      <c r="A35878">
        <v>215255</v>
      </c>
      <c r="B35878">
        <v>215257</v>
      </c>
      <c r="C35878">
        <f t="shared" si="569"/>
        <v>1.0000092913056606</v>
      </c>
    </row>
    <row r="35879" spans="1:3">
      <c r="A35879">
        <v>215261</v>
      </c>
      <c r="B35879">
        <v>215263</v>
      </c>
      <c r="C35879">
        <f t="shared" si="569"/>
        <v>1.0000092910466829</v>
      </c>
    </row>
    <row r="35880" spans="1:3">
      <c r="A35880">
        <v>215267</v>
      </c>
      <c r="B35880">
        <v>215269</v>
      </c>
      <c r="C35880">
        <f t="shared" si="569"/>
        <v>1.0000092907877194</v>
      </c>
    </row>
    <row r="35881" spans="1:3">
      <c r="A35881">
        <v>215273</v>
      </c>
      <c r="B35881">
        <v>215275</v>
      </c>
      <c r="C35881">
        <f t="shared" si="569"/>
        <v>1.0000092905287705</v>
      </c>
    </row>
    <row r="35882" spans="1:3">
      <c r="A35882">
        <v>215279</v>
      </c>
      <c r="B35882">
        <v>215281</v>
      </c>
      <c r="C35882">
        <f t="shared" si="569"/>
        <v>1.0000092902698359</v>
      </c>
    </row>
    <row r="35883" spans="1:3">
      <c r="A35883">
        <v>215285</v>
      </c>
      <c r="B35883">
        <v>215287</v>
      </c>
      <c r="C35883">
        <f t="shared" si="569"/>
        <v>1.0000092900109157</v>
      </c>
    </row>
    <row r="35884" spans="1:3">
      <c r="A35884">
        <v>215291</v>
      </c>
      <c r="B35884">
        <v>215293</v>
      </c>
      <c r="C35884">
        <f t="shared" si="569"/>
        <v>1.0000092897520101</v>
      </c>
    </row>
    <row r="35885" spans="1:3">
      <c r="A35885">
        <v>215297</v>
      </c>
      <c r="B35885">
        <v>215299</v>
      </c>
      <c r="C35885">
        <f t="shared" si="569"/>
        <v>1.0000092894931187</v>
      </c>
    </row>
    <row r="35886" spans="1:3">
      <c r="A35886">
        <v>215303</v>
      </c>
      <c r="B35886">
        <v>215305</v>
      </c>
      <c r="C35886">
        <f t="shared" si="569"/>
        <v>1.000009289234242</v>
      </c>
    </row>
    <row r="35887" spans="1:3">
      <c r="A35887">
        <v>215309</v>
      </c>
      <c r="B35887">
        <v>215311</v>
      </c>
      <c r="C35887">
        <f t="shared" si="569"/>
        <v>1.0000092889753796</v>
      </c>
    </row>
    <row r="35888" spans="1:3">
      <c r="A35888">
        <v>215315</v>
      </c>
      <c r="B35888">
        <v>215317</v>
      </c>
      <c r="C35888">
        <f t="shared" si="569"/>
        <v>1.0000092887165315</v>
      </c>
    </row>
    <row r="35889" spans="1:3">
      <c r="A35889">
        <v>215321</v>
      </c>
      <c r="B35889">
        <v>215323</v>
      </c>
      <c r="C35889">
        <f t="shared" si="569"/>
        <v>1.0000092884576981</v>
      </c>
    </row>
    <row r="35890" spans="1:3">
      <c r="A35890">
        <v>215327</v>
      </c>
      <c r="B35890">
        <v>215329</v>
      </c>
      <c r="C35890">
        <f t="shared" si="569"/>
        <v>1.0000092881988789</v>
      </c>
    </row>
    <row r="35891" spans="1:3">
      <c r="A35891">
        <v>215333</v>
      </c>
      <c r="B35891">
        <v>215335</v>
      </c>
      <c r="C35891">
        <f t="shared" si="569"/>
        <v>1.0000092879400742</v>
      </c>
    </row>
    <row r="35892" spans="1:3">
      <c r="A35892">
        <v>215339</v>
      </c>
      <c r="B35892">
        <v>215341</v>
      </c>
      <c r="C35892">
        <f t="shared" si="569"/>
        <v>1.0000092876812838</v>
      </c>
    </row>
    <row r="35893" spans="1:3">
      <c r="A35893">
        <v>215345</v>
      </c>
      <c r="B35893">
        <v>215347</v>
      </c>
      <c r="C35893">
        <f t="shared" si="569"/>
        <v>1.0000092874225082</v>
      </c>
    </row>
    <row r="35894" spans="1:3">
      <c r="A35894">
        <v>215351</v>
      </c>
      <c r="B35894">
        <v>215353</v>
      </c>
      <c r="C35894">
        <f t="shared" si="569"/>
        <v>1.0000092871637467</v>
      </c>
    </row>
    <row r="35895" spans="1:3">
      <c r="A35895">
        <v>215357</v>
      </c>
      <c r="B35895">
        <v>215359</v>
      </c>
      <c r="C35895">
        <f t="shared" si="569"/>
        <v>1.0000092869049997</v>
      </c>
    </row>
    <row r="35896" spans="1:3">
      <c r="A35896">
        <v>215363</v>
      </c>
      <c r="B35896">
        <v>215365</v>
      </c>
      <c r="C35896">
        <f t="shared" si="569"/>
        <v>1.0000092866462671</v>
      </c>
    </row>
    <row r="35897" spans="1:3">
      <c r="A35897">
        <v>215369</v>
      </c>
      <c r="B35897">
        <v>215371</v>
      </c>
      <c r="C35897">
        <f t="shared" si="569"/>
        <v>1.0000092863875487</v>
      </c>
    </row>
    <row r="35898" spans="1:3">
      <c r="A35898">
        <v>215375</v>
      </c>
      <c r="B35898">
        <v>215377</v>
      </c>
      <c r="C35898">
        <f t="shared" si="569"/>
        <v>1.000009286128845</v>
      </c>
    </row>
    <row r="35899" spans="1:3">
      <c r="A35899">
        <v>215381</v>
      </c>
      <c r="B35899">
        <v>215383</v>
      </c>
      <c r="C35899">
        <f t="shared" si="569"/>
        <v>1.0000092858701557</v>
      </c>
    </row>
    <row r="35900" spans="1:3">
      <c r="A35900">
        <v>215387</v>
      </c>
      <c r="B35900">
        <v>215389</v>
      </c>
      <c r="C35900">
        <f t="shared" si="569"/>
        <v>1.0000092856114808</v>
      </c>
    </row>
    <row r="35901" spans="1:3">
      <c r="A35901">
        <v>215393</v>
      </c>
      <c r="B35901">
        <v>215395</v>
      </c>
      <c r="C35901">
        <f t="shared" si="569"/>
        <v>1.0000092853528202</v>
      </c>
    </row>
    <row r="35902" spans="1:3">
      <c r="A35902">
        <v>215399</v>
      </c>
      <c r="B35902">
        <v>215401</v>
      </c>
      <c r="C35902">
        <f t="shared" si="569"/>
        <v>1.000009285094174</v>
      </c>
    </row>
    <row r="35903" spans="1:3">
      <c r="A35903">
        <v>215405</v>
      </c>
      <c r="B35903">
        <v>215407</v>
      </c>
      <c r="C35903">
        <f t="shared" si="569"/>
        <v>1.0000092848355424</v>
      </c>
    </row>
    <row r="35904" spans="1:3">
      <c r="A35904">
        <v>215411</v>
      </c>
      <c r="B35904">
        <v>215413</v>
      </c>
      <c r="C35904">
        <f t="shared" si="569"/>
        <v>1.0000092845769251</v>
      </c>
    </row>
    <row r="35905" spans="1:3">
      <c r="A35905">
        <v>215417</v>
      </c>
      <c r="B35905">
        <v>215419</v>
      </c>
      <c r="C35905">
        <f t="shared" si="569"/>
        <v>1.0000092843183221</v>
      </c>
    </row>
    <row r="35906" spans="1:3">
      <c r="A35906">
        <v>215423</v>
      </c>
      <c r="B35906">
        <v>215425</v>
      </c>
      <c r="C35906">
        <f t="shared" si="569"/>
        <v>1.0000092840597337</v>
      </c>
    </row>
    <row r="35907" spans="1:3">
      <c r="A35907">
        <v>215429</v>
      </c>
      <c r="B35907">
        <v>215431</v>
      </c>
      <c r="C35907">
        <f t="shared" si="569"/>
        <v>1.0000092838011596</v>
      </c>
    </row>
    <row r="35908" spans="1:3">
      <c r="A35908">
        <v>215435</v>
      </c>
      <c r="B35908">
        <v>215437</v>
      </c>
      <c r="C35908">
        <f t="shared" si="569"/>
        <v>1.0000092835425998</v>
      </c>
    </row>
    <row r="35909" spans="1:3">
      <c r="A35909">
        <v>215441</v>
      </c>
      <c r="B35909">
        <v>215443</v>
      </c>
      <c r="C35909">
        <f t="shared" ref="C35909:C35972" si="570">B35909/A35909</f>
        <v>1.0000092832840546</v>
      </c>
    </row>
    <row r="35910" spans="1:3">
      <c r="A35910">
        <v>215447</v>
      </c>
      <c r="B35910">
        <v>215449</v>
      </c>
      <c r="C35910">
        <f t="shared" si="570"/>
        <v>1.0000092830255236</v>
      </c>
    </row>
    <row r="35911" spans="1:3">
      <c r="A35911">
        <v>215453</v>
      </c>
      <c r="B35911">
        <v>215455</v>
      </c>
      <c r="C35911">
        <f t="shared" si="570"/>
        <v>1.0000092827670073</v>
      </c>
    </row>
    <row r="35912" spans="1:3">
      <c r="A35912">
        <v>215459</v>
      </c>
      <c r="B35912">
        <v>215461</v>
      </c>
      <c r="C35912">
        <f t="shared" si="570"/>
        <v>1.0000092825085052</v>
      </c>
    </row>
    <row r="35913" spans="1:3">
      <c r="A35913">
        <v>215465</v>
      </c>
      <c r="B35913">
        <v>215467</v>
      </c>
      <c r="C35913">
        <f t="shared" si="570"/>
        <v>1.0000092822500175</v>
      </c>
    </row>
    <row r="35914" spans="1:3">
      <c r="A35914">
        <v>215471</v>
      </c>
      <c r="B35914">
        <v>215473</v>
      </c>
      <c r="C35914">
        <f t="shared" si="570"/>
        <v>1.000009281991544</v>
      </c>
    </row>
    <row r="35915" spans="1:3">
      <c r="A35915">
        <v>215477</v>
      </c>
      <c r="B35915">
        <v>215479</v>
      </c>
      <c r="C35915">
        <f t="shared" si="570"/>
        <v>1.0000092817330852</v>
      </c>
    </row>
    <row r="35916" spans="1:3">
      <c r="A35916">
        <v>215483</v>
      </c>
      <c r="B35916">
        <v>215485</v>
      </c>
      <c r="C35916">
        <f t="shared" si="570"/>
        <v>1.0000092814746406</v>
      </c>
    </row>
    <row r="35917" spans="1:3">
      <c r="A35917">
        <v>215489</v>
      </c>
      <c r="B35917">
        <v>215491</v>
      </c>
      <c r="C35917">
        <f t="shared" si="570"/>
        <v>1.0000092812162105</v>
      </c>
    </row>
    <row r="35918" spans="1:3">
      <c r="A35918">
        <v>215495</v>
      </c>
      <c r="B35918">
        <v>215497</v>
      </c>
      <c r="C35918">
        <f t="shared" si="570"/>
        <v>1.000009280957795</v>
      </c>
    </row>
    <row r="35919" spans="1:3">
      <c r="A35919">
        <v>215501</v>
      </c>
      <c r="B35919">
        <v>215503</v>
      </c>
      <c r="C35919">
        <f t="shared" si="570"/>
        <v>1.0000092806993934</v>
      </c>
    </row>
    <row r="35920" spans="1:3">
      <c r="A35920">
        <v>215507</v>
      </c>
      <c r="B35920">
        <v>215509</v>
      </c>
      <c r="C35920">
        <f t="shared" si="570"/>
        <v>1.0000092804410066</v>
      </c>
    </row>
    <row r="35921" spans="1:3">
      <c r="A35921">
        <v>215513</v>
      </c>
      <c r="B35921">
        <v>215515</v>
      </c>
      <c r="C35921">
        <f t="shared" si="570"/>
        <v>1.0000092801826339</v>
      </c>
    </row>
    <row r="35922" spans="1:3">
      <c r="A35922">
        <v>215519</v>
      </c>
      <c r="B35922">
        <v>215521</v>
      </c>
      <c r="C35922">
        <f t="shared" si="570"/>
        <v>1.0000092799242759</v>
      </c>
    </row>
    <row r="35923" spans="1:3">
      <c r="A35923">
        <v>215525</v>
      </c>
      <c r="B35923">
        <v>215527</v>
      </c>
      <c r="C35923">
        <f t="shared" si="570"/>
        <v>1.0000092796659321</v>
      </c>
    </row>
    <row r="35924" spans="1:3">
      <c r="A35924">
        <v>215531</v>
      </c>
      <c r="B35924">
        <v>215533</v>
      </c>
      <c r="C35924">
        <f t="shared" si="570"/>
        <v>1.0000092794076025</v>
      </c>
    </row>
    <row r="35925" spans="1:3">
      <c r="A35925">
        <v>215537</v>
      </c>
      <c r="B35925">
        <v>215539</v>
      </c>
      <c r="C35925">
        <f t="shared" si="570"/>
        <v>1.0000092791492876</v>
      </c>
    </row>
    <row r="35926" spans="1:3">
      <c r="A35926">
        <v>215543</v>
      </c>
      <c r="B35926">
        <v>215545</v>
      </c>
      <c r="C35926">
        <f t="shared" si="570"/>
        <v>1.0000092788909869</v>
      </c>
    </row>
    <row r="35927" spans="1:3">
      <c r="A35927">
        <v>215549</v>
      </c>
      <c r="B35927">
        <v>215551</v>
      </c>
      <c r="C35927">
        <f t="shared" si="570"/>
        <v>1.0000092786327006</v>
      </c>
    </row>
    <row r="35928" spans="1:3">
      <c r="A35928">
        <v>215555</v>
      </c>
      <c r="B35928">
        <v>215557</v>
      </c>
      <c r="C35928">
        <f t="shared" si="570"/>
        <v>1.0000092783744288</v>
      </c>
    </row>
    <row r="35929" spans="1:3">
      <c r="A35929">
        <v>215561</v>
      </c>
      <c r="B35929">
        <v>215563</v>
      </c>
      <c r="C35929">
        <f t="shared" si="570"/>
        <v>1.0000092781161714</v>
      </c>
    </row>
    <row r="35930" spans="1:3">
      <c r="A35930">
        <v>215567</v>
      </c>
      <c r="B35930">
        <v>215569</v>
      </c>
      <c r="C35930">
        <f t="shared" si="570"/>
        <v>1.0000092778579281</v>
      </c>
    </row>
    <row r="35931" spans="1:3">
      <c r="A35931">
        <v>215573</v>
      </c>
      <c r="B35931">
        <v>215575</v>
      </c>
      <c r="C35931">
        <f t="shared" si="570"/>
        <v>1.0000092775996994</v>
      </c>
    </row>
    <row r="35932" spans="1:3">
      <c r="A35932">
        <v>215579</v>
      </c>
      <c r="B35932">
        <v>215581</v>
      </c>
      <c r="C35932">
        <f t="shared" si="570"/>
        <v>1.000009277341485</v>
      </c>
    </row>
    <row r="35933" spans="1:3">
      <c r="A35933">
        <v>215585</v>
      </c>
      <c r="B35933">
        <v>215587</v>
      </c>
      <c r="C35933">
        <f t="shared" si="570"/>
        <v>1.0000092770832849</v>
      </c>
    </row>
    <row r="35934" spans="1:3">
      <c r="A35934">
        <v>215591</v>
      </c>
      <c r="B35934">
        <v>215593</v>
      </c>
      <c r="C35934">
        <f t="shared" si="570"/>
        <v>1.0000092768250994</v>
      </c>
    </row>
    <row r="35935" spans="1:3">
      <c r="A35935">
        <v>215597</v>
      </c>
      <c r="B35935">
        <v>215599</v>
      </c>
      <c r="C35935">
        <f t="shared" si="570"/>
        <v>1.0000092765669282</v>
      </c>
    </row>
    <row r="35936" spans="1:3">
      <c r="A35936">
        <v>215603</v>
      </c>
      <c r="B35936">
        <v>215605</v>
      </c>
      <c r="C35936">
        <f t="shared" si="570"/>
        <v>1.0000092763087711</v>
      </c>
    </row>
    <row r="35937" spans="1:3">
      <c r="A35937">
        <v>215609</v>
      </c>
      <c r="B35937">
        <v>215611</v>
      </c>
      <c r="C35937">
        <f t="shared" si="570"/>
        <v>1.0000092760506287</v>
      </c>
    </row>
    <row r="35938" spans="1:3">
      <c r="A35938">
        <v>215615</v>
      </c>
      <c r="B35938">
        <v>215617</v>
      </c>
      <c r="C35938">
        <f t="shared" si="570"/>
        <v>1.0000092757925005</v>
      </c>
    </row>
    <row r="35939" spans="1:3">
      <c r="A35939">
        <v>215621</v>
      </c>
      <c r="B35939">
        <v>215623</v>
      </c>
      <c r="C35939">
        <f t="shared" si="570"/>
        <v>1.0000092755343868</v>
      </c>
    </row>
    <row r="35940" spans="1:3">
      <c r="A35940">
        <v>215627</v>
      </c>
      <c r="B35940">
        <v>215629</v>
      </c>
      <c r="C35940">
        <f t="shared" si="570"/>
        <v>1.0000092752762872</v>
      </c>
    </row>
    <row r="35941" spans="1:3">
      <c r="A35941">
        <v>215633</v>
      </c>
      <c r="B35941">
        <v>215635</v>
      </c>
      <c r="C35941">
        <f t="shared" si="570"/>
        <v>1.0000092750182021</v>
      </c>
    </row>
    <row r="35942" spans="1:3">
      <c r="A35942">
        <v>215639</v>
      </c>
      <c r="B35942">
        <v>215641</v>
      </c>
      <c r="C35942">
        <f t="shared" si="570"/>
        <v>1.0000092747601315</v>
      </c>
    </row>
    <row r="35943" spans="1:3">
      <c r="A35943">
        <v>215645</v>
      </c>
      <c r="B35943">
        <v>215647</v>
      </c>
      <c r="C35943">
        <f t="shared" si="570"/>
        <v>1.0000092745020752</v>
      </c>
    </row>
    <row r="35944" spans="1:3">
      <c r="A35944">
        <v>215651</v>
      </c>
      <c r="B35944">
        <v>215653</v>
      </c>
      <c r="C35944">
        <f t="shared" si="570"/>
        <v>1.0000092742440332</v>
      </c>
    </row>
    <row r="35945" spans="1:3">
      <c r="A35945">
        <v>215657</v>
      </c>
      <c r="B35945">
        <v>215659</v>
      </c>
      <c r="C35945">
        <f t="shared" si="570"/>
        <v>1.0000092739860056</v>
      </c>
    </row>
    <row r="35946" spans="1:3">
      <c r="A35946">
        <v>215663</v>
      </c>
      <c r="B35946">
        <v>215665</v>
      </c>
      <c r="C35946">
        <f t="shared" si="570"/>
        <v>1.0000092737279922</v>
      </c>
    </row>
    <row r="35947" spans="1:3">
      <c r="A35947">
        <v>215669</v>
      </c>
      <c r="B35947">
        <v>215671</v>
      </c>
      <c r="C35947">
        <f t="shared" si="570"/>
        <v>1.0000092734699935</v>
      </c>
    </row>
    <row r="35948" spans="1:3">
      <c r="A35948">
        <v>215675</v>
      </c>
      <c r="B35948">
        <v>215677</v>
      </c>
      <c r="C35948">
        <f t="shared" si="570"/>
        <v>1.0000092732120087</v>
      </c>
    </row>
    <row r="35949" spans="1:3">
      <c r="A35949">
        <v>215681</v>
      </c>
      <c r="B35949">
        <v>215683</v>
      </c>
      <c r="C35949">
        <f t="shared" si="570"/>
        <v>1.0000092729540386</v>
      </c>
    </row>
    <row r="35950" spans="1:3">
      <c r="A35950">
        <v>215687</v>
      </c>
      <c r="B35950">
        <v>215689</v>
      </c>
      <c r="C35950">
        <f t="shared" si="570"/>
        <v>1.0000092726960828</v>
      </c>
    </row>
    <row r="35951" spans="1:3">
      <c r="A35951">
        <v>215693</v>
      </c>
      <c r="B35951">
        <v>215695</v>
      </c>
      <c r="C35951">
        <f t="shared" si="570"/>
        <v>1.0000092724381413</v>
      </c>
    </row>
    <row r="35952" spans="1:3">
      <c r="A35952">
        <v>215699</v>
      </c>
      <c r="B35952">
        <v>215701</v>
      </c>
      <c r="C35952">
        <f t="shared" si="570"/>
        <v>1.0000092721802141</v>
      </c>
    </row>
    <row r="35953" spans="1:3">
      <c r="A35953">
        <v>215705</v>
      </c>
      <c r="B35953">
        <v>215707</v>
      </c>
      <c r="C35953">
        <f t="shared" si="570"/>
        <v>1.0000092719223013</v>
      </c>
    </row>
    <row r="35954" spans="1:3">
      <c r="A35954">
        <v>215711</v>
      </c>
      <c r="B35954">
        <v>215713</v>
      </c>
      <c r="C35954">
        <f t="shared" si="570"/>
        <v>1.0000092716644029</v>
      </c>
    </row>
    <row r="35955" spans="1:3">
      <c r="A35955">
        <v>215717</v>
      </c>
      <c r="B35955">
        <v>215719</v>
      </c>
      <c r="C35955">
        <f t="shared" si="570"/>
        <v>1.0000092714065187</v>
      </c>
    </row>
    <row r="35956" spans="1:3">
      <c r="A35956">
        <v>215723</v>
      </c>
      <c r="B35956">
        <v>215725</v>
      </c>
      <c r="C35956">
        <f t="shared" si="570"/>
        <v>1.000009271148649</v>
      </c>
    </row>
    <row r="35957" spans="1:3">
      <c r="A35957">
        <v>215729</v>
      </c>
      <c r="B35957">
        <v>215731</v>
      </c>
      <c r="C35957">
        <f t="shared" si="570"/>
        <v>1.0000092708907935</v>
      </c>
    </row>
    <row r="35958" spans="1:3">
      <c r="A35958">
        <v>215735</v>
      </c>
      <c r="B35958">
        <v>215737</v>
      </c>
      <c r="C35958">
        <f t="shared" si="570"/>
        <v>1.0000092706329524</v>
      </c>
    </row>
    <row r="35959" spans="1:3">
      <c r="A35959">
        <v>215741</v>
      </c>
      <c r="B35959">
        <v>215743</v>
      </c>
      <c r="C35959">
        <f t="shared" si="570"/>
        <v>1.0000092703751258</v>
      </c>
    </row>
    <row r="35960" spans="1:3">
      <c r="A35960">
        <v>215747</v>
      </c>
      <c r="B35960">
        <v>215749</v>
      </c>
      <c r="C35960">
        <f t="shared" si="570"/>
        <v>1.0000092701173133</v>
      </c>
    </row>
    <row r="35961" spans="1:3">
      <c r="A35961">
        <v>215753</v>
      </c>
      <c r="B35961">
        <v>215755</v>
      </c>
      <c r="C35961">
        <f t="shared" si="570"/>
        <v>1.0000092698595153</v>
      </c>
    </row>
    <row r="35962" spans="1:3">
      <c r="A35962">
        <v>215759</v>
      </c>
      <c r="B35962">
        <v>215761</v>
      </c>
      <c r="C35962">
        <f t="shared" si="570"/>
        <v>1.0000092696017315</v>
      </c>
    </row>
    <row r="35963" spans="1:3">
      <c r="A35963">
        <v>215765</v>
      </c>
      <c r="B35963">
        <v>215767</v>
      </c>
      <c r="C35963">
        <f t="shared" si="570"/>
        <v>1.0000092693439622</v>
      </c>
    </row>
    <row r="35964" spans="1:3">
      <c r="A35964">
        <v>215771</v>
      </c>
      <c r="B35964">
        <v>215773</v>
      </c>
      <c r="C35964">
        <f t="shared" si="570"/>
        <v>1.0000092690862072</v>
      </c>
    </row>
    <row r="35965" spans="1:3">
      <c r="A35965">
        <v>215777</v>
      </c>
      <c r="B35965">
        <v>215779</v>
      </c>
      <c r="C35965">
        <f t="shared" si="570"/>
        <v>1.0000092688284665</v>
      </c>
    </row>
    <row r="35966" spans="1:3">
      <c r="A35966">
        <v>215783</v>
      </c>
      <c r="B35966">
        <v>215785</v>
      </c>
      <c r="C35966">
        <f t="shared" si="570"/>
        <v>1.00000926857074</v>
      </c>
    </row>
    <row r="35967" spans="1:3">
      <c r="A35967">
        <v>215789</v>
      </c>
      <c r="B35967">
        <v>215791</v>
      </c>
      <c r="C35967">
        <f t="shared" si="570"/>
        <v>1.0000092683130279</v>
      </c>
    </row>
    <row r="35968" spans="1:3">
      <c r="A35968">
        <v>215795</v>
      </c>
      <c r="B35968">
        <v>215797</v>
      </c>
      <c r="C35968">
        <f t="shared" si="570"/>
        <v>1.0000092680553303</v>
      </c>
    </row>
    <row r="35969" spans="1:3">
      <c r="A35969">
        <v>215801</v>
      </c>
      <c r="B35969">
        <v>215803</v>
      </c>
      <c r="C35969">
        <f t="shared" si="570"/>
        <v>1.0000092677976469</v>
      </c>
    </row>
    <row r="35970" spans="1:3">
      <c r="A35970">
        <v>215807</v>
      </c>
      <c r="B35970">
        <v>215809</v>
      </c>
      <c r="C35970">
        <f t="shared" si="570"/>
        <v>1.0000092675399779</v>
      </c>
    </row>
    <row r="35971" spans="1:3">
      <c r="A35971">
        <v>215813</v>
      </c>
      <c r="B35971">
        <v>215815</v>
      </c>
      <c r="C35971">
        <f t="shared" si="570"/>
        <v>1.0000092672823231</v>
      </c>
    </row>
    <row r="35972" spans="1:3">
      <c r="A35972">
        <v>215819</v>
      </c>
      <c r="B35972">
        <v>215821</v>
      </c>
      <c r="C35972">
        <f t="shared" si="570"/>
        <v>1.0000092670246827</v>
      </c>
    </row>
    <row r="35973" spans="1:3">
      <c r="A35973">
        <v>215825</v>
      </c>
      <c r="B35973">
        <v>215827</v>
      </c>
      <c r="C35973">
        <f t="shared" ref="C35973:C36036" si="571">B35973/A35973</f>
        <v>1.0000092667670566</v>
      </c>
    </row>
    <row r="35974" spans="1:3">
      <c r="A35974">
        <v>215831</v>
      </c>
      <c r="B35974">
        <v>215833</v>
      </c>
      <c r="C35974">
        <f t="shared" si="571"/>
        <v>1.0000092665094449</v>
      </c>
    </row>
    <row r="35975" spans="1:3">
      <c r="A35975">
        <v>215837</v>
      </c>
      <c r="B35975">
        <v>215839</v>
      </c>
      <c r="C35975">
        <f t="shared" si="571"/>
        <v>1.0000092662518474</v>
      </c>
    </row>
    <row r="35976" spans="1:3">
      <c r="A35976">
        <v>215843</v>
      </c>
      <c r="B35976">
        <v>215845</v>
      </c>
      <c r="C35976">
        <f t="shared" si="571"/>
        <v>1.0000092659942643</v>
      </c>
    </row>
    <row r="35977" spans="1:3">
      <c r="A35977">
        <v>215849</v>
      </c>
      <c r="B35977">
        <v>215851</v>
      </c>
      <c r="C35977">
        <f t="shared" si="571"/>
        <v>1.0000092657366955</v>
      </c>
    </row>
    <row r="35978" spans="1:3">
      <c r="A35978">
        <v>215855</v>
      </c>
      <c r="B35978">
        <v>215857</v>
      </c>
      <c r="C35978">
        <f t="shared" si="571"/>
        <v>1.000009265479141</v>
      </c>
    </row>
    <row r="35979" spans="1:3">
      <c r="A35979">
        <v>215861</v>
      </c>
      <c r="B35979">
        <v>215863</v>
      </c>
      <c r="C35979">
        <f t="shared" si="571"/>
        <v>1.0000092652216008</v>
      </c>
    </row>
    <row r="35980" spans="1:3">
      <c r="A35980">
        <v>215867</v>
      </c>
      <c r="B35980">
        <v>215869</v>
      </c>
      <c r="C35980">
        <f t="shared" si="571"/>
        <v>1.0000092649640751</v>
      </c>
    </row>
    <row r="35981" spans="1:3">
      <c r="A35981">
        <v>215873</v>
      </c>
      <c r="B35981">
        <v>215875</v>
      </c>
      <c r="C35981">
        <f t="shared" si="571"/>
        <v>1.0000092647065635</v>
      </c>
    </row>
    <row r="35982" spans="1:3">
      <c r="A35982">
        <v>215879</v>
      </c>
      <c r="B35982">
        <v>215881</v>
      </c>
      <c r="C35982">
        <f t="shared" si="571"/>
        <v>1.0000092644490663</v>
      </c>
    </row>
    <row r="35983" spans="1:3">
      <c r="A35983">
        <v>215885</v>
      </c>
      <c r="B35983">
        <v>215887</v>
      </c>
      <c r="C35983">
        <f t="shared" si="571"/>
        <v>1.0000092641915834</v>
      </c>
    </row>
    <row r="35984" spans="1:3">
      <c r="A35984">
        <v>215891</v>
      </c>
      <c r="B35984">
        <v>215893</v>
      </c>
      <c r="C35984">
        <f t="shared" si="571"/>
        <v>1.0000092639341149</v>
      </c>
    </row>
    <row r="35985" spans="1:3">
      <c r="A35985">
        <v>215897</v>
      </c>
      <c r="B35985">
        <v>215899</v>
      </c>
      <c r="C35985">
        <f t="shared" si="571"/>
        <v>1.0000092636766607</v>
      </c>
    </row>
    <row r="35986" spans="1:3">
      <c r="A35986">
        <v>215903</v>
      </c>
      <c r="B35986">
        <v>215905</v>
      </c>
      <c r="C35986">
        <f t="shared" si="571"/>
        <v>1.0000092634192206</v>
      </c>
    </row>
    <row r="35987" spans="1:3">
      <c r="A35987">
        <v>215909</v>
      </c>
      <c r="B35987">
        <v>215911</v>
      </c>
      <c r="C35987">
        <f t="shared" si="571"/>
        <v>1.0000092631617949</v>
      </c>
    </row>
    <row r="35988" spans="1:3">
      <c r="A35988">
        <v>215915</v>
      </c>
      <c r="B35988">
        <v>215917</v>
      </c>
      <c r="C35988">
        <f t="shared" si="571"/>
        <v>1.0000092629043837</v>
      </c>
    </row>
    <row r="35989" spans="1:3">
      <c r="A35989">
        <v>215921</v>
      </c>
      <c r="B35989">
        <v>215923</v>
      </c>
      <c r="C35989">
        <f t="shared" si="571"/>
        <v>1.0000092626469865</v>
      </c>
    </row>
    <row r="35990" spans="1:3">
      <c r="A35990">
        <v>215927</v>
      </c>
      <c r="B35990">
        <v>215929</v>
      </c>
      <c r="C35990">
        <f t="shared" si="571"/>
        <v>1.000009262389604</v>
      </c>
    </row>
    <row r="35991" spans="1:3">
      <c r="A35991">
        <v>215933</v>
      </c>
      <c r="B35991">
        <v>215935</v>
      </c>
      <c r="C35991">
        <f t="shared" si="571"/>
        <v>1.0000092621322354</v>
      </c>
    </row>
    <row r="35992" spans="1:3">
      <c r="A35992">
        <v>215939</v>
      </c>
      <c r="B35992">
        <v>215941</v>
      </c>
      <c r="C35992">
        <f t="shared" si="571"/>
        <v>1.0000092618748813</v>
      </c>
    </row>
    <row r="35993" spans="1:3">
      <c r="A35993">
        <v>215945</v>
      </c>
      <c r="B35993">
        <v>215947</v>
      </c>
      <c r="C35993">
        <f t="shared" si="571"/>
        <v>1.0000092616175416</v>
      </c>
    </row>
    <row r="35994" spans="1:3">
      <c r="A35994">
        <v>215951</v>
      </c>
      <c r="B35994">
        <v>215953</v>
      </c>
      <c r="C35994">
        <f t="shared" si="571"/>
        <v>1.0000092613602161</v>
      </c>
    </row>
    <row r="35995" spans="1:3">
      <c r="A35995">
        <v>215957</v>
      </c>
      <c r="B35995">
        <v>215959</v>
      </c>
      <c r="C35995">
        <f t="shared" si="571"/>
        <v>1.0000092611029048</v>
      </c>
    </row>
    <row r="35996" spans="1:3">
      <c r="A35996">
        <v>215963</v>
      </c>
      <c r="B35996">
        <v>215965</v>
      </c>
      <c r="C35996">
        <f t="shared" si="571"/>
        <v>1.0000092608456077</v>
      </c>
    </row>
    <row r="35997" spans="1:3">
      <c r="A35997">
        <v>215969</v>
      </c>
      <c r="B35997">
        <v>215971</v>
      </c>
      <c r="C35997">
        <f t="shared" si="571"/>
        <v>1.0000092605883251</v>
      </c>
    </row>
    <row r="35998" spans="1:3">
      <c r="A35998">
        <v>215975</v>
      </c>
      <c r="B35998">
        <v>215977</v>
      </c>
      <c r="C35998">
        <f t="shared" si="571"/>
        <v>1.0000092603310569</v>
      </c>
    </row>
    <row r="35999" spans="1:3">
      <c r="A35999">
        <v>215981</v>
      </c>
      <c r="B35999">
        <v>215983</v>
      </c>
      <c r="C35999">
        <f t="shared" si="571"/>
        <v>1.0000092600738029</v>
      </c>
    </row>
    <row r="36000" spans="1:3">
      <c r="A36000">
        <v>215987</v>
      </c>
      <c r="B36000">
        <v>215989</v>
      </c>
      <c r="C36000">
        <f t="shared" si="571"/>
        <v>1.0000092598165631</v>
      </c>
    </row>
    <row r="36001" spans="1:3">
      <c r="A36001">
        <v>215993</v>
      </c>
      <c r="B36001">
        <v>215995</v>
      </c>
      <c r="C36001">
        <f t="shared" si="571"/>
        <v>1.0000092595593375</v>
      </c>
    </row>
    <row r="36002" spans="1:3">
      <c r="A36002">
        <v>215999</v>
      </c>
      <c r="B36002">
        <v>216001</v>
      </c>
      <c r="C36002">
        <f t="shared" si="571"/>
        <v>1.0000092593021264</v>
      </c>
    </row>
    <row r="36003" spans="1:3">
      <c r="A36003">
        <v>216005</v>
      </c>
      <c r="B36003">
        <v>216007</v>
      </c>
      <c r="C36003">
        <f t="shared" si="571"/>
        <v>1.0000092590449294</v>
      </c>
    </row>
    <row r="36004" spans="1:3">
      <c r="A36004">
        <v>216011</v>
      </c>
      <c r="B36004">
        <v>216013</v>
      </c>
      <c r="C36004">
        <f t="shared" si="571"/>
        <v>1.0000092587877469</v>
      </c>
    </row>
    <row r="36005" spans="1:3">
      <c r="A36005">
        <v>216017</v>
      </c>
      <c r="B36005">
        <v>216019</v>
      </c>
      <c r="C36005">
        <f t="shared" si="571"/>
        <v>1.0000092585305786</v>
      </c>
    </row>
    <row r="36006" spans="1:3">
      <c r="A36006">
        <v>216023</v>
      </c>
      <c r="B36006">
        <v>216025</v>
      </c>
      <c r="C36006">
        <f t="shared" si="571"/>
        <v>1.0000092582734246</v>
      </c>
    </row>
    <row r="36007" spans="1:3">
      <c r="A36007">
        <v>216029</v>
      </c>
      <c r="B36007">
        <v>216031</v>
      </c>
      <c r="C36007">
        <f t="shared" si="571"/>
        <v>1.0000092580162849</v>
      </c>
    </row>
    <row r="36008" spans="1:3">
      <c r="A36008">
        <v>216035</v>
      </c>
      <c r="B36008">
        <v>216037</v>
      </c>
      <c r="C36008">
        <f t="shared" si="571"/>
        <v>1.0000092577591595</v>
      </c>
    </row>
    <row r="36009" spans="1:3">
      <c r="A36009">
        <v>216041</v>
      </c>
      <c r="B36009">
        <v>216043</v>
      </c>
      <c r="C36009">
        <f t="shared" si="571"/>
        <v>1.0000092575020483</v>
      </c>
    </row>
    <row r="36010" spans="1:3">
      <c r="A36010">
        <v>216047</v>
      </c>
      <c r="B36010">
        <v>216049</v>
      </c>
      <c r="C36010">
        <f t="shared" si="571"/>
        <v>1.0000092572449513</v>
      </c>
    </row>
    <row r="36011" spans="1:3">
      <c r="A36011">
        <v>216053</v>
      </c>
      <c r="B36011">
        <v>216055</v>
      </c>
      <c r="C36011">
        <f t="shared" si="571"/>
        <v>1.0000092569878687</v>
      </c>
    </row>
    <row r="36012" spans="1:3">
      <c r="A36012">
        <v>216059</v>
      </c>
      <c r="B36012">
        <v>216061</v>
      </c>
      <c r="C36012">
        <f t="shared" si="571"/>
        <v>1.0000092567308003</v>
      </c>
    </row>
    <row r="36013" spans="1:3">
      <c r="A36013">
        <v>216065</v>
      </c>
      <c r="B36013">
        <v>216067</v>
      </c>
      <c r="C36013">
        <f t="shared" si="571"/>
        <v>1.0000092564737464</v>
      </c>
    </row>
    <row r="36014" spans="1:3">
      <c r="A36014">
        <v>216071</v>
      </c>
      <c r="B36014">
        <v>216073</v>
      </c>
      <c r="C36014">
        <f t="shared" si="571"/>
        <v>1.0000092562167064</v>
      </c>
    </row>
    <row r="36015" spans="1:3">
      <c r="A36015">
        <v>216077</v>
      </c>
      <c r="B36015">
        <v>216079</v>
      </c>
      <c r="C36015">
        <f t="shared" si="571"/>
        <v>1.0000092559596809</v>
      </c>
    </row>
    <row r="36016" spans="1:3">
      <c r="A36016">
        <v>216083</v>
      </c>
      <c r="B36016">
        <v>216085</v>
      </c>
      <c r="C36016">
        <f t="shared" si="571"/>
        <v>1.0000092557026699</v>
      </c>
    </row>
    <row r="36017" spans="1:3">
      <c r="A36017">
        <v>216089</v>
      </c>
      <c r="B36017">
        <v>216091</v>
      </c>
      <c r="C36017">
        <f t="shared" si="571"/>
        <v>1.0000092554456728</v>
      </c>
    </row>
    <row r="36018" spans="1:3">
      <c r="A36018">
        <v>216095</v>
      </c>
      <c r="B36018">
        <v>216097</v>
      </c>
      <c r="C36018">
        <f t="shared" si="571"/>
        <v>1.0000092551886901</v>
      </c>
    </row>
    <row r="36019" spans="1:3">
      <c r="A36019">
        <v>216101</v>
      </c>
      <c r="B36019">
        <v>216103</v>
      </c>
      <c r="C36019">
        <f t="shared" si="571"/>
        <v>1.0000092549317217</v>
      </c>
    </row>
    <row r="36020" spans="1:3">
      <c r="A36020">
        <v>216107</v>
      </c>
      <c r="B36020">
        <v>216109</v>
      </c>
      <c r="C36020">
        <f t="shared" si="571"/>
        <v>1.0000092546747676</v>
      </c>
    </row>
    <row r="36021" spans="1:3">
      <c r="A36021">
        <v>216113</v>
      </c>
      <c r="B36021">
        <v>216115</v>
      </c>
      <c r="C36021">
        <f t="shared" si="571"/>
        <v>1.0000092544178276</v>
      </c>
    </row>
    <row r="36022" spans="1:3">
      <c r="A36022">
        <v>216119</v>
      </c>
      <c r="B36022">
        <v>216121</v>
      </c>
      <c r="C36022">
        <f t="shared" si="571"/>
        <v>1.000009254160902</v>
      </c>
    </row>
    <row r="36023" spans="1:3">
      <c r="A36023">
        <v>216125</v>
      </c>
      <c r="B36023">
        <v>216127</v>
      </c>
      <c r="C36023">
        <f t="shared" si="571"/>
        <v>1.0000092539039906</v>
      </c>
    </row>
    <row r="36024" spans="1:3">
      <c r="A36024">
        <v>216131</v>
      </c>
      <c r="B36024">
        <v>216133</v>
      </c>
      <c r="C36024">
        <f t="shared" si="571"/>
        <v>1.0000092536470937</v>
      </c>
    </row>
    <row r="36025" spans="1:3">
      <c r="A36025">
        <v>216137</v>
      </c>
      <c r="B36025">
        <v>216139</v>
      </c>
      <c r="C36025">
        <f t="shared" si="571"/>
        <v>1.0000092533902107</v>
      </c>
    </row>
    <row r="36026" spans="1:3">
      <c r="A36026">
        <v>216143</v>
      </c>
      <c r="B36026">
        <v>216145</v>
      </c>
      <c r="C36026">
        <f t="shared" si="571"/>
        <v>1.0000092531333422</v>
      </c>
    </row>
    <row r="36027" spans="1:3">
      <c r="A36027">
        <v>216149</v>
      </c>
      <c r="B36027">
        <v>216151</v>
      </c>
      <c r="C36027">
        <f t="shared" si="571"/>
        <v>1.0000092528764879</v>
      </c>
    </row>
    <row r="36028" spans="1:3">
      <c r="A36028">
        <v>216155</v>
      </c>
      <c r="B36028">
        <v>216157</v>
      </c>
      <c r="C36028">
        <f t="shared" si="571"/>
        <v>1.000009252619648</v>
      </c>
    </row>
    <row r="36029" spans="1:3">
      <c r="A36029">
        <v>216161</v>
      </c>
      <c r="B36029">
        <v>216163</v>
      </c>
      <c r="C36029">
        <f t="shared" si="571"/>
        <v>1.0000092523628221</v>
      </c>
    </row>
    <row r="36030" spans="1:3">
      <c r="A36030">
        <v>216167</v>
      </c>
      <c r="B36030">
        <v>216169</v>
      </c>
      <c r="C36030">
        <f t="shared" si="571"/>
        <v>1.0000092521060107</v>
      </c>
    </row>
    <row r="36031" spans="1:3">
      <c r="A36031">
        <v>216173</v>
      </c>
      <c r="B36031">
        <v>216175</v>
      </c>
      <c r="C36031">
        <f t="shared" si="571"/>
        <v>1.0000092518492134</v>
      </c>
    </row>
    <row r="36032" spans="1:3">
      <c r="A36032">
        <v>216179</v>
      </c>
      <c r="B36032">
        <v>216181</v>
      </c>
      <c r="C36032">
        <f t="shared" si="571"/>
        <v>1.0000092515924304</v>
      </c>
    </row>
    <row r="36033" spans="1:3">
      <c r="A36033">
        <v>216185</v>
      </c>
      <c r="B36033">
        <v>216187</v>
      </c>
      <c r="C36033">
        <f t="shared" si="571"/>
        <v>1.0000092513356615</v>
      </c>
    </row>
    <row r="36034" spans="1:3">
      <c r="A36034">
        <v>216191</v>
      </c>
      <c r="B36034">
        <v>216193</v>
      </c>
      <c r="C36034">
        <f t="shared" si="571"/>
        <v>1.0000092510789071</v>
      </c>
    </row>
    <row r="36035" spans="1:3">
      <c r="A36035">
        <v>216197</v>
      </c>
      <c r="B36035">
        <v>216199</v>
      </c>
      <c r="C36035">
        <f t="shared" si="571"/>
        <v>1.0000092508221667</v>
      </c>
    </row>
    <row r="36036" spans="1:3">
      <c r="A36036">
        <v>216203</v>
      </c>
      <c r="B36036">
        <v>216205</v>
      </c>
      <c r="C36036">
        <f t="shared" si="571"/>
        <v>1.0000092505654408</v>
      </c>
    </row>
    <row r="36037" spans="1:3">
      <c r="A36037">
        <v>216209</v>
      </c>
      <c r="B36037">
        <v>216211</v>
      </c>
      <c r="C36037">
        <f t="shared" ref="C36037:C36100" si="572">B36037/A36037</f>
        <v>1.000009250308729</v>
      </c>
    </row>
    <row r="36038" spans="1:3">
      <c r="A36038">
        <v>216215</v>
      </c>
      <c r="B36038">
        <v>216217</v>
      </c>
      <c r="C36038">
        <f t="shared" si="572"/>
        <v>1.0000092500520315</v>
      </c>
    </row>
    <row r="36039" spans="1:3">
      <c r="A36039">
        <v>216221</v>
      </c>
      <c r="B36039">
        <v>216223</v>
      </c>
      <c r="C36039">
        <f t="shared" si="572"/>
        <v>1.0000092497953483</v>
      </c>
    </row>
    <row r="36040" spans="1:3">
      <c r="A36040">
        <v>216227</v>
      </c>
      <c r="B36040">
        <v>216229</v>
      </c>
      <c r="C36040">
        <f t="shared" si="572"/>
        <v>1.0000092495386792</v>
      </c>
    </row>
    <row r="36041" spans="1:3">
      <c r="A36041">
        <v>216233</v>
      </c>
      <c r="B36041">
        <v>216235</v>
      </c>
      <c r="C36041">
        <f t="shared" si="572"/>
        <v>1.0000092492820245</v>
      </c>
    </row>
    <row r="36042" spans="1:3">
      <c r="A36042">
        <v>216239</v>
      </c>
      <c r="B36042">
        <v>216241</v>
      </c>
      <c r="C36042">
        <f t="shared" si="572"/>
        <v>1.000009249025384</v>
      </c>
    </row>
    <row r="36043" spans="1:3">
      <c r="A36043">
        <v>216245</v>
      </c>
      <c r="B36043">
        <v>216247</v>
      </c>
      <c r="C36043">
        <f t="shared" si="572"/>
        <v>1.0000092487687577</v>
      </c>
    </row>
    <row r="36044" spans="1:3">
      <c r="A36044">
        <v>216251</v>
      </c>
      <c r="B36044">
        <v>216253</v>
      </c>
      <c r="C36044">
        <f t="shared" si="572"/>
        <v>1.0000092485121457</v>
      </c>
    </row>
    <row r="36045" spans="1:3">
      <c r="A36045">
        <v>216257</v>
      </c>
      <c r="B36045">
        <v>216259</v>
      </c>
      <c r="C36045">
        <f t="shared" si="572"/>
        <v>1.0000092482555478</v>
      </c>
    </row>
    <row r="36046" spans="1:3">
      <c r="A36046">
        <v>216263</v>
      </c>
      <c r="B36046">
        <v>216265</v>
      </c>
      <c r="C36046">
        <f t="shared" si="572"/>
        <v>1.0000092479989642</v>
      </c>
    </row>
    <row r="36047" spans="1:3">
      <c r="A36047">
        <v>216269</v>
      </c>
      <c r="B36047">
        <v>216271</v>
      </c>
      <c r="C36047">
        <f t="shared" si="572"/>
        <v>1.000009247742395</v>
      </c>
    </row>
    <row r="36048" spans="1:3">
      <c r="A36048">
        <v>216275</v>
      </c>
      <c r="B36048">
        <v>216277</v>
      </c>
      <c r="C36048">
        <f t="shared" si="572"/>
        <v>1.0000092474858397</v>
      </c>
    </row>
    <row r="36049" spans="1:3">
      <c r="A36049">
        <v>216281</v>
      </c>
      <c r="B36049">
        <v>216283</v>
      </c>
      <c r="C36049">
        <f t="shared" si="572"/>
        <v>1.000009247229299</v>
      </c>
    </row>
    <row r="36050" spans="1:3">
      <c r="A36050">
        <v>216287</v>
      </c>
      <c r="B36050">
        <v>216289</v>
      </c>
      <c r="C36050">
        <f t="shared" si="572"/>
        <v>1.0000092469727724</v>
      </c>
    </row>
    <row r="36051" spans="1:3">
      <c r="A36051">
        <v>216293</v>
      </c>
      <c r="B36051">
        <v>216295</v>
      </c>
      <c r="C36051">
        <f t="shared" si="572"/>
        <v>1.0000092467162598</v>
      </c>
    </row>
    <row r="36052" spans="1:3">
      <c r="A36052">
        <v>216299</v>
      </c>
      <c r="B36052">
        <v>216301</v>
      </c>
      <c r="C36052">
        <f t="shared" si="572"/>
        <v>1.0000092464597616</v>
      </c>
    </row>
    <row r="36053" spans="1:3">
      <c r="A36053">
        <v>216305</v>
      </c>
      <c r="B36053">
        <v>216307</v>
      </c>
      <c r="C36053">
        <f t="shared" si="572"/>
        <v>1.0000092462032777</v>
      </c>
    </row>
    <row r="36054" spans="1:3">
      <c r="A36054">
        <v>216311</v>
      </c>
      <c r="B36054">
        <v>216313</v>
      </c>
      <c r="C36054">
        <f t="shared" si="572"/>
        <v>1.0000092459468082</v>
      </c>
    </row>
    <row r="36055" spans="1:3">
      <c r="A36055">
        <v>216317</v>
      </c>
      <c r="B36055">
        <v>216319</v>
      </c>
      <c r="C36055">
        <f t="shared" si="572"/>
        <v>1.0000092456903527</v>
      </c>
    </row>
    <row r="36056" spans="1:3">
      <c r="A36056">
        <v>216323</v>
      </c>
      <c r="B36056">
        <v>216325</v>
      </c>
      <c r="C36056">
        <f t="shared" si="572"/>
        <v>1.0000092454339113</v>
      </c>
    </row>
    <row r="36057" spans="1:3">
      <c r="A36057">
        <v>216329</v>
      </c>
      <c r="B36057">
        <v>216331</v>
      </c>
      <c r="C36057">
        <f t="shared" si="572"/>
        <v>1.0000092451774842</v>
      </c>
    </row>
    <row r="36058" spans="1:3">
      <c r="A36058">
        <v>216335</v>
      </c>
      <c r="B36058">
        <v>216337</v>
      </c>
      <c r="C36058">
        <f t="shared" si="572"/>
        <v>1.0000092449210716</v>
      </c>
    </row>
    <row r="36059" spans="1:3">
      <c r="A36059">
        <v>216341</v>
      </c>
      <c r="B36059">
        <v>216343</v>
      </c>
      <c r="C36059">
        <f t="shared" si="572"/>
        <v>1.0000092446646729</v>
      </c>
    </row>
    <row r="36060" spans="1:3">
      <c r="A36060">
        <v>216347</v>
      </c>
      <c r="B36060">
        <v>216349</v>
      </c>
      <c r="C36060">
        <f t="shared" si="572"/>
        <v>1.0000092444082886</v>
      </c>
    </row>
    <row r="36061" spans="1:3">
      <c r="A36061">
        <v>216353</v>
      </c>
      <c r="B36061">
        <v>216355</v>
      </c>
      <c r="C36061">
        <f t="shared" si="572"/>
        <v>1.0000092441519184</v>
      </c>
    </row>
    <row r="36062" spans="1:3">
      <c r="A36062">
        <v>216359</v>
      </c>
      <c r="B36062">
        <v>216361</v>
      </c>
      <c r="C36062">
        <f t="shared" si="572"/>
        <v>1.0000092438955626</v>
      </c>
    </row>
    <row r="36063" spans="1:3">
      <c r="A36063">
        <v>216365</v>
      </c>
      <c r="B36063">
        <v>216367</v>
      </c>
      <c r="C36063">
        <f t="shared" si="572"/>
        <v>1.0000092436392207</v>
      </c>
    </row>
    <row r="36064" spans="1:3">
      <c r="A36064">
        <v>216371</v>
      </c>
      <c r="B36064">
        <v>216373</v>
      </c>
      <c r="C36064">
        <f t="shared" si="572"/>
        <v>1.0000092433828933</v>
      </c>
    </row>
    <row r="36065" spans="1:3">
      <c r="A36065">
        <v>216377</v>
      </c>
      <c r="B36065">
        <v>216379</v>
      </c>
      <c r="C36065">
        <f t="shared" si="572"/>
        <v>1.0000092431265799</v>
      </c>
    </row>
    <row r="36066" spans="1:3">
      <c r="A36066">
        <v>216383</v>
      </c>
      <c r="B36066">
        <v>216385</v>
      </c>
      <c r="C36066">
        <f t="shared" si="572"/>
        <v>1.0000092428702809</v>
      </c>
    </row>
    <row r="36067" spans="1:3">
      <c r="A36067">
        <v>216389</v>
      </c>
      <c r="B36067">
        <v>216391</v>
      </c>
      <c r="C36067">
        <f t="shared" si="572"/>
        <v>1.0000092426139962</v>
      </c>
    </row>
    <row r="36068" spans="1:3">
      <c r="A36068">
        <v>216395</v>
      </c>
      <c r="B36068">
        <v>216397</v>
      </c>
      <c r="C36068">
        <f t="shared" si="572"/>
        <v>1.0000092423577254</v>
      </c>
    </row>
    <row r="36069" spans="1:3">
      <c r="A36069">
        <v>216401</v>
      </c>
      <c r="B36069">
        <v>216403</v>
      </c>
      <c r="C36069">
        <f t="shared" si="572"/>
        <v>1.000009242101469</v>
      </c>
    </row>
    <row r="36070" spans="1:3">
      <c r="A36070">
        <v>216407</v>
      </c>
      <c r="B36070">
        <v>216409</v>
      </c>
      <c r="C36070">
        <f t="shared" si="572"/>
        <v>1.0000092418452269</v>
      </c>
    </row>
    <row r="36071" spans="1:3">
      <c r="A36071">
        <v>216413</v>
      </c>
      <c r="B36071">
        <v>216415</v>
      </c>
      <c r="C36071">
        <f t="shared" si="572"/>
        <v>1.0000092415889987</v>
      </c>
    </row>
    <row r="36072" spans="1:3">
      <c r="A36072">
        <v>216419</v>
      </c>
      <c r="B36072">
        <v>216421</v>
      </c>
      <c r="C36072">
        <f t="shared" si="572"/>
        <v>1.000009241332785</v>
      </c>
    </row>
    <row r="36073" spans="1:3">
      <c r="A36073">
        <v>216425</v>
      </c>
      <c r="B36073">
        <v>216427</v>
      </c>
      <c r="C36073">
        <f t="shared" si="572"/>
        <v>1.0000092410765855</v>
      </c>
    </row>
    <row r="36074" spans="1:3">
      <c r="A36074">
        <v>216431</v>
      </c>
      <c r="B36074">
        <v>216433</v>
      </c>
      <c r="C36074">
        <f t="shared" si="572"/>
        <v>1.0000092408204</v>
      </c>
    </row>
    <row r="36075" spans="1:3">
      <c r="A36075">
        <v>216437</v>
      </c>
      <c r="B36075">
        <v>216439</v>
      </c>
      <c r="C36075">
        <f t="shared" si="572"/>
        <v>1.0000092405642289</v>
      </c>
    </row>
    <row r="36076" spans="1:3">
      <c r="A36076">
        <v>216443</v>
      </c>
      <c r="B36076">
        <v>216445</v>
      </c>
      <c r="C36076">
        <f t="shared" si="572"/>
        <v>1.0000092403080718</v>
      </c>
    </row>
    <row r="36077" spans="1:3">
      <c r="A36077">
        <v>216449</v>
      </c>
      <c r="B36077">
        <v>216451</v>
      </c>
      <c r="C36077">
        <f t="shared" si="572"/>
        <v>1.0000092400519291</v>
      </c>
    </row>
    <row r="36078" spans="1:3">
      <c r="A36078">
        <v>216455</v>
      </c>
      <c r="B36078">
        <v>216457</v>
      </c>
      <c r="C36078">
        <f t="shared" si="572"/>
        <v>1.0000092397958005</v>
      </c>
    </row>
    <row r="36079" spans="1:3">
      <c r="A36079">
        <v>216461</v>
      </c>
      <c r="B36079">
        <v>216463</v>
      </c>
      <c r="C36079">
        <f t="shared" si="572"/>
        <v>1.0000092395396862</v>
      </c>
    </row>
    <row r="36080" spans="1:3">
      <c r="A36080">
        <v>216467</v>
      </c>
      <c r="B36080">
        <v>216469</v>
      </c>
      <c r="C36080">
        <f t="shared" si="572"/>
        <v>1.000009239283586</v>
      </c>
    </row>
    <row r="36081" spans="1:3">
      <c r="A36081">
        <v>216473</v>
      </c>
      <c r="B36081">
        <v>216475</v>
      </c>
      <c r="C36081">
        <f t="shared" si="572"/>
        <v>1.0000092390274999</v>
      </c>
    </row>
    <row r="36082" spans="1:3">
      <c r="A36082">
        <v>216479</v>
      </c>
      <c r="B36082">
        <v>216481</v>
      </c>
      <c r="C36082">
        <f t="shared" si="572"/>
        <v>1.0000092387714281</v>
      </c>
    </row>
    <row r="36083" spans="1:3">
      <c r="A36083">
        <v>216485</v>
      </c>
      <c r="B36083">
        <v>216487</v>
      </c>
      <c r="C36083">
        <f t="shared" si="572"/>
        <v>1.0000092385153705</v>
      </c>
    </row>
    <row r="36084" spans="1:3">
      <c r="A36084">
        <v>216491</v>
      </c>
      <c r="B36084">
        <v>216493</v>
      </c>
      <c r="C36084">
        <f t="shared" si="572"/>
        <v>1.0000092382593271</v>
      </c>
    </row>
    <row r="36085" spans="1:3">
      <c r="A36085">
        <v>216497</v>
      </c>
      <c r="B36085">
        <v>216499</v>
      </c>
      <c r="C36085">
        <f t="shared" si="572"/>
        <v>1.0000092380032979</v>
      </c>
    </row>
    <row r="36086" spans="1:3">
      <c r="A36086">
        <v>216503</v>
      </c>
      <c r="B36086">
        <v>216505</v>
      </c>
      <c r="C36086">
        <f t="shared" si="572"/>
        <v>1.0000092377472829</v>
      </c>
    </row>
    <row r="36087" spans="1:3">
      <c r="A36087">
        <v>216509</v>
      </c>
      <c r="B36087">
        <v>216511</v>
      </c>
      <c r="C36087">
        <f t="shared" si="572"/>
        <v>1.0000092374912821</v>
      </c>
    </row>
    <row r="36088" spans="1:3">
      <c r="A36088">
        <v>216515</v>
      </c>
      <c r="B36088">
        <v>216517</v>
      </c>
      <c r="C36088">
        <f t="shared" si="572"/>
        <v>1.0000092372352956</v>
      </c>
    </row>
    <row r="36089" spans="1:3">
      <c r="A36089">
        <v>216521</v>
      </c>
      <c r="B36089">
        <v>216523</v>
      </c>
      <c r="C36089">
        <f t="shared" si="572"/>
        <v>1.000009236979323</v>
      </c>
    </row>
    <row r="36090" spans="1:3">
      <c r="A36090">
        <v>216527</v>
      </c>
      <c r="B36090">
        <v>216529</v>
      </c>
      <c r="C36090">
        <f t="shared" si="572"/>
        <v>1.0000092367233648</v>
      </c>
    </row>
    <row r="36091" spans="1:3">
      <c r="A36091">
        <v>216533</v>
      </c>
      <c r="B36091">
        <v>216535</v>
      </c>
      <c r="C36091">
        <f t="shared" si="572"/>
        <v>1.0000092364674207</v>
      </c>
    </row>
    <row r="36092" spans="1:3">
      <c r="A36092">
        <v>216539</v>
      </c>
      <c r="B36092">
        <v>216541</v>
      </c>
      <c r="C36092">
        <f t="shared" si="572"/>
        <v>1.0000092362114907</v>
      </c>
    </row>
    <row r="36093" spans="1:3">
      <c r="A36093">
        <v>216545</v>
      </c>
      <c r="B36093">
        <v>216547</v>
      </c>
      <c r="C36093">
        <f t="shared" si="572"/>
        <v>1.000009235955575</v>
      </c>
    </row>
    <row r="36094" spans="1:3">
      <c r="A36094">
        <v>216551</v>
      </c>
      <c r="B36094">
        <v>216553</v>
      </c>
      <c r="C36094">
        <f t="shared" si="572"/>
        <v>1.0000092356996735</v>
      </c>
    </row>
    <row r="36095" spans="1:3">
      <c r="A36095">
        <v>216557</v>
      </c>
      <c r="B36095">
        <v>216559</v>
      </c>
      <c r="C36095">
        <f t="shared" si="572"/>
        <v>1.0000092354437862</v>
      </c>
    </row>
    <row r="36096" spans="1:3">
      <c r="A36096">
        <v>216563</v>
      </c>
      <c r="B36096">
        <v>216565</v>
      </c>
      <c r="C36096">
        <f t="shared" si="572"/>
        <v>1.0000092351879131</v>
      </c>
    </row>
    <row r="36097" spans="1:3">
      <c r="A36097">
        <v>216569</v>
      </c>
      <c r="B36097">
        <v>216571</v>
      </c>
      <c r="C36097">
        <f t="shared" si="572"/>
        <v>1.000009234932054</v>
      </c>
    </row>
    <row r="36098" spans="1:3">
      <c r="A36098">
        <v>216575</v>
      </c>
      <c r="B36098">
        <v>216577</v>
      </c>
      <c r="C36098">
        <f t="shared" si="572"/>
        <v>1.0000092346762091</v>
      </c>
    </row>
    <row r="36099" spans="1:3">
      <c r="A36099">
        <v>216581</v>
      </c>
      <c r="B36099">
        <v>216583</v>
      </c>
      <c r="C36099">
        <f t="shared" si="572"/>
        <v>1.0000092344203786</v>
      </c>
    </row>
    <row r="36100" spans="1:3">
      <c r="A36100">
        <v>216587</v>
      </c>
      <c r="B36100">
        <v>216589</v>
      </c>
      <c r="C36100">
        <f t="shared" si="572"/>
        <v>1.0000092341645621</v>
      </c>
    </row>
    <row r="36101" spans="1:3">
      <c r="A36101">
        <v>216593</v>
      </c>
      <c r="B36101">
        <v>216595</v>
      </c>
      <c r="C36101">
        <f t="shared" ref="C36101:C36164" si="573">B36101/A36101</f>
        <v>1.0000092339087598</v>
      </c>
    </row>
    <row r="36102" spans="1:3">
      <c r="A36102">
        <v>216599</v>
      </c>
      <c r="B36102">
        <v>216601</v>
      </c>
      <c r="C36102">
        <f t="shared" si="573"/>
        <v>1.0000092336529716</v>
      </c>
    </row>
    <row r="36103" spans="1:3">
      <c r="A36103">
        <v>216605</v>
      </c>
      <c r="B36103">
        <v>216607</v>
      </c>
      <c r="C36103">
        <f t="shared" si="573"/>
        <v>1.0000092333971977</v>
      </c>
    </row>
    <row r="36104" spans="1:3">
      <c r="A36104">
        <v>216611</v>
      </c>
      <c r="B36104">
        <v>216613</v>
      </c>
      <c r="C36104">
        <f t="shared" si="573"/>
        <v>1.0000092331414379</v>
      </c>
    </row>
    <row r="36105" spans="1:3">
      <c r="A36105">
        <v>216617</v>
      </c>
      <c r="B36105">
        <v>216619</v>
      </c>
      <c r="C36105">
        <f t="shared" si="573"/>
        <v>1.0000092328856922</v>
      </c>
    </row>
    <row r="36106" spans="1:3">
      <c r="A36106">
        <v>216623</v>
      </c>
      <c r="B36106">
        <v>216625</v>
      </c>
      <c r="C36106">
        <f t="shared" si="573"/>
        <v>1.0000092326299608</v>
      </c>
    </row>
    <row r="36107" spans="1:3">
      <c r="A36107">
        <v>216629</v>
      </c>
      <c r="B36107">
        <v>216631</v>
      </c>
      <c r="C36107">
        <f t="shared" si="573"/>
        <v>1.0000092323742436</v>
      </c>
    </row>
    <row r="36108" spans="1:3">
      <c r="A36108">
        <v>216635</v>
      </c>
      <c r="B36108">
        <v>216637</v>
      </c>
      <c r="C36108">
        <f t="shared" si="573"/>
        <v>1.0000092321185403</v>
      </c>
    </row>
    <row r="36109" spans="1:3">
      <c r="A36109">
        <v>216641</v>
      </c>
      <c r="B36109">
        <v>216643</v>
      </c>
      <c r="C36109">
        <f t="shared" si="573"/>
        <v>1.0000092318628515</v>
      </c>
    </row>
    <row r="36110" spans="1:3">
      <c r="A36110">
        <v>216647</v>
      </c>
      <c r="B36110">
        <v>216649</v>
      </c>
      <c r="C36110">
        <f t="shared" si="573"/>
        <v>1.0000092316071767</v>
      </c>
    </row>
    <row r="36111" spans="1:3">
      <c r="A36111">
        <v>216653</v>
      </c>
      <c r="B36111">
        <v>216655</v>
      </c>
      <c r="C36111">
        <f t="shared" si="573"/>
        <v>1.0000092313515161</v>
      </c>
    </row>
    <row r="36112" spans="1:3">
      <c r="A36112">
        <v>216659</v>
      </c>
      <c r="B36112">
        <v>216661</v>
      </c>
      <c r="C36112">
        <f t="shared" si="573"/>
        <v>1.0000092310958695</v>
      </c>
    </row>
    <row r="36113" spans="1:3">
      <c r="A36113">
        <v>216665</v>
      </c>
      <c r="B36113">
        <v>216667</v>
      </c>
      <c r="C36113">
        <f t="shared" si="573"/>
        <v>1.0000092308402373</v>
      </c>
    </row>
    <row r="36114" spans="1:3">
      <c r="A36114">
        <v>216671</v>
      </c>
      <c r="B36114">
        <v>216673</v>
      </c>
      <c r="C36114">
        <f t="shared" si="573"/>
        <v>1.0000092305846191</v>
      </c>
    </row>
    <row r="36115" spans="1:3">
      <c r="A36115">
        <v>216677</v>
      </c>
      <c r="B36115">
        <v>216679</v>
      </c>
      <c r="C36115">
        <f t="shared" si="573"/>
        <v>1.0000092303290151</v>
      </c>
    </row>
    <row r="36116" spans="1:3">
      <c r="A36116">
        <v>216683</v>
      </c>
      <c r="B36116">
        <v>216685</v>
      </c>
      <c r="C36116">
        <f t="shared" si="573"/>
        <v>1.0000092300734251</v>
      </c>
    </row>
    <row r="36117" spans="1:3">
      <c r="A36117">
        <v>216689</v>
      </c>
      <c r="B36117">
        <v>216691</v>
      </c>
      <c r="C36117">
        <f t="shared" si="573"/>
        <v>1.0000092298178496</v>
      </c>
    </row>
    <row r="36118" spans="1:3">
      <c r="A36118">
        <v>216695</v>
      </c>
      <c r="B36118">
        <v>216697</v>
      </c>
      <c r="C36118">
        <f t="shared" si="573"/>
        <v>1.000009229562288</v>
      </c>
    </row>
    <row r="36119" spans="1:3">
      <c r="A36119">
        <v>216701</v>
      </c>
      <c r="B36119">
        <v>216703</v>
      </c>
      <c r="C36119">
        <f t="shared" si="573"/>
        <v>1.0000092293067406</v>
      </c>
    </row>
    <row r="36120" spans="1:3">
      <c r="A36120">
        <v>216707</v>
      </c>
      <c r="B36120">
        <v>216709</v>
      </c>
      <c r="C36120">
        <f t="shared" si="573"/>
        <v>1.0000092290512075</v>
      </c>
    </row>
    <row r="36121" spans="1:3">
      <c r="A36121">
        <v>216713</v>
      </c>
      <c r="B36121">
        <v>216715</v>
      </c>
      <c r="C36121">
        <f t="shared" si="573"/>
        <v>1.0000092287956883</v>
      </c>
    </row>
    <row r="36122" spans="1:3">
      <c r="A36122">
        <v>216719</v>
      </c>
      <c r="B36122">
        <v>216721</v>
      </c>
      <c r="C36122">
        <f t="shared" si="573"/>
        <v>1.0000092285401834</v>
      </c>
    </row>
    <row r="36123" spans="1:3">
      <c r="A36123">
        <v>216725</v>
      </c>
      <c r="B36123">
        <v>216727</v>
      </c>
      <c r="C36123">
        <f t="shared" si="573"/>
        <v>1.0000092282846926</v>
      </c>
    </row>
    <row r="36124" spans="1:3">
      <c r="A36124">
        <v>216731</v>
      </c>
      <c r="B36124">
        <v>216733</v>
      </c>
      <c r="C36124">
        <f t="shared" si="573"/>
        <v>1.0000092280292159</v>
      </c>
    </row>
    <row r="36125" spans="1:3">
      <c r="A36125">
        <v>216737</v>
      </c>
      <c r="B36125">
        <v>216739</v>
      </c>
      <c r="C36125">
        <f t="shared" si="573"/>
        <v>1.0000092277737533</v>
      </c>
    </row>
    <row r="36126" spans="1:3">
      <c r="A36126">
        <v>216743</v>
      </c>
      <c r="B36126">
        <v>216745</v>
      </c>
      <c r="C36126">
        <f t="shared" si="573"/>
        <v>1.000009227518305</v>
      </c>
    </row>
    <row r="36127" spans="1:3">
      <c r="A36127">
        <v>216749</v>
      </c>
      <c r="B36127">
        <v>216751</v>
      </c>
      <c r="C36127">
        <f t="shared" si="573"/>
        <v>1.0000092272628709</v>
      </c>
    </row>
    <row r="36128" spans="1:3">
      <c r="A36128">
        <v>216755</v>
      </c>
      <c r="B36128">
        <v>216757</v>
      </c>
      <c r="C36128">
        <f t="shared" si="573"/>
        <v>1.0000092270074508</v>
      </c>
    </row>
    <row r="36129" spans="1:3">
      <c r="A36129">
        <v>216761</v>
      </c>
      <c r="B36129">
        <v>216763</v>
      </c>
      <c r="C36129">
        <f t="shared" si="573"/>
        <v>1.0000092267520448</v>
      </c>
    </row>
    <row r="36130" spans="1:3">
      <c r="A36130">
        <v>216767</v>
      </c>
      <c r="B36130">
        <v>216769</v>
      </c>
      <c r="C36130">
        <f t="shared" si="573"/>
        <v>1.0000092264966531</v>
      </c>
    </row>
    <row r="36131" spans="1:3">
      <c r="A36131">
        <v>216773</v>
      </c>
      <c r="B36131">
        <v>216775</v>
      </c>
      <c r="C36131">
        <f t="shared" si="573"/>
        <v>1.0000092262412754</v>
      </c>
    </row>
    <row r="36132" spans="1:3">
      <c r="A36132">
        <v>216779</v>
      </c>
      <c r="B36132">
        <v>216781</v>
      </c>
      <c r="C36132">
        <f t="shared" si="573"/>
        <v>1.0000092259859119</v>
      </c>
    </row>
    <row r="36133" spans="1:3">
      <c r="A36133">
        <v>216785</v>
      </c>
      <c r="B36133">
        <v>216787</v>
      </c>
      <c r="C36133">
        <f t="shared" si="573"/>
        <v>1.0000092257305626</v>
      </c>
    </row>
    <row r="36134" spans="1:3">
      <c r="A36134">
        <v>216791</v>
      </c>
      <c r="B36134">
        <v>216793</v>
      </c>
      <c r="C36134">
        <f t="shared" si="573"/>
        <v>1.0000092254752273</v>
      </c>
    </row>
    <row r="36135" spans="1:3">
      <c r="A36135">
        <v>216797</v>
      </c>
      <c r="B36135">
        <v>216799</v>
      </c>
      <c r="C36135">
        <f t="shared" si="573"/>
        <v>1.0000092252199062</v>
      </c>
    </row>
    <row r="36136" spans="1:3">
      <c r="A36136">
        <v>216803</v>
      </c>
      <c r="B36136">
        <v>216805</v>
      </c>
      <c r="C36136">
        <f t="shared" si="573"/>
        <v>1.0000092249645991</v>
      </c>
    </row>
    <row r="36137" spans="1:3">
      <c r="A36137">
        <v>216809</v>
      </c>
      <c r="B36137">
        <v>216811</v>
      </c>
      <c r="C36137">
        <f t="shared" si="573"/>
        <v>1.0000092247093064</v>
      </c>
    </row>
    <row r="36138" spans="1:3">
      <c r="A36138">
        <v>216815</v>
      </c>
      <c r="B36138">
        <v>216817</v>
      </c>
      <c r="C36138">
        <f t="shared" si="573"/>
        <v>1.0000092244540277</v>
      </c>
    </row>
    <row r="36139" spans="1:3">
      <c r="A36139">
        <v>216821</v>
      </c>
      <c r="B36139">
        <v>216823</v>
      </c>
      <c r="C36139">
        <f t="shared" si="573"/>
        <v>1.000009224198763</v>
      </c>
    </row>
    <row r="36140" spans="1:3">
      <c r="A36140">
        <v>216827</v>
      </c>
      <c r="B36140">
        <v>216829</v>
      </c>
      <c r="C36140">
        <f t="shared" si="573"/>
        <v>1.0000092239435125</v>
      </c>
    </row>
    <row r="36141" spans="1:3">
      <c r="A36141">
        <v>216833</v>
      </c>
      <c r="B36141">
        <v>216835</v>
      </c>
      <c r="C36141">
        <f t="shared" si="573"/>
        <v>1.0000092236882763</v>
      </c>
    </row>
    <row r="36142" spans="1:3">
      <c r="A36142">
        <v>216839</v>
      </c>
      <c r="B36142">
        <v>216841</v>
      </c>
      <c r="C36142">
        <f t="shared" si="573"/>
        <v>1.000009223433054</v>
      </c>
    </row>
    <row r="36143" spans="1:3">
      <c r="A36143">
        <v>216845</v>
      </c>
      <c r="B36143">
        <v>216847</v>
      </c>
      <c r="C36143">
        <f t="shared" si="573"/>
        <v>1.0000092231778459</v>
      </c>
    </row>
    <row r="36144" spans="1:3">
      <c r="A36144">
        <v>216851</v>
      </c>
      <c r="B36144">
        <v>216853</v>
      </c>
      <c r="C36144">
        <f t="shared" si="573"/>
        <v>1.000009222922652</v>
      </c>
    </row>
    <row r="36145" spans="1:3">
      <c r="A36145">
        <v>216857</v>
      </c>
      <c r="B36145">
        <v>216859</v>
      </c>
      <c r="C36145">
        <f t="shared" si="573"/>
        <v>1.0000092226674722</v>
      </c>
    </row>
    <row r="36146" spans="1:3">
      <c r="A36146">
        <v>216863</v>
      </c>
      <c r="B36146">
        <v>216865</v>
      </c>
      <c r="C36146">
        <f t="shared" si="573"/>
        <v>1.0000092224123065</v>
      </c>
    </row>
    <row r="36147" spans="1:3">
      <c r="A36147">
        <v>216869</v>
      </c>
      <c r="B36147">
        <v>216871</v>
      </c>
      <c r="C36147">
        <f t="shared" si="573"/>
        <v>1.0000092221571548</v>
      </c>
    </row>
    <row r="36148" spans="1:3">
      <c r="A36148">
        <v>216875</v>
      </c>
      <c r="B36148">
        <v>216877</v>
      </c>
      <c r="C36148">
        <f t="shared" si="573"/>
        <v>1.0000092219020174</v>
      </c>
    </row>
    <row r="36149" spans="1:3">
      <c r="A36149">
        <v>216881</v>
      </c>
      <c r="B36149">
        <v>216883</v>
      </c>
      <c r="C36149">
        <f t="shared" si="573"/>
        <v>1.0000092216468939</v>
      </c>
    </row>
    <row r="36150" spans="1:3">
      <c r="A36150">
        <v>216887</v>
      </c>
      <c r="B36150">
        <v>216889</v>
      </c>
      <c r="C36150">
        <f t="shared" si="573"/>
        <v>1.0000092213917846</v>
      </c>
    </row>
    <row r="36151" spans="1:3">
      <c r="A36151">
        <v>216893</v>
      </c>
      <c r="B36151">
        <v>216895</v>
      </c>
      <c r="C36151">
        <f t="shared" si="573"/>
        <v>1.0000092211366896</v>
      </c>
    </row>
    <row r="36152" spans="1:3">
      <c r="A36152">
        <v>216899</v>
      </c>
      <c r="B36152">
        <v>216901</v>
      </c>
      <c r="C36152">
        <f t="shared" si="573"/>
        <v>1.0000092208816085</v>
      </c>
    </row>
    <row r="36153" spans="1:3">
      <c r="A36153">
        <v>216905</v>
      </c>
      <c r="B36153">
        <v>216907</v>
      </c>
      <c r="C36153">
        <f t="shared" si="573"/>
        <v>1.0000092206265416</v>
      </c>
    </row>
    <row r="36154" spans="1:3">
      <c r="A36154">
        <v>216911</v>
      </c>
      <c r="B36154">
        <v>216913</v>
      </c>
      <c r="C36154">
        <f t="shared" si="573"/>
        <v>1.0000092203714888</v>
      </c>
    </row>
    <row r="36155" spans="1:3">
      <c r="A36155">
        <v>216917</v>
      </c>
      <c r="B36155">
        <v>216919</v>
      </c>
      <c r="C36155">
        <f t="shared" si="573"/>
        <v>1.0000092201164501</v>
      </c>
    </row>
    <row r="36156" spans="1:3">
      <c r="A36156">
        <v>216923</v>
      </c>
      <c r="B36156">
        <v>216925</v>
      </c>
      <c r="C36156">
        <f t="shared" si="573"/>
        <v>1.0000092198614254</v>
      </c>
    </row>
    <row r="36157" spans="1:3">
      <c r="A36157">
        <v>216929</v>
      </c>
      <c r="B36157">
        <v>216931</v>
      </c>
      <c r="C36157">
        <f t="shared" si="573"/>
        <v>1.000009219606415</v>
      </c>
    </row>
    <row r="36158" spans="1:3">
      <c r="A36158">
        <v>216935</v>
      </c>
      <c r="B36158">
        <v>216937</v>
      </c>
      <c r="C36158">
        <f t="shared" si="573"/>
        <v>1.0000092193514187</v>
      </c>
    </row>
    <row r="36159" spans="1:3">
      <c r="A36159">
        <v>216941</v>
      </c>
      <c r="B36159">
        <v>216943</v>
      </c>
      <c r="C36159">
        <f t="shared" si="573"/>
        <v>1.0000092190964363</v>
      </c>
    </row>
    <row r="36160" spans="1:3">
      <c r="A36160">
        <v>216947</v>
      </c>
      <c r="B36160">
        <v>216949</v>
      </c>
      <c r="C36160">
        <f t="shared" si="573"/>
        <v>1.0000092188414682</v>
      </c>
    </row>
    <row r="36161" spans="1:3">
      <c r="A36161">
        <v>216953</v>
      </c>
      <c r="B36161">
        <v>216955</v>
      </c>
      <c r="C36161">
        <f t="shared" si="573"/>
        <v>1.0000092185865141</v>
      </c>
    </row>
    <row r="36162" spans="1:3">
      <c r="A36162">
        <v>216959</v>
      </c>
      <c r="B36162">
        <v>216961</v>
      </c>
      <c r="C36162">
        <f t="shared" si="573"/>
        <v>1.0000092183315741</v>
      </c>
    </row>
    <row r="36163" spans="1:3">
      <c r="A36163">
        <v>216965</v>
      </c>
      <c r="B36163">
        <v>216967</v>
      </c>
      <c r="C36163">
        <f t="shared" si="573"/>
        <v>1.0000092180766482</v>
      </c>
    </row>
    <row r="36164" spans="1:3">
      <c r="A36164">
        <v>216971</v>
      </c>
      <c r="B36164">
        <v>216973</v>
      </c>
      <c r="C36164">
        <f t="shared" si="573"/>
        <v>1.0000092178217366</v>
      </c>
    </row>
    <row r="36165" spans="1:3">
      <c r="A36165">
        <v>216977</v>
      </c>
      <c r="B36165">
        <v>216979</v>
      </c>
      <c r="C36165">
        <f t="shared" ref="C36165:C36228" si="574">B36165/A36165</f>
        <v>1.0000092175668389</v>
      </c>
    </row>
    <row r="36166" spans="1:3">
      <c r="A36166">
        <v>216983</v>
      </c>
      <c r="B36166">
        <v>216985</v>
      </c>
      <c r="C36166">
        <f t="shared" si="574"/>
        <v>1.0000092173119552</v>
      </c>
    </row>
    <row r="36167" spans="1:3">
      <c r="A36167">
        <v>216989</v>
      </c>
      <c r="B36167">
        <v>216991</v>
      </c>
      <c r="C36167">
        <f t="shared" si="574"/>
        <v>1.0000092170570858</v>
      </c>
    </row>
    <row r="36168" spans="1:3">
      <c r="A36168">
        <v>216995</v>
      </c>
      <c r="B36168">
        <v>216997</v>
      </c>
      <c r="C36168">
        <f t="shared" si="574"/>
        <v>1.0000092168022305</v>
      </c>
    </row>
    <row r="36169" spans="1:3">
      <c r="A36169">
        <v>217001</v>
      </c>
      <c r="B36169">
        <v>217003</v>
      </c>
      <c r="C36169">
        <f t="shared" si="574"/>
        <v>1.0000092165473893</v>
      </c>
    </row>
    <row r="36170" spans="1:3">
      <c r="A36170">
        <v>217007</v>
      </c>
      <c r="B36170">
        <v>217009</v>
      </c>
      <c r="C36170">
        <f t="shared" si="574"/>
        <v>1.000009216292562</v>
      </c>
    </row>
    <row r="36171" spans="1:3">
      <c r="A36171">
        <v>217013</v>
      </c>
      <c r="B36171">
        <v>217015</v>
      </c>
      <c r="C36171">
        <f t="shared" si="574"/>
        <v>1.0000092160377489</v>
      </c>
    </row>
    <row r="36172" spans="1:3">
      <c r="A36172">
        <v>217019</v>
      </c>
      <c r="B36172">
        <v>217021</v>
      </c>
      <c r="C36172">
        <f t="shared" si="574"/>
        <v>1.0000092157829499</v>
      </c>
    </row>
    <row r="36173" spans="1:3">
      <c r="A36173">
        <v>217025</v>
      </c>
      <c r="B36173">
        <v>217027</v>
      </c>
      <c r="C36173">
        <f t="shared" si="574"/>
        <v>1.000009215528165</v>
      </c>
    </row>
    <row r="36174" spans="1:3">
      <c r="A36174">
        <v>217031</v>
      </c>
      <c r="B36174">
        <v>217033</v>
      </c>
      <c r="C36174">
        <f t="shared" si="574"/>
        <v>1.0000092152733941</v>
      </c>
    </row>
    <row r="36175" spans="1:3">
      <c r="A36175">
        <v>217037</v>
      </c>
      <c r="B36175">
        <v>217039</v>
      </c>
      <c r="C36175">
        <f t="shared" si="574"/>
        <v>1.0000092150186373</v>
      </c>
    </row>
    <row r="36176" spans="1:3">
      <c r="A36176">
        <v>217043</v>
      </c>
      <c r="B36176">
        <v>217045</v>
      </c>
      <c r="C36176">
        <f t="shared" si="574"/>
        <v>1.0000092147638948</v>
      </c>
    </row>
    <row r="36177" spans="1:3">
      <c r="A36177">
        <v>217049</v>
      </c>
      <c r="B36177">
        <v>217051</v>
      </c>
      <c r="C36177">
        <f t="shared" si="574"/>
        <v>1.0000092145091661</v>
      </c>
    </row>
    <row r="36178" spans="1:3">
      <c r="A36178">
        <v>217055</v>
      </c>
      <c r="B36178">
        <v>217057</v>
      </c>
      <c r="C36178">
        <f t="shared" si="574"/>
        <v>1.0000092142544517</v>
      </c>
    </row>
    <row r="36179" spans="1:3">
      <c r="A36179">
        <v>217061</v>
      </c>
      <c r="B36179">
        <v>217063</v>
      </c>
      <c r="C36179">
        <f t="shared" si="574"/>
        <v>1.0000092139997512</v>
      </c>
    </row>
    <row r="36180" spans="1:3">
      <c r="A36180">
        <v>217067</v>
      </c>
      <c r="B36180">
        <v>217069</v>
      </c>
      <c r="C36180">
        <f t="shared" si="574"/>
        <v>1.0000092137450649</v>
      </c>
    </row>
    <row r="36181" spans="1:3">
      <c r="A36181">
        <v>217073</v>
      </c>
      <c r="B36181">
        <v>217075</v>
      </c>
      <c r="C36181">
        <f t="shared" si="574"/>
        <v>1.0000092134903926</v>
      </c>
    </row>
    <row r="36182" spans="1:3">
      <c r="A36182">
        <v>217079</v>
      </c>
      <c r="B36182">
        <v>217081</v>
      </c>
      <c r="C36182">
        <f t="shared" si="574"/>
        <v>1.0000092132357346</v>
      </c>
    </row>
    <row r="36183" spans="1:3">
      <c r="A36183">
        <v>217085</v>
      </c>
      <c r="B36183">
        <v>217087</v>
      </c>
      <c r="C36183">
        <f t="shared" si="574"/>
        <v>1.0000092129810905</v>
      </c>
    </row>
    <row r="36184" spans="1:3">
      <c r="A36184">
        <v>217091</v>
      </c>
      <c r="B36184">
        <v>217093</v>
      </c>
      <c r="C36184">
        <f t="shared" si="574"/>
        <v>1.0000092127264604</v>
      </c>
    </row>
    <row r="36185" spans="1:3">
      <c r="A36185">
        <v>217097</v>
      </c>
      <c r="B36185">
        <v>217099</v>
      </c>
      <c r="C36185">
        <f t="shared" si="574"/>
        <v>1.0000092124718445</v>
      </c>
    </row>
    <row r="36186" spans="1:3">
      <c r="A36186">
        <v>217103</v>
      </c>
      <c r="B36186">
        <v>217105</v>
      </c>
      <c r="C36186">
        <f t="shared" si="574"/>
        <v>1.0000092122172426</v>
      </c>
    </row>
    <row r="36187" spans="1:3">
      <c r="A36187">
        <v>217109</v>
      </c>
      <c r="B36187">
        <v>217111</v>
      </c>
      <c r="C36187">
        <f t="shared" si="574"/>
        <v>1.0000092119626547</v>
      </c>
    </row>
    <row r="36188" spans="1:3">
      <c r="A36188">
        <v>217115</v>
      </c>
      <c r="B36188">
        <v>217117</v>
      </c>
      <c r="C36188">
        <f t="shared" si="574"/>
        <v>1.000009211708081</v>
      </c>
    </row>
    <row r="36189" spans="1:3">
      <c r="A36189">
        <v>217121</v>
      </c>
      <c r="B36189">
        <v>217123</v>
      </c>
      <c r="C36189">
        <f t="shared" si="574"/>
        <v>1.0000092114535213</v>
      </c>
    </row>
    <row r="36190" spans="1:3">
      <c r="A36190">
        <v>217127</v>
      </c>
      <c r="B36190">
        <v>217129</v>
      </c>
      <c r="C36190">
        <f t="shared" si="574"/>
        <v>1.0000092111989758</v>
      </c>
    </row>
    <row r="36191" spans="1:3">
      <c r="A36191">
        <v>217133</v>
      </c>
      <c r="B36191">
        <v>217135</v>
      </c>
      <c r="C36191">
        <f t="shared" si="574"/>
        <v>1.0000092109444443</v>
      </c>
    </row>
    <row r="36192" spans="1:3">
      <c r="A36192">
        <v>217139</v>
      </c>
      <c r="B36192">
        <v>217141</v>
      </c>
      <c r="C36192">
        <f t="shared" si="574"/>
        <v>1.0000092106899268</v>
      </c>
    </row>
    <row r="36193" spans="1:3">
      <c r="A36193">
        <v>217145</v>
      </c>
      <c r="B36193">
        <v>217147</v>
      </c>
      <c r="C36193">
        <f t="shared" si="574"/>
        <v>1.0000092104354232</v>
      </c>
    </row>
    <row r="36194" spans="1:3">
      <c r="A36194">
        <v>217151</v>
      </c>
      <c r="B36194">
        <v>217153</v>
      </c>
      <c r="C36194">
        <f t="shared" si="574"/>
        <v>1.0000092101809339</v>
      </c>
    </row>
    <row r="36195" spans="1:3">
      <c r="A36195">
        <v>217157</v>
      </c>
      <c r="B36195">
        <v>217159</v>
      </c>
      <c r="C36195">
        <f t="shared" si="574"/>
        <v>1.0000092099264588</v>
      </c>
    </row>
    <row r="36196" spans="1:3">
      <c r="A36196">
        <v>217163</v>
      </c>
      <c r="B36196">
        <v>217165</v>
      </c>
      <c r="C36196">
        <f t="shared" si="574"/>
        <v>1.0000092096719975</v>
      </c>
    </row>
    <row r="36197" spans="1:3">
      <c r="A36197">
        <v>217169</v>
      </c>
      <c r="B36197">
        <v>217171</v>
      </c>
      <c r="C36197">
        <f t="shared" si="574"/>
        <v>1.0000092094175503</v>
      </c>
    </row>
    <row r="36198" spans="1:3">
      <c r="A36198">
        <v>217175</v>
      </c>
      <c r="B36198">
        <v>217177</v>
      </c>
      <c r="C36198">
        <f t="shared" si="574"/>
        <v>1.0000092091631172</v>
      </c>
    </row>
    <row r="36199" spans="1:3">
      <c r="A36199">
        <v>217181</v>
      </c>
      <c r="B36199">
        <v>217183</v>
      </c>
      <c r="C36199">
        <f t="shared" si="574"/>
        <v>1.0000092089086983</v>
      </c>
    </row>
    <row r="36200" spans="1:3">
      <c r="A36200">
        <v>217187</v>
      </c>
      <c r="B36200">
        <v>217189</v>
      </c>
      <c r="C36200">
        <f t="shared" si="574"/>
        <v>1.0000092086542933</v>
      </c>
    </row>
    <row r="36201" spans="1:3">
      <c r="A36201">
        <v>217193</v>
      </c>
      <c r="B36201">
        <v>217195</v>
      </c>
      <c r="C36201">
        <f t="shared" si="574"/>
        <v>1.0000092083999024</v>
      </c>
    </row>
    <row r="36202" spans="1:3">
      <c r="A36202">
        <v>217199</v>
      </c>
      <c r="B36202">
        <v>217201</v>
      </c>
      <c r="C36202">
        <f t="shared" si="574"/>
        <v>1.0000092081455256</v>
      </c>
    </row>
    <row r="36203" spans="1:3">
      <c r="A36203">
        <v>217205</v>
      </c>
      <c r="B36203">
        <v>217207</v>
      </c>
      <c r="C36203">
        <f t="shared" si="574"/>
        <v>1.0000092078911627</v>
      </c>
    </row>
    <row r="36204" spans="1:3">
      <c r="A36204">
        <v>217211</v>
      </c>
      <c r="B36204">
        <v>217213</v>
      </c>
      <c r="C36204">
        <f t="shared" si="574"/>
        <v>1.0000092076368139</v>
      </c>
    </row>
    <row r="36205" spans="1:3">
      <c r="A36205">
        <v>217217</v>
      </c>
      <c r="B36205">
        <v>217219</v>
      </c>
      <c r="C36205">
        <f t="shared" si="574"/>
        <v>1.0000092073824793</v>
      </c>
    </row>
    <row r="36206" spans="1:3">
      <c r="A36206">
        <v>217223</v>
      </c>
      <c r="B36206">
        <v>217225</v>
      </c>
      <c r="C36206">
        <f t="shared" si="574"/>
        <v>1.0000092071281586</v>
      </c>
    </row>
    <row r="36207" spans="1:3">
      <c r="A36207">
        <v>217229</v>
      </c>
      <c r="B36207">
        <v>217231</v>
      </c>
      <c r="C36207">
        <f t="shared" si="574"/>
        <v>1.000009206873852</v>
      </c>
    </row>
    <row r="36208" spans="1:3">
      <c r="A36208">
        <v>217235</v>
      </c>
      <c r="B36208">
        <v>217237</v>
      </c>
      <c r="C36208">
        <f t="shared" si="574"/>
        <v>1.0000092066195594</v>
      </c>
    </row>
    <row r="36209" spans="1:3">
      <c r="A36209">
        <v>217241</v>
      </c>
      <c r="B36209">
        <v>217243</v>
      </c>
      <c r="C36209">
        <f t="shared" si="574"/>
        <v>1.000009206365281</v>
      </c>
    </row>
    <row r="36210" spans="1:3">
      <c r="A36210">
        <v>217247</v>
      </c>
      <c r="B36210">
        <v>217249</v>
      </c>
      <c r="C36210">
        <f t="shared" si="574"/>
        <v>1.0000092061110164</v>
      </c>
    </row>
    <row r="36211" spans="1:3">
      <c r="A36211">
        <v>217253</v>
      </c>
      <c r="B36211">
        <v>217255</v>
      </c>
      <c r="C36211">
        <f t="shared" si="574"/>
        <v>1.000009205856766</v>
      </c>
    </row>
    <row r="36212" spans="1:3">
      <c r="A36212">
        <v>217259</v>
      </c>
      <c r="B36212">
        <v>217261</v>
      </c>
      <c r="C36212">
        <f t="shared" si="574"/>
        <v>1.0000092056025296</v>
      </c>
    </row>
    <row r="36213" spans="1:3">
      <c r="A36213">
        <v>217265</v>
      </c>
      <c r="B36213">
        <v>217267</v>
      </c>
      <c r="C36213">
        <f t="shared" si="574"/>
        <v>1.0000092053483074</v>
      </c>
    </row>
    <row r="36214" spans="1:3">
      <c r="A36214">
        <v>217271</v>
      </c>
      <c r="B36214">
        <v>217273</v>
      </c>
      <c r="C36214">
        <f t="shared" si="574"/>
        <v>1.0000092050940992</v>
      </c>
    </row>
    <row r="36215" spans="1:3">
      <c r="A36215">
        <v>217277</v>
      </c>
      <c r="B36215">
        <v>217279</v>
      </c>
      <c r="C36215">
        <f t="shared" si="574"/>
        <v>1.0000092048399047</v>
      </c>
    </row>
    <row r="36216" spans="1:3">
      <c r="A36216">
        <v>217283</v>
      </c>
      <c r="B36216">
        <v>217285</v>
      </c>
      <c r="C36216">
        <f t="shared" si="574"/>
        <v>1.0000092045857245</v>
      </c>
    </row>
    <row r="36217" spans="1:3">
      <c r="A36217">
        <v>217289</v>
      </c>
      <c r="B36217">
        <v>217291</v>
      </c>
      <c r="C36217">
        <f t="shared" si="574"/>
        <v>1.0000092043315585</v>
      </c>
    </row>
    <row r="36218" spans="1:3">
      <c r="A36218">
        <v>217295</v>
      </c>
      <c r="B36218">
        <v>217297</v>
      </c>
      <c r="C36218">
        <f t="shared" si="574"/>
        <v>1.0000092040774062</v>
      </c>
    </row>
    <row r="36219" spans="1:3">
      <c r="A36219">
        <v>217301</v>
      </c>
      <c r="B36219">
        <v>217303</v>
      </c>
      <c r="C36219">
        <f t="shared" si="574"/>
        <v>1.0000092038232682</v>
      </c>
    </row>
    <row r="36220" spans="1:3">
      <c r="A36220">
        <v>217307</v>
      </c>
      <c r="B36220">
        <v>217309</v>
      </c>
      <c r="C36220">
        <f t="shared" si="574"/>
        <v>1.0000092035691441</v>
      </c>
    </row>
    <row r="36221" spans="1:3">
      <c r="A36221">
        <v>217313</v>
      </c>
      <c r="B36221">
        <v>217315</v>
      </c>
      <c r="C36221">
        <f t="shared" si="574"/>
        <v>1.0000092033150341</v>
      </c>
    </row>
    <row r="36222" spans="1:3">
      <c r="A36222">
        <v>217319</v>
      </c>
      <c r="B36222">
        <v>217321</v>
      </c>
      <c r="C36222">
        <f t="shared" si="574"/>
        <v>1.000009203060938</v>
      </c>
    </row>
    <row r="36223" spans="1:3">
      <c r="A36223">
        <v>217325</v>
      </c>
      <c r="B36223">
        <v>217327</v>
      </c>
      <c r="C36223">
        <f t="shared" si="574"/>
        <v>1.0000092028068561</v>
      </c>
    </row>
    <row r="36224" spans="1:3">
      <c r="A36224">
        <v>217331</v>
      </c>
      <c r="B36224">
        <v>217333</v>
      </c>
      <c r="C36224">
        <f t="shared" si="574"/>
        <v>1.0000092025527882</v>
      </c>
    </row>
    <row r="36225" spans="1:3">
      <c r="A36225">
        <v>217337</v>
      </c>
      <c r="B36225">
        <v>217339</v>
      </c>
      <c r="C36225">
        <f t="shared" si="574"/>
        <v>1.0000092022987341</v>
      </c>
    </row>
    <row r="36226" spans="1:3">
      <c r="A36226">
        <v>217343</v>
      </c>
      <c r="B36226">
        <v>217345</v>
      </c>
      <c r="C36226">
        <f t="shared" si="574"/>
        <v>1.0000092020446942</v>
      </c>
    </row>
    <row r="36227" spans="1:3">
      <c r="A36227">
        <v>217349</v>
      </c>
      <c r="B36227">
        <v>217351</v>
      </c>
      <c r="C36227">
        <f t="shared" si="574"/>
        <v>1.0000092017906685</v>
      </c>
    </row>
    <row r="36228" spans="1:3">
      <c r="A36228">
        <v>217355</v>
      </c>
      <c r="B36228">
        <v>217357</v>
      </c>
      <c r="C36228">
        <f t="shared" si="574"/>
        <v>1.0000092015366566</v>
      </c>
    </row>
    <row r="36229" spans="1:3">
      <c r="A36229">
        <v>217361</v>
      </c>
      <c r="B36229">
        <v>217363</v>
      </c>
      <c r="C36229">
        <f t="shared" ref="C36229:C36292" si="575">B36229/A36229</f>
        <v>1.0000092012826589</v>
      </c>
    </row>
    <row r="36230" spans="1:3">
      <c r="A36230">
        <v>217367</v>
      </c>
      <c r="B36230">
        <v>217369</v>
      </c>
      <c r="C36230">
        <f t="shared" si="575"/>
        <v>1.000009201028675</v>
      </c>
    </row>
    <row r="36231" spans="1:3">
      <c r="A36231">
        <v>217373</v>
      </c>
      <c r="B36231">
        <v>217375</v>
      </c>
      <c r="C36231">
        <f t="shared" si="575"/>
        <v>1.0000092007747052</v>
      </c>
    </row>
    <row r="36232" spans="1:3">
      <c r="A36232">
        <v>217379</v>
      </c>
      <c r="B36232">
        <v>217381</v>
      </c>
      <c r="C36232">
        <f t="shared" si="575"/>
        <v>1.0000092005207495</v>
      </c>
    </row>
    <row r="36233" spans="1:3">
      <c r="A36233">
        <v>217385</v>
      </c>
      <c r="B36233">
        <v>217387</v>
      </c>
      <c r="C36233">
        <f t="shared" si="575"/>
        <v>1.0000092002668077</v>
      </c>
    </row>
    <row r="36234" spans="1:3">
      <c r="A36234">
        <v>217391</v>
      </c>
      <c r="B36234">
        <v>217393</v>
      </c>
      <c r="C36234">
        <f t="shared" si="575"/>
        <v>1.00000920001288</v>
      </c>
    </row>
    <row r="36235" spans="1:3">
      <c r="A36235">
        <v>217397</v>
      </c>
      <c r="B36235">
        <v>217399</v>
      </c>
      <c r="C36235">
        <f t="shared" si="575"/>
        <v>1.0000091997589664</v>
      </c>
    </row>
    <row r="36236" spans="1:3">
      <c r="A36236">
        <v>217403</v>
      </c>
      <c r="B36236">
        <v>217405</v>
      </c>
      <c r="C36236">
        <f t="shared" si="575"/>
        <v>1.0000091995050666</v>
      </c>
    </row>
    <row r="36237" spans="1:3">
      <c r="A36237">
        <v>217409</v>
      </c>
      <c r="B36237">
        <v>217411</v>
      </c>
      <c r="C36237">
        <f t="shared" si="575"/>
        <v>1.000009199251181</v>
      </c>
    </row>
    <row r="36238" spans="1:3">
      <c r="A36238">
        <v>217415</v>
      </c>
      <c r="B36238">
        <v>217417</v>
      </c>
      <c r="C36238">
        <f t="shared" si="575"/>
        <v>1.0000091989973092</v>
      </c>
    </row>
    <row r="36239" spans="1:3">
      <c r="A36239">
        <v>217421</v>
      </c>
      <c r="B36239">
        <v>217423</v>
      </c>
      <c r="C36239">
        <f t="shared" si="575"/>
        <v>1.0000091987434516</v>
      </c>
    </row>
    <row r="36240" spans="1:3">
      <c r="A36240">
        <v>217427</v>
      </c>
      <c r="B36240">
        <v>217429</v>
      </c>
      <c r="C36240">
        <f t="shared" si="575"/>
        <v>1.000009198489608</v>
      </c>
    </row>
    <row r="36241" spans="1:3">
      <c r="A36241">
        <v>217433</v>
      </c>
      <c r="B36241">
        <v>217435</v>
      </c>
      <c r="C36241">
        <f t="shared" si="575"/>
        <v>1.0000091982357784</v>
      </c>
    </row>
    <row r="36242" spans="1:3">
      <c r="A36242">
        <v>217439</v>
      </c>
      <c r="B36242">
        <v>217441</v>
      </c>
      <c r="C36242">
        <f t="shared" si="575"/>
        <v>1.0000091979819627</v>
      </c>
    </row>
    <row r="36243" spans="1:3">
      <c r="A36243">
        <v>217445</v>
      </c>
      <c r="B36243">
        <v>217447</v>
      </c>
      <c r="C36243">
        <f t="shared" si="575"/>
        <v>1.0000091977281611</v>
      </c>
    </row>
    <row r="36244" spans="1:3">
      <c r="A36244">
        <v>217451</v>
      </c>
      <c r="B36244">
        <v>217453</v>
      </c>
      <c r="C36244">
        <f t="shared" si="575"/>
        <v>1.0000091974743734</v>
      </c>
    </row>
    <row r="36245" spans="1:3">
      <c r="A36245">
        <v>217457</v>
      </c>
      <c r="B36245">
        <v>217459</v>
      </c>
      <c r="C36245">
        <f t="shared" si="575"/>
        <v>1.0000091972206</v>
      </c>
    </row>
    <row r="36246" spans="1:3">
      <c r="A36246">
        <v>217463</v>
      </c>
      <c r="B36246">
        <v>217465</v>
      </c>
      <c r="C36246">
        <f t="shared" si="575"/>
        <v>1.0000091969668403</v>
      </c>
    </row>
    <row r="36247" spans="1:3">
      <c r="A36247">
        <v>217469</v>
      </c>
      <c r="B36247">
        <v>217471</v>
      </c>
      <c r="C36247">
        <f t="shared" si="575"/>
        <v>1.0000091967130949</v>
      </c>
    </row>
    <row r="36248" spans="1:3">
      <c r="A36248">
        <v>217475</v>
      </c>
      <c r="B36248">
        <v>217477</v>
      </c>
      <c r="C36248">
        <f t="shared" si="575"/>
        <v>1.0000091964593631</v>
      </c>
    </row>
    <row r="36249" spans="1:3">
      <c r="A36249">
        <v>217481</v>
      </c>
      <c r="B36249">
        <v>217483</v>
      </c>
      <c r="C36249">
        <f t="shared" si="575"/>
        <v>1.0000091962056457</v>
      </c>
    </row>
    <row r="36250" spans="1:3">
      <c r="A36250">
        <v>217487</v>
      </c>
      <c r="B36250">
        <v>217489</v>
      </c>
      <c r="C36250">
        <f t="shared" si="575"/>
        <v>1.0000091959519419</v>
      </c>
    </row>
    <row r="36251" spans="1:3">
      <c r="A36251">
        <v>217493</v>
      </c>
      <c r="B36251">
        <v>217495</v>
      </c>
      <c r="C36251">
        <f t="shared" si="575"/>
        <v>1.0000091956982524</v>
      </c>
    </row>
    <row r="36252" spans="1:3">
      <c r="A36252">
        <v>217499</v>
      </c>
      <c r="B36252">
        <v>217501</v>
      </c>
      <c r="C36252">
        <f t="shared" si="575"/>
        <v>1.0000091954445767</v>
      </c>
    </row>
    <row r="36253" spans="1:3">
      <c r="A36253">
        <v>217505</v>
      </c>
      <c r="B36253">
        <v>217507</v>
      </c>
      <c r="C36253">
        <f t="shared" si="575"/>
        <v>1.0000091951909151</v>
      </c>
    </row>
    <row r="36254" spans="1:3">
      <c r="A36254">
        <v>217511</v>
      </c>
      <c r="B36254">
        <v>217513</v>
      </c>
      <c r="C36254">
        <f t="shared" si="575"/>
        <v>1.0000091949372676</v>
      </c>
    </row>
    <row r="36255" spans="1:3">
      <c r="A36255">
        <v>217517</v>
      </c>
      <c r="B36255">
        <v>217519</v>
      </c>
      <c r="C36255">
        <f t="shared" si="575"/>
        <v>1.000009194683634</v>
      </c>
    </row>
    <row r="36256" spans="1:3">
      <c r="A36256">
        <v>217523</v>
      </c>
      <c r="B36256">
        <v>217525</v>
      </c>
      <c r="C36256">
        <f t="shared" si="575"/>
        <v>1.0000091944300142</v>
      </c>
    </row>
    <row r="36257" spans="1:3">
      <c r="A36257">
        <v>217529</v>
      </c>
      <c r="B36257">
        <v>217531</v>
      </c>
      <c r="C36257">
        <f t="shared" si="575"/>
        <v>1.0000091941764087</v>
      </c>
    </row>
    <row r="36258" spans="1:3">
      <c r="A36258">
        <v>217535</v>
      </c>
      <c r="B36258">
        <v>217537</v>
      </c>
      <c r="C36258">
        <f t="shared" si="575"/>
        <v>1.0000091939228171</v>
      </c>
    </row>
    <row r="36259" spans="1:3">
      <c r="A36259">
        <v>217541</v>
      </c>
      <c r="B36259">
        <v>217543</v>
      </c>
      <c r="C36259">
        <f t="shared" si="575"/>
        <v>1.0000091936692395</v>
      </c>
    </row>
    <row r="36260" spans="1:3">
      <c r="A36260">
        <v>217547</v>
      </c>
      <c r="B36260">
        <v>217549</v>
      </c>
      <c r="C36260">
        <f t="shared" si="575"/>
        <v>1.0000091934156756</v>
      </c>
    </row>
    <row r="36261" spans="1:3">
      <c r="A36261">
        <v>217553</v>
      </c>
      <c r="B36261">
        <v>217555</v>
      </c>
      <c r="C36261">
        <f t="shared" si="575"/>
        <v>1.000009193162126</v>
      </c>
    </row>
    <row r="36262" spans="1:3">
      <c r="A36262">
        <v>217559</v>
      </c>
      <c r="B36262">
        <v>217561</v>
      </c>
      <c r="C36262">
        <f t="shared" si="575"/>
        <v>1.0000091929085904</v>
      </c>
    </row>
    <row r="36263" spans="1:3">
      <c r="A36263">
        <v>217565</v>
      </c>
      <c r="B36263">
        <v>217567</v>
      </c>
      <c r="C36263">
        <f t="shared" si="575"/>
        <v>1.0000091926550685</v>
      </c>
    </row>
    <row r="36264" spans="1:3">
      <c r="A36264">
        <v>217571</v>
      </c>
      <c r="B36264">
        <v>217573</v>
      </c>
      <c r="C36264">
        <f t="shared" si="575"/>
        <v>1.0000091924015608</v>
      </c>
    </row>
    <row r="36265" spans="1:3">
      <c r="A36265">
        <v>217577</v>
      </c>
      <c r="B36265">
        <v>217579</v>
      </c>
      <c r="C36265">
        <f t="shared" si="575"/>
        <v>1.0000091921480672</v>
      </c>
    </row>
    <row r="36266" spans="1:3">
      <c r="A36266">
        <v>217583</v>
      </c>
      <c r="B36266">
        <v>217585</v>
      </c>
      <c r="C36266">
        <f t="shared" si="575"/>
        <v>1.0000091918945873</v>
      </c>
    </row>
    <row r="36267" spans="1:3">
      <c r="A36267">
        <v>217589</v>
      </c>
      <c r="B36267">
        <v>217591</v>
      </c>
      <c r="C36267">
        <f t="shared" si="575"/>
        <v>1.0000091916411216</v>
      </c>
    </row>
    <row r="36268" spans="1:3">
      <c r="A36268">
        <v>217595</v>
      </c>
      <c r="B36268">
        <v>217597</v>
      </c>
      <c r="C36268">
        <f t="shared" si="575"/>
        <v>1.0000091913876699</v>
      </c>
    </row>
    <row r="36269" spans="1:3">
      <c r="A36269">
        <v>217601</v>
      </c>
      <c r="B36269">
        <v>217603</v>
      </c>
      <c r="C36269">
        <f t="shared" si="575"/>
        <v>1.0000091911342319</v>
      </c>
    </row>
    <row r="36270" spans="1:3">
      <c r="A36270">
        <v>217607</v>
      </c>
      <c r="B36270">
        <v>217609</v>
      </c>
      <c r="C36270">
        <f t="shared" si="575"/>
        <v>1.000009190880808</v>
      </c>
    </row>
    <row r="36271" spans="1:3">
      <c r="A36271">
        <v>217613</v>
      </c>
      <c r="B36271">
        <v>217615</v>
      </c>
      <c r="C36271">
        <f t="shared" si="575"/>
        <v>1.0000091906273982</v>
      </c>
    </row>
    <row r="36272" spans="1:3">
      <c r="A36272">
        <v>217619</v>
      </c>
      <c r="B36272">
        <v>217621</v>
      </c>
      <c r="C36272">
        <f t="shared" si="575"/>
        <v>1.0000091903740023</v>
      </c>
    </row>
    <row r="36273" spans="1:3">
      <c r="A36273">
        <v>217625</v>
      </c>
      <c r="B36273">
        <v>217627</v>
      </c>
      <c r="C36273">
        <f t="shared" si="575"/>
        <v>1.0000091901206203</v>
      </c>
    </row>
    <row r="36274" spans="1:3">
      <c r="A36274">
        <v>217631</v>
      </c>
      <c r="B36274">
        <v>217633</v>
      </c>
      <c r="C36274">
        <f t="shared" si="575"/>
        <v>1.0000091898672523</v>
      </c>
    </row>
    <row r="36275" spans="1:3">
      <c r="A36275">
        <v>217637</v>
      </c>
      <c r="B36275">
        <v>217639</v>
      </c>
      <c r="C36275">
        <f t="shared" si="575"/>
        <v>1.0000091896138983</v>
      </c>
    </row>
    <row r="36276" spans="1:3">
      <c r="A36276">
        <v>217643</v>
      </c>
      <c r="B36276">
        <v>217645</v>
      </c>
      <c r="C36276">
        <f t="shared" si="575"/>
        <v>1.0000091893605583</v>
      </c>
    </row>
    <row r="36277" spans="1:3">
      <c r="A36277">
        <v>217649</v>
      </c>
      <c r="B36277">
        <v>217651</v>
      </c>
      <c r="C36277">
        <f t="shared" si="575"/>
        <v>1.0000091891072322</v>
      </c>
    </row>
    <row r="36278" spans="1:3">
      <c r="A36278">
        <v>217655</v>
      </c>
      <c r="B36278">
        <v>217657</v>
      </c>
      <c r="C36278">
        <f t="shared" si="575"/>
        <v>1.0000091888539202</v>
      </c>
    </row>
    <row r="36279" spans="1:3">
      <c r="A36279">
        <v>217661</v>
      </c>
      <c r="B36279">
        <v>217663</v>
      </c>
      <c r="C36279">
        <f t="shared" si="575"/>
        <v>1.0000091886006222</v>
      </c>
    </row>
    <row r="36280" spans="1:3">
      <c r="A36280">
        <v>217667</v>
      </c>
      <c r="B36280">
        <v>217669</v>
      </c>
      <c r="C36280">
        <f t="shared" si="575"/>
        <v>1.0000091883473379</v>
      </c>
    </row>
    <row r="36281" spans="1:3">
      <c r="A36281">
        <v>217673</v>
      </c>
      <c r="B36281">
        <v>217675</v>
      </c>
      <c r="C36281">
        <f t="shared" si="575"/>
        <v>1.0000091880940678</v>
      </c>
    </row>
    <row r="36282" spans="1:3">
      <c r="A36282">
        <v>217679</v>
      </c>
      <c r="B36282">
        <v>217681</v>
      </c>
      <c r="C36282">
        <f t="shared" si="575"/>
        <v>1.0000091878408115</v>
      </c>
    </row>
    <row r="36283" spans="1:3">
      <c r="A36283">
        <v>217685</v>
      </c>
      <c r="B36283">
        <v>217687</v>
      </c>
      <c r="C36283">
        <f t="shared" si="575"/>
        <v>1.0000091875875692</v>
      </c>
    </row>
    <row r="36284" spans="1:3">
      <c r="A36284">
        <v>217691</v>
      </c>
      <c r="B36284">
        <v>217693</v>
      </c>
      <c r="C36284">
        <f t="shared" si="575"/>
        <v>1.0000091873343409</v>
      </c>
    </row>
    <row r="36285" spans="1:3">
      <c r="A36285">
        <v>217697</v>
      </c>
      <c r="B36285">
        <v>217699</v>
      </c>
      <c r="C36285">
        <f t="shared" si="575"/>
        <v>1.0000091870811265</v>
      </c>
    </row>
    <row r="36286" spans="1:3">
      <c r="A36286">
        <v>217703</v>
      </c>
      <c r="B36286">
        <v>217705</v>
      </c>
      <c r="C36286">
        <f t="shared" si="575"/>
        <v>1.0000091868279262</v>
      </c>
    </row>
    <row r="36287" spans="1:3">
      <c r="A36287">
        <v>217709</v>
      </c>
      <c r="B36287">
        <v>217711</v>
      </c>
      <c r="C36287">
        <f t="shared" si="575"/>
        <v>1.0000091865747396</v>
      </c>
    </row>
    <row r="36288" spans="1:3">
      <c r="A36288">
        <v>217715</v>
      </c>
      <c r="B36288">
        <v>217717</v>
      </c>
      <c r="C36288">
        <f t="shared" si="575"/>
        <v>1.0000091863215672</v>
      </c>
    </row>
    <row r="36289" spans="1:3">
      <c r="A36289">
        <v>217721</v>
      </c>
      <c r="B36289">
        <v>217723</v>
      </c>
      <c r="C36289">
        <f t="shared" si="575"/>
        <v>1.0000091860684086</v>
      </c>
    </row>
    <row r="36290" spans="1:3">
      <c r="A36290">
        <v>217727</v>
      </c>
      <c r="B36290">
        <v>217729</v>
      </c>
      <c r="C36290">
        <f t="shared" si="575"/>
        <v>1.000009185815264</v>
      </c>
    </row>
    <row r="36291" spans="1:3">
      <c r="A36291">
        <v>217733</v>
      </c>
      <c r="B36291">
        <v>217735</v>
      </c>
      <c r="C36291">
        <f t="shared" si="575"/>
        <v>1.0000091855621334</v>
      </c>
    </row>
    <row r="36292" spans="1:3">
      <c r="A36292">
        <v>217739</v>
      </c>
      <c r="B36292">
        <v>217741</v>
      </c>
      <c r="C36292">
        <f t="shared" si="575"/>
        <v>1.0000091853090167</v>
      </c>
    </row>
    <row r="36293" spans="1:3">
      <c r="A36293">
        <v>217745</v>
      </c>
      <c r="B36293">
        <v>217747</v>
      </c>
      <c r="C36293">
        <f t="shared" ref="C36293:C36356" si="576">B36293/A36293</f>
        <v>1.0000091850559141</v>
      </c>
    </row>
    <row r="36294" spans="1:3">
      <c r="A36294">
        <v>217751</v>
      </c>
      <c r="B36294">
        <v>217753</v>
      </c>
      <c r="C36294">
        <f t="shared" si="576"/>
        <v>1.0000091848028252</v>
      </c>
    </row>
    <row r="36295" spans="1:3">
      <c r="A36295">
        <v>217757</v>
      </c>
      <c r="B36295">
        <v>217759</v>
      </c>
      <c r="C36295">
        <f t="shared" si="576"/>
        <v>1.0000091845497505</v>
      </c>
    </row>
    <row r="36296" spans="1:3">
      <c r="A36296">
        <v>217763</v>
      </c>
      <c r="B36296">
        <v>217765</v>
      </c>
      <c r="C36296">
        <f t="shared" si="576"/>
        <v>1.0000091842966896</v>
      </c>
    </row>
    <row r="36297" spans="1:3">
      <c r="A36297">
        <v>217769</v>
      </c>
      <c r="B36297">
        <v>217771</v>
      </c>
      <c r="C36297">
        <f t="shared" si="576"/>
        <v>1.0000091840436425</v>
      </c>
    </row>
    <row r="36298" spans="1:3">
      <c r="A36298">
        <v>217775</v>
      </c>
      <c r="B36298">
        <v>217777</v>
      </c>
      <c r="C36298">
        <f t="shared" si="576"/>
        <v>1.0000091837906095</v>
      </c>
    </row>
    <row r="36299" spans="1:3">
      <c r="A36299">
        <v>217781</v>
      </c>
      <c r="B36299">
        <v>217783</v>
      </c>
      <c r="C36299">
        <f t="shared" si="576"/>
        <v>1.0000091835375906</v>
      </c>
    </row>
    <row r="36300" spans="1:3">
      <c r="A36300">
        <v>217787</v>
      </c>
      <c r="B36300">
        <v>217789</v>
      </c>
      <c r="C36300">
        <f t="shared" si="576"/>
        <v>1.0000091832845854</v>
      </c>
    </row>
    <row r="36301" spans="1:3">
      <c r="A36301">
        <v>217793</v>
      </c>
      <c r="B36301">
        <v>217795</v>
      </c>
      <c r="C36301">
        <f t="shared" si="576"/>
        <v>1.0000091830315943</v>
      </c>
    </row>
    <row r="36302" spans="1:3">
      <c r="A36302">
        <v>217799</v>
      </c>
      <c r="B36302">
        <v>217801</v>
      </c>
      <c r="C36302">
        <f t="shared" si="576"/>
        <v>1.0000091827786171</v>
      </c>
    </row>
    <row r="36303" spans="1:3">
      <c r="A36303">
        <v>217805</v>
      </c>
      <c r="B36303">
        <v>217807</v>
      </c>
      <c r="C36303">
        <f t="shared" si="576"/>
        <v>1.0000091825256536</v>
      </c>
    </row>
    <row r="36304" spans="1:3">
      <c r="A36304">
        <v>217811</v>
      </c>
      <c r="B36304">
        <v>217813</v>
      </c>
      <c r="C36304">
        <f t="shared" si="576"/>
        <v>1.0000091822727044</v>
      </c>
    </row>
    <row r="36305" spans="1:3">
      <c r="A36305">
        <v>217817</v>
      </c>
      <c r="B36305">
        <v>217819</v>
      </c>
      <c r="C36305">
        <f t="shared" si="576"/>
        <v>1.000009182019769</v>
      </c>
    </row>
    <row r="36306" spans="1:3">
      <c r="A36306">
        <v>217823</v>
      </c>
      <c r="B36306">
        <v>217825</v>
      </c>
      <c r="C36306">
        <f t="shared" si="576"/>
        <v>1.0000091817668475</v>
      </c>
    </row>
    <row r="36307" spans="1:3">
      <c r="A36307">
        <v>217829</v>
      </c>
      <c r="B36307">
        <v>217831</v>
      </c>
      <c r="C36307">
        <f t="shared" si="576"/>
        <v>1.0000091815139398</v>
      </c>
    </row>
    <row r="36308" spans="1:3">
      <c r="A36308">
        <v>217835</v>
      </c>
      <c r="B36308">
        <v>217837</v>
      </c>
      <c r="C36308">
        <f t="shared" si="576"/>
        <v>1.0000091812610461</v>
      </c>
    </row>
    <row r="36309" spans="1:3">
      <c r="A36309">
        <v>217841</v>
      </c>
      <c r="B36309">
        <v>217843</v>
      </c>
      <c r="C36309">
        <f t="shared" si="576"/>
        <v>1.0000091810081666</v>
      </c>
    </row>
    <row r="36310" spans="1:3">
      <c r="A36310">
        <v>217847</v>
      </c>
      <c r="B36310">
        <v>217849</v>
      </c>
      <c r="C36310">
        <f t="shared" si="576"/>
        <v>1.0000091807553007</v>
      </c>
    </row>
    <row r="36311" spans="1:3">
      <c r="A36311">
        <v>217853</v>
      </c>
      <c r="B36311">
        <v>217855</v>
      </c>
      <c r="C36311">
        <f t="shared" si="576"/>
        <v>1.0000091805024489</v>
      </c>
    </row>
    <row r="36312" spans="1:3">
      <c r="A36312">
        <v>217859</v>
      </c>
      <c r="B36312">
        <v>217861</v>
      </c>
      <c r="C36312">
        <f t="shared" si="576"/>
        <v>1.0000091802496109</v>
      </c>
    </row>
    <row r="36313" spans="1:3">
      <c r="A36313">
        <v>217865</v>
      </c>
      <c r="B36313">
        <v>217867</v>
      </c>
      <c r="C36313">
        <f t="shared" si="576"/>
        <v>1.000009179996787</v>
      </c>
    </row>
    <row r="36314" spans="1:3">
      <c r="A36314">
        <v>217871</v>
      </c>
      <c r="B36314">
        <v>217873</v>
      </c>
      <c r="C36314">
        <f t="shared" si="576"/>
        <v>1.000009179743977</v>
      </c>
    </row>
    <row r="36315" spans="1:3">
      <c r="A36315">
        <v>217877</v>
      </c>
      <c r="B36315">
        <v>217879</v>
      </c>
      <c r="C36315">
        <f t="shared" si="576"/>
        <v>1.0000091794911807</v>
      </c>
    </row>
    <row r="36316" spans="1:3">
      <c r="A36316">
        <v>217883</v>
      </c>
      <c r="B36316">
        <v>217885</v>
      </c>
      <c r="C36316">
        <f t="shared" si="576"/>
        <v>1.0000091792383985</v>
      </c>
    </row>
    <row r="36317" spans="1:3">
      <c r="A36317">
        <v>217889</v>
      </c>
      <c r="B36317">
        <v>217891</v>
      </c>
      <c r="C36317">
        <f t="shared" si="576"/>
        <v>1.0000091789856302</v>
      </c>
    </row>
    <row r="36318" spans="1:3">
      <c r="A36318">
        <v>217895</v>
      </c>
      <c r="B36318">
        <v>217897</v>
      </c>
      <c r="C36318">
        <f t="shared" si="576"/>
        <v>1.000009178732876</v>
      </c>
    </row>
    <row r="36319" spans="1:3">
      <c r="A36319">
        <v>217901</v>
      </c>
      <c r="B36319">
        <v>217903</v>
      </c>
      <c r="C36319">
        <f t="shared" si="576"/>
        <v>1.0000091784801355</v>
      </c>
    </row>
    <row r="36320" spans="1:3">
      <c r="A36320">
        <v>217907</v>
      </c>
      <c r="B36320">
        <v>217909</v>
      </c>
      <c r="C36320">
        <f t="shared" si="576"/>
        <v>1.000009178227409</v>
      </c>
    </row>
    <row r="36321" spans="1:3">
      <c r="A36321">
        <v>217913</v>
      </c>
      <c r="B36321">
        <v>217915</v>
      </c>
      <c r="C36321">
        <f t="shared" si="576"/>
        <v>1.0000091779746962</v>
      </c>
    </row>
    <row r="36322" spans="1:3">
      <c r="A36322">
        <v>217919</v>
      </c>
      <c r="B36322">
        <v>217921</v>
      </c>
      <c r="C36322">
        <f t="shared" si="576"/>
        <v>1.0000091777219977</v>
      </c>
    </row>
    <row r="36323" spans="1:3">
      <c r="A36323">
        <v>217925</v>
      </c>
      <c r="B36323">
        <v>217927</v>
      </c>
      <c r="C36323">
        <f t="shared" si="576"/>
        <v>1.0000091774693127</v>
      </c>
    </row>
    <row r="36324" spans="1:3">
      <c r="A36324">
        <v>217931</v>
      </c>
      <c r="B36324">
        <v>217933</v>
      </c>
      <c r="C36324">
        <f t="shared" si="576"/>
        <v>1.000009177216642</v>
      </c>
    </row>
    <row r="36325" spans="1:3">
      <c r="A36325">
        <v>217937</v>
      </c>
      <c r="B36325">
        <v>217939</v>
      </c>
      <c r="C36325">
        <f t="shared" si="576"/>
        <v>1.0000091769639849</v>
      </c>
    </row>
    <row r="36326" spans="1:3">
      <c r="A36326">
        <v>217943</v>
      </c>
      <c r="B36326">
        <v>217945</v>
      </c>
      <c r="C36326">
        <f t="shared" si="576"/>
        <v>1.0000091767113419</v>
      </c>
    </row>
    <row r="36327" spans="1:3">
      <c r="A36327">
        <v>217949</v>
      </c>
      <c r="B36327">
        <v>217951</v>
      </c>
      <c r="C36327">
        <f t="shared" si="576"/>
        <v>1.0000091764587129</v>
      </c>
    </row>
    <row r="36328" spans="1:3">
      <c r="A36328">
        <v>217955</v>
      </c>
      <c r="B36328">
        <v>217957</v>
      </c>
      <c r="C36328">
        <f t="shared" si="576"/>
        <v>1.0000091762060976</v>
      </c>
    </row>
    <row r="36329" spans="1:3">
      <c r="A36329">
        <v>217961</v>
      </c>
      <c r="B36329">
        <v>217963</v>
      </c>
      <c r="C36329">
        <f t="shared" si="576"/>
        <v>1.0000091759534964</v>
      </c>
    </row>
    <row r="36330" spans="1:3">
      <c r="A36330">
        <v>217967</v>
      </c>
      <c r="B36330">
        <v>217969</v>
      </c>
      <c r="C36330">
        <f t="shared" si="576"/>
        <v>1.0000091757009089</v>
      </c>
    </row>
    <row r="36331" spans="1:3">
      <c r="A36331">
        <v>217973</v>
      </c>
      <c r="B36331">
        <v>217975</v>
      </c>
      <c r="C36331">
        <f t="shared" si="576"/>
        <v>1.0000091754483353</v>
      </c>
    </row>
    <row r="36332" spans="1:3">
      <c r="A36332">
        <v>217979</v>
      </c>
      <c r="B36332">
        <v>217981</v>
      </c>
      <c r="C36332">
        <f t="shared" si="576"/>
        <v>1.0000091751957758</v>
      </c>
    </row>
    <row r="36333" spans="1:3">
      <c r="A36333">
        <v>217985</v>
      </c>
      <c r="B36333">
        <v>217987</v>
      </c>
      <c r="C36333">
        <f t="shared" si="576"/>
        <v>1.0000091749432301</v>
      </c>
    </row>
    <row r="36334" spans="1:3">
      <c r="A36334">
        <v>217991</v>
      </c>
      <c r="B36334">
        <v>217993</v>
      </c>
      <c r="C36334">
        <f t="shared" si="576"/>
        <v>1.0000091746906983</v>
      </c>
    </row>
    <row r="36335" spans="1:3">
      <c r="A36335">
        <v>217997</v>
      </c>
      <c r="B36335">
        <v>217999</v>
      </c>
      <c r="C36335">
        <f t="shared" si="576"/>
        <v>1.0000091744381803</v>
      </c>
    </row>
    <row r="36336" spans="1:3">
      <c r="A36336">
        <v>218003</v>
      </c>
      <c r="B36336">
        <v>218005</v>
      </c>
      <c r="C36336">
        <f t="shared" si="576"/>
        <v>1.0000091741856763</v>
      </c>
    </row>
    <row r="36337" spans="1:3">
      <c r="A36337">
        <v>218009</v>
      </c>
      <c r="B36337">
        <v>218011</v>
      </c>
      <c r="C36337">
        <f t="shared" si="576"/>
        <v>1.0000091739331862</v>
      </c>
    </row>
    <row r="36338" spans="1:3">
      <c r="A36338">
        <v>218015</v>
      </c>
      <c r="B36338">
        <v>218017</v>
      </c>
      <c r="C36338">
        <f t="shared" si="576"/>
        <v>1.00000917368071</v>
      </c>
    </row>
    <row r="36339" spans="1:3">
      <c r="A36339">
        <v>218021</v>
      </c>
      <c r="B36339">
        <v>218023</v>
      </c>
      <c r="C36339">
        <f t="shared" si="576"/>
        <v>1.0000091734282477</v>
      </c>
    </row>
    <row r="36340" spans="1:3">
      <c r="A36340">
        <v>218027</v>
      </c>
      <c r="B36340">
        <v>218029</v>
      </c>
      <c r="C36340">
        <f t="shared" si="576"/>
        <v>1.0000091731757994</v>
      </c>
    </row>
    <row r="36341" spans="1:3">
      <c r="A36341">
        <v>218033</v>
      </c>
      <c r="B36341">
        <v>218035</v>
      </c>
      <c r="C36341">
        <f t="shared" si="576"/>
        <v>1.0000091729233649</v>
      </c>
    </row>
    <row r="36342" spans="1:3">
      <c r="A36342">
        <v>218039</v>
      </c>
      <c r="B36342">
        <v>218041</v>
      </c>
      <c r="C36342">
        <f t="shared" si="576"/>
        <v>1.0000091726709441</v>
      </c>
    </row>
    <row r="36343" spans="1:3">
      <c r="A36343">
        <v>218045</v>
      </c>
      <c r="B36343">
        <v>218047</v>
      </c>
      <c r="C36343">
        <f t="shared" si="576"/>
        <v>1.0000091724185374</v>
      </c>
    </row>
    <row r="36344" spans="1:3">
      <c r="A36344">
        <v>218051</v>
      </c>
      <c r="B36344">
        <v>218053</v>
      </c>
      <c r="C36344">
        <f t="shared" si="576"/>
        <v>1.0000091721661446</v>
      </c>
    </row>
    <row r="36345" spans="1:3">
      <c r="A36345">
        <v>218057</v>
      </c>
      <c r="B36345">
        <v>218059</v>
      </c>
      <c r="C36345">
        <f t="shared" si="576"/>
        <v>1.0000091719137656</v>
      </c>
    </row>
    <row r="36346" spans="1:3">
      <c r="A36346">
        <v>218063</v>
      </c>
      <c r="B36346">
        <v>218065</v>
      </c>
      <c r="C36346">
        <f t="shared" si="576"/>
        <v>1.0000091716614006</v>
      </c>
    </row>
    <row r="36347" spans="1:3">
      <c r="A36347">
        <v>218069</v>
      </c>
      <c r="B36347">
        <v>218071</v>
      </c>
      <c r="C36347">
        <f t="shared" si="576"/>
        <v>1.0000091714090493</v>
      </c>
    </row>
    <row r="36348" spans="1:3">
      <c r="A36348">
        <v>218075</v>
      </c>
      <c r="B36348">
        <v>218077</v>
      </c>
      <c r="C36348">
        <f t="shared" si="576"/>
        <v>1.0000091711567121</v>
      </c>
    </row>
    <row r="36349" spans="1:3">
      <c r="A36349">
        <v>218081</v>
      </c>
      <c r="B36349">
        <v>218083</v>
      </c>
      <c r="C36349">
        <f t="shared" si="576"/>
        <v>1.0000091709043888</v>
      </c>
    </row>
    <row r="36350" spans="1:3">
      <c r="A36350">
        <v>218087</v>
      </c>
      <c r="B36350">
        <v>218089</v>
      </c>
      <c r="C36350">
        <f t="shared" si="576"/>
        <v>1.0000091706520793</v>
      </c>
    </row>
    <row r="36351" spans="1:3">
      <c r="A36351">
        <v>218093</v>
      </c>
      <c r="B36351">
        <v>218095</v>
      </c>
      <c r="C36351">
        <f t="shared" si="576"/>
        <v>1.0000091703997835</v>
      </c>
    </row>
    <row r="36352" spans="1:3">
      <c r="A36352">
        <v>218099</v>
      </c>
      <c r="B36352">
        <v>218101</v>
      </c>
      <c r="C36352">
        <f t="shared" si="576"/>
        <v>1.0000091701475018</v>
      </c>
    </row>
    <row r="36353" spans="1:3">
      <c r="A36353">
        <v>218105</v>
      </c>
      <c r="B36353">
        <v>218107</v>
      </c>
      <c r="C36353">
        <f t="shared" si="576"/>
        <v>1.000009169895234</v>
      </c>
    </row>
    <row r="36354" spans="1:3">
      <c r="A36354">
        <v>218111</v>
      </c>
      <c r="B36354">
        <v>218113</v>
      </c>
      <c r="C36354">
        <f t="shared" si="576"/>
        <v>1.00000916964298</v>
      </c>
    </row>
    <row r="36355" spans="1:3">
      <c r="A36355">
        <v>218117</v>
      </c>
      <c r="B36355">
        <v>218119</v>
      </c>
      <c r="C36355">
        <f t="shared" si="576"/>
        <v>1.0000091693907398</v>
      </c>
    </row>
    <row r="36356" spans="1:3">
      <c r="A36356">
        <v>218123</v>
      </c>
      <c r="B36356">
        <v>218125</v>
      </c>
      <c r="C36356">
        <f t="shared" si="576"/>
        <v>1.0000091691385136</v>
      </c>
    </row>
    <row r="36357" spans="1:3">
      <c r="A36357">
        <v>218129</v>
      </c>
      <c r="B36357">
        <v>218131</v>
      </c>
      <c r="C36357">
        <f t="shared" ref="C36357:C36420" si="577">B36357/A36357</f>
        <v>1.0000091688863013</v>
      </c>
    </row>
    <row r="36358" spans="1:3">
      <c r="A36358">
        <v>218135</v>
      </c>
      <c r="B36358">
        <v>218137</v>
      </c>
      <c r="C36358">
        <f t="shared" si="577"/>
        <v>1.0000091686341028</v>
      </c>
    </row>
    <row r="36359" spans="1:3">
      <c r="A36359">
        <v>218141</v>
      </c>
      <c r="B36359">
        <v>218143</v>
      </c>
      <c r="C36359">
        <f t="shared" si="577"/>
        <v>1.0000091683819181</v>
      </c>
    </row>
    <row r="36360" spans="1:3">
      <c r="A36360">
        <v>218147</v>
      </c>
      <c r="B36360">
        <v>218149</v>
      </c>
      <c r="C36360">
        <f t="shared" si="577"/>
        <v>1.0000091681297474</v>
      </c>
    </row>
    <row r="36361" spans="1:3">
      <c r="A36361">
        <v>218153</v>
      </c>
      <c r="B36361">
        <v>218155</v>
      </c>
      <c r="C36361">
        <f t="shared" si="577"/>
        <v>1.0000091678775904</v>
      </c>
    </row>
    <row r="36362" spans="1:3">
      <c r="A36362">
        <v>218159</v>
      </c>
      <c r="B36362">
        <v>218161</v>
      </c>
      <c r="C36362">
        <f t="shared" si="577"/>
        <v>1.0000091676254474</v>
      </c>
    </row>
    <row r="36363" spans="1:3">
      <c r="A36363">
        <v>218165</v>
      </c>
      <c r="B36363">
        <v>218167</v>
      </c>
      <c r="C36363">
        <f t="shared" si="577"/>
        <v>1.0000091673733185</v>
      </c>
    </row>
    <row r="36364" spans="1:3">
      <c r="A36364">
        <v>218171</v>
      </c>
      <c r="B36364">
        <v>218173</v>
      </c>
      <c r="C36364">
        <f t="shared" si="577"/>
        <v>1.000009167121203</v>
      </c>
    </row>
    <row r="36365" spans="1:3">
      <c r="A36365">
        <v>218177</v>
      </c>
      <c r="B36365">
        <v>218179</v>
      </c>
      <c r="C36365">
        <f t="shared" si="577"/>
        <v>1.0000091668691018</v>
      </c>
    </row>
    <row r="36366" spans="1:3">
      <c r="A36366">
        <v>218183</v>
      </c>
      <c r="B36366">
        <v>218185</v>
      </c>
      <c r="C36366">
        <f t="shared" si="577"/>
        <v>1.0000091666170141</v>
      </c>
    </row>
    <row r="36367" spans="1:3">
      <c r="A36367">
        <v>218189</v>
      </c>
      <c r="B36367">
        <v>218191</v>
      </c>
      <c r="C36367">
        <f t="shared" si="577"/>
        <v>1.0000091663649404</v>
      </c>
    </row>
    <row r="36368" spans="1:3">
      <c r="A36368">
        <v>218195</v>
      </c>
      <c r="B36368">
        <v>218197</v>
      </c>
      <c r="C36368">
        <f t="shared" si="577"/>
        <v>1.0000091661128807</v>
      </c>
    </row>
    <row r="36369" spans="1:3">
      <c r="A36369">
        <v>218201</v>
      </c>
      <c r="B36369">
        <v>218203</v>
      </c>
      <c r="C36369">
        <f t="shared" si="577"/>
        <v>1.0000091658608348</v>
      </c>
    </row>
    <row r="36370" spans="1:3">
      <c r="A36370">
        <v>218207</v>
      </c>
      <c r="B36370">
        <v>218209</v>
      </c>
      <c r="C36370">
        <f t="shared" si="577"/>
        <v>1.0000091656088026</v>
      </c>
    </row>
    <row r="36371" spans="1:3">
      <c r="A36371">
        <v>218213</v>
      </c>
      <c r="B36371">
        <v>218215</v>
      </c>
      <c r="C36371">
        <f t="shared" si="577"/>
        <v>1.0000091653567844</v>
      </c>
    </row>
    <row r="36372" spans="1:3">
      <c r="A36372">
        <v>218219</v>
      </c>
      <c r="B36372">
        <v>218221</v>
      </c>
      <c r="C36372">
        <f t="shared" si="577"/>
        <v>1.00000916510478</v>
      </c>
    </row>
    <row r="36373" spans="1:3">
      <c r="A36373">
        <v>218225</v>
      </c>
      <c r="B36373">
        <v>218227</v>
      </c>
      <c r="C36373">
        <f t="shared" si="577"/>
        <v>1.0000091648527896</v>
      </c>
    </row>
    <row r="36374" spans="1:3">
      <c r="A36374">
        <v>218231</v>
      </c>
      <c r="B36374">
        <v>218233</v>
      </c>
      <c r="C36374">
        <f t="shared" si="577"/>
        <v>1.0000091646008129</v>
      </c>
    </row>
    <row r="36375" spans="1:3">
      <c r="A36375">
        <v>218237</v>
      </c>
      <c r="B36375">
        <v>218239</v>
      </c>
      <c r="C36375">
        <f t="shared" si="577"/>
        <v>1.00000916434885</v>
      </c>
    </row>
    <row r="36376" spans="1:3">
      <c r="A36376">
        <v>218243</v>
      </c>
      <c r="B36376">
        <v>218245</v>
      </c>
      <c r="C36376">
        <f t="shared" si="577"/>
        <v>1.0000091640969011</v>
      </c>
    </row>
    <row r="36377" spans="1:3">
      <c r="A36377">
        <v>218249</v>
      </c>
      <c r="B36377">
        <v>218251</v>
      </c>
      <c r="C36377">
        <f t="shared" si="577"/>
        <v>1.000009163844966</v>
      </c>
    </row>
    <row r="36378" spans="1:3">
      <c r="A36378">
        <v>218255</v>
      </c>
      <c r="B36378">
        <v>218257</v>
      </c>
      <c r="C36378">
        <f t="shared" si="577"/>
        <v>1.0000091635930448</v>
      </c>
    </row>
    <row r="36379" spans="1:3">
      <c r="A36379">
        <v>218261</v>
      </c>
      <c r="B36379">
        <v>218263</v>
      </c>
      <c r="C36379">
        <f t="shared" si="577"/>
        <v>1.0000091633411374</v>
      </c>
    </row>
    <row r="36380" spans="1:3">
      <c r="A36380">
        <v>218267</v>
      </c>
      <c r="B36380">
        <v>218269</v>
      </c>
      <c r="C36380">
        <f t="shared" si="577"/>
        <v>1.0000091630892438</v>
      </c>
    </row>
    <row r="36381" spans="1:3">
      <c r="A36381">
        <v>218273</v>
      </c>
      <c r="B36381">
        <v>218275</v>
      </c>
      <c r="C36381">
        <f t="shared" si="577"/>
        <v>1.0000091628373642</v>
      </c>
    </row>
    <row r="36382" spans="1:3">
      <c r="A36382">
        <v>218279</v>
      </c>
      <c r="B36382">
        <v>218281</v>
      </c>
      <c r="C36382">
        <f t="shared" si="577"/>
        <v>1.0000091625854983</v>
      </c>
    </row>
    <row r="36383" spans="1:3">
      <c r="A36383">
        <v>218285</v>
      </c>
      <c r="B36383">
        <v>218287</v>
      </c>
      <c r="C36383">
        <f t="shared" si="577"/>
        <v>1.0000091623336465</v>
      </c>
    </row>
    <row r="36384" spans="1:3">
      <c r="A36384">
        <v>218291</v>
      </c>
      <c r="B36384">
        <v>218293</v>
      </c>
      <c r="C36384">
        <f t="shared" si="577"/>
        <v>1.0000091620818081</v>
      </c>
    </row>
    <row r="36385" spans="1:3">
      <c r="A36385">
        <v>218297</v>
      </c>
      <c r="B36385">
        <v>218299</v>
      </c>
      <c r="C36385">
        <f t="shared" si="577"/>
        <v>1.000009161829984</v>
      </c>
    </row>
    <row r="36386" spans="1:3">
      <c r="A36386">
        <v>218303</v>
      </c>
      <c r="B36386">
        <v>218305</v>
      </c>
      <c r="C36386">
        <f t="shared" si="577"/>
        <v>1.0000091615781734</v>
      </c>
    </row>
    <row r="36387" spans="1:3">
      <c r="A36387">
        <v>218309</v>
      </c>
      <c r="B36387">
        <v>218311</v>
      </c>
      <c r="C36387">
        <f t="shared" si="577"/>
        <v>1.0000091613263768</v>
      </c>
    </row>
    <row r="36388" spans="1:3">
      <c r="A36388">
        <v>218315</v>
      </c>
      <c r="B36388">
        <v>218317</v>
      </c>
      <c r="C36388">
        <f t="shared" si="577"/>
        <v>1.000009161074594</v>
      </c>
    </row>
    <row r="36389" spans="1:3">
      <c r="A36389">
        <v>218321</v>
      </c>
      <c r="B36389">
        <v>218323</v>
      </c>
      <c r="C36389">
        <f t="shared" si="577"/>
        <v>1.0000091608228252</v>
      </c>
    </row>
    <row r="36390" spans="1:3">
      <c r="A36390">
        <v>218327</v>
      </c>
      <c r="B36390">
        <v>218329</v>
      </c>
      <c r="C36390">
        <f t="shared" si="577"/>
        <v>1.0000091605710699</v>
      </c>
    </row>
    <row r="36391" spans="1:3">
      <c r="A36391">
        <v>218333</v>
      </c>
      <c r="B36391">
        <v>218335</v>
      </c>
      <c r="C36391">
        <f t="shared" si="577"/>
        <v>1.0000091603193286</v>
      </c>
    </row>
    <row r="36392" spans="1:3">
      <c r="A36392">
        <v>218339</v>
      </c>
      <c r="B36392">
        <v>218341</v>
      </c>
      <c r="C36392">
        <f t="shared" si="577"/>
        <v>1.0000091600676013</v>
      </c>
    </row>
    <row r="36393" spans="1:3">
      <c r="A36393">
        <v>218345</v>
      </c>
      <c r="B36393">
        <v>218347</v>
      </c>
      <c r="C36393">
        <f t="shared" si="577"/>
        <v>1.0000091598158878</v>
      </c>
    </row>
    <row r="36394" spans="1:3">
      <c r="A36394">
        <v>218351</v>
      </c>
      <c r="B36394">
        <v>218353</v>
      </c>
      <c r="C36394">
        <f t="shared" si="577"/>
        <v>1.000009159564188</v>
      </c>
    </row>
    <row r="36395" spans="1:3">
      <c r="A36395">
        <v>218357</v>
      </c>
      <c r="B36395">
        <v>218359</v>
      </c>
      <c r="C36395">
        <f t="shared" si="577"/>
        <v>1.000009159312502</v>
      </c>
    </row>
    <row r="36396" spans="1:3">
      <c r="A36396">
        <v>218363</v>
      </c>
      <c r="B36396">
        <v>218365</v>
      </c>
      <c r="C36396">
        <f t="shared" si="577"/>
        <v>1.00000915906083</v>
      </c>
    </row>
    <row r="36397" spans="1:3">
      <c r="A36397">
        <v>218369</v>
      </c>
      <c r="B36397">
        <v>218371</v>
      </c>
      <c r="C36397">
        <f t="shared" si="577"/>
        <v>1.0000091588091717</v>
      </c>
    </row>
    <row r="36398" spans="1:3">
      <c r="A36398">
        <v>218375</v>
      </c>
      <c r="B36398">
        <v>218377</v>
      </c>
      <c r="C36398">
        <f t="shared" si="577"/>
        <v>1.0000091585575273</v>
      </c>
    </row>
    <row r="36399" spans="1:3">
      <c r="A36399">
        <v>218381</v>
      </c>
      <c r="B36399">
        <v>218383</v>
      </c>
      <c r="C36399">
        <f t="shared" si="577"/>
        <v>1.0000091583058965</v>
      </c>
    </row>
    <row r="36400" spans="1:3">
      <c r="A36400">
        <v>218387</v>
      </c>
      <c r="B36400">
        <v>218389</v>
      </c>
      <c r="C36400">
        <f t="shared" si="577"/>
        <v>1.0000091580542798</v>
      </c>
    </row>
    <row r="36401" spans="1:3">
      <c r="A36401">
        <v>218393</v>
      </c>
      <c r="B36401">
        <v>218395</v>
      </c>
      <c r="C36401">
        <f t="shared" si="577"/>
        <v>1.0000091578026769</v>
      </c>
    </row>
    <row r="36402" spans="1:3">
      <c r="A36402">
        <v>218399</v>
      </c>
      <c r="B36402">
        <v>218401</v>
      </c>
      <c r="C36402">
        <f t="shared" si="577"/>
        <v>1.0000091575510877</v>
      </c>
    </row>
    <row r="36403" spans="1:3">
      <c r="A36403">
        <v>218405</v>
      </c>
      <c r="B36403">
        <v>218407</v>
      </c>
      <c r="C36403">
        <f t="shared" si="577"/>
        <v>1.0000091572995125</v>
      </c>
    </row>
    <row r="36404" spans="1:3">
      <c r="A36404">
        <v>218411</v>
      </c>
      <c r="B36404">
        <v>218413</v>
      </c>
      <c r="C36404">
        <f t="shared" si="577"/>
        <v>1.0000091570479508</v>
      </c>
    </row>
    <row r="36405" spans="1:3">
      <c r="A36405">
        <v>218417</v>
      </c>
      <c r="B36405">
        <v>218419</v>
      </c>
      <c r="C36405">
        <f t="shared" si="577"/>
        <v>1.0000091567964031</v>
      </c>
    </row>
    <row r="36406" spans="1:3">
      <c r="A36406">
        <v>218423</v>
      </c>
      <c r="B36406">
        <v>218425</v>
      </c>
      <c r="C36406">
        <f t="shared" si="577"/>
        <v>1.0000091565448694</v>
      </c>
    </row>
    <row r="36407" spans="1:3">
      <c r="A36407">
        <v>218429</v>
      </c>
      <c r="B36407">
        <v>218431</v>
      </c>
      <c r="C36407">
        <f t="shared" si="577"/>
        <v>1.0000091562933493</v>
      </c>
    </row>
    <row r="36408" spans="1:3">
      <c r="A36408">
        <v>218435</v>
      </c>
      <c r="B36408">
        <v>218437</v>
      </c>
      <c r="C36408">
        <f t="shared" si="577"/>
        <v>1.0000091560418432</v>
      </c>
    </row>
    <row r="36409" spans="1:3">
      <c r="A36409">
        <v>218441</v>
      </c>
      <c r="B36409">
        <v>218443</v>
      </c>
      <c r="C36409">
        <f t="shared" si="577"/>
        <v>1.0000091557903508</v>
      </c>
    </row>
    <row r="36410" spans="1:3">
      <c r="A36410">
        <v>218447</v>
      </c>
      <c r="B36410">
        <v>218449</v>
      </c>
      <c r="C36410">
        <f t="shared" si="577"/>
        <v>1.0000091555388722</v>
      </c>
    </row>
    <row r="36411" spans="1:3">
      <c r="A36411">
        <v>218453</v>
      </c>
      <c r="B36411">
        <v>218455</v>
      </c>
      <c r="C36411">
        <f t="shared" si="577"/>
        <v>1.0000091552874073</v>
      </c>
    </row>
    <row r="36412" spans="1:3">
      <c r="A36412">
        <v>218459</v>
      </c>
      <c r="B36412">
        <v>218461</v>
      </c>
      <c r="C36412">
        <f t="shared" si="577"/>
        <v>1.0000091550359564</v>
      </c>
    </row>
    <row r="36413" spans="1:3">
      <c r="A36413">
        <v>218465</v>
      </c>
      <c r="B36413">
        <v>218467</v>
      </c>
      <c r="C36413">
        <f t="shared" si="577"/>
        <v>1.0000091547845193</v>
      </c>
    </row>
    <row r="36414" spans="1:3">
      <c r="A36414">
        <v>218471</v>
      </c>
      <c r="B36414">
        <v>218473</v>
      </c>
      <c r="C36414">
        <f t="shared" si="577"/>
        <v>1.000009154533096</v>
      </c>
    </row>
    <row r="36415" spans="1:3">
      <c r="A36415">
        <v>218477</v>
      </c>
      <c r="B36415">
        <v>218479</v>
      </c>
      <c r="C36415">
        <f t="shared" si="577"/>
        <v>1.0000091542816865</v>
      </c>
    </row>
    <row r="36416" spans="1:3">
      <c r="A36416">
        <v>218483</v>
      </c>
      <c r="B36416">
        <v>218485</v>
      </c>
      <c r="C36416">
        <f t="shared" si="577"/>
        <v>1.0000091540302907</v>
      </c>
    </row>
    <row r="36417" spans="1:3">
      <c r="A36417">
        <v>218489</v>
      </c>
      <c r="B36417">
        <v>218491</v>
      </c>
      <c r="C36417">
        <f t="shared" si="577"/>
        <v>1.0000091537789089</v>
      </c>
    </row>
    <row r="36418" spans="1:3">
      <c r="A36418">
        <v>218495</v>
      </c>
      <c r="B36418">
        <v>218497</v>
      </c>
      <c r="C36418">
        <f t="shared" si="577"/>
        <v>1.0000091535275406</v>
      </c>
    </row>
    <row r="36419" spans="1:3">
      <c r="A36419">
        <v>218501</v>
      </c>
      <c r="B36419">
        <v>218503</v>
      </c>
      <c r="C36419">
        <f t="shared" si="577"/>
        <v>1.0000091532761863</v>
      </c>
    </row>
    <row r="36420" spans="1:3">
      <c r="A36420">
        <v>218507</v>
      </c>
      <c r="B36420">
        <v>218509</v>
      </c>
      <c r="C36420">
        <f t="shared" si="577"/>
        <v>1.0000091530248458</v>
      </c>
    </row>
    <row r="36421" spans="1:3">
      <c r="A36421">
        <v>218513</v>
      </c>
      <c r="B36421">
        <v>218515</v>
      </c>
      <c r="C36421">
        <f t="shared" ref="C36421:C36484" si="578">B36421/A36421</f>
        <v>1.0000091527735191</v>
      </c>
    </row>
    <row r="36422" spans="1:3">
      <c r="A36422">
        <v>218519</v>
      </c>
      <c r="B36422">
        <v>218521</v>
      </c>
      <c r="C36422">
        <f t="shared" si="578"/>
        <v>1.0000091525222063</v>
      </c>
    </row>
    <row r="36423" spans="1:3">
      <c r="A36423">
        <v>218525</v>
      </c>
      <c r="B36423">
        <v>218527</v>
      </c>
      <c r="C36423">
        <f t="shared" si="578"/>
        <v>1.0000091522709071</v>
      </c>
    </row>
    <row r="36424" spans="1:3">
      <c r="A36424">
        <v>218531</v>
      </c>
      <c r="B36424">
        <v>218533</v>
      </c>
      <c r="C36424">
        <f t="shared" si="578"/>
        <v>1.0000091520196219</v>
      </c>
    </row>
    <row r="36425" spans="1:3">
      <c r="A36425">
        <v>218537</v>
      </c>
      <c r="B36425">
        <v>218539</v>
      </c>
      <c r="C36425">
        <f t="shared" si="578"/>
        <v>1.0000091517683505</v>
      </c>
    </row>
    <row r="36426" spans="1:3">
      <c r="A36426">
        <v>218543</v>
      </c>
      <c r="B36426">
        <v>218545</v>
      </c>
      <c r="C36426">
        <f t="shared" si="578"/>
        <v>1.0000091515170928</v>
      </c>
    </row>
    <row r="36427" spans="1:3">
      <c r="A36427">
        <v>218549</v>
      </c>
      <c r="B36427">
        <v>218551</v>
      </c>
      <c r="C36427">
        <f t="shared" si="578"/>
        <v>1.0000091512658489</v>
      </c>
    </row>
    <row r="36428" spans="1:3">
      <c r="A36428">
        <v>218555</v>
      </c>
      <c r="B36428">
        <v>218557</v>
      </c>
      <c r="C36428">
        <f t="shared" si="578"/>
        <v>1.0000091510146187</v>
      </c>
    </row>
    <row r="36429" spans="1:3">
      <c r="A36429">
        <v>218561</v>
      </c>
      <c r="B36429">
        <v>218563</v>
      </c>
      <c r="C36429">
        <f t="shared" si="578"/>
        <v>1.0000091507634024</v>
      </c>
    </row>
    <row r="36430" spans="1:3">
      <c r="A36430">
        <v>218567</v>
      </c>
      <c r="B36430">
        <v>218569</v>
      </c>
      <c r="C36430">
        <f t="shared" si="578"/>
        <v>1.0000091505122</v>
      </c>
    </row>
    <row r="36431" spans="1:3">
      <c r="A36431">
        <v>218573</v>
      </c>
      <c r="B36431">
        <v>218575</v>
      </c>
      <c r="C36431">
        <f t="shared" si="578"/>
        <v>1.0000091502610111</v>
      </c>
    </row>
    <row r="36432" spans="1:3">
      <c r="A36432">
        <v>218579</v>
      </c>
      <c r="B36432">
        <v>218581</v>
      </c>
      <c r="C36432">
        <f t="shared" si="578"/>
        <v>1.0000091500098363</v>
      </c>
    </row>
    <row r="36433" spans="1:3">
      <c r="A36433">
        <v>218585</v>
      </c>
      <c r="B36433">
        <v>218587</v>
      </c>
      <c r="C36433">
        <f t="shared" si="578"/>
        <v>1.0000091497586752</v>
      </c>
    </row>
    <row r="36434" spans="1:3">
      <c r="A36434">
        <v>218591</v>
      </c>
      <c r="B36434">
        <v>218593</v>
      </c>
      <c r="C36434">
        <f t="shared" si="578"/>
        <v>1.0000091495075278</v>
      </c>
    </row>
    <row r="36435" spans="1:3">
      <c r="A36435">
        <v>218597</v>
      </c>
      <c r="B36435">
        <v>218599</v>
      </c>
      <c r="C36435">
        <f t="shared" si="578"/>
        <v>1.0000091492563943</v>
      </c>
    </row>
    <row r="36436" spans="1:3">
      <c r="A36436">
        <v>218603</v>
      </c>
      <c r="B36436">
        <v>218605</v>
      </c>
      <c r="C36436">
        <f t="shared" si="578"/>
        <v>1.0000091490052745</v>
      </c>
    </row>
    <row r="36437" spans="1:3">
      <c r="A36437">
        <v>218609</v>
      </c>
      <c r="B36437">
        <v>218611</v>
      </c>
      <c r="C36437">
        <f t="shared" si="578"/>
        <v>1.0000091487541685</v>
      </c>
    </row>
    <row r="36438" spans="1:3">
      <c r="A36438">
        <v>218615</v>
      </c>
      <c r="B36438">
        <v>218617</v>
      </c>
      <c r="C36438">
        <f t="shared" si="578"/>
        <v>1.0000091485030762</v>
      </c>
    </row>
    <row r="36439" spans="1:3">
      <c r="A36439">
        <v>218621</v>
      </c>
      <c r="B36439">
        <v>218623</v>
      </c>
      <c r="C36439">
        <f t="shared" si="578"/>
        <v>1.0000091482519977</v>
      </c>
    </row>
    <row r="36440" spans="1:3">
      <c r="A36440">
        <v>218627</v>
      </c>
      <c r="B36440">
        <v>218629</v>
      </c>
      <c r="C36440">
        <f t="shared" si="578"/>
        <v>1.000009148000933</v>
      </c>
    </row>
    <row r="36441" spans="1:3">
      <c r="A36441">
        <v>218633</v>
      </c>
      <c r="B36441">
        <v>218635</v>
      </c>
      <c r="C36441">
        <f t="shared" si="578"/>
        <v>1.0000091477498823</v>
      </c>
    </row>
    <row r="36442" spans="1:3">
      <c r="A36442">
        <v>218639</v>
      </c>
      <c r="B36442">
        <v>218641</v>
      </c>
      <c r="C36442">
        <f t="shared" si="578"/>
        <v>1.0000091474988451</v>
      </c>
    </row>
    <row r="36443" spans="1:3">
      <c r="A36443">
        <v>218645</v>
      </c>
      <c r="B36443">
        <v>218647</v>
      </c>
      <c r="C36443">
        <f t="shared" si="578"/>
        <v>1.0000091472478219</v>
      </c>
    </row>
    <row r="36444" spans="1:3">
      <c r="A36444">
        <v>218651</v>
      </c>
      <c r="B36444">
        <v>218653</v>
      </c>
      <c r="C36444">
        <f t="shared" si="578"/>
        <v>1.0000091469968122</v>
      </c>
    </row>
    <row r="36445" spans="1:3">
      <c r="A36445">
        <v>218657</v>
      </c>
      <c r="B36445">
        <v>218659</v>
      </c>
      <c r="C36445">
        <f t="shared" si="578"/>
        <v>1.0000091467458165</v>
      </c>
    </row>
    <row r="36446" spans="1:3">
      <c r="A36446">
        <v>218663</v>
      </c>
      <c r="B36446">
        <v>218665</v>
      </c>
      <c r="C36446">
        <f t="shared" si="578"/>
        <v>1.0000091464948344</v>
      </c>
    </row>
    <row r="36447" spans="1:3">
      <c r="A36447">
        <v>218669</v>
      </c>
      <c r="B36447">
        <v>218671</v>
      </c>
      <c r="C36447">
        <f t="shared" si="578"/>
        <v>1.0000091462438663</v>
      </c>
    </row>
    <row r="36448" spans="1:3">
      <c r="A36448">
        <v>218675</v>
      </c>
      <c r="B36448">
        <v>218677</v>
      </c>
      <c r="C36448">
        <f t="shared" si="578"/>
        <v>1.0000091459929119</v>
      </c>
    </row>
    <row r="36449" spans="1:3">
      <c r="A36449">
        <v>218681</v>
      </c>
      <c r="B36449">
        <v>218683</v>
      </c>
      <c r="C36449">
        <f t="shared" si="578"/>
        <v>1.0000091457419711</v>
      </c>
    </row>
    <row r="36450" spans="1:3">
      <c r="A36450">
        <v>218687</v>
      </c>
      <c r="B36450">
        <v>218689</v>
      </c>
      <c r="C36450">
        <f t="shared" si="578"/>
        <v>1.0000091454910442</v>
      </c>
    </row>
    <row r="36451" spans="1:3">
      <c r="A36451">
        <v>218693</v>
      </c>
      <c r="B36451">
        <v>218695</v>
      </c>
      <c r="C36451">
        <f t="shared" si="578"/>
        <v>1.0000091452401312</v>
      </c>
    </row>
    <row r="36452" spans="1:3">
      <c r="A36452">
        <v>218699</v>
      </c>
      <c r="B36452">
        <v>218701</v>
      </c>
      <c r="C36452">
        <f t="shared" si="578"/>
        <v>1.0000091449892319</v>
      </c>
    </row>
    <row r="36453" spans="1:3">
      <c r="A36453">
        <v>218705</v>
      </c>
      <c r="B36453">
        <v>218707</v>
      </c>
      <c r="C36453">
        <f t="shared" si="578"/>
        <v>1.0000091447383461</v>
      </c>
    </row>
    <row r="36454" spans="1:3">
      <c r="A36454">
        <v>218711</v>
      </c>
      <c r="B36454">
        <v>218713</v>
      </c>
      <c r="C36454">
        <f t="shared" si="578"/>
        <v>1.0000091444874744</v>
      </c>
    </row>
    <row r="36455" spans="1:3">
      <c r="A36455">
        <v>218717</v>
      </c>
      <c r="B36455">
        <v>218719</v>
      </c>
      <c r="C36455">
        <f t="shared" si="578"/>
        <v>1.0000091442366164</v>
      </c>
    </row>
    <row r="36456" spans="1:3">
      <c r="A36456">
        <v>218723</v>
      </c>
      <c r="B36456">
        <v>218725</v>
      </c>
      <c r="C36456">
        <f t="shared" si="578"/>
        <v>1.0000091439857719</v>
      </c>
    </row>
    <row r="36457" spans="1:3">
      <c r="A36457">
        <v>218729</v>
      </c>
      <c r="B36457">
        <v>218731</v>
      </c>
      <c r="C36457">
        <f t="shared" si="578"/>
        <v>1.0000091437349414</v>
      </c>
    </row>
    <row r="36458" spans="1:3">
      <c r="A36458">
        <v>218735</v>
      </c>
      <c r="B36458">
        <v>218737</v>
      </c>
      <c r="C36458">
        <f t="shared" si="578"/>
        <v>1.0000091434841247</v>
      </c>
    </row>
    <row r="36459" spans="1:3">
      <c r="A36459">
        <v>218741</v>
      </c>
      <c r="B36459">
        <v>218743</v>
      </c>
      <c r="C36459">
        <f t="shared" si="578"/>
        <v>1.0000091432333216</v>
      </c>
    </row>
    <row r="36460" spans="1:3">
      <c r="A36460">
        <v>218747</v>
      </c>
      <c r="B36460">
        <v>218749</v>
      </c>
      <c r="C36460">
        <f t="shared" si="578"/>
        <v>1.0000091429825324</v>
      </c>
    </row>
    <row r="36461" spans="1:3">
      <c r="A36461">
        <v>218753</v>
      </c>
      <c r="B36461">
        <v>218755</v>
      </c>
      <c r="C36461">
        <f t="shared" si="578"/>
        <v>1.0000091427317568</v>
      </c>
    </row>
    <row r="36462" spans="1:3">
      <c r="A36462">
        <v>218759</v>
      </c>
      <c r="B36462">
        <v>218761</v>
      </c>
      <c r="C36462">
        <f t="shared" si="578"/>
        <v>1.0000091424809952</v>
      </c>
    </row>
    <row r="36463" spans="1:3">
      <c r="A36463">
        <v>218765</v>
      </c>
      <c r="B36463">
        <v>218767</v>
      </c>
      <c r="C36463">
        <f t="shared" si="578"/>
        <v>1.0000091422302471</v>
      </c>
    </row>
    <row r="36464" spans="1:3">
      <c r="A36464">
        <v>218771</v>
      </c>
      <c r="B36464">
        <v>218773</v>
      </c>
      <c r="C36464">
        <f t="shared" si="578"/>
        <v>1.0000091419795127</v>
      </c>
    </row>
    <row r="36465" spans="1:3">
      <c r="A36465">
        <v>218777</v>
      </c>
      <c r="B36465">
        <v>218779</v>
      </c>
      <c r="C36465">
        <f t="shared" si="578"/>
        <v>1.0000091417287924</v>
      </c>
    </row>
    <row r="36466" spans="1:3">
      <c r="A36466">
        <v>218783</v>
      </c>
      <c r="B36466">
        <v>218785</v>
      </c>
      <c r="C36466">
        <f t="shared" si="578"/>
        <v>1.0000091414780856</v>
      </c>
    </row>
    <row r="36467" spans="1:3">
      <c r="A36467">
        <v>218789</v>
      </c>
      <c r="B36467">
        <v>218791</v>
      </c>
      <c r="C36467">
        <f t="shared" si="578"/>
        <v>1.0000091412273926</v>
      </c>
    </row>
    <row r="36468" spans="1:3">
      <c r="A36468">
        <v>218795</v>
      </c>
      <c r="B36468">
        <v>218797</v>
      </c>
      <c r="C36468">
        <f t="shared" si="578"/>
        <v>1.0000091409767133</v>
      </c>
    </row>
    <row r="36469" spans="1:3">
      <c r="A36469">
        <v>218801</v>
      </c>
      <c r="B36469">
        <v>218803</v>
      </c>
      <c r="C36469">
        <f t="shared" si="578"/>
        <v>1.0000091407260479</v>
      </c>
    </row>
    <row r="36470" spans="1:3">
      <c r="A36470">
        <v>218807</v>
      </c>
      <c r="B36470">
        <v>218809</v>
      </c>
      <c r="C36470">
        <f t="shared" si="578"/>
        <v>1.0000091404753961</v>
      </c>
    </row>
    <row r="36471" spans="1:3">
      <c r="A36471">
        <v>218813</v>
      </c>
      <c r="B36471">
        <v>218815</v>
      </c>
      <c r="C36471">
        <f t="shared" si="578"/>
        <v>1.0000091402247582</v>
      </c>
    </row>
    <row r="36472" spans="1:3">
      <c r="A36472">
        <v>218819</v>
      </c>
      <c r="B36472">
        <v>218821</v>
      </c>
      <c r="C36472">
        <f t="shared" si="578"/>
        <v>1.0000091399741338</v>
      </c>
    </row>
    <row r="36473" spans="1:3">
      <c r="A36473">
        <v>218825</v>
      </c>
      <c r="B36473">
        <v>218827</v>
      </c>
      <c r="C36473">
        <f t="shared" si="578"/>
        <v>1.0000091397235233</v>
      </c>
    </row>
    <row r="36474" spans="1:3">
      <c r="A36474">
        <v>218831</v>
      </c>
      <c r="B36474">
        <v>218833</v>
      </c>
      <c r="C36474">
        <f t="shared" si="578"/>
        <v>1.0000091394729267</v>
      </c>
    </row>
    <row r="36475" spans="1:3">
      <c r="A36475">
        <v>218837</v>
      </c>
      <c r="B36475">
        <v>218839</v>
      </c>
      <c r="C36475">
        <f t="shared" si="578"/>
        <v>1.0000091392223436</v>
      </c>
    </row>
    <row r="36476" spans="1:3">
      <c r="A36476">
        <v>218843</v>
      </c>
      <c r="B36476">
        <v>218845</v>
      </c>
      <c r="C36476">
        <f t="shared" si="578"/>
        <v>1.0000091389717742</v>
      </c>
    </row>
    <row r="36477" spans="1:3">
      <c r="A36477">
        <v>218849</v>
      </c>
      <c r="B36477">
        <v>218851</v>
      </c>
      <c r="C36477">
        <f t="shared" si="578"/>
        <v>1.0000091387212187</v>
      </c>
    </row>
    <row r="36478" spans="1:3">
      <c r="A36478">
        <v>218855</v>
      </c>
      <c r="B36478">
        <v>218857</v>
      </c>
      <c r="C36478">
        <f t="shared" si="578"/>
        <v>1.0000091384706769</v>
      </c>
    </row>
    <row r="36479" spans="1:3">
      <c r="A36479">
        <v>218861</v>
      </c>
      <c r="B36479">
        <v>218863</v>
      </c>
      <c r="C36479">
        <f t="shared" si="578"/>
        <v>1.0000091382201488</v>
      </c>
    </row>
    <row r="36480" spans="1:3">
      <c r="A36480">
        <v>218867</v>
      </c>
      <c r="B36480">
        <v>218869</v>
      </c>
      <c r="C36480">
        <f t="shared" si="578"/>
        <v>1.0000091379696345</v>
      </c>
    </row>
    <row r="36481" spans="1:3">
      <c r="A36481">
        <v>218873</v>
      </c>
      <c r="B36481">
        <v>218875</v>
      </c>
      <c r="C36481">
        <f t="shared" si="578"/>
        <v>1.000009137719134</v>
      </c>
    </row>
    <row r="36482" spans="1:3">
      <c r="A36482">
        <v>218879</v>
      </c>
      <c r="B36482">
        <v>218881</v>
      </c>
      <c r="C36482">
        <f t="shared" si="578"/>
        <v>1.0000091374686471</v>
      </c>
    </row>
    <row r="36483" spans="1:3">
      <c r="A36483">
        <v>218885</v>
      </c>
      <c r="B36483">
        <v>218887</v>
      </c>
      <c r="C36483">
        <f t="shared" si="578"/>
        <v>1.0000091372181739</v>
      </c>
    </row>
    <row r="36484" spans="1:3">
      <c r="A36484">
        <v>218891</v>
      </c>
      <c r="B36484">
        <v>218893</v>
      </c>
      <c r="C36484">
        <f t="shared" si="578"/>
        <v>1.0000091369677144</v>
      </c>
    </row>
    <row r="36485" spans="1:3">
      <c r="A36485">
        <v>218897</v>
      </c>
      <c r="B36485">
        <v>218899</v>
      </c>
      <c r="C36485">
        <f t="shared" ref="C36485:C36548" si="579">B36485/A36485</f>
        <v>1.0000091367172688</v>
      </c>
    </row>
    <row r="36486" spans="1:3">
      <c r="A36486">
        <v>218903</v>
      </c>
      <c r="B36486">
        <v>218905</v>
      </c>
      <c r="C36486">
        <f t="shared" si="579"/>
        <v>1.0000091364668369</v>
      </c>
    </row>
    <row r="36487" spans="1:3">
      <c r="A36487">
        <v>218909</v>
      </c>
      <c r="B36487">
        <v>218911</v>
      </c>
      <c r="C36487">
        <f t="shared" si="579"/>
        <v>1.0000091362164187</v>
      </c>
    </row>
    <row r="36488" spans="1:3">
      <c r="A36488">
        <v>218915</v>
      </c>
      <c r="B36488">
        <v>218917</v>
      </c>
      <c r="C36488">
        <f t="shared" si="579"/>
        <v>1.0000091359660142</v>
      </c>
    </row>
    <row r="36489" spans="1:3">
      <c r="A36489">
        <v>218921</v>
      </c>
      <c r="B36489">
        <v>218923</v>
      </c>
      <c r="C36489">
        <f t="shared" si="579"/>
        <v>1.0000091357156236</v>
      </c>
    </row>
    <row r="36490" spans="1:3">
      <c r="A36490">
        <v>218927</v>
      </c>
      <c r="B36490">
        <v>218929</v>
      </c>
      <c r="C36490">
        <f t="shared" si="579"/>
        <v>1.0000091354652465</v>
      </c>
    </row>
    <row r="36491" spans="1:3">
      <c r="A36491">
        <v>218933</v>
      </c>
      <c r="B36491">
        <v>218935</v>
      </c>
      <c r="C36491">
        <f t="shared" si="579"/>
        <v>1.000009135214883</v>
      </c>
    </row>
    <row r="36492" spans="1:3">
      <c r="A36492">
        <v>218939</v>
      </c>
      <c r="B36492">
        <v>218941</v>
      </c>
      <c r="C36492">
        <f t="shared" si="579"/>
        <v>1.0000091349645335</v>
      </c>
    </row>
    <row r="36493" spans="1:3">
      <c r="A36493">
        <v>218945</v>
      </c>
      <c r="B36493">
        <v>218947</v>
      </c>
      <c r="C36493">
        <f t="shared" si="579"/>
        <v>1.0000091347141977</v>
      </c>
    </row>
    <row r="36494" spans="1:3">
      <c r="A36494">
        <v>218951</v>
      </c>
      <c r="B36494">
        <v>218953</v>
      </c>
      <c r="C36494">
        <f t="shared" si="579"/>
        <v>1.0000091344638755</v>
      </c>
    </row>
    <row r="36495" spans="1:3">
      <c r="A36495">
        <v>218957</v>
      </c>
      <c r="B36495">
        <v>218959</v>
      </c>
      <c r="C36495">
        <f t="shared" si="579"/>
        <v>1.0000091342135671</v>
      </c>
    </row>
    <row r="36496" spans="1:3">
      <c r="A36496">
        <v>218963</v>
      </c>
      <c r="B36496">
        <v>218965</v>
      </c>
      <c r="C36496">
        <f t="shared" si="579"/>
        <v>1.0000091339632724</v>
      </c>
    </row>
    <row r="36497" spans="1:3">
      <c r="A36497">
        <v>218969</v>
      </c>
      <c r="B36497">
        <v>218971</v>
      </c>
      <c r="C36497">
        <f t="shared" si="579"/>
        <v>1.0000091337129913</v>
      </c>
    </row>
    <row r="36498" spans="1:3">
      <c r="A36498">
        <v>218975</v>
      </c>
      <c r="B36498">
        <v>218977</v>
      </c>
      <c r="C36498">
        <f t="shared" si="579"/>
        <v>1.0000091334627241</v>
      </c>
    </row>
    <row r="36499" spans="1:3">
      <c r="A36499">
        <v>218981</v>
      </c>
      <c r="B36499">
        <v>218983</v>
      </c>
      <c r="C36499">
        <f t="shared" si="579"/>
        <v>1.0000091332124705</v>
      </c>
    </row>
    <row r="36500" spans="1:3">
      <c r="A36500">
        <v>218987</v>
      </c>
      <c r="B36500">
        <v>218989</v>
      </c>
      <c r="C36500">
        <f t="shared" si="579"/>
        <v>1.0000091329622307</v>
      </c>
    </row>
    <row r="36501" spans="1:3">
      <c r="A36501">
        <v>218993</v>
      </c>
      <c r="B36501">
        <v>218995</v>
      </c>
      <c r="C36501">
        <f t="shared" si="579"/>
        <v>1.0000091327120044</v>
      </c>
    </row>
    <row r="36502" spans="1:3">
      <c r="A36502">
        <v>218999</v>
      </c>
      <c r="B36502">
        <v>219001</v>
      </c>
      <c r="C36502">
        <f t="shared" si="579"/>
        <v>1.0000091324617921</v>
      </c>
    </row>
    <row r="36503" spans="1:3">
      <c r="A36503">
        <v>219005</v>
      </c>
      <c r="B36503">
        <v>219007</v>
      </c>
      <c r="C36503">
        <f t="shared" si="579"/>
        <v>1.0000091322115934</v>
      </c>
    </row>
    <row r="36504" spans="1:3">
      <c r="A36504">
        <v>219011</v>
      </c>
      <c r="B36504">
        <v>219013</v>
      </c>
      <c r="C36504">
        <f t="shared" si="579"/>
        <v>1.0000091319614084</v>
      </c>
    </row>
    <row r="36505" spans="1:3">
      <c r="A36505">
        <v>219017</v>
      </c>
      <c r="B36505">
        <v>219019</v>
      </c>
      <c r="C36505">
        <f t="shared" si="579"/>
        <v>1.000009131711237</v>
      </c>
    </row>
    <row r="36506" spans="1:3">
      <c r="A36506">
        <v>219023</v>
      </c>
      <c r="B36506">
        <v>219025</v>
      </c>
      <c r="C36506">
        <f t="shared" si="579"/>
        <v>1.0000091314610795</v>
      </c>
    </row>
    <row r="36507" spans="1:3">
      <c r="A36507">
        <v>219029</v>
      </c>
      <c r="B36507">
        <v>219031</v>
      </c>
      <c r="C36507">
        <f t="shared" si="579"/>
        <v>1.0000091312109356</v>
      </c>
    </row>
    <row r="36508" spans="1:3">
      <c r="A36508">
        <v>219035</v>
      </c>
      <c r="B36508">
        <v>219037</v>
      </c>
      <c r="C36508">
        <f t="shared" si="579"/>
        <v>1.0000091309608055</v>
      </c>
    </row>
    <row r="36509" spans="1:3">
      <c r="A36509">
        <v>219041</v>
      </c>
      <c r="B36509">
        <v>219043</v>
      </c>
      <c r="C36509">
        <f t="shared" si="579"/>
        <v>1.0000091307106889</v>
      </c>
    </row>
    <row r="36510" spans="1:3">
      <c r="A36510">
        <v>219047</v>
      </c>
      <c r="B36510">
        <v>219049</v>
      </c>
      <c r="C36510">
        <f t="shared" si="579"/>
        <v>1.000009130460586</v>
      </c>
    </row>
    <row r="36511" spans="1:3">
      <c r="A36511">
        <v>219053</v>
      </c>
      <c r="B36511">
        <v>219055</v>
      </c>
      <c r="C36511">
        <f t="shared" si="579"/>
        <v>1.000009130210497</v>
      </c>
    </row>
    <row r="36512" spans="1:3">
      <c r="A36512">
        <v>219059</v>
      </c>
      <c r="B36512">
        <v>219061</v>
      </c>
      <c r="C36512">
        <f t="shared" si="579"/>
        <v>1.0000091299604217</v>
      </c>
    </row>
    <row r="36513" spans="1:3">
      <c r="A36513">
        <v>219065</v>
      </c>
      <c r="B36513">
        <v>219067</v>
      </c>
      <c r="C36513">
        <f t="shared" si="579"/>
        <v>1.0000091297103599</v>
      </c>
    </row>
    <row r="36514" spans="1:3">
      <c r="A36514">
        <v>219071</v>
      </c>
      <c r="B36514">
        <v>219073</v>
      </c>
      <c r="C36514">
        <f t="shared" si="579"/>
        <v>1.000009129460312</v>
      </c>
    </row>
    <row r="36515" spans="1:3">
      <c r="A36515">
        <v>219077</v>
      </c>
      <c r="B36515">
        <v>219079</v>
      </c>
      <c r="C36515">
        <f t="shared" si="579"/>
        <v>1.0000091292102777</v>
      </c>
    </row>
    <row r="36516" spans="1:3">
      <c r="A36516">
        <v>219083</v>
      </c>
      <c r="B36516">
        <v>219085</v>
      </c>
      <c r="C36516">
        <f t="shared" si="579"/>
        <v>1.0000091289602571</v>
      </c>
    </row>
    <row r="36517" spans="1:3">
      <c r="A36517">
        <v>219089</v>
      </c>
      <c r="B36517">
        <v>219091</v>
      </c>
      <c r="C36517">
        <f t="shared" si="579"/>
        <v>1.0000091287102502</v>
      </c>
    </row>
    <row r="36518" spans="1:3">
      <c r="A36518">
        <v>219095</v>
      </c>
      <c r="B36518">
        <v>219097</v>
      </c>
      <c r="C36518">
        <f t="shared" si="579"/>
        <v>1.000009128460257</v>
      </c>
    </row>
    <row r="36519" spans="1:3">
      <c r="A36519">
        <v>219101</v>
      </c>
      <c r="B36519">
        <v>219103</v>
      </c>
      <c r="C36519">
        <f t="shared" si="579"/>
        <v>1.0000091282102774</v>
      </c>
    </row>
    <row r="36520" spans="1:3">
      <c r="A36520">
        <v>219107</v>
      </c>
      <c r="B36520">
        <v>219109</v>
      </c>
      <c r="C36520">
        <f t="shared" si="579"/>
        <v>1.0000091279603116</v>
      </c>
    </row>
    <row r="36521" spans="1:3">
      <c r="A36521">
        <v>219113</v>
      </c>
      <c r="B36521">
        <v>219115</v>
      </c>
      <c r="C36521">
        <f t="shared" si="579"/>
        <v>1.0000091277103595</v>
      </c>
    </row>
    <row r="36522" spans="1:3">
      <c r="A36522">
        <v>219119</v>
      </c>
      <c r="B36522">
        <v>219121</v>
      </c>
      <c r="C36522">
        <f t="shared" si="579"/>
        <v>1.000009127460421</v>
      </c>
    </row>
    <row r="36523" spans="1:3">
      <c r="A36523">
        <v>219125</v>
      </c>
      <c r="B36523">
        <v>219127</v>
      </c>
      <c r="C36523">
        <f t="shared" si="579"/>
        <v>1.0000091272104963</v>
      </c>
    </row>
    <row r="36524" spans="1:3">
      <c r="A36524">
        <v>219131</v>
      </c>
      <c r="B36524">
        <v>219133</v>
      </c>
      <c r="C36524">
        <f t="shared" si="579"/>
        <v>1.0000091269605853</v>
      </c>
    </row>
    <row r="36525" spans="1:3">
      <c r="A36525">
        <v>219137</v>
      </c>
      <c r="B36525">
        <v>219139</v>
      </c>
      <c r="C36525">
        <f t="shared" si="579"/>
        <v>1.0000091267106879</v>
      </c>
    </row>
    <row r="36526" spans="1:3">
      <c r="A36526">
        <v>219143</v>
      </c>
      <c r="B36526">
        <v>219145</v>
      </c>
      <c r="C36526">
        <f t="shared" si="579"/>
        <v>1.0000091264608042</v>
      </c>
    </row>
    <row r="36527" spans="1:3">
      <c r="A36527">
        <v>219149</v>
      </c>
      <c r="B36527">
        <v>219151</v>
      </c>
      <c r="C36527">
        <f t="shared" si="579"/>
        <v>1.0000091262109341</v>
      </c>
    </row>
    <row r="36528" spans="1:3">
      <c r="A36528">
        <v>219155</v>
      </c>
      <c r="B36528">
        <v>219157</v>
      </c>
      <c r="C36528">
        <f t="shared" si="579"/>
        <v>1.0000091259610777</v>
      </c>
    </row>
    <row r="36529" spans="1:3">
      <c r="A36529">
        <v>219161</v>
      </c>
      <c r="B36529">
        <v>219163</v>
      </c>
      <c r="C36529">
        <f t="shared" si="579"/>
        <v>1.0000091257112351</v>
      </c>
    </row>
    <row r="36530" spans="1:3">
      <c r="A36530">
        <v>219167</v>
      </c>
      <c r="B36530">
        <v>219169</v>
      </c>
      <c r="C36530">
        <f t="shared" si="579"/>
        <v>1.0000091254614061</v>
      </c>
    </row>
    <row r="36531" spans="1:3">
      <c r="A36531">
        <v>219173</v>
      </c>
      <c r="B36531">
        <v>219175</v>
      </c>
      <c r="C36531">
        <f t="shared" si="579"/>
        <v>1.0000091252115908</v>
      </c>
    </row>
    <row r="36532" spans="1:3">
      <c r="A36532">
        <v>219179</v>
      </c>
      <c r="B36532">
        <v>219181</v>
      </c>
      <c r="C36532">
        <f t="shared" si="579"/>
        <v>1.0000091249617893</v>
      </c>
    </row>
    <row r="36533" spans="1:3">
      <c r="A36533">
        <v>219185</v>
      </c>
      <c r="B36533">
        <v>219187</v>
      </c>
      <c r="C36533">
        <f t="shared" si="579"/>
        <v>1.0000091247120013</v>
      </c>
    </row>
    <row r="36534" spans="1:3">
      <c r="A36534">
        <v>219191</v>
      </c>
      <c r="B36534">
        <v>219193</v>
      </c>
      <c r="C36534">
        <f t="shared" si="579"/>
        <v>1.0000091244622271</v>
      </c>
    </row>
    <row r="36535" spans="1:3">
      <c r="A36535">
        <v>219197</v>
      </c>
      <c r="B36535">
        <v>219199</v>
      </c>
      <c r="C36535">
        <f t="shared" si="579"/>
        <v>1.0000091242124665</v>
      </c>
    </row>
    <row r="36536" spans="1:3">
      <c r="A36536">
        <v>219203</v>
      </c>
      <c r="B36536">
        <v>219205</v>
      </c>
      <c r="C36536">
        <f t="shared" si="579"/>
        <v>1.0000091239627196</v>
      </c>
    </row>
    <row r="36537" spans="1:3">
      <c r="A36537">
        <v>219209</v>
      </c>
      <c r="B36537">
        <v>219211</v>
      </c>
      <c r="C36537">
        <f t="shared" si="579"/>
        <v>1.0000091237129862</v>
      </c>
    </row>
    <row r="36538" spans="1:3">
      <c r="A36538">
        <v>219215</v>
      </c>
      <c r="B36538">
        <v>219217</v>
      </c>
      <c r="C36538">
        <f t="shared" si="579"/>
        <v>1.0000091234632666</v>
      </c>
    </row>
    <row r="36539" spans="1:3">
      <c r="A36539">
        <v>219221</v>
      </c>
      <c r="B36539">
        <v>219223</v>
      </c>
      <c r="C36539">
        <f t="shared" si="579"/>
        <v>1.0000091232135608</v>
      </c>
    </row>
    <row r="36540" spans="1:3">
      <c r="A36540">
        <v>219227</v>
      </c>
      <c r="B36540">
        <v>219229</v>
      </c>
      <c r="C36540">
        <f t="shared" si="579"/>
        <v>1.0000091229638686</v>
      </c>
    </row>
    <row r="36541" spans="1:3">
      <c r="A36541">
        <v>219233</v>
      </c>
      <c r="B36541">
        <v>219235</v>
      </c>
      <c r="C36541">
        <f t="shared" si="579"/>
        <v>1.0000091227141898</v>
      </c>
    </row>
    <row r="36542" spans="1:3">
      <c r="A36542">
        <v>219239</v>
      </c>
      <c r="B36542">
        <v>219241</v>
      </c>
      <c r="C36542">
        <f t="shared" si="579"/>
        <v>1.0000091224645251</v>
      </c>
    </row>
    <row r="36543" spans="1:3">
      <c r="A36543">
        <v>219245</v>
      </c>
      <c r="B36543">
        <v>219247</v>
      </c>
      <c r="C36543">
        <f t="shared" si="579"/>
        <v>1.0000091222148737</v>
      </c>
    </row>
    <row r="36544" spans="1:3">
      <c r="A36544">
        <v>219251</v>
      </c>
      <c r="B36544">
        <v>219253</v>
      </c>
      <c r="C36544">
        <f t="shared" si="579"/>
        <v>1.0000091219652363</v>
      </c>
    </row>
    <row r="36545" spans="1:3">
      <c r="A36545">
        <v>219257</v>
      </c>
      <c r="B36545">
        <v>219259</v>
      </c>
      <c r="C36545">
        <f t="shared" si="579"/>
        <v>1.0000091217156122</v>
      </c>
    </row>
    <row r="36546" spans="1:3">
      <c r="A36546">
        <v>219263</v>
      </c>
      <c r="B36546">
        <v>219265</v>
      </c>
      <c r="C36546">
        <f t="shared" si="579"/>
        <v>1.0000091214660021</v>
      </c>
    </row>
    <row r="36547" spans="1:3">
      <c r="A36547">
        <v>219269</v>
      </c>
      <c r="B36547">
        <v>219271</v>
      </c>
      <c r="C36547">
        <f t="shared" si="579"/>
        <v>1.0000091212164055</v>
      </c>
    </row>
    <row r="36548" spans="1:3">
      <c r="A36548">
        <v>219275</v>
      </c>
      <c r="B36548">
        <v>219277</v>
      </c>
      <c r="C36548">
        <f t="shared" si="579"/>
        <v>1.0000091209668225</v>
      </c>
    </row>
    <row r="36549" spans="1:3">
      <c r="A36549">
        <v>219281</v>
      </c>
      <c r="B36549">
        <v>219283</v>
      </c>
      <c r="C36549">
        <f t="shared" ref="C36549:C36612" si="580">B36549/A36549</f>
        <v>1.0000091207172532</v>
      </c>
    </row>
    <row r="36550" spans="1:3">
      <c r="A36550">
        <v>219287</v>
      </c>
      <c r="B36550">
        <v>219289</v>
      </c>
      <c r="C36550">
        <f t="shared" si="580"/>
        <v>1.0000091204676975</v>
      </c>
    </row>
    <row r="36551" spans="1:3">
      <c r="A36551">
        <v>219293</v>
      </c>
      <c r="B36551">
        <v>219295</v>
      </c>
      <c r="C36551">
        <f t="shared" si="580"/>
        <v>1.0000091202181556</v>
      </c>
    </row>
    <row r="36552" spans="1:3">
      <c r="A36552">
        <v>219299</v>
      </c>
      <c r="B36552">
        <v>219301</v>
      </c>
      <c r="C36552">
        <f t="shared" si="580"/>
        <v>1.0000091199686274</v>
      </c>
    </row>
    <row r="36553" spans="1:3">
      <c r="A36553">
        <v>219305</v>
      </c>
      <c r="B36553">
        <v>219307</v>
      </c>
      <c r="C36553">
        <f t="shared" si="580"/>
        <v>1.0000091197191125</v>
      </c>
    </row>
    <row r="36554" spans="1:3">
      <c r="A36554">
        <v>219311</v>
      </c>
      <c r="B36554">
        <v>219313</v>
      </c>
      <c r="C36554">
        <f t="shared" si="580"/>
        <v>1.0000091194696117</v>
      </c>
    </row>
    <row r="36555" spans="1:3">
      <c r="A36555">
        <v>219317</v>
      </c>
      <c r="B36555">
        <v>219319</v>
      </c>
      <c r="C36555">
        <f t="shared" si="580"/>
        <v>1.0000091192201244</v>
      </c>
    </row>
    <row r="36556" spans="1:3">
      <c r="A36556">
        <v>219323</v>
      </c>
      <c r="B36556">
        <v>219325</v>
      </c>
      <c r="C36556">
        <f t="shared" si="580"/>
        <v>1.0000091189706506</v>
      </c>
    </row>
    <row r="36557" spans="1:3">
      <c r="A36557">
        <v>219329</v>
      </c>
      <c r="B36557">
        <v>219331</v>
      </c>
      <c r="C36557">
        <f t="shared" si="580"/>
        <v>1.0000091187211906</v>
      </c>
    </row>
    <row r="36558" spans="1:3">
      <c r="A36558">
        <v>219335</v>
      </c>
      <c r="B36558">
        <v>219337</v>
      </c>
      <c r="C36558">
        <f t="shared" si="580"/>
        <v>1.0000091184717441</v>
      </c>
    </row>
    <row r="36559" spans="1:3">
      <c r="A36559">
        <v>219341</v>
      </c>
      <c r="B36559">
        <v>219343</v>
      </c>
      <c r="C36559">
        <f t="shared" si="580"/>
        <v>1.0000091182223114</v>
      </c>
    </row>
    <row r="36560" spans="1:3">
      <c r="A36560">
        <v>219347</v>
      </c>
      <c r="B36560">
        <v>219349</v>
      </c>
      <c r="C36560">
        <f t="shared" si="580"/>
        <v>1.0000091179728923</v>
      </c>
    </row>
    <row r="36561" spans="1:3">
      <c r="A36561">
        <v>219353</v>
      </c>
      <c r="B36561">
        <v>219355</v>
      </c>
      <c r="C36561">
        <f t="shared" si="580"/>
        <v>1.0000091177234869</v>
      </c>
    </row>
    <row r="36562" spans="1:3">
      <c r="A36562">
        <v>219359</v>
      </c>
      <c r="B36562">
        <v>219361</v>
      </c>
      <c r="C36562">
        <f t="shared" si="580"/>
        <v>1.000009117474095</v>
      </c>
    </row>
    <row r="36563" spans="1:3">
      <c r="A36563">
        <v>219365</v>
      </c>
      <c r="B36563">
        <v>219367</v>
      </c>
      <c r="C36563">
        <f t="shared" si="580"/>
        <v>1.0000091172247167</v>
      </c>
    </row>
    <row r="36564" spans="1:3">
      <c r="A36564">
        <v>219371</v>
      </c>
      <c r="B36564">
        <v>219373</v>
      </c>
      <c r="C36564">
        <f t="shared" si="580"/>
        <v>1.0000091169753522</v>
      </c>
    </row>
    <row r="36565" spans="1:3">
      <c r="A36565">
        <v>219377</v>
      </c>
      <c r="B36565">
        <v>219379</v>
      </c>
      <c r="C36565">
        <f t="shared" si="580"/>
        <v>1.0000091167260015</v>
      </c>
    </row>
    <row r="36566" spans="1:3">
      <c r="A36566">
        <v>219383</v>
      </c>
      <c r="B36566">
        <v>219385</v>
      </c>
      <c r="C36566">
        <f t="shared" si="580"/>
        <v>1.000009116476664</v>
      </c>
    </row>
    <row r="36567" spans="1:3">
      <c r="A36567">
        <v>219389</v>
      </c>
      <c r="B36567">
        <v>219391</v>
      </c>
      <c r="C36567">
        <f t="shared" si="580"/>
        <v>1.0000091162273406</v>
      </c>
    </row>
    <row r="36568" spans="1:3">
      <c r="A36568">
        <v>219395</v>
      </c>
      <c r="B36568">
        <v>219397</v>
      </c>
      <c r="C36568">
        <f t="shared" si="580"/>
        <v>1.0000091159780304</v>
      </c>
    </row>
    <row r="36569" spans="1:3">
      <c r="A36569">
        <v>219401</v>
      </c>
      <c r="B36569">
        <v>219403</v>
      </c>
      <c r="C36569">
        <f t="shared" si="580"/>
        <v>1.0000091157287341</v>
      </c>
    </row>
    <row r="36570" spans="1:3">
      <c r="A36570">
        <v>219407</v>
      </c>
      <c r="B36570">
        <v>219409</v>
      </c>
      <c r="C36570">
        <f t="shared" si="580"/>
        <v>1.0000091154794515</v>
      </c>
    </row>
    <row r="36571" spans="1:3">
      <c r="A36571">
        <v>219413</v>
      </c>
      <c r="B36571">
        <v>219415</v>
      </c>
      <c r="C36571">
        <f t="shared" si="580"/>
        <v>1.0000091152301824</v>
      </c>
    </row>
    <row r="36572" spans="1:3">
      <c r="A36572">
        <v>219419</v>
      </c>
      <c r="B36572">
        <v>219421</v>
      </c>
      <c r="C36572">
        <f t="shared" si="580"/>
        <v>1.0000091149809269</v>
      </c>
    </row>
    <row r="36573" spans="1:3">
      <c r="A36573">
        <v>219425</v>
      </c>
      <c r="B36573">
        <v>219427</v>
      </c>
      <c r="C36573">
        <f t="shared" si="580"/>
        <v>1.0000091147316852</v>
      </c>
    </row>
    <row r="36574" spans="1:3">
      <c r="A36574">
        <v>219431</v>
      </c>
      <c r="B36574">
        <v>219433</v>
      </c>
      <c r="C36574">
        <f t="shared" si="580"/>
        <v>1.000009114482457</v>
      </c>
    </row>
    <row r="36575" spans="1:3">
      <c r="A36575">
        <v>219437</v>
      </c>
      <c r="B36575">
        <v>219439</v>
      </c>
      <c r="C36575">
        <f t="shared" si="580"/>
        <v>1.0000091142332423</v>
      </c>
    </row>
    <row r="36576" spans="1:3">
      <c r="A36576">
        <v>219443</v>
      </c>
      <c r="B36576">
        <v>219445</v>
      </c>
      <c r="C36576">
        <f t="shared" si="580"/>
        <v>1.0000091139840415</v>
      </c>
    </row>
    <row r="36577" spans="1:3">
      <c r="A36577">
        <v>219449</v>
      </c>
      <c r="B36577">
        <v>219451</v>
      </c>
      <c r="C36577">
        <f t="shared" si="580"/>
        <v>1.0000091137348541</v>
      </c>
    </row>
    <row r="36578" spans="1:3">
      <c r="A36578">
        <v>219455</v>
      </c>
      <c r="B36578">
        <v>219457</v>
      </c>
      <c r="C36578">
        <f t="shared" si="580"/>
        <v>1.0000091134856803</v>
      </c>
    </row>
    <row r="36579" spans="1:3">
      <c r="A36579">
        <v>219461</v>
      </c>
      <c r="B36579">
        <v>219463</v>
      </c>
      <c r="C36579">
        <f t="shared" si="580"/>
        <v>1.0000091132365203</v>
      </c>
    </row>
    <row r="36580" spans="1:3">
      <c r="A36580">
        <v>219467</v>
      </c>
      <c r="B36580">
        <v>219469</v>
      </c>
      <c r="C36580">
        <f t="shared" si="580"/>
        <v>1.000009112987374</v>
      </c>
    </row>
    <row r="36581" spans="1:3">
      <c r="A36581">
        <v>219473</v>
      </c>
      <c r="B36581">
        <v>219475</v>
      </c>
      <c r="C36581">
        <f t="shared" si="580"/>
        <v>1.0000091127382411</v>
      </c>
    </row>
    <row r="36582" spans="1:3">
      <c r="A36582">
        <v>219479</v>
      </c>
      <c r="B36582">
        <v>219481</v>
      </c>
      <c r="C36582">
        <f t="shared" si="580"/>
        <v>1.0000091124891219</v>
      </c>
    </row>
    <row r="36583" spans="1:3">
      <c r="A36583">
        <v>219485</v>
      </c>
      <c r="B36583">
        <v>219487</v>
      </c>
      <c r="C36583">
        <f t="shared" si="580"/>
        <v>1.0000091122400163</v>
      </c>
    </row>
    <row r="36584" spans="1:3">
      <c r="A36584">
        <v>219491</v>
      </c>
      <c r="B36584">
        <v>219493</v>
      </c>
      <c r="C36584">
        <f t="shared" si="580"/>
        <v>1.0000091119909245</v>
      </c>
    </row>
    <row r="36585" spans="1:3">
      <c r="A36585">
        <v>219497</v>
      </c>
      <c r="B36585">
        <v>219499</v>
      </c>
      <c r="C36585">
        <f t="shared" si="580"/>
        <v>1.0000091117418461</v>
      </c>
    </row>
    <row r="36586" spans="1:3">
      <c r="A36586">
        <v>219503</v>
      </c>
      <c r="B36586">
        <v>219505</v>
      </c>
      <c r="C36586">
        <f t="shared" si="580"/>
        <v>1.0000091114927814</v>
      </c>
    </row>
    <row r="36587" spans="1:3">
      <c r="A36587">
        <v>219509</v>
      </c>
      <c r="B36587">
        <v>219511</v>
      </c>
      <c r="C36587">
        <f t="shared" si="580"/>
        <v>1.0000091112437304</v>
      </c>
    </row>
    <row r="36588" spans="1:3">
      <c r="A36588">
        <v>219515</v>
      </c>
      <c r="B36588">
        <v>219517</v>
      </c>
      <c r="C36588">
        <f t="shared" si="580"/>
        <v>1.0000091109946929</v>
      </c>
    </row>
    <row r="36589" spans="1:3">
      <c r="A36589">
        <v>219521</v>
      </c>
      <c r="B36589">
        <v>219523</v>
      </c>
      <c r="C36589">
        <f t="shared" si="580"/>
        <v>1.000009110745669</v>
      </c>
    </row>
    <row r="36590" spans="1:3">
      <c r="A36590">
        <v>219527</v>
      </c>
      <c r="B36590">
        <v>219529</v>
      </c>
      <c r="C36590">
        <f t="shared" si="580"/>
        <v>1.0000091104966586</v>
      </c>
    </row>
    <row r="36591" spans="1:3">
      <c r="A36591">
        <v>219533</v>
      </c>
      <c r="B36591">
        <v>219535</v>
      </c>
      <c r="C36591">
        <f t="shared" si="580"/>
        <v>1.000009110247662</v>
      </c>
    </row>
    <row r="36592" spans="1:3">
      <c r="A36592">
        <v>219539</v>
      </c>
      <c r="B36592">
        <v>219541</v>
      </c>
      <c r="C36592">
        <f t="shared" si="580"/>
        <v>1.000009109998679</v>
      </c>
    </row>
    <row r="36593" spans="1:3">
      <c r="A36593">
        <v>219545</v>
      </c>
      <c r="B36593">
        <v>219547</v>
      </c>
      <c r="C36593">
        <f t="shared" si="580"/>
        <v>1.0000091097497097</v>
      </c>
    </row>
    <row r="36594" spans="1:3">
      <c r="A36594">
        <v>219551</v>
      </c>
      <c r="B36594">
        <v>219553</v>
      </c>
      <c r="C36594">
        <f t="shared" si="580"/>
        <v>1.0000091095007537</v>
      </c>
    </row>
    <row r="36595" spans="1:3">
      <c r="A36595">
        <v>219557</v>
      </c>
      <c r="B36595">
        <v>219559</v>
      </c>
      <c r="C36595">
        <f t="shared" si="580"/>
        <v>1.0000091092518115</v>
      </c>
    </row>
    <row r="36596" spans="1:3">
      <c r="A36596">
        <v>219563</v>
      </c>
      <c r="B36596">
        <v>219565</v>
      </c>
      <c r="C36596">
        <f t="shared" si="580"/>
        <v>1.0000091090028831</v>
      </c>
    </row>
    <row r="36597" spans="1:3">
      <c r="A36597">
        <v>219569</v>
      </c>
      <c r="B36597">
        <v>219571</v>
      </c>
      <c r="C36597">
        <f t="shared" si="580"/>
        <v>1.000009108753968</v>
      </c>
    </row>
    <row r="36598" spans="1:3">
      <c r="A36598">
        <v>219575</v>
      </c>
      <c r="B36598">
        <v>219577</v>
      </c>
      <c r="C36598">
        <f t="shared" si="580"/>
        <v>1.0000091085050666</v>
      </c>
    </row>
    <row r="36599" spans="1:3">
      <c r="A36599">
        <v>219581</v>
      </c>
      <c r="B36599">
        <v>219583</v>
      </c>
      <c r="C36599">
        <f t="shared" si="580"/>
        <v>1.0000091082561788</v>
      </c>
    </row>
    <row r="36600" spans="1:3">
      <c r="A36600">
        <v>219587</v>
      </c>
      <c r="B36600">
        <v>219589</v>
      </c>
      <c r="C36600">
        <f t="shared" si="580"/>
        <v>1.0000091080073046</v>
      </c>
    </row>
    <row r="36601" spans="1:3">
      <c r="A36601">
        <v>219593</v>
      </c>
      <c r="B36601">
        <v>219595</v>
      </c>
      <c r="C36601">
        <f t="shared" si="580"/>
        <v>1.0000091077584441</v>
      </c>
    </row>
    <row r="36602" spans="1:3">
      <c r="A36602">
        <v>219599</v>
      </c>
      <c r="B36602">
        <v>219601</v>
      </c>
      <c r="C36602">
        <f t="shared" si="580"/>
        <v>1.0000091075095969</v>
      </c>
    </row>
    <row r="36603" spans="1:3">
      <c r="A36603">
        <v>219605</v>
      </c>
      <c r="B36603">
        <v>219607</v>
      </c>
      <c r="C36603">
        <f t="shared" si="580"/>
        <v>1.0000091072607638</v>
      </c>
    </row>
    <row r="36604" spans="1:3">
      <c r="A36604">
        <v>219611</v>
      </c>
      <c r="B36604">
        <v>219613</v>
      </c>
      <c r="C36604">
        <f t="shared" si="580"/>
        <v>1.0000091070119439</v>
      </c>
    </row>
    <row r="36605" spans="1:3">
      <c r="A36605">
        <v>219617</v>
      </c>
      <c r="B36605">
        <v>219619</v>
      </c>
      <c r="C36605">
        <f t="shared" si="580"/>
        <v>1.0000091067631376</v>
      </c>
    </row>
    <row r="36606" spans="1:3">
      <c r="A36606">
        <v>219623</v>
      </c>
      <c r="B36606">
        <v>219625</v>
      </c>
      <c r="C36606">
        <f t="shared" si="580"/>
        <v>1.000009106514345</v>
      </c>
    </row>
    <row r="36607" spans="1:3">
      <c r="A36607">
        <v>219629</v>
      </c>
      <c r="B36607">
        <v>219631</v>
      </c>
      <c r="C36607">
        <f t="shared" si="580"/>
        <v>1.0000091062655661</v>
      </c>
    </row>
    <row r="36608" spans="1:3">
      <c r="A36608">
        <v>219635</v>
      </c>
      <c r="B36608">
        <v>219637</v>
      </c>
      <c r="C36608">
        <f t="shared" si="580"/>
        <v>1.0000091060168006</v>
      </c>
    </row>
    <row r="36609" spans="1:3">
      <c r="A36609">
        <v>219641</v>
      </c>
      <c r="B36609">
        <v>219643</v>
      </c>
      <c r="C36609">
        <f t="shared" si="580"/>
        <v>1.0000091057680487</v>
      </c>
    </row>
    <row r="36610" spans="1:3">
      <c r="A36610">
        <v>219647</v>
      </c>
      <c r="B36610">
        <v>219649</v>
      </c>
      <c r="C36610">
        <f t="shared" si="580"/>
        <v>1.0000091055193105</v>
      </c>
    </row>
    <row r="36611" spans="1:3">
      <c r="A36611">
        <v>219653</v>
      </c>
      <c r="B36611">
        <v>219655</v>
      </c>
      <c r="C36611">
        <f t="shared" si="580"/>
        <v>1.000009105270586</v>
      </c>
    </row>
    <row r="36612" spans="1:3">
      <c r="A36612">
        <v>219659</v>
      </c>
      <c r="B36612">
        <v>219661</v>
      </c>
      <c r="C36612">
        <f t="shared" si="580"/>
        <v>1.0000091050218749</v>
      </c>
    </row>
    <row r="36613" spans="1:3">
      <c r="A36613">
        <v>219665</v>
      </c>
      <c r="B36613">
        <v>219667</v>
      </c>
      <c r="C36613">
        <f t="shared" ref="C36613:C36676" si="581">B36613/A36613</f>
        <v>1.0000091047731774</v>
      </c>
    </row>
    <row r="36614" spans="1:3">
      <c r="A36614">
        <v>219671</v>
      </c>
      <c r="B36614">
        <v>219673</v>
      </c>
      <c r="C36614">
        <f t="shared" si="581"/>
        <v>1.0000091045244934</v>
      </c>
    </row>
    <row r="36615" spans="1:3">
      <c r="A36615">
        <v>219677</v>
      </c>
      <c r="B36615">
        <v>219679</v>
      </c>
      <c r="C36615">
        <f t="shared" si="581"/>
        <v>1.0000091042758232</v>
      </c>
    </row>
    <row r="36616" spans="1:3">
      <c r="A36616">
        <v>219683</v>
      </c>
      <c r="B36616">
        <v>219685</v>
      </c>
      <c r="C36616">
        <f t="shared" si="581"/>
        <v>1.0000091040271664</v>
      </c>
    </row>
    <row r="36617" spans="1:3">
      <c r="A36617">
        <v>219689</v>
      </c>
      <c r="B36617">
        <v>219691</v>
      </c>
      <c r="C36617">
        <f t="shared" si="581"/>
        <v>1.0000091037785233</v>
      </c>
    </row>
    <row r="36618" spans="1:3">
      <c r="A36618">
        <v>219695</v>
      </c>
      <c r="B36618">
        <v>219697</v>
      </c>
      <c r="C36618">
        <f t="shared" si="581"/>
        <v>1.0000091035298937</v>
      </c>
    </row>
    <row r="36619" spans="1:3">
      <c r="A36619">
        <v>219701</v>
      </c>
      <c r="B36619">
        <v>219703</v>
      </c>
      <c r="C36619">
        <f t="shared" si="581"/>
        <v>1.0000091032812777</v>
      </c>
    </row>
    <row r="36620" spans="1:3">
      <c r="A36620">
        <v>219707</v>
      </c>
      <c r="B36620">
        <v>219709</v>
      </c>
      <c r="C36620">
        <f t="shared" si="581"/>
        <v>1.0000091030326754</v>
      </c>
    </row>
    <row r="36621" spans="1:3">
      <c r="A36621">
        <v>219713</v>
      </c>
      <c r="B36621">
        <v>219715</v>
      </c>
      <c r="C36621">
        <f t="shared" si="581"/>
        <v>1.0000091027840865</v>
      </c>
    </row>
    <row r="36622" spans="1:3">
      <c r="A36622">
        <v>219719</v>
      </c>
      <c r="B36622">
        <v>219721</v>
      </c>
      <c r="C36622">
        <f t="shared" si="581"/>
        <v>1.0000091025355113</v>
      </c>
    </row>
    <row r="36623" spans="1:3">
      <c r="A36623">
        <v>219725</v>
      </c>
      <c r="B36623">
        <v>219727</v>
      </c>
      <c r="C36623">
        <f t="shared" si="581"/>
        <v>1.0000091022869495</v>
      </c>
    </row>
    <row r="36624" spans="1:3">
      <c r="A36624">
        <v>219731</v>
      </c>
      <c r="B36624">
        <v>219733</v>
      </c>
      <c r="C36624">
        <f t="shared" si="581"/>
        <v>1.0000091020384014</v>
      </c>
    </row>
    <row r="36625" spans="1:3">
      <c r="A36625">
        <v>219737</v>
      </c>
      <c r="B36625">
        <v>219739</v>
      </c>
      <c r="C36625">
        <f t="shared" si="581"/>
        <v>1.0000091017898669</v>
      </c>
    </row>
    <row r="36626" spans="1:3">
      <c r="A36626">
        <v>219743</v>
      </c>
      <c r="B36626">
        <v>219745</v>
      </c>
      <c r="C36626">
        <f t="shared" si="581"/>
        <v>1.0000091015413459</v>
      </c>
    </row>
    <row r="36627" spans="1:3">
      <c r="A36627">
        <v>219749</v>
      </c>
      <c r="B36627">
        <v>219751</v>
      </c>
      <c r="C36627">
        <f t="shared" si="581"/>
        <v>1.0000091012928387</v>
      </c>
    </row>
    <row r="36628" spans="1:3">
      <c r="A36628">
        <v>219755</v>
      </c>
      <c r="B36628">
        <v>219757</v>
      </c>
      <c r="C36628">
        <f t="shared" si="581"/>
        <v>1.0000091010443448</v>
      </c>
    </row>
    <row r="36629" spans="1:3">
      <c r="A36629">
        <v>219761</v>
      </c>
      <c r="B36629">
        <v>219763</v>
      </c>
      <c r="C36629">
        <f t="shared" si="581"/>
        <v>1.0000091007958647</v>
      </c>
    </row>
    <row r="36630" spans="1:3">
      <c r="A36630">
        <v>219767</v>
      </c>
      <c r="B36630">
        <v>219769</v>
      </c>
      <c r="C36630">
        <f t="shared" si="581"/>
        <v>1.0000091005473979</v>
      </c>
    </row>
    <row r="36631" spans="1:3">
      <c r="A36631">
        <v>219773</v>
      </c>
      <c r="B36631">
        <v>219775</v>
      </c>
      <c r="C36631">
        <f t="shared" si="581"/>
        <v>1.0000091002989449</v>
      </c>
    </row>
    <row r="36632" spans="1:3">
      <c r="A36632">
        <v>219779</v>
      </c>
      <c r="B36632">
        <v>219781</v>
      </c>
      <c r="C36632">
        <f t="shared" si="581"/>
        <v>1.0000091000505054</v>
      </c>
    </row>
    <row r="36633" spans="1:3">
      <c r="A36633">
        <v>219785</v>
      </c>
      <c r="B36633">
        <v>219787</v>
      </c>
      <c r="C36633">
        <f t="shared" si="581"/>
        <v>1.0000090998020794</v>
      </c>
    </row>
    <row r="36634" spans="1:3">
      <c r="A36634">
        <v>219791</v>
      </c>
      <c r="B36634">
        <v>219793</v>
      </c>
      <c r="C36634">
        <f t="shared" si="581"/>
        <v>1.0000090995536668</v>
      </c>
    </row>
    <row r="36635" spans="1:3">
      <c r="A36635">
        <v>219797</v>
      </c>
      <c r="B36635">
        <v>219799</v>
      </c>
      <c r="C36635">
        <f t="shared" si="581"/>
        <v>1.0000090993052679</v>
      </c>
    </row>
    <row r="36636" spans="1:3">
      <c r="A36636">
        <v>219803</v>
      </c>
      <c r="B36636">
        <v>219805</v>
      </c>
      <c r="C36636">
        <f t="shared" si="581"/>
        <v>1.0000090990568828</v>
      </c>
    </row>
    <row r="36637" spans="1:3">
      <c r="A36637">
        <v>219809</v>
      </c>
      <c r="B36637">
        <v>219811</v>
      </c>
      <c r="C36637">
        <f t="shared" si="581"/>
        <v>1.0000090988085111</v>
      </c>
    </row>
    <row r="36638" spans="1:3">
      <c r="A36638">
        <v>219815</v>
      </c>
      <c r="B36638">
        <v>219817</v>
      </c>
      <c r="C36638">
        <f t="shared" si="581"/>
        <v>1.0000090985601529</v>
      </c>
    </row>
    <row r="36639" spans="1:3">
      <c r="A36639">
        <v>219821</v>
      </c>
      <c r="B36639">
        <v>219823</v>
      </c>
      <c r="C36639">
        <f t="shared" si="581"/>
        <v>1.0000090983118082</v>
      </c>
    </row>
    <row r="36640" spans="1:3">
      <c r="A36640">
        <v>219827</v>
      </c>
      <c r="B36640">
        <v>219829</v>
      </c>
      <c r="C36640">
        <f t="shared" si="581"/>
        <v>1.0000090980634773</v>
      </c>
    </row>
    <row r="36641" spans="1:3">
      <c r="A36641">
        <v>219833</v>
      </c>
      <c r="B36641">
        <v>219835</v>
      </c>
      <c r="C36641">
        <f t="shared" si="581"/>
        <v>1.0000090978151597</v>
      </c>
    </row>
    <row r="36642" spans="1:3">
      <c r="A36642">
        <v>219839</v>
      </c>
      <c r="B36642">
        <v>219841</v>
      </c>
      <c r="C36642">
        <f t="shared" si="581"/>
        <v>1.0000090975668559</v>
      </c>
    </row>
    <row r="36643" spans="1:3">
      <c r="A36643">
        <v>219845</v>
      </c>
      <c r="B36643">
        <v>219847</v>
      </c>
      <c r="C36643">
        <f t="shared" si="581"/>
        <v>1.0000090973185654</v>
      </c>
    </row>
    <row r="36644" spans="1:3">
      <c r="A36644">
        <v>219851</v>
      </c>
      <c r="B36644">
        <v>219853</v>
      </c>
      <c r="C36644">
        <f t="shared" si="581"/>
        <v>1.0000090970702886</v>
      </c>
    </row>
    <row r="36645" spans="1:3">
      <c r="A36645">
        <v>219857</v>
      </c>
      <c r="B36645">
        <v>219859</v>
      </c>
      <c r="C36645">
        <f t="shared" si="581"/>
        <v>1.0000090968220252</v>
      </c>
    </row>
    <row r="36646" spans="1:3">
      <c r="A36646">
        <v>219863</v>
      </c>
      <c r="B36646">
        <v>219865</v>
      </c>
      <c r="C36646">
        <f t="shared" si="581"/>
        <v>1.0000090965737756</v>
      </c>
    </row>
    <row r="36647" spans="1:3">
      <c r="A36647">
        <v>219869</v>
      </c>
      <c r="B36647">
        <v>219871</v>
      </c>
      <c r="C36647">
        <f t="shared" si="581"/>
        <v>1.0000090963255392</v>
      </c>
    </row>
    <row r="36648" spans="1:3">
      <c r="A36648">
        <v>219875</v>
      </c>
      <c r="B36648">
        <v>219877</v>
      </c>
      <c r="C36648">
        <f t="shared" si="581"/>
        <v>1.0000090960773167</v>
      </c>
    </row>
    <row r="36649" spans="1:3">
      <c r="A36649">
        <v>219881</v>
      </c>
      <c r="B36649">
        <v>219883</v>
      </c>
      <c r="C36649">
        <f t="shared" si="581"/>
        <v>1.0000090958291075</v>
      </c>
    </row>
    <row r="36650" spans="1:3">
      <c r="A36650">
        <v>219887</v>
      </c>
      <c r="B36650">
        <v>219889</v>
      </c>
      <c r="C36650">
        <f t="shared" si="581"/>
        <v>1.000009095580912</v>
      </c>
    </row>
    <row r="36651" spans="1:3">
      <c r="A36651">
        <v>219893</v>
      </c>
      <c r="B36651">
        <v>219895</v>
      </c>
      <c r="C36651">
        <f t="shared" si="581"/>
        <v>1.0000090953327301</v>
      </c>
    </row>
    <row r="36652" spans="1:3">
      <c r="A36652">
        <v>219899</v>
      </c>
      <c r="B36652">
        <v>219901</v>
      </c>
      <c r="C36652">
        <f t="shared" si="581"/>
        <v>1.0000090950845615</v>
      </c>
    </row>
    <row r="36653" spans="1:3">
      <c r="A36653">
        <v>219905</v>
      </c>
      <c r="B36653">
        <v>219907</v>
      </c>
      <c r="C36653">
        <f t="shared" si="581"/>
        <v>1.0000090948364067</v>
      </c>
    </row>
    <row r="36654" spans="1:3">
      <c r="A36654">
        <v>219911</v>
      </c>
      <c r="B36654">
        <v>219913</v>
      </c>
      <c r="C36654">
        <f t="shared" si="581"/>
        <v>1.0000090945882651</v>
      </c>
    </row>
    <row r="36655" spans="1:3">
      <c r="A36655">
        <v>219917</v>
      </c>
      <c r="B36655">
        <v>219919</v>
      </c>
      <c r="C36655">
        <f t="shared" si="581"/>
        <v>1.0000090943401374</v>
      </c>
    </row>
    <row r="36656" spans="1:3">
      <c r="A36656">
        <v>219923</v>
      </c>
      <c r="B36656">
        <v>219925</v>
      </c>
      <c r="C36656">
        <f t="shared" si="581"/>
        <v>1.0000090940920232</v>
      </c>
    </row>
    <row r="36657" spans="1:3">
      <c r="A36657">
        <v>219929</v>
      </c>
      <c r="B36657">
        <v>219931</v>
      </c>
      <c r="C36657">
        <f t="shared" si="581"/>
        <v>1.0000090938439223</v>
      </c>
    </row>
    <row r="36658" spans="1:3">
      <c r="A36658">
        <v>219935</v>
      </c>
      <c r="B36658">
        <v>219937</v>
      </c>
      <c r="C36658">
        <f t="shared" si="581"/>
        <v>1.0000090935958352</v>
      </c>
    </row>
    <row r="36659" spans="1:3">
      <c r="A36659">
        <v>219941</v>
      </c>
      <c r="B36659">
        <v>219943</v>
      </c>
      <c r="C36659">
        <f t="shared" si="581"/>
        <v>1.0000090933477614</v>
      </c>
    </row>
    <row r="36660" spans="1:3">
      <c r="A36660">
        <v>219947</v>
      </c>
      <c r="B36660">
        <v>219949</v>
      </c>
      <c r="C36660">
        <f t="shared" si="581"/>
        <v>1.0000090930997012</v>
      </c>
    </row>
    <row r="36661" spans="1:3">
      <c r="A36661">
        <v>219953</v>
      </c>
      <c r="B36661">
        <v>219955</v>
      </c>
      <c r="C36661">
        <f t="shared" si="581"/>
        <v>1.0000090928516547</v>
      </c>
    </row>
    <row r="36662" spans="1:3">
      <c r="A36662">
        <v>219959</v>
      </c>
      <c r="B36662">
        <v>219961</v>
      </c>
      <c r="C36662">
        <f t="shared" si="581"/>
        <v>1.0000090926036216</v>
      </c>
    </row>
    <row r="36663" spans="1:3">
      <c r="A36663">
        <v>219965</v>
      </c>
      <c r="B36663">
        <v>219967</v>
      </c>
      <c r="C36663">
        <f t="shared" si="581"/>
        <v>1.000009092355602</v>
      </c>
    </row>
    <row r="36664" spans="1:3">
      <c r="A36664">
        <v>219971</v>
      </c>
      <c r="B36664">
        <v>219973</v>
      </c>
      <c r="C36664">
        <f t="shared" si="581"/>
        <v>1.0000090921075959</v>
      </c>
    </row>
    <row r="36665" spans="1:3">
      <c r="A36665">
        <v>219977</v>
      </c>
      <c r="B36665">
        <v>219979</v>
      </c>
      <c r="C36665">
        <f t="shared" si="581"/>
        <v>1.0000090918596034</v>
      </c>
    </row>
    <row r="36666" spans="1:3">
      <c r="A36666">
        <v>219983</v>
      </c>
      <c r="B36666">
        <v>219985</v>
      </c>
      <c r="C36666">
        <f t="shared" si="581"/>
        <v>1.0000090916116244</v>
      </c>
    </row>
    <row r="36667" spans="1:3">
      <c r="A36667">
        <v>219989</v>
      </c>
      <c r="B36667">
        <v>219991</v>
      </c>
      <c r="C36667">
        <f t="shared" si="581"/>
        <v>1.000009091363659</v>
      </c>
    </row>
    <row r="36668" spans="1:3">
      <c r="A36668">
        <v>219995</v>
      </c>
      <c r="B36668">
        <v>219997</v>
      </c>
      <c r="C36668">
        <f t="shared" si="581"/>
        <v>1.0000090911157071</v>
      </c>
    </row>
    <row r="36669" spans="1:3">
      <c r="A36669">
        <v>220001</v>
      </c>
      <c r="B36669">
        <v>220003</v>
      </c>
      <c r="C36669">
        <f t="shared" si="581"/>
        <v>1.0000090908677688</v>
      </c>
    </row>
    <row r="36670" spans="1:3">
      <c r="A36670">
        <v>220007</v>
      </c>
      <c r="B36670">
        <v>220009</v>
      </c>
      <c r="C36670">
        <f t="shared" si="581"/>
        <v>1.000009090619844</v>
      </c>
    </row>
    <row r="36671" spans="1:3">
      <c r="A36671">
        <v>220013</v>
      </c>
      <c r="B36671">
        <v>220015</v>
      </c>
      <c r="C36671">
        <f t="shared" si="581"/>
        <v>1.0000090903719325</v>
      </c>
    </row>
    <row r="36672" spans="1:3">
      <c r="A36672">
        <v>220019</v>
      </c>
      <c r="B36672">
        <v>220021</v>
      </c>
      <c r="C36672">
        <f t="shared" si="581"/>
        <v>1.0000090901240348</v>
      </c>
    </row>
    <row r="36673" spans="1:3">
      <c r="A36673">
        <v>220025</v>
      </c>
      <c r="B36673">
        <v>220027</v>
      </c>
      <c r="C36673">
        <f t="shared" si="581"/>
        <v>1.0000090898761504</v>
      </c>
    </row>
    <row r="36674" spans="1:3">
      <c r="A36674">
        <v>220031</v>
      </c>
      <c r="B36674">
        <v>220033</v>
      </c>
      <c r="C36674">
        <f t="shared" si="581"/>
        <v>1.0000090896282796</v>
      </c>
    </row>
    <row r="36675" spans="1:3">
      <c r="A36675">
        <v>220037</v>
      </c>
      <c r="B36675">
        <v>220039</v>
      </c>
      <c r="C36675">
        <f t="shared" si="581"/>
        <v>1.0000090893804223</v>
      </c>
    </row>
    <row r="36676" spans="1:3">
      <c r="A36676">
        <v>220043</v>
      </c>
      <c r="B36676">
        <v>220045</v>
      </c>
      <c r="C36676">
        <f t="shared" si="581"/>
        <v>1.0000090891325786</v>
      </c>
    </row>
    <row r="36677" spans="1:3">
      <c r="A36677">
        <v>220049</v>
      </c>
      <c r="B36677">
        <v>220051</v>
      </c>
      <c r="C36677">
        <f t="shared" ref="C36677:C36740" si="582">B36677/A36677</f>
        <v>1.0000090888847484</v>
      </c>
    </row>
    <row r="36678" spans="1:3">
      <c r="A36678">
        <v>220055</v>
      </c>
      <c r="B36678">
        <v>220057</v>
      </c>
      <c r="C36678">
        <f t="shared" si="582"/>
        <v>1.0000090886369317</v>
      </c>
    </row>
    <row r="36679" spans="1:3">
      <c r="A36679">
        <v>220061</v>
      </c>
      <c r="B36679">
        <v>220063</v>
      </c>
      <c r="C36679">
        <f t="shared" si="582"/>
        <v>1.0000090883891284</v>
      </c>
    </row>
    <row r="36680" spans="1:3">
      <c r="A36680">
        <v>220067</v>
      </c>
      <c r="B36680">
        <v>220069</v>
      </c>
      <c r="C36680">
        <f t="shared" si="582"/>
        <v>1.0000090881413388</v>
      </c>
    </row>
    <row r="36681" spans="1:3">
      <c r="A36681">
        <v>220073</v>
      </c>
      <c r="B36681">
        <v>220075</v>
      </c>
      <c r="C36681">
        <f t="shared" si="582"/>
        <v>1.0000090878935626</v>
      </c>
    </row>
    <row r="36682" spans="1:3">
      <c r="A36682">
        <v>220079</v>
      </c>
      <c r="B36682">
        <v>220081</v>
      </c>
      <c r="C36682">
        <f t="shared" si="582"/>
        <v>1.0000090876457999</v>
      </c>
    </row>
    <row r="36683" spans="1:3">
      <c r="A36683">
        <v>220085</v>
      </c>
      <c r="B36683">
        <v>220087</v>
      </c>
      <c r="C36683">
        <f t="shared" si="582"/>
        <v>1.0000090873980507</v>
      </c>
    </row>
    <row r="36684" spans="1:3">
      <c r="A36684">
        <v>220091</v>
      </c>
      <c r="B36684">
        <v>220093</v>
      </c>
      <c r="C36684">
        <f t="shared" si="582"/>
        <v>1.0000090871503151</v>
      </c>
    </row>
    <row r="36685" spans="1:3">
      <c r="A36685">
        <v>220097</v>
      </c>
      <c r="B36685">
        <v>220099</v>
      </c>
      <c r="C36685">
        <f t="shared" si="582"/>
        <v>1.000009086902593</v>
      </c>
    </row>
    <row r="36686" spans="1:3">
      <c r="A36686">
        <v>220103</v>
      </c>
      <c r="B36686">
        <v>220105</v>
      </c>
      <c r="C36686">
        <f t="shared" si="582"/>
        <v>1.0000090866548843</v>
      </c>
    </row>
    <row r="36687" spans="1:3">
      <c r="A36687">
        <v>220109</v>
      </c>
      <c r="B36687">
        <v>220111</v>
      </c>
      <c r="C36687">
        <f t="shared" si="582"/>
        <v>1.0000090864071891</v>
      </c>
    </row>
    <row r="36688" spans="1:3">
      <c r="A36688">
        <v>220115</v>
      </c>
      <c r="B36688">
        <v>220117</v>
      </c>
      <c r="C36688">
        <f t="shared" si="582"/>
        <v>1.0000090861595075</v>
      </c>
    </row>
    <row r="36689" spans="1:3">
      <c r="A36689">
        <v>220121</v>
      </c>
      <c r="B36689">
        <v>220123</v>
      </c>
      <c r="C36689">
        <f t="shared" si="582"/>
        <v>1.0000090859118393</v>
      </c>
    </row>
    <row r="36690" spans="1:3">
      <c r="A36690">
        <v>220127</v>
      </c>
      <c r="B36690">
        <v>220129</v>
      </c>
      <c r="C36690">
        <f t="shared" si="582"/>
        <v>1.0000090856641848</v>
      </c>
    </row>
    <row r="36691" spans="1:3">
      <c r="A36691">
        <v>220133</v>
      </c>
      <c r="B36691">
        <v>220135</v>
      </c>
      <c r="C36691">
        <f t="shared" si="582"/>
        <v>1.0000090854165435</v>
      </c>
    </row>
    <row r="36692" spans="1:3">
      <c r="A36692">
        <v>220139</v>
      </c>
      <c r="B36692">
        <v>220141</v>
      </c>
      <c r="C36692">
        <f t="shared" si="582"/>
        <v>1.0000090851689161</v>
      </c>
    </row>
    <row r="36693" spans="1:3">
      <c r="A36693">
        <v>220145</v>
      </c>
      <c r="B36693">
        <v>220147</v>
      </c>
      <c r="C36693">
        <f t="shared" si="582"/>
        <v>1.0000090849213019</v>
      </c>
    </row>
    <row r="36694" spans="1:3">
      <c r="A36694">
        <v>220151</v>
      </c>
      <c r="B36694">
        <v>220153</v>
      </c>
      <c r="C36694">
        <f t="shared" si="582"/>
        <v>1.0000090846737013</v>
      </c>
    </row>
    <row r="36695" spans="1:3">
      <c r="A36695">
        <v>220157</v>
      </c>
      <c r="B36695">
        <v>220159</v>
      </c>
      <c r="C36695">
        <f t="shared" si="582"/>
        <v>1.000009084426114</v>
      </c>
    </row>
    <row r="36696" spans="1:3">
      <c r="A36696">
        <v>220163</v>
      </c>
      <c r="B36696">
        <v>220165</v>
      </c>
      <c r="C36696">
        <f t="shared" si="582"/>
        <v>1.0000090841785405</v>
      </c>
    </row>
    <row r="36697" spans="1:3">
      <c r="A36697">
        <v>220169</v>
      </c>
      <c r="B36697">
        <v>220171</v>
      </c>
      <c r="C36697">
        <f t="shared" si="582"/>
        <v>1.0000090839309803</v>
      </c>
    </row>
    <row r="36698" spans="1:3">
      <c r="A36698">
        <v>220175</v>
      </c>
      <c r="B36698">
        <v>220177</v>
      </c>
      <c r="C36698">
        <f t="shared" si="582"/>
        <v>1.0000090836834337</v>
      </c>
    </row>
    <row r="36699" spans="1:3">
      <c r="A36699">
        <v>220181</v>
      </c>
      <c r="B36699">
        <v>220183</v>
      </c>
      <c r="C36699">
        <f t="shared" si="582"/>
        <v>1.0000090834359006</v>
      </c>
    </row>
    <row r="36700" spans="1:3">
      <c r="A36700">
        <v>220187</v>
      </c>
      <c r="B36700">
        <v>220189</v>
      </c>
      <c r="C36700">
        <f t="shared" si="582"/>
        <v>1.0000090831883808</v>
      </c>
    </row>
    <row r="36701" spans="1:3">
      <c r="A36701">
        <v>220193</v>
      </c>
      <c r="B36701">
        <v>220195</v>
      </c>
      <c r="C36701">
        <f t="shared" si="582"/>
        <v>1.0000090829408745</v>
      </c>
    </row>
    <row r="36702" spans="1:3">
      <c r="A36702">
        <v>220199</v>
      </c>
      <c r="B36702">
        <v>220201</v>
      </c>
      <c r="C36702">
        <f t="shared" si="582"/>
        <v>1.0000090826933818</v>
      </c>
    </row>
    <row r="36703" spans="1:3">
      <c r="A36703">
        <v>220205</v>
      </c>
      <c r="B36703">
        <v>220207</v>
      </c>
      <c r="C36703">
        <f t="shared" si="582"/>
        <v>1.0000090824459027</v>
      </c>
    </row>
    <row r="36704" spans="1:3">
      <c r="A36704">
        <v>220211</v>
      </c>
      <c r="B36704">
        <v>220213</v>
      </c>
      <c r="C36704">
        <f t="shared" si="582"/>
        <v>1.0000090821984369</v>
      </c>
    </row>
    <row r="36705" spans="1:3">
      <c r="A36705">
        <v>220217</v>
      </c>
      <c r="B36705">
        <v>220219</v>
      </c>
      <c r="C36705">
        <f t="shared" si="582"/>
        <v>1.0000090819509848</v>
      </c>
    </row>
    <row r="36706" spans="1:3">
      <c r="A36706">
        <v>220223</v>
      </c>
      <c r="B36706">
        <v>220225</v>
      </c>
      <c r="C36706">
        <f t="shared" si="582"/>
        <v>1.0000090817035459</v>
      </c>
    </row>
    <row r="36707" spans="1:3">
      <c r="A36707">
        <v>220229</v>
      </c>
      <c r="B36707">
        <v>220231</v>
      </c>
      <c r="C36707">
        <f t="shared" si="582"/>
        <v>1.0000090814561207</v>
      </c>
    </row>
    <row r="36708" spans="1:3">
      <c r="A36708">
        <v>220235</v>
      </c>
      <c r="B36708">
        <v>220237</v>
      </c>
      <c r="C36708">
        <f t="shared" si="582"/>
        <v>1.0000090812087088</v>
      </c>
    </row>
    <row r="36709" spans="1:3">
      <c r="A36709">
        <v>220241</v>
      </c>
      <c r="B36709">
        <v>220243</v>
      </c>
      <c r="C36709">
        <f t="shared" si="582"/>
        <v>1.0000090809613105</v>
      </c>
    </row>
    <row r="36710" spans="1:3">
      <c r="A36710">
        <v>220247</v>
      </c>
      <c r="B36710">
        <v>220249</v>
      </c>
      <c r="C36710">
        <f t="shared" si="582"/>
        <v>1.0000090807139257</v>
      </c>
    </row>
    <row r="36711" spans="1:3">
      <c r="A36711">
        <v>220253</v>
      </c>
      <c r="B36711">
        <v>220255</v>
      </c>
      <c r="C36711">
        <f t="shared" si="582"/>
        <v>1.0000090804665545</v>
      </c>
    </row>
    <row r="36712" spans="1:3">
      <c r="A36712">
        <v>220259</v>
      </c>
      <c r="B36712">
        <v>220261</v>
      </c>
      <c r="C36712">
        <f t="shared" si="582"/>
        <v>1.0000090802191965</v>
      </c>
    </row>
    <row r="36713" spans="1:3">
      <c r="A36713">
        <v>220265</v>
      </c>
      <c r="B36713">
        <v>220267</v>
      </c>
      <c r="C36713">
        <f t="shared" si="582"/>
        <v>1.0000090799718522</v>
      </c>
    </row>
    <row r="36714" spans="1:3">
      <c r="A36714">
        <v>220271</v>
      </c>
      <c r="B36714">
        <v>220273</v>
      </c>
      <c r="C36714">
        <f t="shared" si="582"/>
        <v>1.0000090797245211</v>
      </c>
    </row>
    <row r="36715" spans="1:3">
      <c r="A36715">
        <v>220277</v>
      </c>
      <c r="B36715">
        <v>220279</v>
      </c>
      <c r="C36715">
        <f t="shared" si="582"/>
        <v>1.0000090794772036</v>
      </c>
    </row>
    <row r="36716" spans="1:3">
      <c r="A36716">
        <v>220283</v>
      </c>
      <c r="B36716">
        <v>220285</v>
      </c>
      <c r="C36716">
        <f t="shared" si="582"/>
        <v>1.0000090792298997</v>
      </c>
    </row>
    <row r="36717" spans="1:3">
      <c r="A36717">
        <v>220289</v>
      </c>
      <c r="B36717">
        <v>220291</v>
      </c>
      <c r="C36717">
        <f t="shared" si="582"/>
        <v>1.0000090789826093</v>
      </c>
    </row>
    <row r="36718" spans="1:3">
      <c r="A36718">
        <v>220295</v>
      </c>
      <c r="B36718">
        <v>220297</v>
      </c>
      <c r="C36718">
        <f t="shared" si="582"/>
        <v>1.0000090787353322</v>
      </c>
    </row>
    <row r="36719" spans="1:3">
      <c r="A36719">
        <v>220301</v>
      </c>
      <c r="B36719">
        <v>220303</v>
      </c>
      <c r="C36719">
        <f t="shared" si="582"/>
        <v>1.0000090784880686</v>
      </c>
    </row>
    <row r="36720" spans="1:3">
      <c r="A36720">
        <v>220307</v>
      </c>
      <c r="B36720">
        <v>220309</v>
      </c>
      <c r="C36720">
        <f t="shared" si="582"/>
        <v>1.0000090782408184</v>
      </c>
    </row>
    <row r="36721" spans="1:3">
      <c r="A36721">
        <v>220313</v>
      </c>
      <c r="B36721">
        <v>220315</v>
      </c>
      <c r="C36721">
        <f t="shared" si="582"/>
        <v>1.000009077993582</v>
      </c>
    </row>
    <row r="36722" spans="1:3">
      <c r="A36722">
        <v>220319</v>
      </c>
      <c r="B36722">
        <v>220321</v>
      </c>
      <c r="C36722">
        <f t="shared" si="582"/>
        <v>1.0000090777463586</v>
      </c>
    </row>
    <row r="36723" spans="1:3">
      <c r="A36723">
        <v>220325</v>
      </c>
      <c r="B36723">
        <v>220327</v>
      </c>
      <c r="C36723">
        <f t="shared" si="582"/>
        <v>1.000009077499149</v>
      </c>
    </row>
    <row r="36724" spans="1:3">
      <c r="A36724">
        <v>220331</v>
      </c>
      <c r="B36724">
        <v>220333</v>
      </c>
      <c r="C36724">
        <f t="shared" si="582"/>
        <v>1.0000090772519528</v>
      </c>
    </row>
    <row r="36725" spans="1:3">
      <c r="A36725">
        <v>220337</v>
      </c>
      <c r="B36725">
        <v>220339</v>
      </c>
      <c r="C36725">
        <f t="shared" si="582"/>
        <v>1.00000907700477</v>
      </c>
    </row>
    <row r="36726" spans="1:3">
      <c r="A36726">
        <v>220343</v>
      </c>
      <c r="B36726">
        <v>220345</v>
      </c>
      <c r="C36726">
        <f t="shared" si="582"/>
        <v>1.0000090767576006</v>
      </c>
    </row>
    <row r="36727" spans="1:3">
      <c r="A36727">
        <v>220349</v>
      </c>
      <c r="B36727">
        <v>220351</v>
      </c>
      <c r="C36727">
        <f t="shared" si="582"/>
        <v>1.0000090765104448</v>
      </c>
    </row>
    <row r="36728" spans="1:3">
      <c r="A36728">
        <v>220355</v>
      </c>
      <c r="B36728">
        <v>220357</v>
      </c>
      <c r="C36728">
        <f t="shared" si="582"/>
        <v>1.0000090762633025</v>
      </c>
    </row>
    <row r="36729" spans="1:3">
      <c r="A36729">
        <v>220361</v>
      </c>
      <c r="B36729">
        <v>220363</v>
      </c>
      <c r="C36729">
        <f t="shared" si="582"/>
        <v>1.0000090760161735</v>
      </c>
    </row>
    <row r="36730" spans="1:3">
      <c r="A36730">
        <v>220367</v>
      </c>
      <c r="B36730">
        <v>220369</v>
      </c>
      <c r="C36730">
        <f t="shared" si="582"/>
        <v>1.0000090757690581</v>
      </c>
    </row>
    <row r="36731" spans="1:3">
      <c r="A36731">
        <v>220373</v>
      </c>
      <c r="B36731">
        <v>220375</v>
      </c>
      <c r="C36731">
        <f t="shared" si="582"/>
        <v>1.0000090755219559</v>
      </c>
    </row>
    <row r="36732" spans="1:3">
      <c r="A36732">
        <v>220379</v>
      </c>
      <c r="B36732">
        <v>220381</v>
      </c>
      <c r="C36732">
        <f t="shared" si="582"/>
        <v>1.0000090752748674</v>
      </c>
    </row>
    <row r="36733" spans="1:3">
      <c r="A36733">
        <v>220385</v>
      </c>
      <c r="B36733">
        <v>220387</v>
      </c>
      <c r="C36733">
        <f t="shared" si="582"/>
        <v>1.0000090750277923</v>
      </c>
    </row>
    <row r="36734" spans="1:3">
      <c r="A36734">
        <v>220391</v>
      </c>
      <c r="B36734">
        <v>220393</v>
      </c>
      <c r="C36734">
        <f t="shared" si="582"/>
        <v>1.0000090747807306</v>
      </c>
    </row>
    <row r="36735" spans="1:3">
      <c r="A36735">
        <v>220397</v>
      </c>
      <c r="B36735">
        <v>220399</v>
      </c>
      <c r="C36735">
        <f t="shared" si="582"/>
        <v>1.0000090745336825</v>
      </c>
    </row>
    <row r="36736" spans="1:3">
      <c r="A36736">
        <v>220403</v>
      </c>
      <c r="B36736">
        <v>220405</v>
      </c>
      <c r="C36736">
        <f t="shared" si="582"/>
        <v>1.0000090742866476</v>
      </c>
    </row>
    <row r="36737" spans="1:3">
      <c r="A36737">
        <v>220409</v>
      </c>
      <c r="B36737">
        <v>220411</v>
      </c>
      <c r="C36737">
        <f t="shared" si="582"/>
        <v>1.0000090740396264</v>
      </c>
    </row>
    <row r="36738" spans="1:3">
      <c r="A36738">
        <v>220415</v>
      </c>
      <c r="B36738">
        <v>220417</v>
      </c>
      <c r="C36738">
        <f t="shared" si="582"/>
        <v>1.0000090737926184</v>
      </c>
    </row>
    <row r="36739" spans="1:3">
      <c r="A36739">
        <v>220421</v>
      </c>
      <c r="B36739">
        <v>220423</v>
      </c>
      <c r="C36739">
        <f t="shared" si="582"/>
        <v>1.000009073545624</v>
      </c>
    </row>
    <row r="36740" spans="1:3">
      <c r="A36740">
        <v>220427</v>
      </c>
      <c r="B36740">
        <v>220429</v>
      </c>
      <c r="C36740">
        <f t="shared" si="582"/>
        <v>1.0000090732986431</v>
      </c>
    </row>
    <row r="36741" spans="1:3">
      <c r="A36741">
        <v>220433</v>
      </c>
      <c r="B36741">
        <v>220435</v>
      </c>
      <c r="C36741">
        <f t="shared" ref="C36741:C36804" si="583">B36741/A36741</f>
        <v>1.0000090730516755</v>
      </c>
    </row>
    <row r="36742" spans="1:3">
      <c r="A36742">
        <v>220439</v>
      </c>
      <c r="B36742">
        <v>220441</v>
      </c>
      <c r="C36742">
        <f t="shared" si="583"/>
        <v>1.0000090728047215</v>
      </c>
    </row>
    <row r="36743" spans="1:3">
      <c r="A36743">
        <v>220445</v>
      </c>
      <c r="B36743">
        <v>220447</v>
      </c>
      <c r="C36743">
        <f t="shared" si="583"/>
        <v>1.0000090725577808</v>
      </c>
    </row>
    <row r="36744" spans="1:3">
      <c r="A36744">
        <v>220451</v>
      </c>
      <c r="B36744">
        <v>220453</v>
      </c>
      <c r="C36744">
        <f t="shared" si="583"/>
        <v>1.0000090723108537</v>
      </c>
    </row>
    <row r="36745" spans="1:3">
      <c r="A36745">
        <v>220457</v>
      </c>
      <c r="B36745">
        <v>220459</v>
      </c>
      <c r="C36745">
        <f t="shared" si="583"/>
        <v>1.0000090720639399</v>
      </c>
    </row>
    <row r="36746" spans="1:3">
      <c r="A36746">
        <v>220463</v>
      </c>
      <c r="B36746">
        <v>220465</v>
      </c>
      <c r="C36746">
        <f t="shared" si="583"/>
        <v>1.0000090718170396</v>
      </c>
    </row>
    <row r="36747" spans="1:3">
      <c r="A36747">
        <v>220469</v>
      </c>
      <c r="B36747">
        <v>220471</v>
      </c>
      <c r="C36747">
        <f t="shared" si="583"/>
        <v>1.0000090715701526</v>
      </c>
    </row>
    <row r="36748" spans="1:3">
      <c r="A36748">
        <v>220475</v>
      </c>
      <c r="B36748">
        <v>220477</v>
      </c>
      <c r="C36748">
        <f t="shared" si="583"/>
        <v>1.0000090713232792</v>
      </c>
    </row>
    <row r="36749" spans="1:3">
      <c r="A36749">
        <v>220481</v>
      </c>
      <c r="B36749">
        <v>220483</v>
      </c>
      <c r="C36749">
        <f t="shared" si="583"/>
        <v>1.0000090710764193</v>
      </c>
    </row>
    <row r="36750" spans="1:3">
      <c r="A36750">
        <v>220487</v>
      </c>
      <c r="B36750">
        <v>220489</v>
      </c>
      <c r="C36750">
        <f t="shared" si="583"/>
        <v>1.0000090708295728</v>
      </c>
    </row>
    <row r="36751" spans="1:3">
      <c r="A36751">
        <v>220493</v>
      </c>
      <c r="B36751">
        <v>220495</v>
      </c>
      <c r="C36751">
        <f t="shared" si="583"/>
        <v>1.0000090705827396</v>
      </c>
    </row>
    <row r="36752" spans="1:3">
      <c r="A36752">
        <v>220499</v>
      </c>
      <c r="B36752">
        <v>220501</v>
      </c>
      <c r="C36752">
        <f t="shared" si="583"/>
        <v>1.0000090703359199</v>
      </c>
    </row>
    <row r="36753" spans="1:3">
      <c r="A36753">
        <v>220505</v>
      </c>
      <c r="B36753">
        <v>220507</v>
      </c>
      <c r="C36753">
        <f t="shared" si="583"/>
        <v>1.0000090700891135</v>
      </c>
    </row>
    <row r="36754" spans="1:3">
      <c r="A36754">
        <v>220511</v>
      </c>
      <c r="B36754">
        <v>220513</v>
      </c>
      <c r="C36754">
        <f t="shared" si="583"/>
        <v>1.0000090698423207</v>
      </c>
    </row>
    <row r="36755" spans="1:3">
      <c r="A36755">
        <v>220517</v>
      </c>
      <c r="B36755">
        <v>220519</v>
      </c>
      <c r="C36755">
        <f t="shared" si="583"/>
        <v>1.0000090695955415</v>
      </c>
    </row>
    <row r="36756" spans="1:3">
      <c r="A36756">
        <v>220523</v>
      </c>
      <c r="B36756">
        <v>220525</v>
      </c>
      <c r="C36756">
        <f t="shared" si="583"/>
        <v>1.0000090693487753</v>
      </c>
    </row>
    <row r="36757" spans="1:3">
      <c r="A36757">
        <v>220529</v>
      </c>
      <c r="B36757">
        <v>220531</v>
      </c>
      <c r="C36757">
        <f t="shared" si="583"/>
        <v>1.0000090691020229</v>
      </c>
    </row>
    <row r="36758" spans="1:3">
      <c r="A36758">
        <v>220535</v>
      </c>
      <c r="B36758">
        <v>220537</v>
      </c>
      <c r="C36758">
        <f t="shared" si="583"/>
        <v>1.0000090688552838</v>
      </c>
    </row>
    <row r="36759" spans="1:3">
      <c r="A36759">
        <v>220541</v>
      </c>
      <c r="B36759">
        <v>220543</v>
      </c>
      <c r="C36759">
        <f t="shared" si="583"/>
        <v>1.0000090686085581</v>
      </c>
    </row>
    <row r="36760" spans="1:3">
      <c r="A36760">
        <v>220547</v>
      </c>
      <c r="B36760">
        <v>220549</v>
      </c>
      <c r="C36760">
        <f t="shared" si="583"/>
        <v>1.0000090683618457</v>
      </c>
    </row>
    <row r="36761" spans="1:3">
      <c r="A36761">
        <v>220553</v>
      </c>
      <c r="B36761">
        <v>220555</v>
      </c>
      <c r="C36761">
        <f t="shared" si="583"/>
        <v>1.000009068115147</v>
      </c>
    </row>
    <row r="36762" spans="1:3">
      <c r="A36762">
        <v>220559</v>
      </c>
      <c r="B36762">
        <v>220561</v>
      </c>
      <c r="C36762">
        <f t="shared" si="583"/>
        <v>1.0000090678684614</v>
      </c>
    </row>
    <row r="36763" spans="1:3">
      <c r="A36763">
        <v>220565</v>
      </c>
      <c r="B36763">
        <v>220567</v>
      </c>
      <c r="C36763">
        <f t="shared" si="583"/>
        <v>1.0000090676217894</v>
      </c>
    </row>
    <row r="36764" spans="1:3">
      <c r="A36764">
        <v>220571</v>
      </c>
      <c r="B36764">
        <v>220573</v>
      </c>
      <c r="C36764">
        <f t="shared" si="583"/>
        <v>1.000009067375131</v>
      </c>
    </row>
    <row r="36765" spans="1:3">
      <c r="A36765">
        <v>220577</v>
      </c>
      <c r="B36765">
        <v>220579</v>
      </c>
      <c r="C36765">
        <f t="shared" si="583"/>
        <v>1.0000090671284858</v>
      </c>
    </row>
    <row r="36766" spans="1:3">
      <c r="A36766">
        <v>220583</v>
      </c>
      <c r="B36766">
        <v>220585</v>
      </c>
      <c r="C36766">
        <f t="shared" si="583"/>
        <v>1.000009066881854</v>
      </c>
    </row>
    <row r="36767" spans="1:3">
      <c r="A36767">
        <v>220589</v>
      </c>
      <c r="B36767">
        <v>220591</v>
      </c>
      <c r="C36767">
        <f t="shared" si="583"/>
        <v>1.0000090666352357</v>
      </c>
    </row>
    <row r="36768" spans="1:3">
      <c r="A36768">
        <v>220595</v>
      </c>
      <c r="B36768">
        <v>220597</v>
      </c>
      <c r="C36768">
        <f t="shared" si="583"/>
        <v>1.0000090663886307</v>
      </c>
    </row>
    <row r="36769" spans="1:3">
      <c r="A36769">
        <v>220601</v>
      </c>
      <c r="B36769">
        <v>220603</v>
      </c>
      <c r="C36769">
        <f t="shared" si="583"/>
        <v>1.0000090661420393</v>
      </c>
    </row>
    <row r="36770" spans="1:3">
      <c r="A36770">
        <v>220607</v>
      </c>
      <c r="B36770">
        <v>220609</v>
      </c>
      <c r="C36770">
        <f t="shared" si="583"/>
        <v>1.0000090658954612</v>
      </c>
    </row>
    <row r="36771" spans="1:3">
      <c r="A36771">
        <v>220613</v>
      </c>
      <c r="B36771">
        <v>220615</v>
      </c>
      <c r="C36771">
        <f t="shared" si="583"/>
        <v>1.0000090656488965</v>
      </c>
    </row>
    <row r="36772" spans="1:3">
      <c r="A36772">
        <v>220619</v>
      </c>
      <c r="B36772">
        <v>220621</v>
      </c>
      <c r="C36772">
        <f t="shared" si="583"/>
        <v>1.0000090654023452</v>
      </c>
    </row>
    <row r="36773" spans="1:3">
      <c r="A36773">
        <v>220625</v>
      </c>
      <c r="B36773">
        <v>220627</v>
      </c>
      <c r="C36773">
        <f t="shared" si="583"/>
        <v>1.0000090651558073</v>
      </c>
    </row>
    <row r="36774" spans="1:3">
      <c r="A36774">
        <v>220631</v>
      </c>
      <c r="B36774">
        <v>220633</v>
      </c>
      <c r="C36774">
        <f t="shared" si="583"/>
        <v>1.000009064909283</v>
      </c>
    </row>
    <row r="36775" spans="1:3">
      <c r="A36775">
        <v>220637</v>
      </c>
      <c r="B36775">
        <v>220639</v>
      </c>
      <c r="C36775">
        <f t="shared" si="583"/>
        <v>1.000009064662772</v>
      </c>
    </row>
    <row r="36776" spans="1:3">
      <c r="A36776">
        <v>220643</v>
      </c>
      <c r="B36776">
        <v>220645</v>
      </c>
      <c r="C36776">
        <f t="shared" si="583"/>
        <v>1.0000090644162742</v>
      </c>
    </row>
    <row r="36777" spans="1:3">
      <c r="A36777">
        <v>220649</v>
      </c>
      <c r="B36777">
        <v>220651</v>
      </c>
      <c r="C36777">
        <f t="shared" si="583"/>
        <v>1.0000090641697901</v>
      </c>
    </row>
    <row r="36778" spans="1:3">
      <c r="A36778">
        <v>220655</v>
      </c>
      <c r="B36778">
        <v>220657</v>
      </c>
      <c r="C36778">
        <f t="shared" si="583"/>
        <v>1.0000090639233192</v>
      </c>
    </row>
    <row r="36779" spans="1:3">
      <c r="A36779">
        <v>220661</v>
      </c>
      <c r="B36779">
        <v>220663</v>
      </c>
      <c r="C36779">
        <f t="shared" si="583"/>
        <v>1.0000090636768617</v>
      </c>
    </row>
    <row r="36780" spans="1:3">
      <c r="A36780">
        <v>220667</v>
      </c>
      <c r="B36780">
        <v>220669</v>
      </c>
      <c r="C36780">
        <f t="shared" si="583"/>
        <v>1.0000090634304177</v>
      </c>
    </row>
    <row r="36781" spans="1:3">
      <c r="A36781">
        <v>220673</v>
      </c>
      <c r="B36781">
        <v>220675</v>
      </c>
      <c r="C36781">
        <f t="shared" si="583"/>
        <v>1.0000090631839871</v>
      </c>
    </row>
    <row r="36782" spans="1:3">
      <c r="A36782">
        <v>220679</v>
      </c>
      <c r="B36782">
        <v>220681</v>
      </c>
      <c r="C36782">
        <f t="shared" si="583"/>
        <v>1.00000906293757</v>
      </c>
    </row>
    <row r="36783" spans="1:3">
      <c r="A36783">
        <v>220685</v>
      </c>
      <c r="B36783">
        <v>220687</v>
      </c>
      <c r="C36783">
        <f t="shared" si="583"/>
        <v>1.0000090626911662</v>
      </c>
    </row>
    <row r="36784" spans="1:3">
      <c r="A36784">
        <v>220691</v>
      </c>
      <c r="B36784">
        <v>220693</v>
      </c>
      <c r="C36784">
        <f t="shared" si="583"/>
        <v>1.0000090624447757</v>
      </c>
    </row>
    <row r="36785" spans="1:3">
      <c r="A36785">
        <v>220697</v>
      </c>
      <c r="B36785">
        <v>220699</v>
      </c>
      <c r="C36785">
        <f t="shared" si="583"/>
        <v>1.0000090621983988</v>
      </c>
    </row>
    <row r="36786" spans="1:3">
      <c r="A36786">
        <v>220703</v>
      </c>
      <c r="B36786">
        <v>220705</v>
      </c>
      <c r="C36786">
        <f t="shared" si="583"/>
        <v>1.000009061952035</v>
      </c>
    </row>
    <row r="36787" spans="1:3">
      <c r="A36787">
        <v>220709</v>
      </c>
      <c r="B36787">
        <v>220711</v>
      </c>
      <c r="C36787">
        <f t="shared" si="583"/>
        <v>1.0000090617056849</v>
      </c>
    </row>
    <row r="36788" spans="1:3">
      <c r="A36788">
        <v>220715</v>
      </c>
      <c r="B36788">
        <v>220717</v>
      </c>
      <c r="C36788">
        <f t="shared" si="583"/>
        <v>1.000009061459348</v>
      </c>
    </row>
    <row r="36789" spans="1:3">
      <c r="A36789">
        <v>220721</v>
      </c>
      <c r="B36789">
        <v>220723</v>
      </c>
      <c r="C36789">
        <f t="shared" si="583"/>
        <v>1.0000090612130246</v>
      </c>
    </row>
    <row r="36790" spans="1:3">
      <c r="A36790">
        <v>220727</v>
      </c>
      <c r="B36790">
        <v>220729</v>
      </c>
      <c r="C36790">
        <f t="shared" si="583"/>
        <v>1.0000090609667145</v>
      </c>
    </row>
    <row r="36791" spans="1:3">
      <c r="A36791">
        <v>220733</v>
      </c>
      <c r="B36791">
        <v>220735</v>
      </c>
      <c r="C36791">
        <f t="shared" si="583"/>
        <v>1.000009060720418</v>
      </c>
    </row>
    <row r="36792" spans="1:3">
      <c r="A36792">
        <v>220739</v>
      </c>
      <c r="B36792">
        <v>220741</v>
      </c>
      <c r="C36792">
        <f t="shared" si="583"/>
        <v>1.0000090604741345</v>
      </c>
    </row>
    <row r="36793" spans="1:3">
      <c r="A36793">
        <v>220745</v>
      </c>
      <c r="B36793">
        <v>220747</v>
      </c>
      <c r="C36793">
        <f t="shared" si="583"/>
        <v>1.0000090602278646</v>
      </c>
    </row>
    <row r="36794" spans="1:3">
      <c r="A36794">
        <v>220751</v>
      </c>
      <c r="B36794">
        <v>220753</v>
      </c>
      <c r="C36794">
        <f t="shared" si="583"/>
        <v>1.0000090599816083</v>
      </c>
    </row>
    <row r="36795" spans="1:3">
      <c r="A36795">
        <v>220757</v>
      </c>
      <c r="B36795">
        <v>220759</v>
      </c>
      <c r="C36795">
        <f t="shared" si="583"/>
        <v>1.000009059735365</v>
      </c>
    </row>
    <row r="36796" spans="1:3">
      <c r="A36796">
        <v>220763</v>
      </c>
      <c r="B36796">
        <v>220765</v>
      </c>
      <c r="C36796">
        <f t="shared" si="583"/>
        <v>1.0000090594891353</v>
      </c>
    </row>
    <row r="36797" spans="1:3">
      <c r="A36797">
        <v>220769</v>
      </c>
      <c r="B36797">
        <v>220771</v>
      </c>
      <c r="C36797">
        <f t="shared" si="583"/>
        <v>1.0000090592429192</v>
      </c>
    </row>
    <row r="36798" spans="1:3">
      <c r="A36798">
        <v>220775</v>
      </c>
      <c r="B36798">
        <v>220777</v>
      </c>
      <c r="C36798">
        <f t="shared" si="583"/>
        <v>1.0000090589967161</v>
      </c>
    </row>
    <row r="36799" spans="1:3">
      <c r="A36799">
        <v>220781</v>
      </c>
      <c r="B36799">
        <v>220783</v>
      </c>
      <c r="C36799">
        <f t="shared" si="583"/>
        <v>1.0000090587505266</v>
      </c>
    </row>
    <row r="36800" spans="1:3">
      <c r="A36800">
        <v>220787</v>
      </c>
      <c r="B36800">
        <v>220789</v>
      </c>
      <c r="C36800">
        <f t="shared" si="583"/>
        <v>1.0000090585043504</v>
      </c>
    </row>
    <row r="36801" spans="1:3">
      <c r="A36801">
        <v>220793</v>
      </c>
      <c r="B36801">
        <v>220795</v>
      </c>
      <c r="C36801">
        <f t="shared" si="583"/>
        <v>1.0000090582581875</v>
      </c>
    </row>
    <row r="36802" spans="1:3">
      <c r="A36802">
        <v>220799</v>
      </c>
      <c r="B36802">
        <v>220801</v>
      </c>
      <c r="C36802">
        <f t="shared" si="583"/>
        <v>1.000009058012038</v>
      </c>
    </row>
    <row r="36803" spans="1:3">
      <c r="A36803">
        <v>220805</v>
      </c>
      <c r="B36803">
        <v>220807</v>
      </c>
      <c r="C36803">
        <f t="shared" si="583"/>
        <v>1.000009057765902</v>
      </c>
    </row>
    <row r="36804" spans="1:3">
      <c r="A36804">
        <v>220811</v>
      </c>
      <c r="B36804">
        <v>220813</v>
      </c>
      <c r="C36804">
        <f t="shared" si="583"/>
        <v>1.0000090575197793</v>
      </c>
    </row>
    <row r="36805" spans="1:3">
      <c r="A36805">
        <v>220817</v>
      </c>
      <c r="B36805">
        <v>220819</v>
      </c>
      <c r="C36805">
        <f t="shared" ref="C36805:C36868" si="584">B36805/A36805</f>
        <v>1.00000905727367</v>
      </c>
    </row>
    <row r="36806" spans="1:3">
      <c r="A36806">
        <v>220823</v>
      </c>
      <c r="B36806">
        <v>220825</v>
      </c>
      <c r="C36806">
        <f t="shared" si="584"/>
        <v>1.0000090570275741</v>
      </c>
    </row>
    <row r="36807" spans="1:3">
      <c r="A36807">
        <v>220829</v>
      </c>
      <c r="B36807">
        <v>220831</v>
      </c>
      <c r="C36807">
        <f t="shared" si="584"/>
        <v>1.0000090567814917</v>
      </c>
    </row>
    <row r="36808" spans="1:3">
      <c r="A36808">
        <v>220835</v>
      </c>
      <c r="B36808">
        <v>220837</v>
      </c>
      <c r="C36808">
        <f t="shared" si="584"/>
        <v>1.0000090565354223</v>
      </c>
    </row>
    <row r="36809" spans="1:3">
      <c r="A36809">
        <v>220841</v>
      </c>
      <c r="B36809">
        <v>220843</v>
      </c>
      <c r="C36809">
        <f t="shared" si="584"/>
        <v>1.0000090562893666</v>
      </c>
    </row>
    <row r="36810" spans="1:3">
      <c r="A36810">
        <v>220847</v>
      </c>
      <c r="B36810">
        <v>220849</v>
      </c>
      <c r="C36810">
        <f t="shared" si="584"/>
        <v>1.0000090560433241</v>
      </c>
    </row>
    <row r="36811" spans="1:3">
      <c r="A36811">
        <v>220853</v>
      </c>
      <c r="B36811">
        <v>220855</v>
      </c>
      <c r="C36811">
        <f t="shared" si="584"/>
        <v>1.0000090557972949</v>
      </c>
    </row>
    <row r="36812" spans="1:3">
      <c r="A36812">
        <v>220859</v>
      </c>
      <c r="B36812">
        <v>220861</v>
      </c>
      <c r="C36812">
        <f t="shared" si="584"/>
        <v>1.0000090555512793</v>
      </c>
    </row>
    <row r="36813" spans="1:3">
      <c r="A36813">
        <v>220865</v>
      </c>
      <c r="B36813">
        <v>220867</v>
      </c>
      <c r="C36813">
        <f t="shared" si="584"/>
        <v>1.000009055305277</v>
      </c>
    </row>
    <row r="36814" spans="1:3">
      <c r="A36814">
        <v>220871</v>
      </c>
      <c r="B36814">
        <v>220873</v>
      </c>
      <c r="C36814">
        <f t="shared" si="584"/>
        <v>1.0000090550592879</v>
      </c>
    </row>
    <row r="36815" spans="1:3">
      <c r="A36815">
        <v>220877</v>
      </c>
      <c r="B36815">
        <v>220879</v>
      </c>
      <c r="C36815">
        <f t="shared" si="584"/>
        <v>1.0000090548133125</v>
      </c>
    </row>
    <row r="36816" spans="1:3">
      <c r="A36816">
        <v>220883</v>
      </c>
      <c r="B36816">
        <v>220885</v>
      </c>
      <c r="C36816">
        <f t="shared" si="584"/>
        <v>1.0000090545673501</v>
      </c>
    </row>
    <row r="36817" spans="1:3">
      <c r="A36817">
        <v>220889</v>
      </c>
      <c r="B36817">
        <v>220891</v>
      </c>
      <c r="C36817">
        <f t="shared" si="584"/>
        <v>1.0000090543214013</v>
      </c>
    </row>
    <row r="36818" spans="1:3">
      <c r="A36818">
        <v>220895</v>
      </c>
      <c r="B36818">
        <v>220897</v>
      </c>
      <c r="C36818">
        <f t="shared" si="584"/>
        <v>1.0000090540754658</v>
      </c>
    </row>
    <row r="36819" spans="1:3">
      <c r="A36819">
        <v>220901</v>
      </c>
      <c r="B36819">
        <v>220903</v>
      </c>
      <c r="C36819">
        <f t="shared" si="584"/>
        <v>1.0000090538295436</v>
      </c>
    </row>
    <row r="36820" spans="1:3">
      <c r="A36820">
        <v>220907</v>
      </c>
      <c r="B36820">
        <v>220909</v>
      </c>
      <c r="C36820">
        <f t="shared" si="584"/>
        <v>1.0000090535836348</v>
      </c>
    </row>
    <row r="36821" spans="1:3">
      <c r="A36821">
        <v>220913</v>
      </c>
      <c r="B36821">
        <v>220915</v>
      </c>
      <c r="C36821">
        <f t="shared" si="584"/>
        <v>1.0000090533377393</v>
      </c>
    </row>
    <row r="36822" spans="1:3">
      <c r="A36822">
        <v>220919</v>
      </c>
      <c r="B36822">
        <v>220921</v>
      </c>
      <c r="C36822">
        <f t="shared" si="584"/>
        <v>1.0000090530918573</v>
      </c>
    </row>
    <row r="36823" spans="1:3">
      <c r="A36823">
        <v>220925</v>
      </c>
      <c r="B36823">
        <v>220927</v>
      </c>
      <c r="C36823">
        <f t="shared" si="584"/>
        <v>1.0000090528459884</v>
      </c>
    </row>
    <row r="36824" spans="1:3">
      <c r="A36824">
        <v>220931</v>
      </c>
      <c r="B36824">
        <v>220933</v>
      </c>
      <c r="C36824">
        <f t="shared" si="584"/>
        <v>1.0000090526001331</v>
      </c>
    </row>
    <row r="36825" spans="1:3">
      <c r="A36825">
        <v>220937</v>
      </c>
      <c r="B36825">
        <v>220939</v>
      </c>
      <c r="C36825">
        <f t="shared" si="584"/>
        <v>1.0000090523542911</v>
      </c>
    </row>
    <row r="36826" spans="1:3">
      <c r="A36826">
        <v>220943</v>
      </c>
      <c r="B36826">
        <v>220945</v>
      </c>
      <c r="C36826">
        <f t="shared" si="584"/>
        <v>1.0000090521084624</v>
      </c>
    </row>
    <row r="36827" spans="1:3">
      <c r="A36827">
        <v>220949</v>
      </c>
      <c r="B36827">
        <v>220951</v>
      </c>
      <c r="C36827">
        <f t="shared" si="584"/>
        <v>1.000009051862647</v>
      </c>
    </row>
    <row r="36828" spans="1:3">
      <c r="A36828">
        <v>220955</v>
      </c>
      <c r="B36828">
        <v>220957</v>
      </c>
      <c r="C36828">
        <f t="shared" si="584"/>
        <v>1.0000090516168452</v>
      </c>
    </row>
    <row r="36829" spans="1:3">
      <c r="A36829">
        <v>220961</v>
      </c>
      <c r="B36829">
        <v>220963</v>
      </c>
      <c r="C36829">
        <f t="shared" si="584"/>
        <v>1.0000090513710564</v>
      </c>
    </row>
    <row r="36830" spans="1:3">
      <c r="A36830">
        <v>220967</v>
      </c>
      <c r="B36830">
        <v>220969</v>
      </c>
      <c r="C36830">
        <f t="shared" si="584"/>
        <v>1.000009051125281</v>
      </c>
    </row>
    <row r="36831" spans="1:3">
      <c r="A36831">
        <v>220973</v>
      </c>
      <c r="B36831">
        <v>220975</v>
      </c>
      <c r="C36831">
        <f t="shared" si="584"/>
        <v>1.0000090508795192</v>
      </c>
    </row>
    <row r="36832" spans="1:3">
      <c r="A36832">
        <v>220979</v>
      </c>
      <c r="B36832">
        <v>220981</v>
      </c>
      <c r="C36832">
        <f t="shared" si="584"/>
        <v>1.0000090506337707</v>
      </c>
    </row>
    <row r="36833" spans="1:3">
      <c r="A36833">
        <v>220985</v>
      </c>
      <c r="B36833">
        <v>220987</v>
      </c>
      <c r="C36833">
        <f t="shared" si="584"/>
        <v>1.0000090503880354</v>
      </c>
    </row>
    <row r="36834" spans="1:3">
      <c r="A36834">
        <v>220991</v>
      </c>
      <c r="B36834">
        <v>220993</v>
      </c>
      <c r="C36834">
        <f t="shared" si="584"/>
        <v>1.0000090501423136</v>
      </c>
    </row>
    <row r="36835" spans="1:3">
      <c r="A36835">
        <v>220997</v>
      </c>
      <c r="B36835">
        <v>220999</v>
      </c>
      <c r="C36835">
        <f t="shared" si="584"/>
        <v>1.000009049896605</v>
      </c>
    </row>
    <row r="36836" spans="1:3">
      <c r="A36836">
        <v>221003</v>
      </c>
      <c r="B36836">
        <v>221005</v>
      </c>
      <c r="C36836">
        <f t="shared" si="584"/>
        <v>1.0000090496509098</v>
      </c>
    </row>
    <row r="36837" spans="1:3">
      <c r="A36837">
        <v>221009</v>
      </c>
      <c r="B36837">
        <v>221011</v>
      </c>
      <c r="C36837">
        <f t="shared" si="584"/>
        <v>1.0000090494052278</v>
      </c>
    </row>
    <row r="36838" spans="1:3">
      <c r="A36838">
        <v>221015</v>
      </c>
      <c r="B36838">
        <v>221017</v>
      </c>
      <c r="C36838">
        <f t="shared" si="584"/>
        <v>1.0000090491595592</v>
      </c>
    </row>
    <row r="36839" spans="1:3">
      <c r="A36839">
        <v>221021</v>
      </c>
      <c r="B36839">
        <v>221023</v>
      </c>
      <c r="C36839">
        <f t="shared" si="584"/>
        <v>1.0000090489139042</v>
      </c>
    </row>
    <row r="36840" spans="1:3">
      <c r="A36840">
        <v>221027</v>
      </c>
      <c r="B36840">
        <v>221029</v>
      </c>
      <c r="C36840">
        <f t="shared" si="584"/>
        <v>1.0000090486682622</v>
      </c>
    </row>
    <row r="36841" spans="1:3">
      <c r="A36841">
        <v>221033</v>
      </c>
      <c r="B36841">
        <v>221035</v>
      </c>
      <c r="C36841">
        <f t="shared" si="584"/>
        <v>1.0000090484226338</v>
      </c>
    </row>
    <row r="36842" spans="1:3">
      <c r="A36842">
        <v>221039</v>
      </c>
      <c r="B36842">
        <v>221041</v>
      </c>
      <c r="C36842">
        <f t="shared" si="584"/>
        <v>1.0000090481770185</v>
      </c>
    </row>
    <row r="36843" spans="1:3">
      <c r="A36843">
        <v>221045</v>
      </c>
      <c r="B36843">
        <v>221047</v>
      </c>
      <c r="C36843">
        <f t="shared" si="584"/>
        <v>1.0000090479314168</v>
      </c>
    </row>
    <row r="36844" spans="1:3">
      <c r="A36844">
        <v>221051</v>
      </c>
      <c r="B36844">
        <v>221053</v>
      </c>
      <c r="C36844">
        <f t="shared" si="584"/>
        <v>1.0000090476858281</v>
      </c>
    </row>
    <row r="36845" spans="1:3">
      <c r="A36845">
        <v>221057</v>
      </c>
      <c r="B36845">
        <v>221059</v>
      </c>
      <c r="C36845">
        <f t="shared" si="584"/>
        <v>1.000009047440253</v>
      </c>
    </row>
    <row r="36846" spans="1:3">
      <c r="A36846">
        <v>221063</v>
      </c>
      <c r="B36846">
        <v>221065</v>
      </c>
      <c r="C36846">
        <f t="shared" si="584"/>
        <v>1.0000090471946912</v>
      </c>
    </row>
    <row r="36847" spans="1:3">
      <c r="A36847">
        <v>221069</v>
      </c>
      <c r="B36847">
        <v>221071</v>
      </c>
      <c r="C36847">
        <f t="shared" si="584"/>
        <v>1.0000090469491425</v>
      </c>
    </row>
    <row r="36848" spans="1:3">
      <c r="A36848">
        <v>221075</v>
      </c>
      <c r="B36848">
        <v>221077</v>
      </c>
      <c r="C36848">
        <f t="shared" si="584"/>
        <v>1.0000090467036074</v>
      </c>
    </row>
    <row r="36849" spans="1:3">
      <c r="A36849">
        <v>221081</v>
      </c>
      <c r="B36849">
        <v>221083</v>
      </c>
      <c r="C36849">
        <f t="shared" si="584"/>
        <v>1.0000090464580855</v>
      </c>
    </row>
    <row r="36850" spans="1:3">
      <c r="A36850">
        <v>221087</v>
      </c>
      <c r="B36850">
        <v>221089</v>
      </c>
      <c r="C36850">
        <f t="shared" si="584"/>
        <v>1.000009046212577</v>
      </c>
    </row>
    <row r="36851" spans="1:3">
      <c r="A36851">
        <v>221093</v>
      </c>
      <c r="B36851">
        <v>221095</v>
      </c>
      <c r="C36851">
        <f t="shared" si="584"/>
        <v>1.0000090459670816</v>
      </c>
    </row>
    <row r="36852" spans="1:3">
      <c r="A36852">
        <v>221099</v>
      </c>
      <c r="B36852">
        <v>221101</v>
      </c>
      <c r="C36852">
        <f t="shared" si="584"/>
        <v>1.0000090457215998</v>
      </c>
    </row>
    <row r="36853" spans="1:3">
      <c r="A36853">
        <v>221105</v>
      </c>
      <c r="B36853">
        <v>221107</v>
      </c>
      <c r="C36853">
        <f t="shared" si="584"/>
        <v>1.0000090454761312</v>
      </c>
    </row>
    <row r="36854" spans="1:3">
      <c r="A36854">
        <v>221111</v>
      </c>
      <c r="B36854">
        <v>221113</v>
      </c>
      <c r="C36854">
        <f t="shared" si="584"/>
        <v>1.000009045230676</v>
      </c>
    </row>
    <row r="36855" spans="1:3">
      <c r="A36855">
        <v>221117</v>
      </c>
      <c r="B36855">
        <v>221119</v>
      </c>
      <c r="C36855">
        <f t="shared" si="584"/>
        <v>1.0000090449852341</v>
      </c>
    </row>
    <row r="36856" spans="1:3">
      <c r="A36856">
        <v>221123</v>
      </c>
      <c r="B36856">
        <v>221125</v>
      </c>
      <c r="C36856">
        <f t="shared" si="584"/>
        <v>1.0000090447398053</v>
      </c>
    </row>
    <row r="36857" spans="1:3">
      <c r="A36857">
        <v>221129</v>
      </c>
      <c r="B36857">
        <v>221131</v>
      </c>
      <c r="C36857">
        <f t="shared" si="584"/>
        <v>1.0000090444943901</v>
      </c>
    </row>
    <row r="36858" spans="1:3">
      <c r="A36858">
        <v>221135</v>
      </c>
      <c r="B36858">
        <v>221137</v>
      </c>
      <c r="C36858">
        <f t="shared" si="584"/>
        <v>1.0000090442489882</v>
      </c>
    </row>
    <row r="36859" spans="1:3">
      <c r="A36859">
        <v>221141</v>
      </c>
      <c r="B36859">
        <v>221143</v>
      </c>
      <c r="C36859">
        <f t="shared" si="584"/>
        <v>1.0000090440035996</v>
      </c>
    </row>
    <row r="36860" spans="1:3">
      <c r="A36860">
        <v>221147</v>
      </c>
      <c r="B36860">
        <v>221149</v>
      </c>
      <c r="C36860">
        <f t="shared" si="584"/>
        <v>1.0000090437582241</v>
      </c>
    </row>
    <row r="36861" spans="1:3">
      <c r="A36861">
        <v>221153</v>
      </c>
      <c r="B36861">
        <v>221155</v>
      </c>
      <c r="C36861">
        <f t="shared" si="584"/>
        <v>1.0000090435128621</v>
      </c>
    </row>
    <row r="36862" spans="1:3">
      <c r="A36862">
        <v>221159</v>
      </c>
      <c r="B36862">
        <v>221161</v>
      </c>
      <c r="C36862">
        <f t="shared" si="584"/>
        <v>1.0000090432675135</v>
      </c>
    </row>
    <row r="36863" spans="1:3">
      <c r="A36863">
        <v>221165</v>
      </c>
      <c r="B36863">
        <v>221167</v>
      </c>
      <c r="C36863">
        <f t="shared" si="584"/>
        <v>1.000009043022178</v>
      </c>
    </row>
    <row r="36864" spans="1:3">
      <c r="A36864">
        <v>221171</v>
      </c>
      <c r="B36864">
        <v>221173</v>
      </c>
      <c r="C36864">
        <f t="shared" si="584"/>
        <v>1.000009042776856</v>
      </c>
    </row>
    <row r="36865" spans="1:3">
      <c r="A36865">
        <v>221177</v>
      </c>
      <c r="B36865">
        <v>221179</v>
      </c>
      <c r="C36865">
        <f t="shared" si="584"/>
        <v>1.0000090425315471</v>
      </c>
    </row>
    <row r="36866" spans="1:3">
      <c r="A36866">
        <v>221183</v>
      </c>
      <c r="B36866">
        <v>221185</v>
      </c>
      <c r="C36866">
        <f t="shared" si="584"/>
        <v>1.0000090422862518</v>
      </c>
    </row>
    <row r="36867" spans="1:3">
      <c r="A36867">
        <v>221189</v>
      </c>
      <c r="B36867">
        <v>221191</v>
      </c>
      <c r="C36867">
        <f t="shared" si="584"/>
        <v>1.0000090420409695</v>
      </c>
    </row>
    <row r="36868" spans="1:3">
      <c r="A36868">
        <v>221195</v>
      </c>
      <c r="B36868">
        <v>221197</v>
      </c>
      <c r="C36868">
        <f t="shared" si="584"/>
        <v>1.0000090417957006</v>
      </c>
    </row>
    <row r="36869" spans="1:3">
      <c r="A36869">
        <v>221201</v>
      </c>
      <c r="B36869">
        <v>221203</v>
      </c>
      <c r="C36869">
        <f t="shared" ref="C36869:C36932" si="585">B36869/A36869</f>
        <v>1.000009041550445</v>
      </c>
    </row>
    <row r="36870" spans="1:3">
      <c r="A36870">
        <v>221207</v>
      </c>
      <c r="B36870">
        <v>221209</v>
      </c>
      <c r="C36870">
        <f t="shared" si="585"/>
        <v>1.0000090413052027</v>
      </c>
    </row>
    <row r="36871" spans="1:3">
      <c r="A36871">
        <v>221213</v>
      </c>
      <c r="B36871">
        <v>221215</v>
      </c>
      <c r="C36871">
        <f t="shared" si="585"/>
        <v>1.0000090410599738</v>
      </c>
    </row>
    <row r="36872" spans="1:3">
      <c r="A36872">
        <v>221219</v>
      </c>
      <c r="B36872">
        <v>221221</v>
      </c>
      <c r="C36872">
        <f t="shared" si="585"/>
        <v>1.0000090408147582</v>
      </c>
    </row>
    <row r="36873" spans="1:3">
      <c r="A36873">
        <v>221225</v>
      </c>
      <c r="B36873">
        <v>221227</v>
      </c>
      <c r="C36873">
        <f t="shared" si="585"/>
        <v>1.0000090405695559</v>
      </c>
    </row>
    <row r="36874" spans="1:3">
      <c r="A36874">
        <v>221231</v>
      </c>
      <c r="B36874">
        <v>221233</v>
      </c>
      <c r="C36874">
        <f t="shared" si="585"/>
        <v>1.0000090403243669</v>
      </c>
    </row>
    <row r="36875" spans="1:3">
      <c r="A36875">
        <v>221237</v>
      </c>
      <c r="B36875">
        <v>221239</v>
      </c>
      <c r="C36875">
        <f t="shared" si="585"/>
        <v>1.000009040079191</v>
      </c>
    </row>
    <row r="36876" spans="1:3">
      <c r="A36876">
        <v>221243</v>
      </c>
      <c r="B36876">
        <v>221245</v>
      </c>
      <c r="C36876">
        <f t="shared" si="585"/>
        <v>1.0000090398340287</v>
      </c>
    </row>
    <row r="36877" spans="1:3">
      <c r="A36877">
        <v>221249</v>
      </c>
      <c r="B36877">
        <v>221251</v>
      </c>
      <c r="C36877">
        <f t="shared" si="585"/>
        <v>1.0000090395888794</v>
      </c>
    </row>
    <row r="36878" spans="1:3">
      <c r="A36878">
        <v>221255</v>
      </c>
      <c r="B36878">
        <v>221257</v>
      </c>
      <c r="C36878">
        <f t="shared" si="585"/>
        <v>1.0000090393437437</v>
      </c>
    </row>
    <row r="36879" spans="1:3">
      <c r="A36879">
        <v>221261</v>
      </c>
      <c r="B36879">
        <v>221263</v>
      </c>
      <c r="C36879">
        <f t="shared" si="585"/>
        <v>1.0000090390986212</v>
      </c>
    </row>
    <row r="36880" spans="1:3">
      <c r="A36880">
        <v>221267</v>
      </c>
      <c r="B36880">
        <v>221269</v>
      </c>
      <c r="C36880">
        <f t="shared" si="585"/>
        <v>1.0000090388535119</v>
      </c>
    </row>
    <row r="36881" spans="1:3">
      <c r="A36881">
        <v>221273</v>
      </c>
      <c r="B36881">
        <v>221275</v>
      </c>
      <c r="C36881">
        <f t="shared" si="585"/>
        <v>1.0000090386084159</v>
      </c>
    </row>
    <row r="36882" spans="1:3">
      <c r="A36882">
        <v>221279</v>
      </c>
      <c r="B36882">
        <v>221281</v>
      </c>
      <c r="C36882">
        <f t="shared" si="585"/>
        <v>1.0000090383633331</v>
      </c>
    </row>
    <row r="36883" spans="1:3">
      <c r="A36883">
        <v>221285</v>
      </c>
      <c r="B36883">
        <v>221287</v>
      </c>
      <c r="C36883">
        <f t="shared" si="585"/>
        <v>1.0000090381182638</v>
      </c>
    </row>
    <row r="36884" spans="1:3">
      <c r="A36884">
        <v>221291</v>
      </c>
      <c r="B36884">
        <v>221293</v>
      </c>
      <c r="C36884">
        <f t="shared" si="585"/>
        <v>1.0000090378732076</v>
      </c>
    </row>
    <row r="36885" spans="1:3">
      <c r="A36885">
        <v>221297</v>
      </c>
      <c r="B36885">
        <v>221299</v>
      </c>
      <c r="C36885">
        <f t="shared" si="585"/>
        <v>1.000009037628165</v>
      </c>
    </row>
    <row r="36886" spans="1:3">
      <c r="A36886">
        <v>221303</v>
      </c>
      <c r="B36886">
        <v>221305</v>
      </c>
      <c r="C36886">
        <f t="shared" si="585"/>
        <v>1.0000090373831354</v>
      </c>
    </row>
    <row r="36887" spans="1:3">
      <c r="A36887">
        <v>221309</v>
      </c>
      <c r="B36887">
        <v>221311</v>
      </c>
      <c r="C36887">
        <f t="shared" si="585"/>
        <v>1.0000090371381192</v>
      </c>
    </row>
    <row r="36888" spans="1:3">
      <c r="A36888">
        <v>221315</v>
      </c>
      <c r="B36888">
        <v>221317</v>
      </c>
      <c r="C36888">
        <f t="shared" si="585"/>
        <v>1.000009036893116</v>
      </c>
    </row>
    <row r="36889" spans="1:3">
      <c r="A36889">
        <v>221321</v>
      </c>
      <c r="B36889">
        <v>221323</v>
      </c>
      <c r="C36889">
        <f t="shared" si="585"/>
        <v>1.0000090366481265</v>
      </c>
    </row>
    <row r="36890" spans="1:3">
      <c r="A36890">
        <v>221327</v>
      </c>
      <c r="B36890">
        <v>221329</v>
      </c>
      <c r="C36890">
        <f t="shared" si="585"/>
        <v>1.0000090364031502</v>
      </c>
    </row>
    <row r="36891" spans="1:3">
      <c r="A36891">
        <v>221333</v>
      </c>
      <c r="B36891">
        <v>221335</v>
      </c>
      <c r="C36891">
        <f t="shared" si="585"/>
        <v>1.000009036158187</v>
      </c>
    </row>
    <row r="36892" spans="1:3">
      <c r="A36892">
        <v>221339</v>
      </c>
      <c r="B36892">
        <v>221341</v>
      </c>
      <c r="C36892">
        <f t="shared" si="585"/>
        <v>1.0000090359132372</v>
      </c>
    </row>
    <row r="36893" spans="1:3">
      <c r="A36893">
        <v>221345</v>
      </c>
      <c r="B36893">
        <v>221347</v>
      </c>
      <c r="C36893">
        <f t="shared" si="585"/>
        <v>1.0000090356683007</v>
      </c>
    </row>
    <row r="36894" spans="1:3">
      <c r="A36894">
        <v>221351</v>
      </c>
      <c r="B36894">
        <v>221353</v>
      </c>
      <c r="C36894">
        <f t="shared" si="585"/>
        <v>1.0000090354233773</v>
      </c>
    </row>
    <row r="36895" spans="1:3">
      <c r="A36895">
        <v>221357</v>
      </c>
      <c r="B36895">
        <v>221359</v>
      </c>
      <c r="C36895">
        <f t="shared" si="585"/>
        <v>1.0000090351784674</v>
      </c>
    </row>
    <row r="36896" spans="1:3">
      <c r="A36896">
        <v>221363</v>
      </c>
      <c r="B36896">
        <v>221365</v>
      </c>
      <c r="C36896">
        <f t="shared" si="585"/>
        <v>1.0000090349335706</v>
      </c>
    </row>
    <row r="36897" spans="1:3">
      <c r="A36897">
        <v>221369</v>
      </c>
      <c r="B36897">
        <v>221371</v>
      </c>
      <c r="C36897">
        <f t="shared" si="585"/>
        <v>1.0000090346886872</v>
      </c>
    </row>
    <row r="36898" spans="1:3">
      <c r="A36898">
        <v>221375</v>
      </c>
      <c r="B36898">
        <v>221377</v>
      </c>
      <c r="C36898">
        <f t="shared" si="585"/>
        <v>1.0000090344438171</v>
      </c>
    </row>
    <row r="36899" spans="1:3">
      <c r="A36899">
        <v>221381</v>
      </c>
      <c r="B36899">
        <v>221383</v>
      </c>
      <c r="C36899">
        <f t="shared" si="585"/>
        <v>1.0000090341989603</v>
      </c>
    </row>
    <row r="36900" spans="1:3">
      <c r="A36900">
        <v>221387</v>
      </c>
      <c r="B36900">
        <v>221389</v>
      </c>
      <c r="C36900">
        <f t="shared" si="585"/>
        <v>1.0000090339541166</v>
      </c>
    </row>
    <row r="36901" spans="1:3">
      <c r="A36901">
        <v>221393</v>
      </c>
      <c r="B36901">
        <v>221395</v>
      </c>
      <c r="C36901">
        <f t="shared" si="585"/>
        <v>1.0000090337092862</v>
      </c>
    </row>
    <row r="36902" spans="1:3">
      <c r="A36902">
        <v>221399</v>
      </c>
      <c r="B36902">
        <v>221401</v>
      </c>
      <c r="C36902">
        <f t="shared" si="585"/>
        <v>1.0000090334644691</v>
      </c>
    </row>
    <row r="36903" spans="1:3">
      <c r="A36903">
        <v>221405</v>
      </c>
      <c r="B36903">
        <v>221407</v>
      </c>
      <c r="C36903">
        <f t="shared" si="585"/>
        <v>1.0000090332196654</v>
      </c>
    </row>
    <row r="36904" spans="1:3">
      <c r="A36904">
        <v>221411</v>
      </c>
      <c r="B36904">
        <v>221413</v>
      </c>
      <c r="C36904">
        <f t="shared" si="585"/>
        <v>1.0000090329748748</v>
      </c>
    </row>
    <row r="36905" spans="1:3">
      <c r="A36905">
        <v>221417</v>
      </c>
      <c r="B36905">
        <v>221419</v>
      </c>
      <c r="C36905">
        <f t="shared" si="585"/>
        <v>1.0000090327300974</v>
      </c>
    </row>
    <row r="36906" spans="1:3">
      <c r="A36906">
        <v>221423</v>
      </c>
      <c r="B36906">
        <v>221425</v>
      </c>
      <c r="C36906">
        <f t="shared" si="585"/>
        <v>1.0000090324853335</v>
      </c>
    </row>
    <row r="36907" spans="1:3">
      <c r="A36907">
        <v>221429</v>
      </c>
      <c r="B36907">
        <v>221431</v>
      </c>
      <c r="C36907">
        <f t="shared" si="585"/>
        <v>1.0000090322405828</v>
      </c>
    </row>
    <row r="36908" spans="1:3">
      <c r="A36908">
        <v>221435</v>
      </c>
      <c r="B36908">
        <v>221437</v>
      </c>
      <c r="C36908">
        <f t="shared" si="585"/>
        <v>1.0000090319958452</v>
      </c>
    </row>
    <row r="36909" spans="1:3">
      <c r="A36909">
        <v>221441</v>
      </c>
      <c r="B36909">
        <v>221443</v>
      </c>
      <c r="C36909">
        <f t="shared" si="585"/>
        <v>1.000009031751121</v>
      </c>
    </row>
    <row r="36910" spans="1:3">
      <c r="A36910">
        <v>221447</v>
      </c>
      <c r="B36910">
        <v>221449</v>
      </c>
      <c r="C36910">
        <f t="shared" si="585"/>
        <v>1.0000090315064101</v>
      </c>
    </row>
    <row r="36911" spans="1:3">
      <c r="A36911">
        <v>221453</v>
      </c>
      <c r="B36911">
        <v>221455</v>
      </c>
      <c r="C36911">
        <f t="shared" si="585"/>
        <v>1.0000090312617125</v>
      </c>
    </row>
    <row r="36912" spans="1:3">
      <c r="A36912">
        <v>221459</v>
      </c>
      <c r="B36912">
        <v>221461</v>
      </c>
      <c r="C36912">
        <f t="shared" si="585"/>
        <v>1.000009031017028</v>
      </c>
    </row>
    <row r="36913" spans="1:3">
      <c r="A36913">
        <v>221465</v>
      </c>
      <c r="B36913">
        <v>221467</v>
      </c>
      <c r="C36913">
        <f t="shared" si="585"/>
        <v>1.0000090307723568</v>
      </c>
    </row>
    <row r="36914" spans="1:3">
      <c r="A36914">
        <v>221471</v>
      </c>
      <c r="B36914">
        <v>221473</v>
      </c>
      <c r="C36914">
        <f t="shared" si="585"/>
        <v>1.000009030527699</v>
      </c>
    </row>
    <row r="36915" spans="1:3">
      <c r="A36915">
        <v>221477</v>
      </c>
      <c r="B36915">
        <v>221479</v>
      </c>
      <c r="C36915">
        <f t="shared" si="585"/>
        <v>1.0000090302830542</v>
      </c>
    </row>
    <row r="36916" spans="1:3">
      <c r="A36916">
        <v>221483</v>
      </c>
      <c r="B36916">
        <v>221485</v>
      </c>
      <c r="C36916">
        <f t="shared" si="585"/>
        <v>1.0000090300384228</v>
      </c>
    </row>
    <row r="36917" spans="1:3">
      <c r="A36917">
        <v>221489</v>
      </c>
      <c r="B36917">
        <v>221491</v>
      </c>
      <c r="C36917">
        <f t="shared" si="585"/>
        <v>1.0000090297938047</v>
      </c>
    </row>
    <row r="36918" spans="1:3">
      <c r="A36918">
        <v>221495</v>
      </c>
      <c r="B36918">
        <v>221497</v>
      </c>
      <c r="C36918">
        <f t="shared" si="585"/>
        <v>1.0000090295491997</v>
      </c>
    </row>
    <row r="36919" spans="1:3">
      <c r="A36919">
        <v>221501</v>
      </c>
      <c r="B36919">
        <v>221503</v>
      </c>
      <c r="C36919">
        <f t="shared" si="585"/>
        <v>1.000009029304608</v>
      </c>
    </row>
    <row r="36920" spans="1:3">
      <c r="A36920">
        <v>221507</v>
      </c>
      <c r="B36920">
        <v>221509</v>
      </c>
      <c r="C36920">
        <f t="shared" si="585"/>
        <v>1.0000090290600296</v>
      </c>
    </row>
    <row r="36921" spans="1:3">
      <c r="A36921">
        <v>221513</v>
      </c>
      <c r="B36921">
        <v>221515</v>
      </c>
      <c r="C36921">
        <f t="shared" si="585"/>
        <v>1.0000090288154646</v>
      </c>
    </row>
    <row r="36922" spans="1:3">
      <c r="A36922">
        <v>221519</v>
      </c>
      <c r="B36922">
        <v>221521</v>
      </c>
      <c r="C36922">
        <f t="shared" si="585"/>
        <v>1.0000090285709127</v>
      </c>
    </row>
    <row r="36923" spans="1:3">
      <c r="A36923">
        <v>221525</v>
      </c>
      <c r="B36923">
        <v>221527</v>
      </c>
      <c r="C36923">
        <f t="shared" si="585"/>
        <v>1.0000090283263741</v>
      </c>
    </row>
    <row r="36924" spans="1:3">
      <c r="A36924">
        <v>221531</v>
      </c>
      <c r="B36924">
        <v>221533</v>
      </c>
      <c r="C36924">
        <f t="shared" si="585"/>
        <v>1.0000090280818485</v>
      </c>
    </row>
    <row r="36925" spans="1:3">
      <c r="A36925">
        <v>221537</v>
      </c>
      <c r="B36925">
        <v>221539</v>
      </c>
      <c r="C36925">
        <f t="shared" si="585"/>
        <v>1.0000090278373364</v>
      </c>
    </row>
    <row r="36926" spans="1:3">
      <c r="A36926">
        <v>221543</v>
      </c>
      <c r="B36926">
        <v>221545</v>
      </c>
      <c r="C36926">
        <f t="shared" si="585"/>
        <v>1.0000090275928375</v>
      </c>
    </row>
    <row r="36927" spans="1:3">
      <c r="A36927">
        <v>221549</v>
      </c>
      <c r="B36927">
        <v>221551</v>
      </c>
      <c r="C36927">
        <f t="shared" si="585"/>
        <v>1.0000090273483517</v>
      </c>
    </row>
    <row r="36928" spans="1:3">
      <c r="A36928">
        <v>221555</v>
      </c>
      <c r="B36928">
        <v>221557</v>
      </c>
      <c r="C36928">
        <f t="shared" si="585"/>
        <v>1.0000090271038793</v>
      </c>
    </row>
    <row r="36929" spans="1:3">
      <c r="A36929">
        <v>221561</v>
      </c>
      <c r="B36929">
        <v>221563</v>
      </c>
      <c r="C36929">
        <f t="shared" si="585"/>
        <v>1.0000090268594202</v>
      </c>
    </row>
    <row r="36930" spans="1:3">
      <c r="A36930">
        <v>221567</v>
      </c>
      <c r="B36930">
        <v>221569</v>
      </c>
      <c r="C36930">
        <f t="shared" si="585"/>
        <v>1.0000090266149742</v>
      </c>
    </row>
    <row r="36931" spans="1:3">
      <c r="A36931">
        <v>221573</v>
      </c>
      <c r="B36931">
        <v>221575</v>
      </c>
      <c r="C36931">
        <f t="shared" si="585"/>
        <v>1.0000090263705415</v>
      </c>
    </row>
    <row r="36932" spans="1:3">
      <c r="A36932">
        <v>221579</v>
      </c>
      <c r="B36932">
        <v>221581</v>
      </c>
      <c r="C36932">
        <f t="shared" si="585"/>
        <v>1.0000090261261221</v>
      </c>
    </row>
    <row r="36933" spans="1:3">
      <c r="A36933">
        <v>221585</v>
      </c>
      <c r="B36933">
        <v>221587</v>
      </c>
      <c r="C36933">
        <f t="shared" ref="C36933:C36996" si="586">B36933/A36933</f>
        <v>1.0000090258817158</v>
      </c>
    </row>
    <row r="36934" spans="1:3">
      <c r="A36934">
        <v>221591</v>
      </c>
      <c r="B36934">
        <v>221593</v>
      </c>
      <c r="C36934">
        <f t="shared" si="586"/>
        <v>1.0000090256373229</v>
      </c>
    </row>
    <row r="36935" spans="1:3">
      <c r="A36935">
        <v>221597</v>
      </c>
      <c r="B36935">
        <v>221599</v>
      </c>
      <c r="C36935">
        <f t="shared" si="586"/>
        <v>1.000009025392943</v>
      </c>
    </row>
    <row r="36936" spans="1:3">
      <c r="A36936">
        <v>221603</v>
      </c>
      <c r="B36936">
        <v>221605</v>
      </c>
      <c r="C36936">
        <f t="shared" si="586"/>
        <v>1.0000090251485765</v>
      </c>
    </row>
    <row r="36937" spans="1:3">
      <c r="A36937">
        <v>221609</v>
      </c>
      <c r="B36937">
        <v>221611</v>
      </c>
      <c r="C36937">
        <f t="shared" si="586"/>
        <v>1.0000090249042233</v>
      </c>
    </row>
    <row r="36938" spans="1:3">
      <c r="A36938">
        <v>221615</v>
      </c>
      <c r="B36938">
        <v>221617</v>
      </c>
      <c r="C36938">
        <f t="shared" si="586"/>
        <v>1.0000090246598832</v>
      </c>
    </row>
    <row r="36939" spans="1:3">
      <c r="A36939">
        <v>221621</v>
      </c>
      <c r="B36939">
        <v>221623</v>
      </c>
      <c r="C36939">
        <f t="shared" si="586"/>
        <v>1.0000090244155564</v>
      </c>
    </row>
    <row r="36940" spans="1:3">
      <c r="A36940">
        <v>221627</v>
      </c>
      <c r="B36940">
        <v>221629</v>
      </c>
      <c r="C36940">
        <f t="shared" si="586"/>
        <v>1.0000090241712427</v>
      </c>
    </row>
    <row r="36941" spans="1:3">
      <c r="A36941">
        <v>221633</v>
      </c>
      <c r="B36941">
        <v>221635</v>
      </c>
      <c r="C36941">
        <f t="shared" si="586"/>
        <v>1.0000090239269424</v>
      </c>
    </row>
    <row r="36942" spans="1:3">
      <c r="A36942">
        <v>221639</v>
      </c>
      <c r="B36942">
        <v>221641</v>
      </c>
      <c r="C36942">
        <f t="shared" si="586"/>
        <v>1.0000090236826551</v>
      </c>
    </row>
    <row r="36943" spans="1:3">
      <c r="A36943">
        <v>221645</v>
      </c>
      <c r="B36943">
        <v>221647</v>
      </c>
      <c r="C36943">
        <f t="shared" si="586"/>
        <v>1.0000090234383812</v>
      </c>
    </row>
    <row r="36944" spans="1:3">
      <c r="A36944">
        <v>221651</v>
      </c>
      <c r="B36944">
        <v>221653</v>
      </c>
      <c r="C36944">
        <f t="shared" si="586"/>
        <v>1.0000090231941205</v>
      </c>
    </row>
    <row r="36945" spans="1:3">
      <c r="A36945">
        <v>221657</v>
      </c>
      <c r="B36945">
        <v>221659</v>
      </c>
      <c r="C36945">
        <f t="shared" si="586"/>
        <v>1.000009022949873</v>
      </c>
    </row>
    <row r="36946" spans="1:3">
      <c r="A36946">
        <v>221663</v>
      </c>
      <c r="B36946">
        <v>221665</v>
      </c>
      <c r="C36946">
        <f t="shared" si="586"/>
        <v>1.0000090227056389</v>
      </c>
    </row>
    <row r="36947" spans="1:3">
      <c r="A36947">
        <v>221669</v>
      </c>
      <c r="B36947">
        <v>221671</v>
      </c>
      <c r="C36947">
        <f t="shared" si="586"/>
        <v>1.0000090224614178</v>
      </c>
    </row>
    <row r="36948" spans="1:3">
      <c r="A36948">
        <v>221675</v>
      </c>
      <c r="B36948">
        <v>221677</v>
      </c>
      <c r="C36948">
        <f t="shared" si="586"/>
        <v>1.0000090222172098</v>
      </c>
    </row>
    <row r="36949" spans="1:3">
      <c r="A36949">
        <v>221681</v>
      </c>
      <c r="B36949">
        <v>221683</v>
      </c>
      <c r="C36949">
        <f t="shared" si="586"/>
        <v>1.0000090219730153</v>
      </c>
    </row>
    <row r="36950" spans="1:3">
      <c r="A36950">
        <v>221687</v>
      </c>
      <c r="B36950">
        <v>221689</v>
      </c>
      <c r="C36950">
        <f t="shared" si="586"/>
        <v>1.000009021728834</v>
      </c>
    </row>
    <row r="36951" spans="1:3">
      <c r="A36951">
        <v>221693</v>
      </c>
      <c r="B36951">
        <v>221695</v>
      </c>
      <c r="C36951">
        <f t="shared" si="586"/>
        <v>1.0000090214846657</v>
      </c>
    </row>
    <row r="36952" spans="1:3">
      <c r="A36952">
        <v>221699</v>
      </c>
      <c r="B36952">
        <v>221701</v>
      </c>
      <c r="C36952">
        <f t="shared" si="586"/>
        <v>1.0000090212405108</v>
      </c>
    </row>
    <row r="36953" spans="1:3">
      <c r="A36953">
        <v>221705</v>
      </c>
      <c r="B36953">
        <v>221707</v>
      </c>
      <c r="C36953">
        <f t="shared" si="586"/>
        <v>1.000009020996369</v>
      </c>
    </row>
    <row r="36954" spans="1:3">
      <c r="A36954">
        <v>221711</v>
      </c>
      <c r="B36954">
        <v>221713</v>
      </c>
      <c r="C36954">
        <f t="shared" si="586"/>
        <v>1.0000090207522405</v>
      </c>
    </row>
    <row r="36955" spans="1:3">
      <c r="A36955">
        <v>221717</v>
      </c>
      <c r="B36955">
        <v>221719</v>
      </c>
      <c r="C36955">
        <f t="shared" si="586"/>
        <v>1.0000090205081251</v>
      </c>
    </row>
    <row r="36956" spans="1:3">
      <c r="A36956">
        <v>221723</v>
      </c>
      <c r="B36956">
        <v>221725</v>
      </c>
      <c r="C36956">
        <f t="shared" si="586"/>
        <v>1.0000090202640231</v>
      </c>
    </row>
    <row r="36957" spans="1:3">
      <c r="A36957">
        <v>221729</v>
      </c>
      <c r="B36957">
        <v>221731</v>
      </c>
      <c r="C36957">
        <f t="shared" si="586"/>
        <v>1.0000090200199343</v>
      </c>
    </row>
    <row r="36958" spans="1:3">
      <c r="A36958">
        <v>221735</v>
      </c>
      <c r="B36958">
        <v>221737</v>
      </c>
      <c r="C36958">
        <f t="shared" si="586"/>
        <v>1.0000090197758587</v>
      </c>
    </row>
    <row r="36959" spans="1:3">
      <c r="A36959">
        <v>221741</v>
      </c>
      <c r="B36959">
        <v>221743</v>
      </c>
      <c r="C36959">
        <f t="shared" si="586"/>
        <v>1.0000090195317961</v>
      </c>
    </row>
    <row r="36960" spans="1:3">
      <c r="A36960">
        <v>221747</v>
      </c>
      <c r="B36960">
        <v>221749</v>
      </c>
      <c r="C36960">
        <f t="shared" si="586"/>
        <v>1.0000090192877469</v>
      </c>
    </row>
    <row r="36961" spans="1:3">
      <c r="A36961">
        <v>221753</v>
      </c>
      <c r="B36961">
        <v>221755</v>
      </c>
      <c r="C36961">
        <f t="shared" si="586"/>
        <v>1.0000090190437108</v>
      </c>
    </row>
    <row r="36962" spans="1:3">
      <c r="A36962">
        <v>221759</v>
      </c>
      <c r="B36962">
        <v>221761</v>
      </c>
      <c r="C36962">
        <f t="shared" si="586"/>
        <v>1.000009018799688</v>
      </c>
    </row>
    <row r="36963" spans="1:3">
      <c r="A36963">
        <v>221765</v>
      </c>
      <c r="B36963">
        <v>221767</v>
      </c>
      <c r="C36963">
        <f t="shared" si="586"/>
        <v>1.0000090185556783</v>
      </c>
    </row>
    <row r="36964" spans="1:3">
      <c r="A36964">
        <v>221771</v>
      </c>
      <c r="B36964">
        <v>221773</v>
      </c>
      <c r="C36964">
        <f t="shared" si="586"/>
        <v>1.0000090183116819</v>
      </c>
    </row>
    <row r="36965" spans="1:3">
      <c r="A36965">
        <v>221777</v>
      </c>
      <c r="B36965">
        <v>221779</v>
      </c>
      <c r="C36965">
        <f t="shared" si="586"/>
        <v>1.0000090180676986</v>
      </c>
    </row>
    <row r="36966" spans="1:3">
      <c r="A36966">
        <v>221783</v>
      </c>
      <c r="B36966">
        <v>221785</v>
      </c>
      <c r="C36966">
        <f t="shared" si="586"/>
        <v>1.0000090178237286</v>
      </c>
    </row>
    <row r="36967" spans="1:3">
      <c r="A36967">
        <v>221789</v>
      </c>
      <c r="B36967">
        <v>221791</v>
      </c>
      <c r="C36967">
        <f t="shared" si="586"/>
        <v>1.0000090175797718</v>
      </c>
    </row>
    <row r="36968" spans="1:3">
      <c r="A36968">
        <v>221795</v>
      </c>
      <c r="B36968">
        <v>221797</v>
      </c>
      <c r="C36968">
        <f t="shared" si="586"/>
        <v>1.000009017335828</v>
      </c>
    </row>
    <row r="36969" spans="1:3">
      <c r="A36969">
        <v>221801</v>
      </c>
      <c r="B36969">
        <v>221803</v>
      </c>
      <c r="C36969">
        <f t="shared" si="586"/>
        <v>1.0000090170918976</v>
      </c>
    </row>
    <row r="36970" spans="1:3">
      <c r="A36970">
        <v>221807</v>
      </c>
      <c r="B36970">
        <v>221809</v>
      </c>
      <c r="C36970">
        <f t="shared" si="586"/>
        <v>1.0000090168479805</v>
      </c>
    </row>
    <row r="36971" spans="1:3">
      <c r="A36971">
        <v>221813</v>
      </c>
      <c r="B36971">
        <v>221815</v>
      </c>
      <c r="C36971">
        <f t="shared" si="586"/>
        <v>1.0000090166040765</v>
      </c>
    </row>
    <row r="36972" spans="1:3">
      <c r="A36972">
        <v>221819</v>
      </c>
      <c r="B36972">
        <v>221821</v>
      </c>
      <c r="C36972">
        <f t="shared" si="586"/>
        <v>1.0000090163601856</v>
      </c>
    </row>
    <row r="36973" spans="1:3">
      <c r="A36973">
        <v>221825</v>
      </c>
      <c r="B36973">
        <v>221827</v>
      </c>
      <c r="C36973">
        <f t="shared" si="586"/>
        <v>1.000009016116308</v>
      </c>
    </row>
    <row r="36974" spans="1:3">
      <c r="A36974">
        <v>221831</v>
      </c>
      <c r="B36974">
        <v>221833</v>
      </c>
      <c r="C36974">
        <f t="shared" si="586"/>
        <v>1.0000090158724435</v>
      </c>
    </row>
    <row r="36975" spans="1:3">
      <c r="A36975">
        <v>221837</v>
      </c>
      <c r="B36975">
        <v>221839</v>
      </c>
      <c r="C36975">
        <f t="shared" si="586"/>
        <v>1.0000090156285921</v>
      </c>
    </row>
    <row r="36976" spans="1:3">
      <c r="A36976">
        <v>221843</v>
      </c>
      <c r="B36976">
        <v>221845</v>
      </c>
      <c r="C36976">
        <f t="shared" si="586"/>
        <v>1.0000090153847541</v>
      </c>
    </row>
    <row r="36977" spans="1:3">
      <c r="A36977">
        <v>221849</v>
      </c>
      <c r="B36977">
        <v>221851</v>
      </c>
      <c r="C36977">
        <f t="shared" si="586"/>
        <v>1.0000090151409291</v>
      </c>
    </row>
    <row r="36978" spans="1:3">
      <c r="A36978">
        <v>221855</v>
      </c>
      <c r="B36978">
        <v>221857</v>
      </c>
      <c r="C36978">
        <f t="shared" si="586"/>
        <v>1.0000090148971175</v>
      </c>
    </row>
    <row r="36979" spans="1:3">
      <c r="A36979">
        <v>221861</v>
      </c>
      <c r="B36979">
        <v>221863</v>
      </c>
      <c r="C36979">
        <f t="shared" si="586"/>
        <v>1.0000090146533189</v>
      </c>
    </row>
    <row r="36980" spans="1:3">
      <c r="A36980">
        <v>221867</v>
      </c>
      <c r="B36980">
        <v>221869</v>
      </c>
      <c r="C36980">
        <f t="shared" si="586"/>
        <v>1.0000090144095337</v>
      </c>
    </row>
    <row r="36981" spans="1:3">
      <c r="A36981">
        <v>221873</v>
      </c>
      <c r="B36981">
        <v>221875</v>
      </c>
      <c r="C36981">
        <f t="shared" si="586"/>
        <v>1.0000090141657616</v>
      </c>
    </row>
    <row r="36982" spans="1:3">
      <c r="A36982">
        <v>221879</v>
      </c>
      <c r="B36982">
        <v>221881</v>
      </c>
      <c r="C36982">
        <f t="shared" si="586"/>
        <v>1.0000090139220026</v>
      </c>
    </row>
    <row r="36983" spans="1:3">
      <c r="A36983">
        <v>221885</v>
      </c>
      <c r="B36983">
        <v>221887</v>
      </c>
      <c r="C36983">
        <f t="shared" si="586"/>
        <v>1.0000090136782567</v>
      </c>
    </row>
    <row r="36984" spans="1:3">
      <c r="A36984">
        <v>221891</v>
      </c>
      <c r="B36984">
        <v>221893</v>
      </c>
      <c r="C36984">
        <f t="shared" si="586"/>
        <v>1.0000090134345241</v>
      </c>
    </row>
    <row r="36985" spans="1:3">
      <c r="A36985">
        <v>221897</v>
      </c>
      <c r="B36985">
        <v>221899</v>
      </c>
      <c r="C36985">
        <f t="shared" si="586"/>
        <v>1.0000090131908048</v>
      </c>
    </row>
    <row r="36986" spans="1:3">
      <c r="A36986">
        <v>221903</v>
      </c>
      <c r="B36986">
        <v>221905</v>
      </c>
      <c r="C36986">
        <f t="shared" si="586"/>
        <v>1.0000090129470984</v>
      </c>
    </row>
    <row r="36987" spans="1:3">
      <c r="A36987">
        <v>221909</v>
      </c>
      <c r="B36987">
        <v>221911</v>
      </c>
      <c r="C36987">
        <f t="shared" si="586"/>
        <v>1.0000090127034054</v>
      </c>
    </row>
    <row r="36988" spans="1:3">
      <c r="A36988">
        <v>221915</v>
      </c>
      <c r="B36988">
        <v>221917</v>
      </c>
      <c r="C36988">
        <f t="shared" si="586"/>
        <v>1.0000090124597256</v>
      </c>
    </row>
    <row r="36989" spans="1:3">
      <c r="A36989">
        <v>221921</v>
      </c>
      <c r="B36989">
        <v>221923</v>
      </c>
      <c r="C36989">
        <f t="shared" si="586"/>
        <v>1.0000090122160588</v>
      </c>
    </row>
    <row r="36990" spans="1:3">
      <c r="A36990">
        <v>221927</v>
      </c>
      <c r="B36990">
        <v>221929</v>
      </c>
      <c r="C36990">
        <f t="shared" si="586"/>
        <v>1.0000090119724054</v>
      </c>
    </row>
    <row r="36991" spans="1:3">
      <c r="A36991">
        <v>221933</v>
      </c>
      <c r="B36991">
        <v>221935</v>
      </c>
      <c r="C36991">
        <f t="shared" si="586"/>
        <v>1.000009011728765</v>
      </c>
    </row>
    <row r="36992" spans="1:3">
      <c r="A36992">
        <v>221939</v>
      </c>
      <c r="B36992">
        <v>221941</v>
      </c>
      <c r="C36992">
        <f t="shared" si="586"/>
        <v>1.0000090114851379</v>
      </c>
    </row>
    <row r="36993" spans="1:3">
      <c r="A36993">
        <v>221945</v>
      </c>
      <c r="B36993">
        <v>221947</v>
      </c>
      <c r="C36993">
        <f t="shared" si="586"/>
        <v>1.0000090112415239</v>
      </c>
    </row>
    <row r="36994" spans="1:3">
      <c r="A36994">
        <v>221951</v>
      </c>
      <c r="B36994">
        <v>221953</v>
      </c>
      <c r="C36994">
        <f t="shared" si="586"/>
        <v>1.0000090109979229</v>
      </c>
    </row>
    <row r="36995" spans="1:3">
      <c r="A36995">
        <v>221957</v>
      </c>
      <c r="B36995">
        <v>221959</v>
      </c>
      <c r="C36995">
        <f t="shared" si="586"/>
        <v>1.0000090107543353</v>
      </c>
    </row>
    <row r="36996" spans="1:3">
      <c r="A36996">
        <v>221963</v>
      </c>
      <c r="B36996">
        <v>221965</v>
      </c>
      <c r="C36996">
        <f t="shared" si="586"/>
        <v>1.0000090105107609</v>
      </c>
    </row>
    <row r="36997" spans="1:3">
      <c r="A36997">
        <v>221969</v>
      </c>
      <c r="B36997">
        <v>221971</v>
      </c>
      <c r="C36997">
        <f t="shared" ref="C36997:C37060" si="587">B36997/A36997</f>
        <v>1.0000090102671995</v>
      </c>
    </row>
    <row r="36998" spans="1:3">
      <c r="A36998">
        <v>221975</v>
      </c>
      <c r="B36998">
        <v>221977</v>
      </c>
      <c r="C36998">
        <f t="shared" si="587"/>
        <v>1.0000090100236514</v>
      </c>
    </row>
    <row r="36999" spans="1:3">
      <c r="A36999">
        <v>221981</v>
      </c>
      <c r="B36999">
        <v>221983</v>
      </c>
      <c r="C36999">
        <f t="shared" si="587"/>
        <v>1.0000090097801164</v>
      </c>
    </row>
    <row r="37000" spans="1:3">
      <c r="A37000">
        <v>221987</v>
      </c>
      <c r="B37000">
        <v>221989</v>
      </c>
      <c r="C37000">
        <f t="shared" si="587"/>
        <v>1.0000090095365946</v>
      </c>
    </row>
    <row r="37001" spans="1:3">
      <c r="A37001">
        <v>221993</v>
      </c>
      <c r="B37001">
        <v>221995</v>
      </c>
      <c r="C37001">
        <f t="shared" si="587"/>
        <v>1.0000090092930858</v>
      </c>
    </row>
    <row r="37002" spans="1:3">
      <c r="A37002">
        <v>221999</v>
      </c>
      <c r="B37002">
        <v>222001</v>
      </c>
      <c r="C37002">
        <f t="shared" si="587"/>
        <v>1.0000090090495903</v>
      </c>
    </row>
    <row r="37003" spans="1:3">
      <c r="A37003">
        <v>222005</v>
      </c>
      <c r="B37003">
        <v>222007</v>
      </c>
      <c r="C37003">
        <f t="shared" si="587"/>
        <v>1.000009008806108</v>
      </c>
    </row>
    <row r="37004" spans="1:3">
      <c r="A37004">
        <v>222011</v>
      </c>
      <c r="B37004">
        <v>222013</v>
      </c>
      <c r="C37004">
        <f t="shared" si="587"/>
        <v>1.0000090085626387</v>
      </c>
    </row>
    <row r="37005" spans="1:3">
      <c r="A37005">
        <v>222017</v>
      </c>
      <c r="B37005">
        <v>222019</v>
      </c>
      <c r="C37005">
        <f t="shared" si="587"/>
        <v>1.0000090083191828</v>
      </c>
    </row>
    <row r="37006" spans="1:3">
      <c r="A37006">
        <v>222023</v>
      </c>
      <c r="B37006">
        <v>222025</v>
      </c>
      <c r="C37006">
        <f t="shared" si="587"/>
        <v>1.00000900807574</v>
      </c>
    </row>
    <row r="37007" spans="1:3">
      <c r="A37007">
        <v>222029</v>
      </c>
      <c r="B37007">
        <v>222031</v>
      </c>
      <c r="C37007">
        <f t="shared" si="587"/>
        <v>1.0000090078323103</v>
      </c>
    </row>
    <row r="37008" spans="1:3">
      <c r="A37008">
        <v>222035</v>
      </c>
      <c r="B37008">
        <v>222037</v>
      </c>
      <c r="C37008">
        <f t="shared" si="587"/>
        <v>1.0000090075888937</v>
      </c>
    </row>
    <row r="37009" spans="1:3">
      <c r="A37009">
        <v>222041</v>
      </c>
      <c r="B37009">
        <v>222043</v>
      </c>
      <c r="C37009">
        <f t="shared" si="587"/>
        <v>1.0000090073454901</v>
      </c>
    </row>
    <row r="37010" spans="1:3">
      <c r="A37010">
        <v>222047</v>
      </c>
      <c r="B37010">
        <v>222049</v>
      </c>
      <c r="C37010">
        <f t="shared" si="587"/>
        <v>1.0000090071020999</v>
      </c>
    </row>
    <row r="37011" spans="1:3">
      <c r="A37011">
        <v>222053</v>
      </c>
      <c r="B37011">
        <v>222055</v>
      </c>
      <c r="C37011">
        <f t="shared" si="587"/>
        <v>1.0000090068587228</v>
      </c>
    </row>
    <row r="37012" spans="1:3">
      <c r="A37012">
        <v>222059</v>
      </c>
      <c r="B37012">
        <v>222061</v>
      </c>
      <c r="C37012">
        <f t="shared" si="587"/>
        <v>1.0000090066153591</v>
      </c>
    </row>
    <row r="37013" spans="1:3">
      <c r="A37013">
        <v>222065</v>
      </c>
      <c r="B37013">
        <v>222067</v>
      </c>
      <c r="C37013">
        <f t="shared" si="587"/>
        <v>1.0000090063720082</v>
      </c>
    </row>
    <row r="37014" spans="1:3">
      <c r="A37014">
        <v>222071</v>
      </c>
      <c r="B37014">
        <v>222073</v>
      </c>
      <c r="C37014">
        <f t="shared" si="587"/>
        <v>1.0000090061286706</v>
      </c>
    </row>
    <row r="37015" spans="1:3">
      <c r="A37015">
        <v>222077</v>
      </c>
      <c r="B37015">
        <v>222079</v>
      </c>
      <c r="C37015">
        <f t="shared" si="587"/>
        <v>1.0000090058853461</v>
      </c>
    </row>
    <row r="37016" spans="1:3">
      <c r="A37016">
        <v>222083</v>
      </c>
      <c r="B37016">
        <v>222085</v>
      </c>
      <c r="C37016">
        <f t="shared" si="587"/>
        <v>1.0000090056420348</v>
      </c>
    </row>
    <row r="37017" spans="1:3">
      <c r="A37017">
        <v>222089</v>
      </c>
      <c r="B37017">
        <v>222091</v>
      </c>
      <c r="C37017">
        <f t="shared" si="587"/>
        <v>1.0000090053987365</v>
      </c>
    </row>
    <row r="37018" spans="1:3">
      <c r="A37018">
        <v>222095</v>
      </c>
      <c r="B37018">
        <v>222097</v>
      </c>
      <c r="C37018">
        <f t="shared" si="587"/>
        <v>1.0000090051554515</v>
      </c>
    </row>
    <row r="37019" spans="1:3">
      <c r="A37019">
        <v>222101</v>
      </c>
      <c r="B37019">
        <v>222103</v>
      </c>
      <c r="C37019">
        <f t="shared" si="587"/>
        <v>1.0000090049121797</v>
      </c>
    </row>
    <row r="37020" spans="1:3">
      <c r="A37020">
        <v>222107</v>
      </c>
      <c r="B37020">
        <v>222109</v>
      </c>
      <c r="C37020">
        <f t="shared" si="587"/>
        <v>1.0000090046689207</v>
      </c>
    </row>
    <row r="37021" spans="1:3">
      <c r="A37021">
        <v>222113</v>
      </c>
      <c r="B37021">
        <v>222115</v>
      </c>
      <c r="C37021">
        <f t="shared" si="587"/>
        <v>1.0000090044256753</v>
      </c>
    </row>
    <row r="37022" spans="1:3">
      <c r="A37022">
        <v>222119</v>
      </c>
      <c r="B37022">
        <v>222121</v>
      </c>
      <c r="C37022">
        <f t="shared" si="587"/>
        <v>1.0000090041824428</v>
      </c>
    </row>
    <row r="37023" spans="1:3">
      <c r="A37023">
        <v>222125</v>
      </c>
      <c r="B37023">
        <v>222127</v>
      </c>
      <c r="C37023">
        <f t="shared" si="587"/>
        <v>1.0000090039392233</v>
      </c>
    </row>
    <row r="37024" spans="1:3">
      <c r="A37024">
        <v>222131</v>
      </c>
      <c r="B37024">
        <v>222133</v>
      </c>
      <c r="C37024">
        <f t="shared" si="587"/>
        <v>1.0000090036960172</v>
      </c>
    </row>
    <row r="37025" spans="1:3">
      <c r="A37025">
        <v>222137</v>
      </c>
      <c r="B37025">
        <v>222139</v>
      </c>
      <c r="C37025">
        <f t="shared" si="587"/>
        <v>1.0000090034528242</v>
      </c>
    </row>
    <row r="37026" spans="1:3">
      <c r="A37026">
        <v>222143</v>
      </c>
      <c r="B37026">
        <v>222145</v>
      </c>
      <c r="C37026">
        <f t="shared" si="587"/>
        <v>1.0000090032096443</v>
      </c>
    </row>
    <row r="37027" spans="1:3">
      <c r="A37027">
        <v>222149</v>
      </c>
      <c r="B37027">
        <v>222151</v>
      </c>
      <c r="C37027">
        <f t="shared" si="587"/>
        <v>1.0000090029664774</v>
      </c>
    </row>
    <row r="37028" spans="1:3">
      <c r="A37028">
        <v>222155</v>
      </c>
      <c r="B37028">
        <v>222157</v>
      </c>
      <c r="C37028">
        <f t="shared" si="587"/>
        <v>1.0000090027233237</v>
      </c>
    </row>
    <row r="37029" spans="1:3">
      <c r="A37029">
        <v>222161</v>
      </c>
      <c r="B37029">
        <v>222163</v>
      </c>
      <c r="C37029">
        <f t="shared" si="587"/>
        <v>1.0000090024801833</v>
      </c>
    </row>
    <row r="37030" spans="1:3">
      <c r="A37030">
        <v>222167</v>
      </c>
      <c r="B37030">
        <v>222169</v>
      </c>
      <c r="C37030">
        <f t="shared" si="587"/>
        <v>1.0000090022370558</v>
      </c>
    </row>
    <row r="37031" spans="1:3">
      <c r="A37031">
        <v>222173</v>
      </c>
      <c r="B37031">
        <v>222175</v>
      </c>
      <c r="C37031">
        <f t="shared" si="587"/>
        <v>1.0000090019939416</v>
      </c>
    </row>
    <row r="37032" spans="1:3">
      <c r="A37032">
        <v>222179</v>
      </c>
      <c r="B37032">
        <v>222181</v>
      </c>
      <c r="C37032">
        <f t="shared" si="587"/>
        <v>1.0000090017508405</v>
      </c>
    </row>
    <row r="37033" spans="1:3">
      <c r="A37033">
        <v>222185</v>
      </c>
      <c r="B37033">
        <v>222187</v>
      </c>
      <c r="C37033">
        <f t="shared" si="587"/>
        <v>1.0000090015077525</v>
      </c>
    </row>
    <row r="37034" spans="1:3">
      <c r="A37034">
        <v>222191</v>
      </c>
      <c r="B37034">
        <v>222193</v>
      </c>
      <c r="C37034">
        <f t="shared" si="587"/>
        <v>1.0000090012646776</v>
      </c>
    </row>
    <row r="37035" spans="1:3">
      <c r="A37035">
        <v>222197</v>
      </c>
      <c r="B37035">
        <v>222199</v>
      </c>
      <c r="C37035">
        <f t="shared" si="587"/>
        <v>1.0000090010216161</v>
      </c>
    </row>
    <row r="37036" spans="1:3">
      <c r="A37036">
        <v>222203</v>
      </c>
      <c r="B37036">
        <v>222205</v>
      </c>
      <c r="C37036">
        <f t="shared" si="587"/>
        <v>1.0000090007785674</v>
      </c>
    </row>
    <row r="37037" spans="1:3">
      <c r="A37037">
        <v>222209</v>
      </c>
      <c r="B37037">
        <v>222211</v>
      </c>
      <c r="C37037">
        <f t="shared" si="587"/>
        <v>1.0000090005355318</v>
      </c>
    </row>
    <row r="37038" spans="1:3">
      <c r="A37038">
        <v>222215</v>
      </c>
      <c r="B37038">
        <v>222217</v>
      </c>
      <c r="C37038">
        <f t="shared" si="587"/>
        <v>1.0000090002925095</v>
      </c>
    </row>
    <row r="37039" spans="1:3">
      <c r="A37039">
        <v>222221</v>
      </c>
      <c r="B37039">
        <v>222223</v>
      </c>
      <c r="C37039">
        <f t="shared" si="587"/>
        <v>1.0000090000495003</v>
      </c>
    </row>
    <row r="37040" spans="1:3">
      <c r="A37040">
        <v>222227</v>
      </c>
      <c r="B37040">
        <v>222229</v>
      </c>
      <c r="C37040">
        <f t="shared" si="587"/>
        <v>1.0000089998065043</v>
      </c>
    </row>
    <row r="37041" spans="1:3">
      <c r="A37041">
        <v>222233</v>
      </c>
      <c r="B37041">
        <v>222235</v>
      </c>
      <c r="C37041">
        <f t="shared" si="587"/>
        <v>1.0000089995635211</v>
      </c>
    </row>
    <row r="37042" spans="1:3">
      <c r="A37042">
        <v>222239</v>
      </c>
      <c r="B37042">
        <v>222241</v>
      </c>
      <c r="C37042">
        <f t="shared" si="587"/>
        <v>1.0000089993205512</v>
      </c>
    </row>
    <row r="37043" spans="1:3">
      <c r="A37043">
        <v>222245</v>
      </c>
      <c r="B37043">
        <v>222247</v>
      </c>
      <c r="C37043">
        <f t="shared" si="587"/>
        <v>1.0000089990775944</v>
      </c>
    </row>
    <row r="37044" spans="1:3">
      <c r="A37044">
        <v>222251</v>
      </c>
      <c r="B37044">
        <v>222253</v>
      </c>
      <c r="C37044">
        <f t="shared" si="587"/>
        <v>1.000008998834651</v>
      </c>
    </row>
    <row r="37045" spans="1:3">
      <c r="A37045">
        <v>222257</v>
      </c>
      <c r="B37045">
        <v>222259</v>
      </c>
      <c r="C37045">
        <f t="shared" si="587"/>
        <v>1.0000089985917204</v>
      </c>
    </row>
    <row r="37046" spans="1:3">
      <c r="A37046">
        <v>222263</v>
      </c>
      <c r="B37046">
        <v>222265</v>
      </c>
      <c r="C37046">
        <f t="shared" si="587"/>
        <v>1.000008998348803</v>
      </c>
    </row>
    <row r="37047" spans="1:3">
      <c r="A37047">
        <v>222269</v>
      </c>
      <c r="B37047">
        <v>222271</v>
      </c>
      <c r="C37047">
        <f t="shared" si="587"/>
        <v>1.0000089981058986</v>
      </c>
    </row>
    <row r="37048" spans="1:3">
      <c r="A37048">
        <v>222275</v>
      </c>
      <c r="B37048">
        <v>222277</v>
      </c>
      <c r="C37048">
        <f t="shared" si="587"/>
        <v>1.0000089978630076</v>
      </c>
    </row>
    <row r="37049" spans="1:3">
      <c r="A37049">
        <v>222281</v>
      </c>
      <c r="B37049">
        <v>222283</v>
      </c>
      <c r="C37049">
        <f t="shared" si="587"/>
        <v>1.0000089976201294</v>
      </c>
    </row>
    <row r="37050" spans="1:3">
      <c r="A37050">
        <v>222287</v>
      </c>
      <c r="B37050">
        <v>222289</v>
      </c>
      <c r="C37050">
        <f t="shared" si="587"/>
        <v>1.0000089973772646</v>
      </c>
    </row>
    <row r="37051" spans="1:3">
      <c r="A37051">
        <v>222293</v>
      </c>
      <c r="B37051">
        <v>222295</v>
      </c>
      <c r="C37051">
        <f t="shared" si="587"/>
        <v>1.0000089971344126</v>
      </c>
    </row>
    <row r="37052" spans="1:3">
      <c r="A37052">
        <v>222299</v>
      </c>
      <c r="B37052">
        <v>222301</v>
      </c>
      <c r="C37052">
        <f t="shared" si="587"/>
        <v>1.000008996891574</v>
      </c>
    </row>
    <row r="37053" spans="1:3">
      <c r="A37053">
        <v>222305</v>
      </c>
      <c r="B37053">
        <v>222307</v>
      </c>
      <c r="C37053">
        <f t="shared" si="587"/>
        <v>1.0000089966487484</v>
      </c>
    </row>
    <row r="37054" spans="1:3">
      <c r="A37054">
        <v>222311</v>
      </c>
      <c r="B37054">
        <v>222313</v>
      </c>
      <c r="C37054">
        <f t="shared" si="587"/>
        <v>1.0000089964059358</v>
      </c>
    </row>
    <row r="37055" spans="1:3">
      <c r="A37055">
        <v>222317</v>
      </c>
      <c r="B37055">
        <v>222319</v>
      </c>
      <c r="C37055">
        <f t="shared" si="587"/>
        <v>1.0000089961631364</v>
      </c>
    </row>
    <row r="37056" spans="1:3">
      <c r="A37056">
        <v>222323</v>
      </c>
      <c r="B37056">
        <v>222325</v>
      </c>
      <c r="C37056">
        <f t="shared" si="587"/>
        <v>1.0000089959203502</v>
      </c>
    </row>
    <row r="37057" spans="1:3">
      <c r="A37057">
        <v>222329</v>
      </c>
      <c r="B37057">
        <v>222331</v>
      </c>
      <c r="C37057">
        <f t="shared" si="587"/>
        <v>1.0000089956775768</v>
      </c>
    </row>
    <row r="37058" spans="1:3">
      <c r="A37058">
        <v>222335</v>
      </c>
      <c r="B37058">
        <v>222337</v>
      </c>
      <c r="C37058">
        <f t="shared" si="587"/>
        <v>1.0000089954348168</v>
      </c>
    </row>
    <row r="37059" spans="1:3">
      <c r="A37059">
        <v>222341</v>
      </c>
      <c r="B37059">
        <v>222343</v>
      </c>
      <c r="C37059">
        <f t="shared" si="587"/>
        <v>1.0000089951920699</v>
      </c>
    </row>
    <row r="37060" spans="1:3">
      <c r="A37060">
        <v>222347</v>
      </c>
      <c r="B37060">
        <v>222349</v>
      </c>
      <c r="C37060">
        <f t="shared" si="587"/>
        <v>1.000008994949336</v>
      </c>
    </row>
    <row r="37061" spans="1:3">
      <c r="A37061">
        <v>222353</v>
      </c>
      <c r="B37061">
        <v>222355</v>
      </c>
      <c r="C37061">
        <f t="shared" ref="C37061:C37124" si="588">B37061/A37061</f>
        <v>1.0000089947066151</v>
      </c>
    </row>
    <row r="37062" spans="1:3">
      <c r="A37062">
        <v>222359</v>
      </c>
      <c r="B37062">
        <v>222361</v>
      </c>
      <c r="C37062">
        <f t="shared" si="588"/>
        <v>1.0000089944639075</v>
      </c>
    </row>
    <row r="37063" spans="1:3">
      <c r="A37063">
        <v>222365</v>
      </c>
      <c r="B37063">
        <v>222367</v>
      </c>
      <c r="C37063">
        <f t="shared" si="588"/>
        <v>1.0000089942212129</v>
      </c>
    </row>
    <row r="37064" spans="1:3">
      <c r="A37064">
        <v>222371</v>
      </c>
      <c r="B37064">
        <v>222373</v>
      </c>
      <c r="C37064">
        <f t="shared" si="588"/>
        <v>1.0000089939785313</v>
      </c>
    </row>
    <row r="37065" spans="1:3">
      <c r="A37065">
        <v>222377</v>
      </c>
      <c r="B37065">
        <v>222379</v>
      </c>
      <c r="C37065">
        <f t="shared" si="588"/>
        <v>1.0000089937358629</v>
      </c>
    </row>
    <row r="37066" spans="1:3">
      <c r="A37066">
        <v>222383</v>
      </c>
      <c r="B37066">
        <v>222385</v>
      </c>
      <c r="C37066">
        <f t="shared" si="588"/>
        <v>1.0000089934932077</v>
      </c>
    </row>
    <row r="37067" spans="1:3">
      <c r="A37067">
        <v>222389</v>
      </c>
      <c r="B37067">
        <v>222391</v>
      </c>
      <c r="C37067">
        <f t="shared" si="588"/>
        <v>1.0000089932505654</v>
      </c>
    </row>
    <row r="37068" spans="1:3">
      <c r="A37068">
        <v>222395</v>
      </c>
      <c r="B37068">
        <v>222397</v>
      </c>
      <c r="C37068">
        <f t="shared" si="588"/>
        <v>1.0000089930079363</v>
      </c>
    </row>
    <row r="37069" spans="1:3">
      <c r="A37069">
        <v>222401</v>
      </c>
      <c r="B37069">
        <v>222403</v>
      </c>
      <c r="C37069">
        <f t="shared" si="588"/>
        <v>1.0000089927653204</v>
      </c>
    </row>
    <row r="37070" spans="1:3">
      <c r="A37070">
        <v>222407</v>
      </c>
      <c r="B37070">
        <v>222409</v>
      </c>
      <c r="C37070">
        <f t="shared" si="588"/>
        <v>1.0000089925227174</v>
      </c>
    </row>
    <row r="37071" spans="1:3">
      <c r="A37071">
        <v>222413</v>
      </c>
      <c r="B37071">
        <v>222415</v>
      </c>
      <c r="C37071">
        <f t="shared" si="588"/>
        <v>1.0000089922801274</v>
      </c>
    </row>
    <row r="37072" spans="1:3">
      <c r="A37072">
        <v>222419</v>
      </c>
      <c r="B37072">
        <v>222421</v>
      </c>
      <c r="C37072">
        <f t="shared" si="588"/>
        <v>1.0000089920375508</v>
      </c>
    </row>
    <row r="37073" spans="1:3">
      <c r="A37073">
        <v>222425</v>
      </c>
      <c r="B37073">
        <v>222427</v>
      </c>
      <c r="C37073">
        <f t="shared" si="588"/>
        <v>1.000008991794987</v>
      </c>
    </row>
    <row r="37074" spans="1:3">
      <c r="A37074">
        <v>222431</v>
      </c>
      <c r="B37074">
        <v>222433</v>
      </c>
      <c r="C37074">
        <f t="shared" si="588"/>
        <v>1.0000089915524364</v>
      </c>
    </row>
    <row r="37075" spans="1:3">
      <c r="A37075">
        <v>222437</v>
      </c>
      <c r="B37075">
        <v>222439</v>
      </c>
      <c r="C37075">
        <f t="shared" si="588"/>
        <v>1.0000089913098991</v>
      </c>
    </row>
    <row r="37076" spans="1:3">
      <c r="A37076">
        <v>222443</v>
      </c>
      <c r="B37076">
        <v>222445</v>
      </c>
      <c r="C37076">
        <f t="shared" si="588"/>
        <v>1.0000089910673746</v>
      </c>
    </row>
    <row r="37077" spans="1:3">
      <c r="A37077">
        <v>222449</v>
      </c>
      <c r="B37077">
        <v>222451</v>
      </c>
      <c r="C37077">
        <f t="shared" si="588"/>
        <v>1.0000089908248633</v>
      </c>
    </row>
    <row r="37078" spans="1:3">
      <c r="A37078">
        <v>222455</v>
      </c>
      <c r="B37078">
        <v>222457</v>
      </c>
      <c r="C37078">
        <f t="shared" si="588"/>
        <v>1.000008990582365</v>
      </c>
    </row>
    <row r="37079" spans="1:3">
      <c r="A37079">
        <v>222461</v>
      </c>
      <c r="B37079">
        <v>222463</v>
      </c>
      <c r="C37079">
        <f t="shared" si="588"/>
        <v>1.0000089903398799</v>
      </c>
    </row>
    <row r="37080" spans="1:3">
      <c r="A37080">
        <v>222467</v>
      </c>
      <c r="B37080">
        <v>222469</v>
      </c>
      <c r="C37080">
        <f t="shared" si="588"/>
        <v>1.0000089900974076</v>
      </c>
    </row>
    <row r="37081" spans="1:3">
      <c r="A37081">
        <v>222473</v>
      </c>
      <c r="B37081">
        <v>222475</v>
      </c>
      <c r="C37081">
        <f t="shared" si="588"/>
        <v>1.0000089898549487</v>
      </c>
    </row>
    <row r="37082" spans="1:3">
      <c r="A37082">
        <v>222479</v>
      </c>
      <c r="B37082">
        <v>222481</v>
      </c>
      <c r="C37082">
        <f t="shared" si="588"/>
        <v>1.0000089896125028</v>
      </c>
    </row>
    <row r="37083" spans="1:3">
      <c r="A37083">
        <v>222485</v>
      </c>
      <c r="B37083">
        <v>222487</v>
      </c>
      <c r="C37083">
        <f t="shared" si="588"/>
        <v>1.0000089893700699</v>
      </c>
    </row>
    <row r="37084" spans="1:3">
      <c r="A37084">
        <v>222491</v>
      </c>
      <c r="B37084">
        <v>222493</v>
      </c>
      <c r="C37084">
        <f t="shared" si="588"/>
        <v>1.00000898912765</v>
      </c>
    </row>
    <row r="37085" spans="1:3">
      <c r="A37085">
        <v>222497</v>
      </c>
      <c r="B37085">
        <v>222499</v>
      </c>
      <c r="C37085">
        <f t="shared" si="588"/>
        <v>1.0000089888852435</v>
      </c>
    </row>
    <row r="37086" spans="1:3">
      <c r="A37086">
        <v>222503</v>
      </c>
      <c r="B37086">
        <v>222505</v>
      </c>
      <c r="C37086">
        <f t="shared" si="588"/>
        <v>1.0000089886428498</v>
      </c>
    </row>
    <row r="37087" spans="1:3">
      <c r="A37087">
        <v>222509</v>
      </c>
      <c r="B37087">
        <v>222511</v>
      </c>
      <c r="C37087">
        <f t="shared" si="588"/>
        <v>1.0000089884004693</v>
      </c>
    </row>
    <row r="37088" spans="1:3">
      <c r="A37088">
        <v>222515</v>
      </c>
      <c r="B37088">
        <v>222517</v>
      </c>
      <c r="C37088">
        <f t="shared" si="588"/>
        <v>1.0000089881581018</v>
      </c>
    </row>
    <row r="37089" spans="1:3">
      <c r="A37089">
        <v>222521</v>
      </c>
      <c r="B37089">
        <v>222523</v>
      </c>
      <c r="C37089">
        <f t="shared" si="588"/>
        <v>1.0000089879157472</v>
      </c>
    </row>
    <row r="37090" spans="1:3">
      <c r="A37090">
        <v>222527</v>
      </c>
      <c r="B37090">
        <v>222529</v>
      </c>
      <c r="C37090">
        <f t="shared" si="588"/>
        <v>1.000008987673406</v>
      </c>
    </row>
    <row r="37091" spans="1:3">
      <c r="A37091">
        <v>222533</v>
      </c>
      <c r="B37091">
        <v>222535</v>
      </c>
      <c r="C37091">
        <f t="shared" si="588"/>
        <v>1.0000089874310776</v>
      </c>
    </row>
    <row r="37092" spans="1:3">
      <c r="A37092">
        <v>222539</v>
      </c>
      <c r="B37092">
        <v>222541</v>
      </c>
      <c r="C37092">
        <f t="shared" si="588"/>
        <v>1.0000089871887625</v>
      </c>
    </row>
    <row r="37093" spans="1:3">
      <c r="A37093">
        <v>222545</v>
      </c>
      <c r="B37093">
        <v>222547</v>
      </c>
      <c r="C37093">
        <f t="shared" si="588"/>
        <v>1.0000089869464603</v>
      </c>
    </row>
    <row r="37094" spans="1:3">
      <c r="A37094">
        <v>222551</v>
      </c>
      <c r="B37094">
        <v>222553</v>
      </c>
      <c r="C37094">
        <f t="shared" si="588"/>
        <v>1.0000089867041713</v>
      </c>
    </row>
    <row r="37095" spans="1:3">
      <c r="A37095">
        <v>222557</v>
      </c>
      <c r="B37095">
        <v>222559</v>
      </c>
      <c r="C37095">
        <f t="shared" si="588"/>
        <v>1.0000089864618951</v>
      </c>
    </row>
    <row r="37096" spans="1:3">
      <c r="A37096">
        <v>222563</v>
      </c>
      <c r="B37096">
        <v>222565</v>
      </c>
      <c r="C37096">
        <f t="shared" si="588"/>
        <v>1.0000089862196322</v>
      </c>
    </row>
    <row r="37097" spans="1:3">
      <c r="A37097">
        <v>222569</v>
      </c>
      <c r="B37097">
        <v>222571</v>
      </c>
      <c r="C37097">
        <f t="shared" si="588"/>
        <v>1.0000089859773822</v>
      </c>
    </row>
    <row r="37098" spans="1:3">
      <c r="A37098">
        <v>222575</v>
      </c>
      <c r="B37098">
        <v>222577</v>
      </c>
      <c r="C37098">
        <f t="shared" si="588"/>
        <v>1.0000089857351455</v>
      </c>
    </row>
    <row r="37099" spans="1:3">
      <c r="A37099">
        <v>222581</v>
      </c>
      <c r="B37099">
        <v>222583</v>
      </c>
      <c r="C37099">
        <f t="shared" si="588"/>
        <v>1.0000089854929217</v>
      </c>
    </row>
    <row r="37100" spans="1:3">
      <c r="A37100">
        <v>222587</v>
      </c>
      <c r="B37100">
        <v>222589</v>
      </c>
      <c r="C37100">
        <f t="shared" si="588"/>
        <v>1.000008985250711</v>
      </c>
    </row>
    <row r="37101" spans="1:3">
      <c r="A37101">
        <v>222593</v>
      </c>
      <c r="B37101">
        <v>222595</v>
      </c>
      <c r="C37101">
        <f t="shared" si="588"/>
        <v>1.0000089850085132</v>
      </c>
    </row>
    <row r="37102" spans="1:3">
      <c r="A37102">
        <v>222599</v>
      </c>
      <c r="B37102">
        <v>222601</v>
      </c>
      <c r="C37102">
        <f t="shared" si="588"/>
        <v>1.0000089847663287</v>
      </c>
    </row>
    <row r="37103" spans="1:3">
      <c r="A37103">
        <v>222605</v>
      </c>
      <c r="B37103">
        <v>222607</v>
      </c>
      <c r="C37103">
        <f t="shared" si="588"/>
        <v>1.0000089845241571</v>
      </c>
    </row>
    <row r="37104" spans="1:3">
      <c r="A37104">
        <v>222611</v>
      </c>
      <c r="B37104">
        <v>222613</v>
      </c>
      <c r="C37104">
        <f t="shared" si="588"/>
        <v>1.0000089842819986</v>
      </c>
    </row>
    <row r="37105" spans="1:3">
      <c r="A37105">
        <v>222617</v>
      </c>
      <c r="B37105">
        <v>222619</v>
      </c>
      <c r="C37105">
        <f t="shared" si="588"/>
        <v>1.0000089840398532</v>
      </c>
    </row>
    <row r="37106" spans="1:3">
      <c r="A37106">
        <v>222623</v>
      </c>
      <c r="B37106">
        <v>222625</v>
      </c>
      <c r="C37106">
        <f t="shared" si="588"/>
        <v>1.0000089837977209</v>
      </c>
    </row>
    <row r="37107" spans="1:3">
      <c r="A37107">
        <v>222629</v>
      </c>
      <c r="B37107">
        <v>222631</v>
      </c>
      <c r="C37107">
        <f t="shared" si="588"/>
        <v>1.0000089835556014</v>
      </c>
    </row>
    <row r="37108" spans="1:3">
      <c r="A37108">
        <v>222635</v>
      </c>
      <c r="B37108">
        <v>222637</v>
      </c>
      <c r="C37108">
        <f t="shared" si="588"/>
        <v>1.0000089833134951</v>
      </c>
    </row>
    <row r="37109" spans="1:3">
      <c r="A37109">
        <v>222641</v>
      </c>
      <c r="B37109">
        <v>222643</v>
      </c>
      <c r="C37109">
        <f t="shared" si="588"/>
        <v>1.0000089830714018</v>
      </c>
    </row>
    <row r="37110" spans="1:3">
      <c r="A37110">
        <v>222647</v>
      </c>
      <c r="B37110">
        <v>222649</v>
      </c>
      <c r="C37110">
        <f t="shared" si="588"/>
        <v>1.0000089828293217</v>
      </c>
    </row>
    <row r="37111" spans="1:3">
      <c r="A37111">
        <v>222653</v>
      </c>
      <c r="B37111">
        <v>222655</v>
      </c>
      <c r="C37111">
        <f t="shared" si="588"/>
        <v>1.0000089825872547</v>
      </c>
    </row>
    <row r="37112" spans="1:3">
      <c r="A37112">
        <v>222659</v>
      </c>
      <c r="B37112">
        <v>222661</v>
      </c>
      <c r="C37112">
        <f t="shared" si="588"/>
        <v>1.0000089823452005</v>
      </c>
    </row>
    <row r="37113" spans="1:3">
      <c r="A37113">
        <v>222665</v>
      </c>
      <c r="B37113">
        <v>222667</v>
      </c>
      <c r="C37113">
        <f t="shared" si="588"/>
        <v>1.0000089821031595</v>
      </c>
    </row>
    <row r="37114" spans="1:3">
      <c r="A37114">
        <v>222671</v>
      </c>
      <c r="B37114">
        <v>222673</v>
      </c>
      <c r="C37114">
        <f t="shared" si="588"/>
        <v>1.0000089818611315</v>
      </c>
    </row>
    <row r="37115" spans="1:3">
      <c r="A37115">
        <v>222677</v>
      </c>
      <c r="B37115">
        <v>222679</v>
      </c>
      <c r="C37115">
        <f t="shared" si="588"/>
        <v>1.0000089816191164</v>
      </c>
    </row>
    <row r="37116" spans="1:3">
      <c r="A37116">
        <v>222683</v>
      </c>
      <c r="B37116">
        <v>222685</v>
      </c>
      <c r="C37116">
        <f t="shared" si="588"/>
        <v>1.0000089813771145</v>
      </c>
    </row>
    <row r="37117" spans="1:3">
      <c r="A37117">
        <v>222689</v>
      </c>
      <c r="B37117">
        <v>222691</v>
      </c>
      <c r="C37117">
        <f t="shared" si="588"/>
        <v>1.0000089811351256</v>
      </c>
    </row>
    <row r="37118" spans="1:3">
      <c r="A37118">
        <v>222695</v>
      </c>
      <c r="B37118">
        <v>222697</v>
      </c>
      <c r="C37118">
        <f t="shared" si="588"/>
        <v>1.0000089808931498</v>
      </c>
    </row>
    <row r="37119" spans="1:3">
      <c r="A37119">
        <v>222701</v>
      </c>
      <c r="B37119">
        <v>222703</v>
      </c>
      <c r="C37119">
        <f t="shared" si="588"/>
        <v>1.0000089806511869</v>
      </c>
    </row>
    <row r="37120" spans="1:3">
      <c r="A37120">
        <v>222707</v>
      </c>
      <c r="B37120">
        <v>222709</v>
      </c>
      <c r="C37120">
        <f t="shared" si="588"/>
        <v>1.0000089804092374</v>
      </c>
    </row>
    <row r="37121" spans="1:3">
      <c r="A37121">
        <v>222713</v>
      </c>
      <c r="B37121">
        <v>222715</v>
      </c>
      <c r="C37121">
        <f t="shared" si="588"/>
        <v>1.0000089801673004</v>
      </c>
    </row>
    <row r="37122" spans="1:3">
      <c r="A37122">
        <v>222719</v>
      </c>
      <c r="B37122">
        <v>222721</v>
      </c>
      <c r="C37122">
        <f t="shared" si="588"/>
        <v>1.0000089799253769</v>
      </c>
    </row>
    <row r="37123" spans="1:3">
      <c r="A37123">
        <v>222725</v>
      </c>
      <c r="B37123">
        <v>222727</v>
      </c>
      <c r="C37123">
        <f t="shared" si="588"/>
        <v>1.0000089796834661</v>
      </c>
    </row>
    <row r="37124" spans="1:3">
      <c r="A37124">
        <v>222731</v>
      </c>
      <c r="B37124">
        <v>222733</v>
      </c>
      <c r="C37124">
        <f t="shared" si="588"/>
        <v>1.0000089794415685</v>
      </c>
    </row>
    <row r="37125" spans="1:3">
      <c r="A37125">
        <v>222737</v>
      </c>
      <c r="B37125">
        <v>222739</v>
      </c>
      <c r="C37125">
        <f t="shared" ref="C37125:C37188" si="589">B37125/A37125</f>
        <v>1.000008979199684</v>
      </c>
    </row>
    <row r="37126" spans="1:3">
      <c r="A37126">
        <v>222743</v>
      </c>
      <c r="B37126">
        <v>222745</v>
      </c>
      <c r="C37126">
        <f t="shared" si="589"/>
        <v>1.0000089789578124</v>
      </c>
    </row>
    <row r="37127" spans="1:3">
      <c r="A37127">
        <v>222749</v>
      </c>
      <c r="B37127">
        <v>222751</v>
      </c>
      <c r="C37127">
        <f t="shared" si="589"/>
        <v>1.0000089787159538</v>
      </c>
    </row>
    <row r="37128" spans="1:3">
      <c r="A37128">
        <v>222755</v>
      </c>
      <c r="B37128">
        <v>222757</v>
      </c>
      <c r="C37128">
        <f t="shared" si="589"/>
        <v>1.0000089784741084</v>
      </c>
    </row>
    <row r="37129" spans="1:3">
      <c r="A37129">
        <v>222761</v>
      </c>
      <c r="B37129">
        <v>222763</v>
      </c>
      <c r="C37129">
        <f t="shared" si="589"/>
        <v>1.0000089782322759</v>
      </c>
    </row>
    <row r="37130" spans="1:3">
      <c r="A37130">
        <v>222767</v>
      </c>
      <c r="B37130">
        <v>222769</v>
      </c>
      <c r="C37130">
        <f t="shared" si="589"/>
        <v>1.0000089779904564</v>
      </c>
    </row>
    <row r="37131" spans="1:3">
      <c r="A37131">
        <v>222773</v>
      </c>
      <c r="B37131">
        <v>222775</v>
      </c>
      <c r="C37131">
        <f t="shared" si="589"/>
        <v>1.0000089777486501</v>
      </c>
    </row>
    <row r="37132" spans="1:3">
      <c r="A37132">
        <v>222779</v>
      </c>
      <c r="B37132">
        <v>222781</v>
      </c>
      <c r="C37132">
        <f t="shared" si="589"/>
        <v>1.0000089775068566</v>
      </c>
    </row>
    <row r="37133" spans="1:3">
      <c r="A37133">
        <v>222785</v>
      </c>
      <c r="B37133">
        <v>222787</v>
      </c>
      <c r="C37133">
        <f t="shared" si="589"/>
        <v>1.0000089772650762</v>
      </c>
    </row>
    <row r="37134" spans="1:3">
      <c r="A37134">
        <v>222791</v>
      </c>
      <c r="B37134">
        <v>222793</v>
      </c>
      <c r="C37134">
        <f t="shared" si="589"/>
        <v>1.0000089770233089</v>
      </c>
    </row>
    <row r="37135" spans="1:3">
      <c r="A37135">
        <v>222797</v>
      </c>
      <c r="B37135">
        <v>222799</v>
      </c>
      <c r="C37135">
        <f t="shared" si="589"/>
        <v>1.0000089767815545</v>
      </c>
    </row>
    <row r="37136" spans="1:3">
      <c r="A37136">
        <v>222803</v>
      </c>
      <c r="B37136">
        <v>222805</v>
      </c>
      <c r="C37136">
        <f t="shared" si="589"/>
        <v>1.0000089765398132</v>
      </c>
    </row>
    <row r="37137" spans="1:3">
      <c r="A37137">
        <v>222809</v>
      </c>
      <c r="B37137">
        <v>222811</v>
      </c>
      <c r="C37137">
        <f t="shared" si="589"/>
        <v>1.0000089762980848</v>
      </c>
    </row>
    <row r="37138" spans="1:3">
      <c r="A37138">
        <v>222815</v>
      </c>
      <c r="B37138">
        <v>222817</v>
      </c>
      <c r="C37138">
        <f t="shared" si="589"/>
        <v>1.0000089760563697</v>
      </c>
    </row>
    <row r="37139" spans="1:3">
      <c r="A37139">
        <v>222821</v>
      </c>
      <c r="B37139">
        <v>222823</v>
      </c>
      <c r="C37139">
        <f t="shared" si="589"/>
        <v>1.0000089758146673</v>
      </c>
    </row>
    <row r="37140" spans="1:3">
      <c r="A37140">
        <v>222827</v>
      </c>
      <c r="B37140">
        <v>222829</v>
      </c>
      <c r="C37140">
        <f t="shared" si="589"/>
        <v>1.0000089755729782</v>
      </c>
    </row>
    <row r="37141" spans="1:3">
      <c r="A37141">
        <v>222833</v>
      </c>
      <c r="B37141">
        <v>222835</v>
      </c>
      <c r="C37141">
        <f t="shared" si="589"/>
        <v>1.000008975331302</v>
      </c>
    </row>
    <row r="37142" spans="1:3">
      <c r="A37142">
        <v>222839</v>
      </c>
      <c r="B37142">
        <v>222841</v>
      </c>
      <c r="C37142">
        <f t="shared" si="589"/>
        <v>1.0000089750896388</v>
      </c>
    </row>
    <row r="37143" spans="1:3">
      <c r="A37143">
        <v>222845</v>
      </c>
      <c r="B37143">
        <v>222847</v>
      </c>
      <c r="C37143">
        <f t="shared" si="589"/>
        <v>1.0000089748479886</v>
      </c>
    </row>
    <row r="37144" spans="1:3">
      <c r="A37144">
        <v>222851</v>
      </c>
      <c r="B37144">
        <v>222853</v>
      </c>
      <c r="C37144">
        <f t="shared" si="589"/>
        <v>1.0000089746063514</v>
      </c>
    </row>
    <row r="37145" spans="1:3">
      <c r="A37145">
        <v>222857</v>
      </c>
      <c r="B37145">
        <v>222859</v>
      </c>
      <c r="C37145">
        <f t="shared" si="589"/>
        <v>1.0000089743647271</v>
      </c>
    </row>
    <row r="37146" spans="1:3">
      <c r="A37146">
        <v>222863</v>
      </c>
      <c r="B37146">
        <v>222865</v>
      </c>
      <c r="C37146">
        <f t="shared" si="589"/>
        <v>1.000008974123116</v>
      </c>
    </row>
    <row r="37147" spans="1:3">
      <c r="A37147">
        <v>222869</v>
      </c>
      <c r="B37147">
        <v>222871</v>
      </c>
      <c r="C37147">
        <f t="shared" si="589"/>
        <v>1.0000089738815179</v>
      </c>
    </row>
    <row r="37148" spans="1:3">
      <c r="A37148">
        <v>222875</v>
      </c>
      <c r="B37148">
        <v>222877</v>
      </c>
      <c r="C37148">
        <f t="shared" si="589"/>
        <v>1.0000089736399327</v>
      </c>
    </row>
    <row r="37149" spans="1:3">
      <c r="A37149">
        <v>222881</v>
      </c>
      <c r="B37149">
        <v>222883</v>
      </c>
      <c r="C37149">
        <f t="shared" si="589"/>
        <v>1.0000089733983606</v>
      </c>
    </row>
    <row r="37150" spans="1:3">
      <c r="A37150">
        <v>222887</v>
      </c>
      <c r="B37150">
        <v>222889</v>
      </c>
      <c r="C37150">
        <f t="shared" si="589"/>
        <v>1.0000089731568014</v>
      </c>
    </row>
    <row r="37151" spans="1:3">
      <c r="A37151">
        <v>222893</v>
      </c>
      <c r="B37151">
        <v>222895</v>
      </c>
      <c r="C37151">
        <f t="shared" si="589"/>
        <v>1.0000089729152553</v>
      </c>
    </row>
    <row r="37152" spans="1:3">
      <c r="A37152">
        <v>222899</v>
      </c>
      <c r="B37152">
        <v>222901</v>
      </c>
      <c r="C37152">
        <f t="shared" si="589"/>
        <v>1.0000089726737222</v>
      </c>
    </row>
    <row r="37153" spans="1:3">
      <c r="A37153">
        <v>222905</v>
      </c>
      <c r="B37153">
        <v>222907</v>
      </c>
      <c r="C37153">
        <f t="shared" si="589"/>
        <v>1.0000089724322021</v>
      </c>
    </row>
    <row r="37154" spans="1:3">
      <c r="A37154">
        <v>222911</v>
      </c>
      <c r="B37154">
        <v>222913</v>
      </c>
      <c r="C37154">
        <f t="shared" si="589"/>
        <v>1.0000089721906948</v>
      </c>
    </row>
    <row r="37155" spans="1:3">
      <c r="A37155">
        <v>222917</v>
      </c>
      <c r="B37155">
        <v>222919</v>
      </c>
      <c r="C37155">
        <f t="shared" si="589"/>
        <v>1.0000089719492009</v>
      </c>
    </row>
    <row r="37156" spans="1:3">
      <c r="A37156">
        <v>222923</v>
      </c>
      <c r="B37156">
        <v>222925</v>
      </c>
      <c r="C37156">
        <f t="shared" si="589"/>
        <v>1.0000089717077196</v>
      </c>
    </row>
    <row r="37157" spans="1:3">
      <c r="A37157">
        <v>222929</v>
      </c>
      <c r="B37157">
        <v>222931</v>
      </c>
      <c r="C37157">
        <f t="shared" si="589"/>
        <v>1.0000089714662517</v>
      </c>
    </row>
    <row r="37158" spans="1:3">
      <c r="A37158">
        <v>222935</v>
      </c>
      <c r="B37158">
        <v>222937</v>
      </c>
      <c r="C37158">
        <f t="shared" si="589"/>
        <v>1.0000089712247964</v>
      </c>
    </row>
    <row r="37159" spans="1:3">
      <c r="A37159">
        <v>222941</v>
      </c>
      <c r="B37159">
        <v>222943</v>
      </c>
      <c r="C37159">
        <f t="shared" si="589"/>
        <v>1.0000089709833544</v>
      </c>
    </row>
    <row r="37160" spans="1:3">
      <c r="A37160">
        <v>222947</v>
      </c>
      <c r="B37160">
        <v>222949</v>
      </c>
      <c r="C37160">
        <f t="shared" si="589"/>
        <v>1.0000089707419253</v>
      </c>
    </row>
    <row r="37161" spans="1:3">
      <c r="A37161">
        <v>222953</v>
      </c>
      <c r="B37161">
        <v>222955</v>
      </c>
      <c r="C37161">
        <f t="shared" si="589"/>
        <v>1.0000089705005091</v>
      </c>
    </row>
    <row r="37162" spans="1:3">
      <c r="A37162">
        <v>222959</v>
      </c>
      <c r="B37162">
        <v>222961</v>
      </c>
      <c r="C37162">
        <f t="shared" si="589"/>
        <v>1.000008970259106</v>
      </c>
    </row>
    <row r="37163" spans="1:3">
      <c r="A37163">
        <v>222965</v>
      </c>
      <c r="B37163">
        <v>222967</v>
      </c>
      <c r="C37163">
        <f t="shared" si="589"/>
        <v>1.0000089700177157</v>
      </c>
    </row>
    <row r="37164" spans="1:3">
      <c r="A37164">
        <v>222971</v>
      </c>
      <c r="B37164">
        <v>222973</v>
      </c>
      <c r="C37164">
        <f t="shared" si="589"/>
        <v>1.0000089697763386</v>
      </c>
    </row>
    <row r="37165" spans="1:3">
      <c r="A37165">
        <v>222977</v>
      </c>
      <c r="B37165">
        <v>222979</v>
      </c>
      <c r="C37165">
        <f t="shared" si="589"/>
        <v>1.0000089695349745</v>
      </c>
    </row>
    <row r="37166" spans="1:3">
      <c r="A37166">
        <v>222983</v>
      </c>
      <c r="B37166">
        <v>222985</v>
      </c>
      <c r="C37166">
        <f t="shared" si="589"/>
        <v>1.0000089692936234</v>
      </c>
    </row>
    <row r="37167" spans="1:3">
      <c r="A37167">
        <v>222989</v>
      </c>
      <c r="B37167">
        <v>222991</v>
      </c>
      <c r="C37167">
        <f t="shared" si="589"/>
        <v>1.0000089690522851</v>
      </c>
    </row>
    <row r="37168" spans="1:3">
      <c r="A37168">
        <v>222995</v>
      </c>
      <c r="B37168">
        <v>222997</v>
      </c>
      <c r="C37168">
        <f t="shared" si="589"/>
        <v>1.0000089688109599</v>
      </c>
    </row>
    <row r="37169" spans="1:3">
      <c r="A37169">
        <v>223001</v>
      </c>
      <c r="B37169">
        <v>223003</v>
      </c>
      <c r="C37169">
        <f t="shared" si="589"/>
        <v>1.0000089685696476</v>
      </c>
    </row>
    <row r="37170" spans="1:3">
      <c r="A37170">
        <v>223007</v>
      </c>
      <c r="B37170">
        <v>223009</v>
      </c>
      <c r="C37170">
        <f t="shared" si="589"/>
        <v>1.0000089683283484</v>
      </c>
    </row>
    <row r="37171" spans="1:3">
      <c r="A37171">
        <v>223013</v>
      </c>
      <c r="B37171">
        <v>223015</v>
      </c>
      <c r="C37171">
        <f t="shared" si="589"/>
        <v>1.0000089680870623</v>
      </c>
    </row>
    <row r="37172" spans="1:3">
      <c r="A37172">
        <v>223019</v>
      </c>
      <c r="B37172">
        <v>223021</v>
      </c>
      <c r="C37172">
        <f t="shared" si="589"/>
        <v>1.0000089678457889</v>
      </c>
    </row>
    <row r="37173" spans="1:3">
      <c r="A37173">
        <v>223025</v>
      </c>
      <c r="B37173">
        <v>223027</v>
      </c>
      <c r="C37173">
        <f t="shared" si="589"/>
        <v>1.0000089676045287</v>
      </c>
    </row>
    <row r="37174" spans="1:3">
      <c r="A37174">
        <v>223031</v>
      </c>
      <c r="B37174">
        <v>223033</v>
      </c>
      <c r="C37174">
        <f t="shared" si="589"/>
        <v>1.0000089673632813</v>
      </c>
    </row>
    <row r="37175" spans="1:3">
      <c r="A37175">
        <v>223037</v>
      </c>
      <c r="B37175">
        <v>223039</v>
      </c>
      <c r="C37175">
        <f t="shared" si="589"/>
        <v>1.0000089671220471</v>
      </c>
    </row>
    <row r="37176" spans="1:3">
      <c r="A37176">
        <v>223043</v>
      </c>
      <c r="B37176">
        <v>223045</v>
      </c>
      <c r="C37176">
        <f t="shared" si="589"/>
        <v>1.0000089668808256</v>
      </c>
    </row>
    <row r="37177" spans="1:3">
      <c r="A37177">
        <v>223049</v>
      </c>
      <c r="B37177">
        <v>223051</v>
      </c>
      <c r="C37177">
        <f t="shared" si="589"/>
        <v>1.0000089666396172</v>
      </c>
    </row>
    <row r="37178" spans="1:3">
      <c r="A37178">
        <v>223055</v>
      </c>
      <c r="B37178">
        <v>223057</v>
      </c>
      <c r="C37178">
        <f t="shared" si="589"/>
        <v>1.000008966398422</v>
      </c>
    </row>
    <row r="37179" spans="1:3">
      <c r="A37179">
        <v>223061</v>
      </c>
      <c r="B37179">
        <v>223063</v>
      </c>
      <c r="C37179">
        <f t="shared" si="589"/>
        <v>1.0000089661572396</v>
      </c>
    </row>
    <row r="37180" spans="1:3">
      <c r="A37180">
        <v>223067</v>
      </c>
      <c r="B37180">
        <v>223069</v>
      </c>
      <c r="C37180">
        <f t="shared" si="589"/>
        <v>1.00000896591607</v>
      </c>
    </row>
    <row r="37181" spans="1:3">
      <c r="A37181">
        <v>223073</v>
      </c>
      <c r="B37181">
        <v>223075</v>
      </c>
      <c r="C37181">
        <f t="shared" si="589"/>
        <v>1.0000089656749136</v>
      </c>
    </row>
    <row r="37182" spans="1:3">
      <c r="A37182">
        <v>223079</v>
      </c>
      <c r="B37182">
        <v>223081</v>
      </c>
      <c r="C37182">
        <f t="shared" si="589"/>
        <v>1.00000896543377</v>
      </c>
    </row>
    <row r="37183" spans="1:3">
      <c r="A37183">
        <v>223085</v>
      </c>
      <c r="B37183">
        <v>223087</v>
      </c>
      <c r="C37183">
        <f t="shared" si="589"/>
        <v>1.0000089651926396</v>
      </c>
    </row>
    <row r="37184" spans="1:3">
      <c r="A37184">
        <v>223091</v>
      </c>
      <c r="B37184">
        <v>223093</v>
      </c>
      <c r="C37184">
        <f t="shared" si="589"/>
        <v>1.000008964951522</v>
      </c>
    </row>
    <row r="37185" spans="1:3">
      <c r="A37185">
        <v>223097</v>
      </c>
      <c r="B37185">
        <v>223099</v>
      </c>
      <c r="C37185">
        <f t="shared" si="589"/>
        <v>1.0000089647104173</v>
      </c>
    </row>
    <row r="37186" spans="1:3">
      <c r="A37186">
        <v>223103</v>
      </c>
      <c r="B37186">
        <v>223105</v>
      </c>
      <c r="C37186">
        <f t="shared" si="589"/>
        <v>1.0000089644693257</v>
      </c>
    </row>
    <row r="37187" spans="1:3">
      <c r="A37187">
        <v>223109</v>
      </c>
      <c r="B37187">
        <v>223111</v>
      </c>
      <c r="C37187">
        <f t="shared" si="589"/>
        <v>1.0000089642282473</v>
      </c>
    </row>
    <row r="37188" spans="1:3">
      <c r="A37188">
        <v>223115</v>
      </c>
      <c r="B37188">
        <v>223117</v>
      </c>
      <c r="C37188">
        <f t="shared" si="589"/>
        <v>1.0000089639871814</v>
      </c>
    </row>
    <row r="37189" spans="1:3">
      <c r="A37189">
        <v>223121</v>
      </c>
      <c r="B37189">
        <v>223123</v>
      </c>
      <c r="C37189">
        <f t="shared" ref="C37189:C37252" si="590">B37189/A37189</f>
        <v>1.0000089637461287</v>
      </c>
    </row>
    <row r="37190" spans="1:3">
      <c r="A37190">
        <v>223127</v>
      </c>
      <c r="B37190">
        <v>223129</v>
      </c>
      <c r="C37190">
        <f t="shared" si="590"/>
        <v>1.0000089635050891</v>
      </c>
    </row>
    <row r="37191" spans="1:3">
      <c r="A37191">
        <v>223133</v>
      </c>
      <c r="B37191">
        <v>223135</v>
      </c>
      <c r="C37191">
        <f t="shared" si="590"/>
        <v>1.0000089632640623</v>
      </c>
    </row>
    <row r="37192" spans="1:3">
      <c r="A37192">
        <v>223139</v>
      </c>
      <c r="B37192">
        <v>223141</v>
      </c>
      <c r="C37192">
        <f t="shared" si="590"/>
        <v>1.0000089630230484</v>
      </c>
    </row>
    <row r="37193" spans="1:3">
      <c r="A37193">
        <v>223145</v>
      </c>
      <c r="B37193">
        <v>223147</v>
      </c>
      <c r="C37193">
        <f t="shared" si="590"/>
        <v>1.0000089627820477</v>
      </c>
    </row>
    <row r="37194" spans="1:3">
      <c r="A37194">
        <v>223151</v>
      </c>
      <c r="B37194">
        <v>223153</v>
      </c>
      <c r="C37194">
        <f t="shared" si="590"/>
        <v>1.0000089625410595</v>
      </c>
    </row>
    <row r="37195" spans="1:3">
      <c r="A37195">
        <v>223157</v>
      </c>
      <c r="B37195">
        <v>223159</v>
      </c>
      <c r="C37195">
        <f t="shared" si="590"/>
        <v>1.0000089623000847</v>
      </c>
    </row>
    <row r="37196" spans="1:3">
      <c r="A37196">
        <v>223163</v>
      </c>
      <c r="B37196">
        <v>223165</v>
      </c>
      <c r="C37196">
        <f t="shared" si="590"/>
        <v>1.0000089620591226</v>
      </c>
    </row>
    <row r="37197" spans="1:3">
      <c r="A37197">
        <v>223169</v>
      </c>
      <c r="B37197">
        <v>223171</v>
      </c>
      <c r="C37197">
        <f t="shared" si="590"/>
        <v>1.0000089618181738</v>
      </c>
    </row>
    <row r="37198" spans="1:3">
      <c r="A37198">
        <v>223175</v>
      </c>
      <c r="B37198">
        <v>223177</v>
      </c>
      <c r="C37198">
        <f t="shared" si="590"/>
        <v>1.0000089615772376</v>
      </c>
    </row>
    <row r="37199" spans="1:3">
      <c r="A37199">
        <v>223181</v>
      </c>
      <c r="B37199">
        <v>223183</v>
      </c>
      <c r="C37199">
        <f t="shared" si="590"/>
        <v>1.0000089613363146</v>
      </c>
    </row>
    <row r="37200" spans="1:3">
      <c r="A37200">
        <v>223187</v>
      </c>
      <c r="B37200">
        <v>223189</v>
      </c>
      <c r="C37200">
        <f t="shared" si="590"/>
        <v>1.0000089610954044</v>
      </c>
    </row>
    <row r="37201" spans="1:3">
      <c r="A37201">
        <v>223193</v>
      </c>
      <c r="B37201">
        <v>223195</v>
      </c>
      <c r="C37201">
        <f t="shared" si="590"/>
        <v>1.0000089608545071</v>
      </c>
    </row>
    <row r="37202" spans="1:3">
      <c r="A37202">
        <v>223199</v>
      </c>
      <c r="B37202">
        <v>223201</v>
      </c>
      <c r="C37202">
        <f t="shared" si="590"/>
        <v>1.0000089606136229</v>
      </c>
    </row>
    <row r="37203" spans="1:3">
      <c r="A37203">
        <v>223205</v>
      </c>
      <c r="B37203">
        <v>223207</v>
      </c>
      <c r="C37203">
        <f t="shared" si="590"/>
        <v>1.0000089603727516</v>
      </c>
    </row>
    <row r="37204" spans="1:3">
      <c r="A37204">
        <v>223211</v>
      </c>
      <c r="B37204">
        <v>223213</v>
      </c>
      <c r="C37204">
        <f t="shared" si="590"/>
        <v>1.0000089601318931</v>
      </c>
    </row>
    <row r="37205" spans="1:3">
      <c r="A37205">
        <v>223217</v>
      </c>
      <c r="B37205">
        <v>223219</v>
      </c>
      <c r="C37205">
        <f t="shared" si="590"/>
        <v>1.0000089598910478</v>
      </c>
    </row>
    <row r="37206" spans="1:3">
      <c r="A37206">
        <v>223223</v>
      </c>
      <c r="B37206">
        <v>223225</v>
      </c>
      <c r="C37206">
        <f t="shared" si="590"/>
        <v>1.0000089596502153</v>
      </c>
    </row>
    <row r="37207" spans="1:3">
      <c r="A37207">
        <v>223229</v>
      </c>
      <c r="B37207">
        <v>223231</v>
      </c>
      <c r="C37207">
        <f t="shared" si="590"/>
        <v>1.0000089594093957</v>
      </c>
    </row>
    <row r="37208" spans="1:3">
      <c r="A37208">
        <v>223235</v>
      </c>
      <c r="B37208">
        <v>223237</v>
      </c>
      <c r="C37208">
        <f t="shared" si="590"/>
        <v>1.0000089591685892</v>
      </c>
    </row>
    <row r="37209" spans="1:3">
      <c r="A37209">
        <v>223241</v>
      </c>
      <c r="B37209">
        <v>223243</v>
      </c>
      <c r="C37209">
        <f t="shared" si="590"/>
        <v>1.0000089589277956</v>
      </c>
    </row>
    <row r="37210" spans="1:3">
      <c r="A37210">
        <v>223247</v>
      </c>
      <c r="B37210">
        <v>223249</v>
      </c>
      <c r="C37210">
        <f t="shared" si="590"/>
        <v>1.0000089586870149</v>
      </c>
    </row>
    <row r="37211" spans="1:3">
      <c r="A37211">
        <v>223253</v>
      </c>
      <c r="B37211">
        <v>223255</v>
      </c>
      <c r="C37211">
        <f t="shared" si="590"/>
        <v>1.000008958446247</v>
      </c>
    </row>
    <row r="37212" spans="1:3">
      <c r="A37212">
        <v>223259</v>
      </c>
      <c r="B37212">
        <v>223261</v>
      </c>
      <c r="C37212">
        <f t="shared" si="590"/>
        <v>1.0000089582054923</v>
      </c>
    </row>
    <row r="37213" spans="1:3">
      <c r="A37213">
        <v>223265</v>
      </c>
      <c r="B37213">
        <v>223267</v>
      </c>
      <c r="C37213">
        <f t="shared" si="590"/>
        <v>1.0000089579647504</v>
      </c>
    </row>
    <row r="37214" spans="1:3">
      <c r="A37214">
        <v>223271</v>
      </c>
      <c r="B37214">
        <v>223273</v>
      </c>
      <c r="C37214">
        <f t="shared" si="590"/>
        <v>1.0000089577240214</v>
      </c>
    </row>
    <row r="37215" spans="1:3">
      <c r="A37215">
        <v>223277</v>
      </c>
      <c r="B37215">
        <v>223279</v>
      </c>
      <c r="C37215">
        <f t="shared" si="590"/>
        <v>1.0000089574833055</v>
      </c>
    </row>
    <row r="37216" spans="1:3">
      <c r="A37216">
        <v>223283</v>
      </c>
      <c r="B37216">
        <v>223285</v>
      </c>
      <c r="C37216">
        <f t="shared" si="590"/>
        <v>1.0000089572426025</v>
      </c>
    </row>
    <row r="37217" spans="1:3">
      <c r="A37217">
        <v>223289</v>
      </c>
      <c r="B37217">
        <v>223291</v>
      </c>
      <c r="C37217">
        <f t="shared" si="590"/>
        <v>1.0000089570019124</v>
      </c>
    </row>
    <row r="37218" spans="1:3">
      <c r="A37218">
        <v>223295</v>
      </c>
      <c r="B37218">
        <v>223297</v>
      </c>
      <c r="C37218">
        <f t="shared" si="590"/>
        <v>1.0000089567612351</v>
      </c>
    </row>
    <row r="37219" spans="1:3">
      <c r="A37219">
        <v>223301</v>
      </c>
      <c r="B37219">
        <v>223303</v>
      </c>
      <c r="C37219">
        <f t="shared" si="590"/>
        <v>1.000008956520571</v>
      </c>
    </row>
    <row r="37220" spans="1:3">
      <c r="A37220">
        <v>223307</v>
      </c>
      <c r="B37220">
        <v>223309</v>
      </c>
      <c r="C37220">
        <f t="shared" si="590"/>
        <v>1.0000089562799195</v>
      </c>
    </row>
    <row r="37221" spans="1:3">
      <c r="A37221">
        <v>223313</v>
      </c>
      <c r="B37221">
        <v>223315</v>
      </c>
      <c r="C37221">
        <f t="shared" si="590"/>
        <v>1.0000089560392811</v>
      </c>
    </row>
    <row r="37222" spans="1:3">
      <c r="A37222">
        <v>223319</v>
      </c>
      <c r="B37222">
        <v>223321</v>
      </c>
      <c r="C37222">
        <f t="shared" si="590"/>
        <v>1.0000089557986558</v>
      </c>
    </row>
    <row r="37223" spans="1:3">
      <c r="A37223">
        <v>223325</v>
      </c>
      <c r="B37223">
        <v>223327</v>
      </c>
      <c r="C37223">
        <f t="shared" si="590"/>
        <v>1.0000089555580431</v>
      </c>
    </row>
    <row r="37224" spans="1:3">
      <c r="A37224">
        <v>223331</v>
      </c>
      <c r="B37224">
        <v>223333</v>
      </c>
      <c r="C37224">
        <f t="shared" si="590"/>
        <v>1.0000089553174436</v>
      </c>
    </row>
    <row r="37225" spans="1:3">
      <c r="A37225">
        <v>223337</v>
      </c>
      <c r="B37225">
        <v>223339</v>
      </c>
      <c r="C37225">
        <f t="shared" si="590"/>
        <v>1.0000089550768569</v>
      </c>
    </row>
    <row r="37226" spans="1:3">
      <c r="A37226">
        <v>223343</v>
      </c>
      <c r="B37226">
        <v>223345</v>
      </c>
      <c r="C37226">
        <f t="shared" si="590"/>
        <v>1.0000089548362832</v>
      </c>
    </row>
    <row r="37227" spans="1:3">
      <c r="A37227">
        <v>223349</v>
      </c>
      <c r="B37227">
        <v>223351</v>
      </c>
      <c r="C37227">
        <f t="shared" si="590"/>
        <v>1.0000089545957225</v>
      </c>
    </row>
    <row r="37228" spans="1:3">
      <c r="A37228">
        <v>223355</v>
      </c>
      <c r="B37228">
        <v>223357</v>
      </c>
      <c r="C37228">
        <f t="shared" si="590"/>
        <v>1.0000089543551745</v>
      </c>
    </row>
    <row r="37229" spans="1:3">
      <c r="A37229">
        <v>223361</v>
      </c>
      <c r="B37229">
        <v>223363</v>
      </c>
      <c r="C37229">
        <f t="shared" si="590"/>
        <v>1.0000089541146395</v>
      </c>
    </row>
    <row r="37230" spans="1:3">
      <c r="A37230">
        <v>223367</v>
      </c>
      <c r="B37230">
        <v>223369</v>
      </c>
      <c r="C37230">
        <f t="shared" si="590"/>
        <v>1.0000089538741175</v>
      </c>
    </row>
    <row r="37231" spans="1:3">
      <c r="A37231">
        <v>223373</v>
      </c>
      <c r="B37231">
        <v>223375</v>
      </c>
      <c r="C37231">
        <f t="shared" si="590"/>
        <v>1.0000089536336083</v>
      </c>
    </row>
    <row r="37232" spans="1:3">
      <c r="A37232">
        <v>223379</v>
      </c>
      <c r="B37232">
        <v>223381</v>
      </c>
      <c r="C37232">
        <f t="shared" si="590"/>
        <v>1.0000089533931122</v>
      </c>
    </row>
    <row r="37233" spans="1:3">
      <c r="A37233">
        <v>223385</v>
      </c>
      <c r="B37233">
        <v>223387</v>
      </c>
      <c r="C37233">
        <f t="shared" si="590"/>
        <v>1.0000089531526288</v>
      </c>
    </row>
    <row r="37234" spans="1:3">
      <c r="A37234">
        <v>223391</v>
      </c>
      <c r="B37234">
        <v>223393</v>
      </c>
      <c r="C37234">
        <f t="shared" si="590"/>
        <v>1.0000089529121585</v>
      </c>
    </row>
    <row r="37235" spans="1:3">
      <c r="A37235">
        <v>223397</v>
      </c>
      <c r="B37235">
        <v>223399</v>
      </c>
      <c r="C37235">
        <f t="shared" si="590"/>
        <v>1.0000089526717011</v>
      </c>
    </row>
    <row r="37236" spans="1:3">
      <c r="A37236">
        <v>223403</v>
      </c>
      <c r="B37236">
        <v>223405</v>
      </c>
      <c r="C37236">
        <f t="shared" si="590"/>
        <v>1.0000089524312565</v>
      </c>
    </row>
    <row r="37237" spans="1:3">
      <c r="A37237">
        <v>223409</v>
      </c>
      <c r="B37237">
        <v>223411</v>
      </c>
      <c r="C37237">
        <f t="shared" si="590"/>
        <v>1.0000089521908249</v>
      </c>
    </row>
    <row r="37238" spans="1:3">
      <c r="A37238">
        <v>223415</v>
      </c>
      <c r="B37238">
        <v>223417</v>
      </c>
      <c r="C37238">
        <f t="shared" si="590"/>
        <v>1.0000089519504063</v>
      </c>
    </row>
    <row r="37239" spans="1:3">
      <c r="A37239">
        <v>223421</v>
      </c>
      <c r="B37239">
        <v>223423</v>
      </c>
      <c r="C37239">
        <f t="shared" si="590"/>
        <v>1.0000089517100004</v>
      </c>
    </row>
    <row r="37240" spans="1:3">
      <c r="A37240">
        <v>223427</v>
      </c>
      <c r="B37240">
        <v>223429</v>
      </c>
      <c r="C37240">
        <f t="shared" si="590"/>
        <v>1.0000089514696076</v>
      </c>
    </row>
    <row r="37241" spans="1:3">
      <c r="A37241">
        <v>223433</v>
      </c>
      <c r="B37241">
        <v>223435</v>
      </c>
      <c r="C37241">
        <f t="shared" si="590"/>
        <v>1.0000089512292276</v>
      </c>
    </row>
    <row r="37242" spans="1:3">
      <c r="A37242">
        <v>223439</v>
      </c>
      <c r="B37242">
        <v>223441</v>
      </c>
      <c r="C37242">
        <f t="shared" si="590"/>
        <v>1.0000089509888606</v>
      </c>
    </row>
    <row r="37243" spans="1:3">
      <c r="A37243">
        <v>223445</v>
      </c>
      <c r="B37243">
        <v>223447</v>
      </c>
      <c r="C37243">
        <f t="shared" si="590"/>
        <v>1.0000089507485064</v>
      </c>
    </row>
    <row r="37244" spans="1:3">
      <c r="A37244">
        <v>223451</v>
      </c>
      <c r="B37244">
        <v>223453</v>
      </c>
      <c r="C37244">
        <f t="shared" si="590"/>
        <v>1.0000089505081651</v>
      </c>
    </row>
    <row r="37245" spans="1:3">
      <c r="A37245">
        <v>223457</v>
      </c>
      <c r="B37245">
        <v>223459</v>
      </c>
      <c r="C37245">
        <f t="shared" si="590"/>
        <v>1.0000089502678369</v>
      </c>
    </row>
    <row r="37246" spans="1:3">
      <c r="A37246">
        <v>223463</v>
      </c>
      <c r="B37246">
        <v>223465</v>
      </c>
      <c r="C37246">
        <f t="shared" si="590"/>
        <v>1.0000089500275213</v>
      </c>
    </row>
    <row r="37247" spans="1:3">
      <c r="A37247">
        <v>223469</v>
      </c>
      <c r="B37247">
        <v>223471</v>
      </c>
      <c r="C37247">
        <f t="shared" si="590"/>
        <v>1.0000089497872189</v>
      </c>
    </row>
    <row r="37248" spans="1:3">
      <c r="A37248">
        <v>223475</v>
      </c>
      <c r="B37248">
        <v>223477</v>
      </c>
      <c r="C37248">
        <f t="shared" si="590"/>
        <v>1.0000089495469291</v>
      </c>
    </row>
    <row r="37249" spans="1:3">
      <c r="A37249">
        <v>223481</v>
      </c>
      <c r="B37249">
        <v>223483</v>
      </c>
      <c r="C37249">
        <f t="shared" si="590"/>
        <v>1.0000089493066524</v>
      </c>
    </row>
    <row r="37250" spans="1:3">
      <c r="A37250">
        <v>223487</v>
      </c>
      <c r="B37250">
        <v>223489</v>
      </c>
      <c r="C37250">
        <f t="shared" si="590"/>
        <v>1.0000089490663886</v>
      </c>
    </row>
    <row r="37251" spans="1:3">
      <c r="A37251">
        <v>223493</v>
      </c>
      <c r="B37251">
        <v>223495</v>
      </c>
      <c r="C37251">
        <f t="shared" si="590"/>
        <v>1.0000089488261377</v>
      </c>
    </row>
    <row r="37252" spans="1:3">
      <c r="A37252">
        <v>223499</v>
      </c>
      <c r="B37252">
        <v>223501</v>
      </c>
      <c r="C37252">
        <f t="shared" si="590"/>
        <v>1.0000089485858996</v>
      </c>
    </row>
    <row r="37253" spans="1:3">
      <c r="A37253">
        <v>223505</v>
      </c>
      <c r="B37253">
        <v>223507</v>
      </c>
      <c r="C37253">
        <f t="shared" ref="C37253:C37316" si="591">B37253/A37253</f>
        <v>1.0000089483456747</v>
      </c>
    </row>
    <row r="37254" spans="1:3">
      <c r="A37254">
        <v>223511</v>
      </c>
      <c r="B37254">
        <v>223513</v>
      </c>
      <c r="C37254">
        <f t="shared" si="591"/>
        <v>1.0000089481054624</v>
      </c>
    </row>
    <row r="37255" spans="1:3">
      <c r="A37255">
        <v>223517</v>
      </c>
      <c r="B37255">
        <v>223519</v>
      </c>
      <c r="C37255">
        <f t="shared" si="591"/>
        <v>1.000008947865263</v>
      </c>
    </row>
    <row r="37256" spans="1:3">
      <c r="A37256">
        <v>223523</v>
      </c>
      <c r="B37256">
        <v>223525</v>
      </c>
      <c r="C37256">
        <f t="shared" si="591"/>
        <v>1.0000089476250766</v>
      </c>
    </row>
    <row r="37257" spans="1:3">
      <c r="A37257">
        <v>223529</v>
      </c>
      <c r="B37257">
        <v>223531</v>
      </c>
      <c r="C37257">
        <f t="shared" si="591"/>
        <v>1.000008947384903</v>
      </c>
    </row>
    <row r="37258" spans="1:3">
      <c r="A37258">
        <v>223535</v>
      </c>
      <c r="B37258">
        <v>223537</v>
      </c>
      <c r="C37258">
        <f t="shared" si="591"/>
        <v>1.0000089471447424</v>
      </c>
    </row>
    <row r="37259" spans="1:3">
      <c r="A37259">
        <v>223541</v>
      </c>
      <c r="B37259">
        <v>223543</v>
      </c>
      <c r="C37259">
        <f t="shared" si="591"/>
        <v>1.0000089469045947</v>
      </c>
    </row>
    <row r="37260" spans="1:3">
      <c r="A37260">
        <v>223547</v>
      </c>
      <c r="B37260">
        <v>223549</v>
      </c>
      <c r="C37260">
        <f t="shared" si="591"/>
        <v>1.0000089466644597</v>
      </c>
    </row>
    <row r="37261" spans="1:3">
      <c r="A37261">
        <v>223553</v>
      </c>
      <c r="B37261">
        <v>223555</v>
      </c>
      <c r="C37261">
        <f t="shared" si="591"/>
        <v>1.0000089464243378</v>
      </c>
    </row>
    <row r="37262" spans="1:3">
      <c r="A37262">
        <v>223559</v>
      </c>
      <c r="B37262">
        <v>223561</v>
      </c>
      <c r="C37262">
        <f t="shared" si="591"/>
        <v>1.0000089461842288</v>
      </c>
    </row>
    <row r="37263" spans="1:3">
      <c r="A37263">
        <v>223565</v>
      </c>
      <c r="B37263">
        <v>223567</v>
      </c>
      <c r="C37263">
        <f t="shared" si="591"/>
        <v>1.0000089459441326</v>
      </c>
    </row>
    <row r="37264" spans="1:3">
      <c r="A37264">
        <v>223571</v>
      </c>
      <c r="B37264">
        <v>223573</v>
      </c>
      <c r="C37264">
        <f t="shared" si="591"/>
        <v>1.0000089457040493</v>
      </c>
    </row>
    <row r="37265" spans="1:3">
      <c r="A37265">
        <v>223577</v>
      </c>
      <c r="B37265">
        <v>223579</v>
      </c>
      <c r="C37265">
        <f t="shared" si="591"/>
        <v>1.0000089454639789</v>
      </c>
    </row>
    <row r="37266" spans="1:3">
      <c r="A37266">
        <v>223583</v>
      </c>
      <c r="B37266">
        <v>223585</v>
      </c>
      <c r="C37266">
        <f t="shared" si="591"/>
        <v>1.0000089452239214</v>
      </c>
    </row>
    <row r="37267" spans="1:3">
      <c r="A37267">
        <v>223589</v>
      </c>
      <c r="B37267">
        <v>223591</v>
      </c>
      <c r="C37267">
        <f t="shared" si="591"/>
        <v>1.0000089449838767</v>
      </c>
    </row>
    <row r="37268" spans="1:3">
      <c r="A37268">
        <v>223595</v>
      </c>
      <c r="B37268">
        <v>223597</v>
      </c>
      <c r="C37268">
        <f t="shared" si="591"/>
        <v>1.0000089447438449</v>
      </c>
    </row>
    <row r="37269" spans="1:3">
      <c r="A37269">
        <v>223601</v>
      </c>
      <c r="B37269">
        <v>223603</v>
      </c>
      <c r="C37269">
        <f t="shared" si="591"/>
        <v>1.000008944503826</v>
      </c>
    </row>
    <row r="37270" spans="1:3">
      <c r="A37270">
        <v>223607</v>
      </c>
      <c r="B37270">
        <v>223609</v>
      </c>
      <c r="C37270">
        <f t="shared" si="591"/>
        <v>1.00000894426382</v>
      </c>
    </row>
    <row r="37271" spans="1:3">
      <c r="A37271">
        <v>223613</v>
      </c>
      <c r="B37271">
        <v>223615</v>
      </c>
      <c r="C37271">
        <f t="shared" si="591"/>
        <v>1.0000089440238269</v>
      </c>
    </row>
    <row r="37272" spans="1:3">
      <c r="A37272">
        <v>223619</v>
      </c>
      <c r="B37272">
        <v>223621</v>
      </c>
      <c r="C37272">
        <f t="shared" si="591"/>
        <v>1.0000089437838466</v>
      </c>
    </row>
    <row r="37273" spans="1:3">
      <c r="A37273">
        <v>223625</v>
      </c>
      <c r="B37273">
        <v>223627</v>
      </c>
      <c r="C37273">
        <f t="shared" si="591"/>
        <v>1.0000089435438793</v>
      </c>
    </row>
    <row r="37274" spans="1:3">
      <c r="A37274">
        <v>223631</v>
      </c>
      <c r="B37274">
        <v>223633</v>
      </c>
      <c r="C37274">
        <f t="shared" si="591"/>
        <v>1.0000089433039248</v>
      </c>
    </row>
    <row r="37275" spans="1:3">
      <c r="A37275">
        <v>223637</v>
      </c>
      <c r="B37275">
        <v>223639</v>
      </c>
      <c r="C37275">
        <f t="shared" si="591"/>
        <v>1.0000089430639831</v>
      </c>
    </row>
    <row r="37276" spans="1:3">
      <c r="A37276">
        <v>223643</v>
      </c>
      <c r="B37276">
        <v>223645</v>
      </c>
      <c r="C37276">
        <f t="shared" si="591"/>
        <v>1.0000089428240544</v>
      </c>
    </row>
    <row r="37277" spans="1:3">
      <c r="A37277">
        <v>223649</v>
      </c>
      <c r="B37277">
        <v>223651</v>
      </c>
      <c r="C37277">
        <f t="shared" si="591"/>
        <v>1.0000089425841385</v>
      </c>
    </row>
    <row r="37278" spans="1:3">
      <c r="A37278">
        <v>223655</v>
      </c>
      <c r="B37278">
        <v>223657</v>
      </c>
      <c r="C37278">
        <f t="shared" si="591"/>
        <v>1.0000089423442355</v>
      </c>
    </row>
    <row r="37279" spans="1:3">
      <c r="A37279">
        <v>223661</v>
      </c>
      <c r="B37279">
        <v>223663</v>
      </c>
      <c r="C37279">
        <f t="shared" si="591"/>
        <v>1.0000089421043454</v>
      </c>
    </row>
    <row r="37280" spans="1:3">
      <c r="A37280">
        <v>223667</v>
      </c>
      <c r="B37280">
        <v>223669</v>
      </c>
      <c r="C37280">
        <f t="shared" si="591"/>
        <v>1.0000089418644682</v>
      </c>
    </row>
    <row r="37281" spans="1:3">
      <c r="A37281">
        <v>223673</v>
      </c>
      <c r="B37281">
        <v>223675</v>
      </c>
      <c r="C37281">
        <f t="shared" si="591"/>
        <v>1.0000089416246039</v>
      </c>
    </row>
    <row r="37282" spans="1:3">
      <c r="A37282">
        <v>223679</v>
      </c>
      <c r="B37282">
        <v>223681</v>
      </c>
      <c r="C37282">
        <f t="shared" si="591"/>
        <v>1.0000089413847522</v>
      </c>
    </row>
    <row r="37283" spans="1:3">
      <c r="A37283">
        <v>223685</v>
      </c>
      <c r="B37283">
        <v>223687</v>
      </c>
      <c r="C37283">
        <f t="shared" si="591"/>
        <v>1.0000089411449136</v>
      </c>
    </row>
    <row r="37284" spans="1:3">
      <c r="A37284">
        <v>223691</v>
      </c>
      <c r="B37284">
        <v>223693</v>
      </c>
      <c r="C37284">
        <f t="shared" si="591"/>
        <v>1.0000089409050879</v>
      </c>
    </row>
    <row r="37285" spans="1:3">
      <c r="A37285">
        <v>223697</v>
      </c>
      <c r="B37285">
        <v>223699</v>
      </c>
      <c r="C37285">
        <f t="shared" si="591"/>
        <v>1.0000089406652748</v>
      </c>
    </row>
    <row r="37286" spans="1:3">
      <c r="A37286">
        <v>223703</v>
      </c>
      <c r="B37286">
        <v>223705</v>
      </c>
      <c r="C37286">
        <f t="shared" si="591"/>
        <v>1.0000089404254748</v>
      </c>
    </row>
    <row r="37287" spans="1:3">
      <c r="A37287">
        <v>223709</v>
      </c>
      <c r="B37287">
        <v>223711</v>
      </c>
      <c r="C37287">
        <f t="shared" si="591"/>
        <v>1.0000089401856878</v>
      </c>
    </row>
    <row r="37288" spans="1:3">
      <c r="A37288">
        <v>223715</v>
      </c>
      <c r="B37288">
        <v>223717</v>
      </c>
      <c r="C37288">
        <f t="shared" si="591"/>
        <v>1.0000089399459133</v>
      </c>
    </row>
    <row r="37289" spans="1:3">
      <c r="A37289">
        <v>223721</v>
      </c>
      <c r="B37289">
        <v>223723</v>
      </c>
      <c r="C37289">
        <f t="shared" si="591"/>
        <v>1.0000089397061518</v>
      </c>
    </row>
    <row r="37290" spans="1:3">
      <c r="A37290">
        <v>223727</v>
      </c>
      <c r="B37290">
        <v>223729</v>
      </c>
      <c r="C37290">
        <f t="shared" si="591"/>
        <v>1.0000089394664033</v>
      </c>
    </row>
    <row r="37291" spans="1:3">
      <c r="A37291">
        <v>223733</v>
      </c>
      <c r="B37291">
        <v>223735</v>
      </c>
      <c r="C37291">
        <f t="shared" si="591"/>
        <v>1.0000089392266676</v>
      </c>
    </row>
    <row r="37292" spans="1:3">
      <c r="A37292">
        <v>223739</v>
      </c>
      <c r="B37292">
        <v>223741</v>
      </c>
      <c r="C37292">
        <f t="shared" si="591"/>
        <v>1.0000089389869447</v>
      </c>
    </row>
    <row r="37293" spans="1:3">
      <c r="A37293">
        <v>223745</v>
      </c>
      <c r="B37293">
        <v>223747</v>
      </c>
      <c r="C37293">
        <f t="shared" si="591"/>
        <v>1.0000089387472346</v>
      </c>
    </row>
    <row r="37294" spans="1:3">
      <c r="A37294">
        <v>223751</v>
      </c>
      <c r="B37294">
        <v>223753</v>
      </c>
      <c r="C37294">
        <f t="shared" si="591"/>
        <v>1.0000089385075375</v>
      </c>
    </row>
    <row r="37295" spans="1:3">
      <c r="A37295">
        <v>223757</v>
      </c>
      <c r="B37295">
        <v>223759</v>
      </c>
      <c r="C37295">
        <f t="shared" si="591"/>
        <v>1.000008938267853</v>
      </c>
    </row>
    <row r="37296" spans="1:3">
      <c r="A37296">
        <v>223763</v>
      </c>
      <c r="B37296">
        <v>223765</v>
      </c>
      <c r="C37296">
        <f t="shared" si="591"/>
        <v>1.0000089380281816</v>
      </c>
    </row>
    <row r="37297" spans="1:3">
      <c r="A37297">
        <v>223769</v>
      </c>
      <c r="B37297">
        <v>223771</v>
      </c>
      <c r="C37297">
        <f t="shared" si="591"/>
        <v>1.0000089377885231</v>
      </c>
    </row>
    <row r="37298" spans="1:3">
      <c r="A37298">
        <v>223775</v>
      </c>
      <c r="B37298">
        <v>223777</v>
      </c>
      <c r="C37298">
        <f t="shared" si="591"/>
        <v>1.0000089375488772</v>
      </c>
    </row>
    <row r="37299" spans="1:3">
      <c r="A37299">
        <v>223781</v>
      </c>
      <c r="B37299">
        <v>223783</v>
      </c>
      <c r="C37299">
        <f t="shared" si="591"/>
        <v>1.0000089373092442</v>
      </c>
    </row>
    <row r="37300" spans="1:3">
      <c r="A37300">
        <v>223787</v>
      </c>
      <c r="B37300">
        <v>223789</v>
      </c>
      <c r="C37300">
        <f t="shared" si="591"/>
        <v>1.0000089370696243</v>
      </c>
    </row>
    <row r="37301" spans="1:3">
      <c r="A37301">
        <v>223793</v>
      </c>
      <c r="B37301">
        <v>223795</v>
      </c>
      <c r="C37301">
        <f t="shared" si="591"/>
        <v>1.0000089368300171</v>
      </c>
    </row>
    <row r="37302" spans="1:3">
      <c r="A37302">
        <v>223799</v>
      </c>
      <c r="B37302">
        <v>223801</v>
      </c>
      <c r="C37302">
        <f t="shared" si="591"/>
        <v>1.0000089365904226</v>
      </c>
    </row>
    <row r="37303" spans="1:3">
      <c r="A37303">
        <v>223805</v>
      </c>
      <c r="B37303">
        <v>223807</v>
      </c>
      <c r="C37303">
        <f t="shared" si="591"/>
        <v>1.0000089363508411</v>
      </c>
    </row>
    <row r="37304" spans="1:3">
      <c r="A37304">
        <v>223811</v>
      </c>
      <c r="B37304">
        <v>223813</v>
      </c>
      <c r="C37304">
        <f t="shared" si="591"/>
        <v>1.0000089361112725</v>
      </c>
    </row>
    <row r="37305" spans="1:3">
      <c r="A37305">
        <v>223817</v>
      </c>
      <c r="B37305">
        <v>223819</v>
      </c>
      <c r="C37305">
        <f t="shared" si="591"/>
        <v>1.0000089358717166</v>
      </c>
    </row>
    <row r="37306" spans="1:3">
      <c r="A37306">
        <v>223823</v>
      </c>
      <c r="B37306">
        <v>223825</v>
      </c>
      <c r="C37306">
        <f t="shared" si="591"/>
        <v>1.0000089356321737</v>
      </c>
    </row>
    <row r="37307" spans="1:3">
      <c r="A37307">
        <v>223829</v>
      </c>
      <c r="B37307">
        <v>223831</v>
      </c>
      <c r="C37307">
        <f t="shared" si="591"/>
        <v>1.0000089353926436</v>
      </c>
    </row>
    <row r="37308" spans="1:3">
      <c r="A37308">
        <v>223835</v>
      </c>
      <c r="B37308">
        <v>223837</v>
      </c>
      <c r="C37308">
        <f t="shared" si="591"/>
        <v>1.0000089351531263</v>
      </c>
    </row>
    <row r="37309" spans="1:3">
      <c r="A37309">
        <v>223841</v>
      </c>
      <c r="B37309">
        <v>223843</v>
      </c>
      <c r="C37309">
        <f t="shared" si="591"/>
        <v>1.0000089349136216</v>
      </c>
    </row>
    <row r="37310" spans="1:3">
      <c r="A37310">
        <v>223847</v>
      </c>
      <c r="B37310">
        <v>223849</v>
      </c>
      <c r="C37310">
        <f t="shared" si="591"/>
        <v>1.0000089346741301</v>
      </c>
    </row>
    <row r="37311" spans="1:3">
      <c r="A37311">
        <v>223853</v>
      </c>
      <c r="B37311">
        <v>223855</v>
      </c>
      <c r="C37311">
        <f t="shared" si="591"/>
        <v>1.0000089344346512</v>
      </c>
    </row>
    <row r="37312" spans="1:3">
      <c r="A37312">
        <v>223859</v>
      </c>
      <c r="B37312">
        <v>223861</v>
      </c>
      <c r="C37312">
        <f t="shared" si="591"/>
        <v>1.0000089341951854</v>
      </c>
    </row>
    <row r="37313" spans="1:3">
      <c r="A37313">
        <v>223865</v>
      </c>
      <c r="B37313">
        <v>223867</v>
      </c>
      <c r="C37313">
        <f t="shared" si="591"/>
        <v>1.0000089339557323</v>
      </c>
    </row>
    <row r="37314" spans="1:3">
      <c r="A37314">
        <v>223871</v>
      </c>
      <c r="B37314">
        <v>223873</v>
      </c>
      <c r="C37314">
        <f t="shared" si="591"/>
        <v>1.0000089337162921</v>
      </c>
    </row>
    <row r="37315" spans="1:3">
      <c r="A37315">
        <v>223877</v>
      </c>
      <c r="B37315">
        <v>223879</v>
      </c>
      <c r="C37315">
        <f t="shared" si="591"/>
        <v>1.0000089334768645</v>
      </c>
    </row>
    <row r="37316" spans="1:3">
      <c r="A37316">
        <v>223883</v>
      </c>
      <c r="B37316">
        <v>223885</v>
      </c>
      <c r="C37316">
        <f t="shared" si="591"/>
        <v>1.00000893323745</v>
      </c>
    </row>
    <row r="37317" spans="1:3">
      <c r="A37317">
        <v>223889</v>
      </c>
      <c r="B37317">
        <v>223891</v>
      </c>
      <c r="C37317">
        <f t="shared" ref="C37317:C37380" si="592">B37317/A37317</f>
        <v>1.0000089329980482</v>
      </c>
    </row>
    <row r="37318" spans="1:3">
      <c r="A37318">
        <v>223895</v>
      </c>
      <c r="B37318">
        <v>223897</v>
      </c>
      <c r="C37318">
        <f t="shared" si="592"/>
        <v>1.0000089327586592</v>
      </c>
    </row>
    <row r="37319" spans="1:3">
      <c r="A37319">
        <v>223901</v>
      </c>
      <c r="B37319">
        <v>223903</v>
      </c>
      <c r="C37319">
        <f t="shared" si="592"/>
        <v>1.0000089325192831</v>
      </c>
    </row>
    <row r="37320" spans="1:3">
      <c r="A37320">
        <v>223907</v>
      </c>
      <c r="B37320">
        <v>223909</v>
      </c>
      <c r="C37320">
        <f t="shared" si="592"/>
        <v>1.0000089322799197</v>
      </c>
    </row>
    <row r="37321" spans="1:3">
      <c r="A37321">
        <v>223913</v>
      </c>
      <c r="B37321">
        <v>223915</v>
      </c>
      <c r="C37321">
        <f t="shared" si="592"/>
        <v>1.0000089320405694</v>
      </c>
    </row>
    <row r="37322" spans="1:3">
      <c r="A37322">
        <v>223919</v>
      </c>
      <c r="B37322">
        <v>223921</v>
      </c>
      <c r="C37322">
        <f t="shared" si="592"/>
        <v>1.0000089318012317</v>
      </c>
    </row>
    <row r="37323" spans="1:3">
      <c r="A37323">
        <v>223925</v>
      </c>
      <c r="B37323">
        <v>223927</v>
      </c>
      <c r="C37323">
        <f t="shared" si="592"/>
        <v>1.000008931561907</v>
      </c>
    </row>
    <row r="37324" spans="1:3">
      <c r="A37324">
        <v>223931</v>
      </c>
      <c r="B37324">
        <v>223933</v>
      </c>
      <c r="C37324">
        <f t="shared" si="592"/>
        <v>1.0000089313225948</v>
      </c>
    </row>
    <row r="37325" spans="1:3">
      <c r="A37325">
        <v>223937</v>
      </c>
      <c r="B37325">
        <v>223939</v>
      </c>
      <c r="C37325">
        <f t="shared" si="592"/>
        <v>1.0000089310832958</v>
      </c>
    </row>
    <row r="37326" spans="1:3">
      <c r="A37326">
        <v>223943</v>
      </c>
      <c r="B37326">
        <v>223945</v>
      </c>
      <c r="C37326">
        <f t="shared" si="592"/>
        <v>1.0000089308440094</v>
      </c>
    </row>
    <row r="37327" spans="1:3">
      <c r="A37327">
        <v>223949</v>
      </c>
      <c r="B37327">
        <v>223951</v>
      </c>
      <c r="C37327">
        <f t="shared" si="592"/>
        <v>1.0000089306047359</v>
      </c>
    </row>
    <row r="37328" spans="1:3">
      <c r="A37328">
        <v>223955</v>
      </c>
      <c r="B37328">
        <v>223957</v>
      </c>
      <c r="C37328">
        <f t="shared" si="592"/>
        <v>1.0000089303654751</v>
      </c>
    </row>
    <row r="37329" spans="1:3">
      <c r="A37329">
        <v>223961</v>
      </c>
      <c r="B37329">
        <v>223963</v>
      </c>
      <c r="C37329">
        <f t="shared" si="592"/>
        <v>1.0000089301262274</v>
      </c>
    </row>
    <row r="37330" spans="1:3">
      <c r="A37330">
        <v>223967</v>
      </c>
      <c r="B37330">
        <v>223969</v>
      </c>
      <c r="C37330">
        <f t="shared" si="592"/>
        <v>1.0000089298869923</v>
      </c>
    </row>
    <row r="37331" spans="1:3">
      <c r="A37331">
        <v>223973</v>
      </c>
      <c r="B37331">
        <v>223975</v>
      </c>
      <c r="C37331">
        <f t="shared" si="592"/>
        <v>1.0000089296477701</v>
      </c>
    </row>
    <row r="37332" spans="1:3">
      <c r="A37332">
        <v>223979</v>
      </c>
      <c r="B37332">
        <v>223981</v>
      </c>
      <c r="C37332">
        <f t="shared" si="592"/>
        <v>1.0000089294085606</v>
      </c>
    </row>
    <row r="37333" spans="1:3">
      <c r="A37333">
        <v>223985</v>
      </c>
      <c r="B37333">
        <v>223987</v>
      </c>
      <c r="C37333">
        <f t="shared" si="592"/>
        <v>1.0000089291693641</v>
      </c>
    </row>
    <row r="37334" spans="1:3">
      <c r="A37334">
        <v>223991</v>
      </c>
      <c r="B37334">
        <v>223993</v>
      </c>
      <c r="C37334">
        <f t="shared" si="592"/>
        <v>1.0000089289301803</v>
      </c>
    </row>
    <row r="37335" spans="1:3">
      <c r="A37335">
        <v>223997</v>
      </c>
      <c r="B37335">
        <v>223999</v>
      </c>
      <c r="C37335">
        <f t="shared" si="592"/>
        <v>1.0000089286910092</v>
      </c>
    </row>
    <row r="37336" spans="1:3">
      <c r="A37336">
        <v>224003</v>
      </c>
      <c r="B37336">
        <v>224005</v>
      </c>
      <c r="C37336">
        <f t="shared" si="592"/>
        <v>1.0000089284518512</v>
      </c>
    </row>
    <row r="37337" spans="1:3">
      <c r="A37337">
        <v>224009</v>
      </c>
      <c r="B37337">
        <v>224011</v>
      </c>
      <c r="C37337">
        <f t="shared" si="592"/>
        <v>1.0000089282127058</v>
      </c>
    </row>
    <row r="37338" spans="1:3">
      <c r="A37338">
        <v>224015</v>
      </c>
      <c r="B37338">
        <v>224017</v>
      </c>
      <c r="C37338">
        <f t="shared" si="592"/>
        <v>1.0000089279735731</v>
      </c>
    </row>
    <row r="37339" spans="1:3">
      <c r="A37339">
        <v>224021</v>
      </c>
      <c r="B37339">
        <v>224023</v>
      </c>
      <c r="C37339">
        <f t="shared" si="592"/>
        <v>1.0000089277344535</v>
      </c>
    </row>
    <row r="37340" spans="1:3">
      <c r="A37340">
        <v>224027</v>
      </c>
      <c r="B37340">
        <v>224029</v>
      </c>
      <c r="C37340">
        <f t="shared" si="592"/>
        <v>1.0000089274953465</v>
      </c>
    </row>
    <row r="37341" spans="1:3">
      <c r="A37341">
        <v>224033</v>
      </c>
      <c r="B37341">
        <v>224035</v>
      </c>
      <c r="C37341">
        <f t="shared" si="592"/>
        <v>1.0000089272562525</v>
      </c>
    </row>
    <row r="37342" spans="1:3">
      <c r="A37342">
        <v>224039</v>
      </c>
      <c r="B37342">
        <v>224041</v>
      </c>
      <c r="C37342">
        <f t="shared" si="592"/>
        <v>1.000008927017171</v>
      </c>
    </row>
    <row r="37343" spans="1:3">
      <c r="A37343">
        <v>224045</v>
      </c>
      <c r="B37343">
        <v>224047</v>
      </c>
      <c r="C37343">
        <f t="shared" si="592"/>
        <v>1.0000089267781027</v>
      </c>
    </row>
    <row r="37344" spans="1:3">
      <c r="A37344">
        <v>224051</v>
      </c>
      <c r="B37344">
        <v>224053</v>
      </c>
      <c r="C37344">
        <f t="shared" si="592"/>
        <v>1.0000089265390468</v>
      </c>
    </row>
    <row r="37345" spans="1:3">
      <c r="A37345">
        <v>224057</v>
      </c>
      <c r="B37345">
        <v>224059</v>
      </c>
      <c r="C37345">
        <f t="shared" si="592"/>
        <v>1.000008926300004</v>
      </c>
    </row>
    <row r="37346" spans="1:3">
      <c r="A37346">
        <v>224063</v>
      </c>
      <c r="B37346">
        <v>224065</v>
      </c>
      <c r="C37346">
        <f t="shared" si="592"/>
        <v>1.0000089260609739</v>
      </c>
    </row>
    <row r="37347" spans="1:3">
      <c r="A37347">
        <v>224069</v>
      </c>
      <c r="B37347">
        <v>224071</v>
      </c>
      <c r="C37347">
        <f t="shared" si="592"/>
        <v>1.0000089258219567</v>
      </c>
    </row>
    <row r="37348" spans="1:3">
      <c r="A37348">
        <v>224075</v>
      </c>
      <c r="B37348">
        <v>224077</v>
      </c>
      <c r="C37348">
        <f t="shared" si="592"/>
        <v>1.0000089255829521</v>
      </c>
    </row>
    <row r="37349" spans="1:3">
      <c r="A37349">
        <v>224081</v>
      </c>
      <c r="B37349">
        <v>224083</v>
      </c>
      <c r="C37349">
        <f t="shared" si="592"/>
        <v>1.0000089253439604</v>
      </c>
    </row>
    <row r="37350" spans="1:3">
      <c r="A37350">
        <v>224087</v>
      </c>
      <c r="B37350">
        <v>224089</v>
      </c>
      <c r="C37350">
        <f t="shared" si="592"/>
        <v>1.0000089251049815</v>
      </c>
    </row>
    <row r="37351" spans="1:3">
      <c r="A37351">
        <v>224093</v>
      </c>
      <c r="B37351">
        <v>224095</v>
      </c>
      <c r="C37351">
        <f t="shared" si="592"/>
        <v>1.0000089248660156</v>
      </c>
    </row>
    <row r="37352" spans="1:3">
      <c r="A37352">
        <v>224099</v>
      </c>
      <c r="B37352">
        <v>224101</v>
      </c>
      <c r="C37352">
        <f t="shared" si="592"/>
        <v>1.0000089246270623</v>
      </c>
    </row>
    <row r="37353" spans="1:3">
      <c r="A37353">
        <v>224105</v>
      </c>
      <c r="B37353">
        <v>224107</v>
      </c>
      <c r="C37353">
        <f t="shared" si="592"/>
        <v>1.0000089243881216</v>
      </c>
    </row>
    <row r="37354" spans="1:3">
      <c r="A37354">
        <v>224111</v>
      </c>
      <c r="B37354">
        <v>224113</v>
      </c>
      <c r="C37354">
        <f t="shared" si="592"/>
        <v>1.0000089241491938</v>
      </c>
    </row>
    <row r="37355" spans="1:3">
      <c r="A37355">
        <v>224117</v>
      </c>
      <c r="B37355">
        <v>224119</v>
      </c>
      <c r="C37355">
        <f t="shared" si="592"/>
        <v>1.000008923910279</v>
      </c>
    </row>
    <row r="37356" spans="1:3">
      <c r="A37356">
        <v>224123</v>
      </c>
      <c r="B37356">
        <v>224125</v>
      </c>
      <c r="C37356">
        <f t="shared" si="592"/>
        <v>1.0000089236713769</v>
      </c>
    </row>
    <row r="37357" spans="1:3">
      <c r="A37357">
        <v>224129</v>
      </c>
      <c r="B37357">
        <v>224131</v>
      </c>
      <c r="C37357">
        <f t="shared" si="592"/>
        <v>1.0000089234324876</v>
      </c>
    </row>
    <row r="37358" spans="1:3">
      <c r="A37358">
        <v>224135</v>
      </c>
      <c r="B37358">
        <v>224137</v>
      </c>
      <c r="C37358">
        <f t="shared" si="592"/>
        <v>1.0000089231936109</v>
      </c>
    </row>
    <row r="37359" spans="1:3">
      <c r="A37359">
        <v>224141</v>
      </c>
      <c r="B37359">
        <v>224143</v>
      </c>
      <c r="C37359">
        <f t="shared" si="592"/>
        <v>1.0000089229547473</v>
      </c>
    </row>
    <row r="37360" spans="1:3">
      <c r="A37360">
        <v>224147</v>
      </c>
      <c r="B37360">
        <v>224149</v>
      </c>
      <c r="C37360">
        <f t="shared" si="592"/>
        <v>1.0000089227158964</v>
      </c>
    </row>
    <row r="37361" spans="1:3">
      <c r="A37361">
        <v>224153</v>
      </c>
      <c r="B37361">
        <v>224155</v>
      </c>
      <c r="C37361">
        <f t="shared" si="592"/>
        <v>1.0000089224770581</v>
      </c>
    </row>
    <row r="37362" spans="1:3">
      <c r="A37362">
        <v>224159</v>
      </c>
      <c r="B37362">
        <v>224161</v>
      </c>
      <c r="C37362">
        <f t="shared" si="592"/>
        <v>1.0000089222382327</v>
      </c>
    </row>
    <row r="37363" spans="1:3">
      <c r="A37363">
        <v>224165</v>
      </c>
      <c r="B37363">
        <v>224167</v>
      </c>
      <c r="C37363">
        <f t="shared" si="592"/>
        <v>1.0000089219994202</v>
      </c>
    </row>
    <row r="37364" spans="1:3">
      <c r="A37364">
        <v>224171</v>
      </c>
      <c r="B37364">
        <v>224173</v>
      </c>
      <c r="C37364">
        <f t="shared" si="592"/>
        <v>1.0000089217606203</v>
      </c>
    </row>
    <row r="37365" spans="1:3">
      <c r="A37365">
        <v>224177</v>
      </c>
      <c r="B37365">
        <v>224179</v>
      </c>
      <c r="C37365">
        <f t="shared" si="592"/>
        <v>1.0000089215218333</v>
      </c>
    </row>
    <row r="37366" spans="1:3">
      <c r="A37366">
        <v>224183</v>
      </c>
      <c r="B37366">
        <v>224185</v>
      </c>
      <c r="C37366">
        <f t="shared" si="592"/>
        <v>1.000008921283059</v>
      </c>
    </row>
    <row r="37367" spans="1:3">
      <c r="A37367">
        <v>224189</v>
      </c>
      <c r="B37367">
        <v>224191</v>
      </c>
      <c r="C37367">
        <f t="shared" si="592"/>
        <v>1.0000089210442975</v>
      </c>
    </row>
    <row r="37368" spans="1:3">
      <c r="A37368">
        <v>224195</v>
      </c>
      <c r="B37368">
        <v>224197</v>
      </c>
      <c r="C37368">
        <f t="shared" si="592"/>
        <v>1.0000089208055487</v>
      </c>
    </row>
    <row r="37369" spans="1:3">
      <c r="A37369">
        <v>224201</v>
      </c>
      <c r="B37369">
        <v>224203</v>
      </c>
      <c r="C37369">
        <f t="shared" si="592"/>
        <v>1.0000089205668128</v>
      </c>
    </row>
    <row r="37370" spans="1:3">
      <c r="A37370">
        <v>224207</v>
      </c>
      <c r="B37370">
        <v>224209</v>
      </c>
      <c r="C37370">
        <f t="shared" si="592"/>
        <v>1.0000089203280897</v>
      </c>
    </row>
    <row r="37371" spans="1:3">
      <c r="A37371">
        <v>224213</v>
      </c>
      <c r="B37371">
        <v>224215</v>
      </c>
      <c r="C37371">
        <f t="shared" si="592"/>
        <v>1.0000089200893794</v>
      </c>
    </row>
    <row r="37372" spans="1:3">
      <c r="A37372">
        <v>224219</v>
      </c>
      <c r="B37372">
        <v>224221</v>
      </c>
      <c r="C37372">
        <f t="shared" si="592"/>
        <v>1.0000089198506816</v>
      </c>
    </row>
    <row r="37373" spans="1:3">
      <c r="A37373">
        <v>224225</v>
      </c>
      <c r="B37373">
        <v>224227</v>
      </c>
      <c r="C37373">
        <f t="shared" si="592"/>
        <v>1.0000089196119968</v>
      </c>
    </row>
    <row r="37374" spans="1:3">
      <c r="A37374">
        <v>224231</v>
      </c>
      <c r="B37374">
        <v>224233</v>
      </c>
      <c r="C37374">
        <f t="shared" si="592"/>
        <v>1.0000089193733248</v>
      </c>
    </row>
    <row r="37375" spans="1:3">
      <c r="A37375">
        <v>224237</v>
      </c>
      <c r="B37375">
        <v>224239</v>
      </c>
      <c r="C37375">
        <f t="shared" si="592"/>
        <v>1.0000089191346655</v>
      </c>
    </row>
    <row r="37376" spans="1:3">
      <c r="A37376">
        <v>224243</v>
      </c>
      <c r="B37376">
        <v>224245</v>
      </c>
      <c r="C37376">
        <f t="shared" si="592"/>
        <v>1.0000089188960191</v>
      </c>
    </row>
    <row r="37377" spans="1:3">
      <c r="A37377">
        <v>224249</v>
      </c>
      <c r="B37377">
        <v>224251</v>
      </c>
      <c r="C37377">
        <f t="shared" si="592"/>
        <v>1.0000089186573853</v>
      </c>
    </row>
    <row r="37378" spans="1:3">
      <c r="A37378">
        <v>224255</v>
      </c>
      <c r="B37378">
        <v>224257</v>
      </c>
      <c r="C37378">
        <f t="shared" si="592"/>
        <v>1.0000089184187644</v>
      </c>
    </row>
    <row r="37379" spans="1:3">
      <c r="A37379">
        <v>224261</v>
      </c>
      <c r="B37379">
        <v>224263</v>
      </c>
      <c r="C37379">
        <f t="shared" si="592"/>
        <v>1.0000089181801561</v>
      </c>
    </row>
    <row r="37380" spans="1:3">
      <c r="A37380">
        <v>224267</v>
      </c>
      <c r="B37380">
        <v>224269</v>
      </c>
      <c r="C37380">
        <f t="shared" si="592"/>
        <v>1.0000089179415608</v>
      </c>
    </row>
    <row r="37381" spans="1:3">
      <c r="A37381">
        <v>224273</v>
      </c>
      <c r="B37381">
        <v>224275</v>
      </c>
      <c r="C37381">
        <f t="shared" ref="C37381:C37444" si="593">B37381/A37381</f>
        <v>1.0000089177029781</v>
      </c>
    </row>
    <row r="37382" spans="1:3">
      <c r="A37382">
        <v>224279</v>
      </c>
      <c r="B37382">
        <v>224281</v>
      </c>
      <c r="C37382">
        <f t="shared" si="593"/>
        <v>1.0000089174644082</v>
      </c>
    </row>
    <row r="37383" spans="1:3">
      <c r="A37383">
        <v>224285</v>
      </c>
      <c r="B37383">
        <v>224287</v>
      </c>
      <c r="C37383">
        <f t="shared" si="593"/>
        <v>1.0000089172258511</v>
      </c>
    </row>
    <row r="37384" spans="1:3">
      <c r="A37384">
        <v>224291</v>
      </c>
      <c r="B37384">
        <v>224293</v>
      </c>
      <c r="C37384">
        <f t="shared" si="593"/>
        <v>1.0000089169873068</v>
      </c>
    </row>
    <row r="37385" spans="1:3">
      <c r="A37385">
        <v>224297</v>
      </c>
      <c r="B37385">
        <v>224299</v>
      </c>
      <c r="C37385">
        <f t="shared" si="593"/>
        <v>1.0000089167487751</v>
      </c>
    </row>
    <row r="37386" spans="1:3">
      <c r="A37386">
        <v>224303</v>
      </c>
      <c r="B37386">
        <v>224305</v>
      </c>
      <c r="C37386">
        <f t="shared" si="593"/>
        <v>1.0000089165102561</v>
      </c>
    </row>
    <row r="37387" spans="1:3">
      <c r="A37387">
        <v>224309</v>
      </c>
      <c r="B37387">
        <v>224311</v>
      </c>
      <c r="C37387">
        <f t="shared" si="593"/>
        <v>1.00000891627175</v>
      </c>
    </row>
    <row r="37388" spans="1:3">
      <c r="A37388">
        <v>224315</v>
      </c>
      <c r="B37388">
        <v>224317</v>
      </c>
      <c r="C37388">
        <f t="shared" si="593"/>
        <v>1.0000089160332568</v>
      </c>
    </row>
    <row r="37389" spans="1:3">
      <c r="A37389">
        <v>224321</v>
      </c>
      <c r="B37389">
        <v>224323</v>
      </c>
      <c r="C37389">
        <f t="shared" si="593"/>
        <v>1.0000089157947762</v>
      </c>
    </row>
    <row r="37390" spans="1:3">
      <c r="A37390">
        <v>224327</v>
      </c>
      <c r="B37390">
        <v>224329</v>
      </c>
      <c r="C37390">
        <f t="shared" si="593"/>
        <v>1.0000089155563083</v>
      </c>
    </row>
    <row r="37391" spans="1:3">
      <c r="A37391">
        <v>224333</v>
      </c>
      <c r="B37391">
        <v>224335</v>
      </c>
      <c r="C37391">
        <f t="shared" si="593"/>
        <v>1.0000089153178533</v>
      </c>
    </row>
    <row r="37392" spans="1:3">
      <c r="A37392">
        <v>224339</v>
      </c>
      <c r="B37392">
        <v>224341</v>
      </c>
      <c r="C37392">
        <f t="shared" si="593"/>
        <v>1.0000089150794111</v>
      </c>
    </row>
    <row r="37393" spans="1:3">
      <c r="A37393">
        <v>224345</v>
      </c>
      <c r="B37393">
        <v>224347</v>
      </c>
      <c r="C37393">
        <f t="shared" si="593"/>
        <v>1.0000089148409814</v>
      </c>
    </row>
    <row r="37394" spans="1:3">
      <c r="A37394">
        <v>224351</v>
      </c>
      <c r="B37394">
        <v>224353</v>
      </c>
      <c r="C37394">
        <f t="shared" si="593"/>
        <v>1.0000089146025648</v>
      </c>
    </row>
    <row r="37395" spans="1:3">
      <c r="A37395">
        <v>224357</v>
      </c>
      <c r="B37395">
        <v>224359</v>
      </c>
      <c r="C37395">
        <f t="shared" si="593"/>
        <v>1.0000089143641606</v>
      </c>
    </row>
    <row r="37396" spans="1:3">
      <c r="A37396">
        <v>224363</v>
      </c>
      <c r="B37396">
        <v>224365</v>
      </c>
      <c r="C37396">
        <f t="shared" si="593"/>
        <v>1.0000089141257693</v>
      </c>
    </row>
    <row r="37397" spans="1:3">
      <c r="A37397">
        <v>224369</v>
      </c>
      <c r="B37397">
        <v>224371</v>
      </c>
      <c r="C37397">
        <f t="shared" si="593"/>
        <v>1.0000089138873909</v>
      </c>
    </row>
    <row r="37398" spans="1:3">
      <c r="A37398">
        <v>224375</v>
      </c>
      <c r="B37398">
        <v>224377</v>
      </c>
      <c r="C37398">
        <f t="shared" si="593"/>
        <v>1.0000089136490251</v>
      </c>
    </row>
    <row r="37399" spans="1:3">
      <c r="A37399">
        <v>224381</v>
      </c>
      <c r="B37399">
        <v>224383</v>
      </c>
      <c r="C37399">
        <f t="shared" si="593"/>
        <v>1.000008913410672</v>
      </c>
    </row>
    <row r="37400" spans="1:3">
      <c r="A37400">
        <v>224387</v>
      </c>
      <c r="B37400">
        <v>224389</v>
      </c>
      <c r="C37400">
        <f t="shared" si="593"/>
        <v>1.0000089131723318</v>
      </c>
    </row>
    <row r="37401" spans="1:3">
      <c r="A37401">
        <v>224393</v>
      </c>
      <c r="B37401">
        <v>224395</v>
      </c>
      <c r="C37401">
        <f t="shared" si="593"/>
        <v>1.0000089129340042</v>
      </c>
    </row>
    <row r="37402" spans="1:3">
      <c r="A37402">
        <v>224399</v>
      </c>
      <c r="B37402">
        <v>224401</v>
      </c>
      <c r="C37402">
        <f t="shared" si="593"/>
        <v>1.0000089126956895</v>
      </c>
    </row>
    <row r="37403" spans="1:3">
      <c r="A37403">
        <v>224405</v>
      </c>
      <c r="B37403">
        <v>224407</v>
      </c>
      <c r="C37403">
        <f t="shared" si="593"/>
        <v>1.0000089124573872</v>
      </c>
    </row>
    <row r="37404" spans="1:3">
      <c r="A37404">
        <v>224411</v>
      </c>
      <c r="B37404">
        <v>224413</v>
      </c>
      <c r="C37404">
        <f t="shared" si="593"/>
        <v>1.000008912219098</v>
      </c>
    </row>
    <row r="37405" spans="1:3">
      <c r="A37405">
        <v>224417</v>
      </c>
      <c r="B37405">
        <v>224419</v>
      </c>
      <c r="C37405">
        <f t="shared" si="593"/>
        <v>1.0000089119808213</v>
      </c>
    </row>
    <row r="37406" spans="1:3">
      <c r="A37406">
        <v>224423</v>
      </c>
      <c r="B37406">
        <v>224425</v>
      </c>
      <c r="C37406">
        <f t="shared" si="593"/>
        <v>1.0000089117425577</v>
      </c>
    </row>
    <row r="37407" spans="1:3">
      <c r="A37407">
        <v>224429</v>
      </c>
      <c r="B37407">
        <v>224431</v>
      </c>
      <c r="C37407">
        <f t="shared" si="593"/>
        <v>1.0000089115043065</v>
      </c>
    </row>
    <row r="37408" spans="1:3">
      <c r="A37408">
        <v>224435</v>
      </c>
      <c r="B37408">
        <v>224437</v>
      </c>
      <c r="C37408">
        <f t="shared" si="593"/>
        <v>1.0000089112660682</v>
      </c>
    </row>
    <row r="37409" spans="1:3">
      <c r="A37409">
        <v>224441</v>
      </c>
      <c r="B37409">
        <v>224443</v>
      </c>
      <c r="C37409">
        <f t="shared" si="593"/>
        <v>1.0000089110278425</v>
      </c>
    </row>
    <row r="37410" spans="1:3">
      <c r="A37410">
        <v>224447</v>
      </c>
      <c r="B37410">
        <v>224449</v>
      </c>
      <c r="C37410">
        <f t="shared" si="593"/>
        <v>1.0000089107896297</v>
      </c>
    </row>
    <row r="37411" spans="1:3">
      <c r="A37411">
        <v>224453</v>
      </c>
      <c r="B37411">
        <v>224455</v>
      </c>
      <c r="C37411">
        <f t="shared" si="593"/>
        <v>1.0000089105514294</v>
      </c>
    </row>
    <row r="37412" spans="1:3">
      <c r="A37412">
        <v>224459</v>
      </c>
      <c r="B37412">
        <v>224461</v>
      </c>
      <c r="C37412">
        <f t="shared" si="593"/>
        <v>1.0000089103132421</v>
      </c>
    </row>
    <row r="37413" spans="1:3">
      <c r="A37413">
        <v>224465</v>
      </c>
      <c r="B37413">
        <v>224467</v>
      </c>
      <c r="C37413">
        <f t="shared" si="593"/>
        <v>1.0000089100750673</v>
      </c>
    </row>
    <row r="37414" spans="1:3">
      <c r="A37414">
        <v>224471</v>
      </c>
      <c r="B37414">
        <v>224473</v>
      </c>
      <c r="C37414">
        <f t="shared" si="593"/>
        <v>1.0000089098369054</v>
      </c>
    </row>
    <row r="37415" spans="1:3">
      <c r="A37415">
        <v>224477</v>
      </c>
      <c r="B37415">
        <v>224479</v>
      </c>
      <c r="C37415">
        <f t="shared" si="593"/>
        <v>1.0000089095987563</v>
      </c>
    </row>
    <row r="37416" spans="1:3">
      <c r="A37416">
        <v>224483</v>
      </c>
      <c r="B37416">
        <v>224485</v>
      </c>
      <c r="C37416">
        <f t="shared" si="593"/>
        <v>1.0000089093606197</v>
      </c>
    </row>
    <row r="37417" spans="1:3">
      <c r="A37417">
        <v>224489</v>
      </c>
      <c r="B37417">
        <v>224491</v>
      </c>
      <c r="C37417">
        <f t="shared" si="593"/>
        <v>1.000008909122496</v>
      </c>
    </row>
    <row r="37418" spans="1:3">
      <c r="A37418">
        <v>224495</v>
      </c>
      <c r="B37418">
        <v>224497</v>
      </c>
      <c r="C37418">
        <f t="shared" si="593"/>
        <v>1.0000089088843849</v>
      </c>
    </row>
    <row r="37419" spans="1:3">
      <c r="A37419">
        <v>224501</v>
      </c>
      <c r="B37419">
        <v>224503</v>
      </c>
      <c r="C37419">
        <f t="shared" si="593"/>
        <v>1.0000089086462867</v>
      </c>
    </row>
    <row r="37420" spans="1:3">
      <c r="A37420">
        <v>224507</v>
      </c>
      <c r="B37420">
        <v>224509</v>
      </c>
      <c r="C37420">
        <f t="shared" si="593"/>
        <v>1.0000089084082011</v>
      </c>
    </row>
    <row r="37421" spans="1:3">
      <c r="A37421">
        <v>224513</v>
      </c>
      <c r="B37421">
        <v>224515</v>
      </c>
      <c r="C37421">
        <f t="shared" si="593"/>
        <v>1.0000089081701282</v>
      </c>
    </row>
    <row r="37422" spans="1:3">
      <c r="A37422">
        <v>224519</v>
      </c>
      <c r="B37422">
        <v>224521</v>
      </c>
      <c r="C37422">
        <f t="shared" si="593"/>
        <v>1.0000089079320682</v>
      </c>
    </row>
    <row r="37423" spans="1:3">
      <c r="A37423">
        <v>224525</v>
      </c>
      <c r="B37423">
        <v>224527</v>
      </c>
      <c r="C37423">
        <f t="shared" si="593"/>
        <v>1.0000089076940206</v>
      </c>
    </row>
    <row r="37424" spans="1:3">
      <c r="A37424">
        <v>224531</v>
      </c>
      <c r="B37424">
        <v>224533</v>
      </c>
      <c r="C37424">
        <f t="shared" si="593"/>
        <v>1.0000089074559861</v>
      </c>
    </row>
    <row r="37425" spans="1:3">
      <c r="A37425">
        <v>224537</v>
      </c>
      <c r="B37425">
        <v>224539</v>
      </c>
      <c r="C37425">
        <f t="shared" si="593"/>
        <v>1.0000089072179641</v>
      </c>
    </row>
    <row r="37426" spans="1:3">
      <c r="A37426">
        <v>224543</v>
      </c>
      <c r="B37426">
        <v>224545</v>
      </c>
      <c r="C37426">
        <f t="shared" si="593"/>
        <v>1.0000089069799549</v>
      </c>
    </row>
    <row r="37427" spans="1:3">
      <c r="A37427">
        <v>224549</v>
      </c>
      <c r="B37427">
        <v>224551</v>
      </c>
      <c r="C37427">
        <f t="shared" si="593"/>
        <v>1.0000089067419584</v>
      </c>
    </row>
    <row r="37428" spans="1:3">
      <c r="A37428">
        <v>224555</v>
      </c>
      <c r="B37428">
        <v>224557</v>
      </c>
      <c r="C37428">
        <f t="shared" si="593"/>
        <v>1.0000089065039746</v>
      </c>
    </row>
    <row r="37429" spans="1:3">
      <c r="A37429">
        <v>224561</v>
      </c>
      <c r="B37429">
        <v>224563</v>
      </c>
      <c r="C37429">
        <f t="shared" si="593"/>
        <v>1.0000089062660034</v>
      </c>
    </row>
    <row r="37430" spans="1:3">
      <c r="A37430">
        <v>224567</v>
      </c>
      <c r="B37430">
        <v>224569</v>
      </c>
      <c r="C37430">
        <f t="shared" si="593"/>
        <v>1.000008906028045</v>
      </c>
    </row>
    <row r="37431" spans="1:3">
      <c r="A37431">
        <v>224573</v>
      </c>
      <c r="B37431">
        <v>224575</v>
      </c>
      <c r="C37431">
        <f t="shared" si="593"/>
        <v>1.0000089057900994</v>
      </c>
    </row>
    <row r="37432" spans="1:3">
      <c r="A37432">
        <v>224579</v>
      </c>
      <c r="B37432">
        <v>224581</v>
      </c>
      <c r="C37432">
        <f t="shared" si="593"/>
        <v>1.0000089055521666</v>
      </c>
    </row>
    <row r="37433" spans="1:3">
      <c r="A37433">
        <v>224585</v>
      </c>
      <c r="B37433">
        <v>224587</v>
      </c>
      <c r="C37433">
        <f t="shared" si="593"/>
        <v>1.0000089053142462</v>
      </c>
    </row>
    <row r="37434" spans="1:3">
      <c r="A37434">
        <v>224591</v>
      </c>
      <c r="B37434">
        <v>224593</v>
      </c>
      <c r="C37434">
        <f t="shared" si="593"/>
        <v>1.0000089050763388</v>
      </c>
    </row>
    <row r="37435" spans="1:3">
      <c r="A37435">
        <v>224597</v>
      </c>
      <c r="B37435">
        <v>224599</v>
      </c>
      <c r="C37435">
        <f t="shared" si="593"/>
        <v>1.000008904838444</v>
      </c>
    </row>
    <row r="37436" spans="1:3">
      <c r="A37436">
        <v>224603</v>
      </c>
      <c r="B37436">
        <v>224605</v>
      </c>
      <c r="C37436">
        <f t="shared" si="593"/>
        <v>1.0000089046005618</v>
      </c>
    </row>
    <row r="37437" spans="1:3">
      <c r="A37437">
        <v>224609</v>
      </c>
      <c r="B37437">
        <v>224611</v>
      </c>
      <c r="C37437">
        <f t="shared" si="593"/>
        <v>1.0000089043626925</v>
      </c>
    </row>
    <row r="37438" spans="1:3">
      <c r="A37438">
        <v>224615</v>
      </c>
      <c r="B37438">
        <v>224617</v>
      </c>
      <c r="C37438">
        <f t="shared" si="593"/>
        <v>1.0000089041248359</v>
      </c>
    </row>
    <row r="37439" spans="1:3">
      <c r="A37439">
        <v>224621</v>
      </c>
      <c r="B37439">
        <v>224623</v>
      </c>
      <c r="C37439">
        <f t="shared" si="593"/>
        <v>1.0000089038869919</v>
      </c>
    </row>
    <row r="37440" spans="1:3">
      <c r="A37440">
        <v>224627</v>
      </c>
      <c r="B37440">
        <v>224629</v>
      </c>
      <c r="C37440">
        <f t="shared" si="593"/>
        <v>1.0000089036491606</v>
      </c>
    </row>
    <row r="37441" spans="1:3">
      <c r="A37441">
        <v>224633</v>
      </c>
      <c r="B37441">
        <v>224635</v>
      </c>
      <c r="C37441">
        <f t="shared" si="593"/>
        <v>1.000008903411342</v>
      </c>
    </row>
    <row r="37442" spans="1:3">
      <c r="A37442">
        <v>224639</v>
      </c>
      <c r="B37442">
        <v>224641</v>
      </c>
      <c r="C37442">
        <f t="shared" si="593"/>
        <v>1.0000089031735362</v>
      </c>
    </row>
    <row r="37443" spans="1:3">
      <c r="A37443">
        <v>224645</v>
      </c>
      <c r="B37443">
        <v>224647</v>
      </c>
      <c r="C37443">
        <f t="shared" si="593"/>
        <v>1.0000089029357431</v>
      </c>
    </row>
    <row r="37444" spans="1:3">
      <c r="A37444">
        <v>224651</v>
      </c>
      <c r="B37444">
        <v>224653</v>
      </c>
      <c r="C37444">
        <f t="shared" si="593"/>
        <v>1.0000089026979626</v>
      </c>
    </row>
    <row r="37445" spans="1:3">
      <c r="A37445">
        <v>224657</v>
      </c>
      <c r="B37445">
        <v>224659</v>
      </c>
      <c r="C37445">
        <f t="shared" ref="C37445:C37508" si="594">B37445/A37445</f>
        <v>1.0000089024601948</v>
      </c>
    </row>
    <row r="37446" spans="1:3">
      <c r="A37446">
        <v>224663</v>
      </c>
      <c r="B37446">
        <v>224665</v>
      </c>
      <c r="C37446">
        <f t="shared" si="594"/>
        <v>1.0000089022224399</v>
      </c>
    </row>
    <row r="37447" spans="1:3">
      <c r="A37447">
        <v>224669</v>
      </c>
      <c r="B37447">
        <v>224671</v>
      </c>
      <c r="C37447">
        <f t="shared" si="594"/>
        <v>1.0000089019846974</v>
      </c>
    </row>
    <row r="37448" spans="1:3">
      <c r="A37448">
        <v>224675</v>
      </c>
      <c r="B37448">
        <v>224677</v>
      </c>
      <c r="C37448">
        <f t="shared" si="594"/>
        <v>1.0000089017469678</v>
      </c>
    </row>
    <row r="37449" spans="1:3">
      <c r="A37449">
        <v>224681</v>
      </c>
      <c r="B37449">
        <v>224683</v>
      </c>
      <c r="C37449">
        <f t="shared" si="594"/>
        <v>1.0000089015092508</v>
      </c>
    </row>
    <row r="37450" spans="1:3">
      <c r="A37450">
        <v>224687</v>
      </c>
      <c r="B37450">
        <v>224689</v>
      </c>
      <c r="C37450">
        <f t="shared" si="594"/>
        <v>1.0000089012715467</v>
      </c>
    </row>
    <row r="37451" spans="1:3">
      <c r="A37451">
        <v>224693</v>
      </c>
      <c r="B37451">
        <v>224695</v>
      </c>
      <c r="C37451">
        <f t="shared" si="594"/>
        <v>1.0000089010338551</v>
      </c>
    </row>
    <row r="37452" spans="1:3">
      <c r="A37452">
        <v>224699</v>
      </c>
      <c r="B37452">
        <v>224701</v>
      </c>
      <c r="C37452">
        <f t="shared" si="594"/>
        <v>1.0000089007961763</v>
      </c>
    </row>
    <row r="37453" spans="1:3">
      <c r="A37453">
        <v>224705</v>
      </c>
      <c r="B37453">
        <v>224707</v>
      </c>
      <c r="C37453">
        <f t="shared" si="594"/>
        <v>1.00000890055851</v>
      </c>
    </row>
    <row r="37454" spans="1:3">
      <c r="A37454">
        <v>224711</v>
      </c>
      <c r="B37454">
        <v>224713</v>
      </c>
      <c r="C37454">
        <f t="shared" si="594"/>
        <v>1.0000089003208565</v>
      </c>
    </row>
    <row r="37455" spans="1:3">
      <c r="A37455">
        <v>224717</v>
      </c>
      <c r="B37455">
        <v>224719</v>
      </c>
      <c r="C37455">
        <f t="shared" si="594"/>
        <v>1.0000089000832157</v>
      </c>
    </row>
    <row r="37456" spans="1:3">
      <c r="A37456">
        <v>224723</v>
      </c>
      <c r="B37456">
        <v>224725</v>
      </c>
      <c r="C37456">
        <f t="shared" si="594"/>
        <v>1.0000088998455876</v>
      </c>
    </row>
    <row r="37457" spans="1:3">
      <c r="A37457">
        <v>224729</v>
      </c>
      <c r="B37457">
        <v>224731</v>
      </c>
      <c r="C37457">
        <f t="shared" si="594"/>
        <v>1.0000088996079723</v>
      </c>
    </row>
    <row r="37458" spans="1:3">
      <c r="A37458">
        <v>224735</v>
      </c>
      <c r="B37458">
        <v>224737</v>
      </c>
      <c r="C37458">
        <f t="shared" si="594"/>
        <v>1.0000088993703695</v>
      </c>
    </row>
    <row r="37459" spans="1:3">
      <c r="A37459">
        <v>224741</v>
      </c>
      <c r="B37459">
        <v>224743</v>
      </c>
      <c r="C37459">
        <f t="shared" si="594"/>
        <v>1.0000088991327796</v>
      </c>
    </row>
    <row r="37460" spans="1:3">
      <c r="A37460">
        <v>224747</v>
      </c>
      <c r="B37460">
        <v>224749</v>
      </c>
      <c r="C37460">
        <f t="shared" si="594"/>
        <v>1.0000088988952021</v>
      </c>
    </row>
    <row r="37461" spans="1:3">
      <c r="A37461">
        <v>224753</v>
      </c>
      <c r="B37461">
        <v>224755</v>
      </c>
      <c r="C37461">
        <f t="shared" si="594"/>
        <v>1.0000088986576374</v>
      </c>
    </row>
    <row r="37462" spans="1:3">
      <c r="A37462">
        <v>224759</v>
      </c>
      <c r="B37462">
        <v>224761</v>
      </c>
      <c r="C37462">
        <f t="shared" si="594"/>
        <v>1.0000088984200854</v>
      </c>
    </row>
    <row r="37463" spans="1:3">
      <c r="A37463">
        <v>224765</v>
      </c>
      <c r="B37463">
        <v>224767</v>
      </c>
      <c r="C37463">
        <f t="shared" si="594"/>
        <v>1.0000088981825461</v>
      </c>
    </row>
    <row r="37464" spans="1:3">
      <c r="A37464">
        <v>224771</v>
      </c>
      <c r="B37464">
        <v>224773</v>
      </c>
      <c r="C37464">
        <f t="shared" si="594"/>
        <v>1.0000088979450197</v>
      </c>
    </row>
    <row r="37465" spans="1:3">
      <c r="A37465">
        <v>224777</v>
      </c>
      <c r="B37465">
        <v>224779</v>
      </c>
      <c r="C37465">
        <f t="shared" si="594"/>
        <v>1.0000088977075057</v>
      </c>
    </row>
    <row r="37466" spans="1:3">
      <c r="A37466">
        <v>224783</v>
      </c>
      <c r="B37466">
        <v>224785</v>
      </c>
      <c r="C37466">
        <f t="shared" si="594"/>
        <v>1.0000088974700043</v>
      </c>
    </row>
    <row r="37467" spans="1:3">
      <c r="A37467">
        <v>224789</v>
      </c>
      <c r="B37467">
        <v>224791</v>
      </c>
      <c r="C37467">
        <f t="shared" si="594"/>
        <v>1.0000088972325158</v>
      </c>
    </row>
    <row r="37468" spans="1:3">
      <c r="A37468">
        <v>224795</v>
      </c>
      <c r="B37468">
        <v>224797</v>
      </c>
      <c r="C37468">
        <f t="shared" si="594"/>
        <v>1.00000889699504</v>
      </c>
    </row>
    <row r="37469" spans="1:3">
      <c r="A37469">
        <v>224801</v>
      </c>
      <c r="B37469">
        <v>224803</v>
      </c>
      <c r="C37469">
        <f t="shared" si="594"/>
        <v>1.0000088967575766</v>
      </c>
    </row>
    <row r="37470" spans="1:3">
      <c r="A37470">
        <v>224807</v>
      </c>
      <c r="B37470">
        <v>224809</v>
      </c>
      <c r="C37470">
        <f t="shared" si="594"/>
        <v>1.0000088965201261</v>
      </c>
    </row>
    <row r="37471" spans="1:3">
      <c r="A37471">
        <v>224813</v>
      </c>
      <c r="B37471">
        <v>224815</v>
      </c>
      <c r="C37471">
        <f t="shared" si="594"/>
        <v>1.0000088962826883</v>
      </c>
    </row>
    <row r="37472" spans="1:3">
      <c r="A37472">
        <v>224819</v>
      </c>
      <c r="B37472">
        <v>224821</v>
      </c>
      <c r="C37472">
        <f t="shared" si="594"/>
        <v>1.0000088960452631</v>
      </c>
    </row>
    <row r="37473" spans="1:3">
      <c r="A37473">
        <v>224825</v>
      </c>
      <c r="B37473">
        <v>224827</v>
      </c>
      <c r="C37473">
        <f t="shared" si="594"/>
        <v>1.0000088958078506</v>
      </c>
    </row>
    <row r="37474" spans="1:3">
      <c r="A37474">
        <v>224831</v>
      </c>
      <c r="B37474">
        <v>224833</v>
      </c>
      <c r="C37474">
        <f t="shared" si="594"/>
        <v>1.0000088955704507</v>
      </c>
    </row>
    <row r="37475" spans="1:3">
      <c r="A37475">
        <v>224837</v>
      </c>
      <c r="B37475">
        <v>224839</v>
      </c>
      <c r="C37475">
        <f t="shared" si="594"/>
        <v>1.0000088953330635</v>
      </c>
    </row>
    <row r="37476" spans="1:3">
      <c r="A37476">
        <v>224843</v>
      </c>
      <c r="B37476">
        <v>224845</v>
      </c>
      <c r="C37476">
        <f t="shared" si="594"/>
        <v>1.0000088950956889</v>
      </c>
    </row>
    <row r="37477" spans="1:3">
      <c r="A37477">
        <v>224849</v>
      </c>
      <c r="B37477">
        <v>224851</v>
      </c>
      <c r="C37477">
        <f t="shared" si="594"/>
        <v>1.0000088948583272</v>
      </c>
    </row>
    <row r="37478" spans="1:3">
      <c r="A37478">
        <v>224855</v>
      </c>
      <c r="B37478">
        <v>224857</v>
      </c>
      <c r="C37478">
        <f t="shared" si="594"/>
        <v>1.000008894620978</v>
      </c>
    </row>
    <row r="37479" spans="1:3">
      <c r="A37479">
        <v>224861</v>
      </c>
      <c r="B37479">
        <v>224863</v>
      </c>
      <c r="C37479">
        <f t="shared" si="594"/>
        <v>1.0000088943836414</v>
      </c>
    </row>
    <row r="37480" spans="1:3">
      <c r="A37480">
        <v>224867</v>
      </c>
      <c r="B37480">
        <v>224869</v>
      </c>
      <c r="C37480">
        <f t="shared" si="594"/>
        <v>1.0000088941463177</v>
      </c>
    </row>
    <row r="37481" spans="1:3">
      <c r="A37481">
        <v>224873</v>
      </c>
      <c r="B37481">
        <v>224875</v>
      </c>
      <c r="C37481">
        <f t="shared" si="594"/>
        <v>1.0000088939090064</v>
      </c>
    </row>
    <row r="37482" spans="1:3">
      <c r="A37482">
        <v>224879</v>
      </c>
      <c r="B37482">
        <v>224881</v>
      </c>
      <c r="C37482">
        <f t="shared" si="594"/>
        <v>1.000008893671708</v>
      </c>
    </row>
    <row r="37483" spans="1:3">
      <c r="A37483">
        <v>224885</v>
      </c>
      <c r="B37483">
        <v>224887</v>
      </c>
      <c r="C37483">
        <f t="shared" si="594"/>
        <v>1.000008893434422</v>
      </c>
    </row>
    <row r="37484" spans="1:3">
      <c r="A37484">
        <v>224891</v>
      </c>
      <c r="B37484">
        <v>224893</v>
      </c>
      <c r="C37484">
        <f t="shared" si="594"/>
        <v>1.0000088931971489</v>
      </c>
    </row>
    <row r="37485" spans="1:3">
      <c r="A37485">
        <v>224897</v>
      </c>
      <c r="B37485">
        <v>224899</v>
      </c>
      <c r="C37485">
        <f t="shared" si="594"/>
        <v>1.0000088929598883</v>
      </c>
    </row>
    <row r="37486" spans="1:3">
      <c r="A37486">
        <v>224903</v>
      </c>
      <c r="B37486">
        <v>224905</v>
      </c>
      <c r="C37486">
        <f t="shared" si="594"/>
        <v>1.0000088927226405</v>
      </c>
    </row>
    <row r="37487" spans="1:3">
      <c r="A37487">
        <v>224909</v>
      </c>
      <c r="B37487">
        <v>224911</v>
      </c>
      <c r="C37487">
        <f t="shared" si="594"/>
        <v>1.0000088924854051</v>
      </c>
    </row>
    <row r="37488" spans="1:3">
      <c r="A37488">
        <v>224915</v>
      </c>
      <c r="B37488">
        <v>224917</v>
      </c>
      <c r="C37488">
        <f t="shared" si="594"/>
        <v>1.0000088922481827</v>
      </c>
    </row>
    <row r="37489" spans="1:3">
      <c r="A37489">
        <v>224921</v>
      </c>
      <c r="B37489">
        <v>224923</v>
      </c>
      <c r="C37489">
        <f t="shared" si="594"/>
        <v>1.0000088920109726</v>
      </c>
    </row>
    <row r="37490" spans="1:3">
      <c r="A37490">
        <v>224927</v>
      </c>
      <c r="B37490">
        <v>224929</v>
      </c>
      <c r="C37490">
        <f t="shared" si="594"/>
        <v>1.0000088917737755</v>
      </c>
    </row>
    <row r="37491" spans="1:3">
      <c r="A37491">
        <v>224933</v>
      </c>
      <c r="B37491">
        <v>224935</v>
      </c>
      <c r="C37491">
        <f t="shared" si="594"/>
        <v>1.000008891536591</v>
      </c>
    </row>
    <row r="37492" spans="1:3">
      <c r="A37492">
        <v>224939</v>
      </c>
      <c r="B37492">
        <v>224941</v>
      </c>
      <c r="C37492">
        <f t="shared" si="594"/>
        <v>1.0000088912994189</v>
      </c>
    </row>
    <row r="37493" spans="1:3">
      <c r="A37493">
        <v>224945</v>
      </c>
      <c r="B37493">
        <v>224947</v>
      </c>
      <c r="C37493">
        <f t="shared" si="594"/>
        <v>1.0000088910622598</v>
      </c>
    </row>
    <row r="37494" spans="1:3">
      <c r="A37494">
        <v>224951</v>
      </c>
      <c r="B37494">
        <v>224953</v>
      </c>
      <c r="C37494">
        <f t="shared" si="594"/>
        <v>1.000008890825113</v>
      </c>
    </row>
    <row r="37495" spans="1:3">
      <c r="A37495">
        <v>224957</v>
      </c>
      <c r="B37495">
        <v>224959</v>
      </c>
      <c r="C37495">
        <f t="shared" si="594"/>
        <v>1.0000088905879789</v>
      </c>
    </row>
    <row r="37496" spans="1:3">
      <c r="A37496">
        <v>224963</v>
      </c>
      <c r="B37496">
        <v>224965</v>
      </c>
      <c r="C37496">
        <f t="shared" si="594"/>
        <v>1.0000088903508577</v>
      </c>
    </row>
    <row r="37497" spans="1:3">
      <c r="A37497">
        <v>224969</v>
      </c>
      <c r="B37497">
        <v>224971</v>
      </c>
      <c r="C37497">
        <f t="shared" si="594"/>
        <v>1.0000088901137489</v>
      </c>
    </row>
    <row r="37498" spans="1:3">
      <c r="A37498">
        <v>224975</v>
      </c>
      <c r="B37498">
        <v>224977</v>
      </c>
      <c r="C37498">
        <f t="shared" si="594"/>
        <v>1.000008889876653</v>
      </c>
    </row>
    <row r="37499" spans="1:3">
      <c r="A37499">
        <v>224981</v>
      </c>
      <c r="B37499">
        <v>224983</v>
      </c>
      <c r="C37499">
        <f t="shared" si="594"/>
        <v>1.0000088896395696</v>
      </c>
    </row>
    <row r="37500" spans="1:3">
      <c r="A37500">
        <v>224987</v>
      </c>
      <c r="B37500">
        <v>224989</v>
      </c>
      <c r="C37500">
        <f t="shared" si="594"/>
        <v>1.0000088894024988</v>
      </c>
    </row>
    <row r="37501" spans="1:3">
      <c r="A37501">
        <v>224993</v>
      </c>
      <c r="B37501">
        <v>224995</v>
      </c>
      <c r="C37501">
        <f t="shared" si="594"/>
        <v>1.0000088891654406</v>
      </c>
    </row>
    <row r="37502" spans="1:3">
      <c r="A37502">
        <v>224999</v>
      </c>
      <c r="B37502">
        <v>225001</v>
      </c>
      <c r="C37502">
        <f t="shared" si="594"/>
        <v>1.0000088889283953</v>
      </c>
    </row>
    <row r="37503" spans="1:3">
      <c r="A37503">
        <v>225005</v>
      </c>
      <c r="B37503">
        <v>225007</v>
      </c>
      <c r="C37503">
        <f t="shared" si="594"/>
        <v>1.0000088886913625</v>
      </c>
    </row>
    <row r="37504" spans="1:3">
      <c r="A37504">
        <v>225011</v>
      </c>
      <c r="B37504">
        <v>225013</v>
      </c>
      <c r="C37504">
        <f t="shared" si="594"/>
        <v>1.0000088884543423</v>
      </c>
    </row>
    <row r="37505" spans="1:3">
      <c r="A37505">
        <v>225017</v>
      </c>
      <c r="B37505">
        <v>225019</v>
      </c>
      <c r="C37505">
        <f t="shared" si="594"/>
        <v>1.0000088882173346</v>
      </c>
    </row>
    <row r="37506" spans="1:3">
      <c r="A37506">
        <v>225023</v>
      </c>
      <c r="B37506">
        <v>225025</v>
      </c>
      <c r="C37506">
        <f t="shared" si="594"/>
        <v>1.0000088879803397</v>
      </c>
    </row>
    <row r="37507" spans="1:3">
      <c r="A37507">
        <v>225029</v>
      </c>
      <c r="B37507">
        <v>225031</v>
      </c>
      <c r="C37507">
        <f t="shared" si="594"/>
        <v>1.0000088877433575</v>
      </c>
    </row>
    <row r="37508" spans="1:3">
      <c r="A37508">
        <v>225035</v>
      </c>
      <c r="B37508">
        <v>225037</v>
      </c>
      <c r="C37508">
        <f t="shared" si="594"/>
        <v>1.0000088875063879</v>
      </c>
    </row>
    <row r="37509" spans="1:3">
      <c r="A37509">
        <v>225041</v>
      </c>
      <c r="B37509">
        <v>225043</v>
      </c>
      <c r="C37509">
        <f t="shared" ref="C37509:C37572" si="595">B37509/A37509</f>
        <v>1.0000088872694308</v>
      </c>
    </row>
    <row r="37510" spans="1:3">
      <c r="A37510">
        <v>225047</v>
      </c>
      <c r="B37510">
        <v>225049</v>
      </c>
      <c r="C37510">
        <f t="shared" si="595"/>
        <v>1.0000088870324866</v>
      </c>
    </row>
    <row r="37511" spans="1:3">
      <c r="A37511">
        <v>225053</v>
      </c>
      <c r="B37511">
        <v>225055</v>
      </c>
      <c r="C37511">
        <f t="shared" si="595"/>
        <v>1.0000088867955548</v>
      </c>
    </row>
    <row r="37512" spans="1:3">
      <c r="A37512">
        <v>225059</v>
      </c>
      <c r="B37512">
        <v>225061</v>
      </c>
      <c r="C37512">
        <f t="shared" si="595"/>
        <v>1.0000088865586358</v>
      </c>
    </row>
    <row r="37513" spans="1:3">
      <c r="A37513">
        <v>225065</v>
      </c>
      <c r="B37513">
        <v>225067</v>
      </c>
      <c r="C37513">
        <f t="shared" si="595"/>
        <v>1.0000088863217294</v>
      </c>
    </row>
    <row r="37514" spans="1:3">
      <c r="A37514">
        <v>225071</v>
      </c>
      <c r="B37514">
        <v>225073</v>
      </c>
      <c r="C37514">
        <f t="shared" si="595"/>
        <v>1.0000088860848355</v>
      </c>
    </row>
    <row r="37515" spans="1:3">
      <c r="A37515">
        <v>225077</v>
      </c>
      <c r="B37515">
        <v>225079</v>
      </c>
      <c r="C37515">
        <f t="shared" si="595"/>
        <v>1.0000088858479543</v>
      </c>
    </row>
    <row r="37516" spans="1:3">
      <c r="A37516">
        <v>225083</v>
      </c>
      <c r="B37516">
        <v>225085</v>
      </c>
      <c r="C37516">
        <f t="shared" si="595"/>
        <v>1.0000088856110856</v>
      </c>
    </row>
    <row r="37517" spans="1:3">
      <c r="A37517">
        <v>225089</v>
      </c>
      <c r="B37517">
        <v>225091</v>
      </c>
      <c r="C37517">
        <f t="shared" si="595"/>
        <v>1.0000088853742297</v>
      </c>
    </row>
    <row r="37518" spans="1:3">
      <c r="A37518">
        <v>225095</v>
      </c>
      <c r="B37518">
        <v>225097</v>
      </c>
      <c r="C37518">
        <f t="shared" si="595"/>
        <v>1.0000088851373865</v>
      </c>
    </row>
    <row r="37519" spans="1:3">
      <c r="A37519">
        <v>225101</v>
      </c>
      <c r="B37519">
        <v>225103</v>
      </c>
      <c r="C37519">
        <f t="shared" si="595"/>
        <v>1.0000088849005557</v>
      </c>
    </row>
    <row r="37520" spans="1:3">
      <c r="A37520">
        <v>225107</v>
      </c>
      <c r="B37520">
        <v>225109</v>
      </c>
      <c r="C37520">
        <f t="shared" si="595"/>
        <v>1.0000088846637376</v>
      </c>
    </row>
    <row r="37521" spans="1:3">
      <c r="A37521">
        <v>225113</v>
      </c>
      <c r="B37521">
        <v>225115</v>
      </c>
      <c r="C37521">
        <f t="shared" si="595"/>
        <v>1.0000088844269321</v>
      </c>
    </row>
    <row r="37522" spans="1:3">
      <c r="A37522">
        <v>225119</v>
      </c>
      <c r="B37522">
        <v>225121</v>
      </c>
      <c r="C37522">
        <f t="shared" si="595"/>
        <v>1.0000088841901393</v>
      </c>
    </row>
    <row r="37523" spans="1:3">
      <c r="A37523">
        <v>225125</v>
      </c>
      <c r="B37523">
        <v>225127</v>
      </c>
      <c r="C37523">
        <f t="shared" si="595"/>
        <v>1.0000088839533592</v>
      </c>
    </row>
    <row r="37524" spans="1:3">
      <c r="A37524">
        <v>225131</v>
      </c>
      <c r="B37524">
        <v>225133</v>
      </c>
      <c r="C37524">
        <f t="shared" si="595"/>
        <v>1.0000088837165917</v>
      </c>
    </row>
    <row r="37525" spans="1:3">
      <c r="A37525">
        <v>225137</v>
      </c>
      <c r="B37525">
        <v>225139</v>
      </c>
      <c r="C37525">
        <f t="shared" si="595"/>
        <v>1.0000088834798366</v>
      </c>
    </row>
    <row r="37526" spans="1:3">
      <c r="A37526">
        <v>225143</v>
      </c>
      <c r="B37526">
        <v>225145</v>
      </c>
      <c r="C37526">
        <f t="shared" si="595"/>
        <v>1.0000088832430944</v>
      </c>
    </row>
    <row r="37527" spans="1:3">
      <c r="A37527">
        <v>225149</v>
      </c>
      <c r="B37527">
        <v>225151</v>
      </c>
      <c r="C37527">
        <f t="shared" si="595"/>
        <v>1.0000088830063647</v>
      </c>
    </row>
    <row r="37528" spans="1:3">
      <c r="A37528">
        <v>225155</v>
      </c>
      <c r="B37528">
        <v>225157</v>
      </c>
      <c r="C37528">
        <f t="shared" si="595"/>
        <v>1.0000088827696476</v>
      </c>
    </row>
    <row r="37529" spans="1:3">
      <c r="A37529">
        <v>225161</v>
      </c>
      <c r="B37529">
        <v>225163</v>
      </c>
      <c r="C37529">
        <f t="shared" si="595"/>
        <v>1.0000088825329432</v>
      </c>
    </row>
    <row r="37530" spans="1:3">
      <c r="A37530">
        <v>225167</v>
      </c>
      <c r="B37530">
        <v>225169</v>
      </c>
      <c r="C37530">
        <f t="shared" si="595"/>
        <v>1.0000088822962512</v>
      </c>
    </row>
    <row r="37531" spans="1:3">
      <c r="A37531">
        <v>225173</v>
      </c>
      <c r="B37531">
        <v>225175</v>
      </c>
      <c r="C37531">
        <f t="shared" si="595"/>
        <v>1.0000088820595721</v>
      </c>
    </row>
    <row r="37532" spans="1:3">
      <c r="A37532">
        <v>225179</v>
      </c>
      <c r="B37532">
        <v>225181</v>
      </c>
      <c r="C37532">
        <f t="shared" si="595"/>
        <v>1.0000088818229054</v>
      </c>
    </row>
    <row r="37533" spans="1:3">
      <c r="A37533">
        <v>225185</v>
      </c>
      <c r="B37533">
        <v>225187</v>
      </c>
      <c r="C37533">
        <f t="shared" si="595"/>
        <v>1.0000088815862513</v>
      </c>
    </row>
    <row r="37534" spans="1:3">
      <c r="A37534">
        <v>225191</v>
      </c>
      <c r="B37534">
        <v>225193</v>
      </c>
      <c r="C37534">
        <f t="shared" si="595"/>
        <v>1.00000888134961</v>
      </c>
    </row>
    <row r="37535" spans="1:3">
      <c r="A37535">
        <v>225197</v>
      </c>
      <c r="B37535">
        <v>225199</v>
      </c>
      <c r="C37535">
        <f t="shared" si="595"/>
        <v>1.000008881112981</v>
      </c>
    </row>
    <row r="37536" spans="1:3">
      <c r="A37536">
        <v>225203</v>
      </c>
      <c r="B37536">
        <v>225205</v>
      </c>
      <c r="C37536">
        <f t="shared" si="595"/>
        <v>1.000008880876365</v>
      </c>
    </row>
    <row r="37537" spans="1:3">
      <c r="A37537">
        <v>225209</v>
      </c>
      <c r="B37537">
        <v>225211</v>
      </c>
      <c r="C37537">
        <f t="shared" si="595"/>
        <v>1.0000088806397613</v>
      </c>
    </row>
    <row r="37538" spans="1:3">
      <c r="A37538">
        <v>225215</v>
      </c>
      <c r="B37538">
        <v>225217</v>
      </c>
      <c r="C37538">
        <f t="shared" si="595"/>
        <v>1.0000088804031704</v>
      </c>
    </row>
    <row r="37539" spans="1:3">
      <c r="A37539">
        <v>225221</v>
      </c>
      <c r="B37539">
        <v>225223</v>
      </c>
      <c r="C37539">
        <f t="shared" si="595"/>
        <v>1.0000088801665918</v>
      </c>
    </row>
    <row r="37540" spans="1:3">
      <c r="A37540">
        <v>225227</v>
      </c>
      <c r="B37540">
        <v>225229</v>
      </c>
      <c r="C37540">
        <f t="shared" si="595"/>
        <v>1.0000088799300262</v>
      </c>
    </row>
    <row r="37541" spans="1:3">
      <c r="A37541">
        <v>225233</v>
      </c>
      <c r="B37541">
        <v>225235</v>
      </c>
      <c r="C37541">
        <f t="shared" si="595"/>
        <v>1.000008879693473</v>
      </c>
    </row>
    <row r="37542" spans="1:3">
      <c r="A37542">
        <v>225239</v>
      </c>
      <c r="B37542">
        <v>225241</v>
      </c>
      <c r="C37542">
        <f t="shared" si="595"/>
        <v>1.0000088794569324</v>
      </c>
    </row>
    <row r="37543" spans="1:3">
      <c r="A37543">
        <v>225245</v>
      </c>
      <c r="B37543">
        <v>225247</v>
      </c>
      <c r="C37543">
        <f t="shared" si="595"/>
        <v>1.0000088792204045</v>
      </c>
    </row>
    <row r="37544" spans="1:3">
      <c r="A37544">
        <v>225251</v>
      </c>
      <c r="B37544">
        <v>225253</v>
      </c>
      <c r="C37544">
        <f t="shared" si="595"/>
        <v>1.000008878983889</v>
      </c>
    </row>
    <row r="37545" spans="1:3">
      <c r="A37545">
        <v>225257</v>
      </c>
      <c r="B37545">
        <v>225259</v>
      </c>
      <c r="C37545">
        <f t="shared" si="595"/>
        <v>1.0000088787473864</v>
      </c>
    </row>
    <row r="37546" spans="1:3">
      <c r="A37546">
        <v>225263</v>
      </c>
      <c r="B37546">
        <v>225265</v>
      </c>
      <c r="C37546">
        <f t="shared" si="595"/>
        <v>1.0000088785108963</v>
      </c>
    </row>
    <row r="37547" spans="1:3">
      <c r="A37547">
        <v>225269</v>
      </c>
      <c r="B37547">
        <v>225271</v>
      </c>
      <c r="C37547">
        <f t="shared" si="595"/>
        <v>1.0000088782744185</v>
      </c>
    </row>
    <row r="37548" spans="1:3">
      <c r="A37548">
        <v>225275</v>
      </c>
      <c r="B37548">
        <v>225277</v>
      </c>
      <c r="C37548">
        <f t="shared" si="595"/>
        <v>1.0000088780379537</v>
      </c>
    </row>
    <row r="37549" spans="1:3">
      <c r="A37549">
        <v>225281</v>
      </c>
      <c r="B37549">
        <v>225283</v>
      </c>
      <c r="C37549">
        <f t="shared" si="595"/>
        <v>1.0000088778015013</v>
      </c>
    </row>
    <row r="37550" spans="1:3">
      <c r="A37550">
        <v>225287</v>
      </c>
      <c r="B37550">
        <v>225289</v>
      </c>
      <c r="C37550">
        <f t="shared" si="595"/>
        <v>1.0000088775650615</v>
      </c>
    </row>
    <row r="37551" spans="1:3">
      <c r="A37551">
        <v>225293</v>
      </c>
      <c r="B37551">
        <v>225295</v>
      </c>
      <c r="C37551">
        <f t="shared" si="595"/>
        <v>1.0000088773286342</v>
      </c>
    </row>
    <row r="37552" spans="1:3">
      <c r="A37552">
        <v>225299</v>
      </c>
      <c r="B37552">
        <v>225301</v>
      </c>
      <c r="C37552">
        <f t="shared" si="595"/>
        <v>1.0000088770922198</v>
      </c>
    </row>
    <row r="37553" spans="1:3">
      <c r="A37553">
        <v>225305</v>
      </c>
      <c r="B37553">
        <v>225307</v>
      </c>
      <c r="C37553">
        <f t="shared" si="595"/>
        <v>1.0000088768558177</v>
      </c>
    </row>
    <row r="37554" spans="1:3">
      <c r="A37554">
        <v>225311</v>
      </c>
      <c r="B37554">
        <v>225313</v>
      </c>
      <c r="C37554">
        <f t="shared" si="595"/>
        <v>1.0000088766194282</v>
      </c>
    </row>
    <row r="37555" spans="1:3">
      <c r="A37555">
        <v>225317</v>
      </c>
      <c r="B37555">
        <v>225319</v>
      </c>
      <c r="C37555">
        <f t="shared" si="595"/>
        <v>1.0000088763830515</v>
      </c>
    </row>
    <row r="37556" spans="1:3">
      <c r="A37556">
        <v>225323</v>
      </c>
      <c r="B37556">
        <v>225325</v>
      </c>
      <c r="C37556">
        <f t="shared" si="595"/>
        <v>1.0000088761466872</v>
      </c>
    </row>
    <row r="37557" spans="1:3">
      <c r="A37557">
        <v>225329</v>
      </c>
      <c r="B37557">
        <v>225331</v>
      </c>
      <c r="C37557">
        <f t="shared" si="595"/>
        <v>1.0000088759103356</v>
      </c>
    </row>
    <row r="37558" spans="1:3">
      <c r="A37558">
        <v>225335</v>
      </c>
      <c r="B37558">
        <v>225337</v>
      </c>
      <c r="C37558">
        <f t="shared" si="595"/>
        <v>1.0000088756739964</v>
      </c>
    </row>
    <row r="37559" spans="1:3">
      <c r="A37559">
        <v>225341</v>
      </c>
      <c r="B37559">
        <v>225343</v>
      </c>
      <c r="C37559">
        <f t="shared" si="595"/>
        <v>1.0000088754376699</v>
      </c>
    </row>
    <row r="37560" spans="1:3">
      <c r="A37560">
        <v>225347</v>
      </c>
      <c r="B37560">
        <v>225349</v>
      </c>
      <c r="C37560">
        <f t="shared" si="595"/>
        <v>1.0000088752013561</v>
      </c>
    </row>
    <row r="37561" spans="1:3">
      <c r="A37561">
        <v>225353</v>
      </c>
      <c r="B37561">
        <v>225355</v>
      </c>
      <c r="C37561">
        <f t="shared" si="595"/>
        <v>1.0000088749650549</v>
      </c>
    </row>
    <row r="37562" spans="1:3">
      <c r="A37562">
        <v>225359</v>
      </c>
      <c r="B37562">
        <v>225361</v>
      </c>
      <c r="C37562">
        <f t="shared" si="595"/>
        <v>1.0000088747287661</v>
      </c>
    </row>
    <row r="37563" spans="1:3">
      <c r="A37563">
        <v>225365</v>
      </c>
      <c r="B37563">
        <v>225367</v>
      </c>
      <c r="C37563">
        <f t="shared" si="595"/>
        <v>1.00000887449249</v>
      </c>
    </row>
    <row r="37564" spans="1:3">
      <c r="A37564">
        <v>225371</v>
      </c>
      <c r="B37564">
        <v>225373</v>
      </c>
      <c r="C37564">
        <f t="shared" si="595"/>
        <v>1.0000088742562263</v>
      </c>
    </row>
    <row r="37565" spans="1:3">
      <c r="A37565">
        <v>225377</v>
      </c>
      <c r="B37565">
        <v>225379</v>
      </c>
      <c r="C37565">
        <f t="shared" si="595"/>
        <v>1.0000088740199755</v>
      </c>
    </row>
    <row r="37566" spans="1:3">
      <c r="A37566">
        <v>225383</v>
      </c>
      <c r="B37566">
        <v>225385</v>
      </c>
      <c r="C37566">
        <f t="shared" si="595"/>
        <v>1.0000088737837369</v>
      </c>
    </row>
    <row r="37567" spans="1:3">
      <c r="A37567">
        <v>225389</v>
      </c>
      <c r="B37567">
        <v>225391</v>
      </c>
      <c r="C37567">
        <f t="shared" si="595"/>
        <v>1.0000088735475112</v>
      </c>
    </row>
    <row r="37568" spans="1:3">
      <c r="A37568">
        <v>225395</v>
      </c>
      <c r="B37568">
        <v>225397</v>
      </c>
      <c r="C37568">
        <f t="shared" si="595"/>
        <v>1.000008873311298</v>
      </c>
    </row>
    <row r="37569" spans="1:3">
      <c r="A37569">
        <v>225401</v>
      </c>
      <c r="B37569">
        <v>225403</v>
      </c>
      <c r="C37569">
        <f t="shared" si="595"/>
        <v>1.0000088730750973</v>
      </c>
    </row>
    <row r="37570" spans="1:3">
      <c r="A37570">
        <v>225407</v>
      </c>
      <c r="B37570">
        <v>225409</v>
      </c>
      <c r="C37570">
        <f t="shared" si="595"/>
        <v>1.0000088728389092</v>
      </c>
    </row>
    <row r="37571" spans="1:3">
      <c r="A37571">
        <v>225413</v>
      </c>
      <c r="B37571">
        <v>225415</v>
      </c>
      <c r="C37571">
        <f t="shared" si="595"/>
        <v>1.0000088726027336</v>
      </c>
    </row>
    <row r="37572" spans="1:3">
      <c r="A37572">
        <v>225419</v>
      </c>
      <c r="B37572">
        <v>225421</v>
      </c>
      <c r="C37572">
        <f t="shared" si="595"/>
        <v>1.0000088723665708</v>
      </c>
    </row>
    <row r="37573" spans="1:3">
      <c r="A37573">
        <v>225425</v>
      </c>
      <c r="B37573">
        <v>225427</v>
      </c>
      <c r="C37573">
        <f t="shared" ref="C37573:C37636" si="596">B37573/A37573</f>
        <v>1.0000088721304203</v>
      </c>
    </row>
    <row r="37574" spans="1:3">
      <c r="A37574">
        <v>225431</v>
      </c>
      <c r="B37574">
        <v>225433</v>
      </c>
      <c r="C37574">
        <f t="shared" si="596"/>
        <v>1.0000088718942826</v>
      </c>
    </row>
    <row r="37575" spans="1:3">
      <c r="A37575">
        <v>225437</v>
      </c>
      <c r="B37575">
        <v>225439</v>
      </c>
      <c r="C37575">
        <f t="shared" si="596"/>
        <v>1.0000088716581572</v>
      </c>
    </row>
    <row r="37576" spans="1:3">
      <c r="A37576">
        <v>225443</v>
      </c>
      <c r="B37576">
        <v>225445</v>
      </c>
      <c r="C37576">
        <f t="shared" si="596"/>
        <v>1.0000088714220445</v>
      </c>
    </row>
    <row r="37577" spans="1:3">
      <c r="A37577">
        <v>225449</v>
      </c>
      <c r="B37577">
        <v>225451</v>
      </c>
      <c r="C37577">
        <f t="shared" si="596"/>
        <v>1.0000088711859445</v>
      </c>
    </row>
    <row r="37578" spans="1:3">
      <c r="A37578">
        <v>225455</v>
      </c>
      <c r="B37578">
        <v>225457</v>
      </c>
      <c r="C37578">
        <f t="shared" si="596"/>
        <v>1.0000088709498569</v>
      </c>
    </row>
    <row r="37579" spans="1:3">
      <c r="A37579">
        <v>225461</v>
      </c>
      <c r="B37579">
        <v>225463</v>
      </c>
      <c r="C37579">
        <f t="shared" si="596"/>
        <v>1.000008870713782</v>
      </c>
    </row>
    <row r="37580" spans="1:3">
      <c r="A37580">
        <v>225467</v>
      </c>
      <c r="B37580">
        <v>225469</v>
      </c>
      <c r="C37580">
        <f t="shared" si="596"/>
        <v>1.0000088704777195</v>
      </c>
    </row>
    <row r="37581" spans="1:3">
      <c r="A37581">
        <v>225473</v>
      </c>
      <c r="B37581">
        <v>225475</v>
      </c>
      <c r="C37581">
        <f t="shared" si="596"/>
        <v>1.0000088702416698</v>
      </c>
    </row>
    <row r="37582" spans="1:3">
      <c r="A37582">
        <v>225479</v>
      </c>
      <c r="B37582">
        <v>225481</v>
      </c>
      <c r="C37582">
        <f t="shared" si="596"/>
        <v>1.0000088700056324</v>
      </c>
    </row>
    <row r="37583" spans="1:3">
      <c r="A37583">
        <v>225485</v>
      </c>
      <c r="B37583">
        <v>225487</v>
      </c>
      <c r="C37583">
        <f t="shared" si="596"/>
        <v>1.0000088697696077</v>
      </c>
    </row>
    <row r="37584" spans="1:3">
      <c r="A37584">
        <v>225491</v>
      </c>
      <c r="B37584">
        <v>225493</v>
      </c>
      <c r="C37584">
        <f t="shared" si="596"/>
        <v>1.0000088695335956</v>
      </c>
    </row>
    <row r="37585" spans="1:3">
      <c r="A37585">
        <v>225497</v>
      </c>
      <c r="B37585">
        <v>225499</v>
      </c>
      <c r="C37585">
        <f t="shared" si="596"/>
        <v>1.0000088692975959</v>
      </c>
    </row>
    <row r="37586" spans="1:3">
      <c r="A37586">
        <v>225503</v>
      </c>
      <c r="B37586">
        <v>225505</v>
      </c>
      <c r="C37586">
        <f t="shared" si="596"/>
        <v>1.0000088690616089</v>
      </c>
    </row>
    <row r="37587" spans="1:3">
      <c r="A37587">
        <v>225509</v>
      </c>
      <c r="B37587">
        <v>225511</v>
      </c>
      <c r="C37587">
        <f t="shared" si="596"/>
        <v>1.0000088688256346</v>
      </c>
    </row>
    <row r="37588" spans="1:3">
      <c r="A37588">
        <v>225515</v>
      </c>
      <c r="B37588">
        <v>225517</v>
      </c>
      <c r="C37588">
        <f t="shared" si="596"/>
        <v>1.0000088685896724</v>
      </c>
    </row>
    <row r="37589" spans="1:3">
      <c r="A37589">
        <v>225521</v>
      </c>
      <c r="B37589">
        <v>225523</v>
      </c>
      <c r="C37589">
        <f t="shared" si="596"/>
        <v>1.0000088683537232</v>
      </c>
    </row>
    <row r="37590" spans="1:3">
      <c r="A37590">
        <v>225527</v>
      </c>
      <c r="B37590">
        <v>225529</v>
      </c>
      <c r="C37590">
        <f t="shared" si="596"/>
        <v>1.0000088681177863</v>
      </c>
    </row>
    <row r="37591" spans="1:3">
      <c r="A37591">
        <v>225533</v>
      </c>
      <c r="B37591">
        <v>225535</v>
      </c>
      <c r="C37591">
        <f t="shared" si="596"/>
        <v>1.0000088678818622</v>
      </c>
    </row>
    <row r="37592" spans="1:3">
      <c r="A37592">
        <v>225539</v>
      </c>
      <c r="B37592">
        <v>225541</v>
      </c>
      <c r="C37592">
        <f t="shared" si="596"/>
        <v>1.0000088676459504</v>
      </c>
    </row>
    <row r="37593" spans="1:3">
      <c r="A37593">
        <v>225545</v>
      </c>
      <c r="B37593">
        <v>225547</v>
      </c>
      <c r="C37593">
        <f t="shared" si="596"/>
        <v>1.0000088674100511</v>
      </c>
    </row>
    <row r="37594" spans="1:3">
      <c r="A37594">
        <v>225551</v>
      </c>
      <c r="B37594">
        <v>225553</v>
      </c>
      <c r="C37594">
        <f t="shared" si="596"/>
        <v>1.0000088671741647</v>
      </c>
    </row>
    <row r="37595" spans="1:3">
      <c r="A37595">
        <v>225557</v>
      </c>
      <c r="B37595">
        <v>225559</v>
      </c>
      <c r="C37595">
        <f t="shared" si="596"/>
        <v>1.0000088669382905</v>
      </c>
    </row>
    <row r="37596" spans="1:3">
      <c r="A37596">
        <v>225563</v>
      </c>
      <c r="B37596">
        <v>225565</v>
      </c>
      <c r="C37596">
        <f t="shared" si="596"/>
        <v>1.0000088667024289</v>
      </c>
    </row>
    <row r="37597" spans="1:3">
      <c r="A37597">
        <v>225569</v>
      </c>
      <c r="B37597">
        <v>225571</v>
      </c>
      <c r="C37597">
        <f t="shared" si="596"/>
        <v>1.00000886646658</v>
      </c>
    </row>
    <row r="37598" spans="1:3">
      <c r="A37598">
        <v>225575</v>
      </c>
      <c r="B37598">
        <v>225577</v>
      </c>
      <c r="C37598">
        <f t="shared" si="596"/>
        <v>1.0000088662307436</v>
      </c>
    </row>
    <row r="37599" spans="1:3">
      <c r="A37599">
        <v>225581</v>
      </c>
      <c r="B37599">
        <v>225583</v>
      </c>
      <c r="C37599">
        <f t="shared" si="596"/>
        <v>1.0000088659949198</v>
      </c>
    </row>
    <row r="37600" spans="1:3">
      <c r="A37600">
        <v>225587</v>
      </c>
      <c r="B37600">
        <v>225589</v>
      </c>
      <c r="C37600">
        <f t="shared" si="596"/>
        <v>1.0000088657591084</v>
      </c>
    </row>
    <row r="37601" spans="1:3">
      <c r="A37601">
        <v>225593</v>
      </c>
      <c r="B37601">
        <v>225595</v>
      </c>
      <c r="C37601">
        <f t="shared" si="596"/>
        <v>1.0000088655233097</v>
      </c>
    </row>
    <row r="37602" spans="1:3">
      <c r="A37602">
        <v>225599</v>
      </c>
      <c r="B37602">
        <v>225601</v>
      </c>
      <c r="C37602">
        <f t="shared" si="596"/>
        <v>1.0000088652875234</v>
      </c>
    </row>
    <row r="37603" spans="1:3">
      <c r="A37603">
        <v>225605</v>
      </c>
      <c r="B37603">
        <v>225607</v>
      </c>
      <c r="C37603">
        <f t="shared" si="596"/>
        <v>1.0000088650517498</v>
      </c>
    </row>
    <row r="37604" spans="1:3">
      <c r="A37604">
        <v>225611</v>
      </c>
      <c r="B37604">
        <v>225613</v>
      </c>
      <c r="C37604">
        <f t="shared" si="596"/>
        <v>1.0000088648159886</v>
      </c>
    </row>
    <row r="37605" spans="1:3">
      <c r="A37605">
        <v>225617</v>
      </c>
      <c r="B37605">
        <v>225619</v>
      </c>
      <c r="C37605">
        <f t="shared" si="596"/>
        <v>1.0000088645802399</v>
      </c>
    </row>
    <row r="37606" spans="1:3">
      <c r="A37606">
        <v>225623</v>
      </c>
      <c r="B37606">
        <v>225625</v>
      </c>
      <c r="C37606">
        <f t="shared" si="596"/>
        <v>1.000008864344504</v>
      </c>
    </row>
    <row r="37607" spans="1:3">
      <c r="A37607">
        <v>225629</v>
      </c>
      <c r="B37607">
        <v>225631</v>
      </c>
      <c r="C37607">
        <f t="shared" si="596"/>
        <v>1.0000088641087803</v>
      </c>
    </row>
    <row r="37608" spans="1:3">
      <c r="A37608">
        <v>225635</v>
      </c>
      <c r="B37608">
        <v>225637</v>
      </c>
      <c r="C37608">
        <f t="shared" si="596"/>
        <v>1.0000088638730693</v>
      </c>
    </row>
    <row r="37609" spans="1:3">
      <c r="A37609">
        <v>225641</v>
      </c>
      <c r="B37609">
        <v>225643</v>
      </c>
      <c r="C37609">
        <f t="shared" si="596"/>
        <v>1.000008863637371</v>
      </c>
    </row>
    <row r="37610" spans="1:3">
      <c r="A37610">
        <v>225647</v>
      </c>
      <c r="B37610">
        <v>225649</v>
      </c>
      <c r="C37610">
        <f t="shared" si="596"/>
        <v>1.0000088634016848</v>
      </c>
    </row>
    <row r="37611" spans="1:3">
      <c r="A37611">
        <v>225653</v>
      </c>
      <c r="B37611">
        <v>225655</v>
      </c>
      <c r="C37611">
        <f t="shared" si="596"/>
        <v>1.0000088631660116</v>
      </c>
    </row>
    <row r="37612" spans="1:3">
      <c r="A37612">
        <v>225659</v>
      </c>
      <c r="B37612">
        <v>225661</v>
      </c>
      <c r="C37612">
        <f t="shared" si="596"/>
        <v>1.0000088629303507</v>
      </c>
    </row>
    <row r="37613" spans="1:3">
      <c r="A37613">
        <v>225665</v>
      </c>
      <c r="B37613">
        <v>225667</v>
      </c>
      <c r="C37613">
        <f t="shared" si="596"/>
        <v>1.0000088626947023</v>
      </c>
    </row>
    <row r="37614" spans="1:3">
      <c r="A37614">
        <v>225671</v>
      </c>
      <c r="B37614">
        <v>225673</v>
      </c>
      <c r="C37614">
        <f t="shared" si="596"/>
        <v>1.0000088624590666</v>
      </c>
    </row>
    <row r="37615" spans="1:3">
      <c r="A37615">
        <v>225677</v>
      </c>
      <c r="B37615">
        <v>225679</v>
      </c>
      <c r="C37615">
        <f t="shared" si="596"/>
        <v>1.0000088622234433</v>
      </c>
    </row>
    <row r="37616" spans="1:3">
      <c r="A37616">
        <v>225683</v>
      </c>
      <c r="B37616">
        <v>225685</v>
      </c>
      <c r="C37616">
        <f t="shared" si="596"/>
        <v>1.0000088619878325</v>
      </c>
    </row>
    <row r="37617" spans="1:3">
      <c r="A37617">
        <v>225689</v>
      </c>
      <c r="B37617">
        <v>225691</v>
      </c>
      <c r="C37617">
        <f t="shared" si="596"/>
        <v>1.0000088617522342</v>
      </c>
    </row>
    <row r="37618" spans="1:3">
      <c r="A37618">
        <v>225695</v>
      </c>
      <c r="B37618">
        <v>225697</v>
      </c>
      <c r="C37618">
        <f t="shared" si="596"/>
        <v>1.0000088615166485</v>
      </c>
    </row>
    <row r="37619" spans="1:3">
      <c r="A37619">
        <v>225701</v>
      </c>
      <c r="B37619">
        <v>225703</v>
      </c>
      <c r="C37619">
        <f t="shared" si="596"/>
        <v>1.0000088612810754</v>
      </c>
    </row>
    <row r="37620" spans="1:3">
      <c r="A37620">
        <v>225707</v>
      </c>
      <c r="B37620">
        <v>225709</v>
      </c>
      <c r="C37620">
        <f t="shared" si="596"/>
        <v>1.0000088610455147</v>
      </c>
    </row>
    <row r="37621" spans="1:3">
      <c r="A37621">
        <v>225713</v>
      </c>
      <c r="B37621">
        <v>225715</v>
      </c>
      <c r="C37621">
        <f t="shared" si="596"/>
        <v>1.0000088608099666</v>
      </c>
    </row>
    <row r="37622" spans="1:3">
      <c r="A37622">
        <v>225719</v>
      </c>
      <c r="B37622">
        <v>225721</v>
      </c>
      <c r="C37622">
        <f t="shared" si="596"/>
        <v>1.0000088605744311</v>
      </c>
    </row>
    <row r="37623" spans="1:3">
      <c r="A37623">
        <v>225725</v>
      </c>
      <c r="B37623">
        <v>225727</v>
      </c>
      <c r="C37623">
        <f t="shared" si="596"/>
        <v>1.0000088603389079</v>
      </c>
    </row>
    <row r="37624" spans="1:3">
      <c r="A37624">
        <v>225731</v>
      </c>
      <c r="B37624">
        <v>225733</v>
      </c>
      <c r="C37624">
        <f t="shared" si="596"/>
        <v>1.0000088601033974</v>
      </c>
    </row>
    <row r="37625" spans="1:3">
      <c r="A37625">
        <v>225737</v>
      </c>
      <c r="B37625">
        <v>225739</v>
      </c>
      <c r="C37625">
        <f t="shared" si="596"/>
        <v>1.0000088598678993</v>
      </c>
    </row>
    <row r="37626" spans="1:3">
      <c r="A37626">
        <v>225743</v>
      </c>
      <c r="B37626">
        <v>225745</v>
      </c>
      <c r="C37626">
        <f t="shared" si="596"/>
        <v>1.0000088596324139</v>
      </c>
    </row>
    <row r="37627" spans="1:3">
      <c r="A37627">
        <v>225749</v>
      </c>
      <c r="B37627">
        <v>225751</v>
      </c>
      <c r="C37627">
        <f t="shared" si="596"/>
        <v>1.000008859396941</v>
      </c>
    </row>
    <row r="37628" spans="1:3">
      <c r="A37628">
        <v>225755</v>
      </c>
      <c r="B37628">
        <v>225757</v>
      </c>
      <c r="C37628">
        <f t="shared" si="596"/>
        <v>1.0000088591614804</v>
      </c>
    </row>
    <row r="37629" spans="1:3">
      <c r="A37629">
        <v>225761</v>
      </c>
      <c r="B37629">
        <v>225763</v>
      </c>
      <c r="C37629">
        <f t="shared" si="596"/>
        <v>1.0000088589260323</v>
      </c>
    </row>
    <row r="37630" spans="1:3">
      <c r="A37630">
        <v>225767</v>
      </c>
      <c r="B37630">
        <v>225769</v>
      </c>
      <c r="C37630">
        <f t="shared" si="596"/>
        <v>1.0000088586905969</v>
      </c>
    </row>
    <row r="37631" spans="1:3">
      <c r="A37631">
        <v>225773</v>
      </c>
      <c r="B37631">
        <v>225775</v>
      </c>
      <c r="C37631">
        <f t="shared" si="596"/>
        <v>1.0000088584551741</v>
      </c>
    </row>
    <row r="37632" spans="1:3">
      <c r="A37632">
        <v>225779</v>
      </c>
      <c r="B37632">
        <v>225781</v>
      </c>
      <c r="C37632">
        <f t="shared" si="596"/>
        <v>1.0000088582197635</v>
      </c>
    </row>
    <row r="37633" spans="1:3">
      <c r="A37633">
        <v>225785</v>
      </c>
      <c r="B37633">
        <v>225787</v>
      </c>
      <c r="C37633">
        <f t="shared" si="596"/>
        <v>1.0000088579843656</v>
      </c>
    </row>
    <row r="37634" spans="1:3">
      <c r="A37634">
        <v>225791</v>
      </c>
      <c r="B37634">
        <v>225793</v>
      </c>
      <c r="C37634">
        <f t="shared" si="596"/>
        <v>1.0000088577489803</v>
      </c>
    </row>
    <row r="37635" spans="1:3">
      <c r="A37635">
        <v>225797</v>
      </c>
      <c r="B37635">
        <v>225799</v>
      </c>
      <c r="C37635">
        <f t="shared" si="596"/>
        <v>1.0000088575136075</v>
      </c>
    </row>
    <row r="37636" spans="1:3">
      <c r="A37636">
        <v>225803</v>
      </c>
      <c r="B37636">
        <v>225805</v>
      </c>
      <c r="C37636">
        <f t="shared" si="596"/>
        <v>1.0000088572782471</v>
      </c>
    </row>
    <row r="37637" spans="1:3">
      <c r="A37637">
        <v>225809</v>
      </c>
      <c r="B37637">
        <v>225811</v>
      </c>
      <c r="C37637">
        <f t="shared" ref="C37637:C37700" si="597">B37637/A37637</f>
        <v>1.0000088570428991</v>
      </c>
    </row>
    <row r="37638" spans="1:3">
      <c r="A37638">
        <v>225815</v>
      </c>
      <c r="B37638">
        <v>225817</v>
      </c>
      <c r="C37638">
        <f t="shared" si="597"/>
        <v>1.0000088568075638</v>
      </c>
    </row>
    <row r="37639" spans="1:3">
      <c r="A37639">
        <v>225821</v>
      </c>
      <c r="B37639">
        <v>225823</v>
      </c>
      <c r="C37639">
        <f t="shared" si="597"/>
        <v>1.0000088565722409</v>
      </c>
    </row>
    <row r="37640" spans="1:3">
      <c r="A37640">
        <v>225827</v>
      </c>
      <c r="B37640">
        <v>225829</v>
      </c>
      <c r="C37640">
        <f t="shared" si="597"/>
        <v>1.0000088563369305</v>
      </c>
    </row>
    <row r="37641" spans="1:3">
      <c r="A37641">
        <v>225833</v>
      </c>
      <c r="B37641">
        <v>225835</v>
      </c>
      <c r="C37641">
        <f t="shared" si="597"/>
        <v>1.0000088561016327</v>
      </c>
    </row>
    <row r="37642" spans="1:3">
      <c r="A37642">
        <v>225839</v>
      </c>
      <c r="B37642">
        <v>225841</v>
      </c>
      <c r="C37642">
        <f t="shared" si="597"/>
        <v>1.0000088558663474</v>
      </c>
    </row>
    <row r="37643" spans="1:3">
      <c r="A37643">
        <v>225845</v>
      </c>
      <c r="B37643">
        <v>225847</v>
      </c>
      <c r="C37643">
        <f t="shared" si="597"/>
        <v>1.0000088556310744</v>
      </c>
    </row>
    <row r="37644" spans="1:3">
      <c r="A37644">
        <v>225851</v>
      </c>
      <c r="B37644">
        <v>225853</v>
      </c>
      <c r="C37644">
        <f t="shared" si="597"/>
        <v>1.000008855395814</v>
      </c>
    </row>
    <row r="37645" spans="1:3">
      <c r="A37645">
        <v>225857</v>
      </c>
      <c r="B37645">
        <v>225859</v>
      </c>
      <c r="C37645">
        <f t="shared" si="597"/>
        <v>1.0000088551605661</v>
      </c>
    </row>
    <row r="37646" spans="1:3">
      <c r="A37646">
        <v>225863</v>
      </c>
      <c r="B37646">
        <v>225865</v>
      </c>
      <c r="C37646">
        <f t="shared" si="597"/>
        <v>1.0000088549253308</v>
      </c>
    </row>
    <row r="37647" spans="1:3">
      <c r="A37647">
        <v>225869</v>
      </c>
      <c r="B37647">
        <v>225871</v>
      </c>
      <c r="C37647">
        <f t="shared" si="597"/>
        <v>1.000008854690108</v>
      </c>
    </row>
    <row r="37648" spans="1:3">
      <c r="A37648">
        <v>225875</v>
      </c>
      <c r="B37648">
        <v>225877</v>
      </c>
      <c r="C37648">
        <f t="shared" si="597"/>
        <v>1.0000088544548975</v>
      </c>
    </row>
    <row r="37649" spans="1:3">
      <c r="A37649">
        <v>225881</v>
      </c>
      <c r="B37649">
        <v>225883</v>
      </c>
      <c r="C37649">
        <f t="shared" si="597"/>
        <v>1.0000088542196996</v>
      </c>
    </row>
    <row r="37650" spans="1:3">
      <c r="A37650">
        <v>225887</v>
      </c>
      <c r="B37650">
        <v>225889</v>
      </c>
      <c r="C37650">
        <f t="shared" si="597"/>
        <v>1.0000088539845144</v>
      </c>
    </row>
    <row r="37651" spans="1:3">
      <c r="A37651">
        <v>225893</v>
      </c>
      <c r="B37651">
        <v>225895</v>
      </c>
      <c r="C37651">
        <f t="shared" si="597"/>
        <v>1.0000088537493415</v>
      </c>
    </row>
    <row r="37652" spans="1:3">
      <c r="A37652">
        <v>225899</v>
      </c>
      <c r="B37652">
        <v>225901</v>
      </c>
      <c r="C37652">
        <f t="shared" si="597"/>
        <v>1.0000088535141811</v>
      </c>
    </row>
    <row r="37653" spans="1:3">
      <c r="A37653">
        <v>225905</v>
      </c>
      <c r="B37653">
        <v>225907</v>
      </c>
      <c r="C37653">
        <f t="shared" si="597"/>
        <v>1.0000088532790332</v>
      </c>
    </row>
    <row r="37654" spans="1:3">
      <c r="A37654">
        <v>225911</v>
      </c>
      <c r="B37654">
        <v>225913</v>
      </c>
      <c r="C37654">
        <f t="shared" si="597"/>
        <v>1.0000088530438977</v>
      </c>
    </row>
    <row r="37655" spans="1:3">
      <c r="A37655">
        <v>225917</v>
      </c>
      <c r="B37655">
        <v>225919</v>
      </c>
      <c r="C37655">
        <f t="shared" si="597"/>
        <v>1.0000088528087749</v>
      </c>
    </row>
    <row r="37656" spans="1:3">
      <c r="A37656">
        <v>225923</v>
      </c>
      <c r="B37656">
        <v>225925</v>
      </c>
      <c r="C37656">
        <f t="shared" si="597"/>
        <v>1.0000088525736646</v>
      </c>
    </row>
    <row r="37657" spans="1:3">
      <c r="A37657">
        <v>225929</v>
      </c>
      <c r="B37657">
        <v>225931</v>
      </c>
      <c r="C37657">
        <f t="shared" si="597"/>
        <v>1.0000088523385666</v>
      </c>
    </row>
    <row r="37658" spans="1:3">
      <c r="A37658">
        <v>225935</v>
      </c>
      <c r="B37658">
        <v>225937</v>
      </c>
      <c r="C37658">
        <f t="shared" si="597"/>
        <v>1.0000088521034811</v>
      </c>
    </row>
    <row r="37659" spans="1:3">
      <c r="A37659">
        <v>225941</v>
      </c>
      <c r="B37659">
        <v>225943</v>
      </c>
      <c r="C37659">
        <f t="shared" si="597"/>
        <v>1.000008851868408</v>
      </c>
    </row>
    <row r="37660" spans="1:3">
      <c r="A37660">
        <v>225947</v>
      </c>
      <c r="B37660">
        <v>225949</v>
      </c>
      <c r="C37660">
        <f t="shared" si="597"/>
        <v>1.0000088516333476</v>
      </c>
    </row>
    <row r="37661" spans="1:3">
      <c r="A37661">
        <v>225953</v>
      </c>
      <c r="B37661">
        <v>225955</v>
      </c>
      <c r="C37661">
        <f t="shared" si="597"/>
        <v>1.0000088513982996</v>
      </c>
    </row>
    <row r="37662" spans="1:3">
      <c r="A37662">
        <v>225959</v>
      </c>
      <c r="B37662">
        <v>225961</v>
      </c>
      <c r="C37662">
        <f t="shared" si="597"/>
        <v>1.0000088511632641</v>
      </c>
    </row>
    <row r="37663" spans="1:3">
      <c r="A37663">
        <v>225965</v>
      </c>
      <c r="B37663">
        <v>225967</v>
      </c>
      <c r="C37663">
        <f t="shared" si="597"/>
        <v>1.000008850928241</v>
      </c>
    </row>
    <row r="37664" spans="1:3">
      <c r="A37664">
        <v>225971</v>
      </c>
      <c r="B37664">
        <v>225973</v>
      </c>
      <c r="C37664">
        <f t="shared" si="597"/>
        <v>1.0000088506932305</v>
      </c>
    </row>
    <row r="37665" spans="1:3">
      <c r="A37665">
        <v>225977</v>
      </c>
      <c r="B37665">
        <v>225979</v>
      </c>
      <c r="C37665">
        <f t="shared" si="597"/>
        <v>1.0000088504582325</v>
      </c>
    </row>
    <row r="37666" spans="1:3">
      <c r="A37666">
        <v>225983</v>
      </c>
      <c r="B37666">
        <v>225985</v>
      </c>
      <c r="C37666">
        <f t="shared" si="597"/>
        <v>1.0000088502232469</v>
      </c>
    </row>
    <row r="37667" spans="1:3">
      <c r="A37667">
        <v>225989</v>
      </c>
      <c r="B37667">
        <v>225991</v>
      </c>
      <c r="C37667">
        <f t="shared" si="597"/>
        <v>1.0000088499882738</v>
      </c>
    </row>
    <row r="37668" spans="1:3">
      <c r="A37668">
        <v>225995</v>
      </c>
      <c r="B37668">
        <v>225997</v>
      </c>
      <c r="C37668">
        <f t="shared" si="597"/>
        <v>1.0000088497533131</v>
      </c>
    </row>
    <row r="37669" spans="1:3">
      <c r="A37669">
        <v>226001</v>
      </c>
      <c r="B37669">
        <v>226003</v>
      </c>
      <c r="C37669">
        <f t="shared" si="597"/>
        <v>1.000008849518365</v>
      </c>
    </row>
    <row r="37670" spans="1:3">
      <c r="A37670">
        <v>226007</v>
      </c>
      <c r="B37670">
        <v>226009</v>
      </c>
      <c r="C37670">
        <f t="shared" si="597"/>
        <v>1.0000088492834294</v>
      </c>
    </row>
    <row r="37671" spans="1:3">
      <c r="A37671">
        <v>226013</v>
      </c>
      <c r="B37671">
        <v>226015</v>
      </c>
      <c r="C37671">
        <f t="shared" si="597"/>
        <v>1.000008849048506</v>
      </c>
    </row>
    <row r="37672" spans="1:3">
      <c r="A37672">
        <v>226019</v>
      </c>
      <c r="B37672">
        <v>226021</v>
      </c>
      <c r="C37672">
        <f t="shared" si="597"/>
        <v>1.0000088488135954</v>
      </c>
    </row>
    <row r="37673" spans="1:3">
      <c r="A37673">
        <v>226025</v>
      </c>
      <c r="B37673">
        <v>226027</v>
      </c>
      <c r="C37673">
        <f t="shared" si="597"/>
        <v>1.0000088485786971</v>
      </c>
    </row>
    <row r="37674" spans="1:3">
      <c r="A37674">
        <v>226031</v>
      </c>
      <c r="B37674">
        <v>226033</v>
      </c>
      <c r="C37674">
        <f t="shared" si="597"/>
        <v>1.0000088483438112</v>
      </c>
    </row>
    <row r="37675" spans="1:3">
      <c r="A37675">
        <v>226037</v>
      </c>
      <c r="B37675">
        <v>226039</v>
      </c>
      <c r="C37675">
        <f t="shared" si="597"/>
        <v>1.000008848108938</v>
      </c>
    </row>
    <row r="37676" spans="1:3">
      <c r="A37676">
        <v>226043</v>
      </c>
      <c r="B37676">
        <v>226045</v>
      </c>
      <c r="C37676">
        <f t="shared" si="597"/>
        <v>1.000008847874077</v>
      </c>
    </row>
    <row r="37677" spans="1:3">
      <c r="A37677">
        <v>226049</v>
      </c>
      <c r="B37677">
        <v>226051</v>
      </c>
      <c r="C37677">
        <f t="shared" si="597"/>
        <v>1.0000088476392286</v>
      </c>
    </row>
    <row r="37678" spans="1:3">
      <c r="A37678">
        <v>226055</v>
      </c>
      <c r="B37678">
        <v>226057</v>
      </c>
      <c r="C37678">
        <f t="shared" si="597"/>
        <v>1.0000088474043927</v>
      </c>
    </row>
    <row r="37679" spans="1:3">
      <c r="A37679">
        <v>226061</v>
      </c>
      <c r="B37679">
        <v>226063</v>
      </c>
      <c r="C37679">
        <f t="shared" si="597"/>
        <v>1.0000088471695692</v>
      </c>
    </row>
    <row r="37680" spans="1:3">
      <c r="A37680">
        <v>226067</v>
      </c>
      <c r="B37680">
        <v>226069</v>
      </c>
      <c r="C37680">
        <f t="shared" si="597"/>
        <v>1.0000088469347583</v>
      </c>
    </row>
    <row r="37681" spans="1:3">
      <c r="A37681">
        <v>226073</v>
      </c>
      <c r="B37681">
        <v>226075</v>
      </c>
      <c r="C37681">
        <f t="shared" si="597"/>
        <v>1.0000088466999597</v>
      </c>
    </row>
    <row r="37682" spans="1:3">
      <c r="A37682">
        <v>226079</v>
      </c>
      <c r="B37682">
        <v>226081</v>
      </c>
      <c r="C37682">
        <f t="shared" si="597"/>
        <v>1.0000088464651737</v>
      </c>
    </row>
    <row r="37683" spans="1:3">
      <c r="A37683">
        <v>226085</v>
      </c>
      <c r="B37683">
        <v>226087</v>
      </c>
      <c r="C37683">
        <f t="shared" si="597"/>
        <v>1.0000088462304</v>
      </c>
    </row>
    <row r="37684" spans="1:3">
      <c r="A37684">
        <v>226091</v>
      </c>
      <c r="B37684">
        <v>226093</v>
      </c>
      <c r="C37684">
        <f t="shared" si="597"/>
        <v>1.0000088459956389</v>
      </c>
    </row>
    <row r="37685" spans="1:3">
      <c r="A37685">
        <v>226097</v>
      </c>
      <c r="B37685">
        <v>226099</v>
      </c>
      <c r="C37685">
        <f t="shared" si="597"/>
        <v>1.0000088457608902</v>
      </c>
    </row>
    <row r="37686" spans="1:3">
      <c r="A37686">
        <v>226103</v>
      </c>
      <c r="B37686">
        <v>226105</v>
      </c>
      <c r="C37686">
        <f t="shared" si="597"/>
        <v>1.000008845526154</v>
      </c>
    </row>
    <row r="37687" spans="1:3">
      <c r="A37687">
        <v>226109</v>
      </c>
      <c r="B37687">
        <v>226111</v>
      </c>
      <c r="C37687">
        <f t="shared" si="597"/>
        <v>1.0000088452914302</v>
      </c>
    </row>
    <row r="37688" spans="1:3">
      <c r="A37688">
        <v>226115</v>
      </c>
      <c r="B37688">
        <v>226117</v>
      </c>
      <c r="C37688">
        <f t="shared" si="597"/>
        <v>1.0000088450567188</v>
      </c>
    </row>
    <row r="37689" spans="1:3">
      <c r="A37689">
        <v>226121</v>
      </c>
      <c r="B37689">
        <v>226123</v>
      </c>
      <c r="C37689">
        <f t="shared" si="597"/>
        <v>1.0000088448220201</v>
      </c>
    </row>
    <row r="37690" spans="1:3">
      <c r="A37690">
        <v>226127</v>
      </c>
      <c r="B37690">
        <v>226129</v>
      </c>
      <c r="C37690">
        <f t="shared" si="597"/>
        <v>1.0000088445873336</v>
      </c>
    </row>
    <row r="37691" spans="1:3">
      <c r="A37691">
        <v>226133</v>
      </c>
      <c r="B37691">
        <v>226135</v>
      </c>
      <c r="C37691">
        <f t="shared" si="597"/>
        <v>1.0000088443526598</v>
      </c>
    </row>
    <row r="37692" spans="1:3">
      <c r="A37692">
        <v>226139</v>
      </c>
      <c r="B37692">
        <v>226141</v>
      </c>
      <c r="C37692">
        <f t="shared" si="597"/>
        <v>1.0000088441179982</v>
      </c>
    </row>
    <row r="37693" spans="1:3">
      <c r="A37693">
        <v>226145</v>
      </c>
      <c r="B37693">
        <v>226147</v>
      </c>
      <c r="C37693">
        <f t="shared" si="597"/>
        <v>1.0000088438833492</v>
      </c>
    </row>
    <row r="37694" spans="1:3">
      <c r="A37694">
        <v>226151</v>
      </c>
      <c r="B37694">
        <v>226153</v>
      </c>
      <c r="C37694">
        <f t="shared" si="597"/>
        <v>1.0000088436487127</v>
      </c>
    </row>
    <row r="37695" spans="1:3">
      <c r="A37695">
        <v>226157</v>
      </c>
      <c r="B37695">
        <v>226159</v>
      </c>
      <c r="C37695">
        <f t="shared" si="597"/>
        <v>1.0000088434140884</v>
      </c>
    </row>
    <row r="37696" spans="1:3">
      <c r="A37696">
        <v>226163</v>
      </c>
      <c r="B37696">
        <v>226165</v>
      </c>
      <c r="C37696">
        <f t="shared" si="597"/>
        <v>1.0000088431794767</v>
      </c>
    </row>
    <row r="37697" spans="1:3">
      <c r="A37697">
        <v>226169</v>
      </c>
      <c r="B37697">
        <v>226171</v>
      </c>
      <c r="C37697">
        <f t="shared" si="597"/>
        <v>1.0000088429448775</v>
      </c>
    </row>
    <row r="37698" spans="1:3">
      <c r="A37698">
        <v>226175</v>
      </c>
      <c r="B37698">
        <v>226177</v>
      </c>
      <c r="C37698">
        <f t="shared" si="597"/>
        <v>1.0000088427102907</v>
      </c>
    </row>
    <row r="37699" spans="1:3">
      <c r="A37699">
        <v>226181</v>
      </c>
      <c r="B37699">
        <v>226183</v>
      </c>
      <c r="C37699">
        <f t="shared" si="597"/>
        <v>1.0000088424757163</v>
      </c>
    </row>
    <row r="37700" spans="1:3">
      <c r="A37700">
        <v>226187</v>
      </c>
      <c r="B37700">
        <v>226189</v>
      </c>
      <c r="C37700">
        <f t="shared" si="597"/>
        <v>1.0000088422411544</v>
      </c>
    </row>
    <row r="37701" spans="1:3">
      <c r="A37701">
        <v>226193</v>
      </c>
      <c r="B37701">
        <v>226195</v>
      </c>
      <c r="C37701">
        <f t="shared" ref="C37701:C37764" si="598">B37701/A37701</f>
        <v>1.0000088420066049</v>
      </c>
    </row>
    <row r="37702" spans="1:3">
      <c r="A37702">
        <v>226199</v>
      </c>
      <c r="B37702">
        <v>226201</v>
      </c>
      <c r="C37702">
        <f t="shared" si="598"/>
        <v>1.0000088417720681</v>
      </c>
    </row>
    <row r="37703" spans="1:3">
      <c r="A37703">
        <v>226205</v>
      </c>
      <c r="B37703">
        <v>226207</v>
      </c>
      <c r="C37703">
        <f t="shared" si="598"/>
        <v>1.0000088415375434</v>
      </c>
    </row>
    <row r="37704" spans="1:3">
      <c r="A37704">
        <v>226211</v>
      </c>
      <c r="B37704">
        <v>226213</v>
      </c>
      <c r="C37704">
        <f t="shared" si="598"/>
        <v>1.0000088413030312</v>
      </c>
    </row>
    <row r="37705" spans="1:3">
      <c r="A37705">
        <v>226217</v>
      </c>
      <c r="B37705">
        <v>226219</v>
      </c>
      <c r="C37705">
        <f t="shared" si="598"/>
        <v>1.0000088410685315</v>
      </c>
    </row>
    <row r="37706" spans="1:3">
      <c r="A37706">
        <v>226223</v>
      </c>
      <c r="B37706">
        <v>226225</v>
      </c>
      <c r="C37706">
        <f t="shared" si="598"/>
        <v>1.0000088408340442</v>
      </c>
    </row>
    <row r="37707" spans="1:3">
      <c r="A37707">
        <v>226229</v>
      </c>
      <c r="B37707">
        <v>226231</v>
      </c>
      <c r="C37707">
        <f t="shared" si="598"/>
        <v>1.0000088405995695</v>
      </c>
    </row>
    <row r="37708" spans="1:3">
      <c r="A37708">
        <v>226235</v>
      </c>
      <c r="B37708">
        <v>226237</v>
      </c>
      <c r="C37708">
        <f t="shared" si="598"/>
        <v>1.0000088403651071</v>
      </c>
    </row>
    <row r="37709" spans="1:3">
      <c r="A37709">
        <v>226241</v>
      </c>
      <c r="B37709">
        <v>226243</v>
      </c>
      <c r="C37709">
        <f t="shared" si="598"/>
        <v>1.0000088401306571</v>
      </c>
    </row>
    <row r="37710" spans="1:3">
      <c r="A37710">
        <v>226247</v>
      </c>
      <c r="B37710">
        <v>226249</v>
      </c>
      <c r="C37710">
        <f t="shared" si="598"/>
        <v>1.0000088398962197</v>
      </c>
    </row>
    <row r="37711" spans="1:3">
      <c r="A37711">
        <v>226253</v>
      </c>
      <c r="B37711">
        <v>226255</v>
      </c>
      <c r="C37711">
        <f t="shared" si="598"/>
        <v>1.0000088396617945</v>
      </c>
    </row>
    <row r="37712" spans="1:3">
      <c r="A37712">
        <v>226259</v>
      </c>
      <c r="B37712">
        <v>226261</v>
      </c>
      <c r="C37712">
        <f t="shared" si="598"/>
        <v>1.0000088394273818</v>
      </c>
    </row>
    <row r="37713" spans="1:3">
      <c r="A37713">
        <v>226265</v>
      </c>
      <c r="B37713">
        <v>226267</v>
      </c>
      <c r="C37713">
        <f t="shared" si="598"/>
        <v>1.0000088391929818</v>
      </c>
    </row>
    <row r="37714" spans="1:3">
      <c r="A37714">
        <v>226271</v>
      </c>
      <c r="B37714">
        <v>226273</v>
      </c>
      <c r="C37714">
        <f t="shared" si="598"/>
        <v>1.0000088389585939</v>
      </c>
    </row>
    <row r="37715" spans="1:3">
      <c r="A37715">
        <v>226277</v>
      </c>
      <c r="B37715">
        <v>226279</v>
      </c>
      <c r="C37715">
        <f t="shared" si="598"/>
        <v>1.0000088387242185</v>
      </c>
    </row>
    <row r="37716" spans="1:3">
      <c r="A37716">
        <v>226283</v>
      </c>
      <c r="B37716">
        <v>226285</v>
      </c>
      <c r="C37716">
        <f t="shared" si="598"/>
        <v>1.0000088384898556</v>
      </c>
    </row>
    <row r="37717" spans="1:3">
      <c r="A37717">
        <v>226289</v>
      </c>
      <c r="B37717">
        <v>226291</v>
      </c>
      <c r="C37717">
        <f t="shared" si="598"/>
        <v>1.0000088382555052</v>
      </c>
    </row>
    <row r="37718" spans="1:3">
      <c r="A37718">
        <v>226295</v>
      </c>
      <c r="B37718">
        <v>226297</v>
      </c>
      <c r="C37718">
        <f t="shared" si="598"/>
        <v>1.0000088380211671</v>
      </c>
    </row>
    <row r="37719" spans="1:3">
      <c r="A37719">
        <v>226301</v>
      </c>
      <c r="B37719">
        <v>226303</v>
      </c>
      <c r="C37719">
        <f t="shared" si="598"/>
        <v>1.0000088377868415</v>
      </c>
    </row>
    <row r="37720" spans="1:3">
      <c r="A37720">
        <v>226307</v>
      </c>
      <c r="B37720">
        <v>226309</v>
      </c>
      <c r="C37720">
        <f t="shared" si="598"/>
        <v>1.0000088375525282</v>
      </c>
    </row>
    <row r="37721" spans="1:3">
      <c r="A37721">
        <v>226313</v>
      </c>
      <c r="B37721">
        <v>226315</v>
      </c>
      <c r="C37721">
        <f t="shared" si="598"/>
        <v>1.0000088373182274</v>
      </c>
    </row>
    <row r="37722" spans="1:3">
      <c r="A37722">
        <v>226319</v>
      </c>
      <c r="B37722">
        <v>226321</v>
      </c>
      <c r="C37722">
        <f t="shared" si="598"/>
        <v>1.0000088370839391</v>
      </c>
    </row>
    <row r="37723" spans="1:3">
      <c r="A37723">
        <v>226325</v>
      </c>
      <c r="B37723">
        <v>226327</v>
      </c>
      <c r="C37723">
        <f t="shared" si="598"/>
        <v>1.0000088368496631</v>
      </c>
    </row>
    <row r="37724" spans="1:3">
      <c r="A37724">
        <v>226331</v>
      </c>
      <c r="B37724">
        <v>226333</v>
      </c>
      <c r="C37724">
        <f t="shared" si="598"/>
        <v>1.0000088366153996</v>
      </c>
    </row>
    <row r="37725" spans="1:3">
      <c r="A37725">
        <v>226337</v>
      </c>
      <c r="B37725">
        <v>226339</v>
      </c>
      <c r="C37725">
        <f t="shared" si="598"/>
        <v>1.0000088363811486</v>
      </c>
    </row>
    <row r="37726" spans="1:3">
      <c r="A37726">
        <v>226343</v>
      </c>
      <c r="B37726">
        <v>226345</v>
      </c>
      <c r="C37726">
        <f t="shared" si="598"/>
        <v>1.0000088361469097</v>
      </c>
    </row>
    <row r="37727" spans="1:3">
      <c r="A37727">
        <v>226349</v>
      </c>
      <c r="B37727">
        <v>226351</v>
      </c>
      <c r="C37727">
        <f t="shared" si="598"/>
        <v>1.0000088359126835</v>
      </c>
    </row>
    <row r="37728" spans="1:3">
      <c r="A37728">
        <v>226355</v>
      </c>
      <c r="B37728">
        <v>226357</v>
      </c>
      <c r="C37728">
        <f t="shared" si="598"/>
        <v>1.0000088356784698</v>
      </c>
    </row>
    <row r="37729" spans="1:3">
      <c r="A37729">
        <v>226361</v>
      </c>
      <c r="B37729">
        <v>226363</v>
      </c>
      <c r="C37729">
        <f t="shared" si="598"/>
        <v>1.0000088354442682</v>
      </c>
    </row>
    <row r="37730" spans="1:3">
      <c r="A37730">
        <v>226367</v>
      </c>
      <c r="B37730">
        <v>226369</v>
      </c>
      <c r="C37730">
        <f t="shared" si="598"/>
        <v>1.0000088352100791</v>
      </c>
    </row>
    <row r="37731" spans="1:3">
      <c r="A37731">
        <v>226373</v>
      </c>
      <c r="B37731">
        <v>226375</v>
      </c>
      <c r="C37731">
        <f t="shared" si="598"/>
        <v>1.0000088349759026</v>
      </c>
    </row>
    <row r="37732" spans="1:3">
      <c r="A37732">
        <v>226379</v>
      </c>
      <c r="B37732">
        <v>226381</v>
      </c>
      <c r="C37732">
        <f t="shared" si="598"/>
        <v>1.0000088347417384</v>
      </c>
    </row>
    <row r="37733" spans="1:3">
      <c r="A37733">
        <v>226385</v>
      </c>
      <c r="B37733">
        <v>226387</v>
      </c>
      <c r="C37733">
        <f t="shared" si="598"/>
        <v>1.0000088345075866</v>
      </c>
    </row>
    <row r="37734" spans="1:3">
      <c r="A37734">
        <v>226391</v>
      </c>
      <c r="B37734">
        <v>226393</v>
      </c>
      <c r="C37734">
        <f t="shared" si="598"/>
        <v>1.0000088342734472</v>
      </c>
    </row>
    <row r="37735" spans="1:3">
      <c r="A37735">
        <v>226397</v>
      </c>
      <c r="B37735">
        <v>226399</v>
      </c>
      <c r="C37735">
        <f t="shared" si="598"/>
        <v>1.0000088340393203</v>
      </c>
    </row>
    <row r="37736" spans="1:3">
      <c r="A37736">
        <v>226403</v>
      </c>
      <c r="B37736">
        <v>226405</v>
      </c>
      <c r="C37736">
        <f t="shared" si="598"/>
        <v>1.0000088338052058</v>
      </c>
    </row>
    <row r="37737" spans="1:3">
      <c r="A37737">
        <v>226409</v>
      </c>
      <c r="B37737">
        <v>226411</v>
      </c>
      <c r="C37737">
        <f t="shared" si="598"/>
        <v>1.0000088335711037</v>
      </c>
    </row>
    <row r="37738" spans="1:3">
      <c r="A37738">
        <v>226415</v>
      </c>
      <c r="B37738">
        <v>226417</v>
      </c>
      <c r="C37738">
        <f t="shared" si="598"/>
        <v>1.0000088333370138</v>
      </c>
    </row>
    <row r="37739" spans="1:3">
      <c r="A37739">
        <v>226421</v>
      </c>
      <c r="B37739">
        <v>226423</v>
      </c>
      <c r="C37739">
        <f t="shared" si="598"/>
        <v>1.0000088331029366</v>
      </c>
    </row>
    <row r="37740" spans="1:3">
      <c r="A37740">
        <v>226427</v>
      </c>
      <c r="B37740">
        <v>226429</v>
      </c>
      <c r="C37740">
        <f t="shared" si="598"/>
        <v>1.0000088328688717</v>
      </c>
    </row>
    <row r="37741" spans="1:3">
      <c r="A37741">
        <v>226433</v>
      </c>
      <c r="B37741">
        <v>226435</v>
      </c>
      <c r="C37741">
        <f t="shared" si="598"/>
        <v>1.0000088326348191</v>
      </c>
    </row>
    <row r="37742" spans="1:3">
      <c r="A37742">
        <v>226439</v>
      </c>
      <c r="B37742">
        <v>226441</v>
      </c>
      <c r="C37742">
        <f t="shared" si="598"/>
        <v>1.000008832400779</v>
      </c>
    </row>
    <row r="37743" spans="1:3">
      <c r="A37743">
        <v>226445</v>
      </c>
      <c r="B37743">
        <v>226447</v>
      </c>
      <c r="C37743">
        <f t="shared" si="598"/>
        <v>1.0000088321667513</v>
      </c>
    </row>
    <row r="37744" spans="1:3">
      <c r="A37744">
        <v>226451</v>
      </c>
      <c r="B37744">
        <v>226453</v>
      </c>
      <c r="C37744">
        <f t="shared" si="598"/>
        <v>1.000008831932736</v>
      </c>
    </row>
    <row r="37745" spans="1:3">
      <c r="A37745">
        <v>226457</v>
      </c>
      <c r="B37745">
        <v>226459</v>
      </c>
      <c r="C37745">
        <f t="shared" si="598"/>
        <v>1.000008831698733</v>
      </c>
    </row>
    <row r="37746" spans="1:3">
      <c r="A37746">
        <v>226463</v>
      </c>
      <c r="B37746">
        <v>226465</v>
      </c>
      <c r="C37746">
        <f t="shared" si="598"/>
        <v>1.0000088314647426</v>
      </c>
    </row>
    <row r="37747" spans="1:3">
      <c r="A37747">
        <v>226469</v>
      </c>
      <c r="B37747">
        <v>226471</v>
      </c>
      <c r="C37747">
        <f t="shared" si="598"/>
        <v>1.0000088312307645</v>
      </c>
    </row>
    <row r="37748" spans="1:3">
      <c r="A37748">
        <v>226475</v>
      </c>
      <c r="B37748">
        <v>226477</v>
      </c>
      <c r="C37748">
        <f t="shared" si="598"/>
        <v>1.0000088309967987</v>
      </c>
    </row>
    <row r="37749" spans="1:3">
      <c r="A37749">
        <v>226481</v>
      </c>
      <c r="B37749">
        <v>226483</v>
      </c>
      <c r="C37749">
        <f t="shared" si="598"/>
        <v>1.0000088307628454</v>
      </c>
    </row>
    <row r="37750" spans="1:3">
      <c r="A37750">
        <v>226487</v>
      </c>
      <c r="B37750">
        <v>226489</v>
      </c>
      <c r="C37750">
        <f t="shared" si="598"/>
        <v>1.0000088305289045</v>
      </c>
    </row>
    <row r="37751" spans="1:3">
      <c r="A37751">
        <v>226493</v>
      </c>
      <c r="B37751">
        <v>226495</v>
      </c>
      <c r="C37751">
        <f t="shared" si="598"/>
        <v>1.0000088302949761</v>
      </c>
    </row>
    <row r="37752" spans="1:3">
      <c r="A37752">
        <v>226499</v>
      </c>
      <c r="B37752">
        <v>226501</v>
      </c>
      <c r="C37752">
        <f t="shared" si="598"/>
        <v>1.0000088300610599</v>
      </c>
    </row>
    <row r="37753" spans="1:3">
      <c r="A37753">
        <v>226505</v>
      </c>
      <c r="B37753">
        <v>226507</v>
      </c>
      <c r="C37753">
        <f t="shared" si="598"/>
        <v>1.0000088298271561</v>
      </c>
    </row>
    <row r="37754" spans="1:3">
      <c r="A37754">
        <v>226511</v>
      </c>
      <c r="B37754">
        <v>226513</v>
      </c>
      <c r="C37754">
        <f t="shared" si="598"/>
        <v>1.0000088295932648</v>
      </c>
    </row>
    <row r="37755" spans="1:3">
      <c r="A37755">
        <v>226517</v>
      </c>
      <c r="B37755">
        <v>226519</v>
      </c>
      <c r="C37755">
        <f t="shared" si="598"/>
        <v>1.0000088293593858</v>
      </c>
    </row>
    <row r="37756" spans="1:3">
      <c r="A37756">
        <v>226523</v>
      </c>
      <c r="B37756">
        <v>226525</v>
      </c>
      <c r="C37756">
        <f t="shared" si="598"/>
        <v>1.0000088291255194</v>
      </c>
    </row>
    <row r="37757" spans="1:3">
      <c r="A37757">
        <v>226529</v>
      </c>
      <c r="B37757">
        <v>226531</v>
      </c>
      <c r="C37757">
        <f t="shared" si="598"/>
        <v>1.0000088288916651</v>
      </c>
    </row>
    <row r="37758" spans="1:3">
      <c r="A37758">
        <v>226535</v>
      </c>
      <c r="B37758">
        <v>226537</v>
      </c>
      <c r="C37758">
        <f t="shared" si="598"/>
        <v>1.0000088286578233</v>
      </c>
    </row>
    <row r="37759" spans="1:3">
      <c r="A37759">
        <v>226541</v>
      </c>
      <c r="B37759">
        <v>226543</v>
      </c>
      <c r="C37759">
        <f t="shared" si="598"/>
        <v>1.0000088284239939</v>
      </c>
    </row>
    <row r="37760" spans="1:3">
      <c r="A37760">
        <v>226547</v>
      </c>
      <c r="B37760">
        <v>226549</v>
      </c>
      <c r="C37760">
        <f t="shared" si="598"/>
        <v>1.0000088281901769</v>
      </c>
    </row>
    <row r="37761" spans="1:3">
      <c r="A37761">
        <v>226553</v>
      </c>
      <c r="B37761">
        <v>226555</v>
      </c>
      <c r="C37761">
        <f t="shared" si="598"/>
        <v>1.0000088279563721</v>
      </c>
    </row>
    <row r="37762" spans="1:3">
      <c r="A37762">
        <v>226559</v>
      </c>
      <c r="B37762">
        <v>226561</v>
      </c>
      <c r="C37762">
        <f t="shared" si="598"/>
        <v>1.00000882772258</v>
      </c>
    </row>
    <row r="37763" spans="1:3">
      <c r="A37763">
        <v>226565</v>
      </c>
      <c r="B37763">
        <v>226567</v>
      </c>
      <c r="C37763">
        <f t="shared" si="598"/>
        <v>1.0000088274888002</v>
      </c>
    </row>
    <row r="37764" spans="1:3">
      <c r="A37764">
        <v>226571</v>
      </c>
      <c r="B37764">
        <v>226573</v>
      </c>
      <c r="C37764">
        <f t="shared" si="598"/>
        <v>1.0000088272550327</v>
      </c>
    </row>
    <row r="37765" spans="1:3">
      <c r="A37765">
        <v>226577</v>
      </c>
      <c r="B37765">
        <v>226579</v>
      </c>
      <c r="C37765">
        <f t="shared" ref="C37765:C37828" si="599">B37765/A37765</f>
        <v>1.0000088270212775</v>
      </c>
    </row>
    <row r="37766" spans="1:3">
      <c r="A37766">
        <v>226583</v>
      </c>
      <c r="B37766">
        <v>226585</v>
      </c>
      <c r="C37766">
        <f t="shared" si="599"/>
        <v>1.0000088267875349</v>
      </c>
    </row>
    <row r="37767" spans="1:3">
      <c r="A37767">
        <v>226589</v>
      </c>
      <c r="B37767">
        <v>226591</v>
      </c>
      <c r="C37767">
        <f t="shared" si="599"/>
        <v>1.0000088265538045</v>
      </c>
    </row>
    <row r="37768" spans="1:3">
      <c r="A37768">
        <v>226595</v>
      </c>
      <c r="B37768">
        <v>226597</v>
      </c>
      <c r="C37768">
        <f t="shared" si="599"/>
        <v>1.0000088263200866</v>
      </c>
    </row>
    <row r="37769" spans="1:3">
      <c r="A37769">
        <v>226601</v>
      </c>
      <c r="B37769">
        <v>226603</v>
      </c>
      <c r="C37769">
        <f t="shared" si="599"/>
        <v>1.0000088260863809</v>
      </c>
    </row>
    <row r="37770" spans="1:3">
      <c r="A37770">
        <v>226607</v>
      </c>
      <c r="B37770">
        <v>226609</v>
      </c>
      <c r="C37770">
        <f t="shared" si="599"/>
        <v>1.0000088258526878</v>
      </c>
    </row>
    <row r="37771" spans="1:3">
      <c r="A37771">
        <v>226613</v>
      </c>
      <c r="B37771">
        <v>226615</v>
      </c>
      <c r="C37771">
        <f t="shared" si="599"/>
        <v>1.0000088256190069</v>
      </c>
    </row>
    <row r="37772" spans="1:3">
      <c r="A37772">
        <v>226619</v>
      </c>
      <c r="B37772">
        <v>226621</v>
      </c>
      <c r="C37772">
        <f t="shared" si="599"/>
        <v>1.0000088253853383</v>
      </c>
    </row>
    <row r="37773" spans="1:3">
      <c r="A37773">
        <v>226625</v>
      </c>
      <c r="B37773">
        <v>226627</v>
      </c>
      <c r="C37773">
        <f t="shared" si="599"/>
        <v>1.0000088251516823</v>
      </c>
    </row>
    <row r="37774" spans="1:3">
      <c r="A37774">
        <v>226631</v>
      </c>
      <c r="B37774">
        <v>226633</v>
      </c>
      <c r="C37774">
        <f t="shared" si="599"/>
        <v>1.0000088249180386</v>
      </c>
    </row>
    <row r="37775" spans="1:3">
      <c r="A37775">
        <v>226637</v>
      </c>
      <c r="B37775">
        <v>226639</v>
      </c>
      <c r="C37775">
        <f t="shared" si="599"/>
        <v>1.0000088246844072</v>
      </c>
    </row>
    <row r="37776" spans="1:3">
      <c r="A37776">
        <v>226643</v>
      </c>
      <c r="B37776">
        <v>226645</v>
      </c>
      <c r="C37776">
        <f t="shared" si="599"/>
        <v>1.0000088244507883</v>
      </c>
    </row>
    <row r="37777" spans="1:3">
      <c r="A37777">
        <v>226649</v>
      </c>
      <c r="B37777">
        <v>226651</v>
      </c>
      <c r="C37777">
        <f t="shared" si="599"/>
        <v>1.0000088242171816</v>
      </c>
    </row>
    <row r="37778" spans="1:3">
      <c r="A37778">
        <v>226655</v>
      </c>
      <c r="B37778">
        <v>226657</v>
      </c>
      <c r="C37778">
        <f t="shared" si="599"/>
        <v>1.0000088239835874</v>
      </c>
    </row>
    <row r="37779" spans="1:3">
      <c r="A37779">
        <v>226661</v>
      </c>
      <c r="B37779">
        <v>226663</v>
      </c>
      <c r="C37779">
        <f t="shared" si="599"/>
        <v>1.0000088237500055</v>
      </c>
    </row>
    <row r="37780" spans="1:3">
      <c r="A37780">
        <v>226667</v>
      </c>
      <c r="B37780">
        <v>226669</v>
      </c>
      <c r="C37780">
        <f t="shared" si="599"/>
        <v>1.0000088235164359</v>
      </c>
    </row>
    <row r="37781" spans="1:3">
      <c r="A37781">
        <v>226673</v>
      </c>
      <c r="B37781">
        <v>226675</v>
      </c>
      <c r="C37781">
        <f t="shared" si="599"/>
        <v>1.0000088232828788</v>
      </c>
    </row>
    <row r="37782" spans="1:3">
      <c r="A37782">
        <v>226679</v>
      </c>
      <c r="B37782">
        <v>226681</v>
      </c>
      <c r="C37782">
        <f t="shared" si="599"/>
        <v>1.000008823049334</v>
      </c>
    </row>
    <row r="37783" spans="1:3">
      <c r="A37783">
        <v>226685</v>
      </c>
      <c r="B37783">
        <v>226687</v>
      </c>
      <c r="C37783">
        <f t="shared" si="599"/>
        <v>1.0000088228158017</v>
      </c>
    </row>
    <row r="37784" spans="1:3">
      <c r="A37784">
        <v>226691</v>
      </c>
      <c r="B37784">
        <v>226693</v>
      </c>
      <c r="C37784">
        <f t="shared" si="599"/>
        <v>1.0000088225822816</v>
      </c>
    </row>
    <row r="37785" spans="1:3">
      <c r="A37785">
        <v>226697</v>
      </c>
      <c r="B37785">
        <v>226699</v>
      </c>
      <c r="C37785">
        <f t="shared" si="599"/>
        <v>1.000008822348774</v>
      </c>
    </row>
    <row r="37786" spans="1:3">
      <c r="A37786">
        <v>226703</v>
      </c>
      <c r="B37786">
        <v>226705</v>
      </c>
      <c r="C37786">
        <f t="shared" si="599"/>
        <v>1.0000088221152785</v>
      </c>
    </row>
    <row r="37787" spans="1:3">
      <c r="A37787">
        <v>226709</v>
      </c>
      <c r="B37787">
        <v>226711</v>
      </c>
      <c r="C37787">
        <f t="shared" si="599"/>
        <v>1.0000088218817955</v>
      </c>
    </row>
    <row r="37788" spans="1:3">
      <c r="A37788">
        <v>226715</v>
      </c>
      <c r="B37788">
        <v>226717</v>
      </c>
      <c r="C37788">
        <f t="shared" si="599"/>
        <v>1.0000088216483249</v>
      </c>
    </row>
    <row r="37789" spans="1:3">
      <c r="A37789">
        <v>226721</v>
      </c>
      <c r="B37789">
        <v>226723</v>
      </c>
      <c r="C37789">
        <f t="shared" si="599"/>
        <v>1.0000088214148668</v>
      </c>
    </row>
    <row r="37790" spans="1:3">
      <c r="A37790">
        <v>226727</v>
      </c>
      <c r="B37790">
        <v>226729</v>
      </c>
      <c r="C37790">
        <f t="shared" si="599"/>
        <v>1.0000088211814209</v>
      </c>
    </row>
    <row r="37791" spans="1:3">
      <c r="A37791">
        <v>226733</v>
      </c>
      <c r="B37791">
        <v>226735</v>
      </c>
      <c r="C37791">
        <f t="shared" si="599"/>
        <v>1.0000088209479874</v>
      </c>
    </row>
    <row r="37792" spans="1:3">
      <c r="A37792">
        <v>226739</v>
      </c>
      <c r="B37792">
        <v>226741</v>
      </c>
      <c r="C37792">
        <f t="shared" si="599"/>
        <v>1.0000088207145661</v>
      </c>
    </row>
    <row r="37793" spans="1:3">
      <c r="A37793">
        <v>226745</v>
      </c>
      <c r="B37793">
        <v>226747</v>
      </c>
      <c r="C37793">
        <f t="shared" si="599"/>
        <v>1.0000088204811572</v>
      </c>
    </row>
    <row r="37794" spans="1:3">
      <c r="A37794">
        <v>226751</v>
      </c>
      <c r="B37794">
        <v>226753</v>
      </c>
      <c r="C37794">
        <f t="shared" si="599"/>
        <v>1.0000088202477608</v>
      </c>
    </row>
    <row r="37795" spans="1:3">
      <c r="A37795">
        <v>226757</v>
      </c>
      <c r="B37795">
        <v>226759</v>
      </c>
      <c r="C37795">
        <f t="shared" si="599"/>
        <v>1.0000088200143766</v>
      </c>
    </row>
    <row r="37796" spans="1:3">
      <c r="A37796">
        <v>226763</v>
      </c>
      <c r="B37796">
        <v>226765</v>
      </c>
      <c r="C37796">
        <f t="shared" si="599"/>
        <v>1.0000088197810049</v>
      </c>
    </row>
    <row r="37797" spans="1:3">
      <c r="A37797">
        <v>226769</v>
      </c>
      <c r="B37797">
        <v>226771</v>
      </c>
      <c r="C37797">
        <f t="shared" si="599"/>
        <v>1.0000088195476453</v>
      </c>
    </row>
    <row r="37798" spans="1:3">
      <c r="A37798">
        <v>226775</v>
      </c>
      <c r="B37798">
        <v>226777</v>
      </c>
      <c r="C37798">
        <f t="shared" si="599"/>
        <v>1.0000088193142984</v>
      </c>
    </row>
    <row r="37799" spans="1:3">
      <c r="A37799">
        <v>226781</v>
      </c>
      <c r="B37799">
        <v>226783</v>
      </c>
      <c r="C37799">
        <f t="shared" si="599"/>
        <v>1.0000088190809635</v>
      </c>
    </row>
    <row r="37800" spans="1:3">
      <c r="A37800">
        <v>226787</v>
      </c>
      <c r="B37800">
        <v>226789</v>
      </c>
      <c r="C37800">
        <f t="shared" si="599"/>
        <v>1.0000088188476413</v>
      </c>
    </row>
    <row r="37801" spans="1:3">
      <c r="A37801">
        <v>226793</v>
      </c>
      <c r="B37801">
        <v>226795</v>
      </c>
      <c r="C37801">
        <f t="shared" si="599"/>
        <v>1.0000088186143312</v>
      </c>
    </row>
    <row r="37802" spans="1:3">
      <c r="A37802">
        <v>226799</v>
      </c>
      <c r="B37802">
        <v>226801</v>
      </c>
      <c r="C37802">
        <f t="shared" si="599"/>
        <v>1.0000088183810334</v>
      </c>
    </row>
    <row r="37803" spans="1:3">
      <c r="A37803">
        <v>226805</v>
      </c>
      <c r="B37803">
        <v>226807</v>
      </c>
      <c r="C37803">
        <f t="shared" si="599"/>
        <v>1.000008818147748</v>
      </c>
    </row>
    <row r="37804" spans="1:3">
      <c r="A37804">
        <v>226811</v>
      </c>
      <c r="B37804">
        <v>226813</v>
      </c>
      <c r="C37804">
        <f t="shared" si="599"/>
        <v>1.000008817914475</v>
      </c>
    </row>
    <row r="37805" spans="1:3">
      <c r="A37805">
        <v>226817</v>
      </c>
      <c r="B37805">
        <v>226819</v>
      </c>
      <c r="C37805">
        <f t="shared" si="599"/>
        <v>1.0000088176812143</v>
      </c>
    </row>
    <row r="37806" spans="1:3">
      <c r="A37806">
        <v>226823</v>
      </c>
      <c r="B37806">
        <v>226825</v>
      </c>
      <c r="C37806">
        <f t="shared" si="599"/>
        <v>1.000008817447966</v>
      </c>
    </row>
    <row r="37807" spans="1:3">
      <c r="A37807">
        <v>226829</v>
      </c>
      <c r="B37807">
        <v>226831</v>
      </c>
      <c r="C37807">
        <f t="shared" si="599"/>
        <v>1.0000088172147301</v>
      </c>
    </row>
    <row r="37808" spans="1:3">
      <c r="A37808">
        <v>226835</v>
      </c>
      <c r="B37808">
        <v>226837</v>
      </c>
      <c r="C37808">
        <f t="shared" si="599"/>
        <v>1.0000088169815065</v>
      </c>
    </row>
    <row r="37809" spans="1:3">
      <c r="A37809">
        <v>226841</v>
      </c>
      <c r="B37809">
        <v>226843</v>
      </c>
      <c r="C37809">
        <f t="shared" si="599"/>
        <v>1.000008816748295</v>
      </c>
    </row>
    <row r="37810" spans="1:3">
      <c r="A37810">
        <v>226847</v>
      </c>
      <c r="B37810">
        <v>226849</v>
      </c>
      <c r="C37810">
        <f t="shared" si="599"/>
        <v>1.000008816515096</v>
      </c>
    </row>
    <row r="37811" spans="1:3">
      <c r="A37811">
        <v>226853</v>
      </c>
      <c r="B37811">
        <v>226855</v>
      </c>
      <c r="C37811">
        <f t="shared" si="599"/>
        <v>1.0000088162819094</v>
      </c>
    </row>
    <row r="37812" spans="1:3">
      <c r="A37812">
        <v>226859</v>
      </c>
      <c r="B37812">
        <v>226861</v>
      </c>
      <c r="C37812">
        <f t="shared" si="599"/>
        <v>1.000008816048735</v>
      </c>
    </row>
    <row r="37813" spans="1:3">
      <c r="A37813">
        <v>226865</v>
      </c>
      <c r="B37813">
        <v>226867</v>
      </c>
      <c r="C37813">
        <f t="shared" si="599"/>
        <v>1.0000088158155731</v>
      </c>
    </row>
    <row r="37814" spans="1:3">
      <c r="A37814">
        <v>226871</v>
      </c>
      <c r="B37814">
        <v>226873</v>
      </c>
      <c r="C37814">
        <f t="shared" si="599"/>
        <v>1.0000088155824234</v>
      </c>
    </row>
    <row r="37815" spans="1:3">
      <c r="A37815">
        <v>226877</v>
      </c>
      <c r="B37815">
        <v>226879</v>
      </c>
      <c r="C37815">
        <f t="shared" si="599"/>
        <v>1.0000088153492861</v>
      </c>
    </row>
    <row r="37816" spans="1:3">
      <c r="A37816">
        <v>226883</v>
      </c>
      <c r="B37816">
        <v>226885</v>
      </c>
      <c r="C37816">
        <f t="shared" si="599"/>
        <v>1.0000088151161612</v>
      </c>
    </row>
    <row r="37817" spans="1:3">
      <c r="A37817">
        <v>226889</v>
      </c>
      <c r="B37817">
        <v>226891</v>
      </c>
      <c r="C37817">
        <f t="shared" si="599"/>
        <v>1.0000088148830486</v>
      </c>
    </row>
    <row r="37818" spans="1:3">
      <c r="A37818">
        <v>226895</v>
      </c>
      <c r="B37818">
        <v>226897</v>
      </c>
      <c r="C37818">
        <f t="shared" si="599"/>
        <v>1.0000088146499482</v>
      </c>
    </row>
    <row r="37819" spans="1:3">
      <c r="A37819">
        <v>226901</v>
      </c>
      <c r="B37819">
        <v>226903</v>
      </c>
      <c r="C37819">
        <f t="shared" si="599"/>
        <v>1.0000088144168602</v>
      </c>
    </row>
    <row r="37820" spans="1:3">
      <c r="A37820">
        <v>226907</v>
      </c>
      <c r="B37820">
        <v>226909</v>
      </c>
      <c r="C37820">
        <f t="shared" si="599"/>
        <v>1.0000088141837846</v>
      </c>
    </row>
    <row r="37821" spans="1:3">
      <c r="A37821">
        <v>226913</v>
      </c>
      <c r="B37821">
        <v>226915</v>
      </c>
      <c r="C37821">
        <f t="shared" si="599"/>
        <v>1.0000088139507213</v>
      </c>
    </row>
    <row r="37822" spans="1:3">
      <c r="A37822">
        <v>226919</v>
      </c>
      <c r="B37822">
        <v>226921</v>
      </c>
      <c r="C37822">
        <f t="shared" si="599"/>
        <v>1.0000088137176701</v>
      </c>
    </row>
    <row r="37823" spans="1:3">
      <c r="A37823">
        <v>226925</v>
      </c>
      <c r="B37823">
        <v>226927</v>
      </c>
      <c r="C37823">
        <f t="shared" si="599"/>
        <v>1.0000088134846314</v>
      </c>
    </row>
    <row r="37824" spans="1:3">
      <c r="A37824">
        <v>226931</v>
      </c>
      <c r="B37824">
        <v>226933</v>
      </c>
      <c r="C37824">
        <f t="shared" si="599"/>
        <v>1.0000088132516052</v>
      </c>
    </row>
    <row r="37825" spans="1:3">
      <c r="A37825">
        <v>226937</v>
      </c>
      <c r="B37825">
        <v>226939</v>
      </c>
      <c r="C37825">
        <f t="shared" si="599"/>
        <v>1.0000088130185911</v>
      </c>
    </row>
    <row r="37826" spans="1:3">
      <c r="A37826">
        <v>226943</v>
      </c>
      <c r="B37826">
        <v>226945</v>
      </c>
      <c r="C37826">
        <f t="shared" si="599"/>
        <v>1.0000088127855893</v>
      </c>
    </row>
    <row r="37827" spans="1:3">
      <c r="A37827">
        <v>226949</v>
      </c>
      <c r="B37827">
        <v>226951</v>
      </c>
      <c r="C37827">
        <f t="shared" si="599"/>
        <v>1.0000088125525999</v>
      </c>
    </row>
    <row r="37828" spans="1:3">
      <c r="A37828">
        <v>226955</v>
      </c>
      <c r="B37828">
        <v>226957</v>
      </c>
      <c r="C37828">
        <f t="shared" si="599"/>
        <v>1.0000088123196229</v>
      </c>
    </row>
    <row r="37829" spans="1:3">
      <c r="A37829">
        <v>226961</v>
      </c>
      <c r="B37829">
        <v>226963</v>
      </c>
      <c r="C37829">
        <f t="shared" ref="C37829:C37892" si="600">B37829/A37829</f>
        <v>1.0000088120866581</v>
      </c>
    </row>
    <row r="37830" spans="1:3">
      <c r="A37830">
        <v>226967</v>
      </c>
      <c r="B37830">
        <v>226969</v>
      </c>
      <c r="C37830">
        <f t="shared" si="600"/>
        <v>1.0000088118537056</v>
      </c>
    </row>
    <row r="37831" spans="1:3">
      <c r="A37831">
        <v>226973</v>
      </c>
      <c r="B37831">
        <v>226975</v>
      </c>
      <c r="C37831">
        <f t="shared" si="600"/>
        <v>1.0000088116207655</v>
      </c>
    </row>
    <row r="37832" spans="1:3">
      <c r="A37832">
        <v>226979</v>
      </c>
      <c r="B37832">
        <v>226981</v>
      </c>
      <c r="C37832">
        <f t="shared" si="600"/>
        <v>1.0000088113878376</v>
      </c>
    </row>
    <row r="37833" spans="1:3">
      <c r="A37833">
        <v>226985</v>
      </c>
      <c r="B37833">
        <v>226987</v>
      </c>
      <c r="C37833">
        <f t="shared" si="600"/>
        <v>1.0000088111549221</v>
      </c>
    </row>
    <row r="37834" spans="1:3">
      <c r="A37834">
        <v>226991</v>
      </c>
      <c r="B37834">
        <v>226993</v>
      </c>
      <c r="C37834">
        <f t="shared" si="600"/>
        <v>1.0000088109220189</v>
      </c>
    </row>
    <row r="37835" spans="1:3">
      <c r="A37835">
        <v>226997</v>
      </c>
      <c r="B37835">
        <v>226999</v>
      </c>
      <c r="C37835">
        <f t="shared" si="600"/>
        <v>1.0000088106891281</v>
      </c>
    </row>
    <row r="37836" spans="1:3">
      <c r="A37836">
        <v>227003</v>
      </c>
      <c r="B37836">
        <v>227005</v>
      </c>
      <c r="C37836">
        <f t="shared" si="600"/>
        <v>1.0000088104562495</v>
      </c>
    </row>
    <row r="37837" spans="1:3">
      <c r="A37837">
        <v>227009</v>
      </c>
      <c r="B37837">
        <v>227011</v>
      </c>
      <c r="C37837">
        <f t="shared" si="600"/>
        <v>1.0000088102233833</v>
      </c>
    </row>
    <row r="37838" spans="1:3">
      <c r="A37838">
        <v>227015</v>
      </c>
      <c r="B37838">
        <v>227017</v>
      </c>
      <c r="C37838">
        <f t="shared" si="600"/>
        <v>1.0000088099905293</v>
      </c>
    </row>
    <row r="37839" spans="1:3">
      <c r="A37839">
        <v>227021</v>
      </c>
      <c r="B37839">
        <v>227023</v>
      </c>
      <c r="C37839">
        <f t="shared" si="600"/>
        <v>1.0000088097576876</v>
      </c>
    </row>
    <row r="37840" spans="1:3">
      <c r="A37840">
        <v>227027</v>
      </c>
      <c r="B37840">
        <v>227029</v>
      </c>
      <c r="C37840">
        <f t="shared" si="600"/>
        <v>1.0000088095248583</v>
      </c>
    </row>
    <row r="37841" spans="1:3">
      <c r="A37841">
        <v>227033</v>
      </c>
      <c r="B37841">
        <v>227035</v>
      </c>
      <c r="C37841">
        <f t="shared" si="600"/>
        <v>1.0000088092920412</v>
      </c>
    </row>
    <row r="37842" spans="1:3">
      <c r="A37842">
        <v>227039</v>
      </c>
      <c r="B37842">
        <v>227041</v>
      </c>
      <c r="C37842">
        <f t="shared" si="600"/>
        <v>1.0000088090592365</v>
      </c>
    </row>
    <row r="37843" spans="1:3">
      <c r="A37843">
        <v>227045</v>
      </c>
      <c r="B37843">
        <v>227047</v>
      </c>
      <c r="C37843">
        <f t="shared" si="600"/>
        <v>1.0000088088264441</v>
      </c>
    </row>
    <row r="37844" spans="1:3">
      <c r="A37844">
        <v>227051</v>
      </c>
      <c r="B37844">
        <v>227053</v>
      </c>
      <c r="C37844">
        <f t="shared" si="600"/>
        <v>1.000008808593664</v>
      </c>
    </row>
    <row r="37845" spans="1:3">
      <c r="A37845">
        <v>227057</v>
      </c>
      <c r="B37845">
        <v>227059</v>
      </c>
      <c r="C37845">
        <f t="shared" si="600"/>
        <v>1.0000088083608962</v>
      </c>
    </row>
    <row r="37846" spans="1:3">
      <c r="A37846">
        <v>227063</v>
      </c>
      <c r="B37846">
        <v>227065</v>
      </c>
      <c r="C37846">
        <f t="shared" si="600"/>
        <v>1.0000088081281406</v>
      </c>
    </row>
    <row r="37847" spans="1:3">
      <c r="A37847">
        <v>227069</v>
      </c>
      <c r="B37847">
        <v>227071</v>
      </c>
      <c r="C37847">
        <f t="shared" si="600"/>
        <v>1.0000088078953975</v>
      </c>
    </row>
    <row r="37848" spans="1:3">
      <c r="A37848">
        <v>227075</v>
      </c>
      <c r="B37848">
        <v>227077</v>
      </c>
      <c r="C37848">
        <f t="shared" si="600"/>
        <v>1.0000088076626665</v>
      </c>
    </row>
    <row r="37849" spans="1:3">
      <c r="A37849">
        <v>227081</v>
      </c>
      <c r="B37849">
        <v>227083</v>
      </c>
      <c r="C37849">
        <f t="shared" si="600"/>
        <v>1.0000088074299478</v>
      </c>
    </row>
    <row r="37850" spans="1:3">
      <c r="A37850">
        <v>227087</v>
      </c>
      <c r="B37850">
        <v>227089</v>
      </c>
      <c r="C37850">
        <f t="shared" si="600"/>
        <v>1.0000088071972415</v>
      </c>
    </row>
    <row r="37851" spans="1:3">
      <c r="A37851">
        <v>227093</v>
      </c>
      <c r="B37851">
        <v>227095</v>
      </c>
      <c r="C37851">
        <f t="shared" si="600"/>
        <v>1.0000088069645476</v>
      </c>
    </row>
    <row r="37852" spans="1:3">
      <c r="A37852">
        <v>227099</v>
      </c>
      <c r="B37852">
        <v>227101</v>
      </c>
      <c r="C37852">
        <f t="shared" si="600"/>
        <v>1.0000088067318658</v>
      </c>
    </row>
    <row r="37853" spans="1:3">
      <c r="A37853">
        <v>227105</v>
      </c>
      <c r="B37853">
        <v>227107</v>
      </c>
      <c r="C37853">
        <f t="shared" si="600"/>
        <v>1.0000088064991963</v>
      </c>
    </row>
    <row r="37854" spans="1:3">
      <c r="A37854">
        <v>227111</v>
      </c>
      <c r="B37854">
        <v>227113</v>
      </c>
      <c r="C37854">
        <f t="shared" si="600"/>
        <v>1.0000088062665393</v>
      </c>
    </row>
    <row r="37855" spans="1:3">
      <c r="A37855">
        <v>227117</v>
      </c>
      <c r="B37855">
        <v>227119</v>
      </c>
      <c r="C37855">
        <f t="shared" si="600"/>
        <v>1.0000088060338945</v>
      </c>
    </row>
    <row r="37856" spans="1:3">
      <c r="A37856">
        <v>227123</v>
      </c>
      <c r="B37856">
        <v>227125</v>
      </c>
      <c r="C37856">
        <f t="shared" si="600"/>
        <v>1.0000088058012619</v>
      </c>
    </row>
    <row r="37857" spans="1:3">
      <c r="A37857">
        <v>227129</v>
      </c>
      <c r="B37857">
        <v>227131</v>
      </c>
      <c r="C37857">
        <f t="shared" si="600"/>
        <v>1.0000088055686416</v>
      </c>
    </row>
    <row r="37858" spans="1:3">
      <c r="A37858">
        <v>227135</v>
      </c>
      <c r="B37858">
        <v>227137</v>
      </c>
      <c r="C37858">
        <f t="shared" si="600"/>
        <v>1.0000088053360336</v>
      </c>
    </row>
    <row r="37859" spans="1:3">
      <c r="A37859">
        <v>227141</v>
      </c>
      <c r="B37859">
        <v>227143</v>
      </c>
      <c r="C37859">
        <f t="shared" si="600"/>
        <v>1.0000088051034379</v>
      </c>
    </row>
    <row r="37860" spans="1:3">
      <c r="A37860">
        <v>227147</v>
      </c>
      <c r="B37860">
        <v>227149</v>
      </c>
      <c r="C37860">
        <f t="shared" si="600"/>
        <v>1.0000088048708546</v>
      </c>
    </row>
    <row r="37861" spans="1:3">
      <c r="A37861">
        <v>227153</v>
      </c>
      <c r="B37861">
        <v>227155</v>
      </c>
      <c r="C37861">
        <f t="shared" si="600"/>
        <v>1.0000088046382833</v>
      </c>
    </row>
    <row r="37862" spans="1:3">
      <c r="A37862">
        <v>227159</v>
      </c>
      <c r="B37862">
        <v>227161</v>
      </c>
      <c r="C37862">
        <f t="shared" si="600"/>
        <v>1.0000088044057247</v>
      </c>
    </row>
    <row r="37863" spans="1:3">
      <c r="A37863">
        <v>227165</v>
      </c>
      <c r="B37863">
        <v>227167</v>
      </c>
      <c r="C37863">
        <f t="shared" si="600"/>
        <v>1.0000088041731781</v>
      </c>
    </row>
    <row r="37864" spans="1:3">
      <c r="A37864">
        <v>227171</v>
      </c>
      <c r="B37864">
        <v>227173</v>
      </c>
      <c r="C37864">
        <f t="shared" si="600"/>
        <v>1.0000088039406438</v>
      </c>
    </row>
    <row r="37865" spans="1:3">
      <c r="A37865">
        <v>227177</v>
      </c>
      <c r="B37865">
        <v>227179</v>
      </c>
      <c r="C37865">
        <f t="shared" si="600"/>
        <v>1.0000088037081218</v>
      </c>
    </row>
    <row r="37866" spans="1:3">
      <c r="A37866">
        <v>227183</v>
      </c>
      <c r="B37866">
        <v>227185</v>
      </c>
      <c r="C37866">
        <f t="shared" si="600"/>
        <v>1.0000088034756123</v>
      </c>
    </row>
    <row r="37867" spans="1:3">
      <c r="A37867">
        <v>227189</v>
      </c>
      <c r="B37867">
        <v>227191</v>
      </c>
      <c r="C37867">
        <f t="shared" si="600"/>
        <v>1.0000088032431147</v>
      </c>
    </row>
    <row r="37868" spans="1:3">
      <c r="A37868">
        <v>227195</v>
      </c>
      <c r="B37868">
        <v>227197</v>
      </c>
      <c r="C37868">
        <f t="shared" si="600"/>
        <v>1.0000088030106296</v>
      </c>
    </row>
    <row r="37869" spans="1:3">
      <c r="A37869">
        <v>227201</v>
      </c>
      <c r="B37869">
        <v>227203</v>
      </c>
      <c r="C37869">
        <f t="shared" si="600"/>
        <v>1.0000088027781568</v>
      </c>
    </row>
    <row r="37870" spans="1:3">
      <c r="A37870">
        <v>227207</v>
      </c>
      <c r="B37870">
        <v>227209</v>
      </c>
      <c r="C37870">
        <f t="shared" si="600"/>
        <v>1.0000088025456961</v>
      </c>
    </row>
    <row r="37871" spans="1:3">
      <c r="A37871">
        <v>227213</v>
      </c>
      <c r="B37871">
        <v>227215</v>
      </c>
      <c r="C37871">
        <f t="shared" si="600"/>
        <v>1.0000088023132478</v>
      </c>
    </row>
    <row r="37872" spans="1:3">
      <c r="A37872">
        <v>227219</v>
      </c>
      <c r="B37872">
        <v>227221</v>
      </c>
      <c r="C37872">
        <f t="shared" si="600"/>
        <v>1.000008802080812</v>
      </c>
    </row>
    <row r="37873" spans="1:3">
      <c r="A37873">
        <v>227225</v>
      </c>
      <c r="B37873">
        <v>227227</v>
      </c>
      <c r="C37873">
        <f t="shared" si="600"/>
        <v>1.0000088018483881</v>
      </c>
    </row>
    <row r="37874" spans="1:3">
      <c r="A37874">
        <v>227231</v>
      </c>
      <c r="B37874">
        <v>227233</v>
      </c>
      <c r="C37874">
        <f t="shared" si="600"/>
        <v>1.0000088016159767</v>
      </c>
    </row>
    <row r="37875" spans="1:3">
      <c r="A37875">
        <v>227237</v>
      </c>
      <c r="B37875">
        <v>227239</v>
      </c>
      <c r="C37875">
        <f t="shared" si="600"/>
        <v>1.0000088013835775</v>
      </c>
    </row>
    <row r="37876" spans="1:3">
      <c r="A37876">
        <v>227243</v>
      </c>
      <c r="B37876">
        <v>227245</v>
      </c>
      <c r="C37876">
        <f t="shared" si="600"/>
        <v>1.0000088011511905</v>
      </c>
    </row>
    <row r="37877" spans="1:3">
      <c r="A37877">
        <v>227249</v>
      </c>
      <c r="B37877">
        <v>227251</v>
      </c>
      <c r="C37877">
        <f t="shared" si="600"/>
        <v>1.0000088009188159</v>
      </c>
    </row>
    <row r="37878" spans="1:3">
      <c r="A37878">
        <v>227255</v>
      </c>
      <c r="B37878">
        <v>227257</v>
      </c>
      <c r="C37878">
        <f t="shared" si="600"/>
        <v>1.0000088006864536</v>
      </c>
    </row>
    <row r="37879" spans="1:3">
      <c r="A37879">
        <v>227261</v>
      </c>
      <c r="B37879">
        <v>227263</v>
      </c>
      <c r="C37879">
        <f t="shared" si="600"/>
        <v>1.0000088004541035</v>
      </c>
    </row>
    <row r="37880" spans="1:3">
      <c r="A37880">
        <v>227267</v>
      </c>
      <c r="B37880">
        <v>227269</v>
      </c>
      <c r="C37880">
        <f t="shared" si="600"/>
        <v>1.0000088002217655</v>
      </c>
    </row>
    <row r="37881" spans="1:3">
      <c r="A37881">
        <v>227273</v>
      </c>
      <c r="B37881">
        <v>227275</v>
      </c>
      <c r="C37881">
        <f t="shared" si="600"/>
        <v>1.00000879998944</v>
      </c>
    </row>
    <row r="37882" spans="1:3">
      <c r="A37882">
        <v>227279</v>
      </c>
      <c r="B37882">
        <v>227281</v>
      </c>
      <c r="C37882">
        <f t="shared" si="600"/>
        <v>1.0000087997571268</v>
      </c>
    </row>
    <row r="37883" spans="1:3">
      <c r="A37883">
        <v>227285</v>
      </c>
      <c r="B37883">
        <v>227287</v>
      </c>
      <c r="C37883">
        <f t="shared" si="600"/>
        <v>1.0000087995248257</v>
      </c>
    </row>
    <row r="37884" spans="1:3">
      <c r="A37884">
        <v>227291</v>
      </c>
      <c r="B37884">
        <v>227293</v>
      </c>
      <c r="C37884">
        <f t="shared" si="600"/>
        <v>1.0000087992925368</v>
      </c>
    </row>
    <row r="37885" spans="1:3">
      <c r="A37885">
        <v>227297</v>
      </c>
      <c r="B37885">
        <v>227299</v>
      </c>
      <c r="C37885">
        <f t="shared" si="600"/>
        <v>1.0000087990602604</v>
      </c>
    </row>
    <row r="37886" spans="1:3">
      <c r="A37886">
        <v>227303</v>
      </c>
      <c r="B37886">
        <v>227305</v>
      </c>
      <c r="C37886">
        <f t="shared" si="600"/>
        <v>1.0000087988279962</v>
      </c>
    </row>
    <row r="37887" spans="1:3">
      <c r="A37887">
        <v>227309</v>
      </c>
      <c r="B37887">
        <v>227311</v>
      </c>
      <c r="C37887">
        <f t="shared" si="600"/>
        <v>1.0000087985957442</v>
      </c>
    </row>
    <row r="37888" spans="1:3">
      <c r="A37888">
        <v>227315</v>
      </c>
      <c r="B37888">
        <v>227317</v>
      </c>
      <c r="C37888">
        <f t="shared" si="600"/>
        <v>1.0000087983635044</v>
      </c>
    </row>
    <row r="37889" spans="1:3">
      <c r="A37889">
        <v>227321</v>
      </c>
      <c r="B37889">
        <v>227323</v>
      </c>
      <c r="C37889">
        <f t="shared" si="600"/>
        <v>1.0000087981312769</v>
      </c>
    </row>
    <row r="37890" spans="1:3">
      <c r="A37890">
        <v>227327</v>
      </c>
      <c r="B37890">
        <v>227329</v>
      </c>
      <c r="C37890">
        <f t="shared" si="600"/>
        <v>1.0000087978990617</v>
      </c>
    </row>
    <row r="37891" spans="1:3">
      <c r="A37891">
        <v>227333</v>
      </c>
      <c r="B37891">
        <v>227335</v>
      </c>
      <c r="C37891">
        <f t="shared" si="600"/>
        <v>1.0000087976668588</v>
      </c>
    </row>
    <row r="37892" spans="1:3">
      <c r="A37892">
        <v>227339</v>
      </c>
      <c r="B37892">
        <v>227341</v>
      </c>
      <c r="C37892">
        <f t="shared" si="600"/>
        <v>1.0000087974346681</v>
      </c>
    </row>
    <row r="37893" spans="1:3">
      <c r="A37893">
        <v>227345</v>
      </c>
      <c r="B37893">
        <v>227347</v>
      </c>
      <c r="C37893">
        <f t="shared" ref="C37893:C37956" si="601">B37893/A37893</f>
        <v>1.0000087972024896</v>
      </c>
    </row>
    <row r="37894" spans="1:3">
      <c r="A37894">
        <v>227351</v>
      </c>
      <c r="B37894">
        <v>227353</v>
      </c>
      <c r="C37894">
        <f t="shared" si="601"/>
        <v>1.0000087969703235</v>
      </c>
    </row>
    <row r="37895" spans="1:3">
      <c r="A37895">
        <v>227357</v>
      </c>
      <c r="B37895">
        <v>227359</v>
      </c>
      <c r="C37895">
        <f t="shared" si="601"/>
        <v>1.0000087967381694</v>
      </c>
    </row>
    <row r="37896" spans="1:3">
      <c r="A37896">
        <v>227363</v>
      </c>
      <c r="B37896">
        <v>227365</v>
      </c>
      <c r="C37896">
        <f t="shared" si="601"/>
        <v>1.0000087965060278</v>
      </c>
    </row>
    <row r="37897" spans="1:3">
      <c r="A37897">
        <v>227369</v>
      </c>
      <c r="B37897">
        <v>227371</v>
      </c>
      <c r="C37897">
        <f t="shared" si="601"/>
        <v>1.0000087962738984</v>
      </c>
    </row>
    <row r="37898" spans="1:3">
      <c r="A37898">
        <v>227375</v>
      </c>
      <c r="B37898">
        <v>227377</v>
      </c>
      <c r="C37898">
        <f t="shared" si="601"/>
        <v>1.0000087960417812</v>
      </c>
    </row>
    <row r="37899" spans="1:3">
      <c r="A37899">
        <v>227381</v>
      </c>
      <c r="B37899">
        <v>227383</v>
      </c>
      <c r="C37899">
        <f t="shared" si="601"/>
        <v>1.0000087958096762</v>
      </c>
    </row>
    <row r="37900" spans="1:3">
      <c r="A37900">
        <v>227387</v>
      </c>
      <c r="B37900">
        <v>227389</v>
      </c>
      <c r="C37900">
        <f t="shared" si="601"/>
        <v>1.0000087955775836</v>
      </c>
    </row>
    <row r="37901" spans="1:3">
      <c r="A37901">
        <v>227393</v>
      </c>
      <c r="B37901">
        <v>227395</v>
      </c>
      <c r="C37901">
        <f t="shared" si="601"/>
        <v>1.0000087953455032</v>
      </c>
    </row>
    <row r="37902" spans="1:3">
      <c r="A37902">
        <v>227399</v>
      </c>
      <c r="B37902">
        <v>227401</v>
      </c>
      <c r="C37902">
        <f t="shared" si="601"/>
        <v>1.0000087951134349</v>
      </c>
    </row>
    <row r="37903" spans="1:3">
      <c r="A37903">
        <v>227405</v>
      </c>
      <c r="B37903">
        <v>227407</v>
      </c>
      <c r="C37903">
        <f t="shared" si="601"/>
        <v>1.0000087948813789</v>
      </c>
    </row>
    <row r="37904" spans="1:3">
      <c r="A37904">
        <v>227411</v>
      </c>
      <c r="B37904">
        <v>227413</v>
      </c>
      <c r="C37904">
        <f t="shared" si="601"/>
        <v>1.0000087946493355</v>
      </c>
    </row>
    <row r="37905" spans="1:3">
      <c r="A37905">
        <v>227417</v>
      </c>
      <c r="B37905">
        <v>227419</v>
      </c>
      <c r="C37905">
        <f t="shared" si="601"/>
        <v>1.0000087944173039</v>
      </c>
    </row>
    <row r="37906" spans="1:3">
      <c r="A37906">
        <v>227423</v>
      </c>
      <c r="B37906">
        <v>227425</v>
      </c>
      <c r="C37906">
        <f t="shared" si="601"/>
        <v>1.0000087941852847</v>
      </c>
    </row>
    <row r="37907" spans="1:3">
      <c r="A37907">
        <v>227429</v>
      </c>
      <c r="B37907">
        <v>227431</v>
      </c>
      <c r="C37907">
        <f t="shared" si="601"/>
        <v>1.0000087939532778</v>
      </c>
    </row>
    <row r="37908" spans="1:3">
      <c r="A37908">
        <v>227435</v>
      </c>
      <c r="B37908">
        <v>227437</v>
      </c>
      <c r="C37908">
        <f t="shared" si="601"/>
        <v>1.0000087937212829</v>
      </c>
    </row>
    <row r="37909" spans="1:3">
      <c r="A37909">
        <v>227441</v>
      </c>
      <c r="B37909">
        <v>227443</v>
      </c>
      <c r="C37909">
        <f t="shared" si="601"/>
        <v>1.0000087934893005</v>
      </c>
    </row>
    <row r="37910" spans="1:3">
      <c r="A37910">
        <v>227447</v>
      </c>
      <c r="B37910">
        <v>227449</v>
      </c>
      <c r="C37910">
        <f t="shared" si="601"/>
        <v>1.0000087932573303</v>
      </c>
    </row>
    <row r="37911" spans="1:3">
      <c r="A37911">
        <v>227453</v>
      </c>
      <c r="B37911">
        <v>227455</v>
      </c>
      <c r="C37911">
        <f t="shared" si="601"/>
        <v>1.0000087930253723</v>
      </c>
    </row>
    <row r="37912" spans="1:3">
      <c r="A37912">
        <v>227459</v>
      </c>
      <c r="B37912">
        <v>227461</v>
      </c>
      <c r="C37912">
        <f t="shared" si="601"/>
        <v>1.0000087927934265</v>
      </c>
    </row>
    <row r="37913" spans="1:3">
      <c r="A37913">
        <v>227465</v>
      </c>
      <c r="B37913">
        <v>227467</v>
      </c>
      <c r="C37913">
        <f t="shared" si="601"/>
        <v>1.0000087925614929</v>
      </c>
    </row>
    <row r="37914" spans="1:3">
      <c r="A37914">
        <v>227471</v>
      </c>
      <c r="B37914">
        <v>227473</v>
      </c>
      <c r="C37914">
        <f t="shared" si="601"/>
        <v>1.0000087923295717</v>
      </c>
    </row>
    <row r="37915" spans="1:3">
      <c r="A37915">
        <v>227477</v>
      </c>
      <c r="B37915">
        <v>227479</v>
      </c>
      <c r="C37915">
        <f t="shared" si="601"/>
        <v>1.0000087920976626</v>
      </c>
    </row>
    <row r="37916" spans="1:3">
      <c r="A37916">
        <v>227483</v>
      </c>
      <c r="B37916">
        <v>227485</v>
      </c>
      <c r="C37916">
        <f t="shared" si="601"/>
        <v>1.0000087918657659</v>
      </c>
    </row>
    <row r="37917" spans="1:3">
      <c r="A37917">
        <v>227489</v>
      </c>
      <c r="B37917">
        <v>227491</v>
      </c>
      <c r="C37917">
        <f t="shared" si="601"/>
        <v>1.0000087916338811</v>
      </c>
    </row>
    <row r="37918" spans="1:3">
      <c r="A37918">
        <v>227495</v>
      </c>
      <c r="B37918">
        <v>227497</v>
      </c>
      <c r="C37918">
        <f t="shared" si="601"/>
        <v>1.0000087914020088</v>
      </c>
    </row>
    <row r="37919" spans="1:3">
      <c r="A37919">
        <v>227501</v>
      </c>
      <c r="B37919">
        <v>227503</v>
      </c>
      <c r="C37919">
        <f t="shared" si="601"/>
        <v>1.0000087911701487</v>
      </c>
    </row>
    <row r="37920" spans="1:3">
      <c r="A37920">
        <v>227507</v>
      </c>
      <c r="B37920">
        <v>227509</v>
      </c>
      <c r="C37920">
        <f t="shared" si="601"/>
        <v>1.0000087909383009</v>
      </c>
    </row>
    <row r="37921" spans="1:3">
      <c r="A37921">
        <v>227513</v>
      </c>
      <c r="B37921">
        <v>227515</v>
      </c>
      <c r="C37921">
        <f t="shared" si="601"/>
        <v>1.0000087907064652</v>
      </c>
    </row>
    <row r="37922" spans="1:3">
      <c r="A37922">
        <v>227519</v>
      </c>
      <c r="B37922">
        <v>227521</v>
      </c>
      <c r="C37922">
        <f t="shared" si="601"/>
        <v>1.0000087904746418</v>
      </c>
    </row>
    <row r="37923" spans="1:3">
      <c r="A37923">
        <v>227525</v>
      </c>
      <c r="B37923">
        <v>227527</v>
      </c>
      <c r="C37923">
        <f t="shared" si="601"/>
        <v>1.0000087902428305</v>
      </c>
    </row>
    <row r="37924" spans="1:3">
      <c r="A37924">
        <v>227531</v>
      </c>
      <c r="B37924">
        <v>227533</v>
      </c>
      <c r="C37924">
        <f t="shared" si="601"/>
        <v>1.0000087900110315</v>
      </c>
    </row>
    <row r="37925" spans="1:3">
      <c r="A37925">
        <v>227537</v>
      </c>
      <c r="B37925">
        <v>227539</v>
      </c>
      <c r="C37925">
        <f t="shared" si="601"/>
        <v>1.0000087897792447</v>
      </c>
    </row>
    <row r="37926" spans="1:3">
      <c r="A37926">
        <v>227543</v>
      </c>
      <c r="B37926">
        <v>227545</v>
      </c>
      <c r="C37926">
        <f t="shared" si="601"/>
        <v>1.0000087895474701</v>
      </c>
    </row>
    <row r="37927" spans="1:3">
      <c r="A37927">
        <v>227549</v>
      </c>
      <c r="B37927">
        <v>227551</v>
      </c>
      <c r="C37927">
        <f t="shared" si="601"/>
        <v>1.0000087893157079</v>
      </c>
    </row>
    <row r="37928" spans="1:3">
      <c r="A37928">
        <v>227555</v>
      </c>
      <c r="B37928">
        <v>227557</v>
      </c>
      <c r="C37928">
        <f t="shared" si="601"/>
        <v>1.0000087890839577</v>
      </c>
    </row>
    <row r="37929" spans="1:3">
      <c r="A37929">
        <v>227561</v>
      </c>
      <c r="B37929">
        <v>227563</v>
      </c>
      <c r="C37929">
        <f t="shared" si="601"/>
        <v>1.0000087888522198</v>
      </c>
    </row>
    <row r="37930" spans="1:3">
      <c r="A37930">
        <v>227567</v>
      </c>
      <c r="B37930">
        <v>227569</v>
      </c>
      <c r="C37930">
        <f t="shared" si="601"/>
        <v>1.0000087886204942</v>
      </c>
    </row>
    <row r="37931" spans="1:3">
      <c r="A37931">
        <v>227573</v>
      </c>
      <c r="B37931">
        <v>227575</v>
      </c>
      <c r="C37931">
        <f t="shared" si="601"/>
        <v>1.0000087883887807</v>
      </c>
    </row>
    <row r="37932" spans="1:3">
      <c r="A37932">
        <v>227579</v>
      </c>
      <c r="B37932">
        <v>227581</v>
      </c>
      <c r="C37932">
        <f t="shared" si="601"/>
        <v>1.0000087881570796</v>
      </c>
    </row>
    <row r="37933" spans="1:3">
      <c r="A37933">
        <v>227585</v>
      </c>
      <c r="B37933">
        <v>227587</v>
      </c>
      <c r="C37933">
        <f t="shared" si="601"/>
        <v>1.0000087879253905</v>
      </c>
    </row>
    <row r="37934" spans="1:3">
      <c r="A37934">
        <v>227591</v>
      </c>
      <c r="B37934">
        <v>227593</v>
      </c>
      <c r="C37934">
        <f t="shared" si="601"/>
        <v>1.0000087876937138</v>
      </c>
    </row>
    <row r="37935" spans="1:3">
      <c r="A37935">
        <v>227597</v>
      </c>
      <c r="B37935">
        <v>227599</v>
      </c>
      <c r="C37935">
        <f t="shared" si="601"/>
        <v>1.0000087874620491</v>
      </c>
    </row>
    <row r="37936" spans="1:3">
      <c r="A37936">
        <v>227603</v>
      </c>
      <c r="B37936">
        <v>227605</v>
      </c>
      <c r="C37936">
        <f t="shared" si="601"/>
        <v>1.0000087872303969</v>
      </c>
    </row>
    <row r="37937" spans="1:3">
      <c r="A37937">
        <v>227609</v>
      </c>
      <c r="B37937">
        <v>227611</v>
      </c>
      <c r="C37937">
        <f t="shared" si="601"/>
        <v>1.0000087869987566</v>
      </c>
    </row>
    <row r="37938" spans="1:3">
      <c r="A37938">
        <v>227615</v>
      </c>
      <c r="B37938">
        <v>227617</v>
      </c>
      <c r="C37938">
        <f t="shared" si="601"/>
        <v>1.0000087867671288</v>
      </c>
    </row>
    <row r="37939" spans="1:3">
      <c r="A37939">
        <v>227621</v>
      </c>
      <c r="B37939">
        <v>227623</v>
      </c>
      <c r="C37939">
        <f t="shared" si="601"/>
        <v>1.000008786535513</v>
      </c>
    </row>
    <row r="37940" spans="1:3">
      <c r="A37940">
        <v>227627</v>
      </c>
      <c r="B37940">
        <v>227629</v>
      </c>
      <c r="C37940">
        <f t="shared" si="601"/>
        <v>1.0000087863039095</v>
      </c>
    </row>
    <row r="37941" spans="1:3">
      <c r="A37941">
        <v>227633</v>
      </c>
      <c r="B37941">
        <v>227635</v>
      </c>
      <c r="C37941">
        <f t="shared" si="601"/>
        <v>1.0000087860723181</v>
      </c>
    </row>
    <row r="37942" spans="1:3">
      <c r="A37942">
        <v>227639</v>
      </c>
      <c r="B37942">
        <v>227641</v>
      </c>
      <c r="C37942">
        <f t="shared" si="601"/>
        <v>1.0000087858407392</v>
      </c>
    </row>
    <row r="37943" spans="1:3">
      <c r="A37943">
        <v>227645</v>
      </c>
      <c r="B37943">
        <v>227647</v>
      </c>
      <c r="C37943">
        <f t="shared" si="601"/>
        <v>1.0000087856091722</v>
      </c>
    </row>
    <row r="37944" spans="1:3">
      <c r="A37944">
        <v>227651</v>
      </c>
      <c r="B37944">
        <v>227653</v>
      </c>
      <c r="C37944">
        <f t="shared" si="601"/>
        <v>1.0000087853776174</v>
      </c>
    </row>
    <row r="37945" spans="1:3">
      <c r="A37945">
        <v>227657</v>
      </c>
      <c r="B37945">
        <v>227659</v>
      </c>
      <c r="C37945">
        <f t="shared" si="601"/>
        <v>1.0000087851460751</v>
      </c>
    </row>
    <row r="37946" spans="1:3">
      <c r="A37946">
        <v>227663</v>
      </c>
      <c r="B37946">
        <v>227665</v>
      </c>
      <c r="C37946">
        <f t="shared" si="601"/>
        <v>1.0000087849145447</v>
      </c>
    </row>
    <row r="37947" spans="1:3">
      <c r="A37947">
        <v>227669</v>
      </c>
      <c r="B37947">
        <v>227671</v>
      </c>
      <c r="C37947">
        <f t="shared" si="601"/>
        <v>1.0000087846830268</v>
      </c>
    </row>
    <row r="37948" spans="1:3">
      <c r="A37948">
        <v>227675</v>
      </c>
      <c r="B37948">
        <v>227677</v>
      </c>
      <c r="C37948">
        <f t="shared" si="601"/>
        <v>1.0000087844515209</v>
      </c>
    </row>
    <row r="37949" spans="1:3">
      <c r="A37949">
        <v>227681</v>
      </c>
      <c r="B37949">
        <v>227683</v>
      </c>
      <c r="C37949">
        <f t="shared" si="601"/>
        <v>1.0000087842200271</v>
      </c>
    </row>
    <row r="37950" spans="1:3">
      <c r="A37950">
        <v>227687</v>
      </c>
      <c r="B37950">
        <v>227689</v>
      </c>
      <c r="C37950">
        <f t="shared" si="601"/>
        <v>1.0000087839885456</v>
      </c>
    </row>
    <row r="37951" spans="1:3">
      <c r="A37951">
        <v>227693</v>
      </c>
      <c r="B37951">
        <v>227695</v>
      </c>
      <c r="C37951">
        <f t="shared" si="601"/>
        <v>1.0000087837570764</v>
      </c>
    </row>
    <row r="37952" spans="1:3">
      <c r="A37952">
        <v>227699</v>
      </c>
      <c r="B37952">
        <v>227701</v>
      </c>
      <c r="C37952">
        <f t="shared" si="601"/>
        <v>1.0000087835256193</v>
      </c>
    </row>
    <row r="37953" spans="1:3">
      <c r="A37953">
        <v>227705</v>
      </c>
      <c r="B37953">
        <v>227707</v>
      </c>
      <c r="C37953">
        <f t="shared" si="601"/>
        <v>1.0000087832941744</v>
      </c>
    </row>
    <row r="37954" spans="1:3">
      <c r="A37954">
        <v>227711</v>
      </c>
      <c r="B37954">
        <v>227713</v>
      </c>
      <c r="C37954">
        <f t="shared" si="601"/>
        <v>1.0000087830627418</v>
      </c>
    </row>
    <row r="37955" spans="1:3">
      <c r="A37955">
        <v>227717</v>
      </c>
      <c r="B37955">
        <v>227719</v>
      </c>
      <c r="C37955">
        <f t="shared" si="601"/>
        <v>1.0000087828313213</v>
      </c>
    </row>
    <row r="37956" spans="1:3">
      <c r="A37956">
        <v>227723</v>
      </c>
      <c r="B37956">
        <v>227725</v>
      </c>
      <c r="C37956">
        <f t="shared" si="601"/>
        <v>1.0000087825999131</v>
      </c>
    </row>
    <row r="37957" spans="1:3">
      <c r="A37957">
        <v>227729</v>
      </c>
      <c r="B37957">
        <v>227731</v>
      </c>
      <c r="C37957">
        <f t="shared" ref="C37957:C38020" si="602">B37957/A37957</f>
        <v>1.0000087823685169</v>
      </c>
    </row>
    <row r="37958" spans="1:3">
      <c r="A37958">
        <v>227735</v>
      </c>
      <c r="B37958">
        <v>227737</v>
      </c>
      <c r="C37958">
        <f t="shared" si="602"/>
        <v>1.0000087821371331</v>
      </c>
    </row>
    <row r="37959" spans="1:3">
      <c r="A37959">
        <v>227741</v>
      </c>
      <c r="B37959">
        <v>227743</v>
      </c>
      <c r="C37959">
        <f t="shared" si="602"/>
        <v>1.0000087819057615</v>
      </c>
    </row>
    <row r="37960" spans="1:3">
      <c r="A37960">
        <v>227747</v>
      </c>
      <c r="B37960">
        <v>227749</v>
      </c>
      <c r="C37960">
        <f t="shared" si="602"/>
        <v>1.0000087816744019</v>
      </c>
    </row>
    <row r="37961" spans="1:3">
      <c r="A37961">
        <v>227753</v>
      </c>
      <c r="B37961">
        <v>227755</v>
      </c>
      <c r="C37961">
        <f t="shared" si="602"/>
        <v>1.0000087814430545</v>
      </c>
    </row>
    <row r="37962" spans="1:3">
      <c r="A37962">
        <v>227759</v>
      </c>
      <c r="B37962">
        <v>227761</v>
      </c>
      <c r="C37962">
        <f t="shared" si="602"/>
        <v>1.0000087812117193</v>
      </c>
    </row>
    <row r="37963" spans="1:3">
      <c r="A37963">
        <v>227765</v>
      </c>
      <c r="B37963">
        <v>227767</v>
      </c>
      <c r="C37963">
        <f t="shared" si="602"/>
        <v>1.0000087809803964</v>
      </c>
    </row>
    <row r="37964" spans="1:3">
      <c r="A37964">
        <v>227771</v>
      </c>
      <c r="B37964">
        <v>227773</v>
      </c>
      <c r="C37964">
        <f t="shared" si="602"/>
        <v>1.0000087807490856</v>
      </c>
    </row>
    <row r="37965" spans="1:3">
      <c r="A37965">
        <v>227777</v>
      </c>
      <c r="B37965">
        <v>227779</v>
      </c>
      <c r="C37965">
        <f t="shared" si="602"/>
        <v>1.0000087805177871</v>
      </c>
    </row>
    <row r="37966" spans="1:3">
      <c r="A37966">
        <v>227783</v>
      </c>
      <c r="B37966">
        <v>227785</v>
      </c>
      <c r="C37966">
        <f t="shared" si="602"/>
        <v>1.0000087802865008</v>
      </c>
    </row>
    <row r="37967" spans="1:3">
      <c r="A37967">
        <v>227789</v>
      </c>
      <c r="B37967">
        <v>227791</v>
      </c>
      <c r="C37967">
        <f t="shared" si="602"/>
        <v>1.0000087800552266</v>
      </c>
    </row>
    <row r="37968" spans="1:3">
      <c r="A37968">
        <v>227795</v>
      </c>
      <c r="B37968">
        <v>227797</v>
      </c>
      <c r="C37968">
        <f t="shared" si="602"/>
        <v>1.0000087798239645</v>
      </c>
    </row>
    <row r="37969" spans="1:3">
      <c r="A37969">
        <v>227801</v>
      </c>
      <c r="B37969">
        <v>227803</v>
      </c>
      <c r="C37969">
        <f t="shared" si="602"/>
        <v>1.0000087795927146</v>
      </c>
    </row>
    <row r="37970" spans="1:3">
      <c r="A37970">
        <v>227807</v>
      </c>
      <c r="B37970">
        <v>227809</v>
      </c>
      <c r="C37970">
        <f t="shared" si="602"/>
        <v>1.0000087793614771</v>
      </c>
    </row>
    <row r="37971" spans="1:3">
      <c r="A37971">
        <v>227813</v>
      </c>
      <c r="B37971">
        <v>227815</v>
      </c>
      <c r="C37971">
        <f t="shared" si="602"/>
        <v>1.0000087791302517</v>
      </c>
    </row>
    <row r="37972" spans="1:3">
      <c r="A37972">
        <v>227819</v>
      </c>
      <c r="B37972">
        <v>227821</v>
      </c>
      <c r="C37972">
        <f t="shared" si="602"/>
        <v>1.0000087788990382</v>
      </c>
    </row>
    <row r="37973" spans="1:3">
      <c r="A37973">
        <v>227825</v>
      </c>
      <c r="B37973">
        <v>227827</v>
      </c>
      <c r="C37973">
        <f t="shared" si="602"/>
        <v>1.0000087786678371</v>
      </c>
    </row>
    <row r="37974" spans="1:3">
      <c r="A37974">
        <v>227831</v>
      </c>
      <c r="B37974">
        <v>227833</v>
      </c>
      <c r="C37974">
        <f t="shared" si="602"/>
        <v>1.0000087784366483</v>
      </c>
    </row>
    <row r="37975" spans="1:3">
      <c r="A37975">
        <v>227837</v>
      </c>
      <c r="B37975">
        <v>227839</v>
      </c>
      <c r="C37975">
        <f t="shared" si="602"/>
        <v>1.0000087782054714</v>
      </c>
    </row>
    <row r="37976" spans="1:3">
      <c r="A37976">
        <v>227843</v>
      </c>
      <c r="B37976">
        <v>227845</v>
      </c>
      <c r="C37976">
        <f t="shared" si="602"/>
        <v>1.0000087779743068</v>
      </c>
    </row>
    <row r="37977" spans="1:3">
      <c r="A37977">
        <v>227849</v>
      </c>
      <c r="B37977">
        <v>227851</v>
      </c>
      <c r="C37977">
        <f t="shared" si="602"/>
        <v>1.0000087777431546</v>
      </c>
    </row>
    <row r="37978" spans="1:3">
      <c r="A37978">
        <v>227855</v>
      </c>
      <c r="B37978">
        <v>227857</v>
      </c>
      <c r="C37978">
        <f t="shared" si="602"/>
        <v>1.0000087775120141</v>
      </c>
    </row>
    <row r="37979" spans="1:3">
      <c r="A37979">
        <v>227861</v>
      </c>
      <c r="B37979">
        <v>227863</v>
      </c>
      <c r="C37979">
        <f t="shared" si="602"/>
        <v>1.0000087772808861</v>
      </c>
    </row>
    <row r="37980" spans="1:3">
      <c r="A37980">
        <v>227867</v>
      </c>
      <c r="B37980">
        <v>227869</v>
      </c>
      <c r="C37980">
        <f t="shared" si="602"/>
        <v>1.0000087770497703</v>
      </c>
    </row>
    <row r="37981" spans="1:3">
      <c r="A37981">
        <v>227873</v>
      </c>
      <c r="B37981">
        <v>227875</v>
      </c>
      <c r="C37981">
        <f t="shared" si="602"/>
        <v>1.0000087768186665</v>
      </c>
    </row>
    <row r="37982" spans="1:3">
      <c r="A37982">
        <v>227879</v>
      </c>
      <c r="B37982">
        <v>227881</v>
      </c>
      <c r="C37982">
        <f t="shared" si="602"/>
        <v>1.0000087765875749</v>
      </c>
    </row>
    <row r="37983" spans="1:3">
      <c r="A37983">
        <v>227885</v>
      </c>
      <c r="B37983">
        <v>227887</v>
      </c>
      <c r="C37983">
        <f t="shared" si="602"/>
        <v>1.0000087763564955</v>
      </c>
    </row>
    <row r="37984" spans="1:3">
      <c r="A37984">
        <v>227891</v>
      </c>
      <c r="B37984">
        <v>227893</v>
      </c>
      <c r="C37984">
        <f t="shared" si="602"/>
        <v>1.0000087761254284</v>
      </c>
    </row>
    <row r="37985" spans="1:3">
      <c r="A37985">
        <v>227897</v>
      </c>
      <c r="B37985">
        <v>227899</v>
      </c>
      <c r="C37985">
        <f t="shared" si="602"/>
        <v>1.0000087758943734</v>
      </c>
    </row>
    <row r="37986" spans="1:3">
      <c r="A37986">
        <v>227903</v>
      </c>
      <c r="B37986">
        <v>227905</v>
      </c>
      <c r="C37986">
        <f t="shared" si="602"/>
        <v>1.0000087756633305</v>
      </c>
    </row>
    <row r="37987" spans="1:3">
      <c r="A37987">
        <v>227909</v>
      </c>
      <c r="B37987">
        <v>227911</v>
      </c>
      <c r="C37987">
        <f t="shared" si="602"/>
        <v>1.0000087754322997</v>
      </c>
    </row>
    <row r="37988" spans="1:3">
      <c r="A37988">
        <v>227915</v>
      </c>
      <c r="B37988">
        <v>227917</v>
      </c>
      <c r="C37988">
        <f t="shared" si="602"/>
        <v>1.0000087752012812</v>
      </c>
    </row>
    <row r="37989" spans="1:3">
      <c r="A37989">
        <v>227921</v>
      </c>
      <c r="B37989">
        <v>227923</v>
      </c>
      <c r="C37989">
        <f t="shared" si="602"/>
        <v>1.0000087749702748</v>
      </c>
    </row>
    <row r="37990" spans="1:3">
      <c r="A37990">
        <v>227927</v>
      </c>
      <c r="B37990">
        <v>227929</v>
      </c>
      <c r="C37990">
        <f t="shared" si="602"/>
        <v>1.0000087747392805</v>
      </c>
    </row>
    <row r="37991" spans="1:3">
      <c r="A37991">
        <v>227933</v>
      </c>
      <c r="B37991">
        <v>227935</v>
      </c>
      <c r="C37991">
        <f t="shared" si="602"/>
        <v>1.0000087745082984</v>
      </c>
    </row>
    <row r="37992" spans="1:3">
      <c r="A37992">
        <v>227939</v>
      </c>
      <c r="B37992">
        <v>227941</v>
      </c>
      <c r="C37992">
        <f t="shared" si="602"/>
        <v>1.0000087742773285</v>
      </c>
    </row>
    <row r="37993" spans="1:3">
      <c r="A37993">
        <v>227945</v>
      </c>
      <c r="B37993">
        <v>227947</v>
      </c>
      <c r="C37993">
        <f t="shared" si="602"/>
        <v>1.0000087740463708</v>
      </c>
    </row>
    <row r="37994" spans="1:3">
      <c r="A37994">
        <v>227951</v>
      </c>
      <c r="B37994">
        <v>227953</v>
      </c>
      <c r="C37994">
        <f t="shared" si="602"/>
        <v>1.0000087738154253</v>
      </c>
    </row>
    <row r="37995" spans="1:3">
      <c r="A37995">
        <v>227957</v>
      </c>
      <c r="B37995">
        <v>227959</v>
      </c>
      <c r="C37995">
        <f t="shared" si="602"/>
        <v>1.0000087735844918</v>
      </c>
    </row>
    <row r="37996" spans="1:3">
      <c r="A37996">
        <v>227963</v>
      </c>
      <c r="B37996">
        <v>227965</v>
      </c>
      <c r="C37996">
        <f t="shared" si="602"/>
        <v>1.0000087733535705</v>
      </c>
    </row>
    <row r="37997" spans="1:3">
      <c r="A37997">
        <v>227969</v>
      </c>
      <c r="B37997">
        <v>227971</v>
      </c>
      <c r="C37997">
        <f t="shared" si="602"/>
        <v>1.0000087731226615</v>
      </c>
    </row>
    <row r="37998" spans="1:3">
      <c r="A37998">
        <v>227975</v>
      </c>
      <c r="B37998">
        <v>227977</v>
      </c>
      <c r="C37998">
        <f t="shared" si="602"/>
        <v>1.0000087728917644</v>
      </c>
    </row>
    <row r="37999" spans="1:3">
      <c r="A37999">
        <v>227981</v>
      </c>
      <c r="B37999">
        <v>227983</v>
      </c>
      <c r="C37999">
        <f t="shared" si="602"/>
        <v>1.0000087726608797</v>
      </c>
    </row>
    <row r="38000" spans="1:3">
      <c r="A38000">
        <v>227987</v>
      </c>
      <c r="B38000">
        <v>227989</v>
      </c>
      <c r="C38000">
        <f t="shared" si="602"/>
        <v>1.0000087724300071</v>
      </c>
    </row>
    <row r="38001" spans="1:3">
      <c r="A38001">
        <v>227993</v>
      </c>
      <c r="B38001">
        <v>227995</v>
      </c>
      <c r="C38001">
        <f t="shared" si="602"/>
        <v>1.0000087721991464</v>
      </c>
    </row>
    <row r="38002" spans="1:3">
      <c r="A38002">
        <v>227999</v>
      </c>
      <c r="B38002">
        <v>228001</v>
      </c>
      <c r="C38002">
        <f t="shared" si="602"/>
        <v>1.0000087719682982</v>
      </c>
    </row>
    <row r="38003" spans="1:3">
      <c r="A38003">
        <v>228005</v>
      </c>
      <c r="B38003">
        <v>228007</v>
      </c>
      <c r="C38003">
        <f t="shared" si="602"/>
        <v>1.0000087717374619</v>
      </c>
    </row>
    <row r="38004" spans="1:3">
      <c r="A38004">
        <v>228011</v>
      </c>
      <c r="B38004">
        <v>228013</v>
      </c>
      <c r="C38004">
        <f t="shared" si="602"/>
        <v>1.0000087715066379</v>
      </c>
    </row>
    <row r="38005" spans="1:3">
      <c r="A38005">
        <v>228017</v>
      </c>
      <c r="B38005">
        <v>228019</v>
      </c>
      <c r="C38005">
        <f t="shared" si="602"/>
        <v>1.0000087712758259</v>
      </c>
    </row>
    <row r="38006" spans="1:3">
      <c r="A38006">
        <v>228023</v>
      </c>
      <c r="B38006">
        <v>228025</v>
      </c>
      <c r="C38006">
        <f t="shared" si="602"/>
        <v>1.0000087710450261</v>
      </c>
    </row>
    <row r="38007" spans="1:3">
      <c r="A38007">
        <v>228029</v>
      </c>
      <c r="B38007">
        <v>228031</v>
      </c>
      <c r="C38007">
        <f t="shared" si="602"/>
        <v>1.0000087708142384</v>
      </c>
    </row>
    <row r="38008" spans="1:3">
      <c r="A38008">
        <v>228035</v>
      </c>
      <c r="B38008">
        <v>228037</v>
      </c>
      <c r="C38008">
        <f t="shared" si="602"/>
        <v>1.000008770583463</v>
      </c>
    </row>
    <row r="38009" spans="1:3">
      <c r="A38009">
        <v>228041</v>
      </c>
      <c r="B38009">
        <v>228043</v>
      </c>
      <c r="C38009">
        <f t="shared" si="602"/>
        <v>1.0000087703526996</v>
      </c>
    </row>
    <row r="38010" spans="1:3">
      <c r="A38010">
        <v>228047</v>
      </c>
      <c r="B38010">
        <v>228049</v>
      </c>
      <c r="C38010">
        <f t="shared" si="602"/>
        <v>1.0000087701219484</v>
      </c>
    </row>
    <row r="38011" spans="1:3">
      <c r="A38011">
        <v>228053</v>
      </c>
      <c r="B38011">
        <v>228055</v>
      </c>
      <c r="C38011">
        <f t="shared" si="602"/>
        <v>1.0000087698912095</v>
      </c>
    </row>
    <row r="38012" spans="1:3">
      <c r="A38012">
        <v>228059</v>
      </c>
      <c r="B38012">
        <v>228061</v>
      </c>
      <c r="C38012">
        <f t="shared" si="602"/>
        <v>1.0000087696604827</v>
      </c>
    </row>
    <row r="38013" spans="1:3">
      <c r="A38013">
        <v>228065</v>
      </c>
      <c r="B38013">
        <v>228067</v>
      </c>
      <c r="C38013">
        <f t="shared" si="602"/>
        <v>1.0000087694297679</v>
      </c>
    </row>
    <row r="38014" spans="1:3">
      <c r="A38014">
        <v>228071</v>
      </c>
      <c r="B38014">
        <v>228073</v>
      </c>
      <c r="C38014">
        <f t="shared" si="602"/>
        <v>1.0000087691990651</v>
      </c>
    </row>
    <row r="38015" spans="1:3">
      <c r="A38015">
        <v>228077</v>
      </c>
      <c r="B38015">
        <v>228079</v>
      </c>
      <c r="C38015">
        <f t="shared" si="602"/>
        <v>1.0000087689683748</v>
      </c>
    </row>
    <row r="38016" spans="1:3">
      <c r="A38016">
        <v>228083</v>
      </c>
      <c r="B38016">
        <v>228085</v>
      </c>
      <c r="C38016">
        <f t="shared" si="602"/>
        <v>1.0000087687376964</v>
      </c>
    </row>
    <row r="38017" spans="1:3">
      <c r="A38017">
        <v>228089</v>
      </c>
      <c r="B38017">
        <v>228091</v>
      </c>
      <c r="C38017">
        <f t="shared" si="602"/>
        <v>1.0000087685070302</v>
      </c>
    </row>
    <row r="38018" spans="1:3">
      <c r="A38018">
        <v>228095</v>
      </c>
      <c r="B38018">
        <v>228097</v>
      </c>
      <c r="C38018">
        <f t="shared" si="602"/>
        <v>1.0000087682763761</v>
      </c>
    </row>
    <row r="38019" spans="1:3">
      <c r="A38019">
        <v>228101</v>
      </c>
      <c r="B38019">
        <v>228103</v>
      </c>
      <c r="C38019">
        <f t="shared" si="602"/>
        <v>1.0000087680457341</v>
      </c>
    </row>
    <row r="38020" spans="1:3">
      <c r="A38020">
        <v>228107</v>
      </c>
      <c r="B38020">
        <v>228109</v>
      </c>
      <c r="C38020">
        <f t="shared" si="602"/>
        <v>1.0000087678151044</v>
      </c>
    </row>
    <row r="38021" spans="1:3">
      <c r="A38021">
        <v>228113</v>
      </c>
      <c r="B38021">
        <v>228115</v>
      </c>
      <c r="C38021">
        <f t="shared" ref="C38021:C38084" si="603">B38021/A38021</f>
        <v>1.0000087675844866</v>
      </c>
    </row>
    <row r="38022" spans="1:3">
      <c r="A38022">
        <v>228119</v>
      </c>
      <c r="B38022">
        <v>228121</v>
      </c>
      <c r="C38022">
        <f t="shared" si="603"/>
        <v>1.0000087673538811</v>
      </c>
    </row>
    <row r="38023" spans="1:3">
      <c r="A38023">
        <v>228125</v>
      </c>
      <c r="B38023">
        <v>228127</v>
      </c>
      <c r="C38023">
        <f t="shared" si="603"/>
        <v>1.0000087671232876</v>
      </c>
    </row>
    <row r="38024" spans="1:3">
      <c r="A38024">
        <v>228131</v>
      </c>
      <c r="B38024">
        <v>228133</v>
      </c>
      <c r="C38024">
        <f t="shared" si="603"/>
        <v>1.0000087668927065</v>
      </c>
    </row>
    <row r="38025" spans="1:3">
      <c r="A38025">
        <v>228137</v>
      </c>
      <c r="B38025">
        <v>228139</v>
      </c>
      <c r="C38025">
        <f t="shared" si="603"/>
        <v>1.0000087666621371</v>
      </c>
    </row>
    <row r="38026" spans="1:3">
      <c r="A38026">
        <v>228143</v>
      </c>
      <c r="B38026">
        <v>228145</v>
      </c>
      <c r="C38026">
        <f t="shared" si="603"/>
        <v>1.0000087664315802</v>
      </c>
    </row>
    <row r="38027" spans="1:3">
      <c r="A38027">
        <v>228149</v>
      </c>
      <c r="B38027">
        <v>228151</v>
      </c>
      <c r="C38027">
        <f t="shared" si="603"/>
        <v>1.0000087662010353</v>
      </c>
    </row>
    <row r="38028" spans="1:3">
      <c r="A38028">
        <v>228155</v>
      </c>
      <c r="B38028">
        <v>228157</v>
      </c>
      <c r="C38028">
        <f t="shared" si="603"/>
        <v>1.0000087659705026</v>
      </c>
    </row>
    <row r="38029" spans="1:3">
      <c r="A38029">
        <v>228161</v>
      </c>
      <c r="B38029">
        <v>228163</v>
      </c>
      <c r="C38029">
        <f t="shared" si="603"/>
        <v>1.0000087657399819</v>
      </c>
    </row>
    <row r="38030" spans="1:3">
      <c r="A38030">
        <v>228167</v>
      </c>
      <c r="B38030">
        <v>228169</v>
      </c>
      <c r="C38030">
        <f t="shared" si="603"/>
        <v>1.0000087655094734</v>
      </c>
    </row>
    <row r="38031" spans="1:3">
      <c r="A38031">
        <v>228173</v>
      </c>
      <c r="B38031">
        <v>228175</v>
      </c>
      <c r="C38031">
        <f t="shared" si="603"/>
        <v>1.0000087652789769</v>
      </c>
    </row>
    <row r="38032" spans="1:3">
      <c r="A38032">
        <v>228179</v>
      </c>
      <c r="B38032">
        <v>228181</v>
      </c>
      <c r="C38032">
        <f t="shared" si="603"/>
        <v>1.0000087650484926</v>
      </c>
    </row>
    <row r="38033" spans="1:3">
      <c r="A38033">
        <v>228185</v>
      </c>
      <c r="B38033">
        <v>228187</v>
      </c>
      <c r="C38033">
        <f t="shared" si="603"/>
        <v>1.0000087648180205</v>
      </c>
    </row>
    <row r="38034" spans="1:3">
      <c r="A38034">
        <v>228191</v>
      </c>
      <c r="B38034">
        <v>228193</v>
      </c>
      <c r="C38034">
        <f t="shared" si="603"/>
        <v>1.0000087645875604</v>
      </c>
    </row>
    <row r="38035" spans="1:3">
      <c r="A38035">
        <v>228197</v>
      </c>
      <c r="B38035">
        <v>228199</v>
      </c>
      <c r="C38035">
        <f t="shared" si="603"/>
        <v>1.0000087643571125</v>
      </c>
    </row>
    <row r="38036" spans="1:3">
      <c r="A38036">
        <v>228203</v>
      </c>
      <c r="B38036">
        <v>228205</v>
      </c>
      <c r="C38036">
        <f t="shared" si="603"/>
        <v>1.0000087641266766</v>
      </c>
    </row>
    <row r="38037" spans="1:3">
      <c r="A38037">
        <v>228209</v>
      </c>
      <c r="B38037">
        <v>228211</v>
      </c>
      <c r="C38037">
        <f t="shared" si="603"/>
        <v>1.0000087638962529</v>
      </c>
    </row>
    <row r="38038" spans="1:3">
      <c r="A38038">
        <v>228215</v>
      </c>
      <c r="B38038">
        <v>228217</v>
      </c>
      <c r="C38038">
        <f t="shared" si="603"/>
        <v>1.0000087636658415</v>
      </c>
    </row>
    <row r="38039" spans="1:3">
      <c r="A38039">
        <v>228221</v>
      </c>
      <c r="B38039">
        <v>228223</v>
      </c>
      <c r="C38039">
        <f t="shared" si="603"/>
        <v>1.000008763435442</v>
      </c>
    </row>
    <row r="38040" spans="1:3">
      <c r="A38040">
        <v>228227</v>
      </c>
      <c r="B38040">
        <v>228229</v>
      </c>
      <c r="C38040">
        <f t="shared" si="603"/>
        <v>1.0000087632050547</v>
      </c>
    </row>
    <row r="38041" spans="1:3">
      <c r="A38041">
        <v>228233</v>
      </c>
      <c r="B38041">
        <v>228235</v>
      </c>
      <c r="C38041">
        <f t="shared" si="603"/>
        <v>1.0000087629746794</v>
      </c>
    </row>
    <row r="38042" spans="1:3">
      <c r="A38042">
        <v>228239</v>
      </c>
      <c r="B38042">
        <v>228241</v>
      </c>
      <c r="C38042">
        <f t="shared" si="603"/>
        <v>1.0000087627443162</v>
      </c>
    </row>
    <row r="38043" spans="1:3">
      <c r="A38043">
        <v>228245</v>
      </c>
      <c r="B38043">
        <v>228247</v>
      </c>
      <c r="C38043">
        <f t="shared" si="603"/>
        <v>1.0000087625139653</v>
      </c>
    </row>
    <row r="38044" spans="1:3">
      <c r="A38044">
        <v>228251</v>
      </c>
      <c r="B38044">
        <v>228253</v>
      </c>
      <c r="C38044">
        <f t="shared" si="603"/>
        <v>1.0000087622836265</v>
      </c>
    </row>
    <row r="38045" spans="1:3">
      <c r="A38045">
        <v>228257</v>
      </c>
      <c r="B38045">
        <v>228259</v>
      </c>
      <c r="C38045">
        <f t="shared" si="603"/>
        <v>1.0000087620532996</v>
      </c>
    </row>
    <row r="38046" spans="1:3">
      <c r="A38046">
        <v>228263</v>
      </c>
      <c r="B38046">
        <v>228265</v>
      </c>
      <c r="C38046">
        <f t="shared" si="603"/>
        <v>1.0000087618229849</v>
      </c>
    </row>
    <row r="38047" spans="1:3">
      <c r="A38047">
        <v>228269</v>
      </c>
      <c r="B38047">
        <v>228271</v>
      </c>
      <c r="C38047">
        <f t="shared" si="603"/>
        <v>1.0000087615926823</v>
      </c>
    </row>
    <row r="38048" spans="1:3">
      <c r="A38048">
        <v>228275</v>
      </c>
      <c r="B38048">
        <v>228277</v>
      </c>
      <c r="C38048">
        <f t="shared" si="603"/>
        <v>1.0000087613623918</v>
      </c>
    </row>
    <row r="38049" spans="1:3">
      <c r="A38049">
        <v>228281</v>
      </c>
      <c r="B38049">
        <v>228283</v>
      </c>
      <c r="C38049">
        <f t="shared" si="603"/>
        <v>1.0000087611321136</v>
      </c>
    </row>
    <row r="38050" spans="1:3">
      <c r="A38050">
        <v>228287</v>
      </c>
      <c r="B38050">
        <v>228289</v>
      </c>
      <c r="C38050">
        <f t="shared" si="603"/>
        <v>1.0000087609018473</v>
      </c>
    </row>
    <row r="38051" spans="1:3">
      <c r="A38051">
        <v>228293</v>
      </c>
      <c r="B38051">
        <v>228295</v>
      </c>
      <c r="C38051">
        <f t="shared" si="603"/>
        <v>1.0000087606715931</v>
      </c>
    </row>
    <row r="38052" spans="1:3">
      <c r="A38052">
        <v>228299</v>
      </c>
      <c r="B38052">
        <v>228301</v>
      </c>
      <c r="C38052">
        <f t="shared" si="603"/>
        <v>1.000008760441351</v>
      </c>
    </row>
    <row r="38053" spans="1:3">
      <c r="A38053">
        <v>228305</v>
      </c>
      <c r="B38053">
        <v>228307</v>
      </c>
      <c r="C38053">
        <f t="shared" si="603"/>
        <v>1.0000087602111212</v>
      </c>
    </row>
    <row r="38054" spans="1:3">
      <c r="A38054">
        <v>228311</v>
      </c>
      <c r="B38054">
        <v>228313</v>
      </c>
      <c r="C38054">
        <f t="shared" si="603"/>
        <v>1.0000087599809033</v>
      </c>
    </row>
    <row r="38055" spans="1:3">
      <c r="A38055">
        <v>228317</v>
      </c>
      <c r="B38055">
        <v>228319</v>
      </c>
      <c r="C38055">
        <f t="shared" si="603"/>
        <v>1.0000087597506975</v>
      </c>
    </row>
    <row r="38056" spans="1:3">
      <c r="A38056">
        <v>228323</v>
      </c>
      <c r="B38056">
        <v>228325</v>
      </c>
      <c r="C38056">
        <f t="shared" si="603"/>
        <v>1.0000087595205038</v>
      </c>
    </row>
    <row r="38057" spans="1:3">
      <c r="A38057">
        <v>228329</v>
      </c>
      <c r="B38057">
        <v>228331</v>
      </c>
      <c r="C38057">
        <f t="shared" si="603"/>
        <v>1.0000087592903224</v>
      </c>
    </row>
    <row r="38058" spans="1:3">
      <c r="A38058">
        <v>228335</v>
      </c>
      <c r="B38058">
        <v>228337</v>
      </c>
      <c r="C38058">
        <f t="shared" si="603"/>
        <v>1.0000087590601527</v>
      </c>
    </row>
    <row r="38059" spans="1:3">
      <c r="A38059">
        <v>228341</v>
      </c>
      <c r="B38059">
        <v>228343</v>
      </c>
      <c r="C38059">
        <f t="shared" si="603"/>
        <v>1.0000087588299955</v>
      </c>
    </row>
    <row r="38060" spans="1:3">
      <c r="A38060">
        <v>228347</v>
      </c>
      <c r="B38060">
        <v>228349</v>
      </c>
      <c r="C38060">
        <f t="shared" si="603"/>
        <v>1.0000087585998503</v>
      </c>
    </row>
    <row r="38061" spans="1:3">
      <c r="A38061">
        <v>228353</v>
      </c>
      <c r="B38061">
        <v>228355</v>
      </c>
      <c r="C38061">
        <f t="shared" si="603"/>
        <v>1.000008758369717</v>
      </c>
    </row>
    <row r="38062" spans="1:3">
      <c r="A38062">
        <v>228359</v>
      </c>
      <c r="B38062">
        <v>228361</v>
      </c>
      <c r="C38062">
        <f t="shared" si="603"/>
        <v>1.000008758139596</v>
      </c>
    </row>
    <row r="38063" spans="1:3">
      <c r="A38063">
        <v>228365</v>
      </c>
      <c r="B38063">
        <v>228367</v>
      </c>
      <c r="C38063">
        <f t="shared" si="603"/>
        <v>1.000008757909487</v>
      </c>
    </row>
    <row r="38064" spans="1:3">
      <c r="A38064">
        <v>228371</v>
      </c>
      <c r="B38064">
        <v>228373</v>
      </c>
      <c r="C38064">
        <f t="shared" si="603"/>
        <v>1.0000087576793901</v>
      </c>
    </row>
    <row r="38065" spans="1:3">
      <c r="A38065">
        <v>228377</v>
      </c>
      <c r="B38065">
        <v>228379</v>
      </c>
      <c r="C38065">
        <f t="shared" si="603"/>
        <v>1.0000087574493053</v>
      </c>
    </row>
    <row r="38066" spans="1:3">
      <c r="A38066">
        <v>228383</v>
      </c>
      <c r="B38066">
        <v>228385</v>
      </c>
      <c r="C38066">
        <f t="shared" si="603"/>
        <v>1.0000087572192327</v>
      </c>
    </row>
    <row r="38067" spans="1:3">
      <c r="A38067">
        <v>228389</v>
      </c>
      <c r="B38067">
        <v>228391</v>
      </c>
      <c r="C38067">
        <f t="shared" si="603"/>
        <v>1.000008756989172</v>
      </c>
    </row>
    <row r="38068" spans="1:3">
      <c r="A38068">
        <v>228395</v>
      </c>
      <c r="B38068">
        <v>228397</v>
      </c>
      <c r="C38068">
        <f t="shared" si="603"/>
        <v>1.0000087567591234</v>
      </c>
    </row>
    <row r="38069" spans="1:3">
      <c r="A38069">
        <v>228401</v>
      </c>
      <c r="B38069">
        <v>228403</v>
      </c>
      <c r="C38069">
        <f t="shared" si="603"/>
        <v>1.0000087565290869</v>
      </c>
    </row>
    <row r="38070" spans="1:3">
      <c r="A38070">
        <v>228407</v>
      </c>
      <c r="B38070">
        <v>228409</v>
      </c>
      <c r="C38070">
        <f t="shared" si="603"/>
        <v>1.0000087562990627</v>
      </c>
    </row>
    <row r="38071" spans="1:3">
      <c r="A38071">
        <v>228413</v>
      </c>
      <c r="B38071">
        <v>228415</v>
      </c>
      <c r="C38071">
        <f t="shared" si="603"/>
        <v>1.0000087560690503</v>
      </c>
    </row>
    <row r="38072" spans="1:3">
      <c r="A38072">
        <v>228419</v>
      </c>
      <c r="B38072">
        <v>228421</v>
      </c>
      <c r="C38072">
        <f t="shared" si="603"/>
        <v>1.0000087558390502</v>
      </c>
    </row>
    <row r="38073" spans="1:3">
      <c r="A38073">
        <v>228425</v>
      </c>
      <c r="B38073">
        <v>228427</v>
      </c>
      <c r="C38073">
        <f t="shared" si="603"/>
        <v>1.000008755609062</v>
      </c>
    </row>
    <row r="38074" spans="1:3">
      <c r="A38074">
        <v>228431</v>
      </c>
      <c r="B38074">
        <v>228433</v>
      </c>
      <c r="C38074">
        <f t="shared" si="603"/>
        <v>1.000008755379086</v>
      </c>
    </row>
    <row r="38075" spans="1:3">
      <c r="A38075">
        <v>228437</v>
      </c>
      <c r="B38075">
        <v>228439</v>
      </c>
      <c r="C38075">
        <f t="shared" si="603"/>
        <v>1.0000087551491221</v>
      </c>
    </row>
    <row r="38076" spans="1:3">
      <c r="A38076">
        <v>228443</v>
      </c>
      <c r="B38076">
        <v>228445</v>
      </c>
      <c r="C38076">
        <f t="shared" si="603"/>
        <v>1.0000087549191703</v>
      </c>
    </row>
    <row r="38077" spans="1:3">
      <c r="A38077">
        <v>228449</v>
      </c>
      <c r="B38077">
        <v>228451</v>
      </c>
      <c r="C38077">
        <f t="shared" si="603"/>
        <v>1.0000087546892305</v>
      </c>
    </row>
    <row r="38078" spans="1:3">
      <c r="A38078">
        <v>228455</v>
      </c>
      <c r="B38078">
        <v>228457</v>
      </c>
      <c r="C38078">
        <f t="shared" si="603"/>
        <v>1.0000087544593028</v>
      </c>
    </row>
    <row r="38079" spans="1:3">
      <c r="A38079">
        <v>228461</v>
      </c>
      <c r="B38079">
        <v>228463</v>
      </c>
      <c r="C38079">
        <f t="shared" si="603"/>
        <v>1.0000087542293872</v>
      </c>
    </row>
    <row r="38080" spans="1:3">
      <c r="A38080">
        <v>228467</v>
      </c>
      <c r="B38080">
        <v>228469</v>
      </c>
      <c r="C38080">
        <f t="shared" si="603"/>
        <v>1.0000087539994835</v>
      </c>
    </row>
    <row r="38081" spans="1:3">
      <c r="A38081">
        <v>228473</v>
      </c>
      <c r="B38081">
        <v>228475</v>
      </c>
      <c r="C38081">
        <f t="shared" si="603"/>
        <v>1.0000087537695921</v>
      </c>
    </row>
    <row r="38082" spans="1:3">
      <c r="A38082">
        <v>228479</v>
      </c>
      <c r="B38082">
        <v>228481</v>
      </c>
      <c r="C38082">
        <f t="shared" si="603"/>
        <v>1.0000087535397126</v>
      </c>
    </row>
    <row r="38083" spans="1:3">
      <c r="A38083">
        <v>228485</v>
      </c>
      <c r="B38083">
        <v>228487</v>
      </c>
      <c r="C38083">
        <f t="shared" si="603"/>
        <v>1.0000087533098452</v>
      </c>
    </row>
    <row r="38084" spans="1:3">
      <c r="A38084">
        <v>228491</v>
      </c>
      <c r="B38084">
        <v>228493</v>
      </c>
      <c r="C38084">
        <f t="shared" si="603"/>
        <v>1.0000087530799899</v>
      </c>
    </row>
    <row r="38085" spans="1:3">
      <c r="A38085">
        <v>228497</v>
      </c>
      <c r="B38085">
        <v>228499</v>
      </c>
      <c r="C38085">
        <f t="shared" ref="C38085:C38148" si="604">B38085/A38085</f>
        <v>1.0000087528501469</v>
      </c>
    </row>
    <row r="38086" spans="1:3">
      <c r="A38086">
        <v>228503</v>
      </c>
      <c r="B38086">
        <v>228505</v>
      </c>
      <c r="C38086">
        <f t="shared" si="604"/>
        <v>1.0000087526203156</v>
      </c>
    </row>
    <row r="38087" spans="1:3">
      <c r="A38087">
        <v>228509</v>
      </c>
      <c r="B38087">
        <v>228511</v>
      </c>
      <c r="C38087">
        <f t="shared" si="604"/>
        <v>1.0000087523904966</v>
      </c>
    </row>
    <row r="38088" spans="1:3">
      <c r="A38088">
        <v>228515</v>
      </c>
      <c r="B38088">
        <v>228517</v>
      </c>
      <c r="C38088">
        <f t="shared" si="604"/>
        <v>1.0000087521606897</v>
      </c>
    </row>
    <row r="38089" spans="1:3">
      <c r="A38089">
        <v>228521</v>
      </c>
      <c r="B38089">
        <v>228523</v>
      </c>
      <c r="C38089">
        <f t="shared" si="604"/>
        <v>1.0000087519308947</v>
      </c>
    </row>
    <row r="38090" spans="1:3">
      <c r="A38090">
        <v>228527</v>
      </c>
      <c r="B38090">
        <v>228529</v>
      </c>
      <c r="C38090">
        <f t="shared" si="604"/>
        <v>1.0000087517011118</v>
      </c>
    </row>
    <row r="38091" spans="1:3">
      <c r="A38091">
        <v>228533</v>
      </c>
      <c r="B38091">
        <v>228535</v>
      </c>
      <c r="C38091">
        <f t="shared" si="604"/>
        <v>1.0000087514713412</v>
      </c>
    </row>
    <row r="38092" spans="1:3">
      <c r="A38092">
        <v>228539</v>
      </c>
      <c r="B38092">
        <v>228541</v>
      </c>
      <c r="C38092">
        <f t="shared" si="604"/>
        <v>1.0000087512415825</v>
      </c>
    </row>
    <row r="38093" spans="1:3">
      <c r="A38093">
        <v>228545</v>
      </c>
      <c r="B38093">
        <v>228547</v>
      </c>
      <c r="C38093">
        <f t="shared" si="604"/>
        <v>1.0000087510118358</v>
      </c>
    </row>
    <row r="38094" spans="1:3">
      <c r="A38094">
        <v>228551</v>
      </c>
      <c r="B38094">
        <v>228553</v>
      </c>
      <c r="C38094">
        <f t="shared" si="604"/>
        <v>1.0000087507821012</v>
      </c>
    </row>
    <row r="38095" spans="1:3">
      <c r="A38095">
        <v>228557</v>
      </c>
      <c r="B38095">
        <v>228559</v>
      </c>
      <c r="C38095">
        <f t="shared" si="604"/>
        <v>1.0000087505523787</v>
      </c>
    </row>
    <row r="38096" spans="1:3">
      <c r="A38096">
        <v>228563</v>
      </c>
      <c r="B38096">
        <v>228565</v>
      </c>
      <c r="C38096">
        <f t="shared" si="604"/>
        <v>1.0000087503226682</v>
      </c>
    </row>
    <row r="38097" spans="1:3">
      <c r="A38097">
        <v>228569</v>
      </c>
      <c r="B38097">
        <v>228571</v>
      </c>
      <c r="C38097">
        <f t="shared" si="604"/>
        <v>1.0000087500929697</v>
      </c>
    </row>
    <row r="38098" spans="1:3">
      <c r="A38098">
        <v>228575</v>
      </c>
      <c r="B38098">
        <v>228577</v>
      </c>
      <c r="C38098">
        <f t="shared" si="604"/>
        <v>1.0000087498632835</v>
      </c>
    </row>
    <row r="38099" spans="1:3">
      <c r="A38099">
        <v>228581</v>
      </c>
      <c r="B38099">
        <v>228583</v>
      </c>
      <c r="C38099">
        <f t="shared" si="604"/>
        <v>1.0000087496336092</v>
      </c>
    </row>
    <row r="38100" spans="1:3">
      <c r="A38100">
        <v>228587</v>
      </c>
      <c r="B38100">
        <v>228589</v>
      </c>
      <c r="C38100">
        <f t="shared" si="604"/>
        <v>1.0000087494039469</v>
      </c>
    </row>
    <row r="38101" spans="1:3">
      <c r="A38101">
        <v>228593</v>
      </c>
      <c r="B38101">
        <v>228595</v>
      </c>
      <c r="C38101">
        <f t="shared" si="604"/>
        <v>1.0000087491742966</v>
      </c>
    </row>
    <row r="38102" spans="1:3">
      <c r="A38102">
        <v>228599</v>
      </c>
      <c r="B38102">
        <v>228601</v>
      </c>
      <c r="C38102">
        <f t="shared" si="604"/>
        <v>1.0000087489446585</v>
      </c>
    </row>
    <row r="38103" spans="1:3">
      <c r="A38103">
        <v>228605</v>
      </c>
      <c r="B38103">
        <v>228607</v>
      </c>
      <c r="C38103">
        <f t="shared" si="604"/>
        <v>1.0000087487150324</v>
      </c>
    </row>
    <row r="38104" spans="1:3">
      <c r="A38104">
        <v>228611</v>
      </c>
      <c r="B38104">
        <v>228613</v>
      </c>
      <c r="C38104">
        <f t="shared" si="604"/>
        <v>1.0000087484854185</v>
      </c>
    </row>
    <row r="38105" spans="1:3">
      <c r="A38105">
        <v>228617</v>
      </c>
      <c r="B38105">
        <v>228619</v>
      </c>
      <c r="C38105">
        <f t="shared" si="604"/>
        <v>1.0000087482558164</v>
      </c>
    </row>
    <row r="38106" spans="1:3">
      <c r="A38106">
        <v>228623</v>
      </c>
      <c r="B38106">
        <v>228625</v>
      </c>
      <c r="C38106">
        <f t="shared" si="604"/>
        <v>1.0000087480262265</v>
      </c>
    </row>
    <row r="38107" spans="1:3">
      <c r="A38107">
        <v>228629</v>
      </c>
      <c r="B38107">
        <v>228631</v>
      </c>
      <c r="C38107">
        <f t="shared" si="604"/>
        <v>1.0000087477966486</v>
      </c>
    </row>
    <row r="38108" spans="1:3">
      <c r="A38108">
        <v>228635</v>
      </c>
      <c r="B38108">
        <v>228637</v>
      </c>
      <c r="C38108">
        <f t="shared" si="604"/>
        <v>1.0000087475670829</v>
      </c>
    </row>
    <row r="38109" spans="1:3">
      <c r="A38109">
        <v>228641</v>
      </c>
      <c r="B38109">
        <v>228643</v>
      </c>
      <c r="C38109">
        <f t="shared" si="604"/>
        <v>1.0000087473375292</v>
      </c>
    </row>
    <row r="38110" spans="1:3">
      <c r="A38110">
        <v>228647</v>
      </c>
      <c r="B38110">
        <v>228649</v>
      </c>
      <c r="C38110">
        <f t="shared" si="604"/>
        <v>1.0000087471079875</v>
      </c>
    </row>
    <row r="38111" spans="1:3">
      <c r="A38111">
        <v>228653</v>
      </c>
      <c r="B38111">
        <v>228655</v>
      </c>
      <c r="C38111">
        <f t="shared" si="604"/>
        <v>1.0000087468784578</v>
      </c>
    </row>
    <row r="38112" spans="1:3">
      <c r="A38112">
        <v>228659</v>
      </c>
      <c r="B38112">
        <v>228661</v>
      </c>
      <c r="C38112">
        <f t="shared" si="604"/>
        <v>1.00000874664894</v>
      </c>
    </row>
    <row r="38113" spans="1:3">
      <c r="A38113">
        <v>228665</v>
      </c>
      <c r="B38113">
        <v>228667</v>
      </c>
      <c r="C38113">
        <f t="shared" si="604"/>
        <v>1.0000087464194345</v>
      </c>
    </row>
    <row r="38114" spans="1:3">
      <c r="A38114">
        <v>228671</v>
      </c>
      <c r="B38114">
        <v>228673</v>
      </c>
      <c r="C38114">
        <f t="shared" si="604"/>
        <v>1.000008746189941</v>
      </c>
    </row>
    <row r="38115" spans="1:3">
      <c r="A38115">
        <v>228677</v>
      </c>
      <c r="B38115">
        <v>228679</v>
      </c>
      <c r="C38115">
        <f t="shared" si="604"/>
        <v>1.0000087459604594</v>
      </c>
    </row>
    <row r="38116" spans="1:3">
      <c r="A38116">
        <v>228683</v>
      </c>
      <c r="B38116">
        <v>228685</v>
      </c>
      <c r="C38116">
        <f t="shared" si="604"/>
        <v>1.0000087457309901</v>
      </c>
    </row>
    <row r="38117" spans="1:3">
      <c r="A38117">
        <v>228689</v>
      </c>
      <c r="B38117">
        <v>228691</v>
      </c>
      <c r="C38117">
        <f t="shared" si="604"/>
        <v>1.0000087455015327</v>
      </c>
    </row>
    <row r="38118" spans="1:3">
      <c r="A38118">
        <v>228695</v>
      </c>
      <c r="B38118">
        <v>228697</v>
      </c>
      <c r="C38118">
        <f t="shared" si="604"/>
        <v>1.0000087452720874</v>
      </c>
    </row>
    <row r="38119" spans="1:3">
      <c r="A38119">
        <v>228701</v>
      </c>
      <c r="B38119">
        <v>228703</v>
      </c>
      <c r="C38119">
        <f t="shared" si="604"/>
        <v>1.000008745042654</v>
      </c>
    </row>
    <row r="38120" spans="1:3">
      <c r="A38120">
        <v>228707</v>
      </c>
      <c r="B38120">
        <v>228709</v>
      </c>
      <c r="C38120">
        <f t="shared" si="604"/>
        <v>1.0000087448132327</v>
      </c>
    </row>
    <row r="38121" spans="1:3">
      <c r="A38121">
        <v>228713</v>
      </c>
      <c r="B38121">
        <v>228715</v>
      </c>
      <c r="C38121">
        <f t="shared" si="604"/>
        <v>1.0000087445838235</v>
      </c>
    </row>
    <row r="38122" spans="1:3">
      <c r="A38122">
        <v>228719</v>
      </c>
      <c r="B38122">
        <v>228721</v>
      </c>
      <c r="C38122">
        <f t="shared" si="604"/>
        <v>1.0000087443544261</v>
      </c>
    </row>
    <row r="38123" spans="1:3">
      <c r="A38123">
        <v>228725</v>
      </c>
      <c r="B38123">
        <v>228727</v>
      </c>
      <c r="C38123">
        <f t="shared" si="604"/>
        <v>1.0000087441250409</v>
      </c>
    </row>
    <row r="38124" spans="1:3">
      <c r="A38124">
        <v>228731</v>
      </c>
      <c r="B38124">
        <v>228733</v>
      </c>
      <c r="C38124">
        <f t="shared" si="604"/>
        <v>1.0000087438956677</v>
      </c>
    </row>
    <row r="38125" spans="1:3">
      <c r="A38125">
        <v>228737</v>
      </c>
      <c r="B38125">
        <v>228739</v>
      </c>
      <c r="C38125">
        <f t="shared" si="604"/>
        <v>1.0000087436663068</v>
      </c>
    </row>
    <row r="38126" spans="1:3">
      <c r="A38126">
        <v>228743</v>
      </c>
      <c r="B38126">
        <v>228745</v>
      </c>
      <c r="C38126">
        <f t="shared" si="604"/>
        <v>1.0000087434369576</v>
      </c>
    </row>
    <row r="38127" spans="1:3">
      <c r="A38127">
        <v>228749</v>
      </c>
      <c r="B38127">
        <v>228751</v>
      </c>
      <c r="C38127">
        <f t="shared" si="604"/>
        <v>1.0000087432076206</v>
      </c>
    </row>
    <row r="38128" spans="1:3">
      <c r="A38128">
        <v>228755</v>
      </c>
      <c r="B38128">
        <v>228757</v>
      </c>
      <c r="C38128">
        <f t="shared" si="604"/>
        <v>1.0000087429782956</v>
      </c>
    </row>
    <row r="38129" spans="1:3">
      <c r="A38129">
        <v>228761</v>
      </c>
      <c r="B38129">
        <v>228763</v>
      </c>
      <c r="C38129">
        <f t="shared" si="604"/>
        <v>1.0000087427489825</v>
      </c>
    </row>
    <row r="38130" spans="1:3">
      <c r="A38130">
        <v>228767</v>
      </c>
      <c r="B38130">
        <v>228769</v>
      </c>
      <c r="C38130">
        <f t="shared" si="604"/>
        <v>1.0000087425196815</v>
      </c>
    </row>
    <row r="38131" spans="1:3">
      <c r="A38131">
        <v>228773</v>
      </c>
      <c r="B38131">
        <v>228775</v>
      </c>
      <c r="C38131">
        <f t="shared" si="604"/>
        <v>1.0000087422903927</v>
      </c>
    </row>
    <row r="38132" spans="1:3">
      <c r="A38132">
        <v>228779</v>
      </c>
      <c r="B38132">
        <v>228781</v>
      </c>
      <c r="C38132">
        <f t="shared" si="604"/>
        <v>1.0000087420611157</v>
      </c>
    </row>
    <row r="38133" spans="1:3">
      <c r="A38133">
        <v>228785</v>
      </c>
      <c r="B38133">
        <v>228787</v>
      </c>
      <c r="C38133">
        <f t="shared" si="604"/>
        <v>1.0000087418318508</v>
      </c>
    </row>
    <row r="38134" spans="1:3">
      <c r="A38134">
        <v>228791</v>
      </c>
      <c r="B38134">
        <v>228793</v>
      </c>
      <c r="C38134">
        <f t="shared" si="604"/>
        <v>1.000008741602598</v>
      </c>
    </row>
    <row r="38135" spans="1:3">
      <c r="A38135">
        <v>228797</v>
      </c>
      <c r="B38135">
        <v>228799</v>
      </c>
      <c r="C38135">
        <f t="shared" si="604"/>
        <v>1.0000087413733572</v>
      </c>
    </row>
    <row r="38136" spans="1:3">
      <c r="A38136">
        <v>228803</v>
      </c>
      <c r="B38136">
        <v>228805</v>
      </c>
      <c r="C38136">
        <f t="shared" si="604"/>
        <v>1.0000087411441283</v>
      </c>
    </row>
    <row r="38137" spans="1:3">
      <c r="A38137">
        <v>228809</v>
      </c>
      <c r="B38137">
        <v>228811</v>
      </c>
      <c r="C38137">
        <f t="shared" si="604"/>
        <v>1.0000087409149117</v>
      </c>
    </row>
    <row r="38138" spans="1:3">
      <c r="A38138">
        <v>228815</v>
      </c>
      <c r="B38138">
        <v>228817</v>
      </c>
      <c r="C38138">
        <f t="shared" si="604"/>
        <v>1.0000087406857068</v>
      </c>
    </row>
    <row r="38139" spans="1:3">
      <c r="A38139">
        <v>228821</v>
      </c>
      <c r="B38139">
        <v>228823</v>
      </c>
      <c r="C38139">
        <f t="shared" si="604"/>
        <v>1.0000087404565141</v>
      </c>
    </row>
    <row r="38140" spans="1:3">
      <c r="A38140">
        <v>228827</v>
      </c>
      <c r="B38140">
        <v>228829</v>
      </c>
      <c r="C38140">
        <f t="shared" si="604"/>
        <v>1.0000087402273332</v>
      </c>
    </row>
    <row r="38141" spans="1:3">
      <c r="A38141">
        <v>228833</v>
      </c>
      <c r="B38141">
        <v>228835</v>
      </c>
      <c r="C38141">
        <f t="shared" si="604"/>
        <v>1.0000087399981645</v>
      </c>
    </row>
    <row r="38142" spans="1:3">
      <c r="A38142">
        <v>228839</v>
      </c>
      <c r="B38142">
        <v>228841</v>
      </c>
      <c r="C38142">
        <f t="shared" si="604"/>
        <v>1.0000087397690078</v>
      </c>
    </row>
    <row r="38143" spans="1:3">
      <c r="A38143">
        <v>228845</v>
      </c>
      <c r="B38143">
        <v>228847</v>
      </c>
      <c r="C38143">
        <f t="shared" si="604"/>
        <v>1.0000087395398631</v>
      </c>
    </row>
    <row r="38144" spans="1:3">
      <c r="A38144">
        <v>228851</v>
      </c>
      <c r="B38144">
        <v>228853</v>
      </c>
      <c r="C38144">
        <f t="shared" si="604"/>
        <v>1.0000087393107306</v>
      </c>
    </row>
    <row r="38145" spans="1:3">
      <c r="A38145">
        <v>228857</v>
      </c>
      <c r="B38145">
        <v>228859</v>
      </c>
      <c r="C38145">
        <f t="shared" si="604"/>
        <v>1.0000087390816099</v>
      </c>
    </row>
    <row r="38146" spans="1:3">
      <c r="A38146">
        <v>228863</v>
      </c>
      <c r="B38146">
        <v>228865</v>
      </c>
      <c r="C38146">
        <f t="shared" si="604"/>
        <v>1.0000087388525012</v>
      </c>
    </row>
    <row r="38147" spans="1:3">
      <c r="A38147">
        <v>228869</v>
      </c>
      <c r="B38147">
        <v>228871</v>
      </c>
      <c r="C38147">
        <f t="shared" si="604"/>
        <v>1.0000087386234047</v>
      </c>
    </row>
    <row r="38148" spans="1:3">
      <c r="A38148">
        <v>228875</v>
      </c>
      <c r="B38148">
        <v>228877</v>
      </c>
      <c r="C38148">
        <f t="shared" si="604"/>
        <v>1.0000087383943201</v>
      </c>
    </row>
    <row r="38149" spans="1:3">
      <c r="A38149">
        <v>228881</v>
      </c>
      <c r="B38149">
        <v>228883</v>
      </c>
      <c r="C38149">
        <f t="shared" ref="C38149:C38212" si="605">B38149/A38149</f>
        <v>1.0000087381652474</v>
      </c>
    </row>
    <row r="38150" spans="1:3">
      <c r="A38150">
        <v>228887</v>
      </c>
      <c r="B38150">
        <v>228889</v>
      </c>
      <c r="C38150">
        <f t="shared" si="605"/>
        <v>1.0000087379361868</v>
      </c>
    </row>
    <row r="38151" spans="1:3">
      <c r="A38151">
        <v>228893</v>
      </c>
      <c r="B38151">
        <v>228895</v>
      </c>
      <c r="C38151">
        <f t="shared" si="605"/>
        <v>1.0000087377071383</v>
      </c>
    </row>
    <row r="38152" spans="1:3">
      <c r="A38152">
        <v>228899</v>
      </c>
      <c r="B38152">
        <v>228901</v>
      </c>
      <c r="C38152">
        <f t="shared" si="605"/>
        <v>1.0000087374781017</v>
      </c>
    </row>
    <row r="38153" spans="1:3">
      <c r="A38153">
        <v>228905</v>
      </c>
      <c r="B38153">
        <v>228907</v>
      </c>
      <c r="C38153">
        <f t="shared" si="605"/>
        <v>1.0000087372490771</v>
      </c>
    </row>
    <row r="38154" spans="1:3">
      <c r="A38154">
        <v>228911</v>
      </c>
      <c r="B38154">
        <v>228913</v>
      </c>
      <c r="C38154">
        <f t="shared" si="605"/>
        <v>1.0000087370200645</v>
      </c>
    </row>
    <row r="38155" spans="1:3">
      <c r="A38155">
        <v>228917</v>
      </c>
      <c r="B38155">
        <v>228919</v>
      </c>
      <c r="C38155">
        <f t="shared" si="605"/>
        <v>1.0000087367910639</v>
      </c>
    </row>
    <row r="38156" spans="1:3">
      <c r="A38156">
        <v>228923</v>
      </c>
      <c r="B38156">
        <v>228925</v>
      </c>
      <c r="C38156">
        <f t="shared" si="605"/>
        <v>1.0000087365620756</v>
      </c>
    </row>
    <row r="38157" spans="1:3">
      <c r="A38157">
        <v>228929</v>
      </c>
      <c r="B38157">
        <v>228931</v>
      </c>
      <c r="C38157">
        <f t="shared" si="605"/>
        <v>1.0000087363330989</v>
      </c>
    </row>
    <row r="38158" spans="1:3">
      <c r="A38158">
        <v>228935</v>
      </c>
      <c r="B38158">
        <v>228937</v>
      </c>
      <c r="C38158">
        <f t="shared" si="605"/>
        <v>1.0000087361041343</v>
      </c>
    </row>
    <row r="38159" spans="1:3">
      <c r="A38159">
        <v>228941</v>
      </c>
      <c r="B38159">
        <v>228943</v>
      </c>
      <c r="C38159">
        <f t="shared" si="605"/>
        <v>1.0000087358751819</v>
      </c>
    </row>
    <row r="38160" spans="1:3">
      <c r="A38160">
        <v>228947</v>
      </c>
      <c r="B38160">
        <v>228949</v>
      </c>
      <c r="C38160">
        <f t="shared" si="605"/>
        <v>1.0000087356462413</v>
      </c>
    </row>
    <row r="38161" spans="1:3">
      <c r="A38161">
        <v>228953</v>
      </c>
      <c r="B38161">
        <v>228955</v>
      </c>
      <c r="C38161">
        <f t="shared" si="605"/>
        <v>1.0000087354173128</v>
      </c>
    </row>
    <row r="38162" spans="1:3">
      <c r="A38162">
        <v>228959</v>
      </c>
      <c r="B38162">
        <v>228961</v>
      </c>
      <c r="C38162">
        <f t="shared" si="605"/>
        <v>1.0000087351883962</v>
      </c>
    </row>
    <row r="38163" spans="1:3">
      <c r="A38163">
        <v>228965</v>
      </c>
      <c r="B38163">
        <v>228967</v>
      </c>
      <c r="C38163">
        <f t="shared" si="605"/>
        <v>1.0000087349594917</v>
      </c>
    </row>
    <row r="38164" spans="1:3">
      <c r="A38164">
        <v>228971</v>
      </c>
      <c r="B38164">
        <v>228973</v>
      </c>
      <c r="C38164">
        <f t="shared" si="605"/>
        <v>1.000008734730599</v>
      </c>
    </row>
    <row r="38165" spans="1:3">
      <c r="A38165">
        <v>228977</v>
      </c>
      <c r="B38165">
        <v>228979</v>
      </c>
      <c r="C38165">
        <f t="shared" si="605"/>
        <v>1.0000087345017186</v>
      </c>
    </row>
    <row r="38166" spans="1:3">
      <c r="A38166">
        <v>228983</v>
      </c>
      <c r="B38166">
        <v>228985</v>
      </c>
      <c r="C38166">
        <f t="shared" si="605"/>
        <v>1.0000087342728499</v>
      </c>
    </row>
    <row r="38167" spans="1:3">
      <c r="A38167">
        <v>228989</v>
      </c>
      <c r="B38167">
        <v>228991</v>
      </c>
      <c r="C38167">
        <f t="shared" si="605"/>
        <v>1.0000087340439934</v>
      </c>
    </row>
    <row r="38168" spans="1:3">
      <c r="A38168">
        <v>228995</v>
      </c>
      <c r="B38168">
        <v>228997</v>
      </c>
      <c r="C38168">
        <f t="shared" si="605"/>
        <v>1.0000087338151489</v>
      </c>
    </row>
    <row r="38169" spans="1:3">
      <c r="A38169">
        <v>229001</v>
      </c>
      <c r="B38169">
        <v>229003</v>
      </c>
      <c r="C38169">
        <f t="shared" si="605"/>
        <v>1.0000087335863161</v>
      </c>
    </row>
    <row r="38170" spans="1:3">
      <c r="A38170">
        <v>229007</v>
      </c>
      <c r="B38170">
        <v>229009</v>
      </c>
      <c r="C38170">
        <f t="shared" si="605"/>
        <v>1.0000087333574956</v>
      </c>
    </row>
    <row r="38171" spans="1:3">
      <c r="A38171">
        <v>229013</v>
      </c>
      <c r="B38171">
        <v>229015</v>
      </c>
      <c r="C38171">
        <f t="shared" si="605"/>
        <v>1.0000087331286871</v>
      </c>
    </row>
    <row r="38172" spans="1:3">
      <c r="A38172">
        <v>229019</v>
      </c>
      <c r="B38172">
        <v>229021</v>
      </c>
      <c r="C38172">
        <f t="shared" si="605"/>
        <v>1.0000087328998903</v>
      </c>
    </row>
    <row r="38173" spans="1:3">
      <c r="A38173">
        <v>229025</v>
      </c>
      <c r="B38173">
        <v>229027</v>
      </c>
      <c r="C38173">
        <f t="shared" si="605"/>
        <v>1.0000087326711058</v>
      </c>
    </row>
    <row r="38174" spans="1:3">
      <c r="A38174">
        <v>229031</v>
      </c>
      <c r="B38174">
        <v>229033</v>
      </c>
      <c r="C38174">
        <f t="shared" si="605"/>
        <v>1.0000087324423332</v>
      </c>
    </row>
    <row r="38175" spans="1:3">
      <c r="A38175">
        <v>229037</v>
      </c>
      <c r="B38175">
        <v>229039</v>
      </c>
      <c r="C38175">
        <f t="shared" si="605"/>
        <v>1.0000087322135724</v>
      </c>
    </row>
    <row r="38176" spans="1:3">
      <c r="A38176">
        <v>229043</v>
      </c>
      <c r="B38176">
        <v>229045</v>
      </c>
      <c r="C38176">
        <f t="shared" si="605"/>
        <v>1.0000087319848239</v>
      </c>
    </row>
    <row r="38177" spans="1:3">
      <c r="A38177">
        <v>229049</v>
      </c>
      <c r="B38177">
        <v>229051</v>
      </c>
      <c r="C38177">
        <f t="shared" si="605"/>
        <v>1.0000087317560871</v>
      </c>
    </row>
    <row r="38178" spans="1:3">
      <c r="A38178">
        <v>229055</v>
      </c>
      <c r="B38178">
        <v>229057</v>
      </c>
      <c r="C38178">
        <f t="shared" si="605"/>
        <v>1.0000087315273625</v>
      </c>
    </row>
    <row r="38179" spans="1:3">
      <c r="A38179">
        <v>229061</v>
      </c>
      <c r="B38179">
        <v>229063</v>
      </c>
      <c r="C38179">
        <f t="shared" si="605"/>
        <v>1.0000087312986496</v>
      </c>
    </row>
    <row r="38180" spans="1:3">
      <c r="A38180">
        <v>229067</v>
      </c>
      <c r="B38180">
        <v>229069</v>
      </c>
      <c r="C38180">
        <f t="shared" si="605"/>
        <v>1.000008731069949</v>
      </c>
    </row>
    <row r="38181" spans="1:3">
      <c r="A38181">
        <v>229073</v>
      </c>
      <c r="B38181">
        <v>229075</v>
      </c>
      <c r="C38181">
        <f t="shared" si="605"/>
        <v>1.0000087308412602</v>
      </c>
    </row>
    <row r="38182" spans="1:3">
      <c r="A38182">
        <v>229079</v>
      </c>
      <c r="B38182">
        <v>229081</v>
      </c>
      <c r="C38182">
        <f t="shared" si="605"/>
        <v>1.0000087306125833</v>
      </c>
    </row>
    <row r="38183" spans="1:3">
      <c r="A38183">
        <v>229085</v>
      </c>
      <c r="B38183">
        <v>229087</v>
      </c>
      <c r="C38183">
        <f t="shared" si="605"/>
        <v>1.0000087303839187</v>
      </c>
    </row>
    <row r="38184" spans="1:3">
      <c r="A38184">
        <v>229091</v>
      </c>
      <c r="B38184">
        <v>229093</v>
      </c>
      <c r="C38184">
        <f t="shared" si="605"/>
        <v>1.0000087301552658</v>
      </c>
    </row>
    <row r="38185" spans="1:3">
      <c r="A38185">
        <v>229097</v>
      </c>
      <c r="B38185">
        <v>229099</v>
      </c>
      <c r="C38185">
        <f t="shared" si="605"/>
        <v>1.0000087299266249</v>
      </c>
    </row>
    <row r="38186" spans="1:3">
      <c r="A38186">
        <v>229103</v>
      </c>
      <c r="B38186">
        <v>229105</v>
      </c>
      <c r="C38186">
        <f t="shared" si="605"/>
        <v>1.000008729697996</v>
      </c>
    </row>
    <row r="38187" spans="1:3">
      <c r="A38187">
        <v>229109</v>
      </c>
      <c r="B38187">
        <v>229111</v>
      </c>
      <c r="C38187">
        <f t="shared" si="605"/>
        <v>1.0000087294693791</v>
      </c>
    </row>
    <row r="38188" spans="1:3">
      <c r="A38188">
        <v>229115</v>
      </c>
      <c r="B38188">
        <v>229117</v>
      </c>
      <c r="C38188">
        <f t="shared" si="605"/>
        <v>1.0000087292407742</v>
      </c>
    </row>
    <row r="38189" spans="1:3">
      <c r="A38189">
        <v>229121</v>
      </c>
      <c r="B38189">
        <v>229123</v>
      </c>
      <c r="C38189">
        <f t="shared" si="605"/>
        <v>1.0000087290121813</v>
      </c>
    </row>
    <row r="38190" spans="1:3">
      <c r="A38190">
        <v>229127</v>
      </c>
      <c r="B38190">
        <v>229129</v>
      </c>
      <c r="C38190">
        <f t="shared" si="605"/>
        <v>1.0000087287836004</v>
      </c>
    </row>
    <row r="38191" spans="1:3">
      <c r="A38191">
        <v>229133</v>
      </c>
      <c r="B38191">
        <v>229135</v>
      </c>
      <c r="C38191">
        <f t="shared" si="605"/>
        <v>1.0000087285550314</v>
      </c>
    </row>
    <row r="38192" spans="1:3">
      <c r="A38192">
        <v>229139</v>
      </c>
      <c r="B38192">
        <v>229141</v>
      </c>
      <c r="C38192">
        <f t="shared" si="605"/>
        <v>1.0000087283264742</v>
      </c>
    </row>
    <row r="38193" spans="1:3">
      <c r="A38193">
        <v>229145</v>
      </c>
      <c r="B38193">
        <v>229147</v>
      </c>
      <c r="C38193">
        <f t="shared" si="605"/>
        <v>1.0000087280979293</v>
      </c>
    </row>
    <row r="38194" spans="1:3">
      <c r="A38194">
        <v>229151</v>
      </c>
      <c r="B38194">
        <v>229153</v>
      </c>
      <c r="C38194">
        <f t="shared" si="605"/>
        <v>1.0000087278693961</v>
      </c>
    </row>
    <row r="38195" spans="1:3">
      <c r="A38195">
        <v>229157</v>
      </c>
      <c r="B38195">
        <v>229159</v>
      </c>
      <c r="C38195">
        <f t="shared" si="605"/>
        <v>1.0000087276408751</v>
      </c>
    </row>
    <row r="38196" spans="1:3">
      <c r="A38196">
        <v>229163</v>
      </c>
      <c r="B38196">
        <v>229165</v>
      </c>
      <c r="C38196">
        <f t="shared" si="605"/>
        <v>1.0000087274123659</v>
      </c>
    </row>
    <row r="38197" spans="1:3">
      <c r="A38197">
        <v>229169</v>
      </c>
      <c r="B38197">
        <v>229171</v>
      </c>
      <c r="C38197">
        <f t="shared" si="605"/>
        <v>1.0000087271838687</v>
      </c>
    </row>
    <row r="38198" spans="1:3">
      <c r="A38198">
        <v>229175</v>
      </c>
      <c r="B38198">
        <v>229177</v>
      </c>
      <c r="C38198">
        <f t="shared" si="605"/>
        <v>1.0000087269553835</v>
      </c>
    </row>
    <row r="38199" spans="1:3">
      <c r="A38199">
        <v>229181</v>
      </c>
      <c r="B38199">
        <v>229183</v>
      </c>
      <c r="C38199">
        <f t="shared" si="605"/>
        <v>1.0000087267269102</v>
      </c>
    </row>
    <row r="38200" spans="1:3">
      <c r="A38200">
        <v>229187</v>
      </c>
      <c r="B38200">
        <v>229189</v>
      </c>
      <c r="C38200">
        <f t="shared" si="605"/>
        <v>1.000008726498449</v>
      </c>
    </row>
    <row r="38201" spans="1:3">
      <c r="A38201">
        <v>229193</v>
      </c>
      <c r="B38201">
        <v>229195</v>
      </c>
      <c r="C38201">
        <f t="shared" si="605"/>
        <v>1.0000087262699995</v>
      </c>
    </row>
    <row r="38202" spans="1:3">
      <c r="A38202">
        <v>229199</v>
      </c>
      <c r="B38202">
        <v>229201</v>
      </c>
      <c r="C38202">
        <f t="shared" si="605"/>
        <v>1.0000087260415622</v>
      </c>
    </row>
    <row r="38203" spans="1:3">
      <c r="A38203">
        <v>229205</v>
      </c>
      <c r="B38203">
        <v>229207</v>
      </c>
      <c r="C38203">
        <f t="shared" si="605"/>
        <v>1.0000087258131367</v>
      </c>
    </row>
    <row r="38204" spans="1:3">
      <c r="A38204">
        <v>229211</v>
      </c>
      <c r="B38204">
        <v>229213</v>
      </c>
      <c r="C38204">
        <f t="shared" si="605"/>
        <v>1.0000087255847232</v>
      </c>
    </row>
    <row r="38205" spans="1:3">
      <c r="A38205">
        <v>229217</v>
      </c>
      <c r="B38205">
        <v>229219</v>
      </c>
      <c r="C38205">
        <f t="shared" si="605"/>
        <v>1.0000087253563217</v>
      </c>
    </row>
    <row r="38206" spans="1:3">
      <c r="A38206">
        <v>229223</v>
      </c>
      <c r="B38206">
        <v>229225</v>
      </c>
      <c r="C38206">
        <f t="shared" si="605"/>
        <v>1.0000087251279322</v>
      </c>
    </row>
    <row r="38207" spans="1:3">
      <c r="A38207">
        <v>229229</v>
      </c>
      <c r="B38207">
        <v>229231</v>
      </c>
      <c r="C38207">
        <f t="shared" si="605"/>
        <v>1.0000087248995546</v>
      </c>
    </row>
    <row r="38208" spans="1:3">
      <c r="A38208">
        <v>229235</v>
      </c>
      <c r="B38208">
        <v>229237</v>
      </c>
      <c r="C38208">
        <f t="shared" si="605"/>
        <v>1.0000087246711891</v>
      </c>
    </row>
    <row r="38209" spans="1:3">
      <c r="A38209">
        <v>229241</v>
      </c>
      <c r="B38209">
        <v>229243</v>
      </c>
      <c r="C38209">
        <f t="shared" si="605"/>
        <v>1.0000087244428353</v>
      </c>
    </row>
    <row r="38210" spans="1:3">
      <c r="A38210">
        <v>229247</v>
      </c>
      <c r="B38210">
        <v>229249</v>
      </c>
      <c r="C38210">
        <f t="shared" si="605"/>
        <v>1.0000087242144935</v>
      </c>
    </row>
    <row r="38211" spans="1:3">
      <c r="A38211">
        <v>229253</v>
      </c>
      <c r="B38211">
        <v>229255</v>
      </c>
      <c r="C38211">
        <f t="shared" si="605"/>
        <v>1.0000087239861637</v>
      </c>
    </row>
    <row r="38212" spans="1:3">
      <c r="A38212">
        <v>229259</v>
      </c>
      <c r="B38212">
        <v>229261</v>
      </c>
      <c r="C38212">
        <f t="shared" si="605"/>
        <v>1.0000087237578459</v>
      </c>
    </row>
    <row r="38213" spans="1:3">
      <c r="A38213">
        <v>229265</v>
      </c>
      <c r="B38213">
        <v>229267</v>
      </c>
      <c r="C38213">
        <f t="shared" ref="C38213:C38276" si="606">B38213/A38213</f>
        <v>1.0000087235295401</v>
      </c>
    </row>
    <row r="38214" spans="1:3">
      <c r="A38214">
        <v>229271</v>
      </c>
      <c r="B38214">
        <v>229273</v>
      </c>
      <c r="C38214">
        <f t="shared" si="606"/>
        <v>1.000008723301246</v>
      </c>
    </row>
    <row r="38215" spans="1:3">
      <c r="A38215">
        <v>229277</v>
      </c>
      <c r="B38215">
        <v>229279</v>
      </c>
      <c r="C38215">
        <f t="shared" si="606"/>
        <v>1.0000087230729642</v>
      </c>
    </row>
    <row r="38216" spans="1:3">
      <c r="A38216">
        <v>229283</v>
      </c>
      <c r="B38216">
        <v>229285</v>
      </c>
      <c r="C38216">
        <f t="shared" si="606"/>
        <v>1.0000087228446941</v>
      </c>
    </row>
    <row r="38217" spans="1:3">
      <c r="A38217">
        <v>229289</v>
      </c>
      <c r="B38217">
        <v>229291</v>
      </c>
      <c r="C38217">
        <f t="shared" si="606"/>
        <v>1.000008722616436</v>
      </c>
    </row>
    <row r="38218" spans="1:3">
      <c r="A38218">
        <v>229295</v>
      </c>
      <c r="B38218">
        <v>229297</v>
      </c>
      <c r="C38218">
        <f t="shared" si="606"/>
        <v>1.0000087223881899</v>
      </c>
    </row>
    <row r="38219" spans="1:3">
      <c r="A38219">
        <v>229301</v>
      </c>
      <c r="B38219">
        <v>229303</v>
      </c>
      <c r="C38219">
        <f t="shared" si="606"/>
        <v>1.0000087221599556</v>
      </c>
    </row>
    <row r="38220" spans="1:3">
      <c r="A38220">
        <v>229307</v>
      </c>
      <c r="B38220">
        <v>229309</v>
      </c>
      <c r="C38220">
        <f t="shared" si="606"/>
        <v>1.0000087219317335</v>
      </c>
    </row>
    <row r="38221" spans="1:3">
      <c r="A38221">
        <v>229313</v>
      </c>
      <c r="B38221">
        <v>229315</v>
      </c>
      <c r="C38221">
        <f t="shared" si="606"/>
        <v>1.0000087217035232</v>
      </c>
    </row>
    <row r="38222" spans="1:3">
      <c r="A38222">
        <v>229319</v>
      </c>
      <c r="B38222">
        <v>229321</v>
      </c>
      <c r="C38222">
        <f t="shared" si="606"/>
        <v>1.0000087214753248</v>
      </c>
    </row>
    <row r="38223" spans="1:3">
      <c r="A38223">
        <v>229325</v>
      </c>
      <c r="B38223">
        <v>229327</v>
      </c>
      <c r="C38223">
        <f t="shared" si="606"/>
        <v>1.0000087212471382</v>
      </c>
    </row>
    <row r="38224" spans="1:3">
      <c r="A38224">
        <v>229331</v>
      </c>
      <c r="B38224">
        <v>229333</v>
      </c>
      <c r="C38224">
        <f t="shared" si="606"/>
        <v>1.0000087210189639</v>
      </c>
    </row>
    <row r="38225" spans="1:3">
      <c r="A38225">
        <v>229337</v>
      </c>
      <c r="B38225">
        <v>229339</v>
      </c>
      <c r="C38225">
        <f t="shared" si="606"/>
        <v>1.0000087207908013</v>
      </c>
    </row>
    <row r="38226" spans="1:3">
      <c r="A38226">
        <v>229343</v>
      </c>
      <c r="B38226">
        <v>229345</v>
      </c>
      <c r="C38226">
        <f t="shared" si="606"/>
        <v>1.0000087205626507</v>
      </c>
    </row>
    <row r="38227" spans="1:3">
      <c r="A38227">
        <v>229349</v>
      </c>
      <c r="B38227">
        <v>229351</v>
      </c>
      <c r="C38227">
        <f t="shared" si="606"/>
        <v>1.000008720334512</v>
      </c>
    </row>
    <row r="38228" spans="1:3">
      <c r="A38228">
        <v>229355</v>
      </c>
      <c r="B38228">
        <v>229357</v>
      </c>
      <c r="C38228">
        <f t="shared" si="606"/>
        <v>1.0000087201063852</v>
      </c>
    </row>
    <row r="38229" spans="1:3">
      <c r="A38229">
        <v>229361</v>
      </c>
      <c r="B38229">
        <v>229363</v>
      </c>
      <c r="C38229">
        <f t="shared" si="606"/>
        <v>1.0000087198782706</v>
      </c>
    </row>
    <row r="38230" spans="1:3">
      <c r="A38230">
        <v>229367</v>
      </c>
      <c r="B38230">
        <v>229369</v>
      </c>
      <c r="C38230">
        <f t="shared" si="606"/>
        <v>1.0000087196501677</v>
      </c>
    </row>
    <row r="38231" spans="1:3">
      <c r="A38231">
        <v>229373</v>
      </c>
      <c r="B38231">
        <v>229375</v>
      </c>
      <c r="C38231">
        <f t="shared" si="606"/>
        <v>1.0000087194220768</v>
      </c>
    </row>
    <row r="38232" spans="1:3">
      <c r="A38232">
        <v>229379</v>
      </c>
      <c r="B38232">
        <v>229381</v>
      </c>
      <c r="C38232">
        <f t="shared" si="606"/>
        <v>1.0000087191939977</v>
      </c>
    </row>
    <row r="38233" spans="1:3">
      <c r="A38233">
        <v>229385</v>
      </c>
      <c r="B38233">
        <v>229387</v>
      </c>
      <c r="C38233">
        <f t="shared" si="606"/>
        <v>1.0000087189659306</v>
      </c>
    </row>
    <row r="38234" spans="1:3">
      <c r="A38234">
        <v>229391</v>
      </c>
      <c r="B38234">
        <v>229393</v>
      </c>
      <c r="C38234">
        <f t="shared" si="606"/>
        <v>1.0000087187378754</v>
      </c>
    </row>
    <row r="38235" spans="1:3">
      <c r="A38235">
        <v>229397</v>
      </c>
      <c r="B38235">
        <v>229399</v>
      </c>
      <c r="C38235">
        <f t="shared" si="606"/>
        <v>1.0000087185098323</v>
      </c>
    </row>
    <row r="38236" spans="1:3">
      <c r="A38236">
        <v>229403</v>
      </c>
      <c r="B38236">
        <v>229405</v>
      </c>
      <c r="C38236">
        <f t="shared" si="606"/>
        <v>1.0000087182818009</v>
      </c>
    </row>
    <row r="38237" spans="1:3">
      <c r="A38237">
        <v>229409</v>
      </c>
      <c r="B38237">
        <v>229411</v>
      </c>
      <c r="C38237">
        <f t="shared" si="606"/>
        <v>1.0000087180537818</v>
      </c>
    </row>
    <row r="38238" spans="1:3">
      <c r="A38238">
        <v>229415</v>
      </c>
      <c r="B38238">
        <v>229417</v>
      </c>
      <c r="C38238">
        <f t="shared" si="606"/>
        <v>1.0000087178257742</v>
      </c>
    </row>
    <row r="38239" spans="1:3">
      <c r="A38239">
        <v>229421</v>
      </c>
      <c r="B38239">
        <v>229423</v>
      </c>
      <c r="C38239">
        <f t="shared" si="606"/>
        <v>1.0000087175977788</v>
      </c>
    </row>
    <row r="38240" spans="1:3">
      <c r="A38240">
        <v>229427</v>
      </c>
      <c r="B38240">
        <v>229429</v>
      </c>
      <c r="C38240">
        <f t="shared" si="606"/>
        <v>1.0000087173697951</v>
      </c>
    </row>
    <row r="38241" spans="1:3">
      <c r="A38241">
        <v>229433</v>
      </c>
      <c r="B38241">
        <v>229435</v>
      </c>
      <c r="C38241">
        <f t="shared" si="606"/>
        <v>1.0000087171418235</v>
      </c>
    </row>
    <row r="38242" spans="1:3">
      <c r="A38242">
        <v>229439</v>
      </c>
      <c r="B38242">
        <v>229441</v>
      </c>
      <c r="C38242">
        <f t="shared" si="606"/>
        <v>1.0000087169138638</v>
      </c>
    </row>
    <row r="38243" spans="1:3">
      <c r="A38243">
        <v>229445</v>
      </c>
      <c r="B38243">
        <v>229447</v>
      </c>
      <c r="C38243">
        <f t="shared" si="606"/>
        <v>1.000008716685916</v>
      </c>
    </row>
    <row r="38244" spans="1:3">
      <c r="A38244">
        <v>229451</v>
      </c>
      <c r="B38244">
        <v>229453</v>
      </c>
      <c r="C38244">
        <f t="shared" si="606"/>
        <v>1.0000087164579801</v>
      </c>
    </row>
    <row r="38245" spans="1:3">
      <c r="A38245">
        <v>229457</v>
      </c>
      <c r="B38245">
        <v>229459</v>
      </c>
      <c r="C38245">
        <f t="shared" si="606"/>
        <v>1.0000087162300562</v>
      </c>
    </row>
    <row r="38246" spans="1:3">
      <c r="A38246">
        <v>229463</v>
      </c>
      <c r="B38246">
        <v>229465</v>
      </c>
      <c r="C38246">
        <f t="shared" si="606"/>
        <v>1.000008716002144</v>
      </c>
    </row>
    <row r="38247" spans="1:3">
      <c r="A38247">
        <v>229469</v>
      </c>
      <c r="B38247">
        <v>229471</v>
      </c>
      <c r="C38247">
        <f t="shared" si="606"/>
        <v>1.0000087157742441</v>
      </c>
    </row>
    <row r="38248" spans="1:3">
      <c r="A38248">
        <v>229475</v>
      </c>
      <c r="B38248">
        <v>229477</v>
      </c>
      <c r="C38248">
        <f t="shared" si="606"/>
        <v>1.0000087155463557</v>
      </c>
    </row>
    <row r="38249" spans="1:3">
      <c r="A38249">
        <v>229481</v>
      </c>
      <c r="B38249">
        <v>229483</v>
      </c>
      <c r="C38249">
        <f t="shared" si="606"/>
        <v>1.0000087153184796</v>
      </c>
    </row>
    <row r="38250" spans="1:3">
      <c r="A38250">
        <v>229487</v>
      </c>
      <c r="B38250">
        <v>229489</v>
      </c>
      <c r="C38250">
        <f t="shared" si="606"/>
        <v>1.0000087150906152</v>
      </c>
    </row>
    <row r="38251" spans="1:3">
      <c r="A38251">
        <v>229493</v>
      </c>
      <c r="B38251">
        <v>229495</v>
      </c>
      <c r="C38251">
        <f t="shared" si="606"/>
        <v>1.0000087148627628</v>
      </c>
    </row>
    <row r="38252" spans="1:3">
      <c r="A38252">
        <v>229499</v>
      </c>
      <c r="B38252">
        <v>229501</v>
      </c>
      <c r="C38252">
        <f t="shared" si="606"/>
        <v>1.0000087146349221</v>
      </c>
    </row>
    <row r="38253" spans="1:3">
      <c r="A38253">
        <v>229505</v>
      </c>
      <c r="B38253">
        <v>229507</v>
      </c>
      <c r="C38253">
        <f t="shared" si="606"/>
        <v>1.0000087144070935</v>
      </c>
    </row>
    <row r="38254" spans="1:3">
      <c r="A38254">
        <v>229511</v>
      </c>
      <c r="B38254">
        <v>229513</v>
      </c>
      <c r="C38254">
        <f t="shared" si="606"/>
        <v>1.0000087141792768</v>
      </c>
    </row>
    <row r="38255" spans="1:3">
      <c r="A38255">
        <v>229517</v>
      </c>
      <c r="B38255">
        <v>229519</v>
      </c>
      <c r="C38255">
        <f t="shared" si="606"/>
        <v>1.000008713951472</v>
      </c>
    </row>
    <row r="38256" spans="1:3">
      <c r="A38256">
        <v>229523</v>
      </c>
      <c r="B38256">
        <v>229525</v>
      </c>
      <c r="C38256">
        <f t="shared" si="606"/>
        <v>1.0000087137236791</v>
      </c>
    </row>
    <row r="38257" spans="1:3">
      <c r="A38257">
        <v>229529</v>
      </c>
      <c r="B38257">
        <v>229531</v>
      </c>
      <c r="C38257">
        <f t="shared" si="606"/>
        <v>1.0000087134958981</v>
      </c>
    </row>
    <row r="38258" spans="1:3">
      <c r="A38258">
        <v>229535</v>
      </c>
      <c r="B38258">
        <v>229537</v>
      </c>
      <c r="C38258">
        <f t="shared" si="606"/>
        <v>1.000008713268129</v>
      </c>
    </row>
    <row r="38259" spans="1:3">
      <c r="A38259">
        <v>229541</v>
      </c>
      <c r="B38259">
        <v>229543</v>
      </c>
      <c r="C38259">
        <f t="shared" si="606"/>
        <v>1.0000087130403719</v>
      </c>
    </row>
    <row r="38260" spans="1:3">
      <c r="A38260">
        <v>229547</v>
      </c>
      <c r="B38260">
        <v>229549</v>
      </c>
      <c r="C38260">
        <f t="shared" si="606"/>
        <v>1.0000087128126267</v>
      </c>
    </row>
    <row r="38261" spans="1:3">
      <c r="A38261">
        <v>229553</v>
      </c>
      <c r="B38261">
        <v>229555</v>
      </c>
      <c r="C38261">
        <f t="shared" si="606"/>
        <v>1.0000087125848933</v>
      </c>
    </row>
    <row r="38262" spans="1:3">
      <c r="A38262">
        <v>229559</v>
      </c>
      <c r="B38262">
        <v>229561</v>
      </c>
      <c r="C38262">
        <f t="shared" si="606"/>
        <v>1.0000087123571717</v>
      </c>
    </row>
    <row r="38263" spans="1:3">
      <c r="A38263">
        <v>229565</v>
      </c>
      <c r="B38263">
        <v>229567</v>
      </c>
      <c r="C38263">
        <f t="shared" si="606"/>
        <v>1.0000087121294623</v>
      </c>
    </row>
    <row r="38264" spans="1:3">
      <c r="A38264">
        <v>229571</v>
      </c>
      <c r="B38264">
        <v>229573</v>
      </c>
      <c r="C38264">
        <f t="shared" si="606"/>
        <v>1.0000087119017647</v>
      </c>
    </row>
    <row r="38265" spans="1:3">
      <c r="A38265">
        <v>229577</v>
      </c>
      <c r="B38265">
        <v>229579</v>
      </c>
      <c r="C38265">
        <f t="shared" si="606"/>
        <v>1.0000087116740788</v>
      </c>
    </row>
    <row r="38266" spans="1:3">
      <c r="A38266">
        <v>229583</v>
      </c>
      <c r="B38266">
        <v>229585</v>
      </c>
      <c r="C38266">
        <f t="shared" si="606"/>
        <v>1.0000087114464049</v>
      </c>
    </row>
    <row r="38267" spans="1:3">
      <c r="A38267">
        <v>229589</v>
      </c>
      <c r="B38267">
        <v>229591</v>
      </c>
      <c r="C38267">
        <f t="shared" si="606"/>
        <v>1.000008711218743</v>
      </c>
    </row>
    <row r="38268" spans="1:3">
      <c r="A38268">
        <v>229595</v>
      </c>
      <c r="B38268">
        <v>229597</v>
      </c>
      <c r="C38268">
        <f t="shared" si="606"/>
        <v>1.0000087109910931</v>
      </c>
    </row>
    <row r="38269" spans="1:3">
      <c r="A38269">
        <v>229601</v>
      </c>
      <c r="B38269">
        <v>229603</v>
      </c>
      <c r="C38269">
        <f t="shared" si="606"/>
        <v>1.0000087107634548</v>
      </c>
    </row>
    <row r="38270" spans="1:3">
      <c r="A38270">
        <v>229607</v>
      </c>
      <c r="B38270">
        <v>229609</v>
      </c>
      <c r="C38270">
        <f t="shared" si="606"/>
        <v>1.0000087105358286</v>
      </c>
    </row>
    <row r="38271" spans="1:3">
      <c r="A38271">
        <v>229613</v>
      </c>
      <c r="B38271">
        <v>229615</v>
      </c>
      <c r="C38271">
        <f t="shared" si="606"/>
        <v>1.0000087103082143</v>
      </c>
    </row>
    <row r="38272" spans="1:3">
      <c r="A38272">
        <v>229619</v>
      </c>
      <c r="B38272">
        <v>229621</v>
      </c>
      <c r="C38272">
        <f t="shared" si="606"/>
        <v>1.0000087100806119</v>
      </c>
    </row>
    <row r="38273" spans="1:3">
      <c r="A38273">
        <v>229625</v>
      </c>
      <c r="B38273">
        <v>229627</v>
      </c>
      <c r="C38273">
        <f t="shared" si="606"/>
        <v>1.0000087098530213</v>
      </c>
    </row>
    <row r="38274" spans="1:3">
      <c r="A38274">
        <v>229631</v>
      </c>
      <c r="B38274">
        <v>229633</v>
      </c>
      <c r="C38274">
        <f t="shared" si="606"/>
        <v>1.0000087096254426</v>
      </c>
    </row>
    <row r="38275" spans="1:3">
      <c r="A38275">
        <v>229637</v>
      </c>
      <c r="B38275">
        <v>229639</v>
      </c>
      <c r="C38275">
        <f t="shared" si="606"/>
        <v>1.0000087093978758</v>
      </c>
    </row>
    <row r="38276" spans="1:3">
      <c r="A38276">
        <v>229643</v>
      </c>
      <c r="B38276">
        <v>229645</v>
      </c>
      <c r="C38276">
        <f t="shared" si="606"/>
        <v>1.0000087091703209</v>
      </c>
    </row>
    <row r="38277" spans="1:3">
      <c r="A38277">
        <v>229649</v>
      </c>
      <c r="B38277">
        <v>229651</v>
      </c>
      <c r="C38277">
        <f t="shared" ref="C38277:C38340" si="607">B38277/A38277</f>
        <v>1.0000087089427778</v>
      </c>
    </row>
    <row r="38278" spans="1:3">
      <c r="A38278">
        <v>229655</v>
      </c>
      <c r="B38278">
        <v>229657</v>
      </c>
      <c r="C38278">
        <f t="shared" si="607"/>
        <v>1.0000087087152467</v>
      </c>
    </row>
    <row r="38279" spans="1:3">
      <c r="A38279">
        <v>229661</v>
      </c>
      <c r="B38279">
        <v>229663</v>
      </c>
      <c r="C38279">
        <f t="shared" si="607"/>
        <v>1.0000087084877276</v>
      </c>
    </row>
    <row r="38280" spans="1:3">
      <c r="A38280">
        <v>229667</v>
      </c>
      <c r="B38280">
        <v>229669</v>
      </c>
      <c r="C38280">
        <f t="shared" si="607"/>
        <v>1.0000087082602203</v>
      </c>
    </row>
    <row r="38281" spans="1:3">
      <c r="A38281">
        <v>229673</v>
      </c>
      <c r="B38281">
        <v>229675</v>
      </c>
      <c r="C38281">
        <f t="shared" si="607"/>
        <v>1.0000087080327247</v>
      </c>
    </row>
    <row r="38282" spans="1:3">
      <c r="A38282">
        <v>229679</v>
      </c>
      <c r="B38282">
        <v>229681</v>
      </c>
      <c r="C38282">
        <f t="shared" si="607"/>
        <v>1.0000087078052413</v>
      </c>
    </row>
    <row r="38283" spans="1:3">
      <c r="A38283">
        <v>229685</v>
      </c>
      <c r="B38283">
        <v>229687</v>
      </c>
      <c r="C38283">
        <f t="shared" si="607"/>
        <v>1.0000087075777695</v>
      </c>
    </row>
    <row r="38284" spans="1:3">
      <c r="A38284">
        <v>229691</v>
      </c>
      <c r="B38284">
        <v>229693</v>
      </c>
      <c r="C38284">
        <f t="shared" si="607"/>
        <v>1.0000087073503097</v>
      </c>
    </row>
    <row r="38285" spans="1:3">
      <c r="A38285">
        <v>229697</v>
      </c>
      <c r="B38285">
        <v>229699</v>
      </c>
      <c r="C38285">
        <f t="shared" si="607"/>
        <v>1.0000087071228618</v>
      </c>
    </row>
    <row r="38286" spans="1:3">
      <c r="A38286">
        <v>229703</v>
      </c>
      <c r="B38286">
        <v>229705</v>
      </c>
      <c r="C38286">
        <f t="shared" si="607"/>
        <v>1.0000087068954258</v>
      </c>
    </row>
    <row r="38287" spans="1:3">
      <c r="A38287">
        <v>229709</v>
      </c>
      <c r="B38287">
        <v>229711</v>
      </c>
      <c r="C38287">
        <f t="shared" si="607"/>
        <v>1.0000087066680017</v>
      </c>
    </row>
    <row r="38288" spans="1:3">
      <c r="A38288">
        <v>229715</v>
      </c>
      <c r="B38288">
        <v>229717</v>
      </c>
      <c r="C38288">
        <f t="shared" si="607"/>
        <v>1.0000087064405894</v>
      </c>
    </row>
    <row r="38289" spans="1:3">
      <c r="A38289">
        <v>229721</v>
      </c>
      <c r="B38289">
        <v>229723</v>
      </c>
      <c r="C38289">
        <f t="shared" si="607"/>
        <v>1.000008706213189</v>
      </c>
    </row>
    <row r="38290" spans="1:3">
      <c r="A38290">
        <v>229727</v>
      </c>
      <c r="B38290">
        <v>229729</v>
      </c>
      <c r="C38290">
        <f t="shared" si="607"/>
        <v>1.0000087059858005</v>
      </c>
    </row>
    <row r="38291" spans="1:3">
      <c r="A38291">
        <v>229733</v>
      </c>
      <c r="B38291">
        <v>229735</v>
      </c>
      <c r="C38291">
        <f t="shared" si="607"/>
        <v>1.0000087057584239</v>
      </c>
    </row>
    <row r="38292" spans="1:3">
      <c r="A38292">
        <v>229739</v>
      </c>
      <c r="B38292">
        <v>229741</v>
      </c>
      <c r="C38292">
        <f t="shared" si="607"/>
        <v>1.0000087055310591</v>
      </c>
    </row>
    <row r="38293" spans="1:3">
      <c r="A38293">
        <v>229745</v>
      </c>
      <c r="B38293">
        <v>229747</v>
      </c>
      <c r="C38293">
        <f t="shared" si="607"/>
        <v>1.0000087053037063</v>
      </c>
    </row>
    <row r="38294" spans="1:3">
      <c r="A38294">
        <v>229751</v>
      </c>
      <c r="B38294">
        <v>229753</v>
      </c>
      <c r="C38294">
        <f t="shared" si="607"/>
        <v>1.0000087050763653</v>
      </c>
    </row>
    <row r="38295" spans="1:3">
      <c r="A38295">
        <v>229757</v>
      </c>
      <c r="B38295">
        <v>229759</v>
      </c>
      <c r="C38295">
        <f t="shared" si="607"/>
        <v>1.0000087048490363</v>
      </c>
    </row>
    <row r="38296" spans="1:3">
      <c r="A38296">
        <v>229763</v>
      </c>
      <c r="B38296">
        <v>229765</v>
      </c>
      <c r="C38296">
        <f t="shared" si="607"/>
        <v>1.000008704621719</v>
      </c>
    </row>
    <row r="38297" spans="1:3">
      <c r="A38297">
        <v>229769</v>
      </c>
      <c r="B38297">
        <v>229771</v>
      </c>
      <c r="C38297">
        <f t="shared" si="607"/>
        <v>1.0000087043944135</v>
      </c>
    </row>
    <row r="38298" spans="1:3">
      <c r="A38298">
        <v>229775</v>
      </c>
      <c r="B38298">
        <v>229777</v>
      </c>
      <c r="C38298">
        <f t="shared" si="607"/>
        <v>1.00000870416712</v>
      </c>
    </row>
    <row r="38299" spans="1:3">
      <c r="A38299">
        <v>229781</v>
      </c>
      <c r="B38299">
        <v>229783</v>
      </c>
      <c r="C38299">
        <f t="shared" si="607"/>
        <v>1.0000087039398384</v>
      </c>
    </row>
    <row r="38300" spans="1:3">
      <c r="A38300">
        <v>229787</v>
      </c>
      <c r="B38300">
        <v>229789</v>
      </c>
      <c r="C38300">
        <f t="shared" si="607"/>
        <v>1.0000087037125687</v>
      </c>
    </row>
    <row r="38301" spans="1:3">
      <c r="A38301">
        <v>229793</v>
      </c>
      <c r="B38301">
        <v>229795</v>
      </c>
      <c r="C38301">
        <f t="shared" si="607"/>
        <v>1.0000087034853107</v>
      </c>
    </row>
    <row r="38302" spans="1:3">
      <c r="A38302">
        <v>229799</v>
      </c>
      <c r="B38302">
        <v>229801</v>
      </c>
      <c r="C38302">
        <f t="shared" si="607"/>
        <v>1.0000087032580647</v>
      </c>
    </row>
    <row r="38303" spans="1:3">
      <c r="A38303">
        <v>229805</v>
      </c>
      <c r="B38303">
        <v>229807</v>
      </c>
      <c r="C38303">
        <f t="shared" si="607"/>
        <v>1.0000087030308304</v>
      </c>
    </row>
    <row r="38304" spans="1:3">
      <c r="A38304">
        <v>229811</v>
      </c>
      <c r="B38304">
        <v>229813</v>
      </c>
      <c r="C38304">
        <f t="shared" si="607"/>
        <v>1.0000087028036082</v>
      </c>
    </row>
    <row r="38305" spans="1:3">
      <c r="A38305">
        <v>229817</v>
      </c>
      <c r="B38305">
        <v>229819</v>
      </c>
      <c r="C38305">
        <f t="shared" si="607"/>
        <v>1.0000087025763977</v>
      </c>
    </row>
    <row r="38306" spans="1:3">
      <c r="A38306">
        <v>229823</v>
      </c>
      <c r="B38306">
        <v>229825</v>
      </c>
      <c r="C38306">
        <f t="shared" si="607"/>
        <v>1.0000087023491993</v>
      </c>
    </row>
    <row r="38307" spans="1:3">
      <c r="A38307">
        <v>229829</v>
      </c>
      <c r="B38307">
        <v>229831</v>
      </c>
      <c r="C38307">
        <f t="shared" si="607"/>
        <v>1.0000087021220125</v>
      </c>
    </row>
    <row r="38308" spans="1:3">
      <c r="A38308">
        <v>229835</v>
      </c>
      <c r="B38308">
        <v>229837</v>
      </c>
      <c r="C38308">
        <f t="shared" si="607"/>
        <v>1.0000087018948376</v>
      </c>
    </row>
    <row r="38309" spans="1:3">
      <c r="A38309">
        <v>229841</v>
      </c>
      <c r="B38309">
        <v>229843</v>
      </c>
      <c r="C38309">
        <f t="shared" si="607"/>
        <v>1.0000087016676746</v>
      </c>
    </row>
    <row r="38310" spans="1:3">
      <c r="A38310">
        <v>229847</v>
      </c>
      <c r="B38310">
        <v>229849</v>
      </c>
      <c r="C38310">
        <f t="shared" si="607"/>
        <v>1.0000087014405235</v>
      </c>
    </row>
    <row r="38311" spans="1:3">
      <c r="A38311">
        <v>229853</v>
      </c>
      <c r="B38311">
        <v>229855</v>
      </c>
      <c r="C38311">
        <f t="shared" si="607"/>
        <v>1.0000087012133843</v>
      </c>
    </row>
    <row r="38312" spans="1:3">
      <c r="A38312">
        <v>229859</v>
      </c>
      <c r="B38312">
        <v>229861</v>
      </c>
      <c r="C38312">
        <f t="shared" si="607"/>
        <v>1.0000087009862568</v>
      </c>
    </row>
    <row r="38313" spans="1:3">
      <c r="A38313">
        <v>229865</v>
      </c>
      <c r="B38313">
        <v>229867</v>
      </c>
      <c r="C38313">
        <f t="shared" si="607"/>
        <v>1.0000087007591412</v>
      </c>
    </row>
    <row r="38314" spans="1:3">
      <c r="A38314">
        <v>229871</v>
      </c>
      <c r="B38314">
        <v>229873</v>
      </c>
      <c r="C38314">
        <f t="shared" si="607"/>
        <v>1.0000087005320375</v>
      </c>
    </row>
    <row r="38315" spans="1:3">
      <c r="A38315">
        <v>229877</v>
      </c>
      <c r="B38315">
        <v>229879</v>
      </c>
      <c r="C38315">
        <f t="shared" si="607"/>
        <v>1.0000087003049456</v>
      </c>
    </row>
    <row r="38316" spans="1:3">
      <c r="A38316">
        <v>229883</v>
      </c>
      <c r="B38316">
        <v>229885</v>
      </c>
      <c r="C38316">
        <f t="shared" si="607"/>
        <v>1.0000087000778657</v>
      </c>
    </row>
    <row r="38317" spans="1:3">
      <c r="A38317">
        <v>229889</v>
      </c>
      <c r="B38317">
        <v>229891</v>
      </c>
      <c r="C38317">
        <f t="shared" si="607"/>
        <v>1.0000086998507975</v>
      </c>
    </row>
    <row r="38318" spans="1:3">
      <c r="A38318">
        <v>229895</v>
      </c>
      <c r="B38318">
        <v>229897</v>
      </c>
      <c r="C38318">
        <f t="shared" si="607"/>
        <v>1.0000086996237412</v>
      </c>
    </row>
    <row r="38319" spans="1:3">
      <c r="A38319">
        <v>229901</v>
      </c>
      <c r="B38319">
        <v>229903</v>
      </c>
      <c r="C38319">
        <f t="shared" si="607"/>
        <v>1.0000086993966968</v>
      </c>
    </row>
    <row r="38320" spans="1:3">
      <c r="A38320">
        <v>229907</v>
      </c>
      <c r="B38320">
        <v>229909</v>
      </c>
      <c r="C38320">
        <f t="shared" si="607"/>
        <v>1.0000086991696642</v>
      </c>
    </row>
    <row r="38321" spans="1:3">
      <c r="A38321">
        <v>229913</v>
      </c>
      <c r="B38321">
        <v>229915</v>
      </c>
      <c r="C38321">
        <f t="shared" si="607"/>
        <v>1.0000086989426435</v>
      </c>
    </row>
    <row r="38322" spans="1:3">
      <c r="A38322">
        <v>229919</v>
      </c>
      <c r="B38322">
        <v>229921</v>
      </c>
      <c r="C38322">
        <f t="shared" si="607"/>
        <v>1.0000086987156347</v>
      </c>
    </row>
    <row r="38323" spans="1:3">
      <c r="A38323">
        <v>229925</v>
      </c>
      <c r="B38323">
        <v>229927</v>
      </c>
      <c r="C38323">
        <f t="shared" si="607"/>
        <v>1.0000086984886376</v>
      </c>
    </row>
    <row r="38324" spans="1:3">
      <c r="A38324">
        <v>229931</v>
      </c>
      <c r="B38324">
        <v>229933</v>
      </c>
      <c r="C38324">
        <f t="shared" si="607"/>
        <v>1.0000086982616525</v>
      </c>
    </row>
    <row r="38325" spans="1:3">
      <c r="A38325">
        <v>229937</v>
      </c>
      <c r="B38325">
        <v>229939</v>
      </c>
      <c r="C38325">
        <f t="shared" si="607"/>
        <v>1.000008698034679</v>
      </c>
    </row>
    <row r="38326" spans="1:3">
      <c r="A38326">
        <v>229943</v>
      </c>
      <c r="B38326">
        <v>229945</v>
      </c>
      <c r="C38326">
        <f t="shared" si="607"/>
        <v>1.0000086978077176</v>
      </c>
    </row>
    <row r="38327" spans="1:3">
      <c r="A38327">
        <v>229949</v>
      </c>
      <c r="B38327">
        <v>229951</v>
      </c>
      <c r="C38327">
        <f t="shared" si="607"/>
        <v>1.0000086975807678</v>
      </c>
    </row>
    <row r="38328" spans="1:3">
      <c r="A38328">
        <v>229955</v>
      </c>
      <c r="B38328">
        <v>229957</v>
      </c>
      <c r="C38328">
        <f t="shared" si="607"/>
        <v>1.00000869735383</v>
      </c>
    </row>
    <row r="38329" spans="1:3">
      <c r="A38329">
        <v>229961</v>
      </c>
      <c r="B38329">
        <v>229963</v>
      </c>
      <c r="C38329">
        <f t="shared" si="607"/>
        <v>1.0000086971269042</v>
      </c>
    </row>
    <row r="38330" spans="1:3">
      <c r="A38330">
        <v>229967</v>
      </c>
      <c r="B38330">
        <v>229969</v>
      </c>
      <c r="C38330">
        <f t="shared" si="607"/>
        <v>1.0000086968999899</v>
      </c>
    </row>
    <row r="38331" spans="1:3">
      <c r="A38331">
        <v>229973</v>
      </c>
      <c r="B38331">
        <v>229975</v>
      </c>
      <c r="C38331">
        <f t="shared" si="607"/>
        <v>1.0000086966730877</v>
      </c>
    </row>
    <row r="38332" spans="1:3">
      <c r="A38332">
        <v>229979</v>
      </c>
      <c r="B38332">
        <v>229981</v>
      </c>
      <c r="C38332">
        <f t="shared" si="607"/>
        <v>1.0000086964461972</v>
      </c>
    </row>
    <row r="38333" spans="1:3">
      <c r="A38333">
        <v>229985</v>
      </c>
      <c r="B38333">
        <v>229987</v>
      </c>
      <c r="C38333">
        <f t="shared" si="607"/>
        <v>1.0000086962193186</v>
      </c>
    </row>
    <row r="38334" spans="1:3">
      <c r="A38334">
        <v>229991</v>
      </c>
      <c r="B38334">
        <v>229993</v>
      </c>
      <c r="C38334">
        <f t="shared" si="607"/>
        <v>1.0000086959924519</v>
      </c>
    </row>
    <row r="38335" spans="1:3">
      <c r="A38335">
        <v>229997</v>
      </c>
      <c r="B38335">
        <v>229999</v>
      </c>
      <c r="C38335">
        <f t="shared" si="607"/>
        <v>1.0000086957655969</v>
      </c>
    </row>
    <row r="38336" spans="1:3">
      <c r="A38336">
        <v>230003</v>
      </c>
      <c r="B38336">
        <v>230005</v>
      </c>
      <c r="C38336">
        <f t="shared" si="607"/>
        <v>1.0000086955387539</v>
      </c>
    </row>
    <row r="38337" spans="1:3">
      <c r="A38337">
        <v>230009</v>
      </c>
      <c r="B38337">
        <v>230011</v>
      </c>
      <c r="C38337">
        <f t="shared" si="607"/>
        <v>1.0000086953119225</v>
      </c>
    </row>
    <row r="38338" spans="1:3">
      <c r="A38338">
        <v>230015</v>
      </c>
      <c r="B38338">
        <v>230017</v>
      </c>
      <c r="C38338">
        <f t="shared" si="607"/>
        <v>1.000008695085103</v>
      </c>
    </row>
    <row r="38339" spans="1:3">
      <c r="A38339">
        <v>230021</v>
      </c>
      <c r="B38339">
        <v>230023</v>
      </c>
      <c r="C38339">
        <f t="shared" si="607"/>
        <v>1.0000086948582956</v>
      </c>
    </row>
    <row r="38340" spans="1:3">
      <c r="A38340">
        <v>230027</v>
      </c>
      <c r="B38340">
        <v>230029</v>
      </c>
      <c r="C38340">
        <f t="shared" si="607"/>
        <v>1.0000086946314999</v>
      </c>
    </row>
    <row r="38341" spans="1:3">
      <c r="A38341">
        <v>230033</v>
      </c>
      <c r="B38341">
        <v>230035</v>
      </c>
      <c r="C38341">
        <f t="shared" ref="C38341:C38404" si="608">B38341/A38341</f>
        <v>1.0000086944047157</v>
      </c>
    </row>
    <row r="38342" spans="1:3">
      <c r="A38342">
        <v>230039</v>
      </c>
      <c r="B38342">
        <v>230041</v>
      </c>
      <c r="C38342">
        <f t="shared" si="608"/>
        <v>1.0000086941779438</v>
      </c>
    </row>
    <row r="38343" spans="1:3">
      <c r="A38343">
        <v>230045</v>
      </c>
      <c r="B38343">
        <v>230047</v>
      </c>
      <c r="C38343">
        <f t="shared" si="608"/>
        <v>1.0000086939511834</v>
      </c>
    </row>
    <row r="38344" spans="1:3">
      <c r="A38344">
        <v>230051</v>
      </c>
      <c r="B38344">
        <v>230053</v>
      </c>
      <c r="C38344">
        <f t="shared" si="608"/>
        <v>1.000008693724435</v>
      </c>
    </row>
    <row r="38345" spans="1:3">
      <c r="A38345">
        <v>230057</v>
      </c>
      <c r="B38345">
        <v>230059</v>
      </c>
      <c r="C38345">
        <f t="shared" si="608"/>
        <v>1.0000086934976984</v>
      </c>
    </row>
    <row r="38346" spans="1:3">
      <c r="A38346">
        <v>230063</v>
      </c>
      <c r="B38346">
        <v>230065</v>
      </c>
      <c r="C38346">
        <f t="shared" si="608"/>
        <v>1.0000086932709735</v>
      </c>
    </row>
    <row r="38347" spans="1:3">
      <c r="A38347">
        <v>230069</v>
      </c>
      <c r="B38347">
        <v>230071</v>
      </c>
      <c r="C38347">
        <f t="shared" si="608"/>
        <v>1.0000086930442607</v>
      </c>
    </row>
    <row r="38348" spans="1:3">
      <c r="A38348">
        <v>230075</v>
      </c>
      <c r="B38348">
        <v>230077</v>
      </c>
      <c r="C38348">
        <f t="shared" si="608"/>
        <v>1.0000086928175596</v>
      </c>
    </row>
    <row r="38349" spans="1:3">
      <c r="A38349">
        <v>230081</v>
      </c>
      <c r="B38349">
        <v>230083</v>
      </c>
      <c r="C38349">
        <f t="shared" si="608"/>
        <v>1.0000086925908702</v>
      </c>
    </row>
    <row r="38350" spans="1:3">
      <c r="A38350">
        <v>230087</v>
      </c>
      <c r="B38350">
        <v>230089</v>
      </c>
      <c r="C38350">
        <f t="shared" si="608"/>
        <v>1.0000086923641927</v>
      </c>
    </row>
    <row r="38351" spans="1:3">
      <c r="A38351">
        <v>230093</v>
      </c>
      <c r="B38351">
        <v>230095</v>
      </c>
      <c r="C38351">
        <f t="shared" si="608"/>
        <v>1.0000086921375271</v>
      </c>
    </row>
    <row r="38352" spans="1:3">
      <c r="A38352">
        <v>230099</v>
      </c>
      <c r="B38352">
        <v>230101</v>
      </c>
      <c r="C38352">
        <f t="shared" si="608"/>
        <v>1.000008691910873</v>
      </c>
    </row>
    <row r="38353" spans="1:3">
      <c r="A38353">
        <v>230105</v>
      </c>
      <c r="B38353">
        <v>230107</v>
      </c>
      <c r="C38353">
        <f t="shared" si="608"/>
        <v>1.000008691684231</v>
      </c>
    </row>
    <row r="38354" spans="1:3">
      <c r="A38354">
        <v>230111</v>
      </c>
      <c r="B38354">
        <v>230113</v>
      </c>
      <c r="C38354">
        <f t="shared" si="608"/>
        <v>1.000008691457601</v>
      </c>
    </row>
    <row r="38355" spans="1:3">
      <c r="A38355">
        <v>230117</v>
      </c>
      <c r="B38355">
        <v>230119</v>
      </c>
      <c r="C38355">
        <f t="shared" si="608"/>
        <v>1.0000086912309825</v>
      </c>
    </row>
    <row r="38356" spans="1:3">
      <c r="A38356">
        <v>230123</v>
      </c>
      <c r="B38356">
        <v>230125</v>
      </c>
      <c r="C38356">
        <f t="shared" si="608"/>
        <v>1.0000086910043759</v>
      </c>
    </row>
    <row r="38357" spans="1:3">
      <c r="A38357">
        <v>230129</v>
      </c>
      <c r="B38357">
        <v>230131</v>
      </c>
      <c r="C38357">
        <f t="shared" si="608"/>
        <v>1.0000086907777812</v>
      </c>
    </row>
    <row r="38358" spans="1:3">
      <c r="A38358">
        <v>230135</v>
      </c>
      <c r="B38358">
        <v>230137</v>
      </c>
      <c r="C38358">
        <f t="shared" si="608"/>
        <v>1.0000086905511982</v>
      </c>
    </row>
    <row r="38359" spans="1:3">
      <c r="A38359">
        <v>230141</v>
      </c>
      <c r="B38359">
        <v>230143</v>
      </c>
      <c r="C38359">
        <f t="shared" si="608"/>
        <v>1.000008690324627</v>
      </c>
    </row>
    <row r="38360" spans="1:3">
      <c r="A38360">
        <v>230147</v>
      </c>
      <c r="B38360">
        <v>230149</v>
      </c>
      <c r="C38360">
        <f t="shared" si="608"/>
        <v>1.0000086900980678</v>
      </c>
    </row>
    <row r="38361" spans="1:3">
      <c r="A38361">
        <v>230153</v>
      </c>
      <c r="B38361">
        <v>230155</v>
      </c>
      <c r="C38361">
        <f t="shared" si="608"/>
        <v>1.0000086898715201</v>
      </c>
    </row>
    <row r="38362" spans="1:3">
      <c r="A38362">
        <v>230159</v>
      </c>
      <c r="B38362">
        <v>230161</v>
      </c>
      <c r="C38362">
        <f t="shared" si="608"/>
        <v>1.0000086896449845</v>
      </c>
    </row>
    <row r="38363" spans="1:3">
      <c r="A38363">
        <v>230165</v>
      </c>
      <c r="B38363">
        <v>230167</v>
      </c>
      <c r="C38363">
        <f t="shared" si="608"/>
        <v>1.0000086894184608</v>
      </c>
    </row>
    <row r="38364" spans="1:3">
      <c r="A38364">
        <v>230171</v>
      </c>
      <c r="B38364">
        <v>230173</v>
      </c>
      <c r="C38364">
        <f t="shared" si="608"/>
        <v>1.0000086891919486</v>
      </c>
    </row>
    <row r="38365" spans="1:3">
      <c r="A38365">
        <v>230177</v>
      </c>
      <c r="B38365">
        <v>230179</v>
      </c>
      <c r="C38365">
        <f t="shared" si="608"/>
        <v>1.0000086889654483</v>
      </c>
    </row>
    <row r="38366" spans="1:3">
      <c r="A38366">
        <v>230183</v>
      </c>
      <c r="B38366">
        <v>230185</v>
      </c>
      <c r="C38366">
        <f t="shared" si="608"/>
        <v>1.0000086887389599</v>
      </c>
    </row>
    <row r="38367" spans="1:3">
      <c r="A38367">
        <v>230189</v>
      </c>
      <c r="B38367">
        <v>230191</v>
      </c>
      <c r="C38367">
        <f t="shared" si="608"/>
        <v>1.0000086885124833</v>
      </c>
    </row>
    <row r="38368" spans="1:3">
      <c r="A38368">
        <v>230195</v>
      </c>
      <c r="B38368">
        <v>230197</v>
      </c>
      <c r="C38368">
        <f t="shared" si="608"/>
        <v>1.0000086882860184</v>
      </c>
    </row>
    <row r="38369" spans="1:3">
      <c r="A38369">
        <v>230201</v>
      </c>
      <c r="B38369">
        <v>230203</v>
      </c>
      <c r="C38369">
        <f t="shared" si="608"/>
        <v>1.0000086880595653</v>
      </c>
    </row>
    <row r="38370" spans="1:3">
      <c r="A38370">
        <v>230207</v>
      </c>
      <c r="B38370">
        <v>230209</v>
      </c>
      <c r="C38370">
        <f t="shared" si="608"/>
        <v>1.000008687833124</v>
      </c>
    </row>
    <row r="38371" spans="1:3">
      <c r="A38371">
        <v>230213</v>
      </c>
      <c r="B38371">
        <v>230215</v>
      </c>
      <c r="C38371">
        <f t="shared" si="608"/>
        <v>1.0000086876066947</v>
      </c>
    </row>
    <row r="38372" spans="1:3">
      <c r="A38372">
        <v>230219</v>
      </c>
      <c r="B38372">
        <v>230221</v>
      </c>
      <c r="C38372">
        <f t="shared" si="608"/>
        <v>1.0000086873802772</v>
      </c>
    </row>
    <row r="38373" spans="1:3">
      <c r="A38373">
        <v>230225</v>
      </c>
      <c r="B38373">
        <v>230227</v>
      </c>
      <c r="C38373">
        <f t="shared" si="608"/>
        <v>1.0000086871538711</v>
      </c>
    </row>
    <row r="38374" spans="1:3">
      <c r="A38374">
        <v>230231</v>
      </c>
      <c r="B38374">
        <v>230233</v>
      </c>
      <c r="C38374">
        <f t="shared" si="608"/>
        <v>1.0000086869274771</v>
      </c>
    </row>
    <row r="38375" spans="1:3">
      <c r="A38375">
        <v>230237</v>
      </c>
      <c r="B38375">
        <v>230239</v>
      </c>
      <c r="C38375">
        <f t="shared" si="608"/>
        <v>1.0000086867010949</v>
      </c>
    </row>
    <row r="38376" spans="1:3">
      <c r="A38376">
        <v>230243</v>
      </c>
      <c r="B38376">
        <v>230245</v>
      </c>
      <c r="C38376">
        <f t="shared" si="608"/>
        <v>1.0000086864747246</v>
      </c>
    </row>
    <row r="38377" spans="1:3">
      <c r="A38377">
        <v>230249</v>
      </c>
      <c r="B38377">
        <v>230251</v>
      </c>
      <c r="C38377">
        <f t="shared" si="608"/>
        <v>1.0000086862483659</v>
      </c>
    </row>
    <row r="38378" spans="1:3">
      <c r="A38378">
        <v>230255</v>
      </c>
      <c r="B38378">
        <v>230257</v>
      </c>
      <c r="C38378">
        <f t="shared" si="608"/>
        <v>1.000008686022019</v>
      </c>
    </row>
    <row r="38379" spans="1:3">
      <c r="A38379">
        <v>230261</v>
      </c>
      <c r="B38379">
        <v>230263</v>
      </c>
      <c r="C38379">
        <f t="shared" si="608"/>
        <v>1.000008685795684</v>
      </c>
    </row>
    <row r="38380" spans="1:3">
      <c r="A38380">
        <v>230267</v>
      </c>
      <c r="B38380">
        <v>230269</v>
      </c>
      <c r="C38380">
        <f t="shared" si="608"/>
        <v>1.0000086855693608</v>
      </c>
    </row>
    <row r="38381" spans="1:3">
      <c r="A38381">
        <v>230273</v>
      </c>
      <c r="B38381">
        <v>230275</v>
      </c>
      <c r="C38381">
        <f t="shared" si="608"/>
        <v>1.0000086853430494</v>
      </c>
    </row>
    <row r="38382" spans="1:3">
      <c r="A38382">
        <v>230279</v>
      </c>
      <c r="B38382">
        <v>230281</v>
      </c>
      <c r="C38382">
        <f t="shared" si="608"/>
        <v>1.0000086851167498</v>
      </c>
    </row>
    <row r="38383" spans="1:3">
      <c r="A38383">
        <v>230285</v>
      </c>
      <c r="B38383">
        <v>230287</v>
      </c>
      <c r="C38383">
        <f t="shared" si="608"/>
        <v>1.0000086848904619</v>
      </c>
    </row>
    <row r="38384" spans="1:3">
      <c r="A38384">
        <v>230291</v>
      </c>
      <c r="B38384">
        <v>230293</v>
      </c>
      <c r="C38384">
        <f t="shared" si="608"/>
        <v>1.0000086846641858</v>
      </c>
    </row>
    <row r="38385" spans="1:3">
      <c r="A38385">
        <v>230297</v>
      </c>
      <c r="B38385">
        <v>230299</v>
      </c>
      <c r="C38385">
        <f t="shared" si="608"/>
        <v>1.0000086844379215</v>
      </c>
    </row>
    <row r="38386" spans="1:3">
      <c r="A38386">
        <v>230303</v>
      </c>
      <c r="B38386">
        <v>230305</v>
      </c>
      <c r="C38386">
        <f t="shared" si="608"/>
        <v>1.0000086842116689</v>
      </c>
    </row>
    <row r="38387" spans="1:3">
      <c r="A38387">
        <v>230309</v>
      </c>
      <c r="B38387">
        <v>230311</v>
      </c>
      <c r="C38387">
        <f t="shared" si="608"/>
        <v>1.0000086839854283</v>
      </c>
    </row>
    <row r="38388" spans="1:3">
      <c r="A38388">
        <v>230315</v>
      </c>
      <c r="B38388">
        <v>230317</v>
      </c>
      <c r="C38388">
        <f t="shared" si="608"/>
        <v>1.0000086837591993</v>
      </c>
    </row>
    <row r="38389" spans="1:3">
      <c r="A38389">
        <v>230321</v>
      </c>
      <c r="B38389">
        <v>230323</v>
      </c>
      <c r="C38389">
        <f t="shared" si="608"/>
        <v>1.0000086835329822</v>
      </c>
    </row>
    <row r="38390" spans="1:3">
      <c r="A38390">
        <v>230327</v>
      </c>
      <c r="B38390">
        <v>230329</v>
      </c>
      <c r="C38390">
        <f t="shared" si="608"/>
        <v>1.0000086833067769</v>
      </c>
    </row>
    <row r="38391" spans="1:3">
      <c r="A38391">
        <v>230333</v>
      </c>
      <c r="B38391">
        <v>230335</v>
      </c>
      <c r="C38391">
        <f t="shared" si="608"/>
        <v>1.0000086830805834</v>
      </c>
    </row>
    <row r="38392" spans="1:3">
      <c r="A38392">
        <v>230339</v>
      </c>
      <c r="B38392">
        <v>230341</v>
      </c>
      <c r="C38392">
        <f t="shared" si="608"/>
        <v>1.0000086828544015</v>
      </c>
    </row>
    <row r="38393" spans="1:3">
      <c r="A38393">
        <v>230345</v>
      </c>
      <c r="B38393">
        <v>230347</v>
      </c>
      <c r="C38393">
        <f t="shared" si="608"/>
        <v>1.0000086826282315</v>
      </c>
    </row>
    <row r="38394" spans="1:3">
      <c r="A38394">
        <v>230351</v>
      </c>
      <c r="B38394">
        <v>230353</v>
      </c>
      <c r="C38394">
        <f t="shared" si="608"/>
        <v>1.0000086824020733</v>
      </c>
    </row>
    <row r="38395" spans="1:3">
      <c r="A38395">
        <v>230357</v>
      </c>
      <c r="B38395">
        <v>230359</v>
      </c>
      <c r="C38395">
        <f t="shared" si="608"/>
        <v>1.0000086821759269</v>
      </c>
    </row>
    <row r="38396" spans="1:3">
      <c r="A38396">
        <v>230363</v>
      </c>
      <c r="B38396">
        <v>230365</v>
      </c>
      <c r="C38396">
        <f t="shared" si="608"/>
        <v>1.0000086819497922</v>
      </c>
    </row>
    <row r="38397" spans="1:3">
      <c r="A38397">
        <v>230369</v>
      </c>
      <c r="B38397">
        <v>230371</v>
      </c>
      <c r="C38397">
        <f t="shared" si="608"/>
        <v>1.0000086817236695</v>
      </c>
    </row>
    <row r="38398" spans="1:3">
      <c r="A38398">
        <v>230375</v>
      </c>
      <c r="B38398">
        <v>230377</v>
      </c>
      <c r="C38398">
        <f t="shared" si="608"/>
        <v>1.0000086814975584</v>
      </c>
    </row>
    <row r="38399" spans="1:3">
      <c r="A38399">
        <v>230381</v>
      </c>
      <c r="B38399">
        <v>230383</v>
      </c>
      <c r="C38399">
        <f t="shared" si="608"/>
        <v>1.000008681271459</v>
      </c>
    </row>
    <row r="38400" spans="1:3">
      <c r="A38400">
        <v>230387</v>
      </c>
      <c r="B38400">
        <v>230389</v>
      </c>
      <c r="C38400">
        <f t="shared" si="608"/>
        <v>1.0000086810453714</v>
      </c>
    </row>
    <row r="38401" spans="1:3">
      <c r="A38401">
        <v>230393</v>
      </c>
      <c r="B38401">
        <v>230395</v>
      </c>
      <c r="C38401">
        <f t="shared" si="608"/>
        <v>1.0000086808192956</v>
      </c>
    </row>
    <row r="38402" spans="1:3">
      <c r="A38402">
        <v>230399</v>
      </c>
      <c r="B38402">
        <v>230401</v>
      </c>
      <c r="C38402">
        <f t="shared" si="608"/>
        <v>1.0000086805932318</v>
      </c>
    </row>
    <row r="38403" spans="1:3">
      <c r="A38403">
        <v>230405</v>
      </c>
      <c r="B38403">
        <v>230407</v>
      </c>
      <c r="C38403">
        <f t="shared" si="608"/>
        <v>1.0000086803671795</v>
      </c>
    </row>
    <row r="38404" spans="1:3">
      <c r="A38404">
        <v>230411</v>
      </c>
      <c r="B38404">
        <v>230413</v>
      </c>
      <c r="C38404">
        <f t="shared" si="608"/>
        <v>1.0000086801411392</v>
      </c>
    </row>
    <row r="38405" spans="1:3">
      <c r="A38405">
        <v>230417</v>
      </c>
      <c r="B38405">
        <v>230419</v>
      </c>
      <c r="C38405">
        <f t="shared" ref="C38405:C38468" si="609">B38405/A38405</f>
        <v>1.0000086799151104</v>
      </c>
    </row>
    <row r="38406" spans="1:3">
      <c r="A38406">
        <v>230423</v>
      </c>
      <c r="B38406">
        <v>230425</v>
      </c>
      <c r="C38406">
        <f t="shared" si="609"/>
        <v>1.0000086796890935</v>
      </c>
    </row>
    <row r="38407" spans="1:3">
      <c r="A38407">
        <v>230429</v>
      </c>
      <c r="B38407">
        <v>230431</v>
      </c>
      <c r="C38407">
        <f t="shared" si="609"/>
        <v>1.0000086794630885</v>
      </c>
    </row>
    <row r="38408" spans="1:3">
      <c r="A38408">
        <v>230435</v>
      </c>
      <c r="B38408">
        <v>230437</v>
      </c>
      <c r="C38408">
        <f t="shared" si="609"/>
        <v>1.000008679237095</v>
      </c>
    </row>
    <row r="38409" spans="1:3">
      <c r="A38409">
        <v>230441</v>
      </c>
      <c r="B38409">
        <v>230443</v>
      </c>
      <c r="C38409">
        <f t="shared" si="609"/>
        <v>1.0000086790111136</v>
      </c>
    </row>
    <row r="38410" spans="1:3">
      <c r="A38410">
        <v>230447</v>
      </c>
      <c r="B38410">
        <v>230449</v>
      </c>
      <c r="C38410">
        <f t="shared" si="609"/>
        <v>1.0000086787851437</v>
      </c>
    </row>
    <row r="38411" spans="1:3">
      <c r="A38411">
        <v>230453</v>
      </c>
      <c r="B38411">
        <v>230455</v>
      </c>
      <c r="C38411">
        <f t="shared" si="609"/>
        <v>1.0000086785591855</v>
      </c>
    </row>
    <row r="38412" spans="1:3">
      <c r="A38412">
        <v>230459</v>
      </c>
      <c r="B38412">
        <v>230461</v>
      </c>
      <c r="C38412">
        <f t="shared" si="609"/>
        <v>1.0000086783332394</v>
      </c>
    </row>
    <row r="38413" spans="1:3">
      <c r="A38413">
        <v>230465</v>
      </c>
      <c r="B38413">
        <v>230467</v>
      </c>
      <c r="C38413">
        <f t="shared" si="609"/>
        <v>1.0000086781073048</v>
      </c>
    </row>
    <row r="38414" spans="1:3">
      <c r="A38414">
        <v>230471</v>
      </c>
      <c r="B38414">
        <v>230473</v>
      </c>
      <c r="C38414">
        <f t="shared" si="609"/>
        <v>1.0000086778813821</v>
      </c>
    </row>
    <row r="38415" spans="1:3">
      <c r="A38415">
        <v>230477</v>
      </c>
      <c r="B38415">
        <v>230479</v>
      </c>
      <c r="C38415">
        <f t="shared" si="609"/>
        <v>1.0000086776554711</v>
      </c>
    </row>
    <row r="38416" spans="1:3">
      <c r="A38416">
        <v>230483</v>
      </c>
      <c r="B38416">
        <v>230485</v>
      </c>
      <c r="C38416">
        <f t="shared" si="609"/>
        <v>1.0000086774295718</v>
      </c>
    </row>
    <row r="38417" spans="1:3">
      <c r="A38417">
        <v>230489</v>
      </c>
      <c r="B38417">
        <v>230491</v>
      </c>
      <c r="C38417">
        <f t="shared" si="609"/>
        <v>1.0000086772036842</v>
      </c>
    </row>
    <row r="38418" spans="1:3">
      <c r="A38418">
        <v>230495</v>
      </c>
      <c r="B38418">
        <v>230497</v>
      </c>
      <c r="C38418">
        <f t="shared" si="609"/>
        <v>1.0000086769778087</v>
      </c>
    </row>
    <row r="38419" spans="1:3">
      <c r="A38419">
        <v>230501</v>
      </c>
      <c r="B38419">
        <v>230503</v>
      </c>
      <c r="C38419">
        <f t="shared" si="609"/>
        <v>1.0000086767519447</v>
      </c>
    </row>
    <row r="38420" spans="1:3">
      <c r="A38420">
        <v>230507</v>
      </c>
      <c r="B38420">
        <v>230509</v>
      </c>
      <c r="C38420">
        <f t="shared" si="609"/>
        <v>1.0000086765260925</v>
      </c>
    </row>
    <row r="38421" spans="1:3">
      <c r="A38421">
        <v>230513</v>
      </c>
      <c r="B38421">
        <v>230515</v>
      </c>
      <c r="C38421">
        <f t="shared" si="609"/>
        <v>1.000008676300252</v>
      </c>
    </row>
    <row r="38422" spans="1:3">
      <c r="A38422">
        <v>230519</v>
      </c>
      <c r="B38422">
        <v>230521</v>
      </c>
      <c r="C38422">
        <f t="shared" si="609"/>
        <v>1.0000086760744233</v>
      </c>
    </row>
    <row r="38423" spans="1:3">
      <c r="A38423">
        <v>230525</v>
      </c>
      <c r="B38423">
        <v>230527</v>
      </c>
      <c r="C38423">
        <f t="shared" si="609"/>
        <v>1.0000086758486064</v>
      </c>
    </row>
    <row r="38424" spans="1:3">
      <c r="A38424">
        <v>230531</v>
      </c>
      <c r="B38424">
        <v>230533</v>
      </c>
      <c r="C38424">
        <f t="shared" si="609"/>
        <v>1.0000086756228013</v>
      </c>
    </row>
    <row r="38425" spans="1:3">
      <c r="A38425">
        <v>230537</v>
      </c>
      <c r="B38425">
        <v>230539</v>
      </c>
      <c r="C38425">
        <f t="shared" si="609"/>
        <v>1.0000086753970079</v>
      </c>
    </row>
    <row r="38426" spans="1:3">
      <c r="A38426">
        <v>230543</v>
      </c>
      <c r="B38426">
        <v>230545</v>
      </c>
      <c r="C38426">
        <f t="shared" si="609"/>
        <v>1.0000086751712263</v>
      </c>
    </row>
    <row r="38427" spans="1:3">
      <c r="A38427">
        <v>230549</v>
      </c>
      <c r="B38427">
        <v>230551</v>
      </c>
      <c r="C38427">
        <f t="shared" si="609"/>
        <v>1.0000086749454562</v>
      </c>
    </row>
    <row r="38428" spans="1:3">
      <c r="A38428">
        <v>230555</v>
      </c>
      <c r="B38428">
        <v>230557</v>
      </c>
      <c r="C38428">
        <f t="shared" si="609"/>
        <v>1.0000086747196981</v>
      </c>
    </row>
    <row r="38429" spans="1:3">
      <c r="A38429">
        <v>230561</v>
      </c>
      <c r="B38429">
        <v>230563</v>
      </c>
      <c r="C38429">
        <f t="shared" si="609"/>
        <v>1.0000086744939518</v>
      </c>
    </row>
    <row r="38430" spans="1:3">
      <c r="A38430">
        <v>230567</v>
      </c>
      <c r="B38430">
        <v>230569</v>
      </c>
      <c r="C38430">
        <f t="shared" si="609"/>
        <v>1.000008674268217</v>
      </c>
    </row>
    <row r="38431" spans="1:3">
      <c r="A38431">
        <v>230573</v>
      </c>
      <c r="B38431">
        <v>230575</v>
      </c>
      <c r="C38431">
        <f t="shared" si="609"/>
        <v>1.0000086740424941</v>
      </c>
    </row>
    <row r="38432" spans="1:3">
      <c r="A38432">
        <v>230579</v>
      </c>
      <c r="B38432">
        <v>230581</v>
      </c>
      <c r="C38432">
        <f t="shared" si="609"/>
        <v>1.000008673816783</v>
      </c>
    </row>
    <row r="38433" spans="1:3">
      <c r="A38433">
        <v>230585</v>
      </c>
      <c r="B38433">
        <v>230587</v>
      </c>
      <c r="C38433">
        <f t="shared" si="609"/>
        <v>1.0000086735910836</v>
      </c>
    </row>
    <row r="38434" spans="1:3">
      <c r="A38434">
        <v>230591</v>
      </c>
      <c r="B38434">
        <v>230593</v>
      </c>
      <c r="C38434">
        <f t="shared" si="609"/>
        <v>1.0000086733653959</v>
      </c>
    </row>
    <row r="38435" spans="1:3">
      <c r="A38435">
        <v>230597</v>
      </c>
      <c r="B38435">
        <v>230599</v>
      </c>
      <c r="C38435">
        <f t="shared" si="609"/>
        <v>1.00000867313972</v>
      </c>
    </row>
    <row r="38436" spans="1:3">
      <c r="A38436">
        <v>230603</v>
      </c>
      <c r="B38436">
        <v>230605</v>
      </c>
      <c r="C38436">
        <f t="shared" si="609"/>
        <v>1.0000086729140558</v>
      </c>
    </row>
    <row r="38437" spans="1:3">
      <c r="A38437">
        <v>230609</v>
      </c>
      <c r="B38437">
        <v>230611</v>
      </c>
      <c r="C38437">
        <f t="shared" si="609"/>
        <v>1.0000086726884032</v>
      </c>
    </row>
    <row r="38438" spans="1:3">
      <c r="A38438">
        <v>230615</v>
      </c>
      <c r="B38438">
        <v>230617</v>
      </c>
      <c r="C38438">
        <f t="shared" si="609"/>
        <v>1.0000086724627626</v>
      </c>
    </row>
    <row r="38439" spans="1:3">
      <c r="A38439">
        <v>230621</v>
      </c>
      <c r="B38439">
        <v>230623</v>
      </c>
      <c r="C38439">
        <f t="shared" si="609"/>
        <v>1.0000086722371337</v>
      </c>
    </row>
    <row r="38440" spans="1:3">
      <c r="A38440">
        <v>230627</v>
      </c>
      <c r="B38440">
        <v>230629</v>
      </c>
      <c r="C38440">
        <f t="shared" si="609"/>
        <v>1.0000086720115164</v>
      </c>
    </row>
    <row r="38441" spans="1:3">
      <c r="A38441">
        <v>230633</v>
      </c>
      <c r="B38441">
        <v>230635</v>
      </c>
      <c r="C38441">
        <f t="shared" si="609"/>
        <v>1.0000086717859109</v>
      </c>
    </row>
    <row r="38442" spans="1:3">
      <c r="A38442">
        <v>230639</v>
      </c>
      <c r="B38442">
        <v>230641</v>
      </c>
      <c r="C38442">
        <f t="shared" si="609"/>
        <v>1.0000086715603171</v>
      </c>
    </row>
    <row r="38443" spans="1:3">
      <c r="A38443">
        <v>230645</v>
      </c>
      <c r="B38443">
        <v>230647</v>
      </c>
      <c r="C38443">
        <f t="shared" si="609"/>
        <v>1.0000086713347351</v>
      </c>
    </row>
    <row r="38444" spans="1:3">
      <c r="A38444">
        <v>230651</v>
      </c>
      <c r="B38444">
        <v>230653</v>
      </c>
      <c r="C38444">
        <f t="shared" si="609"/>
        <v>1.0000086711091649</v>
      </c>
    </row>
    <row r="38445" spans="1:3">
      <c r="A38445">
        <v>230657</v>
      </c>
      <c r="B38445">
        <v>230659</v>
      </c>
      <c r="C38445">
        <f t="shared" si="609"/>
        <v>1.0000086708836065</v>
      </c>
    </row>
    <row r="38446" spans="1:3">
      <c r="A38446">
        <v>230663</v>
      </c>
      <c r="B38446">
        <v>230665</v>
      </c>
      <c r="C38446">
        <f t="shared" si="609"/>
        <v>1.0000086706580595</v>
      </c>
    </row>
    <row r="38447" spans="1:3">
      <c r="A38447">
        <v>230669</v>
      </c>
      <c r="B38447">
        <v>230671</v>
      </c>
      <c r="C38447">
        <f t="shared" si="609"/>
        <v>1.0000086704325246</v>
      </c>
    </row>
    <row r="38448" spans="1:3">
      <c r="A38448">
        <v>230675</v>
      </c>
      <c r="B38448">
        <v>230677</v>
      </c>
      <c r="C38448">
        <f t="shared" si="609"/>
        <v>1.0000086702070012</v>
      </c>
    </row>
    <row r="38449" spans="1:3">
      <c r="A38449">
        <v>230681</v>
      </c>
      <c r="B38449">
        <v>230683</v>
      </c>
      <c r="C38449">
        <f t="shared" si="609"/>
        <v>1.0000086699814896</v>
      </c>
    </row>
    <row r="38450" spans="1:3">
      <c r="A38450">
        <v>230687</v>
      </c>
      <c r="B38450">
        <v>230689</v>
      </c>
      <c r="C38450">
        <f t="shared" si="609"/>
        <v>1.0000086697559898</v>
      </c>
    </row>
    <row r="38451" spans="1:3">
      <c r="A38451">
        <v>230693</v>
      </c>
      <c r="B38451">
        <v>230695</v>
      </c>
      <c r="C38451">
        <f t="shared" si="609"/>
        <v>1.0000086695305015</v>
      </c>
    </row>
    <row r="38452" spans="1:3">
      <c r="A38452">
        <v>230699</v>
      </c>
      <c r="B38452">
        <v>230701</v>
      </c>
      <c r="C38452">
        <f t="shared" si="609"/>
        <v>1.0000086693050252</v>
      </c>
    </row>
    <row r="38453" spans="1:3">
      <c r="A38453">
        <v>230705</v>
      </c>
      <c r="B38453">
        <v>230707</v>
      </c>
      <c r="C38453">
        <f t="shared" si="609"/>
        <v>1.0000086690795604</v>
      </c>
    </row>
    <row r="38454" spans="1:3">
      <c r="A38454">
        <v>230711</v>
      </c>
      <c r="B38454">
        <v>230713</v>
      </c>
      <c r="C38454">
        <f t="shared" si="609"/>
        <v>1.0000086688541074</v>
      </c>
    </row>
    <row r="38455" spans="1:3">
      <c r="A38455">
        <v>230717</v>
      </c>
      <c r="B38455">
        <v>230719</v>
      </c>
      <c r="C38455">
        <f t="shared" si="609"/>
        <v>1.0000086686286662</v>
      </c>
    </row>
    <row r="38456" spans="1:3">
      <c r="A38456">
        <v>230723</v>
      </c>
      <c r="B38456">
        <v>230725</v>
      </c>
      <c r="C38456">
        <f t="shared" si="609"/>
        <v>1.0000086684032368</v>
      </c>
    </row>
    <row r="38457" spans="1:3">
      <c r="A38457">
        <v>230729</v>
      </c>
      <c r="B38457">
        <v>230731</v>
      </c>
      <c r="C38457">
        <f t="shared" si="609"/>
        <v>1.0000086681778191</v>
      </c>
    </row>
    <row r="38458" spans="1:3">
      <c r="A38458">
        <v>230735</v>
      </c>
      <c r="B38458">
        <v>230737</v>
      </c>
      <c r="C38458">
        <f t="shared" si="609"/>
        <v>1.0000086679524129</v>
      </c>
    </row>
    <row r="38459" spans="1:3">
      <c r="A38459">
        <v>230741</v>
      </c>
      <c r="B38459">
        <v>230743</v>
      </c>
      <c r="C38459">
        <f t="shared" si="609"/>
        <v>1.0000086677270186</v>
      </c>
    </row>
    <row r="38460" spans="1:3">
      <c r="A38460">
        <v>230747</v>
      </c>
      <c r="B38460">
        <v>230749</v>
      </c>
      <c r="C38460">
        <f t="shared" si="609"/>
        <v>1.000008667501636</v>
      </c>
    </row>
    <row r="38461" spans="1:3">
      <c r="A38461">
        <v>230753</v>
      </c>
      <c r="B38461">
        <v>230755</v>
      </c>
      <c r="C38461">
        <f t="shared" si="609"/>
        <v>1.0000086672762651</v>
      </c>
    </row>
    <row r="38462" spans="1:3">
      <c r="A38462">
        <v>230759</v>
      </c>
      <c r="B38462">
        <v>230761</v>
      </c>
      <c r="C38462">
        <f t="shared" si="609"/>
        <v>1.0000086670509059</v>
      </c>
    </row>
    <row r="38463" spans="1:3">
      <c r="A38463">
        <v>230765</v>
      </c>
      <c r="B38463">
        <v>230767</v>
      </c>
      <c r="C38463">
        <f t="shared" si="609"/>
        <v>1.0000086668255586</v>
      </c>
    </row>
    <row r="38464" spans="1:3">
      <c r="A38464">
        <v>230771</v>
      </c>
      <c r="B38464">
        <v>230773</v>
      </c>
      <c r="C38464">
        <f t="shared" si="609"/>
        <v>1.0000086666002228</v>
      </c>
    </row>
    <row r="38465" spans="1:3">
      <c r="A38465">
        <v>230777</v>
      </c>
      <c r="B38465">
        <v>230779</v>
      </c>
      <c r="C38465">
        <f t="shared" si="609"/>
        <v>1.0000086663748986</v>
      </c>
    </row>
    <row r="38466" spans="1:3">
      <c r="A38466">
        <v>230783</v>
      </c>
      <c r="B38466">
        <v>230785</v>
      </c>
      <c r="C38466">
        <f t="shared" si="609"/>
        <v>1.0000086661495864</v>
      </c>
    </row>
    <row r="38467" spans="1:3">
      <c r="A38467">
        <v>230789</v>
      </c>
      <c r="B38467">
        <v>230791</v>
      </c>
      <c r="C38467">
        <f t="shared" si="609"/>
        <v>1.0000086659242857</v>
      </c>
    </row>
    <row r="38468" spans="1:3">
      <c r="A38468">
        <v>230795</v>
      </c>
      <c r="B38468">
        <v>230797</v>
      </c>
      <c r="C38468">
        <f t="shared" si="609"/>
        <v>1.000008665698997</v>
      </c>
    </row>
    <row r="38469" spans="1:3">
      <c r="A38469">
        <v>230801</v>
      </c>
      <c r="B38469">
        <v>230803</v>
      </c>
      <c r="C38469">
        <f t="shared" ref="C38469:C38532" si="610">B38469/A38469</f>
        <v>1.0000086654737197</v>
      </c>
    </row>
    <row r="38470" spans="1:3">
      <c r="A38470">
        <v>230807</v>
      </c>
      <c r="B38470">
        <v>230809</v>
      </c>
      <c r="C38470">
        <f t="shared" si="610"/>
        <v>1.0000086652484543</v>
      </c>
    </row>
    <row r="38471" spans="1:3">
      <c r="A38471">
        <v>230813</v>
      </c>
      <c r="B38471">
        <v>230815</v>
      </c>
      <c r="C38471">
        <f t="shared" si="610"/>
        <v>1.0000086650232005</v>
      </c>
    </row>
    <row r="38472" spans="1:3">
      <c r="A38472">
        <v>230819</v>
      </c>
      <c r="B38472">
        <v>230821</v>
      </c>
      <c r="C38472">
        <f t="shared" si="610"/>
        <v>1.0000086647979585</v>
      </c>
    </row>
    <row r="38473" spans="1:3">
      <c r="A38473">
        <v>230825</v>
      </c>
      <c r="B38473">
        <v>230827</v>
      </c>
      <c r="C38473">
        <f t="shared" si="610"/>
        <v>1.0000086645727282</v>
      </c>
    </row>
    <row r="38474" spans="1:3">
      <c r="A38474">
        <v>230831</v>
      </c>
      <c r="B38474">
        <v>230833</v>
      </c>
      <c r="C38474">
        <f t="shared" si="610"/>
        <v>1.0000086643475097</v>
      </c>
    </row>
    <row r="38475" spans="1:3">
      <c r="A38475">
        <v>230837</v>
      </c>
      <c r="B38475">
        <v>230839</v>
      </c>
      <c r="C38475">
        <f t="shared" si="610"/>
        <v>1.0000086641223027</v>
      </c>
    </row>
    <row r="38476" spans="1:3">
      <c r="A38476">
        <v>230843</v>
      </c>
      <c r="B38476">
        <v>230845</v>
      </c>
      <c r="C38476">
        <f t="shared" si="610"/>
        <v>1.0000086638971075</v>
      </c>
    </row>
    <row r="38477" spans="1:3">
      <c r="A38477">
        <v>230849</v>
      </c>
      <c r="B38477">
        <v>230851</v>
      </c>
      <c r="C38477">
        <f t="shared" si="610"/>
        <v>1.0000086636719241</v>
      </c>
    </row>
    <row r="38478" spans="1:3">
      <c r="A38478">
        <v>230855</v>
      </c>
      <c r="B38478">
        <v>230857</v>
      </c>
      <c r="C38478">
        <f t="shared" si="610"/>
        <v>1.0000086634467522</v>
      </c>
    </row>
    <row r="38479" spans="1:3">
      <c r="A38479">
        <v>230861</v>
      </c>
      <c r="B38479">
        <v>230863</v>
      </c>
      <c r="C38479">
        <f t="shared" si="610"/>
        <v>1.0000086632215923</v>
      </c>
    </row>
    <row r="38480" spans="1:3">
      <c r="A38480">
        <v>230867</v>
      </c>
      <c r="B38480">
        <v>230869</v>
      </c>
      <c r="C38480">
        <f t="shared" si="610"/>
        <v>1.0000086629964438</v>
      </c>
    </row>
    <row r="38481" spans="1:3">
      <c r="A38481">
        <v>230873</v>
      </c>
      <c r="B38481">
        <v>230875</v>
      </c>
      <c r="C38481">
        <f t="shared" si="610"/>
        <v>1.0000086627713072</v>
      </c>
    </row>
    <row r="38482" spans="1:3">
      <c r="A38482">
        <v>230879</v>
      </c>
      <c r="B38482">
        <v>230881</v>
      </c>
      <c r="C38482">
        <f t="shared" si="610"/>
        <v>1.0000086625461821</v>
      </c>
    </row>
    <row r="38483" spans="1:3">
      <c r="A38483">
        <v>230885</v>
      </c>
      <c r="B38483">
        <v>230887</v>
      </c>
      <c r="C38483">
        <f t="shared" si="610"/>
        <v>1.0000086623210689</v>
      </c>
    </row>
    <row r="38484" spans="1:3">
      <c r="A38484">
        <v>230891</v>
      </c>
      <c r="B38484">
        <v>230893</v>
      </c>
      <c r="C38484">
        <f t="shared" si="610"/>
        <v>1.0000086620959674</v>
      </c>
    </row>
    <row r="38485" spans="1:3">
      <c r="A38485">
        <v>230897</v>
      </c>
      <c r="B38485">
        <v>230899</v>
      </c>
      <c r="C38485">
        <f t="shared" si="610"/>
        <v>1.0000086618708774</v>
      </c>
    </row>
    <row r="38486" spans="1:3">
      <c r="A38486">
        <v>230903</v>
      </c>
      <c r="B38486">
        <v>230905</v>
      </c>
      <c r="C38486">
        <f t="shared" si="610"/>
        <v>1.0000086616457993</v>
      </c>
    </row>
    <row r="38487" spans="1:3">
      <c r="A38487">
        <v>230909</v>
      </c>
      <c r="B38487">
        <v>230911</v>
      </c>
      <c r="C38487">
        <f t="shared" si="610"/>
        <v>1.0000086614207329</v>
      </c>
    </row>
    <row r="38488" spans="1:3">
      <c r="A38488">
        <v>230915</v>
      </c>
      <c r="B38488">
        <v>230917</v>
      </c>
      <c r="C38488">
        <f t="shared" si="610"/>
        <v>1.000008661195678</v>
      </c>
    </row>
    <row r="38489" spans="1:3">
      <c r="A38489">
        <v>230921</v>
      </c>
      <c r="B38489">
        <v>230923</v>
      </c>
      <c r="C38489">
        <f t="shared" si="610"/>
        <v>1.0000086609706349</v>
      </c>
    </row>
    <row r="38490" spans="1:3">
      <c r="A38490">
        <v>230927</v>
      </c>
      <c r="B38490">
        <v>230929</v>
      </c>
      <c r="C38490">
        <f t="shared" si="610"/>
        <v>1.0000086607456036</v>
      </c>
    </row>
    <row r="38491" spans="1:3">
      <c r="A38491">
        <v>230933</v>
      </c>
      <c r="B38491">
        <v>230935</v>
      </c>
      <c r="C38491">
        <f t="shared" si="610"/>
        <v>1.0000086605205838</v>
      </c>
    </row>
    <row r="38492" spans="1:3">
      <c r="A38492">
        <v>230939</v>
      </c>
      <c r="B38492">
        <v>230941</v>
      </c>
      <c r="C38492">
        <f t="shared" si="610"/>
        <v>1.0000086602955758</v>
      </c>
    </row>
    <row r="38493" spans="1:3">
      <c r="A38493">
        <v>230945</v>
      </c>
      <c r="B38493">
        <v>230947</v>
      </c>
      <c r="C38493">
        <f t="shared" si="610"/>
        <v>1.0000086600705795</v>
      </c>
    </row>
    <row r="38494" spans="1:3">
      <c r="A38494">
        <v>230951</v>
      </c>
      <c r="B38494">
        <v>230953</v>
      </c>
      <c r="C38494">
        <f t="shared" si="610"/>
        <v>1.0000086598455951</v>
      </c>
    </row>
    <row r="38495" spans="1:3">
      <c r="A38495">
        <v>230957</v>
      </c>
      <c r="B38495">
        <v>230959</v>
      </c>
      <c r="C38495">
        <f t="shared" si="610"/>
        <v>1.0000086596206221</v>
      </c>
    </row>
    <row r="38496" spans="1:3">
      <c r="A38496">
        <v>230963</v>
      </c>
      <c r="B38496">
        <v>230965</v>
      </c>
      <c r="C38496">
        <f t="shared" si="610"/>
        <v>1.0000086593956607</v>
      </c>
    </row>
    <row r="38497" spans="1:3">
      <c r="A38497">
        <v>230969</v>
      </c>
      <c r="B38497">
        <v>230971</v>
      </c>
      <c r="C38497">
        <f t="shared" si="610"/>
        <v>1.0000086591707111</v>
      </c>
    </row>
    <row r="38498" spans="1:3">
      <c r="A38498">
        <v>230975</v>
      </c>
      <c r="B38498">
        <v>230977</v>
      </c>
      <c r="C38498">
        <f t="shared" si="610"/>
        <v>1.0000086589457733</v>
      </c>
    </row>
    <row r="38499" spans="1:3">
      <c r="A38499">
        <v>230981</v>
      </c>
      <c r="B38499">
        <v>230983</v>
      </c>
      <c r="C38499">
        <f t="shared" si="610"/>
        <v>1.0000086587208472</v>
      </c>
    </row>
    <row r="38500" spans="1:3">
      <c r="A38500">
        <v>230987</v>
      </c>
      <c r="B38500">
        <v>230989</v>
      </c>
      <c r="C38500">
        <f t="shared" si="610"/>
        <v>1.0000086584959327</v>
      </c>
    </row>
    <row r="38501" spans="1:3">
      <c r="A38501">
        <v>230993</v>
      </c>
      <c r="B38501">
        <v>230995</v>
      </c>
      <c r="C38501">
        <f t="shared" si="610"/>
        <v>1.0000086582710299</v>
      </c>
    </row>
    <row r="38502" spans="1:3">
      <c r="A38502">
        <v>230999</v>
      </c>
      <c r="B38502">
        <v>231001</v>
      </c>
      <c r="C38502">
        <f t="shared" si="610"/>
        <v>1.0000086580461387</v>
      </c>
    </row>
    <row r="38503" spans="1:3">
      <c r="A38503">
        <v>231005</v>
      </c>
      <c r="B38503">
        <v>231007</v>
      </c>
      <c r="C38503">
        <f t="shared" si="610"/>
        <v>1.0000086578212593</v>
      </c>
    </row>
    <row r="38504" spans="1:3">
      <c r="A38504">
        <v>231011</v>
      </c>
      <c r="B38504">
        <v>231013</v>
      </c>
      <c r="C38504">
        <f t="shared" si="610"/>
        <v>1.0000086575963916</v>
      </c>
    </row>
    <row r="38505" spans="1:3">
      <c r="A38505">
        <v>231017</v>
      </c>
      <c r="B38505">
        <v>231019</v>
      </c>
      <c r="C38505">
        <f t="shared" si="610"/>
        <v>1.0000086573715354</v>
      </c>
    </row>
    <row r="38506" spans="1:3">
      <c r="A38506">
        <v>231023</v>
      </c>
      <c r="B38506">
        <v>231025</v>
      </c>
      <c r="C38506">
        <f t="shared" si="610"/>
        <v>1.0000086571466911</v>
      </c>
    </row>
    <row r="38507" spans="1:3">
      <c r="A38507">
        <v>231029</v>
      </c>
      <c r="B38507">
        <v>231031</v>
      </c>
      <c r="C38507">
        <f t="shared" si="610"/>
        <v>1.0000086569218583</v>
      </c>
    </row>
    <row r="38508" spans="1:3">
      <c r="A38508">
        <v>231035</v>
      </c>
      <c r="B38508">
        <v>231037</v>
      </c>
      <c r="C38508">
        <f t="shared" si="610"/>
        <v>1.0000086566970372</v>
      </c>
    </row>
    <row r="38509" spans="1:3">
      <c r="A38509">
        <v>231041</v>
      </c>
      <c r="B38509">
        <v>231043</v>
      </c>
      <c r="C38509">
        <f t="shared" si="610"/>
        <v>1.0000086564722279</v>
      </c>
    </row>
    <row r="38510" spans="1:3">
      <c r="A38510">
        <v>231047</v>
      </c>
      <c r="B38510">
        <v>231049</v>
      </c>
      <c r="C38510">
        <f t="shared" si="610"/>
        <v>1.0000086562474302</v>
      </c>
    </row>
    <row r="38511" spans="1:3">
      <c r="A38511">
        <v>231053</v>
      </c>
      <c r="B38511">
        <v>231055</v>
      </c>
      <c r="C38511">
        <f t="shared" si="610"/>
        <v>1.0000086560226442</v>
      </c>
    </row>
    <row r="38512" spans="1:3">
      <c r="A38512">
        <v>231059</v>
      </c>
      <c r="B38512">
        <v>231061</v>
      </c>
      <c r="C38512">
        <f t="shared" si="610"/>
        <v>1.0000086557978698</v>
      </c>
    </row>
    <row r="38513" spans="1:3">
      <c r="A38513">
        <v>231065</v>
      </c>
      <c r="B38513">
        <v>231067</v>
      </c>
      <c r="C38513">
        <f t="shared" si="610"/>
        <v>1.0000086555731071</v>
      </c>
    </row>
    <row r="38514" spans="1:3">
      <c r="A38514">
        <v>231071</v>
      </c>
      <c r="B38514">
        <v>231073</v>
      </c>
      <c r="C38514">
        <f t="shared" si="610"/>
        <v>1.000008655348356</v>
      </c>
    </row>
    <row r="38515" spans="1:3">
      <c r="A38515">
        <v>231077</v>
      </c>
      <c r="B38515">
        <v>231079</v>
      </c>
      <c r="C38515">
        <f t="shared" si="610"/>
        <v>1.0000086551236167</v>
      </c>
    </row>
    <row r="38516" spans="1:3">
      <c r="A38516">
        <v>231083</v>
      </c>
      <c r="B38516">
        <v>231085</v>
      </c>
      <c r="C38516">
        <f t="shared" si="610"/>
        <v>1.0000086548988891</v>
      </c>
    </row>
    <row r="38517" spans="1:3">
      <c r="A38517">
        <v>231089</v>
      </c>
      <c r="B38517">
        <v>231091</v>
      </c>
      <c r="C38517">
        <f t="shared" si="610"/>
        <v>1.0000086546741731</v>
      </c>
    </row>
    <row r="38518" spans="1:3">
      <c r="A38518">
        <v>231095</v>
      </c>
      <c r="B38518">
        <v>231097</v>
      </c>
      <c r="C38518">
        <f t="shared" si="610"/>
        <v>1.0000086544494688</v>
      </c>
    </row>
    <row r="38519" spans="1:3">
      <c r="A38519">
        <v>231101</v>
      </c>
      <c r="B38519">
        <v>231103</v>
      </c>
      <c r="C38519">
        <f t="shared" si="610"/>
        <v>1.0000086542247761</v>
      </c>
    </row>
    <row r="38520" spans="1:3">
      <c r="A38520">
        <v>231107</v>
      </c>
      <c r="B38520">
        <v>231109</v>
      </c>
      <c r="C38520">
        <f t="shared" si="610"/>
        <v>1.0000086540000952</v>
      </c>
    </row>
    <row r="38521" spans="1:3">
      <c r="A38521">
        <v>231113</v>
      </c>
      <c r="B38521">
        <v>231115</v>
      </c>
      <c r="C38521">
        <f t="shared" si="610"/>
        <v>1.0000086537754258</v>
      </c>
    </row>
    <row r="38522" spans="1:3">
      <c r="A38522">
        <v>231119</v>
      </c>
      <c r="B38522">
        <v>231121</v>
      </c>
      <c r="C38522">
        <f t="shared" si="610"/>
        <v>1.0000086535507682</v>
      </c>
    </row>
    <row r="38523" spans="1:3">
      <c r="A38523">
        <v>231125</v>
      </c>
      <c r="B38523">
        <v>231127</v>
      </c>
      <c r="C38523">
        <f t="shared" si="610"/>
        <v>1.0000086533261223</v>
      </c>
    </row>
    <row r="38524" spans="1:3">
      <c r="A38524">
        <v>231131</v>
      </c>
      <c r="B38524">
        <v>231133</v>
      </c>
      <c r="C38524">
        <f t="shared" si="610"/>
        <v>1.000008653101488</v>
      </c>
    </row>
    <row r="38525" spans="1:3">
      <c r="A38525">
        <v>231137</v>
      </c>
      <c r="B38525">
        <v>231139</v>
      </c>
      <c r="C38525">
        <f t="shared" si="610"/>
        <v>1.0000086528768652</v>
      </c>
    </row>
    <row r="38526" spans="1:3">
      <c r="A38526">
        <v>231143</v>
      </c>
      <c r="B38526">
        <v>231145</v>
      </c>
      <c r="C38526">
        <f t="shared" si="610"/>
        <v>1.0000086526522542</v>
      </c>
    </row>
    <row r="38527" spans="1:3">
      <c r="A38527">
        <v>231149</v>
      </c>
      <c r="B38527">
        <v>231151</v>
      </c>
      <c r="C38527">
        <f t="shared" si="610"/>
        <v>1.0000086524276548</v>
      </c>
    </row>
    <row r="38528" spans="1:3">
      <c r="A38528">
        <v>231155</v>
      </c>
      <c r="B38528">
        <v>231157</v>
      </c>
      <c r="C38528">
        <f t="shared" si="610"/>
        <v>1.0000086522030671</v>
      </c>
    </row>
    <row r="38529" spans="1:3">
      <c r="A38529">
        <v>231161</v>
      </c>
      <c r="B38529">
        <v>231163</v>
      </c>
      <c r="C38529">
        <f t="shared" si="610"/>
        <v>1.0000086519784912</v>
      </c>
    </row>
    <row r="38530" spans="1:3">
      <c r="A38530">
        <v>231167</v>
      </c>
      <c r="B38530">
        <v>231169</v>
      </c>
      <c r="C38530">
        <f t="shared" si="610"/>
        <v>1.0000086517539268</v>
      </c>
    </row>
    <row r="38531" spans="1:3">
      <c r="A38531">
        <v>231173</v>
      </c>
      <c r="B38531">
        <v>231175</v>
      </c>
      <c r="C38531">
        <f t="shared" si="610"/>
        <v>1.000008651529374</v>
      </c>
    </row>
    <row r="38532" spans="1:3">
      <c r="A38532">
        <v>231179</v>
      </c>
      <c r="B38532">
        <v>231181</v>
      </c>
      <c r="C38532">
        <f t="shared" si="610"/>
        <v>1.000008651304833</v>
      </c>
    </row>
    <row r="38533" spans="1:3">
      <c r="A38533">
        <v>231185</v>
      </c>
      <c r="B38533">
        <v>231187</v>
      </c>
      <c r="C38533">
        <f t="shared" ref="C38533:C38596" si="611">B38533/A38533</f>
        <v>1.0000086510803037</v>
      </c>
    </row>
    <row r="38534" spans="1:3">
      <c r="A38534">
        <v>231191</v>
      </c>
      <c r="B38534">
        <v>231193</v>
      </c>
      <c r="C38534">
        <f t="shared" si="611"/>
        <v>1.0000086508557859</v>
      </c>
    </row>
    <row r="38535" spans="1:3">
      <c r="A38535">
        <v>231197</v>
      </c>
      <c r="B38535">
        <v>231199</v>
      </c>
      <c r="C38535">
        <f t="shared" si="611"/>
        <v>1.0000086506312797</v>
      </c>
    </row>
    <row r="38536" spans="1:3">
      <c r="A38536">
        <v>231203</v>
      </c>
      <c r="B38536">
        <v>231205</v>
      </c>
      <c r="C38536">
        <f t="shared" si="611"/>
        <v>1.0000086504067853</v>
      </c>
    </row>
    <row r="38537" spans="1:3">
      <c r="A38537">
        <v>231209</v>
      </c>
      <c r="B38537">
        <v>231211</v>
      </c>
      <c r="C38537">
        <f t="shared" si="611"/>
        <v>1.0000086501823027</v>
      </c>
    </row>
    <row r="38538" spans="1:3">
      <c r="A38538">
        <v>231215</v>
      </c>
      <c r="B38538">
        <v>231217</v>
      </c>
      <c r="C38538">
        <f t="shared" si="611"/>
        <v>1.0000086499578316</v>
      </c>
    </row>
    <row r="38539" spans="1:3">
      <c r="A38539">
        <v>231221</v>
      </c>
      <c r="B38539">
        <v>231223</v>
      </c>
      <c r="C38539">
        <f t="shared" si="611"/>
        <v>1.000008649733372</v>
      </c>
    </row>
    <row r="38540" spans="1:3">
      <c r="A38540">
        <v>231227</v>
      </c>
      <c r="B38540">
        <v>231229</v>
      </c>
      <c r="C38540">
        <f t="shared" si="611"/>
        <v>1.0000086495089242</v>
      </c>
    </row>
    <row r="38541" spans="1:3">
      <c r="A38541">
        <v>231233</v>
      </c>
      <c r="B38541">
        <v>231235</v>
      </c>
      <c r="C38541">
        <f t="shared" si="611"/>
        <v>1.000008649284488</v>
      </c>
    </row>
    <row r="38542" spans="1:3">
      <c r="A38542">
        <v>231239</v>
      </c>
      <c r="B38542">
        <v>231241</v>
      </c>
      <c r="C38542">
        <f t="shared" si="611"/>
        <v>1.0000086490600635</v>
      </c>
    </row>
    <row r="38543" spans="1:3">
      <c r="A38543">
        <v>231245</v>
      </c>
      <c r="B38543">
        <v>231247</v>
      </c>
      <c r="C38543">
        <f t="shared" si="611"/>
        <v>1.0000086488356505</v>
      </c>
    </row>
    <row r="38544" spans="1:3">
      <c r="A38544">
        <v>231251</v>
      </c>
      <c r="B38544">
        <v>231253</v>
      </c>
      <c r="C38544">
        <f t="shared" si="611"/>
        <v>1.0000086486112492</v>
      </c>
    </row>
    <row r="38545" spans="1:3">
      <c r="A38545">
        <v>231257</v>
      </c>
      <c r="B38545">
        <v>231259</v>
      </c>
      <c r="C38545">
        <f t="shared" si="611"/>
        <v>1.0000086483868595</v>
      </c>
    </row>
    <row r="38546" spans="1:3">
      <c r="A38546">
        <v>231263</v>
      </c>
      <c r="B38546">
        <v>231265</v>
      </c>
      <c r="C38546">
        <f t="shared" si="611"/>
        <v>1.0000086481624817</v>
      </c>
    </row>
    <row r="38547" spans="1:3">
      <c r="A38547">
        <v>231269</v>
      </c>
      <c r="B38547">
        <v>231271</v>
      </c>
      <c r="C38547">
        <f t="shared" si="611"/>
        <v>1.0000086479381154</v>
      </c>
    </row>
    <row r="38548" spans="1:3">
      <c r="A38548">
        <v>231275</v>
      </c>
      <c r="B38548">
        <v>231277</v>
      </c>
      <c r="C38548">
        <f t="shared" si="611"/>
        <v>1.0000086477137606</v>
      </c>
    </row>
    <row r="38549" spans="1:3">
      <c r="A38549">
        <v>231281</v>
      </c>
      <c r="B38549">
        <v>231283</v>
      </c>
      <c r="C38549">
        <f t="shared" si="611"/>
        <v>1.0000086474894176</v>
      </c>
    </row>
    <row r="38550" spans="1:3">
      <c r="A38550">
        <v>231287</v>
      </c>
      <c r="B38550">
        <v>231289</v>
      </c>
      <c r="C38550">
        <f t="shared" si="611"/>
        <v>1.0000086472650862</v>
      </c>
    </row>
    <row r="38551" spans="1:3">
      <c r="A38551">
        <v>231293</v>
      </c>
      <c r="B38551">
        <v>231295</v>
      </c>
      <c r="C38551">
        <f t="shared" si="611"/>
        <v>1.0000086470407665</v>
      </c>
    </row>
    <row r="38552" spans="1:3">
      <c r="A38552">
        <v>231299</v>
      </c>
      <c r="B38552">
        <v>231301</v>
      </c>
      <c r="C38552">
        <f t="shared" si="611"/>
        <v>1.0000086468164584</v>
      </c>
    </row>
    <row r="38553" spans="1:3">
      <c r="A38553">
        <v>231305</v>
      </c>
      <c r="B38553">
        <v>231307</v>
      </c>
      <c r="C38553">
        <f t="shared" si="611"/>
        <v>1.0000086465921618</v>
      </c>
    </row>
    <row r="38554" spans="1:3">
      <c r="A38554">
        <v>231311</v>
      </c>
      <c r="B38554">
        <v>231313</v>
      </c>
      <c r="C38554">
        <f t="shared" si="611"/>
        <v>1.000008646367877</v>
      </c>
    </row>
    <row r="38555" spans="1:3">
      <c r="A38555">
        <v>231317</v>
      </c>
      <c r="B38555">
        <v>231319</v>
      </c>
      <c r="C38555">
        <f t="shared" si="611"/>
        <v>1.0000086461436037</v>
      </c>
    </row>
    <row r="38556" spans="1:3">
      <c r="A38556">
        <v>231323</v>
      </c>
      <c r="B38556">
        <v>231325</v>
      </c>
      <c r="C38556">
        <f t="shared" si="611"/>
        <v>1.0000086459193422</v>
      </c>
    </row>
    <row r="38557" spans="1:3">
      <c r="A38557">
        <v>231329</v>
      </c>
      <c r="B38557">
        <v>231331</v>
      </c>
      <c r="C38557">
        <f t="shared" si="611"/>
        <v>1.0000086456950923</v>
      </c>
    </row>
    <row r="38558" spans="1:3">
      <c r="A38558">
        <v>231335</v>
      </c>
      <c r="B38558">
        <v>231337</v>
      </c>
      <c r="C38558">
        <f t="shared" si="611"/>
        <v>1.0000086454708539</v>
      </c>
    </row>
    <row r="38559" spans="1:3">
      <c r="A38559">
        <v>231341</v>
      </c>
      <c r="B38559">
        <v>231343</v>
      </c>
      <c r="C38559">
        <f t="shared" si="611"/>
        <v>1.0000086452466272</v>
      </c>
    </row>
    <row r="38560" spans="1:3">
      <c r="A38560">
        <v>231347</v>
      </c>
      <c r="B38560">
        <v>231349</v>
      </c>
      <c r="C38560">
        <f t="shared" si="611"/>
        <v>1.0000086450224122</v>
      </c>
    </row>
    <row r="38561" spans="1:3">
      <c r="A38561">
        <v>231353</v>
      </c>
      <c r="B38561">
        <v>231355</v>
      </c>
      <c r="C38561">
        <f t="shared" si="611"/>
        <v>1.0000086447982088</v>
      </c>
    </row>
    <row r="38562" spans="1:3">
      <c r="A38562">
        <v>231359</v>
      </c>
      <c r="B38562">
        <v>231361</v>
      </c>
      <c r="C38562">
        <f t="shared" si="611"/>
        <v>1.0000086445740171</v>
      </c>
    </row>
    <row r="38563" spans="1:3">
      <c r="A38563">
        <v>231365</v>
      </c>
      <c r="B38563">
        <v>231367</v>
      </c>
      <c r="C38563">
        <f t="shared" si="611"/>
        <v>1.0000086443498368</v>
      </c>
    </row>
    <row r="38564" spans="1:3">
      <c r="A38564">
        <v>231371</v>
      </c>
      <c r="B38564">
        <v>231373</v>
      </c>
      <c r="C38564">
        <f t="shared" si="611"/>
        <v>1.0000086441256684</v>
      </c>
    </row>
    <row r="38565" spans="1:3">
      <c r="A38565">
        <v>231377</v>
      </c>
      <c r="B38565">
        <v>231379</v>
      </c>
      <c r="C38565">
        <f t="shared" si="611"/>
        <v>1.0000086439015115</v>
      </c>
    </row>
    <row r="38566" spans="1:3">
      <c r="A38566">
        <v>231383</v>
      </c>
      <c r="B38566">
        <v>231385</v>
      </c>
      <c r="C38566">
        <f t="shared" si="611"/>
        <v>1.0000086436773661</v>
      </c>
    </row>
    <row r="38567" spans="1:3">
      <c r="A38567">
        <v>231389</v>
      </c>
      <c r="B38567">
        <v>231391</v>
      </c>
      <c r="C38567">
        <f t="shared" si="611"/>
        <v>1.0000086434532325</v>
      </c>
    </row>
    <row r="38568" spans="1:3">
      <c r="A38568">
        <v>231395</v>
      </c>
      <c r="B38568">
        <v>231397</v>
      </c>
      <c r="C38568">
        <f t="shared" si="611"/>
        <v>1.0000086432291104</v>
      </c>
    </row>
    <row r="38569" spans="1:3">
      <c r="A38569">
        <v>231401</v>
      </c>
      <c r="B38569">
        <v>231403</v>
      </c>
      <c r="C38569">
        <f t="shared" si="611"/>
        <v>1.0000086430049999</v>
      </c>
    </row>
    <row r="38570" spans="1:3">
      <c r="A38570">
        <v>231407</v>
      </c>
      <c r="B38570">
        <v>231409</v>
      </c>
      <c r="C38570">
        <f t="shared" si="611"/>
        <v>1.0000086427809012</v>
      </c>
    </row>
    <row r="38571" spans="1:3">
      <c r="A38571">
        <v>231413</v>
      </c>
      <c r="B38571">
        <v>231415</v>
      </c>
      <c r="C38571">
        <f t="shared" si="611"/>
        <v>1.000008642556814</v>
      </c>
    </row>
    <row r="38572" spans="1:3">
      <c r="A38572">
        <v>231419</v>
      </c>
      <c r="B38572">
        <v>231421</v>
      </c>
      <c r="C38572">
        <f t="shared" si="611"/>
        <v>1.0000086423327386</v>
      </c>
    </row>
    <row r="38573" spans="1:3">
      <c r="A38573">
        <v>231425</v>
      </c>
      <c r="B38573">
        <v>231427</v>
      </c>
      <c r="C38573">
        <f t="shared" si="611"/>
        <v>1.0000086421086745</v>
      </c>
    </row>
    <row r="38574" spans="1:3">
      <c r="A38574">
        <v>231431</v>
      </c>
      <c r="B38574">
        <v>231433</v>
      </c>
      <c r="C38574">
        <f t="shared" si="611"/>
        <v>1.0000086418846221</v>
      </c>
    </row>
    <row r="38575" spans="1:3">
      <c r="A38575">
        <v>231437</v>
      </c>
      <c r="B38575">
        <v>231439</v>
      </c>
      <c r="C38575">
        <f t="shared" si="611"/>
        <v>1.0000086416605816</v>
      </c>
    </row>
    <row r="38576" spans="1:3">
      <c r="A38576">
        <v>231443</v>
      </c>
      <c r="B38576">
        <v>231445</v>
      </c>
      <c r="C38576">
        <f t="shared" si="611"/>
        <v>1.0000086414365523</v>
      </c>
    </row>
    <row r="38577" spans="1:3">
      <c r="A38577">
        <v>231449</v>
      </c>
      <c r="B38577">
        <v>231451</v>
      </c>
      <c r="C38577">
        <f t="shared" si="611"/>
        <v>1.0000086412125349</v>
      </c>
    </row>
    <row r="38578" spans="1:3">
      <c r="A38578">
        <v>231455</v>
      </c>
      <c r="B38578">
        <v>231457</v>
      </c>
      <c r="C38578">
        <f t="shared" si="611"/>
        <v>1.0000086409885292</v>
      </c>
    </row>
    <row r="38579" spans="1:3">
      <c r="A38579">
        <v>231461</v>
      </c>
      <c r="B38579">
        <v>231463</v>
      </c>
      <c r="C38579">
        <f t="shared" si="611"/>
        <v>1.0000086407645348</v>
      </c>
    </row>
    <row r="38580" spans="1:3">
      <c r="A38580">
        <v>231467</v>
      </c>
      <c r="B38580">
        <v>231469</v>
      </c>
      <c r="C38580">
        <f t="shared" si="611"/>
        <v>1.0000086405405522</v>
      </c>
    </row>
    <row r="38581" spans="1:3">
      <c r="A38581">
        <v>231473</v>
      </c>
      <c r="B38581">
        <v>231475</v>
      </c>
      <c r="C38581">
        <f t="shared" si="611"/>
        <v>1.0000086403165811</v>
      </c>
    </row>
    <row r="38582" spans="1:3">
      <c r="A38582">
        <v>231479</v>
      </c>
      <c r="B38582">
        <v>231481</v>
      </c>
      <c r="C38582">
        <f t="shared" si="611"/>
        <v>1.0000086400926218</v>
      </c>
    </row>
    <row r="38583" spans="1:3">
      <c r="A38583">
        <v>231485</v>
      </c>
      <c r="B38583">
        <v>231487</v>
      </c>
      <c r="C38583">
        <f t="shared" si="611"/>
        <v>1.0000086398686741</v>
      </c>
    </row>
    <row r="38584" spans="1:3">
      <c r="A38584">
        <v>231491</v>
      </c>
      <c r="B38584">
        <v>231493</v>
      </c>
      <c r="C38584">
        <f t="shared" si="611"/>
        <v>1.0000086396447379</v>
      </c>
    </row>
    <row r="38585" spans="1:3">
      <c r="A38585">
        <v>231497</v>
      </c>
      <c r="B38585">
        <v>231499</v>
      </c>
      <c r="C38585">
        <f t="shared" si="611"/>
        <v>1.0000086394208132</v>
      </c>
    </row>
    <row r="38586" spans="1:3">
      <c r="A38586">
        <v>231503</v>
      </c>
      <c r="B38586">
        <v>231505</v>
      </c>
      <c r="C38586">
        <f t="shared" si="611"/>
        <v>1.0000086391969003</v>
      </c>
    </row>
    <row r="38587" spans="1:3">
      <c r="A38587">
        <v>231509</v>
      </c>
      <c r="B38587">
        <v>231511</v>
      </c>
      <c r="C38587">
        <f t="shared" si="611"/>
        <v>1.000008638972999</v>
      </c>
    </row>
    <row r="38588" spans="1:3">
      <c r="A38588">
        <v>231515</v>
      </c>
      <c r="B38588">
        <v>231517</v>
      </c>
      <c r="C38588">
        <f t="shared" si="611"/>
        <v>1.0000086387491092</v>
      </c>
    </row>
    <row r="38589" spans="1:3">
      <c r="A38589">
        <v>231521</v>
      </c>
      <c r="B38589">
        <v>231523</v>
      </c>
      <c r="C38589">
        <f t="shared" si="611"/>
        <v>1.0000086385252309</v>
      </c>
    </row>
    <row r="38590" spans="1:3">
      <c r="A38590">
        <v>231527</v>
      </c>
      <c r="B38590">
        <v>231529</v>
      </c>
      <c r="C38590">
        <f t="shared" si="611"/>
        <v>1.0000086383013644</v>
      </c>
    </row>
    <row r="38591" spans="1:3">
      <c r="A38591">
        <v>231533</v>
      </c>
      <c r="B38591">
        <v>231535</v>
      </c>
      <c r="C38591">
        <f t="shared" si="611"/>
        <v>1.0000086380775095</v>
      </c>
    </row>
    <row r="38592" spans="1:3">
      <c r="A38592">
        <v>231539</v>
      </c>
      <c r="B38592">
        <v>231541</v>
      </c>
      <c r="C38592">
        <f t="shared" si="611"/>
        <v>1.0000086378536661</v>
      </c>
    </row>
    <row r="38593" spans="1:3">
      <c r="A38593">
        <v>231545</v>
      </c>
      <c r="B38593">
        <v>231547</v>
      </c>
      <c r="C38593">
        <f t="shared" si="611"/>
        <v>1.0000086376298343</v>
      </c>
    </row>
    <row r="38594" spans="1:3">
      <c r="A38594">
        <v>231551</v>
      </c>
      <c r="B38594">
        <v>231553</v>
      </c>
      <c r="C38594">
        <f t="shared" si="611"/>
        <v>1.0000086374060142</v>
      </c>
    </row>
    <row r="38595" spans="1:3">
      <c r="A38595">
        <v>231557</v>
      </c>
      <c r="B38595">
        <v>231559</v>
      </c>
      <c r="C38595">
        <f t="shared" si="611"/>
        <v>1.0000086371822057</v>
      </c>
    </row>
    <row r="38596" spans="1:3">
      <c r="A38596">
        <v>231563</v>
      </c>
      <c r="B38596">
        <v>231565</v>
      </c>
      <c r="C38596">
        <f t="shared" si="611"/>
        <v>1.0000086369584087</v>
      </c>
    </row>
    <row r="38597" spans="1:3">
      <c r="A38597">
        <v>231569</v>
      </c>
      <c r="B38597">
        <v>231571</v>
      </c>
      <c r="C38597">
        <f t="shared" ref="C38597:C38660" si="612">B38597/A38597</f>
        <v>1.0000086367346235</v>
      </c>
    </row>
    <row r="38598" spans="1:3">
      <c r="A38598">
        <v>231575</v>
      </c>
      <c r="B38598">
        <v>231577</v>
      </c>
      <c r="C38598">
        <f t="shared" si="612"/>
        <v>1.0000086365108496</v>
      </c>
    </row>
    <row r="38599" spans="1:3">
      <c r="A38599">
        <v>231581</v>
      </c>
      <c r="B38599">
        <v>231583</v>
      </c>
      <c r="C38599">
        <f t="shared" si="612"/>
        <v>1.0000086362870875</v>
      </c>
    </row>
    <row r="38600" spans="1:3">
      <c r="A38600">
        <v>231587</v>
      </c>
      <c r="B38600">
        <v>231589</v>
      </c>
      <c r="C38600">
        <f t="shared" si="612"/>
        <v>1.0000086360633369</v>
      </c>
    </row>
    <row r="38601" spans="1:3">
      <c r="A38601">
        <v>231593</v>
      </c>
      <c r="B38601">
        <v>231595</v>
      </c>
      <c r="C38601">
        <f t="shared" si="612"/>
        <v>1.0000086358395979</v>
      </c>
    </row>
    <row r="38602" spans="1:3">
      <c r="A38602">
        <v>231599</v>
      </c>
      <c r="B38602">
        <v>231601</v>
      </c>
      <c r="C38602">
        <f t="shared" si="612"/>
        <v>1.0000086356158706</v>
      </c>
    </row>
    <row r="38603" spans="1:3">
      <c r="A38603">
        <v>231605</v>
      </c>
      <c r="B38603">
        <v>231607</v>
      </c>
      <c r="C38603">
        <f t="shared" si="612"/>
        <v>1.0000086353921547</v>
      </c>
    </row>
    <row r="38604" spans="1:3">
      <c r="A38604">
        <v>231611</v>
      </c>
      <c r="B38604">
        <v>231613</v>
      </c>
      <c r="C38604">
        <f t="shared" si="612"/>
        <v>1.0000086351684505</v>
      </c>
    </row>
    <row r="38605" spans="1:3">
      <c r="A38605">
        <v>231617</v>
      </c>
      <c r="B38605">
        <v>231619</v>
      </c>
      <c r="C38605">
        <f t="shared" si="612"/>
        <v>1.0000086349447579</v>
      </c>
    </row>
    <row r="38606" spans="1:3">
      <c r="A38606">
        <v>231623</v>
      </c>
      <c r="B38606">
        <v>231625</v>
      </c>
      <c r="C38606">
        <f t="shared" si="612"/>
        <v>1.0000086347210768</v>
      </c>
    </row>
    <row r="38607" spans="1:3">
      <c r="A38607">
        <v>231629</v>
      </c>
      <c r="B38607">
        <v>231631</v>
      </c>
      <c r="C38607">
        <f t="shared" si="612"/>
        <v>1.0000086344974075</v>
      </c>
    </row>
    <row r="38608" spans="1:3">
      <c r="A38608">
        <v>231635</v>
      </c>
      <c r="B38608">
        <v>231637</v>
      </c>
      <c r="C38608">
        <f t="shared" si="612"/>
        <v>1.0000086342737498</v>
      </c>
    </row>
    <row r="38609" spans="1:3">
      <c r="A38609">
        <v>231641</v>
      </c>
      <c r="B38609">
        <v>231643</v>
      </c>
      <c r="C38609">
        <f t="shared" si="612"/>
        <v>1.0000086340501033</v>
      </c>
    </row>
    <row r="38610" spans="1:3">
      <c r="A38610">
        <v>231647</v>
      </c>
      <c r="B38610">
        <v>231649</v>
      </c>
      <c r="C38610">
        <f t="shared" si="612"/>
        <v>1.0000086338264687</v>
      </c>
    </row>
    <row r="38611" spans="1:3">
      <c r="A38611">
        <v>231653</v>
      </c>
      <c r="B38611">
        <v>231655</v>
      </c>
      <c r="C38611">
        <f t="shared" si="612"/>
        <v>1.0000086336028455</v>
      </c>
    </row>
    <row r="38612" spans="1:3">
      <c r="A38612">
        <v>231659</v>
      </c>
      <c r="B38612">
        <v>231661</v>
      </c>
      <c r="C38612">
        <f t="shared" si="612"/>
        <v>1.0000086333792342</v>
      </c>
    </row>
    <row r="38613" spans="1:3">
      <c r="A38613">
        <v>231665</v>
      </c>
      <c r="B38613">
        <v>231667</v>
      </c>
      <c r="C38613">
        <f t="shared" si="612"/>
        <v>1.0000086331556342</v>
      </c>
    </row>
    <row r="38614" spans="1:3">
      <c r="A38614">
        <v>231671</v>
      </c>
      <c r="B38614">
        <v>231673</v>
      </c>
      <c r="C38614">
        <f t="shared" si="612"/>
        <v>1.0000086329320459</v>
      </c>
    </row>
    <row r="38615" spans="1:3">
      <c r="A38615">
        <v>231677</v>
      </c>
      <c r="B38615">
        <v>231679</v>
      </c>
      <c r="C38615">
        <f t="shared" si="612"/>
        <v>1.0000086327084692</v>
      </c>
    </row>
    <row r="38616" spans="1:3">
      <c r="A38616">
        <v>231683</v>
      </c>
      <c r="B38616">
        <v>231685</v>
      </c>
      <c r="C38616">
        <f t="shared" si="612"/>
        <v>1.000008632484904</v>
      </c>
    </row>
    <row r="38617" spans="1:3">
      <c r="A38617">
        <v>231689</v>
      </c>
      <c r="B38617">
        <v>231691</v>
      </c>
      <c r="C38617">
        <f t="shared" si="612"/>
        <v>1.0000086322613504</v>
      </c>
    </row>
    <row r="38618" spans="1:3">
      <c r="A38618">
        <v>231695</v>
      </c>
      <c r="B38618">
        <v>231697</v>
      </c>
      <c r="C38618">
        <f t="shared" si="612"/>
        <v>1.0000086320378083</v>
      </c>
    </row>
    <row r="38619" spans="1:3">
      <c r="A38619">
        <v>231701</v>
      </c>
      <c r="B38619">
        <v>231703</v>
      </c>
      <c r="C38619">
        <f t="shared" si="612"/>
        <v>1.0000086318142778</v>
      </c>
    </row>
    <row r="38620" spans="1:3">
      <c r="A38620">
        <v>231707</v>
      </c>
      <c r="B38620">
        <v>231709</v>
      </c>
      <c r="C38620">
        <f t="shared" si="612"/>
        <v>1.000008631590759</v>
      </c>
    </row>
    <row r="38621" spans="1:3">
      <c r="A38621">
        <v>231713</v>
      </c>
      <c r="B38621">
        <v>231715</v>
      </c>
      <c r="C38621">
        <f t="shared" si="612"/>
        <v>1.0000086313672518</v>
      </c>
    </row>
    <row r="38622" spans="1:3">
      <c r="A38622">
        <v>231719</v>
      </c>
      <c r="B38622">
        <v>231721</v>
      </c>
      <c r="C38622">
        <f t="shared" si="612"/>
        <v>1.0000086311437559</v>
      </c>
    </row>
    <row r="38623" spans="1:3">
      <c r="A38623">
        <v>231725</v>
      </c>
      <c r="B38623">
        <v>231727</v>
      </c>
      <c r="C38623">
        <f t="shared" si="612"/>
        <v>1.0000086309202718</v>
      </c>
    </row>
    <row r="38624" spans="1:3">
      <c r="A38624">
        <v>231731</v>
      </c>
      <c r="B38624">
        <v>231733</v>
      </c>
      <c r="C38624">
        <f t="shared" si="612"/>
        <v>1.0000086306967992</v>
      </c>
    </row>
    <row r="38625" spans="1:3">
      <c r="A38625">
        <v>231737</v>
      </c>
      <c r="B38625">
        <v>231739</v>
      </c>
      <c r="C38625">
        <f t="shared" si="612"/>
        <v>1.0000086304733382</v>
      </c>
    </row>
    <row r="38626" spans="1:3">
      <c r="A38626">
        <v>231743</v>
      </c>
      <c r="B38626">
        <v>231745</v>
      </c>
      <c r="C38626">
        <f t="shared" si="612"/>
        <v>1.000008630249889</v>
      </c>
    </row>
    <row r="38627" spans="1:3">
      <c r="A38627">
        <v>231749</v>
      </c>
      <c r="B38627">
        <v>231751</v>
      </c>
      <c r="C38627">
        <f t="shared" si="612"/>
        <v>1.000008630026451</v>
      </c>
    </row>
    <row r="38628" spans="1:3">
      <c r="A38628">
        <v>231755</v>
      </c>
      <c r="B38628">
        <v>231757</v>
      </c>
      <c r="C38628">
        <f t="shared" si="612"/>
        <v>1.0000086298030249</v>
      </c>
    </row>
    <row r="38629" spans="1:3">
      <c r="A38629">
        <v>231761</v>
      </c>
      <c r="B38629">
        <v>231763</v>
      </c>
      <c r="C38629">
        <f t="shared" si="612"/>
        <v>1.00000862957961</v>
      </c>
    </row>
    <row r="38630" spans="1:3">
      <c r="A38630">
        <v>231767</v>
      </c>
      <c r="B38630">
        <v>231769</v>
      </c>
      <c r="C38630">
        <f t="shared" si="612"/>
        <v>1.0000086293562069</v>
      </c>
    </row>
    <row r="38631" spans="1:3">
      <c r="A38631">
        <v>231773</v>
      </c>
      <c r="B38631">
        <v>231775</v>
      </c>
      <c r="C38631">
        <f t="shared" si="612"/>
        <v>1.0000086291328154</v>
      </c>
    </row>
    <row r="38632" spans="1:3">
      <c r="A38632">
        <v>231779</v>
      </c>
      <c r="B38632">
        <v>231781</v>
      </c>
      <c r="C38632">
        <f t="shared" si="612"/>
        <v>1.0000086289094352</v>
      </c>
    </row>
    <row r="38633" spans="1:3">
      <c r="A38633">
        <v>231785</v>
      </c>
      <c r="B38633">
        <v>231787</v>
      </c>
      <c r="C38633">
        <f t="shared" si="612"/>
        <v>1.0000086286860668</v>
      </c>
    </row>
    <row r="38634" spans="1:3">
      <c r="A38634">
        <v>231791</v>
      </c>
      <c r="B38634">
        <v>231793</v>
      </c>
      <c r="C38634">
        <f t="shared" si="612"/>
        <v>1.0000086284627099</v>
      </c>
    </row>
    <row r="38635" spans="1:3">
      <c r="A38635">
        <v>231797</v>
      </c>
      <c r="B38635">
        <v>231799</v>
      </c>
      <c r="C38635">
        <f t="shared" si="612"/>
        <v>1.0000086282393645</v>
      </c>
    </row>
    <row r="38636" spans="1:3">
      <c r="A38636">
        <v>231803</v>
      </c>
      <c r="B38636">
        <v>231805</v>
      </c>
      <c r="C38636">
        <f t="shared" si="612"/>
        <v>1.000008628016031</v>
      </c>
    </row>
    <row r="38637" spans="1:3">
      <c r="A38637">
        <v>231809</v>
      </c>
      <c r="B38637">
        <v>231811</v>
      </c>
      <c r="C38637">
        <f t="shared" si="612"/>
        <v>1.0000086277927087</v>
      </c>
    </row>
    <row r="38638" spans="1:3">
      <c r="A38638">
        <v>231815</v>
      </c>
      <c r="B38638">
        <v>231817</v>
      </c>
      <c r="C38638">
        <f t="shared" si="612"/>
        <v>1.000008627569398</v>
      </c>
    </row>
    <row r="38639" spans="1:3">
      <c r="A38639">
        <v>231821</v>
      </c>
      <c r="B38639">
        <v>231823</v>
      </c>
      <c r="C38639">
        <f t="shared" si="612"/>
        <v>1.0000086273460989</v>
      </c>
    </row>
    <row r="38640" spans="1:3">
      <c r="A38640">
        <v>231827</v>
      </c>
      <c r="B38640">
        <v>231829</v>
      </c>
      <c r="C38640">
        <f t="shared" si="612"/>
        <v>1.0000086271228115</v>
      </c>
    </row>
    <row r="38641" spans="1:3">
      <c r="A38641">
        <v>231833</v>
      </c>
      <c r="B38641">
        <v>231835</v>
      </c>
      <c r="C38641">
        <f t="shared" si="612"/>
        <v>1.0000086268995354</v>
      </c>
    </row>
    <row r="38642" spans="1:3">
      <c r="A38642">
        <v>231839</v>
      </c>
      <c r="B38642">
        <v>231841</v>
      </c>
      <c r="C38642">
        <f t="shared" si="612"/>
        <v>1.0000086266762711</v>
      </c>
    </row>
    <row r="38643" spans="1:3">
      <c r="A38643">
        <v>231845</v>
      </c>
      <c r="B38643">
        <v>231847</v>
      </c>
      <c r="C38643">
        <f t="shared" si="612"/>
        <v>1.0000086264530181</v>
      </c>
    </row>
    <row r="38644" spans="1:3">
      <c r="A38644">
        <v>231851</v>
      </c>
      <c r="B38644">
        <v>231853</v>
      </c>
      <c r="C38644">
        <f t="shared" si="612"/>
        <v>1.0000086262297769</v>
      </c>
    </row>
    <row r="38645" spans="1:3">
      <c r="A38645">
        <v>231857</v>
      </c>
      <c r="B38645">
        <v>231859</v>
      </c>
      <c r="C38645">
        <f t="shared" si="612"/>
        <v>1.0000086260065471</v>
      </c>
    </row>
    <row r="38646" spans="1:3">
      <c r="A38646">
        <v>231863</v>
      </c>
      <c r="B38646">
        <v>231865</v>
      </c>
      <c r="C38646">
        <f t="shared" si="612"/>
        <v>1.0000086257833289</v>
      </c>
    </row>
    <row r="38647" spans="1:3">
      <c r="A38647">
        <v>231869</v>
      </c>
      <c r="B38647">
        <v>231871</v>
      </c>
      <c r="C38647">
        <f t="shared" si="612"/>
        <v>1.0000086255601224</v>
      </c>
    </row>
    <row r="38648" spans="1:3">
      <c r="A38648">
        <v>231875</v>
      </c>
      <c r="B38648">
        <v>231877</v>
      </c>
      <c r="C38648">
        <f t="shared" si="612"/>
        <v>1.0000086253369271</v>
      </c>
    </row>
    <row r="38649" spans="1:3">
      <c r="A38649">
        <v>231881</v>
      </c>
      <c r="B38649">
        <v>231883</v>
      </c>
      <c r="C38649">
        <f t="shared" si="612"/>
        <v>1.0000086251137437</v>
      </c>
    </row>
    <row r="38650" spans="1:3">
      <c r="A38650">
        <v>231887</v>
      </c>
      <c r="B38650">
        <v>231889</v>
      </c>
      <c r="C38650">
        <f t="shared" si="612"/>
        <v>1.0000086248905717</v>
      </c>
    </row>
    <row r="38651" spans="1:3">
      <c r="A38651">
        <v>231893</v>
      </c>
      <c r="B38651">
        <v>231895</v>
      </c>
      <c r="C38651">
        <f t="shared" si="612"/>
        <v>1.0000086246674114</v>
      </c>
    </row>
    <row r="38652" spans="1:3">
      <c r="A38652">
        <v>231899</v>
      </c>
      <c r="B38652">
        <v>231901</v>
      </c>
      <c r="C38652">
        <f t="shared" si="612"/>
        <v>1.0000086244442623</v>
      </c>
    </row>
    <row r="38653" spans="1:3">
      <c r="A38653">
        <v>231905</v>
      </c>
      <c r="B38653">
        <v>231907</v>
      </c>
      <c r="C38653">
        <f t="shared" si="612"/>
        <v>1.000008624221125</v>
      </c>
    </row>
    <row r="38654" spans="1:3">
      <c r="A38654">
        <v>231911</v>
      </c>
      <c r="B38654">
        <v>231913</v>
      </c>
      <c r="C38654">
        <f t="shared" si="612"/>
        <v>1.0000086239979993</v>
      </c>
    </row>
    <row r="38655" spans="1:3">
      <c r="A38655">
        <v>231917</v>
      </c>
      <c r="B38655">
        <v>231919</v>
      </c>
      <c r="C38655">
        <f t="shared" si="612"/>
        <v>1.0000086237748851</v>
      </c>
    </row>
    <row r="38656" spans="1:3">
      <c r="A38656">
        <v>231923</v>
      </c>
      <c r="B38656">
        <v>231925</v>
      </c>
      <c r="C38656">
        <f t="shared" si="612"/>
        <v>1.0000086235517822</v>
      </c>
    </row>
    <row r="38657" spans="1:3">
      <c r="A38657">
        <v>231929</v>
      </c>
      <c r="B38657">
        <v>231931</v>
      </c>
      <c r="C38657">
        <f t="shared" si="612"/>
        <v>1.0000086233286911</v>
      </c>
    </row>
    <row r="38658" spans="1:3">
      <c r="A38658">
        <v>231935</v>
      </c>
      <c r="B38658">
        <v>231937</v>
      </c>
      <c r="C38658">
        <f t="shared" si="612"/>
        <v>1.0000086231056116</v>
      </c>
    </row>
    <row r="38659" spans="1:3">
      <c r="A38659">
        <v>231941</v>
      </c>
      <c r="B38659">
        <v>231943</v>
      </c>
      <c r="C38659">
        <f t="shared" si="612"/>
        <v>1.0000086228825433</v>
      </c>
    </row>
    <row r="38660" spans="1:3">
      <c r="A38660">
        <v>231947</v>
      </c>
      <c r="B38660">
        <v>231949</v>
      </c>
      <c r="C38660">
        <f t="shared" si="612"/>
        <v>1.0000086226594869</v>
      </c>
    </row>
    <row r="38661" spans="1:3">
      <c r="A38661">
        <v>231953</v>
      </c>
      <c r="B38661">
        <v>231955</v>
      </c>
      <c r="C38661">
        <f t="shared" ref="C38661:C38724" si="613">B38661/A38661</f>
        <v>1.000008622436442</v>
      </c>
    </row>
    <row r="38662" spans="1:3">
      <c r="A38662">
        <v>231959</v>
      </c>
      <c r="B38662">
        <v>231961</v>
      </c>
      <c r="C38662">
        <f t="shared" si="613"/>
        <v>1.0000086222134084</v>
      </c>
    </row>
    <row r="38663" spans="1:3">
      <c r="A38663">
        <v>231965</v>
      </c>
      <c r="B38663">
        <v>231967</v>
      </c>
      <c r="C38663">
        <f t="shared" si="613"/>
        <v>1.0000086219903865</v>
      </c>
    </row>
    <row r="38664" spans="1:3">
      <c r="A38664">
        <v>231971</v>
      </c>
      <c r="B38664">
        <v>231973</v>
      </c>
      <c r="C38664">
        <f t="shared" si="613"/>
        <v>1.000008621767376</v>
      </c>
    </row>
    <row r="38665" spans="1:3">
      <c r="A38665">
        <v>231977</v>
      </c>
      <c r="B38665">
        <v>231979</v>
      </c>
      <c r="C38665">
        <f t="shared" si="613"/>
        <v>1.0000086215443773</v>
      </c>
    </row>
    <row r="38666" spans="1:3">
      <c r="A38666">
        <v>231983</v>
      </c>
      <c r="B38666">
        <v>231985</v>
      </c>
      <c r="C38666">
        <f t="shared" si="613"/>
        <v>1.0000086213213899</v>
      </c>
    </row>
    <row r="38667" spans="1:3">
      <c r="A38667">
        <v>231989</v>
      </c>
      <c r="B38667">
        <v>231991</v>
      </c>
      <c r="C38667">
        <f t="shared" si="613"/>
        <v>1.000008621098414</v>
      </c>
    </row>
    <row r="38668" spans="1:3">
      <c r="A38668">
        <v>231995</v>
      </c>
      <c r="B38668">
        <v>231997</v>
      </c>
      <c r="C38668">
        <f t="shared" si="613"/>
        <v>1.0000086208754499</v>
      </c>
    </row>
    <row r="38669" spans="1:3">
      <c r="A38669">
        <v>232001</v>
      </c>
      <c r="B38669">
        <v>232003</v>
      </c>
      <c r="C38669">
        <f t="shared" si="613"/>
        <v>1.0000086206524972</v>
      </c>
    </row>
    <row r="38670" spans="1:3">
      <c r="A38670">
        <v>232007</v>
      </c>
      <c r="B38670">
        <v>232009</v>
      </c>
      <c r="C38670">
        <f t="shared" si="613"/>
        <v>1.000008620429556</v>
      </c>
    </row>
    <row r="38671" spans="1:3">
      <c r="A38671">
        <v>232013</v>
      </c>
      <c r="B38671">
        <v>232015</v>
      </c>
      <c r="C38671">
        <f t="shared" si="613"/>
        <v>1.0000086202066263</v>
      </c>
    </row>
    <row r="38672" spans="1:3">
      <c r="A38672">
        <v>232019</v>
      </c>
      <c r="B38672">
        <v>232021</v>
      </c>
      <c r="C38672">
        <f t="shared" si="613"/>
        <v>1.0000086199837082</v>
      </c>
    </row>
    <row r="38673" spans="1:3">
      <c r="A38673">
        <v>232025</v>
      </c>
      <c r="B38673">
        <v>232027</v>
      </c>
      <c r="C38673">
        <f t="shared" si="613"/>
        <v>1.0000086197608016</v>
      </c>
    </row>
    <row r="38674" spans="1:3">
      <c r="A38674">
        <v>232031</v>
      </c>
      <c r="B38674">
        <v>232033</v>
      </c>
      <c r="C38674">
        <f t="shared" si="613"/>
        <v>1.0000086195379065</v>
      </c>
    </row>
    <row r="38675" spans="1:3">
      <c r="A38675">
        <v>232037</v>
      </c>
      <c r="B38675">
        <v>232039</v>
      </c>
      <c r="C38675">
        <f t="shared" si="613"/>
        <v>1.0000086193150231</v>
      </c>
    </row>
    <row r="38676" spans="1:3">
      <c r="A38676">
        <v>232043</v>
      </c>
      <c r="B38676">
        <v>232045</v>
      </c>
      <c r="C38676">
        <f t="shared" si="613"/>
        <v>1.0000086190921511</v>
      </c>
    </row>
    <row r="38677" spans="1:3">
      <c r="A38677">
        <v>232049</v>
      </c>
      <c r="B38677">
        <v>232051</v>
      </c>
      <c r="C38677">
        <f t="shared" si="613"/>
        <v>1.0000086188692905</v>
      </c>
    </row>
    <row r="38678" spans="1:3">
      <c r="A38678">
        <v>232055</v>
      </c>
      <c r="B38678">
        <v>232057</v>
      </c>
      <c r="C38678">
        <f t="shared" si="613"/>
        <v>1.0000086186464416</v>
      </c>
    </row>
    <row r="38679" spans="1:3">
      <c r="A38679">
        <v>232061</v>
      </c>
      <c r="B38679">
        <v>232063</v>
      </c>
      <c r="C38679">
        <f t="shared" si="613"/>
        <v>1.0000086184236041</v>
      </c>
    </row>
    <row r="38680" spans="1:3">
      <c r="A38680">
        <v>232067</v>
      </c>
      <c r="B38680">
        <v>232069</v>
      </c>
      <c r="C38680">
        <f t="shared" si="613"/>
        <v>1.0000086182007781</v>
      </c>
    </row>
    <row r="38681" spans="1:3">
      <c r="A38681">
        <v>232073</v>
      </c>
      <c r="B38681">
        <v>232075</v>
      </c>
      <c r="C38681">
        <f t="shared" si="613"/>
        <v>1.0000086179779639</v>
      </c>
    </row>
    <row r="38682" spans="1:3">
      <c r="A38682">
        <v>232079</v>
      </c>
      <c r="B38682">
        <v>232081</v>
      </c>
      <c r="C38682">
        <f t="shared" si="613"/>
        <v>1.000008617755161</v>
      </c>
    </row>
    <row r="38683" spans="1:3">
      <c r="A38683">
        <v>232085</v>
      </c>
      <c r="B38683">
        <v>232087</v>
      </c>
      <c r="C38683">
        <f t="shared" si="613"/>
        <v>1.0000086175323697</v>
      </c>
    </row>
    <row r="38684" spans="1:3">
      <c r="A38684">
        <v>232091</v>
      </c>
      <c r="B38684">
        <v>232093</v>
      </c>
      <c r="C38684">
        <f t="shared" si="613"/>
        <v>1.0000086173095897</v>
      </c>
    </row>
    <row r="38685" spans="1:3">
      <c r="A38685">
        <v>232097</v>
      </c>
      <c r="B38685">
        <v>232099</v>
      </c>
      <c r="C38685">
        <f t="shared" si="613"/>
        <v>1.0000086170868214</v>
      </c>
    </row>
    <row r="38686" spans="1:3">
      <c r="A38686">
        <v>232103</v>
      </c>
      <c r="B38686">
        <v>232105</v>
      </c>
      <c r="C38686">
        <f t="shared" si="613"/>
        <v>1.0000086168640647</v>
      </c>
    </row>
    <row r="38687" spans="1:3">
      <c r="A38687">
        <v>232109</v>
      </c>
      <c r="B38687">
        <v>232111</v>
      </c>
      <c r="C38687">
        <f t="shared" si="613"/>
        <v>1.0000086166413193</v>
      </c>
    </row>
    <row r="38688" spans="1:3">
      <c r="A38688">
        <v>232115</v>
      </c>
      <c r="B38688">
        <v>232117</v>
      </c>
      <c r="C38688">
        <f t="shared" si="613"/>
        <v>1.0000086164185855</v>
      </c>
    </row>
    <row r="38689" spans="1:3">
      <c r="A38689">
        <v>232121</v>
      </c>
      <c r="B38689">
        <v>232123</v>
      </c>
      <c r="C38689">
        <f t="shared" si="613"/>
        <v>1.0000086161958635</v>
      </c>
    </row>
    <row r="38690" spans="1:3">
      <c r="A38690">
        <v>232127</v>
      </c>
      <c r="B38690">
        <v>232129</v>
      </c>
      <c r="C38690">
        <f t="shared" si="613"/>
        <v>1.0000086159731527</v>
      </c>
    </row>
    <row r="38691" spans="1:3">
      <c r="A38691">
        <v>232133</v>
      </c>
      <c r="B38691">
        <v>232135</v>
      </c>
      <c r="C38691">
        <f t="shared" si="613"/>
        <v>1.0000086157504533</v>
      </c>
    </row>
    <row r="38692" spans="1:3">
      <c r="A38692">
        <v>232139</v>
      </c>
      <c r="B38692">
        <v>232141</v>
      </c>
      <c r="C38692">
        <f t="shared" si="613"/>
        <v>1.0000086155277657</v>
      </c>
    </row>
    <row r="38693" spans="1:3">
      <c r="A38693">
        <v>232145</v>
      </c>
      <c r="B38693">
        <v>232147</v>
      </c>
      <c r="C38693">
        <f t="shared" si="613"/>
        <v>1.0000086153050896</v>
      </c>
    </row>
    <row r="38694" spans="1:3">
      <c r="A38694">
        <v>232151</v>
      </c>
      <c r="B38694">
        <v>232153</v>
      </c>
      <c r="C38694">
        <f t="shared" si="613"/>
        <v>1.0000086150824248</v>
      </c>
    </row>
    <row r="38695" spans="1:3">
      <c r="A38695">
        <v>232157</v>
      </c>
      <c r="B38695">
        <v>232159</v>
      </c>
      <c r="C38695">
        <f t="shared" si="613"/>
        <v>1.0000086148597715</v>
      </c>
    </row>
    <row r="38696" spans="1:3">
      <c r="A38696">
        <v>232163</v>
      </c>
      <c r="B38696">
        <v>232165</v>
      </c>
      <c r="C38696">
        <f t="shared" si="613"/>
        <v>1.0000086146371299</v>
      </c>
    </row>
    <row r="38697" spans="1:3">
      <c r="A38697">
        <v>232169</v>
      </c>
      <c r="B38697">
        <v>232171</v>
      </c>
      <c r="C38697">
        <f t="shared" si="613"/>
        <v>1.0000086144144997</v>
      </c>
    </row>
    <row r="38698" spans="1:3">
      <c r="A38698">
        <v>232175</v>
      </c>
      <c r="B38698">
        <v>232177</v>
      </c>
      <c r="C38698">
        <f t="shared" si="613"/>
        <v>1.0000086141918811</v>
      </c>
    </row>
    <row r="38699" spans="1:3">
      <c r="A38699">
        <v>232181</v>
      </c>
      <c r="B38699">
        <v>232183</v>
      </c>
      <c r="C38699">
        <f t="shared" si="613"/>
        <v>1.0000086139692739</v>
      </c>
    </row>
    <row r="38700" spans="1:3">
      <c r="A38700">
        <v>232187</v>
      </c>
      <c r="B38700">
        <v>232189</v>
      </c>
      <c r="C38700">
        <f t="shared" si="613"/>
        <v>1.0000086137466784</v>
      </c>
    </row>
    <row r="38701" spans="1:3">
      <c r="A38701">
        <v>232193</v>
      </c>
      <c r="B38701">
        <v>232195</v>
      </c>
      <c r="C38701">
        <f t="shared" si="613"/>
        <v>1.0000086135240942</v>
      </c>
    </row>
    <row r="38702" spans="1:3">
      <c r="A38702">
        <v>232199</v>
      </c>
      <c r="B38702">
        <v>232201</v>
      </c>
      <c r="C38702">
        <f t="shared" si="613"/>
        <v>1.0000086133015216</v>
      </c>
    </row>
    <row r="38703" spans="1:3">
      <c r="A38703">
        <v>232205</v>
      </c>
      <c r="B38703">
        <v>232207</v>
      </c>
      <c r="C38703">
        <f t="shared" si="613"/>
        <v>1.0000086130789605</v>
      </c>
    </row>
    <row r="38704" spans="1:3">
      <c r="A38704">
        <v>232211</v>
      </c>
      <c r="B38704">
        <v>232213</v>
      </c>
      <c r="C38704">
        <f t="shared" si="613"/>
        <v>1.0000086128564107</v>
      </c>
    </row>
    <row r="38705" spans="1:3">
      <c r="A38705">
        <v>232217</v>
      </c>
      <c r="B38705">
        <v>232219</v>
      </c>
      <c r="C38705">
        <f t="shared" si="613"/>
        <v>1.0000086126338725</v>
      </c>
    </row>
    <row r="38706" spans="1:3">
      <c r="A38706">
        <v>232223</v>
      </c>
      <c r="B38706">
        <v>232225</v>
      </c>
      <c r="C38706">
        <f t="shared" si="613"/>
        <v>1.0000086124113461</v>
      </c>
    </row>
    <row r="38707" spans="1:3">
      <c r="A38707">
        <v>232229</v>
      </c>
      <c r="B38707">
        <v>232231</v>
      </c>
      <c r="C38707">
        <f t="shared" si="613"/>
        <v>1.0000086121888307</v>
      </c>
    </row>
    <row r="38708" spans="1:3">
      <c r="A38708">
        <v>232235</v>
      </c>
      <c r="B38708">
        <v>232237</v>
      </c>
      <c r="C38708">
        <f t="shared" si="613"/>
        <v>1.0000086119663272</v>
      </c>
    </row>
    <row r="38709" spans="1:3">
      <c r="A38709">
        <v>232241</v>
      </c>
      <c r="B38709">
        <v>232243</v>
      </c>
      <c r="C38709">
        <f t="shared" si="613"/>
        <v>1.0000086117438352</v>
      </c>
    </row>
    <row r="38710" spans="1:3">
      <c r="A38710">
        <v>232247</v>
      </c>
      <c r="B38710">
        <v>232249</v>
      </c>
      <c r="C38710">
        <f t="shared" si="613"/>
        <v>1.0000086115213545</v>
      </c>
    </row>
    <row r="38711" spans="1:3">
      <c r="A38711">
        <v>232253</v>
      </c>
      <c r="B38711">
        <v>232255</v>
      </c>
      <c r="C38711">
        <f t="shared" si="613"/>
        <v>1.0000086112988853</v>
      </c>
    </row>
    <row r="38712" spans="1:3">
      <c r="A38712">
        <v>232259</v>
      </c>
      <c r="B38712">
        <v>232261</v>
      </c>
      <c r="C38712">
        <f t="shared" si="613"/>
        <v>1.0000086110764277</v>
      </c>
    </row>
    <row r="38713" spans="1:3">
      <c r="A38713">
        <v>232265</v>
      </c>
      <c r="B38713">
        <v>232267</v>
      </c>
      <c r="C38713">
        <f t="shared" si="613"/>
        <v>1.0000086108539814</v>
      </c>
    </row>
    <row r="38714" spans="1:3">
      <c r="A38714">
        <v>232271</v>
      </c>
      <c r="B38714">
        <v>232273</v>
      </c>
      <c r="C38714">
        <f t="shared" si="613"/>
        <v>1.0000086106315467</v>
      </c>
    </row>
    <row r="38715" spans="1:3">
      <c r="A38715">
        <v>232277</v>
      </c>
      <c r="B38715">
        <v>232279</v>
      </c>
      <c r="C38715">
        <f t="shared" si="613"/>
        <v>1.0000086104091237</v>
      </c>
    </row>
    <row r="38716" spans="1:3">
      <c r="A38716">
        <v>232283</v>
      </c>
      <c r="B38716">
        <v>232285</v>
      </c>
      <c r="C38716">
        <f t="shared" si="613"/>
        <v>1.0000086101867118</v>
      </c>
    </row>
    <row r="38717" spans="1:3">
      <c r="A38717">
        <v>232289</v>
      </c>
      <c r="B38717">
        <v>232291</v>
      </c>
      <c r="C38717">
        <f t="shared" si="613"/>
        <v>1.0000086099643117</v>
      </c>
    </row>
    <row r="38718" spans="1:3">
      <c r="A38718">
        <v>232295</v>
      </c>
      <c r="B38718">
        <v>232297</v>
      </c>
      <c r="C38718">
        <f t="shared" si="613"/>
        <v>1.000008609741923</v>
      </c>
    </row>
    <row r="38719" spans="1:3">
      <c r="A38719">
        <v>232301</v>
      </c>
      <c r="B38719">
        <v>232303</v>
      </c>
      <c r="C38719">
        <f t="shared" si="613"/>
        <v>1.0000086095195457</v>
      </c>
    </row>
    <row r="38720" spans="1:3">
      <c r="A38720">
        <v>232307</v>
      </c>
      <c r="B38720">
        <v>232309</v>
      </c>
      <c r="C38720">
        <f t="shared" si="613"/>
        <v>1.0000086092971801</v>
      </c>
    </row>
    <row r="38721" spans="1:3">
      <c r="A38721">
        <v>232313</v>
      </c>
      <c r="B38721">
        <v>232315</v>
      </c>
      <c r="C38721">
        <f t="shared" si="613"/>
        <v>1.0000086090748257</v>
      </c>
    </row>
    <row r="38722" spans="1:3">
      <c r="A38722">
        <v>232319</v>
      </c>
      <c r="B38722">
        <v>232321</v>
      </c>
      <c r="C38722">
        <f t="shared" si="613"/>
        <v>1.0000086088524831</v>
      </c>
    </row>
    <row r="38723" spans="1:3">
      <c r="A38723">
        <v>232325</v>
      </c>
      <c r="B38723">
        <v>232327</v>
      </c>
      <c r="C38723">
        <f t="shared" si="613"/>
        <v>1.0000086086301516</v>
      </c>
    </row>
    <row r="38724" spans="1:3">
      <c r="A38724">
        <v>232331</v>
      </c>
      <c r="B38724">
        <v>232333</v>
      </c>
      <c r="C38724">
        <f t="shared" si="613"/>
        <v>1.0000086084078319</v>
      </c>
    </row>
    <row r="38725" spans="1:3">
      <c r="A38725">
        <v>232337</v>
      </c>
      <c r="B38725">
        <v>232339</v>
      </c>
      <c r="C38725">
        <f t="shared" ref="C38725:C38788" si="614">B38725/A38725</f>
        <v>1.0000086081855235</v>
      </c>
    </row>
    <row r="38726" spans="1:3">
      <c r="A38726">
        <v>232343</v>
      </c>
      <c r="B38726">
        <v>232345</v>
      </c>
      <c r="C38726">
        <f t="shared" si="614"/>
        <v>1.0000086079632269</v>
      </c>
    </row>
    <row r="38727" spans="1:3">
      <c r="A38727">
        <v>232349</v>
      </c>
      <c r="B38727">
        <v>232351</v>
      </c>
      <c r="C38727">
        <f t="shared" si="614"/>
        <v>1.0000086077409414</v>
      </c>
    </row>
    <row r="38728" spans="1:3">
      <c r="A38728">
        <v>232355</v>
      </c>
      <c r="B38728">
        <v>232357</v>
      </c>
      <c r="C38728">
        <f t="shared" si="614"/>
        <v>1.0000086075186676</v>
      </c>
    </row>
    <row r="38729" spans="1:3">
      <c r="A38729">
        <v>232361</v>
      </c>
      <c r="B38729">
        <v>232363</v>
      </c>
      <c r="C38729">
        <f t="shared" si="614"/>
        <v>1.0000086072964052</v>
      </c>
    </row>
    <row r="38730" spans="1:3">
      <c r="A38730">
        <v>232367</v>
      </c>
      <c r="B38730">
        <v>232369</v>
      </c>
      <c r="C38730">
        <f t="shared" si="614"/>
        <v>1.0000086070741543</v>
      </c>
    </row>
    <row r="38731" spans="1:3">
      <c r="A38731">
        <v>232373</v>
      </c>
      <c r="B38731">
        <v>232375</v>
      </c>
      <c r="C38731">
        <f t="shared" si="614"/>
        <v>1.0000086068519147</v>
      </c>
    </row>
    <row r="38732" spans="1:3">
      <c r="A38732">
        <v>232379</v>
      </c>
      <c r="B38732">
        <v>232381</v>
      </c>
      <c r="C38732">
        <f t="shared" si="614"/>
        <v>1.0000086066296869</v>
      </c>
    </row>
    <row r="38733" spans="1:3">
      <c r="A38733">
        <v>232385</v>
      </c>
      <c r="B38733">
        <v>232387</v>
      </c>
      <c r="C38733">
        <f t="shared" si="614"/>
        <v>1.0000086064074705</v>
      </c>
    </row>
    <row r="38734" spans="1:3">
      <c r="A38734">
        <v>232391</v>
      </c>
      <c r="B38734">
        <v>232393</v>
      </c>
      <c r="C38734">
        <f t="shared" si="614"/>
        <v>1.0000086061852653</v>
      </c>
    </row>
    <row r="38735" spans="1:3">
      <c r="A38735">
        <v>232397</v>
      </c>
      <c r="B38735">
        <v>232399</v>
      </c>
      <c r="C38735">
        <f t="shared" si="614"/>
        <v>1.0000086059630717</v>
      </c>
    </row>
    <row r="38736" spans="1:3">
      <c r="A38736">
        <v>232403</v>
      </c>
      <c r="B38736">
        <v>232405</v>
      </c>
      <c r="C38736">
        <f t="shared" si="614"/>
        <v>1.0000086057408897</v>
      </c>
    </row>
    <row r="38737" spans="1:3">
      <c r="A38737">
        <v>232409</v>
      </c>
      <c r="B38737">
        <v>232411</v>
      </c>
      <c r="C38737">
        <f t="shared" si="614"/>
        <v>1.0000086055187192</v>
      </c>
    </row>
    <row r="38738" spans="1:3">
      <c r="A38738">
        <v>232415</v>
      </c>
      <c r="B38738">
        <v>232417</v>
      </c>
      <c r="C38738">
        <f t="shared" si="614"/>
        <v>1.00000860529656</v>
      </c>
    </row>
    <row r="38739" spans="1:3">
      <c r="A38739">
        <v>232421</v>
      </c>
      <c r="B38739">
        <v>232423</v>
      </c>
      <c r="C38739">
        <f t="shared" si="614"/>
        <v>1.0000086050744124</v>
      </c>
    </row>
    <row r="38740" spans="1:3">
      <c r="A38740">
        <v>232427</v>
      </c>
      <c r="B38740">
        <v>232429</v>
      </c>
      <c r="C38740">
        <f t="shared" si="614"/>
        <v>1.0000086048522763</v>
      </c>
    </row>
    <row r="38741" spans="1:3">
      <c r="A38741">
        <v>232433</v>
      </c>
      <c r="B38741">
        <v>232435</v>
      </c>
      <c r="C38741">
        <f t="shared" si="614"/>
        <v>1.0000086046301515</v>
      </c>
    </row>
    <row r="38742" spans="1:3">
      <c r="A38742">
        <v>232439</v>
      </c>
      <c r="B38742">
        <v>232441</v>
      </c>
      <c r="C38742">
        <f t="shared" si="614"/>
        <v>1.0000086044080383</v>
      </c>
    </row>
    <row r="38743" spans="1:3">
      <c r="A38743">
        <v>232445</v>
      </c>
      <c r="B38743">
        <v>232447</v>
      </c>
      <c r="C38743">
        <f t="shared" si="614"/>
        <v>1.0000086041859364</v>
      </c>
    </row>
    <row r="38744" spans="1:3">
      <c r="A38744">
        <v>232451</v>
      </c>
      <c r="B38744">
        <v>232453</v>
      </c>
      <c r="C38744">
        <f t="shared" si="614"/>
        <v>1.0000086039638461</v>
      </c>
    </row>
    <row r="38745" spans="1:3">
      <c r="A38745">
        <v>232457</v>
      </c>
      <c r="B38745">
        <v>232459</v>
      </c>
      <c r="C38745">
        <f t="shared" si="614"/>
        <v>1.0000086037417673</v>
      </c>
    </row>
    <row r="38746" spans="1:3">
      <c r="A38746">
        <v>232463</v>
      </c>
      <c r="B38746">
        <v>232465</v>
      </c>
      <c r="C38746">
        <f t="shared" si="614"/>
        <v>1.0000086035197</v>
      </c>
    </row>
    <row r="38747" spans="1:3">
      <c r="A38747">
        <v>232469</v>
      </c>
      <c r="B38747">
        <v>232471</v>
      </c>
      <c r="C38747">
        <f t="shared" si="614"/>
        <v>1.0000086032976441</v>
      </c>
    </row>
    <row r="38748" spans="1:3">
      <c r="A38748">
        <v>232475</v>
      </c>
      <c r="B38748">
        <v>232477</v>
      </c>
      <c r="C38748">
        <f t="shared" si="614"/>
        <v>1.0000086030755995</v>
      </c>
    </row>
    <row r="38749" spans="1:3">
      <c r="A38749">
        <v>232481</v>
      </c>
      <c r="B38749">
        <v>232483</v>
      </c>
      <c r="C38749">
        <f t="shared" si="614"/>
        <v>1.0000086028535666</v>
      </c>
    </row>
    <row r="38750" spans="1:3">
      <c r="A38750">
        <v>232487</v>
      </c>
      <c r="B38750">
        <v>232489</v>
      </c>
      <c r="C38750">
        <f t="shared" si="614"/>
        <v>1.0000086026315449</v>
      </c>
    </row>
    <row r="38751" spans="1:3">
      <c r="A38751">
        <v>232493</v>
      </c>
      <c r="B38751">
        <v>232495</v>
      </c>
      <c r="C38751">
        <f t="shared" si="614"/>
        <v>1.0000086024095349</v>
      </c>
    </row>
    <row r="38752" spans="1:3">
      <c r="A38752">
        <v>232499</v>
      </c>
      <c r="B38752">
        <v>232501</v>
      </c>
      <c r="C38752">
        <f t="shared" si="614"/>
        <v>1.0000086021875363</v>
      </c>
    </row>
    <row r="38753" spans="1:3">
      <c r="A38753">
        <v>232505</v>
      </c>
      <c r="B38753">
        <v>232507</v>
      </c>
      <c r="C38753">
        <f t="shared" si="614"/>
        <v>1.0000086019655492</v>
      </c>
    </row>
    <row r="38754" spans="1:3">
      <c r="A38754">
        <v>232511</v>
      </c>
      <c r="B38754">
        <v>232513</v>
      </c>
      <c r="C38754">
        <f t="shared" si="614"/>
        <v>1.0000086017435734</v>
      </c>
    </row>
    <row r="38755" spans="1:3">
      <c r="A38755">
        <v>232517</v>
      </c>
      <c r="B38755">
        <v>232519</v>
      </c>
      <c r="C38755">
        <f t="shared" si="614"/>
        <v>1.0000086015216092</v>
      </c>
    </row>
    <row r="38756" spans="1:3">
      <c r="A38756">
        <v>232523</v>
      </c>
      <c r="B38756">
        <v>232525</v>
      </c>
      <c r="C38756">
        <f t="shared" si="614"/>
        <v>1.0000086012996563</v>
      </c>
    </row>
    <row r="38757" spans="1:3">
      <c r="A38757">
        <v>232529</v>
      </c>
      <c r="B38757">
        <v>232531</v>
      </c>
      <c r="C38757">
        <f t="shared" si="614"/>
        <v>1.0000086010777149</v>
      </c>
    </row>
    <row r="38758" spans="1:3">
      <c r="A38758">
        <v>232535</v>
      </c>
      <c r="B38758">
        <v>232537</v>
      </c>
      <c r="C38758">
        <f t="shared" si="614"/>
        <v>1.0000086008557851</v>
      </c>
    </row>
    <row r="38759" spans="1:3">
      <c r="A38759">
        <v>232541</v>
      </c>
      <c r="B38759">
        <v>232543</v>
      </c>
      <c r="C38759">
        <f t="shared" si="614"/>
        <v>1.0000086006338667</v>
      </c>
    </row>
    <row r="38760" spans="1:3">
      <c r="A38760">
        <v>232547</v>
      </c>
      <c r="B38760">
        <v>232549</v>
      </c>
      <c r="C38760">
        <f t="shared" si="614"/>
        <v>1.0000086004119597</v>
      </c>
    </row>
    <row r="38761" spans="1:3">
      <c r="A38761">
        <v>232553</v>
      </c>
      <c r="B38761">
        <v>232555</v>
      </c>
      <c r="C38761">
        <f t="shared" si="614"/>
        <v>1.0000086001900641</v>
      </c>
    </row>
    <row r="38762" spans="1:3">
      <c r="A38762">
        <v>232559</v>
      </c>
      <c r="B38762">
        <v>232561</v>
      </c>
      <c r="C38762">
        <f t="shared" si="614"/>
        <v>1.00000859996818</v>
      </c>
    </row>
    <row r="38763" spans="1:3">
      <c r="A38763">
        <v>232565</v>
      </c>
      <c r="B38763">
        <v>232567</v>
      </c>
      <c r="C38763">
        <f t="shared" si="614"/>
        <v>1.0000085997463075</v>
      </c>
    </row>
    <row r="38764" spans="1:3">
      <c r="A38764">
        <v>232571</v>
      </c>
      <c r="B38764">
        <v>232573</v>
      </c>
      <c r="C38764">
        <f t="shared" si="614"/>
        <v>1.0000085995244463</v>
      </c>
    </row>
    <row r="38765" spans="1:3">
      <c r="A38765">
        <v>232577</v>
      </c>
      <c r="B38765">
        <v>232579</v>
      </c>
      <c r="C38765">
        <f t="shared" si="614"/>
        <v>1.0000085993025967</v>
      </c>
    </row>
    <row r="38766" spans="1:3">
      <c r="A38766">
        <v>232583</v>
      </c>
      <c r="B38766">
        <v>232585</v>
      </c>
      <c r="C38766">
        <f t="shared" si="614"/>
        <v>1.0000085990807583</v>
      </c>
    </row>
    <row r="38767" spans="1:3">
      <c r="A38767">
        <v>232589</v>
      </c>
      <c r="B38767">
        <v>232591</v>
      </c>
      <c r="C38767">
        <f t="shared" si="614"/>
        <v>1.0000085988589313</v>
      </c>
    </row>
    <row r="38768" spans="1:3">
      <c r="A38768">
        <v>232595</v>
      </c>
      <c r="B38768">
        <v>232597</v>
      </c>
      <c r="C38768">
        <f t="shared" si="614"/>
        <v>1.0000085986371161</v>
      </c>
    </row>
    <row r="38769" spans="1:3">
      <c r="A38769">
        <v>232601</v>
      </c>
      <c r="B38769">
        <v>232603</v>
      </c>
      <c r="C38769">
        <f t="shared" si="614"/>
        <v>1.000008598415312</v>
      </c>
    </row>
    <row r="38770" spans="1:3">
      <c r="A38770">
        <v>232607</v>
      </c>
      <c r="B38770">
        <v>232609</v>
      </c>
      <c r="C38770">
        <f t="shared" si="614"/>
        <v>1.0000085981935196</v>
      </c>
    </row>
    <row r="38771" spans="1:3">
      <c r="A38771">
        <v>232613</v>
      </c>
      <c r="B38771">
        <v>232615</v>
      </c>
      <c r="C38771">
        <f t="shared" si="614"/>
        <v>1.0000085979717386</v>
      </c>
    </row>
    <row r="38772" spans="1:3">
      <c r="A38772">
        <v>232619</v>
      </c>
      <c r="B38772">
        <v>232621</v>
      </c>
      <c r="C38772">
        <f t="shared" si="614"/>
        <v>1.0000085977499689</v>
      </c>
    </row>
    <row r="38773" spans="1:3">
      <c r="A38773">
        <v>232625</v>
      </c>
      <c r="B38773">
        <v>232627</v>
      </c>
      <c r="C38773">
        <f t="shared" si="614"/>
        <v>1.0000085975282107</v>
      </c>
    </row>
    <row r="38774" spans="1:3">
      <c r="A38774">
        <v>232631</v>
      </c>
      <c r="B38774">
        <v>232633</v>
      </c>
      <c r="C38774">
        <f t="shared" si="614"/>
        <v>1.0000085973064639</v>
      </c>
    </row>
    <row r="38775" spans="1:3">
      <c r="A38775">
        <v>232637</v>
      </c>
      <c r="B38775">
        <v>232639</v>
      </c>
      <c r="C38775">
        <f t="shared" si="614"/>
        <v>1.0000085970847286</v>
      </c>
    </row>
    <row r="38776" spans="1:3">
      <c r="A38776">
        <v>232643</v>
      </c>
      <c r="B38776">
        <v>232645</v>
      </c>
      <c r="C38776">
        <f t="shared" si="614"/>
        <v>1.0000085968630046</v>
      </c>
    </row>
    <row r="38777" spans="1:3">
      <c r="A38777">
        <v>232649</v>
      </c>
      <c r="B38777">
        <v>232651</v>
      </c>
      <c r="C38777">
        <f t="shared" si="614"/>
        <v>1.0000085966412922</v>
      </c>
    </row>
    <row r="38778" spans="1:3">
      <c r="A38778">
        <v>232655</v>
      </c>
      <c r="B38778">
        <v>232657</v>
      </c>
      <c r="C38778">
        <f t="shared" si="614"/>
        <v>1.0000085964195913</v>
      </c>
    </row>
    <row r="38779" spans="1:3">
      <c r="A38779">
        <v>232661</v>
      </c>
      <c r="B38779">
        <v>232663</v>
      </c>
      <c r="C38779">
        <f t="shared" si="614"/>
        <v>1.0000085961979017</v>
      </c>
    </row>
    <row r="38780" spans="1:3">
      <c r="A38780">
        <v>232667</v>
      </c>
      <c r="B38780">
        <v>232669</v>
      </c>
      <c r="C38780">
        <f t="shared" si="614"/>
        <v>1.0000085959762235</v>
      </c>
    </row>
    <row r="38781" spans="1:3">
      <c r="A38781">
        <v>232673</v>
      </c>
      <c r="B38781">
        <v>232675</v>
      </c>
      <c r="C38781">
        <f t="shared" si="614"/>
        <v>1.0000085957545568</v>
      </c>
    </row>
    <row r="38782" spans="1:3">
      <c r="A38782">
        <v>232679</v>
      </c>
      <c r="B38782">
        <v>232681</v>
      </c>
      <c r="C38782">
        <f t="shared" si="614"/>
        <v>1.0000085955329014</v>
      </c>
    </row>
    <row r="38783" spans="1:3">
      <c r="A38783">
        <v>232685</v>
      </c>
      <c r="B38783">
        <v>232687</v>
      </c>
      <c r="C38783">
        <f t="shared" si="614"/>
        <v>1.0000085953112576</v>
      </c>
    </row>
    <row r="38784" spans="1:3">
      <c r="A38784">
        <v>232691</v>
      </c>
      <c r="B38784">
        <v>232693</v>
      </c>
      <c r="C38784">
        <f t="shared" si="614"/>
        <v>1.0000085950896254</v>
      </c>
    </row>
    <row r="38785" spans="1:3">
      <c r="A38785">
        <v>232697</v>
      </c>
      <c r="B38785">
        <v>232699</v>
      </c>
      <c r="C38785">
        <f t="shared" si="614"/>
        <v>1.0000085948680044</v>
      </c>
    </row>
    <row r="38786" spans="1:3">
      <c r="A38786">
        <v>232703</v>
      </c>
      <c r="B38786">
        <v>232705</v>
      </c>
      <c r="C38786">
        <f t="shared" si="614"/>
        <v>1.0000085946463948</v>
      </c>
    </row>
    <row r="38787" spans="1:3">
      <c r="A38787">
        <v>232709</v>
      </c>
      <c r="B38787">
        <v>232711</v>
      </c>
      <c r="C38787">
        <f t="shared" si="614"/>
        <v>1.0000085944247967</v>
      </c>
    </row>
    <row r="38788" spans="1:3">
      <c r="A38788">
        <v>232715</v>
      </c>
      <c r="B38788">
        <v>232717</v>
      </c>
      <c r="C38788">
        <f t="shared" si="614"/>
        <v>1.00000859420321</v>
      </c>
    </row>
    <row r="38789" spans="1:3">
      <c r="A38789">
        <v>232721</v>
      </c>
      <c r="B38789">
        <v>232723</v>
      </c>
      <c r="C38789">
        <f t="shared" ref="C38789:C38852" si="615">B38789/A38789</f>
        <v>1.0000085939816346</v>
      </c>
    </row>
    <row r="38790" spans="1:3">
      <c r="A38790">
        <v>232727</v>
      </c>
      <c r="B38790">
        <v>232729</v>
      </c>
      <c r="C38790">
        <f t="shared" si="615"/>
        <v>1.0000085937600709</v>
      </c>
    </row>
    <row r="38791" spans="1:3">
      <c r="A38791">
        <v>232733</v>
      </c>
      <c r="B38791">
        <v>232735</v>
      </c>
      <c r="C38791">
        <f t="shared" si="615"/>
        <v>1.0000085935385183</v>
      </c>
    </row>
    <row r="38792" spans="1:3">
      <c r="A38792">
        <v>232739</v>
      </c>
      <c r="B38792">
        <v>232741</v>
      </c>
      <c r="C38792">
        <f t="shared" si="615"/>
        <v>1.0000085933169773</v>
      </c>
    </row>
    <row r="38793" spans="1:3">
      <c r="A38793">
        <v>232745</v>
      </c>
      <c r="B38793">
        <v>232747</v>
      </c>
      <c r="C38793">
        <f t="shared" si="615"/>
        <v>1.0000085930954479</v>
      </c>
    </row>
    <row r="38794" spans="1:3">
      <c r="A38794">
        <v>232751</v>
      </c>
      <c r="B38794">
        <v>232753</v>
      </c>
      <c r="C38794">
        <f t="shared" si="615"/>
        <v>1.0000085928739297</v>
      </c>
    </row>
    <row r="38795" spans="1:3">
      <c r="A38795">
        <v>232757</v>
      </c>
      <c r="B38795">
        <v>232759</v>
      </c>
      <c r="C38795">
        <f t="shared" si="615"/>
        <v>1.0000085926524229</v>
      </c>
    </row>
    <row r="38796" spans="1:3">
      <c r="A38796">
        <v>232763</v>
      </c>
      <c r="B38796">
        <v>232765</v>
      </c>
      <c r="C38796">
        <f t="shared" si="615"/>
        <v>1.0000085924309277</v>
      </c>
    </row>
    <row r="38797" spans="1:3">
      <c r="A38797">
        <v>232769</v>
      </c>
      <c r="B38797">
        <v>232771</v>
      </c>
      <c r="C38797">
        <f t="shared" si="615"/>
        <v>1.0000085922094437</v>
      </c>
    </row>
    <row r="38798" spans="1:3">
      <c r="A38798">
        <v>232775</v>
      </c>
      <c r="B38798">
        <v>232777</v>
      </c>
      <c r="C38798">
        <f t="shared" si="615"/>
        <v>1.0000085919879713</v>
      </c>
    </row>
    <row r="38799" spans="1:3">
      <c r="A38799">
        <v>232781</v>
      </c>
      <c r="B38799">
        <v>232783</v>
      </c>
      <c r="C38799">
        <f t="shared" si="615"/>
        <v>1.0000085917665102</v>
      </c>
    </row>
    <row r="38800" spans="1:3">
      <c r="A38800">
        <v>232787</v>
      </c>
      <c r="B38800">
        <v>232789</v>
      </c>
      <c r="C38800">
        <f t="shared" si="615"/>
        <v>1.0000085915450605</v>
      </c>
    </row>
    <row r="38801" spans="1:3">
      <c r="A38801">
        <v>232793</v>
      </c>
      <c r="B38801">
        <v>232795</v>
      </c>
      <c r="C38801">
        <f t="shared" si="615"/>
        <v>1.0000085913236223</v>
      </c>
    </row>
    <row r="38802" spans="1:3">
      <c r="A38802">
        <v>232799</v>
      </c>
      <c r="B38802">
        <v>232801</v>
      </c>
      <c r="C38802">
        <f t="shared" si="615"/>
        <v>1.0000085911021954</v>
      </c>
    </row>
    <row r="38803" spans="1:3">
      <c r="A38803">
        <v>232805</v>
      </c>
      <c r="B38803">
        <v>232807</v>
      </c>
      <c r="C38803">
        <f t="shared" si="615"/>
        <v>1.0000085908807801</v>
      </c>
    </row>
    <row r="38804" spans="1:3">
      <c r="A38804">
        <v>232811</v>
      </c>
      <c r="B38804">
        <v>232813</v>
      </c>
      <c r="C38804">
        <f t="shared" si="615"/>
        <v>1.0000085906593761</v>
      </c>
    </row>
    <row r="38805" spans="1:3">
      <c r="A38805">
        <v>232817</v>
      </c>
      <c r="B38805">
        <v>232819</v>
      </c>
      <c r="C38805">
        <f t="shared" si="615"/>
        <v>1.0000085904379834</v>
      </c>
    </row>
    <row r="38806" spans="1:3">
      <c r="A38806">
        <v>232823</v>
      </c>
      <c r="B38806">
        <v>232825</v>
      </c>
      <c r="C38806">
        <f t="shared" si="615"/>
        <v>1.0000085902166023</v>
      </c>
    </row>
    <row r="38807" spans="1:3">
      <c r="A38807">
        <v>232829</v>
      </c>
      <c r="B38807">
        <v>232831</v>
      </c>
      <c r="C38807">
        <f t="shared" si="615"/>
        <v>1.0000085899952325</v>
      </c>
    </row>
    <row r="38808" spans="1:3">
      <c r="A38808">
        <v>232835</v>
      </c>
      <c r="B38808">
        <v>232837</v>
      </c>
      <c r="C38808">
        <f t="shared" si="615"/>
        <v>1.0000085897738742</v>
      </c>
    </row>
    <row r="38809" spans="1:3">
      <c r="A38809">
        <v>232841</v>
      </c>
      <c r="B38809">
        <v>232843</v>
      </c>
      <c r="C38809">
        <f t="shared" si="615"/>
        <v>1.0000085895525272</v>
      </c>
    </row>
    <row r="38810" spans="1:3">
      <c r="A38810">
        <v>232847</v>
      </c>
      <c r="B38810">
        <v>232849</v>
      </c>
      <c r="C38810">
        <f t="shared" si="615"/>
        <v>1.0000085893311916</v>
      </c>
    </row>
    <row r="38811" spans="1:3">
      <c r="A38811">
        <v>232853</v>
      </c>
      <c r="B38811">
        <v>232855</v>
      </c>
      <c r="C38811">
        <f t="shared" si="615"/>
        <v>1.0000085891098676</v>
      </c>
    </row>
    <row r="38812" spans="1:3">
      <c r="A38812">
        <v>232859</v>
      </c>
      <c r="B38812">
        <v>232861</v>
      </c>
      <c r="C38812">
        <f t="shared" si="615"/>
        <v>1.0000085888885548</v>
      </c>
    </row>
    <row r="38813" spans="1:3">
      <c r="A38813">
        <v>232865</v>
      </c>
      <c r="B38813">
        <v>232867</v>
      </c>
      <c r="C38813">
        <f t="shared" si="615"/>
        <v>1.0000085886672536</v>
      </c>
    </row>
    <row r="38814" spans="1:3">
      <c r="A38814">
        <v>232871</v>
      </c>
      <c r="B38814">
        <v>232873</v>
      </c>
      <c r="C38814">
        <f t="shared" si="615"/>
        <v>1.0000085884459637</v>
      </c>
    </row>
    <row r="38815" spans="1:3">
      <c r="A38815">
        <v>232877</v>
      </c>
      <c r="B38815">
        <v>232879</v>
      </c>
      <c r="C38815">
        <f t="shared" si="615"/>
        <v>1.0000085882246852</v>
      </c>
    </row>
    <row r="38816" spans="1:3">
      <c r="A38816">
        <v>232883</v>
      </c>
      <c r="B38816">
        <v>232885</v>
      </c>
      <c r="C38816">
        <f t="shared" si="615"/>
        <v>1.000008588003418</v>
      </c>
    </row>
    <row r="38817" spans="1:3">
      <c r="A38817">
        <v>232889</v>
      </c>
      <c r="B38817">
        <v>232891</v>
      </c>
      <c r="C38817">
        <f t="shared" si="615"/>
        <v>1.0000085877821623</v>
      </c>
    </row>
    <row r="38818" spans="1:3">
      <c r="A38818">
        <v>232895</v>
      </c>
      <c r="B38818">
        <v>232897</v>
      </c>
      <c r="C38818">
        <f t="shared" si="615"/>
        <v>1.0000085875609179</v>
      </c>
    </row>
    <row r="38819" spans="1:3">
      <c r="A38819">
        <v>232901</v>
      </c>
      <c r="B38819">
        <v>232903</v>
      </c>
      <c r="C38819">
        <f t="shared" si="615"/>
        <v>1.0000085873396851</v>
      </c>
    </row>
    <row r="38820" spans="1:3">
      <c r="A38820">
        <v>232907</v>
      </c>
      <c r="B38820">
        <v>232909</v>
      </c>
      <c r="C38820">
        <f t="shared" si="615"/>
        <v>1.0000085871184636</v>
      </c>
    </row>
    <row r="38821" spans="1:3">
      <c r="A38821">
        <v>232913</v>
      </c>
      <c r="B38821">
        <v>232915</v>
      </c>
      <c r="C38821">
        <f t="shared" si="615"/>
        <v>1.0000085868972535</v>
      </c>
    </row>
    <row r="38822" spans="1:3">
      <c r="A38822">
        <v>232919</v>
      </c>
      <c r="B38822">
        <v>232921</v>
      </c>
      <c r="C38822">
        <f t="shared" si="615"/>
        <v>1.0000085866760549</v>
      </c>
    </row>
    <row r="38823" spans="1:3">
      <c r="A38823">
        <v>232925</v>
      </c>
      <c r="B38823">
        <v>232927</v>
      </c>
      <c r="C38823">
        <f t="shared" si="615"/>
        <v>1.0000085864548673</v>
      </c>
    </row>
    <row r="38824" spans="1:3">
      <c r="A38824">
        <v>232931</v>
      </c>
      <c r="B38824">
        <v>232933</v>
      </c>
      <c r="C38824">
        <f t="shared" si="615"/>
        <v>1.0000085862336916</v>
      </c>
    </row>
    <row r="38825" spans="1:3">
      <c r="A38825">
        <v>232937</v>
      </c>
      <c r="B38825">
        <v>232939</v>
      </c>
      <c r="C38825">
        <f t="shared" si="615"/>
        <v>1.000008586012527</v>
      </c>
    </row>
    <row r="38826" spans="1:3">
      <c r="A38826">
        <v>232943</v>
      </c>
      <c r="B38826">
        <v>232945</v>
      </c>
      <c r="C38826">
        <f t="shared" si="615"/>
        <v>1.0000085857913739</v>
      </c>
    </row>
    <row r="38827" spans="1:3">
      <c r="A38827">
        <v>232949</v>
      </c>
      <c r="B38827">
        <v>232951</v>
      </c>
      <c r="C38827">
        <f t="shared" si="615"/>
        <v>1.0000085855702321</v>
      </c>
    </row>
    <row r="38828" spans="1:3">
      <c r="A38828">
        <v>232955</v>
      </c>
      <c r="B38828">
        <v>232957</v>
      </c>
      <c r="C38828">
        <f t="shared" si="615"/>
        <v>1.0000085853491019</v>
      </c>
    </row>
    <row r="38829" spans="1:3">
      <c r="A38829">
        <v>232961</v>
      </c>
      <c r="B38829">
        <v>232963</v>
      </c>
      <c r="C38829">
        <f t="shared" si="615"/>
        <v>1.0000085851279827</v>
      </c>
    </row>
    <row r="38830" spans="1:3">
      <c r="A38830">
        <v>232967</v>
      </c>
      <c r="B38830">
        <v>232969</v>
      </c>
      <c r="C38830">
        <f t="shared" si="615"/>
        <v>1.0000085849068752</v>
      </c>
    </row>
    <row r="38831" spans="1:3">
      <c r="A38831">
        <v>232973</v>
      </c>
      <c r="B38831">
        <v>232975</v>
      </c>
      <c r="C38831">
        <f t="shared" si="615"/>
        <v>1.0000085846857791</v>
      </c>
    </row>
    <row r="38832" spans="1:3">
      <c r="A38832">
        <v>232979</v>
      </c>
      <c r="B38832">
        <v>232981</v>
      </c>
      <c r="C38832">
        <f t="shared" si="615"/>
        <v>1.0000085844646942</v>
      </c>
    </row>
    <row r="38833" spans="1:3">
      <c r="A38833">
        <v>232985</v>
      </c>
      <c r="B38833">
        <v>232987</v>
      </c>
      <c r="C38833">
        <f t="shared" si="615"/>
        <v>1.0000085842436208</v>
      </c>
    </row>
    <row r="38834" spans="1:3">
      <c r="A38834">
        <v>232991</v>
      </c>
      <c r="B38834">
        <v>232993</v>
      </c>
      <c r="C38834">
        <f t="shared" si="615"/>
        <v>1.0000085840225588</v>
      </c>
    </row>
    <row r="38835" spans="1:3">
      <c r="A38835">
        <v>232997</v>
      </c>
      <c r="B38835">
        <v>232999</v>
      </c>
      <c r="C38835">
        <f t="shared" si="615"/>
        <v>1.0000085838015083</v>
      </c>
    </row>
    <row r="38836" spans="1:3">
      <c r="A38836">
        <v>233003</v>
      </c>
      <c r="B38836">
        <v>233005</v>
      </c>
      <c r="C38836">
        <f t="shared" si="615"/>
        <v>1.0000085835804688</v>
      </c>
    </row>
    <row r="38837" spans="1:3">
      <c r="A38837">
        <v>233009</v>
      </c>
      <c r="B38837">
        <v>233011</v>
      </c>
      <c r="C38837">
        <f t="shared" si="615"/>
        <v>1.000008583359441</v>
      </c>
    </row>
    <row r="38838" spans="1:3">
      <c r="A38838">
        <v>233015</v>
      </c>
      <c r="B38838">
        <v>233017</v>
      </c>
      <c r="C38838">
        <f t="shared" si="615"/>
        <v>1.0000085831384247</v>
      </c>
    </row>
    <row r="38839" spans="1:3">
      <c r="A38839">
        <v>233021</v>
      </c>
      <c r="B38839">
        <v>233023</v>
      </c>
      <c r="C38839">
        <f t="shared" si="615"/>
        <v>1.0000085829174195</v>
      </c>
    </row>
    <row r="38840" spans="1:3">
      <c r="A38840">
        <v>233027</v>
      </c>
      <c r="B38840">
        <v>233029</v>
      </c>
      <c r="C38840">
        <f t="shared" si="615"/>
        <v>1.0000085826964258</v>
      </c>
    </row>
    <row r="38841" spans="1:3">
      <c r="A38841">
        <v>233033</v>
      </c>
      <c r="B38841">
        <v>233035</v>
      </c>
      <c r="C38841">
        <f t="shared" si="615"/>
        <v>1.0000085824754434</v>
      </c>
    </row>
    <row r="38842" spans="1:3">
      <c r="A38842">
        <v>233039</v>
      </c>
      <c r="B38842">
        <v>233041</v>
      </c>
      <c r="C38842">
        <f t="shared" si="615"/>
        <v>1.0000085822544724</v>
      </c>
    </row>
    <row r="38843" spans="1:3">
      <c r="A38843">
        <v>233045</v>
      </c>
      <c r="B38843">
        <v>233047</v>
      </c>
      <c r="C38843">
        <f t="shared" si="615"/>
        <v>1.0000085820335129</v>
      </c>
    </row>
    <row r="38844" spans="1:3">
      <c r="A38844">
        <v>233051</v>
      </c>
      <c r="B38844">
        <v>233053</v>
      </c>
      <c r="C38844">
        <f t="shared" si="615"/>
        <v>1.0000085818125646</v>
      </c>
    </row>
    <row r="38845" spans="1:3">
      <c r="A38845">
        <v>233057</v>
      </c>
      <c r="B38845">
        <v>233059</v>
      </c>
      <c r="C38845">
        <f t="shared" si="615"/>
        <v>1.0000085815916278</v>
      </c>
    </row>
    <row r="38846" spans="1:3">
      <c r="A38846">
        <v>233063</v>
      </c>
      <c r="B38846">
        <v>233065</v>
      </c>
      <c r="C38846">
        <f t="shared" si="615"/>
        <v>1.0000085813707023</v>
      </c>
    </row>
    <row r="38847" spans="1:3">
      <c r="A38847">
        <v>233069</v>
      </c>
      <c r="B38847">
        <v>233071</v>
      </c>
      <c r="C38847">
        <f t="shared" si="615"/>
        <v>1.0000085811497883</v>
      </c>
    </row>
    <row r="38848" spans="1:3">
      <c r="A38848">
        <v>233075</v>
      </c>
      <c r="B38848">
        <v>233077</v>
      </c>
      <c r="C38848">
        <f t="shared" si="615"/>
        <v>1.0000085809288854</v>
      </c>
    </row>
    <row r="38849" spans="1:3">
      <c r="A38849">
        <v>233081</v>
      </c>
      <c r="B38849">
        <v>233083</v>
      </c>
      <c r="C38849">
        <f t="shared" si="615"/>
        <v>1.0000085807079941</v>
      </c>
    </row>
    <row r="38850" spans="1:3">
      <c r="A38850">
        <v>233087</v>
      </c>
      <c r="B38850">
        <v>233089</v>
      </c>
      <c r="C38850">
        <f t="shared" si="615"/>
        <v>1.0000085804871142</v>
      </c>
    </row>
    <row r="38851" spans="1:3">
      <c r="A38851">
        <v>233093</v>
      </c>
      <c r="B38851">
        <v>233095</v>
      </c>
      <c r="C38851">
        <f t="shared" si="615"/>
        <v>1.0000085802662457</v>
      </c>
    </row>
    <row r="38852" spans="1:3">
      <c r="A38852">
        <v>233099</v>
      </c>
      <c r="B38852">
        <v>233101</v>
      </c>
      <c r="C38852">
        <f t="shared" si="615"/>
        <v>1.0000085800453884</v>
      </c>
    </row>
    <row r="38853" spans="1:3">
      <c r="A38853">
        <v>233105</v>
      </c>
      <c r="B38853">
        <v>233107</v>
      </c>
      <c r="C38853">
        <f t="shared" ref="C38853:C38916" si="616">B38853/A38853</f>
        <v>1.0000085798245426</v>
      </c>
    </row>
    <row r="38854" spans="1:3">
      <c r="A38854">
        <v>233111</v>
      </c>
      <c r="B38854">
        <v>233113</v>
      </c>
      <c r="C38854">
        <f t="shared" si="616"/>
        <v>1.0000085796037081</v>
      </c>
    </row>
    <row r="38855" spans="1:3">
      <c r="A38855">
        <v>233117</v>
      </c>
      <c r="B38855">
        <v>233119</v>
      </c>
      <c r="C38855">
        <f t="shared" si="616"/>
        <v>1.000008579382885</v>
      </c>
    </row>
    <row r="38856" spans="1:3">
      <c r="A38856">
        <v>233123</v>
      </c>
      <c r="B38856">
        <v>233125</v>
      </c>
      <c r="C38856">
        <f t="shared" si="616"/>
        <v>1.0000085791620732</v>
      </c>
    </row>
    <row r="38857" spans="1:3">
      <c r="A38857">
        <v>233129</v>
      </c>
      <c r="B38857">
        <v>233131</v>
      </c>
      <c r="C38857">
        <f t="shared" si="616"/>
        <v>1.0000085789412729</v>
      </c>
    </row>
    <row r="38858" spans="1:3">
      <c r="A38858">
        <v>233135</v>
      </c>
      <c r="B38858">
        <v>233137</v>
      </c>
      <c r="C38858">
        <f t="shared" si="616"/>
        <v>1.0000085787204838</v>
      </c>
    </row>
    <row r="38859" spans="1:3">
      <c r="A38859">
        <v>233141</v>
      </c>
      <c r="B38859">
        <v>233143</v>
      </c>
      <c r="C38859">
        <f t="shared" si="616"/>
        <v>1.0000085784997061</v>
      </c>
    </row>
    <row r="38860" spans="1:3">
      <c r="A38860">
        <v>233147</v>
      </c>
      <c r="B38860">
        <v>233149</v>
      </c>
      <c r="C38860">
        <f t="shared" si="616"/>
        <v>1.0000085782789399</v>
      </c>
    </row>
    <row r="38861" spans="1:3">
      <c r="A38861">
        <v>233153</v>
      </c>
      <c r="B38861">
        <v>233155</v>
      </c>
      <c r="C38861">
        <f t="shared" si="616"/>
        <v>1.0000085780581849</v>
      </c>
    </row>
    <row r="38862" spans="1:3">
      <c r="A38862">
        <v>233159</v>
      </c>
      <c r="B38862">
        <v>233161</v>
      </c>
      <c r="C38862">
        <f t="shared" si="616"/>
        <v>1.0000085778374415</v>
      </c>
    </row>
    <row r="38863" spans="1:3">
      <c r="A38863">
        <v>233165</v>
      </c>
      <c r="B38863">
        <v>233167</v>
      </c>
      <c r="C38863">
        <f t="shared" si="616"/>
        <v>1.0000085776167091</v>
      </c>
    </row>
    <row r="38864" spans="1:3">
      <c r="A38864">
        <v>233171</v>
      </c>
      <c r="B38864">
        <v>233173</v>
      </c>
      <c r="C38864">
        <f t="shared" si="616"/>
        <v>1.0000085773959884</v>
      </c>
    </row>
    <row r="38865" spans="1:3">
      <c r="A38865">
        <v>233177</v>
      </c>
      <c r="B38865">
        <v>233179</v>
      </c>
      <c r="C38865">
        <f t="shared" si="616"/>
        <v>1.0000085771752789</v>
      </c>
    </row>
    <row r="38866" spans="1:3">
      <c r="A38866">
        <v>233183</v>
      </c>
      <c r="B38866">
        <v>233185</v>
      </c>
      <c r="C38866">
        <f t="shared" si="616"/>
        <v>1.0000085769545808</v>
      </c>
    </row>
    <row r="38867" spans="1:3">
      <c r="A38867">
        <v>233189</v>
      </c>
      <c r="B38867">
        <v>233191</v>
      </c>
      <c r="C38867">
        <f t="shared" si="616"/>
        <v>1.000008576733894</v>
      </c>
    </row>
    <row r="38868" spans="1:3">
      <c r="A38868">
        <v>233195</v>
      </c>
      <c r="B38868">
        <v>233197</v>
      </c>
      <c r="C38868">
        <f t="shared" si="616"/>
        <v>1.0000085765132185</v>
      </c>
    </row>
    <row r="38869" spans="1:3">
      <c r="A38869">
        <v>233201</v>
      </c>
      <c r="B38869">
        <v>233203</v>
      </c>
      <c r="C38869">
        <f t="shared" si="616"/>
        <v>1.0000085762925546</v>
      </c>
    </row>
    <row r="38870" spans="1:3">
      <c r="A38870">
        <v>233207</v>
      </c>
      <c r="B38870">
        <v>233209</v>
      </c>
      <c r="C38870">
        <f t="shared" si="616"/>
        <v>1.0000085760719017</v>
      </c>
    </row>
    <row r="38871" spans="1:3">
      <c r="A38871">
        <v>233213</v>
      </c>
      <c r="B38871">
        <v>233215</v>
      </c>
      <c r="C38871">
        <f t="shared" si="616"/>
        <v>1.0000085758512605</v>
      </c>
    </row>
    <row r="38872" spans="1:3">
      <c r="A38872">
        <v>233219</v>
      </c>
      <c r="B38872">
        <v>233221</v>
      </c>
      <c r="C38872">
        <f t="shared" si="616"/>
        <v>1.0000085756306305</v>
      </c>
    </row>
    <row r="38873" spans="1:3">
      <c r="A38873">
        <v>233225</v>
      </c>
      <c r="B38873">
        <v>233227</v>
      </c>
      <c r="C38873">
        <f t="shared" si="616"/>
        <v>1.0000085754100119</v>
      </c>
    </row>
    <row r="38874" spans="1:3">
      <c r="A38874">
        <v>233231</v>
      </c>
      <c r="B38874">
        <v>233233</v>
      </c>
      <c r="C38874">
        <f t="shared" si="616"/>
        <v>1.0000085751894046</v>
      </c>
    </row>
    <row r="38875" spans="1:3">
      <c r="A38875">
        <v>233237</v>
      </c>
      <c r="B38875">
        <v>233239</v>
      </c>
      <c r="C38875">
        <f t="shared" si="616"/>
        <v>1.0000085749688086</v>
      </c>
    </row>
    <row r="38876" spans="1:3">
      <c r="A38876">
        <v>233243</v>
      </c>
      <c r="B38876">
        <v>233245</v>
      </c>
      <c r="C38876">
        <f t="shared" si="616"/>
        <v>1.0000085747482239</v>
      </c>
    </row>
    <row r="38877" spans="1:3">
      <c r="A38877">
        <v>233249</v>
      </c>
      <c r="B38877">
        <v>233251</v>
      </c>
      <c r="C38877">
        <f t="shared" si="616"/>
        <v>1.0000085745276508</v>
      </c>
    </row>
    <row r="38878" spans="1:3">
      <c r="A38878">
        <v>233255</v>
      </c>
      <c r="B38878">
        <v>233257</v>
      </c>
      <c r="C38878">
        <f t="shared" si="616"/>
        <v>1.0000085743070888</v>
      </c>
    </row>
    <row r="38879" spans="1:3">
      <c r="A38879">
        <v>233261</v>
      </c>
      <c r="B38879">
        <v>233263</v>
      </c>
      <c r="C38879">
        <f t="shared" si="616"/>
        <v>1.0000085740865383</v>
      </c>
    </row>
    <row r="38880" spans="1:3">
      <c r="A38880">
        <v>233267</v>
      </c>
      <c r="B38880">
        <v>233269</v>
      </c>
      <c r="C38880">
        <f t="shared" si="616"/>
        <v>1.000008573865999</v>
      </c>
    </row>
    <row r="38881" spans="1:3">
      <c r="A38881">
        <v>233273</v>
      </c>
      <c r="B38881">
        <v>233275</v>
      </c>
      <c r="C38881">
        <f t="shared" si="616"/>
        <v>1.0000085736454711</v>
      </c>
    </row>
    <row r="38882" spans="1:3">
      <c r="A38882">
        <v>233279</v>
      </c>
      <c r="B38882">
        <v>233281</v>
      </c>
      <c r="C38882">
        <f t="shared" si="616"/>
        <v>1.0000085734249546</v>
      </c>
    </row>
    <row r="38883" spans="1:3">
      <c r="A38883">
        <v>233285</v>
      </c>
      <c r="B38883">
        <v>233287</v>
      </c>
      <c r="C38883">
        <f t="shared" si="616"/>
        <v>1.0000085732044495</v>
      </c>
    </row>
    <row r="38884" spans="1:3">
      <c r="A38884">
        <v>233291</v>
      </c>
      <c r="B38884">
        <v>233293</v>
      </c>
      <c r="C38884">
        <f t="shared" si="616"/>
        <v>1.0000085729839556</v>
      </c>
    </row>
    <row r="38885" spans="1:3">
      <c r="A38885">
        <v>233297</v>
      </c>
      <c r="B38885">
        <v>233299</v>
      </c>
      <c r="C38885">
        <f t="shared" si="616"/>
        <v>1.0000085727634731</v>
      </c>
    </row>
    <row r="38886" spans="1:3">
      <c r="A38886">
        <v>233303</v>
      </c>
      <c r="B38886">
        <v>233305</v>
      </c>
      <c r="C38886">
        <f t="shared" si="616"/>
        <v>1.0000085725430021</v>
      </c>
    </row>
    <row r="38887" spans="1:3">
      <c r="A38887">
        <v>233309</v>
      </c>
      <c r="B38887">
        <v>233311</v>
      </c>
      <c r="C38887">
        <f t="shared" si="616"/>
        <v>1.0000085723225423</v>
      </c>
    </row>
    <row r="38888" spans="1:3">
      <c r="A38888">
        <v>233315</v>
      </c>
      <c r="B38888">
        <v>233317</v>
      </c>
      <c r="C38888">
        <f t="shared" si="616"/>
        <v>1.0000085721020937</v>
      </c>
    </row>
    <row r="38889" spans="1:3">
      <c r="A38889">
        <v>233321</v>
      </c>
      <c r="B38889">
        <v>233323</v>
      </c>
      <c r="C38889">
        <f t="shared" si="616"/>
        <v>1.0000085718816567</v>
      </c>
    </row>
    <row r="38890" spans="1:3">
      <c r="A38890">
        <v>233327</v>
      </c>
      <c r="B38890">
        <v>233329</v>
      </c>
      <c r="C38890">
        <f t="shared" si="616"/>
        <v>1.0000085716612308</v>
      </c>
    </row>
    <row r="38891" spans="1:3">
      <c r="A38891">
        <v>233333</v>
      </c>
      <c r="B38891">
        <v>233335</v>
      </c>
      <c r="C38891">
        <f t="shared" si="616"/>
        <v>1.0000085714408165</v>
      </c>
    </row>
    <row r="38892" spans="1:3">
      <c r="A38892">
        <v>233339</v>
      </c>
      <c r="B38892">
        <v>233341</v>
      </c>
      <c r="C38892">
        <f t="shared" si="616"/>
        <v>1.0000085712204132</v>
      </c>
    </row>
    <row r="38893" spans="1:3">
      <c r="A38893">
        <v>233345</v>
      </c>
      <c r="B38893">
        <v>233347</v>
      </c>
      <c r="C38893">
        <f t="shared" si="616"/>
        <v>1.0000085710000215</v>
      </c>
    </row>
    <row r="38894" spans="1:3">
      <c r="A38894">
        <v>233351</v>
      </c>
      <c r="B38894">
        <v>233353</v>
      </c>
      <c r="C38894">
        <f t="shared" si="616"/>
        <v>1.0000085707796409</v>
      </c>
    </row>
    <row r="38895" spans="1:3">
      <c r="A38895">
        <v>233357</v>
      </c>
      <c r="B38895">
        <v>233359</v>
      </c>
      <c r="C38895">
        <f t="shared" si="616"/>
        <v>1.0000085705592718</v>
      </c>
    </row>
    <row r="38896" spans="1:3">
      <c r="A38896">
        <v>233363</v>
      </c>
      <c r="B38896">
        <v>233365</v>
      </c>
      <c r="C38896">
        <f t="shared" si="616"/>
        <v>1.0000085703389141</v>
      </c>
    </row>
    <row r="38897" spans="1:3">
      <c r="A38897">
        <v>233369</v>
      </c>
      <c r="B38897">
        <v>233371</v>
      </c>
      <c r="C38897">
        <f t="shared" si="616"/>
        <v>1.0000085701185677</v>
      </c>
    </row>
    <row r="38898" spans="1:3">
      <c r="A38898">
        <v>233375</v>
      </c>
      <c r="B38898">
        <v>233377</v>
      </c>
      <c r="C38898">
        <f t="shared" si="616"/>
        <v>1.0000085698982324</v>
      </c>
    </row>
    <row r="38899" spans="1:3">
      <c r="A38899">
        <v>233381</v>
      </c>
      <c r="B38899">
        <v>233383</v>
      </c>
      <c r="C38899">
        <f t="shared" si="616"/>
        <v>1.0000085696779086</v>
      </c>
    </row>
    <row r="38900" spans="1:3">
      <c r="A38900">
        <v>233387</v>
      </c>
      <c r="B38900">
        <v>233389</v>
      </c>
      <c r="C38900">
        <f t="shared" si="616"/>
        <v>1.0000085694575962</v>
      </c>
    </row>
    <row r="38901" spans="1:3">
      <c r="A38901">
        <v>233393</v>
      </c>
      <c r="B38901">
        <v>233395</v>
      </c>
      <c r="C38901">
        <f t="shared" si="616"/>
        <v>1.0000085692372951</v>
      </c>
    </row>
    <row r="38902" spans="1:3">
      <c r="A38902">
        <v>233399</v>
      </c>
      <c r="B38902">
        <v>233401</v>
      </c>
      <c r="C38902">
        <f t="shared" si="616"/>
        <v>1.0000085690170053</v>
      </c>
    </row>
    <row r="38903" spans="1:3">
      <c r="A38903">
        <v>233405</v>
      </c>
      <c r="B38903">
        <v>233407</v>
      </c>
      <c r="C38903">
        <f t="shared" si="616"/>
        <v>1.0000085687967266</v>
      </c>
    </row>
    <row r="38904" spans="1:3">
      <c r="A38904">
        <v>233411</v>
      </c>
      <c r="B38904">
        <v>233413</v>
      </c>
      <c r="C38904">
        <f t="shared" si="616"/>
        <v>1.0000085685764595</v>
      </c>
    </row>
    <row r="38905" spans="1:3">
      <c r="A38905">
        <v>233417</v>
      </c>
      <c r="B38905">
        <v>233419</v>
      </c>
      <c r="C38905">
        <f t="shared" si="616"/>
        <v>1.0000085683562037</v>
      </c>
    </row>
    <row r="38906" spans="1:3">
      <c r="A38906">
        <v>233423</v>
      </c>
      <c r="B38906">
        <v>233425</v>
      </c>
      <c r="C38906">
        <f t="shared" si="616"/>
        <v>1.0000085681359592</v>
      </c>
    </row>
    <row r="38907" spans="1:3">
      <c r="A38907">
        <v>233429</v>
      </c>
      <c r="B38907">
        <v>233431</v>
      </c>
      <c r="C38907">
        <f t="shared" si="616"/>
        <v>1.000008567915726</v>
      </c>
    </row>
    <row r="38908" spans="1:3">
      <c r="A38908">
        <v>233435</v>
      </c>
      <c r="B38908">
        <v>233437</v>
      </c>
      <c r="C38908">
        <f t="shared" si="616"/>
        <v>1.0000085676955042</v>
      </c>
    </row>
    <row r="38909" spans="1:3">
      <c r="A38909">
        <v>233441</v>
      </c>
      <c r="B38909">
        <v>233443</v>
      </c>
      <c r="C38909">
        <f t="shared" si="616"/>
        <v>1.0000085674752937</v>
      </c>
    </row>
    <row r="38910" spans="1:3">
      <c r="A38910">
        <v>233447</v>
      </c>
      <c r="B38910">
        <v>233449</v>
      </c>
      <c r="C38910">
        <f t="shared" si="616"/>
        <v>1.0000085672550942</v>
      </c>
    </row>
    <row r="38911" spans="1:3">
      <c r="A38911">
        <v>233453</v>
      </c>
      <c r="B38911">
        <v>233455</v>
      </c>
      <c r="C38911">
        <f t="shared" si="616"/>
        <v>1.0000085670349064</v>
      </c>
    </row>
    <row r="38912" spans="1:3">
      <c r="A38912">
        <v>233459</v>
      </c>
      <c r="B38912">
        <v>233461</v>
      </c>
      <c r="C38912">
        <f t="shared" si="616"/>
        <v>1.0000085668147298</v>
      </c>
    </row>
    <row r="38913" spans="1:3">
      <c r="A38913">
        <v>233465</v>
      </c>
      <c r="B38913">
        <v>233467</v>
      </c>
      <c r="C38913">
        <f t="shared" si="616"/>
        <v>1.0000085665945644</v>
      </c>
    </row>
    <row r="38914" spans="1:3">
      <c r="A38914">
        <v>233471</v>
      </c>
      <c r="B38914">
        <v>233473</v>
      </c>
      <c r="C38914">
        <f t="shared" si="616"/>
        <v>1.0000085663744105</v>
      </c>
    </row>
    <row r="38915" spans="1:3">
      <c r="A38915">
        <v>233477</v>
      </c>
      <c r="B38915">
        <v>233479</v>
      </c>
      <c r="C38915">
        <f t="shared" si="616"/>
        <v>1.0000085661542679</v>
      </c>
    </row>
    <row r="38916" spans="1:3">
      <c r="A38916">
        <v>233483</v>
      </c>
      <c r="B38916">
        <v>233485</v>
      </c>
      <c r="C38916">
        <f t="shared" si="616"/>
        <v>1.0000085659341365</v>
      </c>
    </row>
    <row r="38917" spans="1:3">
      <c r="A38917">
        <v>233489</v>
      </c>
      <c r="B38917">
        <v>233491</v>
      </c>
      <c r="C38917">
        <f t="shared" ref="C38917:C38980" si="617">B38917/A38917</f>
        <v>1.0000085657140165</v>
      </c>
    </row>
    <row r="38918" spans="1:3">
      <c r="A38918">
        <v>233495</v>
      </c>
      <c r="B38918">
        <v>233497</v>
      </c>
      <c r="C38918">
        <f t="shared" si="617"/>
        <v>1.0000085654939077</v>
      </c>
    </row>
    <row r="38919" spans="1:3">
      <c r="A38919">
        <v>233501</v>
      </c>
      <c r="B38919">
        <v>233503</v>
      </c>
      <c r="C38919">
        <f t="shared" si="617"/>
        <v>1.0000085652738104</v>
      </c>
    </row>
    <row r="38920" spans="1:3">
      <c r="A38920">
        <v>233507</v>
      </c>
      <c r="B38920">
        <v>233509</v>
      </c>
      <c r="C38920">
        <f t="shared" si="617"/>
        <v>1.0000085650537243</v>
      </c>
    </row>
    <row r="38921" spans="1:3">
      <c r="A38921">
        <v>233513</v>
      </c>
      <c r="B38921">
        <v>233515</v>
      </c>
      <c r="C38921">
        <f t="shared" si="617"/>
        <v>1.0000085648336494</v>
      </c>
    </row>
    <row r="38922" spans="1:3">
      <c r="A38922">
        <v>233519</v>
      </c>
      <c r="B38922">
        <v>233521</v>
      </c>
      <c r="C38922">
        <f t="shared" si="617"/>
        <v>1.0000085646135861</v>
      </c>
    </row>
    <row r="38923" spans="1:3">
      <c r="A38923">
        <v>233525</v>
      </c>
      <c r="B38923">
        <v>233527</v>
      </c>
      <c r="C38923">
        <f t="shared" si="617"/>
        <v>1.0000085643935339</v>
      </c>
    </row>
    <row r="38924" spans="1:3">
      <c r="A38924">
        <v>233531</v>
      </c>
      <c r="B38924">
        <v>233533</v>
      </c>
      <c r="C38924">
        <f t="shared" si="617"/>
        <v>1.000008564173493</v>
      </c>
    </row>
    <row r="38925" spans="1:3">
      <c r="A38925">
        <v>233537</v>
      </c>
      <c r="B38925">
        <v>233539</v>
      </c>
      <c r="C38925">
        <f t="shared" si="617"/>
        <v>1.0000085639534635</v>
      </c>
    </row>
    <row r="38926" spans="1:3">
      <c r="A38926">
        <v>233543</v>
      </c>
      <c r="B38926">
        <v>233545</v>
      </c>
      <c r="C38926">
        <f t="shared" si="617"/>
        <v>1.0000085637334453</v>
      </c>
    </row>
    <row r="38927" spans="1:3">
      <c r="A38927">
        <v>233549</v>
      </c>
      <c r="B38927">
        <v>233551</v>
      </c>
      <c r="C38927">
        <f t="shared" si="617"/>
        <v>1.0000085635134384</v>
      </c>
    </row>
    <row r="38928" spans="1:3">
      <c r="A38928">
        <v>233555</v>
      </c>
      <c r="B38928">
        <v>233557</v>
      </c>
      <c r="C38928">
        <f t="shared" si="617"/>
        <v>1.0000085632934426</v>
      </c>
    </row>
    <row r="38929" spans="1:3">
      <c r="A38929">
        <v>233561</v>
      </c>
      <c r="B38929">
        <v>233563</v>
      </c>
      <c r="C38929">
        <f t="shared" si="617"/>
        <v>1.0000085630734583</v>
      </c>
    </row>
    <row r="38930" spans="1:3">
      <c r="A38930">
        <v>233567</v>
      </c>
      <c r="B38930">
        <v>233569</v>
      </c>
      <c r="C38930">
        <f t="shared" si="617"/>
        <v>1.0000085628534854</v>
      </c>
    </row>
    <row r="38931" spans="1:3">
      <c r="A38931">
        <v>233573</v>
      </c>
      <c r="B38931">
        <v>233575</v>
      </c>
      <c r="C38931">
        <f t="shared" si="617"/>
        <v>1.0000085626335236</v>
      </c>
    </row>
    <row r="38932" spans="1:3">
      <c r="A38932">
        <v>233579</v>
      </c>
      <c r="B38932">
        <v>233581</v>
      </c>
      <c r="C38932">
        <f t="shared" si="617"/>
        <v>1.0000085624135731</v>
      </c>
    </row>
    <row r="38933" spans="1:3">
      <c r="A38933">
        <v>233585</v>
      </c>
      <c r="B38933">
        <v>233587</v>
      </c>
      <c r="C38933">
        <f t="shared" si="617"/>
        <v>1.0000085621936341</v>
      </c>
    </row>
    <row r="38934" spans="1:3">
      <c r="A38934">
        <v>233591</v>
      </c>
      <c r="B38934">
        <v>233593</v>
      </c>
      <c r="C38934">
        <f t="shared" si="617"/>
        <v>1.0000085619737062</v>
      </c>
    </row>
    <row r="38935" spans="1:3">
      <c r="A38935">
        <v>233597</v>
      </c>
      <c r="B38935">
        <v>233599</v>
      </c>
      <c r="C38935">
        <f t="shared" si="617"/>
        <v>1.0000085617537897</v>
      </c>
    </row>
    <row r="38936" spans="1:3">
      <c r="A38936">
        <v>233603</v>
      </c>
      <c r="B38936">
        <v>233605</v>
      </c>
      <c r="C38936">
        <f t="shared" si="617"/>
        <v>1.0000085615338845</v>
      </c>
    </row>
    <row r="38937" spans="1:3">
      <c r="A38937">
        <v>233609</v>
      </c>
      <c r="B38937">
        <v>233611</v>
      </c>
      <c r="C38937">
        <f t="shared" si="617"/>
        <v>1.0000085613139904</v>
      </c>
    </row>
    <row r="38938" spans="1:3">
      <c r="A38938">
        <v>233615</v>
      </c>
      <c r="B38938">
        <v>233617</v>
      </c>
      <c r="C38938">
        <f t="shared" si="617"/>
        <v>1.0000085610941079</v>
      </c>
    </row>
    <row r="38939" spans="1:3">
      <c r="A38939">
        <v>233621</v>
      </c>
      <c r="B38939">
        <v>233623</v>
      </c>
      <c r="C38939">
        <f t="shared" si="617"/>
        <v>1.0000085608742364</v>
      </c>
    </row>
    <row r="38940" spans="1:3">
      <c r="A38940">
        <v>233627</v>
      </c>
      <c r="B38940">
        <v>233629</v>
      </c>
      <c r="C38940">
        <f t="shared" si="617"/>
        <v>1.0000085606543765</v>
      </c>
    </row>
    <row r="38941" spans="1:3">
      <c r="A38941">
        <v>233633</v>
      </c>
      <c r="B38941">
        <v>233635</v>
      </c>
      <c r="C38941">
        <f t="shared" si="617"/>
        <v>1.0000085604345277</v>
      </c>
    </row>
    <row r="38942" spans="1:3">
      <c r="A38942">
        <v>233639</v>
      </c>
      <c r="B38942">
        <v>233641</v>
      </c>
      <c r="C38942">
        <f t="shared" si="617"/>
        <v>1.0000085602146902</v>
      </c>
    </row>
    <row r="38943" spans="1:3">
      <c r="A38943">
        <v>233645</v>
      </c>
      <c r="B38943">
        <v>233647</v>
      </c>
      <c r="C38943">
        <f t="shared" si="617"/>
        <v>1.000008559994864</v>
      </c>
    </row>
    <row r="38944" spans="1:3">
      <c r="A38944">
        <v>233651</v>
      </c>
      <c r="B38944">
        <v>233653</v>
      </c>
      <c r="C38944">
        <f t="shared" si="617"/>
        <v>1.0000085597750492</v>
      </c>
    </row>
    <row r="38945" spans="1:3">
      <c r="A38945">
        <v>233657</v>
      </c>
      <c r="B38945">
        <v>233659</v>
      </c>
      <c r="C38945">
        <f t="shared" si="617"/>
        <v>1.0000085595552455</v>
      </c>
    </row>
    <row r="38946" spans="1:3">
      <c r="A38946">
        <v>233663</v>
      </c>
      <c r="B38946">
        <v>233665</v>
      </c>
      <c r="C38946">
        <f t="shared" si="617"/>
        <v>1.0000085593354533</v>
      </c>
    </row>
    <row r="38947" spans="1:3">
      <c r="A38947">
        <v>233669</v>
      </c>
      <c r="B38947">
        <v>233671</v>
      </c>
      <c r="C38947">
        <f t="shared" si="617"/>
        <v>1.0000085591156722</v>
      </c>
    </row>
    <row r="38948" spans="1:3">
      <c r="A38948">
        <v>233675</v>
      </c>
      <c r="B38948">
        <v>233677</v>
      </c>
      <c r="C38948">
        <f t="shared" si="617"/>
        <v>1.0000085588959025</v>
      </c>
    </row>
    <row r="38949" spans="1:3">
      <c r="A38949">
        <v>233681</v>
      </c>
      <c r="B38949">
        <v>233683</v>
      </c>
      <c r="C38949">
        <f t="shared" si="617"/>
        <v>1.000008558676144</v>
      </c>
    </row>
    <row r="38950" spans="1:3">
      <c r="A38950">
        <v>233687</v>
      </c>
      <c r="B38950">
        <v>233689</v>
      </c>
      <c r="C38950">
        <f t="shared" si="617"/>
        <v>1.0000085584563969</v>
      </c>
    </row>
    <row r="38951" spans="1:3">
      <c r="A38951">
        <v>233693</v>
      </c>
      <c r="B38951">
        <v>233695</v>
      </c>
      <c r="C38951">
        <f t="shared" si="617"/>
        <v>1.0000085582366609</v>
      </c>
    </row>
    <row r="38952" spans="1:3">
      <c r="A38952">
        <v>233699</v>
      </c>
      <c r="B38952">
        <v>233701</v>
      </c>
      <c r="C38952">
        <f t="shared" si="617"/>
        <v>1.0000085580169362</v>
      </c>
    </row>
    <row r="38953" spans="1:3">
      <c r="A38953">
        <v>233705</v>
      </c>
      <c r="B38953">
        <v>233707</v>
      </c>
      <c r="C38953">
        <f t="shared" si="617"/>
        <v>1.0000085577972231</v>
      </c>
    </row>
    <row r="38954" spans="1:3">
      <c r="A38954">
        <v>233711</v>
      </c>
      <c r="B38954">
        <v>233713</v>
      </c>
      <c r="C38954">
        <f t="shared" si="617"/>
        <v>1.0000085575775211</v>
      </c>
    </row>
    <row r="38955" spans="1:3">
      <c r="A38955">
        <v>233717</v>
      </c>
      <c r="B38955">
        <v>233719</v>
      </c>
      <c r="C38955">
        <f t="shared" si="617"/>
        <v>1.0000085573578301</v>
      </c>
    </row>
    <row r="38956" spans="1:3">
      <c r="A38956">
        <v>233723</v>
      </c>
      <c r="B38956">
        <v>233725</v>
      </c>
      <c r="C38956">
        <f t="shared" si="617"/>
        <v>1.0000085571381507</v>
      </c>
    </row>
    <row r="38957" spans="1:3">
      <c r="A38957">
        <v>233729</v>
      </c>
      <c r="B38957">
        <v>233731</v>
      </c>
      <c r="C38957">
        <f t="shared" si="617"/>
        <v>1.0000085569184824</v>
      </c>
    </row>
    <row r="38958" spans="1:3">
      <c r="A38958">
        <v>233735</v>
      </c>
      <c r="B38958">
        <v>233737</v>
      </c>
      <c r="C38958">
        <f t="shared" si="617"/>
        <v>1.0000085566988255</v>
      </c>
    </row>
    <row r="38959" spans="1:3">
      <c r="A38959">
        <v>233741</v>
      </c>
      <c r="B38959">
        <v>233743</v>
      </c>
      <c r="C38959">
        <f t="shared" si="617"/>
        <v>1.0000085564791799</v>
      </c>
    </row>
    <row r="38960" spans="1:3">
      <c r="A38960">
        <v>233747</v>
      </c>
      <c r="B38960">
        <v>233749</v>
      </c>
      <c r="C38960">
        <f t="shared" si="617"/>
        <v>1.0000085562595455</v>
      </c>
    </row>
    <row r="38961" spans="1:3">
      <c r="A38961">
        <v>233753</v>
      </c>
      <c r="B38961">
        <v>233755</v>
      </c>
      <c r="C38961">
        <f t="shared" si="617"/>
        <v>1.0000085560399226</v>
      </c>
    </row>
    <row r="38962" spans="1:3">
      <c r="A38962">
        <v>233759</v>
      </c>
      <c r="B38962">
        <v>233761</v>
      </c>
      <c r="C38962">
        <f t="shared" si="617"/>
        <v>1.0000085558203107</v>
      </c>
    </row>
    <row r="38963" spans="1:3">
      <c r="A38963">
        <v>233765</v>
      </c>
      <c r="B38963">
        <v>233767</v>
      </c>
      <c r="C38963">
        <f t="shared" si="617"/>
        <v>1.0000085556007101</v>
      </c>
    </row>
    <row r="38964" spans="1:3">
      <c r="A38964">
        <v>233771</v>
      </c>
      <c r="B38964">
        <v>233773</v>
      </c>
      <c r="C38964">
        <f t="shared" si="617"/>
        <v>1.0000085553811209</v>
      </c>
    </row>
    <row r="38965" spans="1:3">
      <c r="A38965">
        <v>233777</v>
      </c>
      <c r="B38965">
        <v>233779</v>
      </c>
      <c r="C38965">
        <f t="shared" si="617"/>
        <v>1.0000085551615427</v>
      </c>
    </row>
    <row r="38966" spans="1:3">
      <c r="A38966">
        <v>233783</v>
      </c>
      <c r="B38966">
        <v>233785</v>
      </c>
      <c r="C38966">
        <f t="shared" si="617"/>
        <v>1.0000085549419762</v>
      </c>
    </row>
    <row r="38967" spans="1:3">
      <c r="A38967">
        <v>233789</v>
      </c>
      <c r="B38967">
        <v>233791</v>
      </c>
      <c r="C38967">
        <f t="shared" si="617"/>
        <v>1.0000085547224207</v>
      </c>
    </row>
    <row r="38968" spans="1:3">
      <c r="A38968">
        <v>233795</v>
      </c>
      <c r="B38968">
        <v>233797</v>
      </c>
      <c r="C38968">
        <f t="shared" si="617"/>
        <v>1.0000085545028765</v>
      </c>
    </row>
    <row r="38969" spans="1:3">
      <c r="A38969">
        <v>233801</v>
      </c>
      <c r="B38969">
        <v>233803</v>
      </c>
      <c r="C38969">
        <f t="shared" si="617"/>
        <v>1.0000085542833435</v>
      </c>
    </row>
    <row r="38970" spans="1:3">
      <c r="A38970">
        <v>233807</v>
      </c>
      <c r="B38970">
        <v>233809</v>
      </c>
      <c r="C38970">
        <f t="shared" si="617"/>
        <v>1.0000085540638219</v>
      </c>
    </row>
    <row r="38971" spans="1:3">
      <c r="A38971">
        <v>233813</v>
      </c>
      <c r="B38971">
        <v>233815</v>
      </c>
      <c r="C38971">
        <f t="shared" si="617"/>
        <v>1.0000085538443115</v>
      </c>
    </row>
    <row r="38972" spans="1:3">
      <c r="A38972">
        <v>233819</v>
      </c>
      <c r="B38972">
        <v>233821</v>
      </c>
      <c r="C38972">
        <f t="shared" si="617"/>
        <v>1.0000085536248124</v>
      </c>
    </row>
    <row r="38973" spans="1:3">
      <c r="A38973">
        <v>233825</v>
      </c>
      <c r="B38973">
        <v>233827</v>
      </c>
      <c r="C38973">
        <f t="shared" si="617"/>
        <v>1.0000085534053245</v>
      </c>
    </row>
    <row r="38974" spans="1:3">
      <c r="A38974">
        <v>233831</v>
      </c>
      <c r="B38974">
        <v>233833</v>
      </c>
      <c r="C38974">
        <f t="shared" si="617"/>
        <v>1.0000085531858478</v>
      </c>
    </row>
    <row r="38975" spans="1:3">
      <c r="A38975">
        <v>233837</v>
      </c>
      <c r="B38975">
        <v>233839</v>
      </c>
      <c r="C38975">
        <f t="shared" si="617"/>
        <v>1.0000085529663825</v>
      </c>
    </row>
    <row r="38976" spans="1:3">
      <c r="A38976">
        <v>233843</v>
      </c>
      <c r="B38976">
        <v>233845</v>
      </c>
      <c r="C38976">
        <f t="shared" si="617"/>
        <v>1.0000085527469285</v>
      </c>
    </row>
    <row r="38977" spans="1:3">
      <c r="A38977">
        <v>233849</v>
      </c>
      <c r="B38977">
        <v>233851</v>
      </c>
      <c r="C38977">
        <f t="shared" si="617"/>
        <v>1.0000085525274858</v>
      </c>
    </row>
    <row r="38978" spans="1:3">
      <c r="A38978">
        <v>233855</v>
      </c>
      <c r="B38978">
        <v>233857</v>
      </c>
      <c r="C38978">
        <f t="shared" si="617"/>
        <v>1.0000085523080542</v>
      </c>
    </row>
    <row r="38979" spans="1:3">
      <c r="A38979">
        <v>233861</v>
      </c>
      <c r="B38979">
        <v>233863</v>
      </c>
      <c r="C38979">
        <f t="shared" si="617"/>
        <v>1.0000085520886339</v>
      </c>
    </row>
    <row r="38980" spans="1:3">
      <c r="A38980">
        <v>233867</v>
      </c>
      <c r="B38980">
        <v>233869</v>
      </c>
      <c r="C38980">
        <f t="shared" si="617"/>
        <v>1.0000085518692248</v>
      </c>
    </row>
    <row r="38981" spans="1:3">
      <c r="A38981">
        <v>233873</v>
      </c>
      <c r="B38981">
        <v>233875</v>
      </c>
      <c r="C38981">
        <f t="shared" ref="C38981:C39044" si="618">B38981/A38981</f>
        <v>1.0000085516498269</v>
      </c>
    </row>
    <row r="38982" spans="1:3">
      <c r="A38982">
        <v>233879</v>
      </c>
      <c r="B38982">
        <v>233881</v>
      </c>
      <c r="C38982">
        <f t="shared" si="618"/>
        <v>1.0000085514304404</v>
      </c>
    </row>
    <row r="38983" spans="1:3">
      <c r="A38983">
        <v>233885</v>
      </c>
      <c r="B38983">
        <v>233887</v>
      </c>
      <c r="C38983">
        <f t="shared" si="618"/>
        <v>1.0000085512110652</v>
      </c>
    </row>
    <row r="38984" spans="1:3">
      <c r="A38984">
        <v>233891</v>
      </c>
      <c r="B38984">
        <v>233893</v>
      </c>
      <c r="C38984">
        <f t="shared" si="618"/>
        <v>1.0000085509917012</v>
      </c>
    </row>
    <row r="38985" spans="1:3">
      <c r="A38985">
        <v>233897</v>
      </c>
      <c r="B38985">
        <v>233899</v>
      </c>
      <c r="C38985">
        <f t="shared" si="618"/>
        <v>1.0000085507723484</v>
      </c>
    </row>
    <row r="38986" spans="1:3">
      <c r="A38986">
        <v>233903</v>
      </c>
      <c r="B38986">
        <v>233905</v>
      </c>
      <c r="C38986">
        <f t="shared" si="618"/>
        <v>1.000008550553007</v>
      </c>
    </row>
    <row r="38987" spans="1:3">
      <c r="A38987">
        <v>233909</v>
      </c>
      <c r="B38987">
        <v>233911</v>
      </c>
      <c r="C38987">
        <f t="shared" si="618"/>
        <v>1.0000085503336769</v>
      </c>
    </row>
    <row r="38988" spans="1:3">
      <c r="A38988">
        <v>233915</v>
      </c>
      <c r="B38988">
        <v>233917</v>
      </c>
      <c r="C38988">
        <f t="shared" si="618"/>
        <v>1.0000085501143579</v>
      </c>
    </row>
    <row r="38989" spans="1:3">
      <c r="A38989">
        <v>233921</v>
      </c>
      <c r="B38989">
        <v>233923</v>
      </c>
      <c r="C38989">
        <f t="shared" si="618"/>
        <v>1.0000085498950499</v>
      </c>
    </row>
    <row r="38990" spans="1:3">
      <c r="A38990">
        <v>233927</v>
      </c>
      <c r="B38990">
        <v>233929</v>
      </c>
      <c r="C38990">
        <f t="shared" si="618"/>
        <v>1.0000085496757536</v>
      </c>
    </row>
    <row r="38991" spans="1:3">
      <c r="A38991">
        <v>233933</v>
      </c>
      <c r="B38991">
        <v>233935</v>
      </c>
      <c r="C38991">
        <f t="shared" si="618"/>
        <v>1.0000085494564683</v>
      </c>
    </row>
    <row r="38992" spans="1:3">
      <c r="A38992">
        <v>233939</v>
      </c>
      <c r="B38992">
        <v>233941</v>
      </c>
      <c r="C38992">
        <f t="shared" si="618"/>
        <v>1.0000085492371944</v>
      </c>
    </row>
    <row r="38993" spans="1:3">
      <c r="A38993">
        <v>233945</v>
      </c>
      <c r="B38993">
        <v>233947</v>
      </c>
      <c r="C38993">
        <f t="shared" si="618"/>
        <v>1.0000085490179316</v>
      </c>
    </row>
    <row r="38994" spans="1:3">
      <c r="A38994">
        <v>233951</v>
      </c>
      <c r="B38994">
        <v>233953</v>
      </c>
      <c r="C38994">
        <f t="shared" si="618"/>
        <v>1.0000085487986801</v>
      </c>
    </row>
    <row r="38995" spans="1:3">
      <c r="A38995">
        <v>233957</v>
      </c>
      <c r="B38995">
        <v>233959</v>
      </c>
      <c r="C38995">
        <f t="shared" si="618"/>
        <v>1.0000085485794399</v>
      </c>
    </row>
    <row r="38996" spans="1:3">
      <c r="A38996">
        <v>233963</v>
      </c>
      <c r="B38996">
        <v>233965</v>
      </c>
      <c r="C38996">
        <f t="shared" si="618"/>
        <v>1.0000085483602108</v>
      </c>
    </row>
    <row r="38997" spans="1:3">
      <c r="A38997">
        <v>233969</v>
      </c>
      <c r="B38997">
        <v>233971</v>
      </c>
      <c r="C38997">
        <f t="shared" si="618"/>
        <v>1.000008548140993</v>
      </c>
    </row>
    <row r="38998" spans="1:3">
      <c r="A38998">
        <v>233975</v>
      </c>
      <c r="B38998">
        <v>233977</v>
      </c>
      <c r="C38998">
        <f t="shared" si="618"/>
        <v>1.0000085479217866</v>
      </c>
    </row>
    <row r="38999" spans="1:3">
      <c r="A38999">
        <v>233981</v>
      </c>
      <c r="B38999">
        <v>233983</v>
      </c>
      <c r="C38999">
        <f t="shared" si="618"/>
        <v>1.0000085477025913</v>
      </c>
    </row>
    <row r="39000" spans="1:3">
      <c r="A39000">
        <v>233987</v>
      </c>
      <c r="B39000">
        <v>233989</v>
      </c>
      <c r="C39000">
        <f t="shared" si="618"/>
        <v>1.0000085474834073</v>
      </c>
    </row>
    <row r="39001" spans="1:3">
      <c r="A39001">
        <v>233993</v>
      </c>
      <c r="B39001">
        <v>233995</v>
      </c>
      <c r="C39001">
        <f t="shared" si="618"/>
        <v>1.0000085472642344</v>
      </c>
    </row>
    <row r="39002" spans="1:3">
      <c r="A39002">
        <v>233999</v>
      </c>
      <c r="B39002">
        <v>234001</v>
      </c>
      <c r="C39002">
        <f t="shared" si="618"/>
        <v>1.0000085470450728</v>
      </c>
    </row>
    <row r="39003" spans="1:3">
      <c r="A39003">
        <v>234005</v>
      </c>
      <c r="B39003">
        <v>234007</v>
      </c>
      <c r="C39003">
        <f t="shared" si="618"/>
        <v>1.0000085468259226</v>
      </c>
    </row>
    <row r="39004" spans="1:3">
      <c r="A39004">
        <v>234011</v>
      </c>
      <c r="B39004">
        <v>234013</v>
      </c>
      <c r="C39004">
        <f t="shared" si="618"/>
        <v>1.0000085466067834</v>
      </c>
    </row>
    <row r="39005" spans="1:3">
      <c r="A39005">
        <v>234017</v>
      </c>
      <c r="B39005">
        <v>234019</v>
      </c>
      <c r="C39005">
        <f t="shared" si="618"/>
        <v>1.0000085463876556</v>
      </c>
    </row>
    <row r="39006" spans="1:3">
      <c r="A39006">
        <v>234023</v>
      </c>
      <c r="B39006">
        <v>234025</v>
      </c>
      <c r="C39006">
        <f t="shared" si="618"/>
        <v>1.0000085461685391</v>
      </c>
    </row>
    <row r="39007" spans="1:3">
      <c r="A39007">
        <v>234029</v>
      </c>
      <c r="B39007">
        <v>234031</v>
      </c>
      <c r="C39007">
        <f t="shared" si="618"/>
        <v>1.0000085459494337</v>
      </c>
    </row>
    <row r="39008" spans="1:3">
      <c r="A39008">
        <v>234035</v>
      </c>
      <c r="B39008">
        <v>234037</v>
      </c>
      <c r="C39008">
        <f t="shared" si="618"/>
        <v>1.0000085457303394</v>
      </c>
    </row>
    <row r="39009" spans="1:3">
      <c r="A39009">
        <v>234041</v>
      </c>
      <c r="B39009">
        <v>234043</v>
      </c>
      <c r="C39009">
        <f t="shared" si="618"/>
        <v>1.0000085455112566</v>
      </c>
    </row>
    <row r="39010" spans="1:3">
      <c r="A39010">
        <v>234047</v>
      </c>
      <c r="B39010">
        <v>234049</v>
      </c>
      <c r="C39010">
        <f t="shared" si="618"/>
        <v>1.000008545292185</v>
      </c>
    </row>
    <row r="39011" spans="1:3">
      <c r="A39011">
        <v>234053</v>
      </c>
      <c r="B39011">
        <v>234055</v>
      </c>
      <c r="C39011">
        <f t="shared" si="618"/>
        <v>1.0000085450731244</v>
      </c>
    </row>
    <row r="39012" spans="1:3">
      <c r="A39012">
        <v>234059</v>
      </c>
      <c r="B39012">
        <v>234061</v>
      </c>
      <c r="C39012">
        <f t="shared" si="618"/>
        <v>1.0000085448540752</v>
      </c>
    </row>
    <row r="39013" spans="1:3">
      <c r="A39013">
        <v>234065</v>
      </c>
      <c r="B39013">
        <v>234067</v>
      </c>
      <c r="C39013">
        <f t="shared" si="618"/>
        <v>1.0000085446350373</v>
      </c>
    </row>
    <row r="39014" spans="1:3">
      <c r="A39014">
        <v>234071</v>
      </c>
      <c r="B39014">
        <v>234073</v>
      </c>
      <c r="C39014">
        <f t="shared" si="618"/>
        <v>1.0000085444160105</v>
      </c>
    </row>
    <row r="39015" spans="1:3">
      <c r="A39015">
        <v>234077</v>
      </c>
      <c r="B39015">
        <v>234079</v>
      </c>
      <c r="C39015">
        <f t="shared" si="618"/>
        <v>1.000008544196995</v>
      </c>
    </row>
    <row r="39016" spans="1:3">
      <c r="A39016">
        <v>234083</v>
      </c>
      <c r="B39016">
        <v>234085</v>
      </c>
      <c r="C39016">
        <f t="shared" si="618"/>
        <v>1.0000085439779907</v>
      </c>
    </row>
    <row r="39017" spans="1:3">
      <c r="A39017">
        <v>234089</v>
      </c>
      <c r="B39017">
        <v>234091</v>
      </c>
      <c r="C39017">
        <f t="shared" si="618"/>
        <v>1.0000085437589976</v>
      </c>
    </row>
    <row r="39018" spans="1:3">
      <c r="A39018">
        <v>234095</v>
      </c>
      <c r="B39018">
        <v>234097</v>
      </c>
      <c r="C39018">
        <f t="shared" si="618"/>
        <v>1.0000085435400159</v>
      </c>
    </row>
    <row r="39019" spans="1:3">
      <c r="A39019">
        <v>234101</v>
      </c>
      <c r="B39019">
        <v>234103</v>
      </c>
      <c r="C39019">
        <f t="shared" si="618"/>
        <v>1.0000085433210453</v>
      </c>
    </row>
    <row r="39020" spans="1:3">
      <c r="A39020">
        <v>234107</v>
      </c>
      <c r="B39020">
        <v>234109</v>
      </c>
      <c r="C39020">
        <f t="shared" si="618"/>
        <v>1.0000085431020858</v>
      </c>
    </row>
    <row r="39021" spans="1:3">
      <c r="A39021">
        <v>234113</v>
      </c>
      <c r="B39021">
        <v>234115</v>
      </c>
      <c r="C39021">
        <f t="shared" si="618"/>
        <v>1.0000085428831376</v>
      </c>
    </row>
    <row r="39022" spans="1:3">
      <c r="A39022">
        <v>234119</v>
      </c>
      <c r="B39022">
        <v>234121</v>
      </c>
      <c r="C39022">
        <f t="shared" si="618"/>
        <v>1.0000085426642007</v>
      </c>
    </row>
    <row r="39023" spans="1:3">
      <c r="A39023">
        <v>234125</v>
      </c>
      <c r="B39023">
        <v>234127</v>
      </c>
      <c r="C39023">
        <f t="shared" si="618"/>
        <v>1.0000085424452749</v>
      </c>
    </row>
    <row r="39024" spans="1:3">
      <c r="A39024">
        <v>234131</v>
      </c>
      <c r="B39024">
        <v>234133</v>
      </c>
      <c r="C39024">
        <f t="shared" si="618"/>
        <v>1.0000085422263605</v>
      </c>
    </row>
    <row r="39025" spans="1:3">
      <c r="A39025">
        <v>234137</v>
      </c>
      <c r="B39025">
        <v>234139</v>
      </c>
      <c r="C39025">
        <f t="shared" si="618"/>
        <v>1.0000085420074571</v>
      </c>
    </row>
    <row r="39026" spans="1:3">
      <c r="A39026">
        <v>234143</v>
      </c>
      <c r="B39026">
        <v>234145</v>
      </c>
      <c r="C39026">
        <f t="shared" si="618"/>
        <v>1.0000085417885651</v>
      </c>
    </row>
    <row r="39027" spans="1:3">
      <c r="A39027">
        <v>234149</v>
      </c>
      <c r="B39027">
        <v>234151</v>
      </c>
      <c r="C39027">
        <f t="shared" si="618"/>
        <v>1.0000085415696842</v>
      </c>
    </row>
    <row r="39028" spans="1:3">
      <c r="A39028">
        <v>234155</v>
      </c>
      <c r="B39028">
        <v>234157</v>
      </c>
      <c r="C39028">
        <f t="shared" si="618"/>
        <v>1.0000085413508146</v>
      </c>
    </row>
    <row r="39029" spans="1:3">
      <c r="A39029">
        <v>234161</v>
      </c>
      <c r="B39029">
        <v>234163</v>
      </c>
      <c r="C39029">
        <f t="shared" si="618"/>
        <v>1.0000085411319561</v>
      </c>
    </row>
    <row r="39030" spans="1:3">
      <c r="A39030">
        <v>234167</v>
      </c>
      <c r="B39030">
        <v>234169</v>
      </c>
      <c r="C39030">
        <f t="shared" si="618"/>
        <v>1.000008540913109</v>
      </c>
    </row>
    <row r="39031" spans="1:3">
      <c r="A39031">
        <v>234173</v>
      </c>
      <c r="B39031">
        <v>234175</v>
      </c>
      <c r="C39031">
        <f t="shared" si="618"/>
        <v>1.0000085406942731</v>
      </c>
    </row>
    <row r="39032" spans="1:3">
      <c r="A39032">
        <v>234179</v>
      </c>
      <c r="B39032">
        <v>234181</v>
      </c>
      <c r="C39032">
        <f t="shared" si="618"/>
        <v>1.0000085404754482</v>
      </c>
    </row>
    <row r="39033" spans="1:3">
      <c r="A39033">
        <v>234185</v>
      </c>
      <c r="B39033">
        <v>234187</v>
      </c>
      <c r="C39033">
        <f t="shared" si="618"/>
        <v>1.0000085402566348</v>
      </c>
    </row>
    <row r="39034" spans="1:3">
      <c r="A39034">
        <v>234191</v>
      </c>
      <c r="B39034">
        <v>234193</v>
      </c>
      <c r="C39034">
        <f t="shared" si="618"/>
        <v>1.0000085400378325</v>
      </c>
    </row>
    <row r="39035" spans="1:3">
      <c r="A39035">
        <v>234197</v>
      </c>
      <c r="B39035">
        <v>234199</v>
      </c>
      <c r="C39035">
        <f t="shared" si="618"/>
        <v>1.0000085398190413</v>
      </c>
    </row>
    <row r="39036" spans="1:3">
      <c r="A39036">
        <v>234203</v>
      </c>
      <c r="B39036">
        <v>234205</v>
      </c>
      <c r="C39036">
        <f t="shared" si="618"/>
        <v>1.0000085396002614</v>
      </c>
    </row>
    <row r="39037" spans="1:3">
      <c r="A39037">
        <v>234209</v>
      </c>
      <c r="B39037">
        <v>234211</v>
      </c>
      <c r="C39037">
        <f t="shared" si="618"/>
        <v>1.0000085393814926</v>
      </c>
    </row>
    <row r="39038" spans="1:3">
      <c r="A39038">
        <v>234215</v>
      </c>
      <c r="B39038">
        <v>234217</v>
      </c>
      <c r="C39038">
        <f t="shared" si="618"/>
        <v>1.0000085391627351</v>
      </c>
    </row>
    <row r="39039" spans="1:3">
      <c r="A39039">
        <v>234221</v>
      </c>
      <c r="B39039">
        <v>234223</v>
      </c>
      <c r="C39039">
        <f t="shared" si="618"/>
        <v>1.0000085389439888</v>
      </c>
    </row>
    <row r="39040" spans="1:3">
      <c r="A39040">
        <v>234227</v>
      </c>
      <c r="B39040">
        <v>234229</v>
      </c>
      <c r="C39040">
        <f t="shared" si="618"/>
        <v>1.0000085387252537</v>
      </c>
    </row>
    <row r="39041" spans="1:3">
      <c r="A39041">
        <v>234233</v>
      </c>
      <c r="B39041">
        <v>234235</v>
      </c>
      <c r="C39041">
        <f t="shared" si="618"/>
        <v>1.0000085385065298</v>
      </c>
    </row>
    <row r="39042" spans="1:3">
      <c r="A39042">
        <v>234239</v>
      </c>
      <c r="B39042">
        <v>234241</v>
      </c>
      <c r="C39042">
        <f t="shared" si="618"/>
        <v>1.0000085382878172</v>
      </c>
    </row>
    <row r="39043" spans="1:3">
      <c r="A39043">
        <v>234245</v>
      </c>
      <c r="B39043">
        <v>234247</v>
      </c>
      <c r="C39043">
        <f t="shared" si="618"/>
        <v>1.0000085380691157</v>
      </c>
    </row>
    <row r="39044" spans="1:3">
      <c r="A39044">
        <v>234251</v>
      </c>
      <c r="B39044">
        <v>234253</v>
      </c>
      <c r="C39044">
        <f t="shared" si="618"/>
        <v>1.0000085378504253</v>
      </c>
    </row>
    <row r="39045" spans="1:3">
      <c r="A39045">
        <v>234257</v>
      </c>
      <c r="B39045">
        <v>234259</v>
      </c>
      <c r="C39045">
        <f t="shared" ref="C39045:C39108" si="619">B39045/A39045</f>
        <v>1.0000085376317462</v>
      </c>
    </row>
    <row r="39046" spans="1:3">
      <c r="A39046">
        <v>234263</v>
      </c>
      <c r="B39046">
        <v>234265</v>
      </c>
      <c r="C39046">
        <f t="shared" si="619"/>
        <v>1.0000085374130785</v>
      </c>
    </row>
    <row r="39047" spans="1:3">
      <c r="A39047">
        <v>234269</v>
      </c>
      <c r="B39047">
        <v>234271</v>
      </c>
      <c r="C39047">
        <f t="shared" si="619"/>
        <v>1.0000085371944218</v>
      </c>
    </row>
    <row r="39048" spans="1:3">
      <c r="A39048">
        <v>234275</v>
      </c>
      <c r="B39048">
        <v>234277</v>
      </c>
      <c r="C39048">
        <f t="shared" si="619"/>
        <v>1.0000085369757763</v>
      </c>
    </row>
    <row r="39049" spans="1:3">
      <c r="A39049">
        <v>234281</v>
      </c>
      <c r="B39049">
        <v>234283</v>
      </c>
      <c r="C39049">
        <f t="shared" si="619"/>
        <v>1.0000085367571421</v>
      </c>
    </row>
    <row r="39050" spans="1:3">
      <c r="A39050">
        <v>234287</v>
      </c>
      <c r="B39050">
        <v>234289</v>
      </c>
      <c r="C39050">
        <f t="shared" si="619"/>
        <v>1.000008536538519</v>
      </c>
    </row>
    <row r="39051" spans="1:3">
      <c r="A39051">
        <v>234293</v>
      </c>
      <c r="B39051">
        <v>234295</v>
      </c>
      <c r="C39051">
        <f t="shared" si="619"/>
        <v>1.0000085363199072</v>
      </c>
    </row>
    <row r="39052" spans="1:3">
      <c r="A39052">
        <v>234299</v>
      </c>
      <c r="B39052">
        <v>234301</v>
      </c>
      <c r="C39052">
        <f t="shared" si="619"/>
        <v>1.0000085361013065</v>
      </c>
    </row>
    <row r="39053" spans="1:3">
      <c r="A39053">
        <v>234305</v>
      </c>
      <c r="B39053">
        <v>234307</v>
      </c>
      <c r="C39053">
        <f t="shared" si="619"/>
        <v>1.0000085358827169</v>
      </c>
    </row>
    <row r="39054" spans="1:3">
      <c r="A39054">
        <v>234311</v>
      </c>
      <c r="B39054">
        <v>234313</v>
      </c>
      <c r="C39054">
        <f t="shared" si="619"/>
        <v>1.0000085356641386</v>
      </c>
    </row>
    <row r="39055" spans="1:3">
      <c r="A39055">
        <v>234317</v>
      </c>
      <c r="B39055">
        <v>234319</v>
      </c>
      <c r="C39055">
        <f t="shared" si="619"/>
        <v>1.0000085354455717</v>
      </c>
    </row>
    <row r="39056" spans="1:3">
      <c r="A39056">
        <v>234323</v>
      </c>
      <c r="B39056">
        <v>234325</v>
      </c>
      <c r="C39056">
        <f t="shared" si="619"/>
        <v>1.0000085352270156</v>
      </c>
    </row>
    <row r="39057" spans="1:3">
      <c r="A39057">
        <v>234329</v>
      </c>
      <c r="B39057">
        <v>234331</v>
      </c>
      <c r="C39057">
        <f t="shared" si="619"/>
        <v>1.0000085350084711</v>
      </c>
    </row>
    <row r="39058" spans="1:3">
      <c r="A39058">
        <v>234335</v>
      </c>
      <c r="B39058">
        <v>234337</v>
      </c>
      <c r="C39058">
        <f t="shared" si="619"/>
        <v>1.0000085347899375</v>
      </c>
    </row>
    <row r="39059" spans="1:3">
      <c r="A39059">
        <v>234341</v>
      </c>
      <c r="B39059">
        <v>234343</v>
      </c>
      <c r="C39059">
        <f t="shared" si="619"/>
        <v>1.0000085345714151</v>
      </c>
    </row>
    <row r="39060" spans="1:3">
      <c r="A39060">
        <v>234347</v>
      </c>
      <c r="B39060">
        <v>234349</v>
      </c>
      <c r="C39060">
        <f t="shared" si="619"/>
        <v>1.0000085343529039</v>
      </c>
    </row>
    <row r="39061" spans="1:3">
      <c r="A39061">
        <v>234353</v>
      </c>
      <c r="B39061">
        <v>234355</v>
      </c>
      <c r="C39061">
        <f t="shared" si="619"/>
        <v>1.000008534134404</v>
      </c>
    </row>
    <row r="39062" spans="1:3">
      <c r="A39062">
        <v>234359</v>
      </c>
      <c r="B39062">
        <v>234361</v>
      </c>
      <c r="C39062">
        <f t="shared" si="619"/>
        <v>1.0000085339159153</v>
      </c>
    </row>
    <row r="39063" spans="1:3">
      <c r="A39063">
        <v>234365</v>
      </c>
      <c r="B39063">
        <v>234367</v>
      </c>
      <c r="C39063">
        <f t="shared" si="619"/>
        <v>1.0000085336974378</v>
      </c>
    </row>
    <row r="39064" spans="1:3">
      <c r="A39064">
        <v>234371</v>
      </c>
      <c r="B39064">
        <v>234373</v>
      </c>
      <c r="C39064">
        <f t="shared" si="619"/>
        <v>1.0000085334789715</v>
      </c>
    </row>
    <row r="39065" spans="1:3">
      <c r="A39065">
        <v>234377</v>
      </c>
      <c r="B39065">
        <v>234379</v>
      </c>
      <c r="C39065">
        <f t="shared" si="619"/>
        <v>1.0000085332605162</v>
      </c>
    </row>
    <row r="39066" spans="1:3">
      <c r="A39066">
        <v>234383</v>
      </c>
      <c r="B39066">
        <v>234385</v>
      </c>
      <c r="C39066">
        <f t="shared" si="619"/>
        <v>1.0000085330420723</v>
      </c>
    </row>
    <row r="39067" spans="1:3">
      <c r="A39067">
        <v>234389</v>
      </c>
      <c r="B39067">
        <v>234391</v>
      </c>
      <c r="C39067">
        <f t="shared" si="619"/>
        <v>1.0000085328236394</v>
      </c>
    </row>
    <row r="39068" spans="1:3">
      <c r="A39068">
        <v>234395</v>
      </c>
      <c r="B39068">
        <v>234397</v>
      </c>
      <c r="C39068">
        <f t="shared" si="619"/>
        <v>1.0000085326052177</v>
      </c>
    </row>
    <row r="39069" spans="1:3">
      <c r="A39069">
        <v>234401</v>
      </c>
      <c r="B39069">
        <v>234403</v>
      </c>
      <c r="C39069">
        <f t="shared" si="619"/>
        <v>1.0000085323868073</v>
      </c>
    </row>
    <row r="39070" spans="1:3">
      <c r="A39070">
        <v>234407</v>
      </c>
      <c r="B39070">
        <v>234409</v>
      </c>
      <c r="C39070">
        <f t="shared" si="619"/>
        <v>1.000008532168408</v>
      </c>
    </row>
    <row r="39071" spans="1:3">
      <c r="A39071">
        <v>234413</v>
      </c>
      <c r="B39071">
        <v>234415</v>
      </c>
      <c r="C39071">
        <f t="shared" si="619"/>
        <v>1.0000085319500198</v>
      </c>
    </row>
    <row r="39072" spans="1:3">
      <c r="A39072">
        <v>234419</v>
      </c>
      <c r="B39072">
        <v>234421</v>
      </c>
      <c r="C39072">
        <f t="shared" si="619"/>
        <v>1.0000085317316429</v>
      </c>
    </row>
    <row r="39073" spans="1:3">
      <c r="A39073">
        <v>234425</v>
      </c>
      <c r="B39073">
        <v>234427</v>
      </c>
      <c r="C39073">
        <f t="shared" si="619"/>
        <v>1.0000085315132772</v>
      </c>
    </row>
    <row r="39074" spans="1:3">
      <c r="A39074">
        <v>234431</v>
      </c>
      <c r="B39074">
        <v>234433</v>
      </c>
      <c r="C39074">
        <f t="shared" si="619"/>
        <v>1.0000085312949225</v>
      </c>
    </row>
    <row r="39075" spans="1:3">
      <c r="A39075">
        <v>234437</v>
      </c>
      <c r="B39075">
        <v>234439</v>
      </c>
      <c r="C39075">
        <f t="shared" si="619"/>
        <v>1.0000085310765792</v>
      </c>
    </row>
    <row r="39076" spans="1:3">
      <c r="A39076">
        <v>234443</v>
      </c>
      <c r="B39076">
        <v>234445</v>
      </c>
      <c r="C39076">
        <f t="shared" si="619"/>
        <v>1.0000085308582469</v>
      </c>
    </row>
    <row r="39077" spans="1:3">
      <c r="A39077">
        <v>234449</v>
      </c>
      <c r="B39077">
        <v>234451</v>
      </c>
      <c r="C39077">
        <f t="shared" si="619"/>
        <v>1.000008530639926</v>
      </c>
    </row>
    <row r="39078" spans="1:3">
      <c r="A39078">
        <v>234455</v>
      </c>
      <c r="B39078">
        <v>234457</v>
      </c>
      <c r="C39078">
        <f t="shared" si="619"/>
        <v>1.0000085304216162</v>
      </c>
    </row>
    <row r="39079" spans="1:3">
      <c r="A39079">
        <v>234461</v>
      </c>
      <c r="B39079">
        <v>234463</v>
      </c>
      <c r="C39079">
        <f t="shared" si="619"/>
        <v>1.0000085302033175</v>
      </c>
    </row>
    <row r="39080" spans="1:3">
      <c r="A39080">
        <v>234467</v>
      </c>
      <c r="B39080">
        <v>234469</v>
      </c>
      <c r="C39080">
        <f t="shared" si="619"/>
        <v>1.0000085299850299</v>
      </c>
    </row>
    <row r="39081" spans="1:3">
      <c r="A39081">
        <v>234473</v>
      </c>
      <c r="B39081">
        <v>234475</v>
      </c>
      <c r="C39081">
        <f t="shared" si="619"/>
        <v>1.0000085297667536</v>
      </c>
    </row>
    <row r="39082" spans="1:3">
      <c r="A39082">
        <v>234479</v>
      </c>
      <c r="B39082">
        <v>234481</v>
      </c>
      <c r="C39082">
        <f t="shared" si="619"/>
        <v>1.0000085295484884</v>
      </c>
    </row>
    <row r="39083" spans="1:3">
      <c r="A39083">
        <v>234485</v>
      </c>
      <c r="B39083">
        <v>234487</v>
      </c>
      <c r="C39083">
        <f t="shared" si="619"/>
        <v>1.0000085293302343</v>
      </c>
    </row>
    <row r="39084" spans="1:3">
      <c r="A39084">
        <v>234491</v>
      </c>
      <c r="B39084">
        <v>234493</v>
      </c>
      <c r="C39084">
        <f t="shared" si="619"/>
        <v>1.0000085291119916</v>
      </c>
    </row>
    <row r="39085" spans="1:3">
      <c r="A39085">
        <v>234497</v>
      </c>
      <c r="B39085">
        <v>234499</v>
      </c>
      <c r="C39085">
        <f t="shared" si="619"/>
        <v>1.0000085288937599</v>
      </c>
    </row>
    <row r="39086" spans="1:3">
      <c r="A39086">
        <v>234503</v>
      </c>
      <c r="B39086">
        <v>234505</v>
      </c>
      <c r="C39086">
        <f t="shared" si="619"/>
        <v>1.0000085286755394</v>
      </c>
    </row>
    <row r="39087" spans="1:3">
      <c r="A39087">
        <v>234509</v>
      </c>
      <c r="B39087">
        <v>234511</v>
      </c>
      <c r="C39087">
        <f t="shared" si="619"/>
        <v>1.0000085284573299</v>
      </c>
    </row>
    <row r="39088" spans="1:3">
      <c r="A39088">
        <v>234515</v>
      </c>
      <c r="B39088">
        <v>234517</v>
      </c>
      <c r="C39088">
        <f t="shared" si="619"/>
        <v>1.0000085282391318</v>
      </c>
    </row>
    <row r="39089" spans="1:3">
      <c r="A39089">
        <v>234521</v>
      </c>
      <c r="B39089">
        <v>234523</v>
      </c>
      <c r="C39089">
        <f t="shared" si="619"/>
        <v>1.0000085280209448</v>
      </c>
    </row>
    <row r="39090" spans="1:3">
      <c r="A39090">
        <v>234527</v>
      </c>
      <c r="B39090">
        <v>234529</v>
      </c>
      <c r="C39090">
        <f t="shared" si="619"/>
        <v>1.0000085278027691</v>
      </c>
    </row>
    <row r="39091" spans="1:3">
      <c r="A39091">
        <v>234533</v>
      </c>
      <c r="B39091">
        <v>234535</v>
      </c>
      <c r="C39091">
        <f t="shared" si="619"/>
        <v>1.0000085275846042</v>
      </c>
    </row>
    <row r="39092" spans="1:3">
      <c r="A39092">
        <v>234539</v>
      </c>
      <c r="B39092">
        <v>234541</v>
      </c>
      <c r="C39092">
        <f t="shared" si="619"/>
        <v>1.0000085273664507</v>
      </c>
    </row>
    <row r="39093" spans="1:3">
      <c r="A39093">
        <v>234545</v>
      </c>
      <c r="B39093">
        <v>234547</v>
      </c>
      <c r="C39093">
        <f t="shared" si="619"/>
        <v>1.0000085271483083</v>
      </c>
    </row>
    <row r="39094" spans="1:3">
      <c r="A39094">
        <v>234551</v>
      </c>
      <c r="B39094">
        <v>234553</v>
      </c>
      <c r="C39094">
        <f t="shared" si="619"/>
        <v>1.0000085269301773</v>
      </c>
    </row>
    <row r="39095" spans="1:3">
      <c r="A39095">
        <v>234557</v>
      </c>
      <c r="B39095">
        <v>234559</v>
      </c>
      <c r="C39095">
        <f t="shared" si="619"/>
        <v>1.0000085267120571</v>
      </c>
    </row>
    <row r="39096" spans="1:3">
      <c r="A39096">
        <v>234563</v>
      </c>
      <c r="B39096">
        <v>234565</v>
      </c>
      <c r="C39096">
        <f t="shared" si="619"/>
        <v>1.0000085264939482</v>
      </c>
    </row>
    <row r="39097" spans="1:3">
      <c r="A39097">
        <v>234569</v>
      </c>
      <c r="B39097">
        <v>234571</v>
      </c>
      <c r="C39097">
        <f t="shared" si="619"/>
        <v>1.0000085262758507</v>
      </c>
    </row>
    <row r="39098" spans="1:3">
      <c r="A39098">
        <v>234575</v>
      </c>
      <c r="B39098">
        <v>234577</v>
      </c>
      <c r="C39098">
        <f t="shared" si="619"/>
        <v>1.000008526057764</v>
      </c>
    </row>
    <row r="39099" spans="1:3">
      <c r="A39099">
        <v>234581</v>
      </c>
      <c r="B39099">
        <v>234583</v>
      </c>
      <c r="C39099">
        <f t="shared" si="619"/>
        <v>1.0000085258396887</v>
      </c>
    </row>
    <row r="39100" spans="1:3">
      <c r="A39100">
        <v>234587</v>
      </c>
      <c r="B39100">
        <v>234589</v>
      </c>
      <c r="C39100">
        <f t="shared" si="619"/>
        <v>1.0000085256216245</v>
      </c>
    </row>
    <row r="39101" spans="1:3">
      <c r="A39101">
        <v>234593</v>
      </c>
      <c r="B39101">
        <v>234595</v>
      </c>
      <c r="C39101">
        <f t="shared" si="619"/>
        <v>1.0000085254035713</v>
      </c>
    </row>
    <row r="39102" spans="1:3">
      <c r="A39102">
        <v>234599</v>
      </c>
      <c r="B39102">
        <v>234601</v>
      </c>
      <c r="C39102">
        <f t="shared" si="619"/>
        <v>1.0000085251855293</v>
      </c>
    </row>
    <row r="39103" spans="1:3">
      <c r="A39103">
        <v>234605</v>
      </c>
      <c r="B39103">
        <v>234607</v>
      </c>
      <c r="C39103">
        <f t="shared" si="619"/>
        <v>1.0000085249674986</v>
      </c>
    </row>
    <row r="39104" spans="1:3">
      <c r="A39104">
        <v>234611</v>
      </c>
      <c r="B39104">
        <v>234613</v>
      </c>
      <c r="C39104">
        <f t="shared" si="619"/>
        <v>1.000008524749479</v>
      </c>
    </row>
    <row r="39105" spans="1:3">
      <c r="A39105">
        <v>234617</v>
      </c>
      <c r="B39105">
        <v>234619</v>
      </c>
      <c r="C39105">
        <f t="shared" si="619"/>
        <v>1.0000085245314705</v>
      </c>
    </row>
    <row r="39106" spans="1:3">
      <c r="A39106">
        <v>234623</v>
      </c>
      <c r="B39106">
        <v>234625</v>
      </c>
      <c r="C39106">
        <f t="shared" si="619"/>
        <v>1.0000085243134731</v>
      </c>
    </row>
    <row r="39107" spans="1:3">
      <c r="A39107">
        <v>234629</v>
      </c>
      <c r="B39107">
        <v>234631</v>
      </c>
      <c r="C39107">
        <f t="shared" si="619"/>
        <v>1.000008524095487</v>
      </c>
    </row>
    <row r="39108" spans="1:3">
      <c r="A39108">
        <v>234635</v>
      </c>
      <c r="B39108">
        <v>234637</v>
      </c>
      <c r="C39108">
        <f t="shared" si="619"/>
        <v>1.0000085238775118</v>
      </c>
    </row>
    <row r="39109" spans="1:3">
      <c r="A39109">
        <v>234641</v>
      </c>
      <c r="B39109">
        <v>234643</v>
      </c>
      <c r="C39109">
        <f t="shared" ref="C39109:C39172" si="620">B39109/A39109</f>
        <v>1.000008523659548</v>
      </c>
    </row>
    <row r="39110" spans="1:3">
      <c r="A39110">
        <v>234647</v>
      </c>
      <c r="B39110">
        <v>234649</v>
      </c>
      <c r="C39110">
        <f t="shared" si="620"/>
        <v>1.0000085234415952</v>
      </c>
    </row>
    <row r="39111" spans="1:3">
      <c r="A39111">
        <v>234653</v>
      </c>
      <c r="B39111">
        <v>234655</v>
      </c>
      <c r="C39111">
        <f t="shared" si="620"/>
        <v>1.0000085232236537</v>
      </c>
    </row>
    <row r="39112" spans="1:3">
      <c r="A39112">
        <v>234659</v>
      </c>
      <c r="B39112">
        <v>234661</v>
      </c>
      <c r="C39112">
        <f t="shared" si="620"/>
        <v>1.0000085230057232</v>
      </c>
    </row>
    <row r="39113" spans="1:3">
      <c r="A39113">
        <v>234665</v>
      </c>
      <c r="B39113">
        <v>234667</v>
      </c>
      <c r="C39113">
        <f t="shared" si="620"/>
        <v>1.0000085227878039</v>
      </c>
    </row>
    <row r="39114" spans="1:3">
      <c r="A39114">
        <v>234671</v>
      </c>
      <c r="B39114">
        <v>234673</v>
      </c>
      <c r="C39114">
        <f t="shared" si="620"/>
        <v>1.0000085225698958</v>
      </c>
    </row>
    <row r="39115" spans="1:3">
      <c r="A39115">
        <v>234677</v>
      </c>
      <c r="B39115">
        <v>234679</v>
      </c>
      <c r="C39115">
        <f t="shared" si="620"/>
        <v>1.0000085223519988</v>
      </c>
    </row>
    <row r="39116" spans="1:3">
      <c r="A39116">
        <v>234683</v>
      </c>
      <c r="B39116">
        <v>234685</v>
      </c>
      <c r="C39116">
        <f t="shared" si="620"/>
        <v>1.0000085221341128</v>
      </c>
    </row>
    <row r="39117" spans="1:3">
      <c r="A39117">
        <v>234689</v>
      </c>
      <c r="B39117">
        <v>234691</v>
      </c>
      <c r="C39117">
        <f t="shared" si="620"/>
        <v>1.000008521916238</v>
      </c>
    </row>
    <row r="39118" spans="1:3">
      <c r="A39118">
        <v>234695</v>
      </c>
      <c r="B39118">
        <v>234697</v>
      </c>
      <c r="C39118">
        <f t="shared" si="620"/>
        <v>1.0000085216983745</v>
      </c>
    </row>
    <row r="39119" spans="1:3">
      <c r="A39119">
        <v>234701</v>
      </c>
      <c r="B39119">
        <v>234703</v>
      </c>
      <c r="C39119">
        <f t="shared" si="620"/>
        <v>1.0000085214805221</v>
      </c>
    </row>
    <row r="39120" spans="1:3">
      <c r="A39120">
        <v>234707</v>
      </c>
      <c r="B39120">
        <v>234709</v>
      </c>
      <c r="C39120">
        <f t="shared" si="620"/>
        <v>1.0000085212626808</v>
      </c>
    </row>
    <row r="39121" spans="1:3">
      <c r="A39121">
        <v>234713</v>
      </c>
      <c r="B39121">
        <v>234715</v>
      </c>
      <c r="C39121">
        <f t="shared" si="620"/>
        <v>1.0000085210448506</v>
      </c>
    </row>
    <row r="39122" spans="1:3">
      <c r="A39122">
        <v>234719</v>
      </c>
      <c r="B39122">
        <v>234721</v>
      </c>
      <c r="C39122">
        <f t="shared" si="620"/>
        <v>1.0000085208270315</v>
      </c>
    </row>
    <row r="39123" spans="1:3">
      <c r="A39123">
        <v>234725</v>
      </c>
      <c r="B39123">
        <v>234727</v>
      </c>
      <c r="C39123">
        <f t="shared" si="620"/>
        <v>1.0000085206092235</v>
      </c>
    </row>
    <row r="39124" spans="1:3">
      <c r="A39124">
        <v>234731</v>
      </c>
      <c r="B39124">
        <v>234733</v>
      </c>
      <c r="C39124">
        <f t="shared" si="620"/>
        <v>1.0000085203914268</v>
      </c>
    </row>
    <row r="39125" spans="1:3">
      <c r="A39125">
        <v>234737</v>
      </c>
      <c r="B39125">
        <v>234739</v>
      </c>
      <c r="C39125">
        <f t="shared" si="620"/>
        <v>1.0000085201736411</v>
      </c>
    </row>
    <row r="39126" spans="1:3">
      <c r="A39126">
        <v>234743</v>
      </c>
      <c r="B39126">
        <v>234745</v>
      </c>
      <c r="C39126">
        <f t="shared" si="620"/>
        <v>1.0000085199558666</v>
      </c>
    </row>
    <row r="39127" spans="1:3">
      <c r="A39127">
        <v>234749</v>
      </c>
      <c r="B39127">
        <v>234751</v>
      </c>
      <c r="C39127">
        <f t="shared" si="620"/>
        <v>1.0000085197381032</v>
      </c>
    </row>
    <row r="39128" spans="1:3">
      <c r="A39128">
        <v>234755</v>
      </c>
      <c r="B39128">
        <v>234757</v>
      </c>
      <c r="C39128">
        <f t="shared" si="620"/>
        <v>1.000008519520351</v>
      </c>
    </row>
    <row r="39129" spans="1:3">
      <c r="A39129">
        <v>234761</v>
      </c>
      <c r="B39129">
        <v>234763</v>
      </c>
      <c r="C39129">
        <f t="shared" si="620"/>
        <v>1.0000085193026098</v>
      </c>
    </row>
    <row r="39130" spans="1:3">
      <c r="A39130">
        <v>234767</v>
      </c>
      <c r="B39130">
        <v>234769</v>
      </c>
      <c r="C39130">
        <f t="shared" si="620"/>
        <v>1.00000851908488</v>
      </c>
    </row>
    <row r="39131" spans="1:3">
      <c r="A39131">
        <v>234773</v>
      </c>
      <c r="B39131">
        <v>234775</v>
      </c>
      <c r="C39131">
        <f t="shared" si="620"/>
        <v>1.000008518867161</v>
      </c>
    </row>
    <row r="39132" spans="1:3">
      <c r="A39132">
        <v>234779</v>
      </c>
      <c r="B39132">
        <v>234781</v>
      </c>
      <c r="C39132">
        <f t="shared" si="620"/>
        <v>1.0000085186494534</v>
      </c>
    </row>
    <row r="39133" spans="1:3">
      <c r="A39133">
        <v>234785</v>
      </c>
      <c r="B39133">
        <v>234787</v>
      </c>
      <c r="C39133">
        <f t="shared" si="620"/>
        <v>1.0000085184317566</v>
      </c>
    </row>
    <row r="39134" spans="1:3">
      <c r="A39134">
        <v>234791</v>
      </c>
      <c r="B39134">
        <v>234793</v>
      </c>
      <c r="C39134">
        <f t="shared" si="620"/>
        <v>1.0000085182140712</v>
      </c>
    </row>
    <row r="39135" spans="1:3">
      <c r="A39135">
        <v>234797</v>
      </c>
      <c r="B39135">
        <v>234799</v>
      </c>
      <c r="C39135">
        <f t="shared" si="620"/>
        <v>1.0000085179963969</v>
      </c>
    </row>
    <row r="39136" spans="1:3">
      <c r="A39136">
        <v>234803</v>
      </c>
      <c r="B39136">
        <v>234805</v>
      </c>
      <c r="C39136">
        <f t="shared" si="620"/>
        <v>1.0000085177787337</v>
      </c>
    </row>
    <row r="39137" spans="1:3">
      <c r="A39137">
        <v>234809</v>
      </c>
      <c r="B39137">
        <v>234811</v>
      </c>
      <c r="C39137">
        <f t="shared" si="620"/>
        <v>1.0000085175610816</v>
      </c>
    </row>
    <row r="39138" spans="1:3">
      <c r="A39138">
        <v>234815</v>
      </c>
      <c r="B39138">
        <v>234817</v>
      </c>
      <c r="C39138">
        <f t="shared" si="620"/>
        <v>1.0000085173434405</v>
      </c>
    </row>
    <row r="39139" spans="1:3">
      <c r="A39139">
        <v>234821</v>
      </c>
      <c r="B39139">
        <v>234823</v>
      </c>
      <c r="C39139">
        <f t="shared" si="620"/>
        <v>1.0000085171258106</v>
      </c>
    </row>
    <row r="39140" spans="1:3">
      <c r="A39140">
        <v>234827</v>
      </c>
      <c r="B39140">
        <v>234829</v>
      </c>
      <c r="C39140">
        <f t="shared" si="620"/>
        <v>1.000008516908192</v>
      </c>
    </row>
    <row r="39141" spans="1:3">
      <c r="A39141">
        <v>234833</v>
      </c>
      <c r="B39141">
        <v>234835</v>
      </c>
      <c r="C39141">
        <f t="shared" si="620"/>
        <v>1.0000085166905843</v>
      </c>
    </row>
    <row r="39142" spans="1:3">
      <c r="A39142">
        <v>234839</v>
      </c>
      <c r="B39142">
        <v>234841</v>
      </c>
      <c r="C39142">
        <f t="shared" si="620"/>
        <v>1.0000085164729879</v>
      </c>
    </row>
    <row r="39143" spans="1:3">
      <c r="A39143">
        <v>234845</v>
      </c>
      <c r="B39143">
        <v>234847</v>
      </c>
      <c r="C39143">
        <f t="shared" si="620"/>
        <v>1.0000085162554024</v>
      </c>
    </row>
    <row r="39144" spans="1:3">
      <c r="A39144">
        <v>234851</v>
      </c>
      <c r="B39144">
        <v>234853</v>
      </c>
      <c r="C39144">
        <f t="shared" si="620"/>
        <v>1.0000085160378283</v>
      </c>
    </row>
    <row r="39145" spans="1:3">
      <c r="A39145">
        <v>234857</v>
      </c>
      <c r="B39145">
        <v>234859</v>
      </c>
      <c r="C39145">
        <f t="shared" si="620"/>
        <v>1.0000085158202652</v>
      </c>
    </row>
    <row r="39146" spans="1:3">
      <c r="A39146">
        <v>234863</v>
      </c>
      <c r="B39146">
        <v>234865</v>
      </c>
      <c r="C39146">
        <f t="shared" si="620"/>
        <v>1.000008515602713</v>
      </c>
    </row>
    <row r="39147" spans="1:3">
      <c r="A39147">
        <v>234869</v>
      </c>
      <c r="B39147">
        <v>234871</v>
      </c>
      <c r="C39147">
        <f t="shared" si="620"/>
        <v>1.0000085153851721</v>
      </c>
    </row>
    <row r="39148" spans="1:3">
      <c r="A39148">
        <v>234875</v>
      </c>
      <c r="B39148">
        <v>234877</v>
      </c>
      <c r="C39148">
        <f t="shared" si="620"/>
        <v>1.0000085151676423</v>
      </c>
    </row>
    <row r="39149" spans="1:3">
      <c r="A39149">
        <v>234881</v>
      </c>
      <c r="B39149">
        <v>234883</v>
      </c>
      <c r="C39149">
        <f t="shared" si="620"/>
        <v>1.0000085149501237</v>
      </c>
    </row>
    <row r="39150" spans="1:3">
      <c r="A39150">
        <v>234887</v>
      </c>
      <c r="B39150">
        <v>234889</v>
      </c>
      <c r="C39150">
        <f t="shared" si="620"/>
        <v>1.0000085147326161</v>
      </c>
    </row>
    <row r="39151" spans="1:3">
      <c r="A39151">
        <v>234893</v>
      </c>
      <c r="B39151">
        <v>234895</v>
      </c>
      <c r="C39151">
        <f t="shared" si="620"/>
        <v>1.0000085145151196</v>
      </c>
    </row>
    <row r="39152" spans="1:3">
      <c r="A39152">
        <v>234899</v>
      </c>
      <c r="B39152">
        <v>234901</v>
      </c>
      <c r="C39152">
        <f t="shared" si="620"/>
        <v>1.0000085142976343</v>
      </c>
    </row>
    <row r="39153" spans="1:3">
      <c r="A39153">
        <v>234905</v>
      </c>
      <c r="B39153">
        <v>234907</v>
      </c>
      <c r="C39153">
        <f t="shared" si="620"/>
        <v>1.00000851408016</v>
      </c>
    </row>
    <row r="39154" spans="1:3">
      <c r="A39154">
        <v>234911</v>
      </c>
      <c r="B39154">
        <v>234913</v>
      </c>
      <c r="C39154">
        <f t="shared" si="620"/>
        <v>1.0000085138626968</v>
      </c>
    </row>
    <row r="39155" spans="1:3">
      <c r="A39155">
        <v>234917</v>
      </c>
      <c r="B39155">
        <v>234919</v>
      </c>
      <c r="C39155">
        <f t="shared" si="620"/>
        <v>1.000008513645245</v>
      </c>
    </row>
    <row r="39156" spans="1:3">
      <c r="A39156">
        <v>234923</v>
      </c>
      <c r="B39156">
        <v>234925</v>
      </c>
      <c r="C39156">
        <f t="shared" si="620"/>
        <v>1.0000085134278041</v>
      </c>
    </row>
    <row r="39157" spans="1:3">
      <c r="A39157">
        <v>234929</v>
      </c>
      <c r="B39157">
        <v>234931</v>
      </c>
      <c r="C39157">
        <f t="shared" si="620"/>
        <v>1.0000085132103742</v>
      </c>
    </row>
    <row r="39158" spans="1:3">
      <c r="A39158">
        <v>234935</v>
      </c>
      <c r="B39158">
        <v>234937</v>
      </c>
      <c r="C39158">
        <f t="shared" si="620"/>
        <v>1.0000085129929555</v>
      </c>
    </row>
    <row r="39159" spans="1:3">
      <c r="A39159">
        <v>234941</v>
      </c>
      <c r="B39159">
        <v>234943</v>
      </c>
      <c r="C39159">
        <f t="shared" si="620"/>
        <v>1.0000085127755478</v>
      </c>
    </row>
    <row r="39160" spans="1:3">
      <c r="A39160">
        <v>234947</v>
      </c>
      <c r="B39160">
        <v>234949</v>
      </c>
      <c r="C39160">
        <f t="shared" si="620"/>
        <v>1.0000085125581515</v>
      </c>
    </row>
    <row r="39161" spans="1:3">
      <c r="A39161">
        <v>234953</v>
      </c>
      <c r="B39161">
        <v>234955</v>
      </c>
      <c r="C39161">
        <f t="shared" si="620"/>
        <v>1.000008512340766</v>
      </c>
    </row>
    <row r="39162" spans="1:3">
      <c r="A39162">
        <v>234959</v>
      </c>
      <c r="B39162">
        <v>234961</v>
      </c>
      <c r="C39162">
        <f t="shared" si="620"/>
        <v>1.0000085121233917</v>
      </c>
    </row>
    <row r="39163" spans="1:3">
      <c r="A39163">
        <v>234965</v>
      </c>
      <c r="B39163">
        <v>234967</v>
      </c>
      <c r="C39163">
        <f t="shared" si="620"/>
        <v>1.0000085119060285</v>
      </c>
    </row>
    <row r="39164" spans="1:3">
      <c r="A39164">
        <v>234971</v>
      </c>
      <c r="B39164">
        <v>234973</v>
      </c>
      <c r="C39164">
        <f t="shared" si="620"/>
        <v>1.0000085116886765</v>
      </c>
    </row>
    <row r="39165" spans="1:3">
      <c r="A39165">
        <v>234977</v>
      </c>
      <c r="B39165">
        <v>234979</v>
      </c>
      <c r="C39165">
        <f t="shared" si="620"/>
        <v>1.0000085114713355</v>
      </c>
    </row>
    <row r="39166" spans="1:3">
      <c r="A39166">
        <v>234983</v>
      </c>
      <c r="B39166">
        <v>234985</v>
      </c>
      <c r="C39166">
        <f t="shared" si="620"/>
        <v>1.0000085112540056</v>
      </c>
    </row>
    <row r="39167" spans="1:3">
      <c r="A39167">
        <v>234989</v>
      </c>
      <c r="B39167">
        <v>234991</v>
      </c>
      <c r="C39167">
        <f t="shared" si="620"/>
        <v>1.0000085110366868</v>
      </c>
    </row>
    <row r="39168" spans="1:3">
      <c r="A39168">
        <v>234995</v>
      </c>
      <c r="B39168">
        <v>234997</v>
      </c>
      <c r="C39168">
        <f t="shared" si="620"/>
        <v>1.000008510819379</v>
      </c>
    </row>
    <row r="39169" spans="1:3">
      <c r="A39169">
        <v>235001</v>
      </c>
      <c r="B39169">
        <v>235003</v>
      </c>
      <c r="C39169">
        <f t="shared" si="620"/>
        <v>1.0000085106020826</v>
      </c>
    </row>
    <row r="39170" spans="1:3">
      <c r="A39170">
        <v>235007</v>
      </c>
      <c r="B39170">
        <v>235009</v>
      </c>
      <c r="C39170">
        <f t="shared" si="620"/>
        <v>1.0000085103847971</v>
      </c>
    </row>
    <row r="39171" spans="1:3">
      <c r="A39171">
        <v>235013</v>
      </c>
      <c r="B39171">
        <v>235015</v>
      </c>
      <c r="C39171">
        <f t="shared" si="620"/>
        <v>1.0000085101675227</v>
      </c>
    </row>
    <row r="39172" spans="1:3">
      <c r="A39172">
        <v>235019</v>
      </c>
      <c r="B39172">
        <v>235021</v>
      </c>
      <c r="C39172">
        <f t="shared" si="620"/>
        <v>1.0000085099502594</v>
      </c>
    </row>
    <row r="39173" spans="1:3">
      <c r="A39173">
        <v>235025</v>
      </c>
      <c r="B39173">
        <v>235027</v>
      </c>
      <c r="C39173">
        <f t="shared" ref="C39173:C39236" si="621">B39173/A39173</f>
        <v>1.0000085097330071</v>
      </c>
    </row>
    <row r="39174" spans="1:3">
      <c r="A39174">
        <v>235031</v>
      </c>
      <c r="B39174">
        <v>235033</v>
      </c>
      <c r="C39174">
        <f t="shared" si="621"/>
        <v>1.000008509515766</v>
      </c>
    </row>
    <row r="39175" spans="1:3">
      <c r="A39175">
        <v>235037</v>
      </c>
      <c r="B39175">
        <v>235039</v>
      </c>
      <c r="C39175">
        <f t="shared" si="621"/>
        <v>1.000008509298536</v>
      </c>
    </row>
    <row r="39176" spans="1:3">
      <c r="A39176">
        <v>235043</v>
      </c>
      <c r="B39176">
        <v>235045</v>
      </c>
      <c r="C39176">
        <f t="shared" si="621"/>
        <v>1.0000085090813171</v>
      </c>
    </row>
    <row r="39177" spans="1:3">
      <c r="A39177">
        <v>235049</v>
      </c>
      <c r="B39177">
        <v>235051</v>
      </c>
      <c r="C39177">
        <f t="shared" si="621"/>
        <v>1.0000085088641091</v>
      </c>
    </row>
    <row r="39178" spans="1:3">
      <c r="A39178">
        <v>235055</v>
      </c>
      <c r="B39178">
        <v>235057</v>
      </c>
      <c r="C39178">
        <f t="shared" si="621"/>
        <v>1.0000085086469124</v>
      </c>
    </row>
    <row r="39179" spans="1:3">
      <c r="A39179">
        <v>235061</v>
      </c>
      <c r="B39179">
        <v>235063</v>
      </c>
      <c r="C39179">
        <f t="shared" si="621"/>
        <v>1.0000085084297268</v>
      </c>
    </row>
    <row r="39180" spans="1:3">
      <c r="A39180">
        <v>235067</v>
      </c>
      <c r="B39180">
        <v>235069</v>
      </c>
      <c r="C39180">
        <f t="shared" si="621"/>
        <v>1.0000085082125523</v>
      </c>
    </row>
    <row r="39181" spans="1:3">
      <c r="A39181">
        <v>235073</v>
      </c>
      <c r="B39181">
        <v>235075</v>
      </c>
      <c r="C39181">
        <f t="shared" si="621"/>
        <v>1.0000085079953887</v>
      </c>
    </row>
    <row r="39182" spans="1:3">
      <c r="A39182">
        <v>235079</v>
      </c>
      <c r="B39182">
        <v>235081</v>
      </c>
      <c r="C39182">
        <f t="shared" si="621"/>
        <v>1.0000085077782364</v>
      </c>
    </row>
    <row r="39183" spans="1:3">
      <c r="A39183">
        <v>235085</v>
      </c>
      <c r="B39183">
        <v>235087</v>
      </c>
      <c r="C39183">
        <f t="shared" si="621"/>
        <v>1.0000085075610949</v>
      </c>
    </row>
    <row r="39184" spans="1:3">
      <c r="A39184">
        <v>235091</v>
      </c>
      <c r="B39184">
        <v>235093</v>
      </c>
      <c r="C39184">
        <f t="shared" si="621"/>
        <v>1.0000085073439646</v>
      </c>
    </row>
    <row r="39185" spans="1:3">
      <c r="A39185">
        <v>235097</v>
      </c>
      <c r="B39185">
        <v>235099</v>
      </c>
      <c r="C39185">
        <f t="shared" si="621"/>
        <v>1.0000085071268454</v>
      </c>
    </row>
    <row r="39186" spans="1:3">
      <c r="A39186">
        <v>235103</v>
      </c>
      <c r="B39186">
        <v>235105</v>
      </c>
      <c r="C39186">
        <f t="shared" si="621"/>
        <v>1.0000085069097375</v>
      </c>
    </row>
    <row r="39187" spans="1:3">
      <c r="A39187">
        <v>235109</v>
      </c>
      <c r="B39187">
        <v>235111</v>
      </c>
      <c r="C39187">
        <f t="shared" si="621"/>
        <v>1.0000085066926405</v>
      </c>
    </row>
    <row r="39188" spans="1:3">
      <c r="A39188">
        <v>235115</v>
      </c>
      <c r="B39188">
        <v>235117</v>
      </c>
      <c r="C39188">
        <f t="shared" si="621"/>
        <v>1.0000085064755546</v>
      </c>
    </row>
    <row r="39189" spans="1:3">
      <c r="A39189">
        <v>235121</v>
      </c>
      <c r="B39189">
        <v>235123</v>
      </c>
      <c r="C39189">
        <f t="shared" si="621"/>
        <v>1.0000085062584796</v>
      </c>
    </row>
    <row r="39190" spans="1:3">
      <c r="A39190">
        <v>235127</v>
      </c>
      <c r="B39190">
        <v>235129</v>
      </c>
      <c r="C39190">
        <f t="shared" si="621"/>
        <v>1.0000085060414159</v>
      </c>
    </row>
    <row r="39191" spans="1:3">
      <c r="A39191">
        <v>235133</v>
      </c>
      <c r="B39191">
        <v>235135</v>
      </c>
      <c r="C39191">
        <f t="shared" si="621"/>
        <v>1.0000085058243633</v>
      </c>
    </row>
    <row r="39192" spans="1:3">
      <c r="A39192">
        <v>235139</v>
      </c>
      <c r="B39192">
        <v>235141</v>
      </c>
      <c r="C39192">
        <f t="shared" si="621"/>
        <v>1.0000085056073216</v>
      </c>
    </row>
    <row r="39193" spans="1:3">
      <c r="A39193">
        <v>235145</v>
      </c>
      <c r="B39193">
        <v>235147</v>
      </c>
      <c r="C39193">
        <f t="shared" si="621"/>
        <v>1.0000085053902912</v>
      </c>
    </row>
    <row r="39194" spans="1:3">
      <c r="A39194">
        <v>235151</v>
      </c>
      <c r="B39194">
        <v>235153</v>
      </c>
      <c r="C39194">
        <f t="shared" si="621"/>
        <v>1.0000085051732717</v>
      </c>
    </row>
    <row r="39195" spans="1:3">
      <c r="A39195">
        <v>235157</v>
      </c>
      <c r="B39195">
        <v>235159</v>
      </c>
      <c r="C39195">
        <f t="shared" si="621"/>
        <v>1.0000085049562633</v>
      </c>
    </row>
    <row r="39196" spans="1:3">
      <c r="A39196">
        <v>235163</v>
      </c>
      <c r="B39196">
        <v>235165</v>
      </c>
      <c r="C39196">
        <f t="shared" si="621"/>
        <v>1.0000085047392659</v>
      </c>
    </row>
    <row r="39197" spans="1:3">
      <c r="A39197">
        <v>235169</v>
      </c>
      <c r="B39197">
        <v>235171</v>
      </c>
      <c r="C39197">
        <f t="shared" si="621"/>
        <v>1.0000085045222797</v>
      </c>
    </row>
    <row r="39198" spans="1:3">
      <c r="A39198">
        <v>235175</v>
      </c>
      <c r="B39198">
        <v>235177</v>
      </c>
      <c r="C39198">
        <f t="shared" si="621"/>
        <v>1.0000085043053046</v>
      </c>
    </row>
    <row r="39199" spans="1:3">
      <c r="A39199">
        <v>235181</v>
      </c>
      <c r="B39199">
        <v>235183</v>
      </c>
      <c r="C39199">
        <f t="shared" si="621"/>
        <v>1.0000085040883404</v>
      </c>
    </row>
    <row r="39200" spans="1:3">
      <c r="A39200">
        <v>235187</v>
      </c>
      <c r="B39200">
        <v>235189</v>
      </c>
      <c r="C39200">
        <f t="shared" si="621"/>
        <v>1.0000085038713875</v>
      </c>
    </row>
    <row r="39201" spans="1:3">
      <c r="A39201">
        <v>235193</v>
      </c>
      <c r="B39201">
        <v>235195</v>
      </c>
      <c r="C39201">
        <f t="shared" si="621"/>
        <v>1.0000085036544455</v>
      </c>
    </row>
    <row r="39202" spans="1:3">
      <c r="A39202">
        <v>235199</v>
      </c>
      <c r="B39202">
        <v>235201</v>
      </c>
      <c r="C39202">
        <f t="shared" si="621"/>
        <v>1.0000085034375146</v>
      </c>
    </row>
    <row r="39203" spans="1:3">
      <c r="A39203">
        <v>235205</v>
      </c>
      <c r="B39203">
        <v>235207</v>
      </c>
      <c r="C39203">
        <f t="shared" si="621"/>
        <v>1.0000085032205948</v>
      </c>
    </row>
    <row r="39204" spans="1:3">
      <c r="A39204">
        <v>235211</v>
      </c>
      <c r="B39204">
        <v>235213</v>
      </c>
      <c r="C39204">
        <f t="shared" si="621"/>
        <v>1.000008503003686</v>
      </c>
    </row>
    <row r="39205" spans="1:3">
      <c r="A39205">
        <v>235217</v>
      </c>
      <c r="B39205">
        <v>235219</v>
      </c>
      <c r="C39205">
        <f t="shared" si="621"/>
        <v>1.0000085027867884</v>
      </c>
    </row>
    <row r="39206" spans="1:3">
      <c r="A39206">
        <v>235223</v>
      </c>
      <c r="B39206">
        <v>235225</v>
      </c>
      <c r="C39206">
        <f t="shared" si="621"/>
        <v>1.0000085025699017</v>
      </c>
    </row>
    <row r="39207" spans="1:3">
      <c r="A39207">
        <v>235229</v>
      </c>
      <c r="B39207">
        <v>235231</v>
      </c>
      <c r="C39207">
        <f t="shared" si="621"/>
        <v>1.0000085023530263</v>
      </c>
    </row>
    <row r="39208" spans="1:3">
      <c r="A39208">
        <v>235235</v>
      </c>
      <c r="B39208">
        <v>235237</v>
      </c>
      <c r="C39208">
        <f t="shared" si="621"/>
        <v>1.0000085021361618</v>
      </c>
    </row>
    <row r="39209" spans="1:3">
      <c r="A39209">
        <v>235241</v>
      </c>
      <c r="B39209">
        <v>235243</v>
      </c>
      <c r="C39209">
        <f t="shared" si="621"/>
        <v>1.0000085019193083</v>
      </c>
    </row>
    <row r="39210" spans="1:3">
      <c r="A39210">
        <v>235247</v>
      </c>
      <c r="B39210">
        <v>235249</v>
      </c>
      <c r="C39210">
        <f t="shared" si="621"/>
        <v>1.000008501702466</v>
      </c>
    </row>
    <row r="39211" spans="1:3">
      <c r="A39211">
        <v>235253</v>
      </c>
      <c r="B39211">
        <v>235255</v>
      </c>
      <c r="C39211">
        <f t="shared" si="621"/>
        <v>1.0000085014856346</v>
      </c>
    </row>
    <row r="39212" spans="1:3">
      <c r="A39212">
        <v>235259</v>
      </c>
      <c r="B39212">
        <v>235261</v>
      </c>
      <c r="C39212">
        <f t="shared" si="621"/>
        <v>1.0000085012688145</v>
      </c>
    </row>
    <row r="39213" spans="1:3">
      <c r="A39213">
        <v>235265</v>
      </c>
      <c r="B39213">
        <v>235267</v>
      </c>
      <c r="C39213">
        <f t="shared" si="621"/>
        <v>1.0000085010520052</v>
      </c>
    </row>
    <row r="39214" spans="1:3">
      <c r="A39214">
        <v>235271</v>
      </c>
      <c r="B39214">
        <v>235273</v>
      </c>
      <c r="C39214">
        <f t="shared" si="621"/>
        <v>1.0000085008352071</v>
      </c>
    </row>
    <row r="39215" spans="1:3">
      <c r="A39215">
        <v>235277</v>
      </c>
      <c r="B39215">
        <v>235279</v>
      </c>
      <c r="C39215">
        <f t="shared" si="621"/>
        <v>1.0000085006184201</v>
      </c>
    </row>
    <row r="39216" spans="1:3">
      <c r="A39216">
        <v>235283</v>
      </c>
      <c r="B39216">
        <v>235285</v>
      </c>
      <c r="C39216">
        <f t="shared" si="621"/>
        <v>1.0000085004016439</v>
      </c>
    </row>
    <row r="39217" spans="1:3">
      <c r="A39217">
        <v>235289</v>
      </c>
      <c r="B39217">
        <v>235291</v>
      </c>
      <c r="C39217">
        <f t="shared" si="621"/>
        <v>1.0000085001848791</v>
      </c>
    </row>
    <row r="39218" spans="1:3">
      <c r="A39218">
        <v>235295</v>
      </c>
      <c r="B39218">
        <v>235297</v>
      </c>
      <c r="C39218">
        <f t="shared" si="621"/>
        <v>1.0000084999681251</v>
      </c>
    </row>
    <row r="39219" spans="1:3">
      <c r="A39219">
        <v>235301</v>
      </c>
      <c r="B39219">
        <v>235303</v>
      </c>
      <c r="C39219">
        <f t="shared" si="621"/>
        <v>1.0000084997513823</v>
      </c>
    </row>
    <row r="39220" spans="1:3">
      <c r="A39220">
        <v>235307</v>
      </c>
      <c r="B39220">
        <v>235309</v>
      </c>
      <c r="C39220">
        <f t="shared" si="621"/>
        <v>1.0000084995346505</v>
      </c>
    </row>
    <row r="39221" spans="1:3">
      <c r="A39221">
        <v>235313</v>
      </c>
      <c r="B39221">
        <v>235315</v>
      </c>
      <c r="C39221">
        <f t="shared" si="621"/>
        <v>1.0000084993179297</v>
      </c>
    </row>
    <row r="39222" spans="1:3">
      <c r="A39222">
        <v>235319</v>
      </c>
      <c r="B39222">
        <v>235321</v>
      </c>
      <c r="C39222">
        <f t="shared" si="621"/>
        <v>1.0000084991012201</v>
      </c>
    </row>
    <row r="39223" spans="1:3">
      <c r="A39223">
        <v>235325</v>
      </c>
      <c r="B39223">
        <v>235327</v>
      </c>
      <c r="C39223">
        <f t="shared" si="621"/>
        <v>1.0000084988845215</v>
      </c>
    </row>
    <row r="39224" spans="1:3">
      <c r="A39224">
        <v>235331</v>
      </c>
      <c r="B39224">
        <v>235333</v>
      </c>
      <c r="C39224">
        <f t="shared" si="621"/>
        <v>1.0000084986678339</v>
      </c>
    </row>
    <row r="39225" spans="1:3">
      <c r="A39225">
        <v>235337</v>
      </c>
      <c r="B39225">
        <v>235339</v>
      </c>
      <c r="C39225">
        <f t="shared" si="621"/>
        <v>1.0000084984511572</v>
      </c>
    </row>
    <row r="39226" spans="1:3">
      <c r="A39226">
        <v>235343</v>
      </c>
      <c r="B39226">
        <v>235345</v>
      </c>
      <c r="C39226">
        <f t="shared" si="621"/>
        <v>1.0000084982344919</v>
      </c>
    </row>
    <row r="39227" spans="1:3">
      <c r="A39227">
        <v>235349</v>
      </c>
      <c r="B39227">
        <v>235351</v>
      </c>
      <c r="C39227">
        <f t="shared" si="621"/>
        <v>1.0000084980178374</v>
      </c>
    </row>
    <row r="39228" spans="1:3">
      <c r="A39228">
        <v>235355</v>
      </c>
      <c r="B39228">
        <v>235357</v>
      </c>
      <c r="C39228">
        <f t="shared" si="621"/>
        <v>1.0000084978011941</v>
      </c>
    </row>
    <row r="39229" spans="1:3">
      <c r="A39229">
        <v>235361</v>
      </c>
      <c r="B39229">
        <v>235363</v>
      </c>
      <c r="C39229">
        <f t="shared" si="621"/>
        <v>1.0000084975845616</v>
      </c>
    </row>
    <row r="39230" spans="1:3">
      <c r="A39230">
        <v>235367</v>
      </c>
      <c r="B39230">
        <v>235369</v>
      </c>
      <c r="C39230">
        <f t="shared" si="621"/>
        <v>1.0000084973679402</v>
      </c>
    </row>
    <row r="39231" spans="1:3">
      <c r="A39231">
        <v>235373</v>
      </c>
      <c r="B39231">
        <v>235375</v>
      </c>
      <c r="C39231">
        <f t="shared" si="621"/>
        <v>1.0000084971513301</v>
      </c>
    </row>
    <row r="39232" spans="1:3">
      <c r="A39232">
        <v>235379</v>
      </c>
      <c r="B39232">
        <v>235381</v>
      </c>
      <c r="C39232">
        <f t="shared" si="621"/>
        <v>1.0000084969347307</v>
      </c>
    </row>
    <row r="39233" spans="1:3">
      <c r="A39233">
        <v>235385</v>
      </c>
      <c r="B39233">
        <v>235387</v>
      </c>
      <c r="C39233">
        <f t="shared" si="621"/>
        <v>1.0000084967181426</v>
      </c>
    </row>
    <row r="39234" spans="1:3">
      <c r="A39234">
        <v>235391</v>
      </c>
      <c r="B39234">
        <v>235393</v>
      </c>
      <c r="C39234">
        <f t="shared" si="621"/>
        <v>1.0000084965015654</v>
      </c>
    </row>
    <row r="39235" spans="1:3">
      <c r="A39235">
        <v>235397</v>
      </c>
      <c r="B39235">
        <v>235399</v>
      </c>
      <c r="C39235">
        <f t="shared" si="621"/>
        <v>1.0000084962849993</v>
      </c>
    </row>
    <row r="39236" spans="1:3">
      <c r="A39236">
        <v>235403</v>
      </c>
      <c r="B39236">
        <v>235405</v>
      </c>
      <c r="C39236">
        <f t="shared" si="621"/>
        <v>1.0000084960684443</v>
      </c>
    </row>
    <row r="39237" spans="1:3">
      <c r="A39237">
        <v>235409</v>
      </c>
      <c r="B39237">
        <v>235411</v>
      </c>
      <c r="C39237">
        <f t="shared" ref="C39237:C39300" si="622">B39237/A39237</f>
        <v>1.0000084958519002</v>
      </c>
    </row>
    <row r="39238" spans="1:3">
      <c r="A39238">
        <v>235415</v>
      </c>
      <c r="B39238">
        <v>235417</v>
      </c>
      <c r="C39238">
        <f t="shared" si="622"/>
        <v>1.0000084956353674</v>
      </c>
    </row>
    <row r="39239" spans="1:3">
      <c r="A39239">
        <v>235421</v>
      </c>
      <c r="B39239">
        <v>235423</v>
      </c>
      <c r="C39239">
        <f t="shared" si="622"/>
        <v>1.0000084954188453</v>
      </c>
    </row>
    <row r="39240" spans="1:3">
      <c r="A39240">
        <v>235427</v>
      </c>
      <c r="B39240">
        <v>235429</v>
      </c>
      <c r="C39240">
        <f t="shared" si="622"/>
        <v>1.0000084952023345</v>
      </c>
    </row>
    <row r="39241" spans="1:3">
      <c r="A39241">
        <v>235433</v>
      </c>
      <c r="B39241">
        <v>235435</v>
      </c>
      <c r="C39241">
        <f t="shared" si="622"/>
        <v>1.0000084949858346</v>
      </c>
    </row>
    <row r="39242" spans="1:3">
      <c r="A39242">
        <v>235439</v>
      </c>
      <c r="B39242">
        <v>235441</v>
      </c>
      <c r="C39242">
        <f t="shared" si="622"/>
        <v>1.0000084947693457</v>
      </c>
    </row>
    <row r="39243" spans="1:3">
      <c r="A39243">
        <v>235445</v>
      </c>
      <c r="B39243">
        <v>235447</v>
      </c>
      <c r="C39243">
        <f t="shared" si="622"/>
        <v>1.000008494552868</v>
      </c>
    </row>
    <row r="39244" spans="1:3">
      <c r="A39244">
        <v>235451</v>
      </c>
      <c r="B39244">
        <v>235453</v>
      </c>
      <c r="C39244">
        <f t="shared" si="622"/>
        <v>1.0000084943364012</v>
      </c>
    </row>
    <row r="39245" spans="1:3">
      <c r="A39245">
        <v>235457</v>
      </c>
      <c r="B39245">
        <v>235459</v>
      </c>
      <c r="C39245">
        <f t="shared" si="622"/>
        <v>1.0000084941199454</v>
      </c>
    </row>
    <row r="39246" spans="1:3">
      <c r="A39246">
        <v>235463</v>
      </c>
      <c r="B39246">
        <v>235465</v>
      </c>
      <c r="C39246">
        <f t="shared" si="622"/>
        <v>1.0000084939035008</v>
      </c>
    </row>
    <row r="39247" spans="1:3">
      <c r="A39247">
        <v>235469</v>
      </c>
      <c r="B39247">
        <v>235471</v>
      </c>
      <c r="C39247">
        <f t="shared" si="622"/>
        <v>1.000008493687067</v>
      </c>
    </row>
    <row r="39248" spans="1:3">
      <c r="A39248">
        <v>235475</v>
      </c>
      <c r="B39248">
        <v>235477</v>
      </c>
      <c r="C39248">
        <f t="shared" si="622"/>
        <v>1.0000084934706444</v>
      </c>
    </row>
    <row r="39249" spans="1:3">
      <c r="A39249">
        <v>235481</v>
      </c>
      <c r="B39249">
        <v>235483</v>
      </c>
      <c r="C39249">
        <f t="shared" si="622"/>
        <v>1.0000084932542328</v>
      </c>
    </row>
    <row r="39250" spans="1:3">
      <c r="A39250">
        <v>235487</v>
      </c>
      <c r="B39250">
        <v>235489</v>
      </c>
      <c r="C39250">
        <f t="shared" si="622"/>
        <v>1.0000084930378323</v>
      </c>
    </row>
    <row r="39251" spans="1:3">
      <c r="A39251">
        <v>235493</v>
      </c>
      <c r="B39251">
        <v>235495</v>
      </c>
      <c r="C39251">
        <f t="shared" si="622"/>
        <v>1.0000084928214428</v>
      </c>
    </row>
    <row r="39252" spans="1:3">
      <c r="A39252">
        <v>235499</v>
      </c>
      <c r="B39252">
        <v>235501</v>
      </c>
      <c r="C39252">
        <f t="shared" si="622"/>
        <v>1.0000084926050641</v>
      </c>
    </row>
    <row r="39253" spans="1:3">
      <c r="A39253">
        <v>235505</v>
      </c>
      <c r="B39253">
        <v>235507</v>
      </c>
      <c r="C39253">
        <f t="shared" si="622"/>
        <v>1.0000084923886967</v>
      </c>
    </row>
    <row r="39254" spans="1:3">
      <c r="A39254">
        <v>235511</v>
      </c>
      <c r="B39254">
        <v>235513</v>
      </c>
      <c r="C39254">
        <f t="shared" si="622"/>
        <v>1.0000084921723402</v>
      </c>
    </row>
    <row r="39255" spans="1:3">
      <c r="A39255">
        <v>235517</v>
      </c>
      <c r="B39255">
        <v>235519</v>
      </c>
      <c r="C39255">
        <f t="shared" si="622"/>
        <v>1.0000084919559946</v>
      </c>
    </row>
    <row r="39256" spans="1:3">
      <c r="A39256">
        <v>235523</v>
      </c>
      <c r="B39256">
        <v>235525</v>
      </c>
      <c r="C39256">
        <f t="shared" si="622"/>
        <v>1.0000084917396603</v>
      </c>
    </row>
    <row r="39257" spans="1:3">
      <c r="A39257">
        <v>235529</v>
      </c>
      <c r="B39257">
        <v>235531</v>
      </c>
      <c r="C39257">
        <f t="shared" si="622"/>
        <v>1.0000084915233369</v>
      </c>
    </row>
    <row r="39258" spans="1:3">
      <c r="A39258">
        <v>235535</v>
      </c>
      <c r="B39258">
        <v>235537</v>
      </c>
      <c r="C39258">
        <f t="shared" si="622"/>
        <v>1.0000084913070244</v>
      </c>
    </row>
    <row r="39259" spans="1:3">
      <c r="A39259">
        <v>235541</v>
      </c>
      <c r="B39259">
        <v>235543</v>
      </c>
      <c r="C39259">
        <f t="shared" si="622"/>
        <v>1.000008491090723</v>
      </c>
    </row>
    <row r="39260" spans="1:3">
      <c r="A39260">
        <v>235547</v>
      </c>
      <c r="B39260">
        <v>235549</v>
      </c>
      <c r="C39260">
        <f t="shared" si="622"/>
        <v>1.0000084908744327</v>
      </c>
    </row>
    <row r="39261" spans="1:3">
      <c r="A39261">
        <v>235553</v>
      </c>
      <c r="B39261">
        <v>235555</v>
      </c>
      <c r="C39261">
        <f t="shared" si="622"/>
        <v>1.0000084906581534</v>
      </c>
    </row>
    <row r="39262" spans="1:3">
      <c r="A39262">
        <v>235559</v>
      </c>
      <c r="B39262">
        <v>235561</v>
      </c>
      <c r="C39262">
        <f t="shared" si="622"/>
        <v>1.0000084904418851</v>
      </c>
    </row>
    <row r="39263" spans="1:3">
      <c r="A39263">
        <v>235565</v>
      </c>
      <c r="B39263">
        <v>235567</v>
      </c>
      <c r="C39263">
        <f t="shared" si="622"/>
        <v>1.0000084902256277</v>
      </c>
    </row>
    <row r="39264" spans="1:3">
      <c r="A39264">
        <v>235571</v>
      </c>
      <c r="B39264">
        <v>235573</v>
      </c>
      <c r="C39264">
        <f t="shared" si="622"/>
        <v>1.0000084900093815</v>
      </c>
    </row>
    <row r="39265" spans="1:3">
      <c r="A39265">
        <v>235577</v>
      </c>
      <c r="B39265">
        <v>235579</v>
      </c>
      <c r="C39265">
        <f t="shared" si="622"/>
        <v>1.0000084897931463</v>
      </c>
    </row>
    <row r="39266" spans="1:3">
      <c r="A39266">
        <v>235583</v>
      </c>
      <c r="B39266">
        <v>235585</v>
      </c>
      <c r="C39266">
        <f t="shared" si="622"/>
        <v>1.0000084895769219</v>
      </c>
    </row>
    <row r="39267" spans="1:3">
      <c r="A39267">
        <v>235589</v>
      </c>
      <c r="B39267">
        <v>235591</v>
      </c>
      <c r="C39267">
        <f t="shared" si="622"/>
        <v>1.0000084893607086</v>
      </c>
    </row>
    <row r="39268" spans="1:3">
      <c r="A39268">
        <v>235595</v>
      </c>
      <c r="B39268">
        <v>235597</v>
      </c>
      <c r="C39268">
        <f t="shared" si="622"/>
        <v>1.0000084891445065</v>
      </c>
    </row>
    <row r="39269" spans="1:3">
      <c r="A39269">
        <v>235601</v>
      </c>
      <c r="B39269">
        <v>235603</v>
      </c>
      <c r="C39269">
        <f t="shared" si="622"/>
        <v>1.0000084889283152</v>
      </c>
    </row>
    <row r="39270" spans="1:3">
      <c r="A39270">
        <v>235607</v>
      </c>
      <c r="B39270">
        <v>235609</v>
      </c>
      <c r="C39270">
        <f t="shared" si="622"/>
        <v>1.000008488712135</v>
      </c>
    </row>
    <row r="39271" spans="1:3">
      <c r="A39271">
        <v>235613</v>
      </c>
      <c r="B39271">
        <v>235615</v>
      </c>
      <c r="C39271">
        <f t="shared" si="622"/>
        <v>1.0000084884959659</v>
      </c>
    </row>
    <row r="39272" spans="1:3">
      <c r="A39272">
        <v>235619</v>
      </c>
      <c r="B39272">
        <v>235621</v>
      </c>
      <c r="C39272">
        <f t="shared" si="622"/>
        <v>1.0000084882798077</v>
      </c>
    </row>
    <row r="39273" spans="1:3">
      <c r="A39273">
        <v>235625</v>
      </c>
      <c r="B39273">
        <v>235627</v>
      </c>
      <c r="C39273">
        <f t="shared" si="622"/>
        <v>1.0000084880636604</v>
      </c>
    </row>
    <row r="39274" spans="1:3">
      <c r="A39274">
        <v>235631</v>
      </c>
      <c r="B39274">
        <v>235633</v>
      </c>
      <c r="C39274">
        <f t="shared" si="622"/>
        <v>1.0000084878475244</v>
      </c>
    </row>
    <row r="39275" spans="1:3">
      <c r="A39275">
        <v>235637</v>
      </c>
      <c r="B39275">
        <v>235639</v>
      </c>
      <c r="C39275">
        <f t="shared" si="622"/>
        <v>1.000008487631399</v>
      </c>
    </row>
    <row r="39276" spans="1:3">
      <c r="A39276">
        <v>235643</v>
      </c>
      <c r="B39276">
        <v>235645</v>
      </c>
      <c r="C39276">
        <f t="shared" si="622"/>
        <v>1.000008487415285</v>
      </c>
    </row>
    <row r="39277" spans="1:3">
      <c r="A39277">
        <v>235649</v>
      </c>
      <c r="B39277">
        <v>235651</v>
      </c>
      <c r="C39277">
        <f t="shared" si="622"/>
        <v>1.0000084871991819</v>
      </c>
    </row>
    <row r="39278" spans="1:3">
      <c r="A39278">
        <v>235655</v>
      </c>
      <c r="B39278">
        <v>235657</v>
      </c>
      <c r="C39278">
        <f t="shared" si="622"/>
        <v>1.0000084869830896</v>
      </c>
    </row>
    <row r="39279" spans="1:3">
      <c r="A39279">
        <v>235661</v>
      </c>
      <c r="B39279">
        <v>235663</v>
      </c>
      <c r="C39279">
        <f t="shared" si="622"/>
        <v>1.0000084867670085</v>
      </c>
    </row>
    <row r="39280" spans="1:3">
      <c r="A39280">
        <v>235667</v>
      </c>
      <c r="B39280">
        <v>235669</v>
      </c>
      <c r="C39280">
        <f t="shared" si="622"/>
        <v>1.0000084865509384</v>
      </c>
    </row>
    <row r="39281" spans="1:3">
      <c r="A39281">
        <v>235673</v>
      </c>
      <c r="B39281">
        <v>235675</v>
      </c>
      <c r="C39281">
        <f t="shared" si="622"/>
        <v>1.0000084863348793</v>
      </c>
    </row>
    <row r="39282" spans="1:3">
      <c r="A39282">
        <v>235679</v>
      </c>
      <c r="B39282">
        <v>235681</v>
      </c>
      <c r="C39282">
        <f t="shared" si="622"/>
        <v>1.0000084861188312</v>
      </c>
    </row>
    <row r="39283" spans="1:3">
      <c r="A39283">
        <v>235685</v>
      </c>
      <c r="B39283">
        <v>235687</v>
      </c>
      <c r="C39283">
        <f t="shared" si="622"/>
        <v>1.000008485902794</v>
      </c>
    </row>
    <row r="39284" spans="1:3">
      <c r="A39284">
        <v>235691</v>
      </c>
      <c r="B39284">
        <v>235693</v>
      </c>
      <c r="C39284">
        <f t="shared" si="622"/>
        <v>1.0000084856867679</v>
      </c>
    </row>
    <row r="39285" spans="1:3">
      <c r="A39285">
        <v>235697</v>
      </c>
      <c r="B39285">
        <v>235699</v>
      </c>
      <c r="C39285">
        <f t="shared" si="622"/>
        <v>1.0000084854707527</v>
      </c>
    </row>
    <row r="39286" spans="1:3">
      <c r="A39286">
        <v>235703</v>
      </c>
      <c r="B39286">
        <v>235705</v>
      </c>
      <c r="C39286">
        <f t="shared" si="622"/>
        <v>1.0000084852547486</v>
      </c>
    </row>
    <row r="39287" spans="1:3">
      <c r="A39287">
        <v>235709</v>
      </c>
      <c r="B39287">
        <v>235711</v>
      </c>
      <c r="C39287">
        <f t="shared" si="622"/>
        <v>1.0000084850387554</v>
      </c>
    </row>
    <row r="39288" spans="1:3">
      <c r="A39288">
        <v>235715</v>
      </c>
      <c r="B39288">
        <v>235717</v>
      </c>
      <c r="C39288">
        <f t="shared" si="622"/>
        <v>1.0000084848227733</v>
      </c>
    </row>
    <row r="39289" spans="1:3">
      <c r="A39289">
        <v>235721</v>
      </c>
      <c r="B39289">
        <v>235723</v>
      </c>
      <c r="C39289">
        <f t="shared" si="622"/>
        <v>1.000008484606802</v>
      </c>
    </row>
    <row r="39290" spans="1:3">
      <c r="A39290">
        <v>235727</v>
      </c>
      <c r="B39290">
        <v>235729</v>
      </c>
      <c r="C39290">
        <f t="shared" si="622"/>
        <v>1.0000084843908419</v>
      </c>
    </row>
    <row r="39291" spans="1:3">
      <c r="A39291">
        <v>235733</v>
      </c>
      <c r="B39291">
        <v>235735</v>
      </c>
      <c r="C39291">
        <f t="shared" si="622"/>
        <v>1.0000084841748929</v>
      </c>
    </row>
    <row r="39292" spans="1:3">
      <c r="A39292">
        <v>235739</v>
      </c>
      <c r="B39292">
        <v>235741</v>
      </c>
      <c r="C39292">
        <f t="shared" si="622"/>
        <v>1.0000084839589547</v>
      </c>
    </row>
    <row r="39293" spans="1:3">
      <c r="A39293">
        <v>235745</v>
      </c>
      <c r="B39293">
        <v>235747</v>
      </c>
      <c r="C39293">
        <f t="shared" si="622"/>
        <v>1.0000084837430274</v>
      </c>
    </row>
    <row r="39294" spans="1:3">
      <c r="A39294">
        <v>235751</v>
      </c>
      <c r="B39294">
        <v>235753</v>
      </c>
      <c r="C39294">
        <f t="shared" si="622"/>
        <v>1.0000084835271112</v>
      </c>
    </row>
    <row r="39295" spans="1:3">
      <c r="A39295">
        <v>235757</v>
      </c>
      <c r="B39295">
        <v>235759</v>
      </c>
      <c r="C39295">
        <f t="shared" si="622"/>
        <v>1.000008483311206</v>
      </c>
    </row>
    <row r="39296" spans="1:3">
      <c r="A39296">
        <v>235763</v>
      </c>
      <c r="B39296">
        <v>235765</v>
      </c>
      <c r="C39296">
        <f t="shared" si="622"/>
        <v>1.0000084830953118</v>
      </c>
    </row>
    <row r="39297" spans="1:3">
      <c r="A39297">
        <v>235769</v>
      </c>
      <c r="B39297">
        <v>235771</v>
      </c>
      <c r="C39297">
        <f t="shared" si="622"/>
        <v>1.0000084828794287</v>
      </c>
    </row>
    <row r="39298" spans="1:3">
      <c r="A39298">
        <v>235775</v>
      </c>
      <c r="B39298">
        <v>235777</v>
      </c>
      <c r="C39298">
        <f t="shared" si="622"/>
        <v>1.0000084826635565</v>
      </c>
    </row>
    <row r="39299" spans="1:3">
      <c r="A39299">
        <v>235781</v>
      </c>
      <c r="B39299">
        <v>235783</v>
      </c>
      <c r="C39299">
        <f t="shared" si="622"/>
        <v>1.0000084824476951</v>
      </c>
    </row>
    <row r="39300" spans="1:3">
      <c r="A39300">
        <v>235787</v>
      </c>
      <c r="B39300">
        <v>235789</v>
      </c>
      <c r="C39300">
        <f t="shared" si="622"/>
        <v>1.0000084822318449</v>
      </c>
    </row>
    <row r="39301" spans="1:3">
      <c r="A39301">
        <v>235793</v>
      </c>
      <c r="B39301">
        <v>235795</v>
      </c>
      <c r="C39301">
        <f t="shared" ref="C39301:C39364" si="623">B39301/A39301</f>
        <v>1.0000084820160056</v>
      </c>
    </row>
    <row r="39302" spans="1:3">
      <c r="A39302">
        <v>235799</v>
      </c>
      <c r="B39302">
        <v>235801</v>
      </c>
      <c r="C39302">
        <f t="shared" si="623"/>
        <v>1.0000084818001773</v>
      </c>
    </row>
    <row r="39303" spans="1:3">
      <c r="A39303">
        <v>235805</v>
      </c>
      <c r="B39303">
        <v>235807</v>
      </c>
      <c r="C39303">
        <f t="shared" si="623"/>
        <v>1.00000848158436</v>
      </c>
    </row>
    <row r="39304" spans="1:3">
      <c r="A39304">
        <v>235811</v>
      </c>
      <c r="B39304">
        <v>235813</v>
      </c>
      <c r="C39304">
        <f t="shared" si="623"/>
        <v>1.0000084813685537</v>
      </c>
    </row>
    <row r="39305" spans="1:3">
      <c r="A39305">
        <v>235817</v>
      </c>
      <c r="B39305">
        <v>235819</v>
      </c>
      <c r="C39305">
        <f t="shared" si="623"/>
        <v>1.0000084811527583</v>
      </c>
    </row>
    <row r="39306" spans="1:3">
      <c r="A39306">
        <v>235823</v>
      </c>
      <c r="B39306">
        <v>235825</v>
      </c>
      <c r="C39306">
        <f t="shared" si="623"/>
        <v>1.0000084809369738</v>
      </c>
    </row>
    <row r="39307" spans="1:3">
      <c r="A39307">
        <v>235829</v>
      </c>
      <c r="B39307">
        <v>235831</v>
      </c>
      <c r="C39307">
        <f t="shared" si="623"/>
        <v>1.0000084807212006</v>
      </c>
    </row>
    <row r="39308" spans="1:3">
      <c r="A39308">
        <v>235835</v>
      </c>
      <c r="B39308">
        <v>235837</v>
      </c>
      <c r="C39308">
        <f t="shared" si="623"/>
        <v>1.0000084805054381</v>
      </c>
    </row>
    <row r="39309" spans="1:3">
      <c r="A39309">
        <v>235841</v>
      </c>
      <c r="B39309">
        <v>235843</v>
      </c>
      <c r="C39309">
        <f t="shared" si="623"/>
        <v>1.0000084802896867</v>
      </c>
    </row>
    <row r="39310" spans="1:3">
      <c r="A39310">
        <v>235847</v>
      </c>
      <c r="B39310">
        <v>235849</v>
      </c>
      <c r="C39310">
        <f t="shared" si="623"/>
        <v>1.0000084800739462</v>
      </c>
    </row>
    <row r="39311" spans="1:3">
      <c r="A39311">
        <v>235853</v>
      </c>
      <c r="B39311">
        <v>235855</v>
      </c>
      <c r="C39311">
        <f t="shared" si="623"/>
        <v>1.0000084798582167</v>
      </c>
    </row>
    <row r="39312" spans="1:3">
      <c r="A39312">
        <v>235859</v>
      </c>
      <c r="B39312">
        <v>235861</v>
      </c>
      <c r="C39312">
        <f t="shared" si="623"/>
        <v>1.0000084796424982</v>
      </c>
    </row>
    <row r="39313" spans="1:3">
      <c r="A39313">
        <v>235865</v>
      </c>
      <c r="B39313">
        <v>235867</v>
      </c>
      <c r="C39313">
        <f t="shared" si="623"/>
        <v>1.0000084794267907</v>
      </c>
    </row>
    <row r="39314" spans="1:3">
      <c r="A39314">
        <v>235871</v>
      </c>
      <c r="B39314">
        <v>235873</v>
      </c>
      <c r="C39314">
        <f t="shared" si="623"/>
        <v>1.0000084792110941</v>
      </c>
    </row>
    <row r="39315" spans="1:3">
      <c r="A39315">
        <v>235877</v>
      </c>
      <c r="B39315">
        <v>235879</v>
      </c>
      <c r="C39315">
        <f t="shared" si="623"/>
        <v>1.0000084789954087</v>
      </c>
    </row>
    <row r="39316" spans="1:3">
      <c r="A39316">
        <v>235883</v>
      </c>
      <c r="B39316">
        <v>235885</v>
      </c>
      <c r="C39316">
        <f t="shared" si="623"/>
        <v>1.0000084787797341</v>
      </c>
    </row>
    <row r="39317" spans="1:3">
      <c r="A39317">
        <v>235889</v>
      </c>
      <c r="B39317">
        <v>235891</v>
      </c>
      <c r="C39317">
        <f t="shared" si="623"/>
        <v>1.0000084785640704</v>
      </c>
    </row>
    <row r="39318" spans="1:3">
      <c r="A39318">
        <v>235895</v>
      </c>
      <c r="B39318">
        <v>235897</v>
      </c>
      <c r="C39318">
        <f t="shared" si="623"/>
        <v>1.0000084783484178</v>
      </c>
    </row>
    <row r="39319" spans="1:3">
      <c r="A39319">
        <v>235901</v>
      </c>
      <c r="B39319">
        <v>235903</v>
      </c>
      <c r="C39319">
        <f t="shared" si="623"/>
        <v>1.000008478132776</v>
      </c>
    </row>
    <row r="39320" spans="1:3">
      <c r="A39320">
        <v>235907</v>
      </c>
      <c r="B39320">
        <v>235909</v>
      </c>
      <c r="C39320">
        <f t="shared" si="623"/>
        <v>1.0000084779171454</v>
      </c>
    </row>
    <row r="39321" spans="1:3">
      <c r="A39321">
        <v>235913</v>
      </c>
      <c r="B39321">
        <v>235915</v>
      </c>
      <c r="C39321">
        <f t="shared" si="623"/>
        <v>1.0000084777015255</v>
      </c>
    </row>
    <row r="39322" spans="1:3">
      <c r="A39322">
        <v>235919</v>
      </c>
      <c r="B39322">
        <v>235921</v>
      </c>
      <c r="C39322">
        <f t="shared" si="623"/>
        <v>1.0000084774859168</v>
      </c>
    </row>
    <row r="39323" spans="1:3">
      <c r="A39323">
        <v>235925</v>
      </c>
      <c r="B39323">
        <v>235927</v>
      </c>
      <c r="C39323">
        <f t="shared" si="623"/>
        <v>1.0000084772703191</v>
      </c>
    </row>
    <row r="39324" spans="1:3">
      <c r="A39324">
        <v>235931</v>
      </c>
      <c r="B39324">
        <v>235933</v>
      </c>
      <c r="C39324">
        <f t="shared" si="623"/>
        <v>1.0000084770547322</v>
      </c>
    </row>
    <row r="39325" spans="1:3">
      <c r="A39325">
        <v>235937</v>
      </c>
      <c r="B39325">
        <v>235939</v>
      </c>
      <c r="C39325">
        <f t="shared" si="623"/>
        <v>1.0000084768391562</v>
      </c>
    </row>
    <row r="39326" spans="1:3">
      <c r="A39326">
        <v>235943</v>
      </c>
      <c r="B39326">
        <v>235945</v>
      </c>
      <c r="C39326">
        <f t="shared" si="623"/>
        <v>1.0000084766235913</v>
      </c>
    </row>
    <row r="39327" spans="1:3">
      <c r="A39327">
        <v>235949</v>
      </c>
      <c r="B39327">
        <v>235951</v>
      </c>
      <c r="C39327">
        <f t="shared" si="623"/>
        <v>1.0000084764080373</v>
      </c>
    </row>
    <row r="39328" spans="1:3">
      <c r="A39328">
        <v>235955</v>
      </c>
      <c r="B39328">
        <v>235957</v>
      </c>
      <c r="C39328">
        <f t="shared" si="623"/>
        <v>1.0000084761924943</v>
      </c>
    </row>
    <row r="39329" spans="1:3">
      <c r="A39329">
        <v>235961</v>
      </c>
      <c r="B39329">
        <v>235963</v>
      </c>
      <c r="C39329">
        <f t="shared" si="623"/>
        <v>1.0000084759769623</v>
      </c>
    </row>
    <row r="39330" spans="1:3">
      <c r="A39330">
        <v>235967</v>
      </c>
      <c r="B39330">
        <v>235969</v>
      </c>
      <c r="C39330">
        <f t="shared" si="623"/>
        <v>1.0000084757614411</v>
      </c>
    </row>
    <row r="39331" spans="1:3">
      <c r="A39331">
        <v>235973</v>
      </c>
      <c r="B39331">
        <v>235975</v>
      </c>
      <c r="C39331">
        <f t="shared" si="623"/>
        <v>1.0000084755459311</v>
      </c>
    </row>
    <row r="39332" spans="1:3">
      <c r="A39332">
        <v>235979</v>
      </c>
      <c r="B39332">
        <v>235981</v>
      </c>
      <c r="C39332">
        <f t="shared" si="623"/>
        <v>1.0000084753304319</v>
      </c>
    </row>
    <row r="39333" spans="1:3">
      <c r="A39333">
        <v>235985</v>
      </c>
      <c r="B39333">
        <v>235987</v>
      </c>
      <c r="C39333">
        <f t="shared" si="623"/>
        <v>1.0000084751149438</v>
      </c>
    </row>
    <row r="39334" spans="1:3">
      <c r="A39334">
        <v>235991</v>
      </c>
      <c r="B39334">
        <v>235993</v>
      </c>
      <c r="C39334">
        <f t="shared" si="623"/>
        <v>1.0000084748994664</v>
      </c>
    </row>
    <row r="39335" spans="1:3">
      <c r="A39335">
        <v>235997</v>
      </c>
      <c r="B39335">
        <v>235999</v>
      </c>
      <c r="C39335">
        <f t="shared" si="623"/>
        <v>1.0000084746840001</v>
      </c>
    </row>
    <row r="39336" spans="1:3">
      <c r="A39336">
        <v>236003</v>
      </c>
      <c r="B39336">
        <v>236005</v>
      </c>
      <c r="C39336">
        <f t="shared" si="623"/>
        <v>1.0000084744685449</v>
      </c>
    </row>
    <row r="39337" spans="1:3">
      <c r="A39337">
        <v>236009</v>
      </c>
      <c r="B39337">
        <v>236011</v>
      </c>
      <c r="C39337">
        <f t="shared" si="623"/>
        <v>1.0000084742531006</v>
      </c>
    </row>
    <row r="39338" spans="1:3">
      <c r="A39338">
        <v>236015</v>
      </c>
      <c r="B39338">
        <v>236017</v>
      </c>
      <c r="C39338">
        <f t="shared" si="623"/>
        <v>1.0000084740376671</v>
      </c>
    </row>
    <row r="39339" spans="1:3">
      <c r="A39339">
        <v>236021</v>
      </c>
      <c r="B39339">
        <v>236023</v>
      </c>
      <c r="C39339">
        <f t="shared" si="623"/>
        <v>1.0000084738222446</v>
      </c>
    </row>
    <row r="39340" spans="1:3">
      <c r="A39340">
        <v>236027</v>
      </c>
      <c r="B39340">
        <v>236029</v>
      </c>
      <c r="C39340">
        <f t="shared" si="623"/>
        <v>1.0000084736068331</v>
      </c>
    </row>
    <row r="39341" spans="1:3">
      <c r="A39341">
        <v>236033</v>
      </c>
      <c r="B39341">
        <v>236035</v>
      </c>
      <c r="C39341">
        <f t="shared" si="623"/>
        <v>1.0000084733914325</v>
      </c>
    </row>
    <row r="39342" spans="1:3">
      <c r="A39342">
        <v>236039</v>
      </c>
      <c r="B39342">
        <v>236041</v>
      </c>
      <c r="C39342">
        <f t="shared" si="623"/>
        <v>1.000008473176043</v>
      </c>
    </row>
    <row r="39343" spans="1:3">
      <c r="A39343">
        <v>236045</v>
      </c>
      <c r="B39343">
        <v>236047</v>
      </c>
      <c r="C39343">
        <f t="shared" si="623"/>
        <v>1.0000084729606642</v>
      </c>
    </row>
    <row r="39344" spans="1:3">
      <c r="A39344">
        <v>236051</v>
      </c>
      <c r="B39344">
        <v>236053</v>
      </c>
      <c r="C39344">
        <f t="shared" si="623"/>
        <v>1.0000084727452965</v>
      </c>
    </row>
    <row r="39345" spans="1:3">
      <c r="A39345">
        <v>236057</v>
      </c>
      <c r="B39345">
        <v>236059</v>
      </c>
      <c r="C39345">
        <f t="shared" si="623"/>
        <v>1.0000084725299399</v>
      </c>
    </row>
    <row r="39346" spans="1:3">
      <c r="A39346">
        <v>236063</v>
      </c>
      <c r="B39346">
        <v>236065</v>
      </c>
      <c r="C39346">
        <f t="shared" si="623"/>
        <v>1.0000084723145939</v>
      </c>
    </row>
    <row r="39347" spans="1:3">
      <c r="A39347">
        <v>236069</v>
      </c>
      <c r="B39347">
        <v>236071</v>
      </c>
      <c r="C39347">
        <f t="shared" si="623"/>
        <v>1.000008472099259</v>
      </c>
    </row>
    <row r="39348" spans="1:3">
      <c r="A39348">
        <v>236075</v>
      </c>
      <c r="B39348">
        <v>236077</v>
      </c>
      <c r="C39348">
        <f t="shared" si="623"/>
        <v>1.0000084718839353</v>
      </c>
    </row>
    <row r="39349" spans="1:3">
      <c r="A39349">
        <v>236081</v>
      </c>
      <c r="B39349">
        <v>236083</v>
      </c>
      <c r="C39349">
        <f t="shared" si="623"/>
        <v>1.0000084716686222</v>
      </c>
    </row>
    <row r="39350" spans="1:3">
      <c r="A39350">
        <v>236087</v>
      </c>
      <c r="B39350">
        <v>236089</v>
      </c>
      <c r="C39350">
        <f t="shared" si="623"/>
        <v>1.0000084714533202</v>
      </c>
    </row>
    <row r="39351" spans="1:3">
      <c r="A39351">
        <v>236093</v>
      </c>
      <c r="B39351">
        <v>236095</v>
      </c>
      <c r="C39351">
        <f t="shared" si="623"/>
        <v>1.0000084712380291</v>
      </c>
    </row>
    <row r="39352" spans="1:3">
      <c r="A39352">
        <v>236099</v>
      </c>
      <c r="B39352">
        <v>236101</v>
      </c>
      <c r="C39352">
        <f t="shared" si="623"/>
        <v>1.000008471022749</v>
      </c>
    </row>
    <row r="39353" spans="1:3">
      <c r="A39353">
        <v>236105</v>
      </c>
      <c r="B39353">
        <v>236107</v>
      </c>
      <c r="C39353">
        <f t="shared" si="623"/>
        <v>1.0000084708074797</v>
      </c>
    </row>
    <row r="39354" spans="1:3">
      <c r="A39354">
        <v>236111</v>
      </c>
      <c r="B39354">
        <v>236113</v>
      </c>
      <c r="C39354">
        <f t="shared" si="623"/>
        <v>1.0000084705922214</v>
      </c>
    </row>
    <row r="39355" spans="1:3">
      <c r="A39355">
        <v>236117</v>
      </c>
      <c r="B39355">
        <v>236119</v>
      </c>
      <c r="C39355">
        <f t="shared" si="623"/>
        <v>1.000008470376974</v>
      </c>
    </row>
    <row r="39356" spans="1:3">
      <c r="A39356">
        <v>236123</v>
      </c>
      <c r="B39356">
        <v>236125</v>
      </c>
      <c r="C39356">
        <f t="shared" si="623"/>
        <v>1.0000084701617378</v>
      </c>
    </row>
    <row r="39357" spans="1:3">
      <c r="A39357">
        <v>236129</v>
      </c>
      <c r="B39357">
        <v>236131</v>
      </c>
      <c r="C39357">
        <f t="shared" si="623"/>
        <v>1.0000084699465124</v>
      </c>
    </row>
    <row r="39358" spans="1:3">
      <c r="A39358">
        <v>236135</v>
      </c>
      <c r="B39358">
        <v>236137</v>
      </c>
      <c r="C39358">
        <f t="shared" si="623"/>
        <v>1.0000084697312979</v>
      </c>
    </row>
    <row r="39359" spans="1:3">
      <c r="A39359">
        <v>236141</v>
      </c>
      <c r="B39359">
        <v>236143</v>
      </c>
      <c r="C39359">
        <f t="shared" si="623"/>
        <v>1.0000084695160942</v>
      </c>
    </row>
    <row r="39360" spans="1:3">
      <c r="A39360">
        <v>236147</v>
      </c>
      <c r="B39360">
        <v>236149</v>
      </c>
      <c r="C39360">
        <f t="shared" si="623"/>
        <v>1.0000084693009015</v>
      </c>
    </row>
    <row r="39361" spans="1:3">
      <c r="A39361">
        <v>236153</v>
      </c>
      <c r="B39361">
        <v>236155</v>
      </c>
      <c r="C39361">
        <f t="shared" si="623"/>
        <v>1.0000084690857198</v>
      </c>
    </row>
    <row r="39362" spans="1:3">
      <c r="A39362">
        <v>236159</v>
      </c>
      <c r="B39362">
        <v>236161</v>
      </c>
      <c r="C39362">
        <f t="shared" si="623"/>
        <v>1.0000084688705491</v>
      </c>
    </row>
    <row r="39363" spans="1:3">
      <c r="A39363">
        <v>236165</v>
      </c>
      <c r="B39363">
        <v>236167</v>
      </c>
      <c r="C39363">
        <f t="shared" si="623"/>
        <v>1.0000084686553892</v>
      </c>
    </row>
    <row r="39364" spans="1:3">
      <c r="A39364">
        <v>236171</v>
      </c>
      <c r="B39364">
        <v>236173</v>
      </c>
      <c r="C39364">
        <f t="shared" si="623"/>
        <v>1.0000084684402404</v>
      </c>
    </row>
    <row r="39365" spans="1:3">
      <c r="A39365">
        <v>236177</v>
      </c>
      <c r="B39365">
        <v>236179</v>
      </c>
      <c r="C39365">
        <f t="shared" ref="C39365:C39428" si="624">B39365/A39365</f>
        <v>1.0000084682251023</v>
      </c>
    </row>
    <row r="39366" spans="1:3">
      <c r="A39366">
        <v>236183</v>
      </c>
      <c r="B39366">
        <v>236185</v>
      </c>
      <c r="C39366">
        <f t="shared" si="624"/>
        <v>1.0000084680099752</v>
      </c>
    </row>
    <row r="39367" spans="1:3">
      <c r="A39367">
        <v>236189</v>
      </c>
      <c r="B39367">
        <v>236191</v>
      </c>
      <c r="C39367">
        <f t="shared" si="624"/>
        <v>1.0000084677948593</v>
      </c>
    </row>
    <row r="39368" spans="1:3">
      <c r="A39368">
        <v>236195</v>
      </c>
      <c r="B39368">
        <v>236197</v>
      </c>
      <c r="C39368">
        <f t="shared" si="624"/>
        <v>1.000008467579754</v>
      </c>
    </row>
    <row r="39369" spans="1:3">
      <c r="A39369">
        <v>236201</v>
      </c>
      <c r="B39369">
        <v>236203</v>
      </c>
      <c r="C39369">
        <f t="shared" si="624"/>
        <v>1.0000084673646599</v>
      </c>
    </row>
    <row r="39370" spans="1:3">
      <c r="A39370">
        <v>236207</v>
      </c>
      <c r="B39370">
        <v>236209</v>
      </c>
      <c r="C39370">
        <f t="shared" si="624"/>
        <v>1.0000084671495764</v>
      </c>
    </row>
    <row r="39371" spans="1:3">
      <c r="A39371">
        <v>236213</v>
      </c>
      <c r="B39371">
        <v>236215</v>
      </c>
      <c r="C39371">
        <f t="shared" si="624"/>
        <v>1.000008466934504</v>
      </c>
    </row>
    <row r="39372" spans="1:3">
      <c r="A39372">
        <v>236219</v>
      </c>
      <c r="B39372">
        <v>236221</v>
      </c>
      <c r="C39372">
        <f t="shared" si="624"/>
        <v>1.0000084667194427</v>
      </c>
    </row>
    <row r="39373" spans="1:3">
      <c r="A39373">
        <v>236225</v>
      </c>
      <c r="B39373">
        <v>236227</v>
      </c>
      <c r="C39373">
        <f t="shared" si="624"/>
        <v>1.000008466504392</v>
      </c>
    </row>
    <row r="39374" spans="1:3">
      <c r="A39374">
        <v>236231</v>
      </c>
      <c r="B39374">
        <v>236233</v>
      </c>
      <c r="C39374">
        <f t="shared" si="624"/>
        <v>1.0000084662893525</v>
      </c>
    </row>
    <row r="39375" spans="1:3">
      <c r="A39375">
        <v>236237</v>
      </c>
      <c r="B39375">
        <v>236239</v>
      </c>
      <c r="C39375">
        <f t="shared" si="624"/>
        <v>1.0000084660743236</v>
      </c>
    </row>
    <row r="39376" spans="1:3">
      <c r="A39376">
        <v>236243</v>
      </c>
      <c r="B39376">
        <v>236245</v>
      </c>
      <c r="C39376">
        <f t="shared" si="624"/>
        <v>1.0000084658593058</v>
      </c>
    </row>
    <row r="39377" spans="1:3">
      <c r="A39377">
        <v>236249</v>
      </c>
      <c r="B39377">
        <v>236251</v>
      </c>
      <c r="C39377">
        <f t="shared" si="624"/>
        <v>1.0000084656442991</v>
      </c>
    </row>
    <row r="39378" spans="1:3">
      <c r="A39378">
        <v>236255</v>
      </c>
      <c r="B39378">
        <v>236257</v>
      </c>
      <c r="C39378">
        <f t="shared" si="624"/>
        <v>1.0000084654293031</v>
      </c>
    </row>
    <row r="39379" spans="1:3">
      <c r="A39379">
        <v>236261</v>
      </c>
      <c r="B39379">
        <v>236263</v>
      </c>
      <c r="C39379">
        <f t="shared" si="624"/>
        <v>1.000008465214318</v>
      </c>
    </row>
    <row r="39380" spans="1:3">
      <c r="A39380">
        <v>236267</v>
      </c>
      <c r="B39380">
        <v>236269</v>
      </c>
      <c r="C39380">
        <f t="shared" si="624"/>
        <v>1.0000084649993439</v>
      </c>
    </row>
    <row r="39381" spans="1:3">
      <c r="A39381">
        <v>236273</v>
      </c>
      <c r="B39381">
        <v>236275</v>
      </c>
      <c r="C39381">
        <f t="shared" si="624"/>
        <v>1.0000084647843808</v>
      </c>
    </row>
    <row r="39382" spans="1:3">
      <c r="A39382">
        <v>236279</v>
      </c>
      <c r="B39382">
        <v>236281</v>
      </c>
      <c r="C39382">
        <f t="shared" si="624"/>
        <v>1.0000084645694285</v>
      </c>
    </row>
    <row r="39383" spans="1:3">
      <c r="A39383">
        <v>236285</v>
      </c>
      <c r="B39383">
        <v>236287</v>
      </c>
      <c r="C39383">
        <f t="shared" si="624"/>
        <v>1.0000084643544871</v>
      </c>
    </row>
    <row r="39384" spans="1:3">
      <c r="A39384">
        <v>236291</v>
      </c>
      <c r="B39384">
        <v>236293</v>
      </c>
      <c r="C39384">
        <f t="shared" si="624"/>
        <v>1.0000084641395568</v>
      </c>
    </row>
    <row r="39385" spans="1:3">
      <c r="A39385">
        <v>236297</v>
      </c>
      <c r="B39385">
        <v>236299</v>
      </c>
      <c r="C39385">
        <f t="shared" si="624"/>
        <v>1.0000084639246372</v>
      </c>
    </row>
    <row r="39386" spans="1:3">
      <c r="A39386">
        <v>236303</v>
      </c>
      <c r="B39386">
        <v>236305</v>
      </c>
      <c r="C39386">
        <f t="shared" si="624"/>
        <v>1.0000084637097286</v>
      </c>
    </row>
    <row r="39387" spans="1:3">
      <c r="A39387">
        <v>236309</v>
      </c>
      <c r="B39387">
        <v>236311</v>
      </c>
      <c r="C39387">
        <f t="shared" si="624"/>
        <v>1.000008463494831</v>
      </c>
    </row>
    <row r="39388" spans="1:3">
      <c r="A39388">
        <v>236315</v>
      </c>
      <c r="B39388">
        <v>236317</v>
      </c>
      <c r="C39388">
        <f t="shared" si="624"/>
        <v>1.0000084632799442</v>
      </c>
    </row>
    <row r="39389" spans="1:3">
      <c r="A39389">
        <v>236321</v>
      </c>
      <c r="B39389">
        <v>236323</v>
      </c>
      <c r="C39389">
        <f t="shared" si="624"/>
        <v>1.0000084630650683</v>
      </c>
    </row>
    <row r="39390" spans="1:3">
      <c r="A39390">
        <v>236327</v>
      </c>
      <c r="B39390">
        <v>236329</v>
      </c>
      <c r="C39390">
        <f t="shared" si="624"/>
        <v>1.0000084628502033</v>
      </c>
    </row>
    <row r="39391" spans="1:3">
      <c r="A39391">
        <v>236333</v>
      </c>
      <c r="B39391">
        <v>236335</v>
      </c>
      <c r="C39391">
        <f t="shared" si="624"/>
        <v>1.0000084626353494</v>
      </c>
    </row>
    <row r="39392" spans="1:3">
      <c r="A39392">
        <v>236339</v>
      </c>
      <c r="B39392">
        <v>236341</v>
      </c>
      <c r="C39392">
        <f t="shared" si="624"/>
        <v>1.0000084624205061</v>
      </c>
    </row>
    <row r="39393" spans="1:3">
      <c r="A39393">
        <v>236345</v>
      </c>
      <c r="B39393">
        <v>236347</v>
      </c>
      <c r="C39393">
        <f t="shared" si="624"/>
        <v>1.000008462205674</v>
      </c>
    </row>
    <row r="39394" spans="1:3">
      <c r="A39394">
        <v>236351</v>
      </c>
      <c r="B39394">
        <v>236353</v>
      </c>
      <c r="C39394">
        <f t="shared" si="624"/>
        <v>1.0000084619908527</v>
      </c>
    </row>
    <row r="39395" spans="1:3">
      <c r="A39395">
        <v>236357</v>
      </c>
      <c r="B39395">
        <v>236359</v>
      </c>
      <c r="C39395">
        <f t="shared" si="624"/>
        <v>1.0000084617760421</v>
      </c>
    </row>
    <row r="39396" spans="1:3">
      <c r="A39396">
        <v>236363</v>
      </c>
      <c r="B39396">
        <v>236365</v>
      </c>
      <c r="C39396">
        <f t="shared" si="624"/>
        <v>1.0000084615612426</v>
      </c>
    </row>
    <row r="39397" spans="1:3">
      <c r="A39397">
        <v>236369</v>
      </c>
      <c r="B39397">
        <v>236371</v>
      </c>
      <c r="C39397">
        <f t="shared" si="624"/>
        <v>1.0000084613464542</v>
      </c>
    </row>
    <row r="39398" spans="1:3">
      <c r="A39398">
        <v>236375</v>
      </c>
      <c r="B39398">
        <v>236377</v>
      </c>
      <c r="C39398">
        <f t="shared" si="624"/>
        <v>1.0000084611316764</v>
      </c>
    </row>
    <row r="39399" spans="1:3">
      <c r="A39399">
        <v>236381</v>
      </c>
      <c r="B39399">
        <v>236383</v>
      </c>
      <c r="C39399">
        <f t="shared" si="624"/>
        <v>1.0000084609169095</v>
      </c>
    </row>
    <row r="39400" spans="1:3">
      <c r="A39400">
        <v>236387</v>
      </c>
      <c r="B39400">
        <v>236389</v>
      </c>
      <c r="C39400">
        <f t="shared" si="624"/>
        <v>1.0000084607021538</v>
      </c>
    </row>
    <row r="39401" spans="1:3">
      <c r="A39401">
        <v>236393</v>
      </c>
      <c r="B39401">
        <v>236395</v>
      </c>
      <c r="C39401">
        <f t="shared" si="624"/>
        <v>1.0000084604874087</v>
      </c>
    </row>
    <row r="39402" spans="1:3">
      <c r="A39402">
        <v>236399</v>
      </c>
      <c r="B39402">
        <v>236401</v>
      </c>
      <c r="C39402">
        <f t="shared" si="624"/>
        <v>1.0000084602726746</v>
      </c>
    </row>
    <row r="39403" spans="1:3">
      <c r="A39403">
        <v>236405</v>
      </c>
      <c r="B39403">
        <v>236407</v>
      </c>
      <c r="C39403">
        <f t="shared" si="624"/>
        <v>1.0000084600579513</v>
      </c>
    </row>
    <row r="39404" spans="1:3">
      <c r="A39404">
        <v>236411</v>
      </c>
      <c r="B39404">
        <v>236413</v>
      </c>
      <c r="C39404">
        <f t="shared" si="624"/>
        <v>1.0000084598432391</v>
      </c>
    </row>
    <row r="39405" spans="1:3">
      <c r="A39405">
        <v>236417</v>
      </c>
      <c r="B39405">
        <v>236419</v>
      </c>
      <c r="C39405">
        <f t="shared" si="624"/>
        <v>1.0000084596285377</v>
      </c>
    </row>
    <row r="39406" spans="1:3">
      <c r="A39406">
        <v>236423</v>
      </c>
      <c r="B39406">
        <v>236425</v>
      </c>
      <c r="C39406">
        <f t="shared" si="624"/>
        <v>1.0000084594138472</v>
      </c>
    </row>
    <row r="39407" spans="1:3">
      <c r="A39407">
        <v>236429</v>
      </c>
      <c r="B39407">
        <v>236431</v>
      </c>
      <c r="C39407">
        <f t="shared" si="624"/>
        <v>1.0000084591991676</v>
      </c>
    </row>
    <row r="39408" spans="1:3">
      <c r="A39408">
        <v>236435</v>
      </c>
      <c r="B39408">
        <v>236437</v>
      </c>
      <c r="C39408">
        <f t="shared" si="624"/>
        <v>1.0000084589844989</v>
      </c>
    </row>
    <row r="39409" spans="1:3">
      <c r="A39409">
        <v>236441</v>
      </c>
      <c r="B39409">
        <v>236443</v>
      </c>
      <c r="C39409">
        <f t="shared" si="624"/>
        <v>1.000008458769841</v>
      </c>
    </row>
    <row r="39410" spans="1:3">
      <c r="A39410">
        <v>236447</v>
      </c>
      <c r="B39410">
        <v>236449</v>
      </c>
      <c r="C39410">
        <f t="shared" si="624"/>
        <v>1.0000084585551943</v>
      </c>
    </row>
    <row r="39411" spans="1:3">
      <c r="A39411">
        <v>236453</v>
      </c>
      <c r="B39411">
        <v>236455</v>
      </c>
      <c r="C39411">
        <f t="shared" si="624"/>
        <v>1.0000084583405582</v>
      </c>
    </row>
    <row r="39412" spans="1:3">
      <c r="A39412">
        <v>236459</v>
      </c>
      <c r="B39412">
        <v>236461</v>
      </c>
      <c r="C39412">
        <f t="shared" si="624"/>
        <v>1.000008458125933</v>
      </c>
    </row>
    <row r="39413" spans="1:3">
      <c r="A39413">
        <v>236465</v>
      </c>
      <c r="B39413">
        <v>236467</v>
      </c>
      <c r="C39413">
        <f t="shared" si="624"/>
        <v>1.0000084579113189</v>
      </c>
    </row>
    <row r="39414" spans="1:3">
      <c r="A39414">
        <v>236471</v>
      </c>
      <c r="B39414">
        <v>236473</v>
      </c>
      <c r="C39414">
        <f t="shared" si="624"/>
        <v>1.0000084576967154</v>
      </c>
    </row>
    <row r="39415" spans="1:3">
      <c r="A39415">
        <v>236477</v>
      </c>
      <c r="B39415">
        <v>236479</v>
      </c>
      <c r="C39415">
        <f t="shared" si="624"/>
        <v>1.0000084574821231</v>
      </c>
    </row>
    <row r="39416" spans="1:3">
      <c r="A39416">
        <v>236483</v>
      </c>
      <c r="B39416">
        <v>236485</v>
      </c>
      <c r="C39416">
        <f t="shared" si="624"/>
        <v>1.0000084572675414</v>
      </c>
    </row>
    <row r="39417" spans="1:3">
      <c r="A39417">
        <v>236489</v>
      </c>
      <c r="B39417">
        <v>236491</v>
      </c>
      <c r="C39417">
        <f t="shared" si="624"/>
        <v>1.0000084570529708</v>
      </c>
    </row>
    <row r="39418" spans="1:3">
      <c r="A39418">
        <v>236495</v>
      </c>
      <c r="B39418">
        <v>236497</v>
      </c>
      <c r="C39418">
        <f t="shared" si="624"/>
        <v>1.0000084568384109</v>
      </c>
    </row>
    <row r="39419" spans="1:3">
      <c r="A39419">
        <v>236501</v>
      </c>
      <c r="B39419">
        <v>236503</v>
      </c>
      <c r="C39419">
        <f t="shared" si="624"/>
        <v>1.0000084566238621</v>
      </c>
    </row>
    <row r="39420" spans="1:3">
      <c r="A39420">
        <v>236507</v>
      </c>
      <c r="B39420">
        <v>236509</v>
      </c>
      <c r="C39420">
        <f t="shared" si="624"/>
        <v>1.0000084564093241</v>
      </c>
    </row>
    <row r="39421" spans="1:3">
      <c r="A39421">
        <v>236513</v>
      </c>
      <c r="B39421">
        <v>236515</v>
      </c>
      <c r="C39421">
        <f t="shared" si="624"/>
        <v>1.0000084561947968</v>
      </c>
    </row>
    <row r="39422" spans="1:3">
      <c r="A39422">
        <v>236519</v>
      </c>
      <c r="B39422">
        <v>236521</v>
      </c>
      <c r="C39422">
        <f t="shared" si="624"/>
        <v>1.0000084559802807</v>
      </c>
    </row>
    <row r="39423" spans="1:3">
      <c r="A39423">
        <v>236525</v>
      </c>
      <c r="B39423">
        <v>236527</v>
      </c>
      <c r="C39423">
        <f t="shared" si="624"/>
        <v>1.0000084557657754</v>
      </c>
    </row>
    <row r="39424" spans="1:3">
      <c r="A39424">
        <v>236531</v>
      </c>
      <c r="B39424">
        <v>236533</v>
      </c>
      <c r="C39424">
        <f t="shared" si="624"/>
        <v>1.0000084555512807</v>
      </c>
    </row>
    <row r="39425" spans="1:3">
      <c r="A39425">
        <v>236537</v>
      </c>
      <c r="B39425">
        <v>236539</v>
      </c>
      <c r="C39425">
        <f t="shared" si="624"/>
        <v>1.0000084553367972</v>
      </c>
    </row>
    <row r="39426" spans="1:3">
      <c r="A39426">
        <v>236543</v>
      </c>
      <c r="B39426">
        <v>236545</v>
      </c>
      <c r="C39426">
        <f t="shared" si="624"/>
        <v>1.0000084551223245</v>
      </c>
    </row>
    <row r="39427" spans="1:3">
      <c r="A39427">
        <v>236549</v>
      </c>
      <c r="B39427">
        <v>236551</v>
      </c>
      <c r="C39427">
        <f t="shared" si="624"/>
        <v>1.0000084549078627</v>
      </c>
    </row>
    <row r="39428" spans="1:3">
      <c r="A39428">
        <v>236555</v>
      </c>
      <c r="B39428">
        <v>236557</v>
      </c>
      <c r="C39428">
        <f t="shared" si="624"/>
        <v>1.0000084546934116</v>
      </c>
    </row>
    <row r="39429" spans="1:3">
      <c r="A39429">
        <v>236561</v>
      </c>
      <c r="B39429">
        <v>236563</v>
      </c>
      <c r="C39429">
        <f t="shared" ref="C39429:C39492" si="625">B39429/A39429</f>
        <v>1.0000084544789716</v>
      </c>
    </row>
    <row r="39430" spans="1:3">
      <c r="A39430">
        <v>236567</v>
      </c>
      <c r="B39430">
        <v>236569</v>
      </c>
      <c r="C39430">
        <f t="shared" si="625"/>
        <v>1.0000084542645424</v>
      </c>
    </row>
    <row r="39431" spans="1:3">
      <c r="A39431">
        <v>236573</v>
      </c>
      <c r="B39431">
        <v>236575</v>
      </c>
      <c r="C39431">
        <f t="shared" si="625"/>
        <v>1.0000084540501242</v>
      </c>
    </row>
    <row r="39432" spans="1:3">
      <c r="A39432">
        <v>236579</v>
      </c>
      <c r="B39432">
        <v>236581</v>
      </c>
      <c r="C39432">
        <f t="shared" si="625"/>
        <v>1.0000084538357166</v>
      </c>
    </row>
    <row r="39433" spans="1:3">
      <c r="A39433">
        <v>236585</v>
      </c>
      <c r="B39433">
        <v>236587</v>
      </c>
      <c r="C39433">
        <f t="shared" si="625"/>
        <v>1.0000084536213201</v>
      </c>
    </row>
    <row r="39434" spans="1:3">
      <c r="A39434">
        <v>236591</v>
      </c>
      <c r="B39434">
        <v>236593</v>
      </c>
      <c r="C39434">
        <f t="shared" si="625"/>
        <v>1.0000084534069342</v>
      </c>
    </row>
    <row r="39435" spans="1:3">
      <c r="A39435">
        <v>236597</v>
      </c>
      <c r="B39435">
        <v>236599</v>
      </c>
      <c r="C39435">
        <f t="shared" si="625"/>
        <v>1.0000084531925595</v>
      </c>
    </row>
    <row r="39436" spans="1:3">
      <c r="A39436">
        <v>236603</v>
      </c>
      <c r="B39436">
        <v>236605</v>
      </c>
      <c r="C39436">
        <f t="shared" si="625"/>
        <v>1.0000084529781956</v>
      </c>
    </row>
    <row r="39437" spans="1:3">
      <c r="A39437">
        <v>236609</v>
      </c>
      <c r="B39437">
        <v>236611</v>
      </c>
      <c r="C39437">
        <f t="shared" si="625"/>
        <v>1.0000084527638424</v>
      </c>
    </row>
    <row r="39438" spans="1:3">
      <c r="A39438">
        <v>236615</v>
      </c>
      <c r="B39438">
        <v>236617</v>
      </c>
      <c r="C39438">
        <f t="shared" si="625"/>
        <v>1.0000084525495003</v>
      </c>
    </row>
    <row r="39439" spans="1:3">
      <c r="A39439">
        <v>236621</v>
      </c>
      <c r="B39439">
        <v>236623</v>
      </c>
      <c r="C39439">
        <f t="shared" si="625"/>
        <v>1.0000084523351689</v>
      </c>
    </row>
    <row r="39440" spans="1:3">
      <c r="A39440">
        <v>236627</v>
      </c>
      <c r="B39440">
        <v>236629</v>
      </c>
      <c r="C39440">
        <f t="shared" si="625"/>
        <v>1.0000084521208483</v>
      </c>
    </row>
    <row r="39441" spans="1:3">
      <c r="A39441">
        <v>236633</v>
      </c>
      <c r="B39441">
        <v>236635</v>
      </c>
      <c r="C39441">
        <f t="shared" si="625"/>
        <v>1.0000084519065389</v>
      </c>
    </row>
    <row r="39442" spans="1:3">
      <c r="A39442">
        <v>236639</v>
      </c>
      <c r="B39442">
        <v>236641</v>
      </c>
      <c r="C39442">
        <f t="shared" si="625"/>
        <v>1.0000084516922401</v>
      </c>
    </row>
    <row r="39443" spans="1:3">
      <c r="A39443">
        <v>236645</v>
      </c>
      <c r="B39443">
        <v>236647</v>
      </c>
      <c r="C39443">
        <f t="shared" si="625"/>
        <v>1.0000084514779521</v>
      </c>
    </row>
    <row r="39444" spans="1:3">
      <c r="A39444">
        <v>236651</v>
      </c>
      <c r="B39444">
        <v>236653</v>
      </c>
      <c r="C39444">
        <f t="shared" si="625"/>
        <v>1.0000084512636751</v>
      </c>
    </row>
    <row r="39445" spans="1:3">
      <c r="A39445">
        <v>236657</v>
      </c>
      <c r="B39445">
        <v>236659</v>
      </c>
      <c r="C39445">
        <f t="shared" si="625"/>
        <v>1.0000084510494092</v>
      </c>
    </row>
    <row r="39446" spans="1:3">
      <c r="A39446">
        <v>236663</v>
      </c>
      <c r="B39446">
        <v>236665</v>
      </c>
      <c r="C39446">
        <f t="shared" si="625"/>
        <v>1.0000084508351539</v>
      </c>
    </row>
    <row r="39447" spans="1:3">
      <c r="A39447">
        <v>236669</v>
      </c>
      <c r="B39447">
        <v>236671</v>
      </c>
      <c r="C39447">
        <f t="shared" si="625"/>
        <v>1.0000084506209093</v>
      </c>
    </row>
    <row r="39448" spans="1:3">
      <c r="A39448">
        <v>236675</v>
      </c>
      <c r="B39448">
        <v>236677</v>
      </c>
      <c r="C39448">
        <f t="shared" si="625"/>
        <v>1.0000084504066757</v>
      </c>
    </row>
    <row r="39449" spans="1:3">
      <c r="A39449">
        <v>236681</v>
      </c>
      <c r="B39449">
        <v>236683</v>
      </c>
      <c r="C39449">
        <f t="shared" si="625"/>
        <v>1.0000084501924531</v>
      </c>
    </row>
    <row r="39450" spans="1:3">
      <c r="A39450">
        <v>236687</v>
      </c>
      <c r="B39450">
        <v>236689</v>
      </c>
      <c r="C39450">
        <f t="shared" si="625"/>
        <v>1.0000084499782413</v>
      </c>
    </row>
    <row r="39451" spans="1:3">
      <c r="A39451">
        <v>236693</v>
      </c>
      <c r="B39451">
        <v>236695</v>
      </c>
      <c r="C39451">
        <f t="shared" si="625"/>
        <v>1.0000084497640402</v>
      </c>
    </row>
    <row r="39452" spans="1:3">
      <c r="A39452">
        <v>236699</v>
      </c>
      <c r="B39452">
        <v>236701</v>
      </c>
      <c r="C39452">
        <f t="shared" si="625"/>
        <v>1.0000084495498502</v>
      </c>
    </row>
    <row r="39453" spans="1:3">
      <c r="A39453">
        <v>236705</v>
      </c>
      <c r="B39453">
        <v>236707</v>
      </c>
      <c r="C39453">
        <f t="shared" si="625"/>
        <v>1.0000084493356709</v>
      </c>
    </row>
    <row r="39454" spans="1:3">
      <c r="A39454">
        <v>236711</v>
      </c>
      <c r="B39454">
        <v>236713</v>
      </c>
      <c r="C39454">
        <f t="shared" si="625"/>
        <v>1.0000084491215027</v>
      </c>
    </row>
    <row r="39455" spans="1:3">
      <c r="A39455">
        <v>236717</v>
      </c>
      <c r="B39455">
        <v>236719</v>
      </c>
      <c r="C39455">
        <f t="shared" si="625"/>
        <v>1.0000084489073451</v>
      </c>
    </row>
    <row r="39456" spans="1:3">
      <c r="A39456">
        <v>236723</v>
      </c>
      <c r="B39456">
        <v>236725</v>
      </c>
      <c r="C39456">
        <f t="shared" si="625"/>
        <v>1.0000084486931984</v>
      </c>
    </row>
    <row r="39457" spans="1:3">
      <c r="A39457">
        <v>236729</v>
      </c>
      <c r="B39457">
        <v>236731</v>
      </c>
      <c r="C39457">
        <f t="shared" si="625"/>
        <v>1.0000084484790626</v>
      </c>
    </row>
    <row r="39458" spans="1:3">
      <c r="A39458">
        <v>236735</v>
      </c>
      <c r="B39458">
        <v>236737</v>
      </c>
      <c r="C39458">
        <f t="shared" si="625"/>
        <v>1.0000084482649376</v>
      </c>
    </row>
    <row r="39459" spans="1:3">
      <c r="A39459">
        <v>236741</v>
      </c>
      <c r="B39459">
        <v>236743</v>
      </c>
      <c r="C39459">
        <f t="shared" si="625"/>
        <v>1.0000084480508236</v>
      </c>
    </row>
    <row r="39460" spans="1:3">
      <c r="A39460">
        <v>236747</v>
      </c>
      <c r="B39460">
        <v>236749</v>
      </c>
      <c r="C39460">
        <f t="shared" si="625"/>
        <v>1.0000084478367202</v>
      </c>
    </row>
    <row r="39461" spans="1:3">
      <c r="A39461">
        <v>236753</v>
      </c>
      <c r="B39461">
        <v>236755</v>
      </c>
      <c r="C39461">
        <f t="shared" si="625"/>
        <v>1.0000084476226279</v>
      </c>
    </row>
    <row r="39462" spans="1:3">
      <c r="A39462">
        <v>236759</v>
      </c>
      <c r="B39462">
        <v>236761</v>
      </c>
      <c r="C39462">
        <f t="shared" si="625"/>
        <v>1.0000084474085462</v>
      </c>
    </row>
    <row r="39463" spans="1:3">
      <c r="A39463">
        <v>236765</v>
      </c>
      <c r="B39463">
        <v>236767</v>
      </c>
      <c r="C39463">
        <f t="shared" si="625"/>
        <v>1.0000084471944755</v>
      </c>
    </row>
    <row r="39464" spans="1:3">
      <c r="A39464">
        <v>236771</v>
      </c>
      <c r="B39464">
        <v>236773</v>
      </c>
      <c r="C39464">
        <f t="shared" si="625"/>
        <v>1.0000084469804156</v>
      </c>
    </row>
    <row r="39465" spans="1:3">
      <c r="A39465">
        <v>236777</v>
      </c>
      <c r="B39465">
        <v>236779</v>
      </c>
      <c r="C39465">
        <f t="shared" si="625"/>
        <v>1.0000084467663666</v>
      </c>
    </row>
    <row r="39466" spans="1:3">
      <c r="A39466">
        <v>236783</v>
      </c>
      <c r="B39466">
        <v>236785</v>
      </c>
      <c r="C39466">
        <f t="shared" si="625"/>
        <v>1.0000084465523285</v>
      </c>
    </row>
    <row r="39467" spans="1:3">
      <c r="A39467">
        <v>236789</v>
      </c>
      <c r="B39467">
        <v>236791</v>
      </c>
      <c r="C39467">
        <f t="shared" si="625"/>
        <v>1.0000084463383012</v>
      </c>
    </row>
    <row r="39468" spans="1:3">
      <c r="A39468">
        <v>236795</v>
      </c>
      <c r="B39468">
        <v>236797</v>
      </c>
      <c r="C39468">
        <f t="shared" si="625"/>
        <v>1.0000084461242846</v>
      </c>
    </row>
    <row r="39469" spans="1:3">
      <c r="A39469">
        <v>236801</v>
      </c>
      <c r="B39469">
        <v>236803</v>
      </c>
      <c r="C39469">
        <f t="shared" si="625"/>
        <v>1.0000084459102792</v>
      </c>
    </row>
    <row r="39470" spans="1:3">
      <c r="A39470">
        <v>236807</v>
      </c>
      <c r="B39470">
        <v>236809</v>
      </c>
      <c r="C39470">
        <f t="shared" si="625"/>
        <v>1.0000084456962843</v>
      </c>
    </row>
    <row r="39471" spans="1:3">
      <c r="A39471">
        <v>236813</v>
      </c>
      <c r="B39471">
        <v>236815</v>
      </c>
      <c r="C39471">
        <f t="shared" si="625"/>
        <v>1.0000084454823004</v>
      </c>
    </row>
    <row r="39472" spans="1:3">
      <c r="A39472">
        <v>236819</v>
      </c>
      <c r="B39472">
        <v>236821</v>
      </c>
      <c r="C39472">
        <f t="shared" si="625"/>
        <v>1.0000084452683273</v>
      </c>
    </row>
    <row r="39473" spans="1:3">
      <c r="A39473">
        <v>236825</v>
      </c>
      <c r="B39473">
        <v>236827</v>
      </c>
      <c r="C39473">
        <f t="shared" si="625"/>
        <v>1.0000084450543651</v>
      </c>
    </row>
    <row r="39474" spans="1:3">
      <c r="A39474">
        <v>236831</v>
      </c>
      <c r="B39474">
        <v>236833</v>
      </c>
      <c r="C39474">
        <f t="shared" si="625"/>
        <v>1.0000084448404136</v>
      </c>
    </row>
    <row r="39475" spans="1:3">
      <c r="A39475">
        <v>236837</v>
      </c>
      <c r="B39475">
        <v>236839</v>
      </c>
      <c r="C39475">
        <f t="shared" si="625"/>
        <v>1.000008444626473</v>
      </c>
    </row>
    <row r="39476" spans="1:3">
      <c r="A39476">
        <v>236843</v>
      </c>
      <c r="B39476">
        <v>236845</v>
      </c>
      <c r="C39476">
        <f t="shared" si="625"/>
        <v>1.0000084444125434</v>
      </c>
    </row>
    <row r="39477" spans="1:3">
      <c r="A39477">
        <v>236849</v>
      </c>
      <c r="B39477">
        <v>236851</v>
      </c>
      <c r="C39477">
        <f t="shared" si="625"/>
        <v>1.0000084441986243</v>
      </c>
    </row>
    <row r="39478" spans="1:3">
      <c r="A39478">
        <v>236855</v>
      </c>
      <c r="B39478">
        <v>236857</v>
      </c>
      <c r="C39478">
        <f t="shared" si="625"/>
        <v>1.0000084439847163</v>
      </c>
    </row>
    <row r="39479" spans="1:3">
      <c r="A39479">
        <v>236861</v>
      </c>
      <c r="B39479">
        <v>236863</v>
      </c>
      <c r="C39479">
        <f t="shared" si="625"/>
        <v>1.0000084437708192</v>
      </c>
    </row>
    <row r="39480" spans="1:3">
      <c r="A39480">
        <v>236867</v>
      </c>
      <c r="B39480">
        <v>236869</v>
      </c>
      <c r="C39480">
        <f t="shared" si="625"/>
        <v>1.0000084435569327</v>
      </c>
    </row>
    <row r="39481" spans="1:3">
      <c r="A39481">
        <v>236873</v>
      </c>
      <c r="B39481">
        <v>236875</v>
      </c>
      <c r="C39481">
        <f t="shared" si="625"/>
        <v>1.0000084433430572</v>
      </c>
    </row>
    <row r="39482" spans="1:3">
      <c r="A39482">
        <v>236879</v>
      </c>
      <c r="B39482">
        <v>236881</v>
      </c>
      <c r="C39482">
        <f t="shared" si="625"/>
        <v>1.0000084431291925</v>
      </c>
    </row>
    <row r="39483" spans="1:3">
      <c r="A39483">
        <v>236885</v>
      </c>
      <c r="B39483">
        <v>236887</v>
      </c>
      <c r="C39483">
        <f t="shared" si="625"/>
        <v>1.0000084429153386</v>
      </c>
    </row>
    <row r="39484" spans="1:3">
      <c r="A39484">
        <v>236891</v>
      </c>
      <c r="B39484">
        <v>236893</v>
      </c>
      <c r="C39484">
        <f t="shared" si="625"/>
        <v>1.0000084427014957</v>
      </c>
    </row>
    <row r="39485" spans="1:3">
      <c r="A39485">
        <v>236897</v>
      </c>
      <c r="B39485">
        <v>236899</v>
      </c>
      <c r="C39485">
        <f t="shared" si="625"/>
        <v>1.0000084424876634</v>
      </c>
    </row>
    <row r="39486" spans="1:3">
      <c r="A39486">
        <v>236903</v>
      </c>
      <c r="B39486">
        <v>236905</v>
      </c>
      <c r="C39486">
        <f t="shared" si="625"/>
        <v>1.000008442273842</v>
      </c>
    </row>
    <row r="39487" spans="1:3">
      <c r="A39487">
        <v>236909</v>
      </c>
      <c r="B39487">
        <v>236911</v>
      </c>
      <c r="C39487">
        <f t="shared" si="625"/>
        <v>1.0000084420600315</v>
      </c>
    </row>
    <row r="39488" spans="1:3">
      <c r="A39488">
        <v>236915</v>
      </c>
      <c r="B39488">
        <v>236917</v>
      </c>
      <c r="C39488">
        <f t="shared" si="625"/>
        <v>1.0000084418462318</v>
      </c>
    </row>
    <row r="39489" spans="1:3">
      <c r="A39489">
        <v>236921</v>
      </c>
      <c r="B39489">
        <v>236923</v>
      </c>
      <c r="C39489">
        <f t="shared" si="625"/>
        <v>1.0000084416324428</v>
      </c>
    </row>
    <row r="39490" spans="1:3">
      <c r="A39490">
        <v>236927</v>
      </c>
      <c r="B39490">
        <v>236929</v>
      </c>
      <c r="C39490">
        <f t="shared" si="625"/>
        <v>1.0000084414186647</v>
      </c>
    </row>
    <row r="39491" spans="1:3">
      <c r="A39491">
        <v>236933</v>
      </c>
      <c r="B39491">
        <v>236935</v>
      </c>
      <c r="C39491">
        <f t="shared" si="625"/>
        <v>1.0000084412048975</v>
      </c>
    </row>
    <row r="39492" spans="1:3">
      <c r="A39492">
        <v>236939</v>
      </c>
      <c r="B39492">
        <v>236941</v>
      </c>
      <c r="C39492">
        <f t="shared" si="625"/>
        <v>1.0000084409911412</v>
      </c>
    </row>
    <row r="39493" spans="1:3">
      <c r="A39493">
        <v>236945</v>
      </c>
      <c r="B39493">
        <v>236947</v>
      </c>
      <c r="C39493">
        <f t="shared" ref="C39493:C39556" si="626">B39493/A39493</f>
        <v>1.0000084407773957</v>
      </c>
    </row>
    <row r="39494" spans="1:3">
      <c r="A39494">
        <v>236951</v>
      </c>
      <c r="B39494">
        <v>236953</v>
      </c>
      <c r="C39494">
        <f t="shared" si="626"/>
        <v>1.0000084405636609</v>
      </c>
    </row>
    <row r="39495" spans="1:3">
      <c r="A39495">
        <v>236957</v>
      </c>
      <c r="B39495">
        <v>236959</v>
      </c>
      <c r="C39495">
        <f t="shared" si="626"/>
        <v>1.000008440349937</v>
      </c>
    </row>
    <row r="39496" spans="1:3">
      <c r="A39496">
        <v>236963</v>
      </c>
      <c r="B39496">
        <v>236965</v>
      </c>
      <c r="C39496">
        <f t="shared" si="626"/>
        <v>1.0000084401362237</v>
      </c>
    </row>
    <row r="39497" spans="1:3">
      <c r="A39497">
        <v>236969</v>
      </c>
      <c r="B39497">
        <v>236971</v>
      </c>
      <c r="C39497">
        <f t="shared" si="626"/>
        <v>1.0000084399225215</v>
      </c>
    </row>
    <row r="39498" spans="1:3">
      <c r="A39498">
        <v>236975</v>
      </c>
      <c r="B39498">
        <v>236977</v>
      </c>
      <c r="C39498">
        <f t="shared" si="626"/>
        <v>1.00000843970883</v>
      </c>
    </row>
    <row r="39499" spans="1:3">
      <c r="A39499">
        <v>236981</v>
      </c>
      <c r="B39499">
        <v>236983</v>
      </c>
      <c r="C39499">
        <f t="shared" si="626"/>
        <v>1.0000084394951494</v>
      </c>
    </row>
    <row r="39500" spans="1:3">
      <c r="A39500">
        <v>236987</v>
      </c>
      <c r="B39500">
        <v>236989</v>
      </c>
      <c r="C39500">
        <f t="shared" si="626"/>
        <v>1.0000084392814796</v>
      </c>
    </row>
    <row r="39501" spans="1:3">
      <c r="A39501">
        <v>236993</v>
      </c>
      <c r="B39501">
        <v>236995</v>
      </c>
      <c r="C39501">
        <f t="shared" si="626"/>
        <v>1.0000084390678206</v>
      </c>
    </row>
    <row r="39502" spans="1:3">
      <c r="A39502">
        <v>236999</v>
      </c>
      <c r="B39502">
        <v>237001</v>
      </c>
      <c r="C39502">
        <f t="shared" si="626"/>
        <v>1.0000084388541723</v>
      </c>
    </row>
    <row r="39503" spans="1:3">
      <c r="A39503">
        <v>237005</v>
      </c>
      <c r="B39503">
        <v>237007</v>
      </c>
      <c r="C39503">
        <f t="shared" si="626"/>
        <v>1.000008438640535</v>
      </c>
    </row>
    <row r="39504" spans="1:3">
      <c r="A39504">
        <v>237011</v>
      </c>
      <c r="B39504">
        <v>237013</v>
      </c>
      <c r="C39504">
        <f t="shared" si="626"/>
        <v>1.0000084384269086</v>
      </c>
    </row>
    <row r="39505" spans="1:3">
      <c r="A39505">
        <v>237017</v>
      </c>
      <c r="B39505">
        <v>237019</v>
      </c>
      <c r="C39505">
        <f t="shared" si="626"/>
        <v>1.0000084382132928</v>
      </c>
    </row>
    <row r="39506" spans="1:3">
      <c r="A39506">
        <v>237023</v>
      </c>
      <c r="B39506">
        <v>237025</v>
      </c>
      <c r="C39506">
        <f t="shared" si="626"/>
        <v>1.0000084379996879</v>
      </c>
    </row>
    <row r="39507" spans="1:3">
      <c r="A39507">
        <v>237029</v>
      </c>
      <c r="B39507">
        <v>237031</v>
      </c>
      <c r="C39507">
        <f t="shared" si="626"/>
        <v>1.0000084377860936</v>
      </c>
    </row>
    <row r="39508" spans="1:3">
      <c r="A39508">
        <v>237035</v>
      </c>
      <c r="B39508">
        <v>237037</v>
      </c>
      <c r="C39508">
        <f t="shared" si="626"/>
        <v>1.0000084375725105</v>
      </c>
    </row>
    <row r="39509" spans="1:3">
      <c r="A39509">
        <v>237041</v>
      </c>
      <c r="B39509">
        <v>237043</v>
      </c>
      <c r="C39509">
        <f t="shared" si="626"/>
        <v>1.000008437358938</v>
      </c>
    </row>
    <row r="39510" spans="1:3">
      <c r="A39510">
        <v>237047</v>
      </c>
      <c r="B39510">
        <v>237049</v>
      </c>
      <c r="C39510">
        <f t="shared" si="626"/>
        <v>1.0000084371453761</v>
      </c>
    </row>
    <row r="39511" spans="1:3">
      <c r="A39511">
        <v>237053</v>
      </c>
      <c r="B39511">
        <v>237055</v>
      </c>
      <c r="C39511">
        <f t="shared" si="626"/>
        <v>1.0000084369318254</v>
      </c>
    </row>
    <row r="39512" spans="1:3">
      <c r="A39512">
        <v>237059</v>
      </c>
      <c r="B39512">
        <v>237061</v>
      </c>
      <c r="C39512">
        <f t="shared" si="626"/>
        <v>1.0000084367182853</v>
      </c>
    </row>
    <row r="39513" spans="1:3">
      <c r="A39513">
        <v>237065</v>
      </c>
      <c r="B39513">
        <v>237067</v>
      </c>
      <c r="C39513">
        <f t="shared" si="626"/>
        <v>1.0000084365047561</v>
      </c>
    </row>
    <row r="39514" spans="1:3">
      <c r="A39514">
        <v>237071</v>
      </c>
      <c r="B39514">
        <v>237073</v>
      </c>
      <c r="C39514">
        <f t="shared" si="626"/>
        <v>1.0000084362912376</v>
      </c>
    </row>
    <row r="39515" spans="1:3">
      <c r="A39515">
        <v>237077</v>
      </c>
      <c r="B39515">
        <v>237079</v>
      </c>
      <c r="C39515">
        <f t="shared" si="626"/>
        <v>1.0000084360777299</v>
      </c>
    </row>
    <row r="39516" spans="1:3">
      <c r="A39516">
        <v>237083</v>
      </c>
      <c r="B39516">
        <v>237085</v>
      </c>
      <c r="C39516">
        <f t="shared" si="626"/>
        <v>1.0000084358642332</v>
      </c>
    </row>
    <row r="39517" spans="1:3">
      <c r="A39517">
        <v>237089</v>
      </c>
      <c r="B39517">
        <v>237091</v>
      </c>
      <c r="C39517">
        <f t="shared" si="626"/>
        <v>1.0000084356507473</v>
      </c>
    </row>
    <row r="39518" spans="1:3">
      <c r="A39518">
        <v>237095</v>
      </c>
      <c r="B39518">
        <v>237097</v>
      </c>
      <c r="C39518">
        <f t="shared" si="626"/>
        <v>1.000008435437272</v>
      </c>
    </row>
    <row r="39519" spans="1:3">
      <c r="A39519">
        <v>237101</v>
      </c>
      <c r="B39519">
        <v>237103</v>
      </c>
      <c r="C39519">
        <f t="shared" si="626"/>
        <v>1.0000084352238077</v>
      </c>
    </row>
    <row r="39520" spans="1:3">
      <c r="A39520">
        <v>237107</v>
      </c>
      <c r="B39520">
        <v>237109</v>
      </c>
      <c r="C39520">
        <f t="shared" si="626"/>
        <v>1.000008435010354</v>
      </c>
    </row>
    <row r="39521" spans="1:3">
      <c r="A39521">
        <v>237113</v>
      </c>
      <c r="B39521">
        <v>237115</v>
      </c>
      <c r="C39521">
        <f t="shared" si="626"/>
        <v>1.0000084347969111</v>
      </c>
    </row>
    <row r="39522" spans="1:3">
      <c r="A39522">
        <v>237119</v>
      </c>
      <c r="B39522">
        <v>237121</v>
      </c>
      <c r="C39522">
        <f t="shared" si="626"/>
        <v>1.0000084345834792</v>
      </c>
    </row>
    <row r="39523" spans="1:3">
      <c r="A39523">
        <v>237125</v>
      </c>
      <c r="B39523">
        <v>237127</v>
      </c>
      <c r="C39523">
        <f t="shared" si="626"/>
        <v>1.0000084343700579</v>
      </c>
    </row>
    <row r="39524" spans="1:3">
      <c r="A39524">
        <v>237131</v>
      </c>
      <c r="B39524">
        <v>237133</v>
      </c>
      <c r="C39524">
        <f t="shared" si="626"/>
        <v>1.0000084341566475</v>
      </c>
    </row>
    <row r="39525" spans="1:3">
      <c r="A39525">
        <v>237137</v>
      </c>
      <c r="B39525">
        <v>237139</v>
      </c>
      <c r="C39525">
        <f t="shared" si="626"/>
        <v>1.000008433943248</v>
      </c>
    </row>
    <row r="39526" spans="1:3">
      <c r="A39526">
        <v>237143</v>
      </c>
      <c r="B39526">
        <v>237145</v>
      </c>
      <c r="C39526">
        <f t="shared" si="626"/>
        <v>1.0000084337298591</v>
      </c>
    </row>
    <row r="39527" spans="1:3">
      <c r="A39527">
        <v>237149</v>
      </c>
      <c r="B39527">
        <v>237151</v>
      </c>
      <c r="C39527">
        <f t="shared" si="626"/>
        <v>1.0000084335164812</v>
      </c>
    </row>
    <row r="39528" spans="1:3">
      <c r="A39528">
        <v>237155</v>
      </c>
      <c r="B39528">
        <v>237157</v>
      </c>
      <c r="C39528">
        <f t="shared" si="626"/>
        <v>1.0000084333031141</v>
      </c>
    </row>
    <row r="39529" spans="1:3">
      <c r="A39529">
        <v>237161</v>
      </c>
      <c r="B39529">
        <v>237163</v>
      </c>
      <c r="C39529">
        <f t="shared" si="626"/>
        <v>1.0000084330897576</v>
      </c>
    </row>
    <row r="39530" spans="1:3">
      <c r="A39530">
        <v>237167</v>
      </c>
      <c r="B39530">
        <v>237169</v>
      </c>
      <c r="C39530">
        <f t="shared" si="626"/>
        <v>1.0000084328764121</v>
      </c>
    </row>
    <row r="39531" spans="1:3">
      <c r="A39531">
        <v>237173</v>
      </c>
      <c r="B39531">
        <v>237175</v>
      </c>
      <c r="C39531">
        <f t="shared" si="626"/>
        <v>1.0000084326630772</v>
      </c>
    </row>
    <row r="39532" spans="1:3">
      <c r="A39532">
        <v>237179</v>
      </c>
      <c r="B39532">
        <v>237181</v>
      </c>
      <c r="C39532">
        <f t="shared" si="626"/>
        <v>1.0000084324497531</v>
      </c>
    </row>
    <row r="39533" spans="1:3">
      <c r="A39533">
        <v>237185</v>
      </c>
      <c r="B39533">
        <v>237187</v>
      </c>
      <c r="C39533">
        <f t="shared" si="626"/>
        <v>1.00000843223644</v>
      </c>
    </row>
    <row r="39534" spans="1:3">
      <c r="A39534">
        <v>237191</v>
      </c>
      <c r="B39534">
        <v>237193</v>
      </c>
      <c r="C39534">
        <f t="shared" si="626"/>
        <v>1.0000084320231375</v>
      </c>
    </row>
    <row r="39535" spans="1:3">
      <c r="A39535">
        <v>237197</v>
      </c>
      <c r="B39535">
        <v>237199</v>
      </c>
      <c r="C39535">
        <f t="shared" si="626"/>
        <v>1.0000084318098459</v>
      </c>
    </row>
    <row r="39536" spans="1:3">
      <c r="A39536">
        <v>237203</v>
      </c>
      <c r="B39536">
        <v>237205</v>
      </c>
      <c r="C39536">
        <f t="shared" si="626"/>
        <v>1.0000084315965649</v>
      </c>
    </row>
    <row r="39537" spans="1:3">
      <c r="A39537">
        <v>237209</v>
      </c>
      <c r="B39537">
        <v>237211</v>
      </c>
      <c r="C39537">
        <f t="shared" si="626"/>
        <v>1.0000084313832949</v>
      </c>
    </row>
    <row r="39538" spans="1:3">
      <c r="A39538">
        <v>237215</v>
      </c>
      <c r="B39538">
        <v>237217</v>
      </c>
      <c r="C39538">
        <f t="shared" si="626"/>
        <v>1.0000084311700357</v>
      </c>
    </row>
    <row r="39539" spans="1:3">
      <c r="A39539">
        <v>237221</v>
      </c>
      <c r="B39539">
        <v>237223</v>
      </c>
      <c r="C39539">
        <f t="shared" si="626"/>
        <v>1.0000084309567872</v>
      </c>
    </row>
    <row r="39540" spans="1:3">
      <c r="A39540">
        <v>237227</v>
      </c>
      <c r="B39540">
        <v>237229</v>
      </c>
      <c r="C39540">
        <f t="shared" si="626"/>
        <v>1.0000084307435495</v>
      </c>
    </row>
    <row r="39541" spans="1:3">
      <c r="A39541">
        <v>237233</v>
      </c>
      <c r="B39541">
        <v>237235</v>
      </c>
      <c r="C39541">
        <f t="shared" si="626"/>
        <v>1.0000084305303225</v>
      </c>
    </row>
    <row r="39542" spans="1:3">
      <c r="A39542">
        <v>237239</v>
      </c>
      <c r="B39542">
        <v>237241</v>
      </c>
      <c r="C39542">
        <f t="shared" si="626"/>
        <v>1.0000084303171064</v>
      </c>
    </row>
    <row r="39543" spans="1:3">
      <c r="A39543">
        <v>237245</v>
      </c>
      <c r="B39543">
        <v>237247</v>
      </c>
      <c r="C39543">
        <f t="shared" si="626"/>
        <v>1.0000084301039009</v>
      </c>
    </row>
    <row r="39544" spans="1:3">
      <c r="A39544">
        <v>237251</v>
      </c>
      <c r="B39544">
        <v>237253</v>
      </c>
      <c r="C39544">
        <f t="shared" si="626"/>
        <v>1.0000084298907064</v>
      </c>
    </row>
    <row r="39545" spans="1:3">
      <c r="A39545">
        <v>237257</v>
      </c>
      <c r="B39545">
        <v>237259</v>
      </c>
      <c r="C39545">
        <f t="shared" si="626"/>
        <v>1.0000084296775227</v>
      </c>
    </row>
    <row r="39546" spans="1:3">
      <c r="A39546">
        <v>237263</v>
      </c>
      <c r="B39546">
        <v>237265</v>
      </c>
      <c r="C39546">
        <f t="shared" si="626"/>
        <v>1.0000084294643496</v>
      </c>
    </row>
    <row r="39547" spans="1:3">
      <c r="A39547">
        <v>237269</v>
      </c>
      <c r="B39547">
        <v>237271</v>
      </c>
      <c r="C39547">
        <f t="shared" si="626"/>
        <v>1.0000084292511875</v>
      </c>
    </row>
    <row r="39548" spans="1:3">
      <c r="A39548">
        <v>237275</v>
      </c>
      <c r="B39548">
        <v>237277</v>
      </c>
      <c r="C39548">
        <f t="shared" si="626"/>
        <v>1.000008429038036</v>
      </c>
    </row>
    <row r="39549" spans="1:3">
      <c r="A39549">
        <v>237281</v>
      </c>
      <c r="B39549">
        <v>237283</v>
      </c>
      <c r="C39549">
        <f t="shared" si="626"/>
        <v>1.0000084288248954</v>
      </c>
    </row>
    <row r="39550" spans="1:3">
      <c r="A39550">
        <v>237287</v>
      </c>
      <c r="B39550">
        <v>237289</v>
      </c>
      <c r="C39550">
        <f t="shared" si="626"/>
        <v>1.0000084286117654</v>
      </c>
    </row>
    <row r="39551" spans="1:3">
      <c r="A39551">
        <v>237293</v>
      </c>
      <c r="B39551">
        <v>237295</v>
      </c>
      <c r="C39551">
        <f t="shared" si="626"/>
        <v>1.0000084283986463</v>
      </c>
    </row>
    <row r="39552" spans="1:3">
      <c r="A39552">
        <v>237299</v>
      </c>
      <c r="B39552">
        <v>237301</v>
      </c>
      <c r="C39552">
        <f t="shared" si="626"/>
        <v>1.0000084281855381</v>
      </c>
    </row>
    <row r="39553" spans="1:3">
      <c r="A39553">
        <v>237305</v>
      </c>
      <c r="B39553">
        <v>237307</v>
      </c>
      <c r="C39553">
        <f t="shared" si="626"/>
        <v>1.0000084279724406</v>
      </c>
    </row>
    <row r="39554" spans="1:3">
      <c r="A39554">
        <v>237311</v>
      </c>
      <c r="B39554">
        <v>237313</v>
      </c>
      <c r="C39554">
        <f t="shared" si="626"/>
        <v>1.0000084277593537</v>
      </c>
    </row>
    <row r="39555" spans="1:3">
      <c r="A39555">
        <v>237317</v>
      </c>
      <c r="B39555">
        <v>237319</v>
      </c>
      <c r="C39555">
        <f t="shared" si="626"/>
        <v>1.0000084275462777</v>
      </c>
    </row>
    <row r="39556" spans="1:3">
      <c r="A39556">
        <v>237323</v>
      </c>
      <c r="B39556">
        <v>237325</v>
      </c>
      <c r="C39556">
        <f t="shared" si="626"/>
        <v>1.0000084273332126</v>
      </c>
    </row>
    <row r="39557" spans="1:3">
      <c r="A39557">
        <v>237329</v>
      </c>
      <c r="B39557">
        <v>237331</v>
      </c>
      <c r="C39557">
        <f t="shared" ref="C39557:C39620" si="627">B39557/A39557</f>
        <v>1.0000084271201581</v>
      </c>
    </row>
    <row r="39558" spans="1:3">
      <c r="A39558">
        <v>237335</v>
      </c>
      <c r="B39558">
        <v>237337</v>
      </c>
      <c r="C39558">
        <f t="shared" si="627"/>
        <v>1.0000084269071143</v>
      </c>
    </row>
    <row r="39559" spans="1:3">
      <c r="A39559">
        <v>237341</v>
      </c>
      <c r="B39559">
        <v>237343</v>
      </c>
      <c r="C39559">
        <f t="shared" si="627"/>
        <v>1.0000084266940814</v>
      </c>
    </row>
    <row r="39560" spans="1:3">
      <c r="A39560">
        <v>237347</v>
      </c>
      <c r="B39560">
        <v>237349</v>
      </c>
      <c r="C39560">
        <f t="shared" si="627"/>
        <v>1.0000084264810594</v>
      </c>
    </row>
    <row r="39561" spans="1:3">
      <c r="A39561">
        <v>237353</v>
      </c>
      <c r="B39561">
        <v>237355</v>
      </c>
      <c r="C39561">
        <f t="shared" si="627"/>
        <v>1.000008426268048</v>
      </c>
    </row>
    <row r="39562" spans="1:3">
      <c r="A39562">
        <v>237359</v>
      </c>
      <c r="B39562">
        <v>237361</v>
      </c>
      <c r="C39562">
        <f t="shared" si="627"/>
        <v>1.0000084260550475</v>
      </c>
    </row>
    <row r="39563" spans="1:3">
      <c r="A39563">
        <v>237365</v>
      </c>
      <c r="B39563">
        <v>237367</v>
      </c>
      <c r="C39563">
        <f t="shared" si="627"/>
        <v>1.0000084258420576</v>
      </c>
    </row>
    <row r="39564" spans="1:3">
      <c r="A39564">
        <v>237371</v>
      </c>
      <c r="B39564">
        <v>237373</v>
      </c>
      <c r="C39564">
        <f t="shared" si="627"/>
        <v>1.0000084256290784</v>
      </c>
    </row>
    <row r="39565" spans="1:3">
      <c r="A39565">
        <v>237377</v>
      </c>
      <c r="B39565">
        <v>237379</v>
      </c>
      <c r="C39565">
        <f t="shared" si="627"/>
        <v>1.0000084254161103</v>
      </c>
    </row>
    <row r="39566" spans="1:3">
      <c r="A39566">
        <v>237383</v>
      </c>
      <c r="B39566">
        <v>237385</v>
      </c>
      <c r="C39566">
        <f t="shared" si="627"/>
        <v>1.0000084252031527</v>
      </c>
    </row>
    <row r="39567" spans="1:3">
      <c r="A39567">
        <v>237389</v>
      </c>
      <c r="B39567">
        <v>237391</v>
      </c>
      <c r="C39567">
        <f t="shared" si="627"/>
        <v>1.0000084249902059</v>
      </c>
    </row>
    <row r="39568" spans="1:3">
      <c r="A39568">
        <v>237395</v>
      </c>
      <c r="B39568">
        <v>237397</v>
      </c>
      <c r="C39568">
        <f t="shared" si="627"/>
        <v>1.00000842477727</v>
      </c>
    </row>
    <row r="39569" spans="1:3">
      <c r="A39569">
        <v>237401</v>
      </c>
      <c r="B39569">
        <v>237403</v>
      </c>
      <c r="C39569">
        <f t="shared" si="627"/>
        <v>1.0000084245643448</v>
      </c>
    </row>
    <row r="39570" spans="1:3">
      <c r="A39570">
        <v>237407</v>
      </c>
      <c r="B39570">
        <v>237409</v>
      </c>
      <c r="C39570">
        <f t="shared" si="627"/>
        <v>1.0000084243514302</v>
      </c>
    </row>
    <row r="39571" spans="1:3">
      <c r="A39571">
        <v>237413</v>
      </c>
      <c r="B39571">
        <v>237415</v>
      </c>
      <c r="C39571">
        <f t="shared" si="627"/>
        <v>1.0000084241385265</v>
      </c>
    </row>
    <row r="39572" spans="1:3">
      <c r="A39572">
        <v>237419</v>
      </c>
      <c r="B39572">
        <v>237421</v>
      </c>
      <c r="C39572">
        <f t="shared" si="627"/>
        <v>1.0000084239256335</v>
      </c>
    </row>
    <row r="39573" spans="1:3">
      <c r="A39573">
        <v>237425</v>
      </c>
      <c r="B39573">
        <v>237427</v>
      </c>
      <c r="C39573">
        <f t="shared" si="627"/>
        <v>1.0000084237127513</v>
      </c>
    </row>
    <row r="39574" spans="1:3">
      <c r="A39574">
        <v>237431</v>
      </c>
      <c r="B39574">
        <v>237433</v>
      </c>
      <c r="C39574">
        <f t="shared" si="627"/>
        <v>1.0000084234998801</v>
      </c>
    </row>
    <row r="39575" spans="1:3">
      <c r="A39575">
        <v>237437</v>
      </c>
      <c r="B39575">
        <v>237439</v>
      </c>
      <c r="C39575">
        <f t="shared" si="627"/>
        <v>1.0000084232870192</v>
      </c>
    </row>
    <row r="39576" spans="1:3">
      <c r="A39576">
        <v>237443</v>
      </c>
      <c r="B39576">
        <v>237445</v>
      </c>
      <c r="C39576">
        <f t="shared" si="627"/>
        <v>1.0000084230741695</v>
      </c>
    </row>
    <row r="39577" spans="1:3">
      <c r="A39577">
        <v>237449</v>
      </c>
      <c r="B39577">
        <v>237451</v>
      </c>
      <c r="C39577">
        <f t="shared" si="627"/>
        <v>1.0000084228613302</v>
      </c>
    </row>
    <row r="39578" spans="1:3">
      <c r="A39578">
        <v>237455</v>
      </c>
      <c r="B39578">
        <v>237457</v>
      </c>
      <c r="C39578">
        <f t="shared" si="627"/>
        <v>1.0000084226485018</v>
      </c>
    </row>
    <row r="39579" spans="1:3">
      <c r="A39579">
        <v>237461</v>
      </c>
      <c r="B39579">
        <v>237463</v>
      </c>
      <c r="C39579">
        <f t="shared" si="627"/>
        <v>1.0000084224356842</v>
      </c>
    </row>
    <row r="39580" spans="1:3">
      <c r="A39580">
        <v>237467</v>
      </c>
      <c r="B39580">
        <v>237469</v>
      </c>
      <c r="C39580">
        <f t="shared" si="627"/>
        <v>1.0000084222228773</v>
      </c>
    </row>
    <row r="39581" spans="1:3">
      <c r="A39581">
        <v>237473</v>
      </c>
      <c r="B39581">
        <v>237475</v>
      </c>
      <c r="C39581">
        <f t="shared" si="627"/>
        <v>1.0000084220100811</v>
      </c>
    </row>
    <row r="39582" spans="1:3">
      <c r="A39582">
        <v>237479</v>
      </c>
      <c r="B39582">
        <v>237481</v>
      </c>
      <c r="C39582">
        <f t="shared" si="627"/>
        <v>1.0000084217972958</v>
      </c>
    </row>
    <row r="39583" spans="1:3">
      <c r="A39583">
        <v>237485</v>
      </c>
      <c r="B39583">
        <v>237487</v>
      </c>
      <c r="C39583">
        <f t="shared" si="627"/>
        <v>1.0000084215845211</v>
      </c>
    </row>
    <row r="39584" spans="1:3">
      <c r="A39584">
        <v>237491</v>
      </c>
      <c r="B39584">
        <v>237493</v>
      </c>
      <c r="C39584">
        <f t="shared" si="627"/>
        <v>1.0000084213717573</v>
      </c>
    </row>
    <row r="39585" spans="1:3">
      <c r="A39585">
        <v>237497</v>
      </c>
      <c r="B39585">
        <v>237499</v>
      </c>
      <c r="C39585">
        <f t="shared" si="627"/>
        <v>1.0000084211590041</v>
      </c>
    </row>
    <row r="39586" spans="1:3">
      <c r="A39586">
        <v>237503</v>
      </c>
      <c r="B39586">
        <v>237505</v>
      </c>
      <c r="C39586">
        <f t="shared" si="627"/>
        <v>1.0000084209462616</v>
      </c>
    </row>
    <row r="39587" spans="1:3">
      <c r="A39587">
        <v>237509</v>
      </c>
      <c r="B39587">
        <v>237511</v>
      </c>
      <c r="C39587">
        <f t="shared" si="627"/>
        <v>1.00000842073353</v>
      </c>
    </row>
    <row r="39588" spans="1:3">
      <c r="A39588">
        <v>237515</v>
      </c>
      <c r="B39588">
        <v>237517</v>
      </c>
      <c r="C39588">
        <f t="shared" si="627"/>
        <v>1.0000084205208093</v>
      </c>
    </row>
    <row r="39589" spans="1:3">
      <c r="A39589">
        <v>237521</v>
      </c>
      <c r="B39589">
        <v>237523</v>
      </c>
      <c r="C39589">
        <f t="shared" si="627"/>
        <v>1.000008420308099</v>
      </c>
    </row>
    <row r="39590" spans="1:3">
      <c r="A39590">
        <v>237527</v>
      </c>
      <c r="B39590">
        <v>237529</v>
      </c>
      <c r="C39590">
        <f t="shared" si="627"/>
        <v>1.0000084200953996</v>
      </c>
    </row>
    <row r="39591" spans="1:3">
      <c r="A39591">
        <v>237533</v>
      </c>
      <c r="B39591">
        <v>237535</v>
      </c>
      <c r="C39591">
        <f t="shared" si="627"/>
        <v>1.0000084198827111</v>
      </c>
    </row>
    <row r="39592" spans="1:3">
      <c r="A39592">
        <v>237539</v>
      </c>
      <c r="B39592">
        <v>237541</v>
      </c>
      <c r="C39592">
        <f t="shared" si="627"/>
        <v>1.0000084196700332</v>
      </c>
    </row>
    <row r="39593" spans="1:3">
      <c r="A39593">
        <v>237545</v>
      </c>
      <c r="B39593">
        <v>237547</v>
      </c>
      <c r="C39593">
        <f t="shared" si="627"/>
        <v>1.000008419457366</v>
      </c>
    </row>
    <row r="39594" spans="1:3">
      <c r="A39594">
        <v>237551</v>
      </c>
      <c r="B39594">
        <v>237553</v>
      </c>
      <c r="C39594">
        <f t="shared" si="627"/>
        <v>1.0000084192447096</v>
      </c>
    </row>
    <row r="39595" spans="1:3">
      <c r="A39595">
        <v>237557</v>
      </c>
      <c r="B39595">
        <v>237559</v>
      </c>
      <c r="C39595">
        <f t="shared" si="627"/>
        <v>1.0000084190320639</v>
      </c>
    </row>
    <row r="39596" spans="1:3">
      <c r="A39596">
        <v>237563</v>
      </c>
      <c r="B39596">
        <v>237565</v>
      </c>
      <c r="C39596">
        <f t="shared" si="627"/>
        <v>1.0000084188194289</v>
      </c>
    </row>
    <row r="39597" spans="1:3">
      <c r="A39597">
        <v>237569</v>
      </c>
      <c r="B39597">
        <v>237571</v>
      </c>
      <c r="C39597">
        <f t="shared" si="627"/>
        <v>1.0000084186068048</v>
      </c>
    </row>
    <row r="39598" spans="1:3">
      <c r="A39598">
        <v>237575</v>
      </c>
      <c r="B39598">
        <v>237577</v>
      </c>
      <c r="C39598">
        <f t="shared" si="627"/>
        <v>1.0000084183941913</v>
      </c>
    </row>
    <row r="39599" spans="1:3">
      <c r="A39599">
        <v>237581</v>
      </c>
      <c r="B39599">
        <v>237583</v>
      </c>
      <c r="C39599">
        <f t="shared" si="627"/>
        <v>1.0000084181815887</v>
      </c>
    </row>
    <row r="39600" spans="1:3">
      <c r="A39600">
        <v>237587</v>
      </c>
      <c r="B39600">
        <v>237589</v>
      </c>
      <c r="C39600">
        <f t="shared" si="627"/>
        <v>1.0000084179689965</v>
      </c>
    </row>
    <row r="39601" spans="1:3">
      <c r="A39601">
        <v>237593</v>
      </c>
      <c r="B39601">
        <v>237595</v>
      </c>
      <c r="C39601">
        <f t="shared" si="627"/>
        <v>1.0000084177564155</v>
      </c>
    </row>
    <row r="39602" spans="1:3">
      <c r="A39602">
        <v>237599</v>
      </c>
      <c r="B39602">
        <v>237601</v>
      </c>
      <c r="C39602">
        <f t="shared" si="627"/>
        <v>1.0000084175438448</v>
      </c>
    </row>
    <row r="39603" spans="1:3">
      <c r="A39603">
        <v>237605</v>
      </c>
      <c r="B39603">
        <v>237607</v>
      </c>
      <c r="C39603">
        <f t="shared" si="627"/>
        <v>1.0000084173312851</v>
      </c>
    </row>
    <row r="39604" spans="1:3">
      <c r="A39604">
        <v>237611</v>
      </c>
      <c r="B39604">
        <v>237613</v>
      </c>
      <c r="C39604">
        <f t="shared" si="627"/>
        <v>1.000008417118736</v>
      </c>
    </row>
    <row r="39605" spans="1:3">
      <c r="A39605">
        <v>237617</v>
      </c>
      <c r="B39605">
        <v>237619</v>
      </c>
      <c r="C39605">
        <f t="shared" si="627"/>
        <v>1.0000084169061978</v>
      </c>
    </row>
    <row r="39606" spans="1:3">
      <c r="A39606">
        <v>237623</v>
      </c>
      <c r="B39606">
        <v>237625</v>
      </c>
      <c r="C39606">
        <f t="shared" si="627"/>
        <v>1.0000084166936702</v>
      </c>
    </row>
    <row r="39607" spans="1:3">
      <c r="A39607">
        <v>237629</v>
      </c>
      <c r="B39607">
        <v>237631</v>
      </c>
      <c r="C39607">
        <f t="shared" si="627"/>
        <v>1.0000084164811534</v>
      </c>
    </row>
    <row r="39608" spans="1:3">
      <c r="A39608">
        <v>237635</v>
      </c>
      <c r="B39608">
        <v>237637</v>
      </c>
      <c r="C39608">
        <f t="shared" si="627"/>
        <v>1.0000084162686473</v>
      </c>
    </row>
    <row r="39609" spans="1:3">
      <c r="A39609">
        <v>237641</v>
      </c>
      <c r="B39609">
        <v>237643</v>
      </c>
      <c r="C39609">
        <f t="shared" si="627"/>
        <v>1.000008416056152</v>
      </c>
    </row>
    <row r="39610" spans="1:3">
      <c r="A39610">
        <v>237647</v>
      </c>
      <c r="B39610">
        <v>237649</v>
      </c>
      <c r="C39610">
        <f t="shared" si="627"/>
        <v>1.0000084158436673</v>
      </c>
    </row>
    <row r="39611" spans="1:3">
      <c r="A39611">
        <v>237653</v>
      </c>
      <c r="B39611">
        <v>237655</v>
      </c>
      <c r="C39611">
        <f t="shared" si="627"/>
        <v>1.0000084156311935</v>
      </c>
    </row>
    <row r="39612" spans="1:3">
      <c r="A39612">
        <v>237659</v>
      </c>
      <c r="B39612">
        <v>237661</v>
      </c>
      <c r="C39612">
        <f t="shared" si="627"/>
        <v>1.0000084154187301</v>
      </c>
    </row>
    <row r="39613" spans="1:3">
      <c r="A39613">
        <v>237665</v>
      </c>
      <c r="B39613">
        <v>237667</v>
      </c>
      <c r="C39613">
        <f t="shared" si="627"/>
        <v>1.0000084152062778</v>
      </c>
    </row>
    <row r="39614" spans="1:3">
      <c r="A39614">
        <v>237671</v>
      </c>
      <c r="B39614">
        <v>237673</v>
      </c>
      <c r="C39614">
        <f t="shared" si="627"/>
        <v>1.000008414993836</v>
      </c>
    </row>
    <row r="39615" spans="1:3">
      <c r="A39615">
        <v>237677</v>
      </c>
      <c r="B39615">
        <v>237679</v>
      </c>
      <c r="C39615">
        <f t="shared" si="627"/>
        <v>1.000008414781405</v>
      </c>
    </row>
    <row r="39616" spans="1:3">
      <c r="A39616">
        <v>237683</v>
      </c>
      <c r="B39616">
        <v>237685</v>
      </c>
      <c r="C39616">
        <f t="shared" si="627"/>
        <v>1.0000084145689847</v>
      </c>
    </row>
    <row r="39617" spans="1:3">
      <c r="A39617">
        <v>237689</v>
      </c>
      <c r="B39617">
        <v>237691</v>
      </c>
      <c r="C39617">
        <f t="shared" si="627"/>
        <v>1.0000084143565753</v>
      </c>
    </row>
    <row r="39618" spans="1:3">
      <c r="A39618">
        <v>237695</v>
      </c>
      <c r="B39618">
        <v>237697</v>
      </c>
      <c r="C39618">
        <f t="shared" si="627"/>
        <v>1.0000084141441763</v>
      </c>
    </row>
    <row r="39619" spans="1:3">
      <c r="A39619">
        <v>237701</v>
      </c>
      <c r="B39619">
        <v>237703</v>
      </c>
      <c r="C39619">
        <f t="shared" si="627"/>
        <v>1.0000084139317882</v>
      </c>
    </row>
    <row r="39620" spans="1:3">
      <c r="A39620">
        <v>237707</v>
      </c>
      <c r="B39620">
        <v>237709</v>
      </c>
      <c r="C39620">
        <f t="shared" si="627"/>
        <v>1.000008413719411</v>
      </c>
    </row>
    <row r="39621" spans="1:3">
      <c r="A39621">
        <v>237713</v>
      </c>
      <c r="B39621">
        <v>237715</v>
      </c>
      <c r="C39621">
        <f t="shared" ref="C39621:C39684" si="628">B39621/A39621</f>
        <v>1.0000084135070442</v>
      </c>
    </row>
    <row r="39622" spans="1:3">
      <c r="A39622">
        <v>237719</v>
      </c>
      <c r="B39622">
        <v>237721</v>
      </c>
      <c r="C39622">
        <f t="shared" si="628"/>
        <v>1.0000084132946883</v>
      </c>
    </row>
    <row r="39623" spans="1:3">
      <c r="A39623">
        <v>237725</v>
      </c>
      <c r="B39623">
        <v>237727</v>
      </c>
      <c r="C39623">
        <f t="shared" si="628"/>
        <v>1.000008413082343</v>
      </c>
    </row>
    <row r="39624" spans="1:3">
      <c r="A39624">
        <v>237731</v>
      </c>
      <c r="B39624">
        <v>237733</v>
      </c>
      <c r="C39624">
        <f t="shared" si="628"/>
        <v>1.0000084128700086</v>
      </c>
    </row>
    <row r="39625" spans="1:3">
      <c r="A39625">
        <v>237737</v>
      </c>
      <c r="B39625">
        <v>237739</v>
      </c>
      <c r="C39625">
        <f t="shared" si="628"/>
        <v>1.0000084126576847</v>
      </c>
    </row>
    <row r="39626" spans="1:3">
      <c r="A39626">
        <v>237743</v>
      </c>
      <c r="B39626">
        <v>237745</v>
      </c>
      <c r="C39626">
        <f t="shared" si="628"/>
        <v>1.0000084124453716</v>
      </c>
    </row>
    <row r="39627" spans="1:3">
      <c r="A39627">
        <v>237749</v>
      </c>
      <c r="B39627">
        <v>237751</v>
      </c>
      <c r="C39627">
        <f t="shared" si="628"/>
        <v>1.0000084122330692</v>
      </c>
    </row>
    <row r="39628" spans="1:3">
      <c r="A39628">
        <v>237755</v>
      </c>
      <c r="B39628">
        <v>237757</v>
      </c>
      <c r="C39628">
        <f t="shared" si="628"/>
        <v>1.0000084120207777</v>
      </c>
    </row>
    <row r="39629" spans="1:3">
      <c r="A39629">
        <v>237761</v>
      </c>
      <c r="B39629">
        <v>237763</v>
      </c>
      <c r="C39629">
        <f t="shared" si="628"/>
        <v>1.0000084118084969</v>
      </c>
    </row>
    <row r="39630" spans="1:3">
      <c r="A39630">
        <v>237767</v>
      </c>
      <c r="B39630">
        <v>237769</v>
      </c>
      <c r="C39630">
        <f t="shared" si="628"/>
        <v>1.0000084115962267</v>
      </c>
    </row>
    <row r="39631" spans="1:3">
      <c r="A39631">
        <v>237773</v>
      </c>
      <c r="B39631">
        <v>237775</v>
      </c>
      <c r="C39631">
        <f t="shared" si="628"/>
        <v>1.0000084113839671</v>
      </c>
    </row>
    <row r="39632" spans="1:3">
      <c r="A39632">
        <v>237779</v>
      </c>
      <c r="B39632">
        <v>237781</v>
      </c>
      <c r="C39632">
        <f t="shared" si="628"/>
        <v>1.0000084111717182</v>
      </c>
    </row>
    <row r="39633" spans="1:3">
      <c r="A39633">
        <v>237785</v>
      </c>
      <c r="B39633">
        <v>237787</v>
      </c>
      <c r="C39633">
        <f t="shared" si="628"/>
        <v>1.0000084109594802</v>
      </c>
    </row>
    <row r="39634" spans="1:3">
      <c r="A39634">
        <v>237791</v>
      </c>
      <c r="B39634">
        <v>237793</v>
      </c>
      <c r="C39634">
        <f t="shared" si="628"/>
        <v>1.0000084107472529</v>
      </c>
    </row>
    <row r="39635" spans="1:3">
      <c r="A39635">
        <v>237797</v>
      </c>
      <c r="B39635">
        <v>237799</v>
      </c>
      <c r="C39635">
        <f t="shared" si="628"/>
        <v>1.0000084105350362</v>
      </c>
    </row>
    <row r="39636" spans="1:3">
      <c r="A39636">
        <v>237803</v>
      </c>
      <c r="B39636">
        <v>237805</v>
      </c>
      <c r="C39636">
        <f t="shared" si="628"/>
        <v>1.0000084103228302</v>
      </c>
    </row>
    <row r="39637" spans="1:3">
      <c r="A39637">
        <v>237809</v>
      </c>
      <c r="B39637">
        <v>237811</v>
      </c>
      <c r="C39637">
        <f t="shared" si="628"/>
        <v>1.000008410110635</v>
      </c>
    </row>
    <row r="39638" spans="1:3">
      <c r="A39638">
        <v>237815</v>
      </c>
      <c r="B39638">
        <v>237817</v>
      </c>
      <c r="C39638">
        <f t="shared" si="628"/>
        <v>1.0000084098984505</v>
      </c>
    </row>
    <row r="39639" spans="1:3">
      <c r="A39639">
        <v>237821</v>
      </c>
      <c r="B39639">
        <v>237823</v>
      </c>
      <c r="C39639">
        <f t="shared" si="628"/>
        <v>1.0000084096862767</v>
      </c>
    </row>
    <row r="39640" spans="1:3">
      <c r="A39640">
        <v>237827</v>
      </c>
      <c r="B39640">
        <v>237829</v>
      </c>
      <c r="C39640">
        <f t="shared" si="628"/>
        <v>1.0000084094741135</v>
      </c>
    </row>
    <row r="39641" spans="1:3">
      <c r="A39641">
        <v>237833</v>
      </c>
      <c r="B39641">
        <v>237835</v>
      </c>
      <c r="C39641">
        <f t="shared" si="628"/>
        <v>1.0000084092619612</v>
      </c>
    </row>
    <row r="39642" spans="1:3">
      <c r="A39642">
        <v>237839</v>
      </c>
      <c r="B39642">
        <v>237841</v>
      </c>
      <c r="C39642">
        <f t="shared" si="628"/>
        <v>1.0000084090498194</v>
      </c>
    </row>
    <row r="39643" spans="1:3">
      <c r="A39643">
        <v>237845</v>
      </c>
      <c r="B39643">
        <v>237847</v>
      </c>
      <c r="C39643">
        <f t="shared" si="628"/>
        <v>1.0000084088376884</v>
      </c>
    </row>
    <row r="39644" spans="1:3">
      <c r="A39644">
        <v>237851</v>
      </c>
      <c r="B39644">
        <v>237853</v>
      </c>
      <c r="C39644">
        <f t="shared" si="628"/>
        <v>1.0000084086255681</v>
      </c>
    </row>
    <row r="39645" spans="1:3">
      <c r="A39645">
        <v>237857</v>
      </c>
      <c r="B39645">
        <v>237859</v>
      </c>
      <c r="C39645">
        <f t="shared" si="628"/>
        <v>1.0000084084134586</v>
      </c>
    </row>
    <row r="39646" spans="1:3">
      <c r="A39646">
        <v>237863</v>
      </c>
      <c r="B39646">
        <v>237865</v>
      </c>
      <c r="C39646">
        <f t="shared" si="628"/>
        <v>1.0000084082013596</v>
      </c>
    </row>
    <row r="39647" spans="1:3">
      <c r="A39647">
        <v>237869</v>
      </c>
      <c r="B39647">
        <v>237871</v>
      </c>
      <c r="C39647">
        <f t="shared" si="628"/>
        <v>1.0000084079892715</v>
      </c>
    </row>
    <row r="39648" spans="1:3">
      <c r="A39648">
        <v>237875</v>
      </c>
      <c r="B39648">
        <v>237877</v>
      </c>
      <c r="C39648">
        <f t="shared" si="628"/>
        <v>1.0000084077771938</v>
      </c>
    </row>
    <row r="39649" spans="1:3">
      <c r="A39649">
        <v>237881</v>
      </c>
      <c r="B39649">
        <v>237883</v>
      </c>
      <c r="C39649">
        <f t="shared" si="628"/>
        <v>1.0000084075651272</v>
      </c>
    </row>
    <row r="39650" spans="1:3">
      <c r="A39650">
        <v>237887</v>
      </c>
      <c r="B39650">
        <v>237889</v>
      </c>
      <c r="C39650">
        <f t="shared" si="628"/>
        <v>1.0000084073530711</v>
      </c>
    </row>
    <row r="39651" spans="1:3">
      <c r="A39651">
        <v>237893</v>
      </c>
      <c r="B39651">
        <v>237895</v>
      </c>
      <c r="C39651">
        <f t="shared" si="628"/>
        <v>1.0000084071410256</v>
      </c>
    </row>
    <row r="39652" spans="1:3">
      <c r="A39652">
        <v>237899</v>
      </c>
      <c r="B39652">
        <v>237901</v>
      </c>
      <c r="C39652">
        <f t="shared" si="628"/>
        <v>1.000008406928991</v>
      </c>
    </row>
    <row r="39653" spans="1:3">
      <c r="A39653">
        <v>237905</v>
      </c>
      <c r="B39653">
        <v>237907</v>
      </c>
      <c r="C39653">
        <f t="shared" si="628"/>
        <v>1.0000084067169668</v>
      </c>
    </row>
    <row r="39654" spans="1:3">
      <c r="A39654">
        <v>237911</v>
      </c>
      <c r="B39654">
        <v>237913</v>
      </c>
      <c r="C39654">
        <f t="shared" si="628"/>
        <v>1.0000084065049535</v>
      </c>
    </row>
    <row r="39655" spans="1:3">
      <c r="A39655">
        <v>237917</v>
      </c>
      <c r="B39655">
        <v>237919</v>
      </c>
      <c r="C39655">
        <f t="shared" si="628"/>
        <v>1.0000084062929508</v>
      </c>
    </row>
    <row r="39656" spans="1:3">
      <c r="A39656">
        <v>237923</v>
      </c>
      <c r="B39656">
        <v>237925</v>
      </c>
      <c r="C39656">
        <f t="shared" si="628"/>
        <v>1.0000084060809589</v>
      </c>
    </row>
    <row r="39657" spans="1:3">
      <c r="A39657">
        <v>237929</v>
      </c>
      <c r="B39657">
        <v>237931</v>
      </c>
      <c r="C39657">
        <f t="shared" si="628"/>
        <v>1.0000084058689778</v>
      </c>
    </row>
    <row r="39658" spans="1:3">
      <c r="A39658">
        <v>237935</v>
      </c>
      <c r="B39658">
        <v>237937</v>
      </c>
      <c r="C39658">
        <f t="shared" si="628"/>
        <v>1.0000084056570071</v>
      </c>
    </row>
    <row r="39659" spans="1:3">
      <c r="A39659">
        <v>237941</v>
      </c>
      <c r="B39659">
        <v>237943</v>
      </c>
      <c r="C39659">
        <f t="shared" si="628"/>
        <v>1.0000084054450473</v>
      </c>
    </row>
    <row r="39660" spans="1:3">
      <c r="A39660">
        <v>237947</v>
      </c>
      <c r="B39660">
        <v>237949</v>
      </c>
      <c r="C39660">
        <f t="shared" si="628"/>
        <v>1.0000084052330982</v>
      </c>
    </row>
    <row r="39661" spans="1:3">
      <c r="A39661">
        <v>237953</v>
      </c>
      <c r="B39661">
        <v>237955</v>
      </c>
      <c r="C39661">
        <f t="shared" si="628"/>
        <v>1.0000084050211597</v>
      </c>
    </row>
    <row r="39662" spans="1:3">
      <c r="A39662">
        <v>237959</v>
      </c>
      <c r="B39662">
        <v>237961</v>
      </c>
      <c r="C39662">
        <f t="shared" si="628"/>
        <v>1.0000084048092319</v>
      </c>
    </row>
    <row r="39663" spans="1:3">
      <c r="A39663">
        <v>237965</v>
      </c>
      <c r="B39663">
        <v>237967</v>
      </c>
      <c r="C39663">
        <f t="shared" si="628"/>
        <v>1.0000084045973148</v>
      </c>
    </row>
    <row r="39664" spans="1:3">
      <c r="A39664">
        <v>237971</v>
      </c>
      <c r="B39664">
        <v>237973</v>
      </c>
      <c r="C39664">
        <f t="shared" si="628"/>
        <v>1.0000084043854083</v>
      </c>
    </row>
    <row r="39665" spans="1:3">
      <c r="A39665">
        <v>237977</v>
      </c>
      <c r="B39665">
        <v>237979</v>
      </c>
      <c r="C39665">
        <f t="shared" si="628"/>
        <v>1.0000084041735127</v>
      </c>
    </row>
    <row r="39666" spans="1:3">
      <c r="A39666">
        <v>237983</v>
      </c>
      <c r="B39666">
        <v>237985</v>
      </c>
      <c r="C39666">
        <f t="shared" si="628"/>
        <v>1.0000084039616275</v>
      </c>
    </row>
    <row r="39667" spans="1:3">
      <c r="A39667">
        <v>237989</v>
      </c>
      <c r="B39667">
        <v>237991</v>
      </c>
      <c r="C39667">
        <f t="shared" si="628"/>
        <v>1.0000084037497532</v>
      </c>
    </row>
    <row r="39668" spans="1:3">
      <c r="A39668">
        <v>237995</v>
      </c>
      <c r="B39668">
        <v>237997</v>
      </c>
      <c r="C39668">
        <f t="shared" si="628"/>
        <v>1.0000084035378896</v>
      </c>
    </row>
    <row r="39669" spans="1:3">
      <c r="A39669">
        <v>238001</v>
      </c>
      <c r="B39669">
        <v>238003</v>
      </c>
      <c r="C39669">
        <f t="shared" si="628"/>
        <v>1.0000084033260364</v>
      </c>
    </row>
    <row r="39670" spans="1:3">
      <c r="A39670">
        <v>238007</v>
      </c>
      <c r="B39670">
        <v>238009</v>
      </c>
      <c r="C39670">
        <f t="shared" si="628"/>
        <v>1.000008403114194</v>
      </c>
    </row>
    <row r="39671" spans="1:3">
      <c r="A39671">
        <v>238013</v>
      </c>
      <c r="B39671">
        <v>238015</v>
      </c>
      <c r="C39671">
        <f t="shared" si="628"/>
        <v>1.0000084029023624</v>
      </c>
    </row>
    <row r="39672" spans="1:3">
      <c r="A39672">
        <v>238019</v>
      </c>
      <c r="B39672">
        <v>238021</v>
      </c>
      <c r="C39672">
        <f t="shared" si="628"/>
        <v>1.0000084026905416</v>
      </c>
    </row>
    <row r="39673" spans="1:3">
      <c r="A39673">
        <v>238025</v>
      </c>
      <c r="B39673">
        <v>238027</v>
      </c>
      <c r="C39673">
        <f t="shared" si="628"/>
        <v>1.0000084024787312</v>
      </c>
    </row>
    <row r="39674" spans="1:3">
      <c r="A39674">
        <v>238031</v>
      </c>
      <c r="B39674">
        <v>238033</v>
      </c>
      <c r="C39674">
        <f t="shared" si="628"/>
        <v>1.0000084022669316</v>
      </c>
    </row>
    <row r="39675" spans="1:3">
      <c r="A39675">
        <v>238037</v>
      </c>
      <c r="B39675">
        <v>238039</v>
      </c>
      <c r="C39675">
        <f t="shared" si="628"/>
        <v>1.0000084020551427</v>
      </c>
    </row>
    <row r="39676" spans="1:3">
      <c r="A39676">
        <v>238043</v>
      </c>
      <c r="B39676">
        <v>238045</v>
      </c>
      <c r="C39676">
        <f t="shared" si="628"/>
        <v>1.0000084018433644</v>
      </c>
    </row>
    <row r="39677" spans="1:3">
      <c r="A39677">
        <v>238049</v>
      </c>
      <c r="B39677">
        <v>238051</v>
      </c>
      <c r="C39677">
        <f t="shared" si="628"/>
        <v>1.0000084016315969</v>
      </c>
    </row>
    <row r="39678" spans="1:3">
      <c r="A39678">
        <v>238055</v>
      </c>
      <c r="B39678">
        <v>238057</v>
      </c>
      <c r="C39678">
        <f t="shared" si="628"/>
        <v>1.00000840141984</v>
      </c>
    </row>
    <row r="39679" spans="1:3">
      <c r="A39679">
        <v>238061</v>
      </c>
      <c r="B39679">
        <v>238063</v>
      </c>
      <c r="C39679">
        <f t="shared" si="628"/>
        <v>1.0000084012080936</v>
      </c>
    </row>
    <row r="39680" spans="1:3">
      <c r="A39680">
        <v>238067</v>
      </c>
      <c r="B39680">
        <v>238069</v>
      </c>
      <c r="C39680">
        <f t="shared" si="628"/>
        <v>1.0000084009963581</v>
      </c>
    </row>
    <row r="39681" spans="1:3">
      <c r="A39681">
        <v>238073</v>
      </c>
      <c r="B39681">
        <v>238075</v>
      </c>
      <c r="C39681">
        <f t="shared" si="628"/>
        <v>1.0000084007846333</v>
      </c>
    </row>
    <row r="39682" spans="1:3">
      <c r="A39682">
        <v>238079</v>
      </c>
      <c r="B39682">
        <v>238081</v>
      </c>
      <c r="C39682">
        <f t="shared" si="628"/>
        <v>1.0000084005729191</v>
      </c>
    </row>
    <row r="39683" spans="1:3">
      <c r="A39683">
        <v>238085</v>
      </c>
      <c r="B39683">
        <v>238087</v>
      </c>
      <c r="C39683">
        <f t="shared" si="628"/>
        <v>1.0000084003612155</v>
      </c>
    </row>
    <row r="39684" spans="1:3">
      <c r="A39684">
        <v>238091</v>
      </c>
      <c r="B39684">
        <v>238093</v>
      </c>
      <c r="C39684">
        <f t="shared" si="628"/>
        <v>1.0000084001495226</v>
      </c>
    </row>
    <row r="39685" spans="1:3">
      <c r="A39685">
        <v>238097</v>
      </c>
      <c r="B39685">
        <v>238099</v>
      </c>
      <c r="C39685">
        <f t="shared" ref="C39685:C39748" si="629">B39685/A39685</f>
        <v>1.0000083999378404</v>
      </c>
    </row>
    <row r="39686" spans="1:3">
      <c r="A39686">
        <v>238103</v>
      </c>
      <c r="B39686">
        <v>238105</v>
      </c>
      <c r="C39686">
        <f t="shared" si="629"/>
        <v>1.0000083997261688</v>
      </c>
    </row>
    <row r="39687" spans="1:3">
      <c r="A39687">
        <v>238109</v>
      </c>
      <c r="B39687">
        <v>238111</v>
      </c>
      <c r="C39687">
        <f t="shared" si="629"/>
        <v>1.0000083995145082</v>
      </c>
    </row>
    <row r="39688" spans="1:3">
      <c r="A39688">
        <v>238115</v>
      </c>
      <c r="B39688">
        <v>238117</v>
      </c>
      <c r="C39688">
        <f t="shared" si="629"/>
        <v>1.0000083993028579</v>
      </c>
    </row>
    <row r="39689" spans="1:3">
      <c r="A39689">
        <v>238121</v>
      </c>
      <c r="B39689">
        <v>238123</v>
      </c>
      <c r="C39689">
        <f t="shared" si="629"/>
        <v>1.0000083990912183</v>
      </c>
    </row>
    <row r="39690" spans="1:3">
      <c r="A39690">
        <v>238127</v>
      </c>
      <c r="B39690">
        <v>238129</v>
      </c>
      <c r="C39690">
        <f t="shared" si="629"/>
        <v>1.0000083988795894</v>
      </c>
    </row>
    <row r="39691" spans="1:3">
      <c r="A39691">
        <v>238133</v>
      </c>
      <c r="B39691">
        <v>238135</v>
      </c>
      <c r="C39691">
        <f t="shared" si="629"/>
        <v>1.0000083986679713</v>
      </c>
    </row>
    <row r="39692" spans="1:3">
      <c r="A39692">
        <v>238139</v>
      </c>
      <c r="B39692">
        <v>238141</v>
      </c>
      <c r="C39692">
        <f t="shared" si="629"/>
        <v>1.0000083984563637</v>
      </c>
    </row>
    <row r="39693" spans="1:3">
      <c r="A39693">
        <v>238145</v>
      </c>
      <c r="B39693">
        <v>238147</v>
      </c>
      <c r="C39693">
        <f t="shared" si="629"/>
        <v>1.0000083982447669</v>
      </c>
    </row>
    <row r="39694" spans="1:3">
      <c r="A39694">
        <v>238151</v>
      </c>
      <c r="B39694">
        <v>238153</v>
      </c>
      <c r="C39694">
        <f t="shared" si="629"/>
        <v>1.0000083980331806</v>
      </c>
    </row>
    <row r="39695" spans="1:3">
      <c r="A39695">
        <v>238157</v>
      </c>
      <c r="B39695">
        <v>238159</v>
      </c>
      <c r="C39695">
        <f t="shared" si="629"/>
        <v>1.000008397821605</v>
      </c>
    </row>
    <row r="39696" spans="1:3">
      <c r="A39696">
        <v>238163</v>
      </c>
      <c r="B39696">
        <v>238165</v>
      </c>
      <c r="C39696">
        <f t="shared" si="629"/>
        <v>1.0000083976100402</v>
      </c>
    </row>
    <row r="39697" spans="1:3">
      <c r="A39697">
        <v>238169</v>
      </c>
      <c r="B39697">
        <v>238171</v>
      </c>
      <c r="C39697">
        <f t="shared" si="629"/>
        <v>1.0000083973984859</v>
      </c>
    </row>
    <row r="39698" spans="1:3">
      <c r="A39698">
        <v>238175</v>
      </c>
      <c r="B39698">
        <v>238177</v>
      </c>
      <c r="C39698">
        <f t="shared" si="629"/>
        <v>1.0000083971869425</v>
      </c>
    </row>
    <row r="39699" spans="1:3">
      <c r="A39699">
        <v>238181</v>
      </c>
      <c r="B39699">
        <v>238183</v>
      </c>
      <c r="C39699">
        <f t="shared" si="629"/>
        <v>1.0000083969754094</v>
      </c>
    </row>
    <row r="39700" spans="1:3">
      <c r="A39700">
        <v>238187</v>
      </c>
      <c r="B39700">
        <v>238189</v>
      </c>
      <c r="C39700">
        <f t="shared" si="629"/>
        <v>1.0000083967638873</v>
      </c>
    </row>
    <row r="39701" spans="1:3">
      <c r="A39701">
        <v>238193</v>
      </c>
      <c r="B39701">
        <v>238195</v>
      </c>
      <c r="C39701">
        <f t="shared" si="629"/>
        <v>1.0000083965523756</v>
      </c>
    </row>
    <row r="39702" spans="1:3">
      <c r="A39702">
        <v>238199</v>
      </c>
      <c r="B39702">
        <v>238201</v>
      </c>
      <c r="C39702">
        <f t="shared" si="629"/>
        <v>1.0000083963408746</v>
      </c>
    </row>
    <row r="39703" spans="1:3">
      <c r="A39703">
        <v>238205</v>
      </c>
      <c r="B39703">
        <v>238207</v>
      </c>
      <c r="C39703">
        <f t="shared" si="629"/>
        <v>1.0000083961293844</v>
      </c>
    </row>
    <row r="39704" spans="1:3">
      <c r="A39704">
        <v>238211</v>
      </c>
      <c r="B39704">
        <v>238213</v>
      </c>
      <c r="C39704">
        <f t="shared" si="629"/>
        <v>1.0000083959179047</v>
      </c>
    </row>
    <row r="39705" spans="1:3">
      <c r="A39705">
        <v>238217</v>
      </c>
      <c r="B39705">
        <v>238219</v>
      </c>
      <c r="C39705">
        <f t="shared" si="629"/>
        <v>1.0000083957064356</v>
      </c>
    </row>
    <row r="39706" spans="1:3">
      <c r="A39706">
        <v>238223</v>
      </c>
      <c r="B39706">
        <v>238225</v>
      </c>
      <c r="C39706">
        <f t="shared" si="629"/>
        <v>1.0000083954949774</v>
      </c>
    </row>
    <row r="39707" spans="1:3">
      <c r="A39707">
        <v>238229</v>
      </c>
      <c r="B39707">
        <v>238231</v>
      </c>
      <c r="C39707">
        <f t="shared" si="629"/>
        <v>1.0000083952835297</v>
      </c>
    </row>
    <row r="39708" spans="1:3">
      <c r="A39708">
        <v>238235</v>
      </c>
      <c r="B39708">
        <v>238237</v>
      </c>
      <c r="C39708">
        <f t="shared" si="629"/>
        <v>1.0000083950720926</v>
      </c>
    </row>
    <row r="39709" spans="1:3">
      <c r="A39709">
        <v>238241</v>
      </c>
      <c r="B39709">
        <v>238243</v>
      </c>
      <c r="C39709">
        <f t="shared" si="629"/>
        <v>1.0000083948606664</v>
      </c>
    </row>
    <row r="39710" spans="1:3">
      <c r="A39710">
        <v>238247</v>
      </c>
      <c r="B39710">
        <v>238249</v>
      </c>
      <c r="C39710">
        <f t="shared" si="629"/>
        <v>1.0000083946492506</v>
      </c>
    </row>
    <row r="39711" spans="1:3">
      <c r="A39711">
        <v>238253</v>
      </c>
      <c r="B39711">
        <v>238255</v>
      </c>
      <c r="C39711">
        <f t="shared" si="629"/>
        <v>1.0000083944378455</v>
      </c>
    </row>
    <row r="39712" spans="1:3">
      <c r="A39712">
        <v>238259</v>
      </c>
      <c r="B39712">
        <v>238261</v>
      </c>
      <c r="C39712">
        <f t="shared" si="629"/>
        <v>1.000008394226451</v>
      </c>
    </row>
    <row r="39713" spans="1:3">
      <c r="A39713">
        <v>238265</v>
      </c>
      <c r="B39713">
        <v>238267</v>
      </c>
      <c r="C39713">
        <f t="shared" si="629"/>
        <v>1.0000083940150672</v>
      </c>
    </row>
    <row r="39714" spans="1:3">
      <c r="A39714">
        <v>238271</v>
      </c>
      <c r="B39714">
        <v>238273</v>
      </c>
      <c r="C39714">
        <f t="shared" si="629"/>
        <v>1.0000083938036941</v>
      </c>
    </row>
    <row r="39715" spans="1:3">
      <c r="A39715">
        <v>238277</v>
      </c>
      <c r="B39715">
        <v>238279</v>
      </c>
      <c r="C39715">
        <f t="shared" si="629"/>
        <v>1.0000083935923316</v>
      </c>
    </row>
    <row r="39716" spans="1:3">
      <c r="A39716">
        <v>238283</v>
      </c>
      <c r="B39716">
        <v>238285</v>
      </c>
      <c r="C39716">
        <f t="shared" si="629"/>
        <v>1.0000083933809798</v>
      </c>
    </row>
    <row r="39717" spans="1:3">
      <c r="A39717">
        <v>238289</v>
      </c>
      <c r="B39717">
        <v>238291</v>
      </c>
      <c r="C39717">
        <f t="shared" si="629"/>
        <v>1.0000083931696386</v>
      </c>
    </row>
    <row r="39718" spans="1:3">
      <c r="A39718">
        <v>238295</v>
      </c>
      <c r="B39718">
        <v>238297</v>
      </c>
      <c r="C39718">
        <f t="shared" si="629"/>
        <v>1.0000083929583079</v>
      </c>
    </row>
    <row r="39719" spans="1:3">
      <c r="A39719">
        <v>238301</v>
      </c>
      <c r="B39719">
        <v>238303</v>
      </c>
      <c r="C39719">
        <f t="shared" si="629"/>
        <v>1.0000083927469881</v>
      </c>
    </row>
    <row r="39720" spans="1:3">
      <c r="A39720">
        <v>238307</v>
      </c>
      <c r="B39720">
        <v>238309</v>
      </c>
      <c r="C39720">
        <f t="shared" si="629"/>
        <v>1.0000083925356789</v>
      </c>
    </row>
    <row r="39721" spans="1:3">
      <c r="A39721">
        <v>238313</v>
      </c>
      <c r="B39721">
        <v>238315</v>
      </c>
      <c r="C39721">
        <f t="shared" si="629"/>
        <v>1.0000083923243801</v>
      </c>
    </row>
    <row r="39722" spans="1:3">
      <c r="A39722">
        <v>238319</v>
      </c>
      <c r="B39722">
        <v>238321</v>
      </c>
      <c r="C39722">
        <f t="shared" si="629"/>
        <v>1.0000083921130922</v>
      </c>
    </row>
    <row r="39723" spans="1:3">
      <c r="A39723">
        <v>238325</v>
      </c>
      <c r="B39723">
        <v>238327</v>
      </c>
      <c r="C39723">
        <f t="shared" si="629"/>
        <v>1.0000083919018148</v>
      </c>
    </row>
    <row r="39724" spans="1:3">
      <c r="A39724">
        <v>238331</v>
      </c>
      <c r="B39724">
        <v>238333</v>
      </c>
      <c r="C39724">
        <f t="shared" si="629"/>
        <v>1.000008391690548</v>
      </c>
    </row>
    <row r="39725" spans="1:3">
      <c r="A39725">
        <v>238337</v>
      </c>
      <c r="B39725">
        <v>238339</v>
      </c>
      <c r="C39725">
        <f t="shared" si="629"/>
        <v>1.0000083914792919</v>
      </c>
    </row>
    <row r="39726" spans="1:3">
      <c r="A39726">
        <v>238343</v>
      </c>
      <c r="B39726">
        <v>238345</v>
      </c>
      <c r="C39726">
        <f t="shared" si="629"/>
        <v>1.0000083912680464</v>
      </c>
    </row>
    <row r="39727" spans="1:3">
      <c r="A39727">
        <v>238349</v>
      </c>
      <c r="B39727">
        <v>238351</v>
      </c>
      <c r="C39727">
        <f t="shared" si="629"/>
        <v>1.0000083910568116</v>
      </c>
    </row>
    <row r="39728" spans="1:3">
      <c r="A39728">
        <v>238355</v>
      </c>
      <c r="B39728">
        <v>238357</v>
      </c>
      <c r="C39728">
        <f t="shared" si="629"/>
        <v>1.0000083908455875</v>
      </c>
    </row>
    <row r="39729" spans="1:3">
      <c r="A39729">
        <v>238361</v>
      </c>
      <c r="B39729">
        <v>238363</v>
      </c>
      <c r="C39729">
        <f t="shared" si="629"/>
        <v>1.000008390634374</v>
      </c>
    </row>
    <row r="39730" spans="1:3">
      <c r="A39730">
        <v>238367</v>
      </c>
      <c r="B39730">
        <v>238369</v>
      </c>
      <c r="C39730">
        <f t="shared" si="629"/>
        <v>1.0000083904231709</v>
      </c>
    </row>
    <row r="39731" spans="1:3">
      <c r="A39731">
        <v>238373</v>
      </c>
      <c r="B39731">
        <v>238375</v>
      </c>
      <c r="C39731">
        <f t="shared" si="629"/>
        <v>1.0000083902119787</v>
      </c>
    </row>
    <row r="39732" spans="1:3">
      <c r="A39732">
        <v>238379</v>
      </c>
      <c r="B39732">
        <v>238381</v>
      </c>
      <c r="C39732">
        <f t="shared" si="629"/>
        <v>1.000008390000797</v>
      </c>
    </row>
    <row r="39733" spans="1:3">
      <c r="A39733">
        <v>238385</v>
      </c>
      <c r="B39733">
        <v>238387</v>
      </c>
      <c r="C39733">
        <f t="shared" si="629"/>
        <v>1.0000083897896259</v>
      </c>
    </row>
    <row r="39734" spans="1:3">
      <c r="A39734">
        <v>238391</v>
      </c>
      <c r="B39734">
        <v>238393</v>
      </c>
      <c r="C39734">
        <f t="shared" si="629"/>
        <v>1.0000083895784657</v>
      </c>
    </row>
    <row r="39735" spans="1:3">
      <c r="A39735">
        <v>238397</v>
      </c>
      <c r="B39735">
        <v>238399</v>
      </c>
      <c r="C39735">
        <f t="shared" si="629"/>
        <v>1.000008389367316</v>
      </c>
    </row>
    <row r="39736" spans="1:3">
      <c r="A39736">
        <v>238403</v>
      </c>
      <c r="B39736">
        <v>238405</v>
      </c>
      <c r="C39736">
        <f t="shared" si="629"/>
        <v>1.0000083891561766</v>
      </c>
    </row>
    <row r="39737" spans="1:3">
      <c r="A39737">
        <v>238409</v>
      </c>
      <c r="B39737">
        <v>238411</v>
      </c>
      <c r="C39737">
        <f t="shared" si="629"/>
        <v>1.0000083889450482</v>
      </c>
    </row>
    <row r="39738" spans="1:3">
      <c r="A39738">
        <v>238415</v>
      </c>
      <c r="B39738">
        <v>238417</v>
      </c>
      <c r="C39738">
        <f t="shared" si="629"/>
        <v>1.0000083887339304</v>
      </c>
    </row>
    <row r="39739" spans="1:3">
      <c r="A39739">
        <v>238421</v>
      </c>
      <c r="B39739">
        <v>238423</v>
      </c>
      <c r="C39739">
        <f t="shared" si="629"/>
        <v>1.000008388522823</v>
      </c>
    </row>
    <row r="39740" spans="1:3">
      <c r="A39740">
        <v>238427</v>
      </c>
      <c r="B39740">
        <v>238429</v>
      </c>
      <c r="C39740">
        <f t="shared" si="629"/>
        <v>1.0000083883117263</v>
      </c>
    </row>
    <row r="39741" spans="1:3">
      <c r="A39741">
        <v>238433</v>
      </c>
      <c r="B39741">
        <v>238435</v>
      </c>
      <c r="C39741">
        <f t="shared" si="629"/>
        <v>1.0000083881006405</v>
      </c>
    </row>
    <row r="39742" spans="1:3">
      <c r="A39742">
        <v>238439</v>
      </c>
      <c r="B39742">
        <v>238441</v>
      </c>
      <c r="C39742">
        <f t="shared" si="629"/>
        <v>1.0000083878895651</v>
      </c>
    </row>
    <row r="39743" spans="1:3">
      <c r="A39743">
        <v>238445</v>
      </c>
      <c r="B39743">
        <v>238447</v>
      </c>
      <c r="C39743">
        <f t="shared" si="629"/>
        <v>1.0000083876785002</v>
      </c>
    </row>
    <row r="39744" spans="1:3">
      <c r="A39744">
        <v>238451</v>
      </c>
      <c r="B39744">
        <v>238453</v>
      </c>
      <c r="C39744">
        <f t="shared" si="629"/>
        <v>1.0000083874674461</v>
      </c>
    </row>
    <row r="39745" spans="1:3">
      <c r="A39745">
        <v>238457</v>
      </c>
      <c r="B39745">
        <v>238459</v>
      </c>
      <c r="C39745">
        <f t="shared" si="629"/>
        <v>1.0000083872564027</v>
      </c>
    </row>
    <row r="39746" spans="1:3">
      <c r="A39746">
        <v>238463</v>
      </c>
      <c r="B39746">
        <v>238465</v>
      </c>
      <c r="C39746">
        <f t="shared" si="629"/>
        <v>1.0000083870453698</v>
      </c>
    </row>
    <row r="39747" spans="1:3">
      <c r="A39747">
        <v>238469</v>
      </c>
      <c r="B39747">
        <v>238471</v>
      </c>
      <c r="C39747">
        <f t="shared" si="629"/>
        <v>1.0000083868343475</v>
      </c>
    </row>
    <row r="39748" spans="1:3">
      <c r="A39748">
        <v>238475</v>
      </c>
      <c r="B39748">
        <v>238477</v>
      </c>
      <c r="C39748">
        <f t="shared" si="629"/>
        <v>1.0000083866233358</v>
      </c>
    </row>
    <row r="39749" spans="1:3">
      <c r="A39749">
        <v>238481</v>
      </c>
      <c r="B39749">
        <v>238483</v>
      </c>
      <c r="C39749">
        <f t="shared" ref="C39749:C39812" si="630">B39749/A39749</f>
        <v>1.0000083864123348</v>
      </c>
    </row>
    <row r="39750" spans="1:3">
      <c r="A39750">
        <v>238487</v>
      </c>
      <c r="B39750">
        <v>238489</v>
      </c>
      <c r="C39750">
        <f t="shared" si="630"/>
        <v>1.0000083862013442</v>
      </c>
    </row>
    <row r="39751" spans="1:3">
      <c r="A39751">
        <v>238493</v>
      </c>
      <c r="B39751">
        <v>238495</v>
      </c>
      <c r="C39751">
        <f t="shared" si="630"/>
        <v>1.0000083859903646</v>
      </c>
    </row>
    <row r="39752" spans="1:3">
      <c r="A39752">
        <v>238499</v>
      </c>
      <c r="B39752">
        <v>238501</v>
      </c>
      <c r="C39752">
        <f t="shared" si="630"/>
        <v>1.0000083857793953</v>
      </c>
    </row>
    <row r="39753" spans="1:3">
      <c r="A39753">
        <v>238505</v>
      </c>
      <c r="B39753">
        <v>238507</v>
      </c>
      <c r="C39753">
        <f t="shared" si="630"/>
        <v>1.0000083855684367</v>
      </c>
    </row>
    <row r="39754" spans="1:3">
      <c r="A39754">
        <v>238511</v>
      </c>
      <c r="B39754">
        <v>238513</v>
      </c>
      <c r="C39754">
        <f t="shared" si="630"/>
        <v>1.0000083853574888</v>
      </c>
    </row>
    <row r="39755" spans="1:3">
      <c r="A39755">
        <v>238517</v>
      </c>
      <c r="B39755">
        <v>238519</v>
      </c>
      <c r="C39755">
        <f t="shared" si="630"/>
        <v>1.0000083851465513</v>
      </c>
    </row>
    <row r="39756" spans="1:3">
      <c r="A39756">
        <v>238523</v>
      </c>
      <c r="B39756">
        <v>238525</v>
      </c>
      <c r="C39756">
        <f t="shared" si="630"/>
        <v>1.0000083849356247</v>
      </c>
    </row>
    <row r="39757" spans="1:3">
      <c r="A39757">
        <v>238529</v>
      </c>
      <c r="B39757">
        <v>238531</v>
      </c>
      <c r="C39757">
        <f t="shared" si="630"/>
        <v>1.0000083847247085</v>
      </c>
    </row>
    <row r="39758" spans="1:3">
      <c r="A39758">
        <v>238535</v>
      </c>
      <c r="B39758">
        <v>238537</v>
      </c>
      <c r="C39758">
        <f t="shared" si="630"/>
        <v>1.000008384513803</v>
      </c>
    </row>
    <row r="39759" spans="1:3">
      <c r="A39759">
        <v>238541</v>
      </c>
      <c r="B39759">
        <v>238543</v>
      </c>
      <c r="C39759">
        <f t="shared" si="630"/>
        <v>1.0000083843029082</v>
      </c>
    </row>
    <row r="39760" spans="1:3">
      <c r="A39760">
        <v>238547</v>
      </c>
      <c r="B39760">
        <v>238549</v>
      </c>
      <c r="C39760">
        <f t="shared" si="630"/>
        <v>1.0000083840920237</v>
      </c>
    </row>
    <row r="39761" spans="1:3">
      <c r="A39761">
        <v>238553</v>
      </c>
      <c r="B39761">
        <v>238555</v>
      </c>
      <c r="C39761">
        <f t="shared" si="630"/>
        <v>1.0000083838811502</v>
      </c>
    </row>
    <row r="39762" spans="1:3">
      <c r="A39762">
        <v>238559</v>
      </c>
      <c r="B39762">
        <v>238561</v>
      </c>
      <c r="C39762">
        <f t="shared" si="630"/>
        <v>1.0000083836702871</v>
      </c>
    </row>
    <row r="39763" spans="1:3">
      <c r="A39763">
        <v>238565</v>
      </c>
      <c r="B39763">
        <v>238567</v>
      </c>
      <c r="C39763">
        <f t="shared" si="630"/>
        <v>1.0000083834594344</v>
      </c>
    </row>
    <row r="39764" spans="1:3">
      <c r="A39764">
        <v>238571</v>
      </c>
      <c r="B39764">
        <v>238573</v>
      </c>
      <c r="C39764">
        <f t="shared" si="630"/>
        <v>1.0000083832485926</v>
      </c>
    </row>
    <row r="39765" spans="1:3">
      <c r="A39765">
        <v>238577</v>
      </c>
      <c r="B39765">
        <v>238579</v>
      </c>
      <c r="C39765">
        <f t="shared" si="630"/>
        <v>1.0000083830377613</v>
      </c>
    </row>
    <row r="39766" spans="1:3">
      <c r="A39766">
        <v>238583</v>
      </c>
      <c r="B39766">
        <v>238585</v>
      </c>
      <c r="C39766">
        <f t="shared" si="630"/>
        <v>1.0000083828269408</v>
      </c>
    </row>
    <row r="39767" spans="1:3">
      <c r="A39767">
        <v>238589</v>
      </c>
      <c r="B39767">
        <v>238591</v>
      </c>
      <c r="C39767">
        <f t="shared" si="630"/>
        <v>1.0000083826161306</v>
      </c>
    </row>
    <row r="39768" spans="1:3">
      <c r="A39768">
        <v>238595</v>
      </c>
      <c r="B39768">
        <v>238597</v>
      </c>
      <c r="C39768">
        <f t="shared" si="630"/>
        <v>1.0000083824053312</v>
      </c>
    </row>
    <row r="39769" spans="1:3">
      <c r="A39769">
        <v>238601</v>
      </c>
      <c r="B39769">
        <v>238603</v>
      </c>
      <c r="C39769">
        <f t="shared" si="630"/>
        <v>1.0000083821945422</v>
      </c>
    </row>
    <row r="39770" spans="1:3">
      <c r="A39770">
        <v>238607</v>
      </c>
      <c r="B39770">
        <v>238609</v>
      </c>
      <c r="C39770">
        <f t="shared" si="630"/>
        <v>1.0000083819837642</v>
      </c>
    </row>
    <row r="39771" spans="1:3">
      <c r="A39771">
        <v>238613</v>
      </c>
      <c r="B39771">
        <v>238615</v>
      </c>
      <c r="C39771">
        <f t="shared" si="630"/>
        <v>1.0000083817729963</v>
      </c>
    </row>
    <row r="39772" spans="1:3">
      <c r="A39772">
        <v>238619</v>
      </c>
      <c r="B39772">
        <v>238621</v>
      </c>
      <c r="C39772">
        <f t="shared" si="630"/>
        <v>1.0000083815622394</v>
      </c>
    </row>
    <row r="39773" spans="1:3">
      <c r="A39773">
        <v>238625</v>
      </c>
      <c r="B39773">
        <v>238627</v>
      </c>
      <c r="C39773">
        <f t="shared" si="630"/>
        <v>1.0000083813514928</v>
      </c>
    </row>
    <row r="39774" spans="1:3">
      <c r="A39774">
        <v>238631</v>
      </c>
      <c r="B39774">
        <v>238633</v>
      </c>
      <c r="C39774">
        <f t="shared" si="630"/>
        <v>1.000008381140757</v>
      </c>
    </row>
    <row r="39775" spans="1:3">
      <c r="A39775">
        <v>238637</v>
      </c>
      <c r="B39775">
        <v>238639</v>
      </c>
      <c r="C39775">
        <f t="shared" si="630"/>
        <v>1.0000083809300317</v>
      </c>
    </row>
    <row r="39776" spans="1:3">
      <c r="A39776">
        <v>238643</v>
      </c>
      <c r="B39776">
        <v>238645</v>
      </c>
      <c r="C39776">
        <f t="shared" si="630"/>
        <v>1.0000083807193172</v>
      </c>
    </row>
    <row r="39777" spans="1:3">
      <c r="A39777">
        <v>238649</v>
      </c>
      <c r="B39777">
        <v>238651</v>
      </c>
      <c r="C39777">
        <f t="shared" si="630"/>
        <v>1.0000083805086131</v>
      </c>
    </row>
    <row r="39778" spans="1:3">
      <c r="A39778">
        <v>238655</v>
      </c>
      <c r="B39778">
        <v>238657</v>
      </c>
      <c r="C39778">
        <f t="shared" si="630"/>
        <v>1.0000083802979196</v>
      </c>
    </row>
    <row r="39779" spans="1:3">
      <c r="A39779">
        <v>238661</v>
      </c>
      <c r="B39779">
        <v>238663</v>
      </c>
      <c r="C39779">
        <f t="shared" si="630"/>
        <v>1.0000083800872368</v>
      </c>
    </row>
    <row r="39780" spans="1:3">
      <c r="A39780">
        <v>238667</v>
      </c>
      <c r="B39780">
        <v>238669</v>
      </c>
      <c r="C39780">
        <f t="shared" si="630"/>
        <v>1.0000083798765644</v>
      </c>
    </row>
    <row r="39781" spans="1:3">
      <c r="A39781">
        <v>238673</v>
      </c>
      <c r="B39781">
        <v>238675</v>
      </c>
      <c r="C39781">
        <f t="shared" si="630"/>
        <v>1.0000083796659027</v>
      </c>
    </row>
    <row r="39782" spans="1:3">
      <c r="A39782">
        <v>238679</v>
      </c>
      <c r="B39782">
        <v>238681</v>
      </c>
      <c r="C39782">
        <f t="shared" si="630"/>
        <v>1.0000083794552517</v>
      </c>
    </row>
    <row r="39783" spans="1:3">
      <c r="A39783">
        <v>238685</v>
      </c>
      <c r="B39783">
        <v>238687</v>
      </c>
      <c r="C39783">
        <f t="shared" si="630"/>
        <v>1.0000083792446111</v>
      </c>
    </row>
    <row r="39784" spans="1:3">
      <c r="A39784">
        <v>238691</v>
      </c>
      <c r="B39784">
        <v>238693</v>
      </c>
      <c r="C39784">
        <f t="shared" si="630"/>
        <v>1.0000083790339811</v>
      </c>
    </row>
    <row r="39785" spans="1:3">
      <c r="A39785">
        <v>238697</v>
      </c>
      <c r="B39785">
        <v>238699</v>
      </c>
      <c r="C39785">
        <f t="shared" si="630"/>
        <v>1.0000083788233618</v>
      </c>
    </row>
    <row r="39786" spans="1:3">
      <c r="A39786">
        <v>238703</v>
      </c>
      <c r="B39786">
        <v>238705</v>
      </c>
      <c r="C39786">
        <f t="shared" si="630"/>
        <v>1.0000083786127532</v>
      </c>
    </row>
    <row r="39787" spans="1:3">
      <c r="A39787">
        <v>238709</v>
      </c>
      <c r="B39787">
        <v>238711</v>
      </c>
      <c r="C39787">
        <f t="shared" si="630"/>
        <v>1.000008378402155</v>
      </c>
    </row>
    <row r="39788" spans="1:3">
      <c r="A39788">
        <v>238715</v>
      </c>
      <c r="B39788">
        <v>238717</v>
      </c>
      <c r="C39788">
        <f t="shared" si="630"/>
        <v>1.0000083781915674</v>
      </c>
    </row>
    <row r="39789" spans="1:3">
      <c r="A39789">
        <v>238721</v>
      </c>
      <c r="B39789">
        <v>238723</v>
      </c>
      <c r="C39789">
        <f t="shared" si="630"/>
        <v>1.0000083779809903</v>
      </c>
    </row>
    <row r="39790" spans="1:3">
      <c r="A39790">
        <v>238727</v>
      </c>
      <c r="B39790">
        <v>238729</v>
      </c>
      <c r="C39790">
        <f t="shared" si="630"/>
        <v>1.0000083777704241</v>
      </c>
    </row>
    <row r="39791" spans="1:3">
      <c r="A39791">
        <v>238733</v>
      </c>
      <c r="B39791">
        <v>238735</v>
      </c>
      <c r="C39791">
        <f t="shared" si="630"/>
        <v>1.000008377559868</v>
      </c>
    </row>
    <row r="39792" spans="1:3">
      <c r="A39792">
        <v>238739</v>
      </c>
      <c r="B39792">
        <v>238741</v>
      </c>
      <c r="C39792">
        <f t="shared" si="630"/>
        <v>1.0000083773493229</v>
      </c>
    </row>
    <row r="39793" spans="1:3">
      <c r="A39793">
        <v>238745</v>
      </c>
      <c r="B39793">
        <v>238747</v>
      </c>
      <c r="C39793">
        <f t="shared" si="630"/>
        <v>1.0000083771387882</v>
      </c>
    </row>
    <row r="39794" spans="1:3">
      <c r="A39794">
        <v>238751</v>
      </c>
      <c r="B39794">
        <v>238753</v>
      </c>
      <c r="C39794">
        <f t="shared" si="630"/>
        <v>1.0000083769282642</v>
      </c>
    </row>
    <row r="39795" spans="1:3">
      <c r="A39795">
        <v>238757</v>
      </c>
      <c r="B39795">
        <v>238759</v>
      </c>
      <c r="C39795">
        <f t="shared" si="630"/>
        <v>1.0000083767177508</v>
      </c>
    </row>
    <row r="39796" spans="1:3">
      <c r="A39796">
        <v>238763</v>
      </c>
      <c r="B39796">
        <v>238765</v>
      </c>
      <c r="C39796">
        <f t="shared" si="630"/>
        <v>1.0000083765072478</v>
      </c>
    </row>
    <row r="39797" spans="1:3">
      <c r="A39797">
        <v>238769</v>
      </c>
      <c r="B39797">
        <v>238771</v>
      </c>
      <c r="C39797">
        <f t="shared" si="630"/>
        <v>1.0000083762967555</v>
      </c>
    </row>
    <row r="39798" spans="1:3">
      <c r="A39798">
        <v>238775</v>
      </c>
      <c r="B39798">
        <v>238777</v>
      </c>
      <c r="C39798">
        <f t="shared" si="630"/>
        <v>1.0000083760862737</v>
      </c>
    </row>
    <row r="39799" spans="1:3">
      <c r="A39799">
        <v>238781</v>
      </c>
      <c r="B39799">
        <v>238783</v>
      </c>
      <c r="C39799">
        <f t="shared" si="630"/>
        <v>1.0000083758758025</v>
      </c>
    </row>
    <row r="39800" spans="1:3">
      <c r="A39800">
        <v>238787</v>
      </c>
      <c r="B39800">
        <v>238789</v>
      </c>
      <c r="C39800">
        <f t="shared" si="630"/>
        <v>1.000008375665342</v>
      </c>
    </row>
    <row r="39801" spans="1:3">
      <c r="A39801">
        <v>238793</v>
      </c>
      <c r="B39801">
        <v>238795</v>
      </c>
      <c r="C39801">
        <f t="shared" si="630"/>
        <v>1.0000083754548919</v>
      </c>
    </row>
    <row r="39802" spans="1:3">
      <c r="A39802">
        <v>238799</v>
      </c>
      <c r="B39802">
        <v>238801</v>
      </c>
      <c r="C39802">
        <f t="shared" si="630"/>
        <v>1.0000083752444524</v>
      </c>
    </row>
    <row r="39803" spans="1:3">
      <c r="A39803">
        <v>238805</v>
      </c>
      <c r="B39803">
        <v>238807</v>
      </c>
      <c r="C39803">
        <f t="shared" si="630"/>
        <v>1.0000083750340236</v>
      </c>
    </row>
    <row r="39804" spans="1:3">
      <c r="A39804">
        <v>238811</v>
      </c>
      <c r="B39804">
        <v>238813</v>
      </c>
      <c r="C39804">
        <f t="shared" si="630"/>
        <v>1.0000083748236053</v>
      </c>
    </row>
    <row r="39805" spans="1:3">
      <c r="A39805">
        <v>238817</v>
      </c>
      <c r="B39805">
        <v>238819</v>
      </c>
      <c r="C39805">
        <f t="shared" si="630"/>
        <v>1.0000083746131976</v>
      </c>
    </row>
    <row r="39806" spans="1:3">
      <c r="A39806">
        <v>238823</v>
      </c>
      <c r="B39806">
        <v>238825</v>
      </c>
      <c r="C39806">
        <f t="shared" si="630"/>
        <v>1.0000083744028003</v>
      </c>
    </row>
    <row r="39807" spans="1:3">
      <c r="A39807">
        <v>238829</v>
      </c>
      <c r="B39807">
        <v>238831</v>
      </c>
      <c r="C39807">
        <f t="shared" si="630"/>
        <v>1.0000083741924137</v>
      </c>
    </row>
    <row r="39808" spans="1:3">
      <c r="A39808">
        <v>238835</v>
      </c>
      <c r="B39808">
        <v>238837</v>
      </c>
      <c r="C39808">
        <f t="shared" si="630"/>
        <v>1.0000083739820378</v>
      </c>
    </row>
    <row r="39809" spans="1:3">
      <c r="A39809">
        <v>238841</v>
      </c>
      <c r="B39809">
        <v>238843</v>
      </c>
      <c r="C39809">
        <f t="shared" si="630"/>
        <v>1.0000083737716723</v>
      </c>
    </row>
    <row r="39810" spans="1:3">
      <c r="A39810">
        <v>238847</v>
      </c>
      <c r="B39810">
        <v>238849</v>
      </c>
      <c r="C39810">
        <f t="shared" si="630"/>
        <v>1.0000083735613174</v>
      </c>
    </row>
    <row r="39811" spans="1:3">
      <c r="A39811">
        <v>238853</v>
      </c>
      <c r="B39811">
        <v>238855</v>
      </c>
      <c r="C39811">
        <f t="shared" si="630"/>
        <v>1.0000083733509733</v>
      </c>
    </row>
    <row r="39812" spans="1:3">
      <c r="A39812">
        <v>238859</v>
      </c>
      <c r="B39812">
        <v>238861</v>
      </c>
      <c r="C39812">
        <f t="shared" si="630"/>
        <v>1.0000083731406395</v>
      </c>
    </row>
    <row r="39813" spans="1:3">
      <c r="A39813">
        <v>238865</v>
      </c>
      <c r="B39813">
        <v>238867</v>
      </c>
      <c r="C39813">
        <f t="shared" ref="C39813:C39876" si="631">B39813/A39813</f>
        <v>1.0000083729303162</v>
      </c>
    </row>
    <row r="39814" spans="1:3">
      <c r="A39814">
        <v>238871</v>
      </c>
      <c r="B39814">
        <v>238873</v>
      </c>
      <c r="C39814">
        <f t="shared" si="631"/>
        <v>1.0000083727200038</v>
      </c>
    </row>
    <row r="39815" spans="1:3">
      <c r="A39815">
        <v>238877</v>
      </c>
      <c r="B39815">
        <v>238879</v>
      </c>
      <c r="C39815">
        <f t="shared" si="631"/>
        <v>1.0000083725097015</v>
      </c>
    </row>
    <row r="39816" spans="1:3">
      <c r="A39816">
        <v>238883</v>
      </c>
      <c r="B39816">
        <v>238885</v>
      </c>
      <c r="C39816">
        <f t="shared" si="631"/>
        <v>1.0000083722994102</v>
      </c>
    </row>
    <row r="39817" spans="1:3">
      <c r="A39817">
        <v>238889</v>
      </c>
      <c r="B39817">
        <v>238891</v>
      </c>
      <c r="C39817">
        <f t="shared" si="631"/>
        <v>1.0000083720891293</v>
      </c>
    </row>
    <row r="39818" spans="1:3">
      <c r="A39818">
        <v>238895</v>
      </c>
      <c r="B39818">
        <v>238897</v>
      </c>
      <c r="C39818">
        <f t="shared" si="631"/>
        <v>1.0000083718788588</v>
      </c>
    </row>
    <row r="39819" spans="1:3">
      <c r="A39819">
        <v>238901</v>
      </c>
      <c r="B39819">
        <v>238903</v>
      </c>
      <c r="C39819">
        <f t="shared" si="631"/>
        <v>1.000008371668599</v>
      </c>
    </row>
    <row r="39820" spans="1:3">
      <c r="A39820">
        <v>238907</v>
      </c>
      <c r="B39820">
        <v>238909</v>
      </c>
      <c r="C39820">
        <f t="shared" si="631"/>
        <v>1.0000083714583499</v>
      </c>
    </row>
    <row r="39821" spans="1:3">
      <c r="A39821">
        <v>238913</v>
      </c>
      <c r="B39821">
        <v>238915</v>
      </c>
      <c r="C39821">
        <f t="shared" si="631"/>
        <v>1.0000083712481111</v>
      </c>
    </row>
    <row r="39822" spans="1:3">
      <c r="A39822">
        <v>238919</v>
      </c>
      <c r="B39822">
        <v>238921</v>
      </c>
      <c r="C39822">
        <f t="shared" si="631"/>
        <v>1.0000083710378831</v>
      </c>
    </row>
    <row r="39823" spans="1:3">
      <c r="A39823">
        <v>238925</v>
      </c>
      <c r="B39823">
        <v>238927</v>
      </c>
      <c r="C39823">
        <f t="shared" si="631"/>
        <v>1.0000083708276657</v>
      </c>
    </row>
    <row r="39824" spans="1:3">
      <c r="A39824">
        <v>238931</v>
      </c>
      <c r="B39824">
        <v>238933</v>
      </c>
      <c r="C39824">
        <f t="shared" si="631"/>
        <v>1.0000083706174585</v>
      </c>
    </row>
    <row r="39825" spans="1:3">
      <c r="A39825">
        <v>238937</v>
      </c>
      <c r="B39825">
        <v>238939</v>
      </c>
      <c r="C39825">
        <f t="shared" si="631"/>
        <v>1.0000083704072622</v>
      </c>
    </row>
    <row r="39826" spans="1:3">
      <c r="A39826">
        <v>238943</v>
      </c>
      <c r="B39826">
        <v>238945</v>
      </c>
      <c r="C39826">
        <f t="shared" si="631"/>
        <v>1.0000083701970763</v>
      </c>
    </row>
    <row r="39827" spans="1:3">
      <c r="A39827">
        <v>238949</v>
      </c>
      <c r="B39827">
        <v>238951</v>
      </c>
      <c r="C39827">
        <f t="shared" si="631"/>
        <v>1.0000083699869009</v>
      </c>
    </row>
    <row r="39828" spans="1:3">
      <c r="A39828">
        <v>238955</v>
      </c>
      <c r="B39828">
        <v>238957</v>
      </c>
      <c r="C39828">
        <f t="shared" si="631"/>
        <v>1.0000083697767361</v>
      </c>
    </row>
    <row r="39829" spans="1:3">
      <c r="A39829">
        <v>238961</v>
      </c>
      <c r="B39829">
        <v>238963</v>
      </c>
      <c r="C39829">
        <f t="shared" si="631"/>
        <v>1.000008369566582</v>
      </c>
    </row>
    <row r="39830" spans="1:3">
      <c r="A39830">
        <v>238967</v>
      </c>
      <c r="B39830">
        <v>238969</v>
      </c>
      <c r="C39830">
        <f t="shared" si="631"/>
        <v>1.0000083693564383</v>
      </c>
    </row>
    <row r="39831" spans="1:3">
      <c r="A39831">
        <v>238973</v>
      </c>
      <c r="B39831">
        <v>238975</v>
      </c>
      <c r="C39831">
        <f t="shared" si="631"/>
        <v>1.0000083691463053</v>
      </c>
    </row>
    <row r="39832" spans="1:3">
      <c r="A39832">
        <v>238979</v>
      </c>
      <c r="B39832">
        <v>238981</v>
      </c>
      <c r="C39832">
        <f t="shared" si="631"/>
        <v>1.0000083689361827</v>
      </c>
    </row>
    <row r="39833" spans="1:3">
      <c r="A39833">
        <v>238985</v>
      </c>
      <c r="B39833">
        <v>238987</v>
      </c>
      <c r="C39833">
        <f t="shared" si="631"/>
        <v>1.0000083687260706</v>
      </c>
    </row>
    <row r="39834" spans="1:3">
      <c r="A39834">
        <v>238991</v>
      </c>
      <c r="B39834">
        <v>238993</v>
      </c>
      <c r="C39834">
        <f t="shared" si="631"/>
        <v>1.0000083685159693</v>
      </c>
    </row>
    <row r="39835" spans="1:3">
      <c r="A39835">
        <v>238997</v>
      </c>
      <c r="B39835">
        <v>238999</v>
      </c>
      <c r="C39835">
        <f t="shared" si="631"/>
        <v>1.0000083683058782</v>
      </c>
    </row>
    <row r="39836" spans="1:3">
      <c r="A39836">
        <v>239003</v>
      </c>
      <c r="B39836">
        <v>239005</v>
      </c>
      <c r="C39836">
        <f t="shared" si="631"/>
        <v>1.0000083680957979</v>
      </c>
    </row>
    <row r="39837" spans="1:3">
      <c r="A39837">
        <v>239009</v>
      </c>
      <c r="B39837">
        <v>239011</v>
      </c>
      <c r="C39837">
        <f t="shared" si="631"/>
        <v>1.0000083678857281</v>
      </c>
    </row>
    <row r="39838" spans="1:3">
      <c r="A39838">
        <v>239015</v>
      </c>
      <c r="B39838">
        <v>239017</v>
      </c>
      <c r="C39838">
        <f t="shared" si="631"/>
        <v>1.0000083676756688</v>
      </c>
    </row>
    <row r="39839" spans="1:3">
      <c r="A39839">
        <v>239021</v>
      </c>
      <c r="B39839">
        <v>239023</v>
      </c>
      <c r="C39839">
        <f t="shared" si="631"/>
        <v>1.0000083674656202</v>
      </c>
    </row>
    <row r="39840" spans="1:3">
      <c r="A39840">
        <v>239027</v>
      </c>
      <c r="B39840">
        <v>239029</v>
      </c>
      <c r="C39840">
        <f t="shared" si="631"/>
        <v>1.000008367255582</v>
      </c>
    </row>
    <row r="39841" spans="1:3">
      <c r="A39841">
        <v>239033</v>
      </c>
      <c r="B39841">
        <v>239035</v>
      </c>
      <c r="C39841">
        <f t="shared" si="631"/>
        <v>1.0000083670455544</v>
      </c>
    </row>
    <row r="39842" spans="1:3">
      <c r="A39842">
        <v>239039</v>
      </c>
      <c r="B39842">
        <v>239041</v>
      </c>
      <c r="C39842">
        <f t="shared" si="631"/>
        <v>1.0000083668355373</v>
      </c>
    </row>
    <row r="39843" spans="1:3">
      <c r="A39843">
        <v>239045</v>
      </c>
      <c r="B39843">
        <v>239047</v>
      </c>
      <c r="C39843">
        <f t="shared" si="631"/>
        <v>1.0000083666255308</v>
      </c>
    </row>
    <row r="39844" spans="1:3">
      <c r="A39844">
        <v>239051</v>
      </c>
      <c r="B39844">
        <v>239053</v>
      </c>
      <c r="C39844">
        <f t="shared" si="631"/>
        <v>1.0000083664155348</v>
      </c>
    </row>
    <row r="39845" spans="1:3">
      <c r="A39845">
        <v>239057</v>
      </c>
      <c r="B39845">
        <v>239059</v>
      </c>
      <c r="C39845">
        <f t="shared" si="631"/>
        <v>1.0000083662055492</v>
      </c>
    </row>
    <row r="39846" spans="1:3">
      <c r="A39846">
        <v>239063</v>
      </c>
      <c r="B39846">
        <v>239065</v>
      </c>
      <c r="C39846">
        <f t="shared" si="631"/>
        <v>1.0000083659955743</v>
      </c>
    </row>
    <row r="39847" spans="1:3">
      <c r="A39847">
        <v>239069</v>
      </c>
      <c r="B39847">
        <v>239071</v>
      </c>
      <c r="C39847">
        <f t="shared" si="631"/>
        <v>1.00000836578561</v>
      </c>
    </row>
    <row r="39848" spans="1:3">
      <c r="A39848">
        <v>239075</v>
      </c>
      <c r="B39848">
        <v>239077</v>
      </c>
      <c r="C39848">
        <f t="shared" si="631"/>
        <v>1.0000083655756562</v>
      </c>
    </row>
    <row r="39849" spans="1:3">
      <c r="A39849">
        <v>239081</v>
      </c>
      <c r="B39849">
        <v>239083</v>
      </c>
      <c r="C39849">
        <f t="shared" si="631"/>
        <v>1.0000083653657128</v>
      </c>
    </row>
    <row r="39850" spans="1:3">
      <c r="A39850">
        <v>239087</v>
      </c>
      <c r="B39850">
        <v>239089</v>
      </c>
      <c r="C39850">
        <f t="shared" si="631"/>
        <v>1.0000083651557801</v>
      </c>
    </row>
    <row r="39851" spans="1:3">
      <c r="A39851">
        <v>239093</v>
      </c>
      <c r="B39851">
        <v>239095</v>
      </c>
      <c r="C39851">
        <f t="shared" si="631"/>
        <v>1.000008364945858</v>
      </c>
    </row>
    <row r="39852" spans="1:3">
      <c r="A39852">
        <v>239099</v>
      </c>
      <c r="B39852">
        <v>239101</v>
      </c>
      <c r="C39852">
        <f t="shared" si="631"/>
        <v>1.0000083647359461</v>
      </c>
    </row>
    <row r="39853" spans="1:3">
      <c r="A39853">
        <v>239105</v>
      </c>
      <c r="B39853">
        <v>239107</v>
      </c>
      <c r="C39853">
        <f t="shared" si="631"/>
        <v>1.0000083645260451</v>
      </c>
    </row>
    <row r="39854" spans="1:3">
      <c r="A39854">
        <v>239111</v>
      </c>
      <c r="B39854">
        <v>239113</v>
      </c>
      <c r="C39854">
        <f t="shared" si="631"/>
        <v>1.0000083643161544</v>
      </c>
    </row>
    <row r="39855" spans="1:3">
      <c r="A39855">
        <v>239117</v>
      </c>
      <c r="B39855">
        <v>239119</v>
      </c>
      <c r="C39855">
        <f t="shared" si="631"/>
        <v>1.0000083641062743</v>
      </c>
    </row>
    <row r="39856" spans="1:3">
      <c r="A39856">
        <v>239123</v>
      </c>
      <c r="B39856">
        <v>239125</v>
      </c>
      <c r="C39856">
        <f t="shared" si="631"/>
        <v>1.0000083638964048</v>
      </c>
    </row>
    <row r="39857" spans="1:3">
      <c r="A39857">
        <v>239129</v>
      </c>
      <c r="B39857">
        <v>239131</v>
      </c>
      <c r="C39857">
        <f t="shared" si="631"/>
        <v>1.0000083636865458</v>
      </c>
    </row>
    <row r="39858" spans="1:3">
      <c r="A39858">
        <v>239135</v>
      </c>
      <c r="B39858">
        <v>239137</v>
      </c>
      <c r="C39858">
        <f t="shared" si="631"/>
        <v>1.0000083634766972</v>
      </c>
    </row>
    <row r="39859" spans="1:3">
      <c r="A39859">
        <v>239141</v>
      </c>
      <c r="B39859">
        <v>239143</v>
      </c>
      <c r="C39859">
        <f t="shared" si="631"/>
        <v>1.0000083632668593</v>
      </c>
    </row>
    <row r="39860" spans="1:3">
      <c r="A39860">
        <v>239147</v>
      </c>
      <c r="B39860">
        <v>239149</v>
      </c>
      <c r="C39860">
        <f t="shared" si="631"/>
        <v>1.0000083630570318</v>
      </c>
    </row>
    <row r="39861" spans="1:3">
      <c r="A39861">
        <v>239153</v>
      </c>
      <c r="B39861">
        <v>239155</v>
      </c>
      <c r="C39861">
        <f t="shared" si="631"/>
        <v>1.0000083628472149</v>
      </c>
    </row>
    <row r="39862" spans="1:3">
      <c r="A39862">
        <v>239159</v>
      </c>
      <c r="B39862">
        <v>239161</v>
      </c>
      <c r="C39862">
        <f t="shared" si="631"/>
        <v>1.0000083626374086</v>
      </c>
    </row>
    <row r="39863" spans="1:3">
      <c r="A39863">
        <v>239165</v>
      </c>
      <c r="B39863">
        <v>239167</v>
      </c>
      <c r="C39863">
        <f t="shared" si="631"/>
        <v>1.0000083624276128</v>
      </c>
    </row>
    <row r="39864" spans="1:3">
      <c r="A39864">
        <v>239171</v>
      </c>
      <c r="B39864">
        <v>239173</v>
      </c>
      <c r="C39864">
        <f t="shared" si="631"/>
        <v>1.0000083622178275</v>
      </c>
    </row>
    <row r="39865" spans="1:3">
      <c r="A39865">
        <v>239177</v>
      </c>
      <c r="B39865">
        <v>239179</v>
      </c>
      <c r="C39865">
        <f t="shared" si="631"/>
        <v>1.0000083620080527</v>
      </c>
    </row>
    <row r="39866" spans="1:3">
      <c r="A39866">
        <v>239183</v>
      </c>
      <c r="B39866">
        <v>239185</v>
      </c>
      <c r="C39866">
        <f t="shared" si="631"/>
        <v>1.0000083617982884</v>
      </c>
    </row>
    <row r="39867" spans="1:3">
      <c r="A39867">
        <v>239189</v>
      </c>
      <c r="B39867">
        <v>239191</v>
      </c>
      <c r="C39867">
        <f t="shared" si="631"/>
        <v>1.0000083615885347</v>
      </c>
    </row>
    <row r="39868" spans="1:3">
      <c r="A39868">
        <v>239195</v>
      </c>
      <c r="B39868">
        <v>239197</v>
      </c>
      <c r="C39868">
        <f t="shared" si="631"/>
        <v>1.0000083613787913</v>
      </c>
    </row>
    <row r="39869" spans="1:3">
      <c r="A39869">
        <v>239201</v>
      </c>
      <c r="B39869">
        <v>239203</v>
      </c>
      <c r="C39869">
        <f t="shared" si="631"/>
        <v>1.0000083611690587</v>
      </c>
    </row>
    <row r="39870" spans="1:3">
      <c r="A39870">
        <v>239207</v>
      </c>
      <c r="B39870">
        <v>239209</v>
      </c>
      <c r="C39870">
        <f t="shared" si="631"/>
        <v>1.0000083609593364</v>
      </c>
    </row>
    <row r="39871" spans="1:3">
      <c r="A39871">
        <v>239213</v>
      </c>
      <c r="B39871">
        <v>239215</v>
      </c>
      <c r="C39871">
        <f t="shared" si="631"/>
        <v>1.0000083607496248</v>
      </c>
    </row>
    <row r="39872" spans="1:3">
      <c r="A39872">
        <v>239219</v>
      </c>
      <c r="B39872">
        <v>239221</v>
      </c>
      <c r="C39872">
        <f t="shared" si="631"/>
        <v>1.0000083605399237</v>
      </c>
    </row>
    <row r="39873" spans="1:3">
      <c r="A39873">
        <v>239225</v>
      </c>
      <c r="B39873">
        <v>239227</v>
      </c>
      <c r="C39873">
        <f t="shared" si="631"/>
        <v>1.000008360330233</v>
      </c>
    </row>
    <row r="39874" spans="1:3">
      <c r="A39874">
        <v>239231</v>
      </c>
      <c r="B39874">
        <v>239233</v>
      </c>
      <c r="C39874">
        <f t="shared" si="631"/>
        <v>1.0000083601205529</v>
      </c>
    </row>
    <row r="39875" spans="1:3">
      <c r="A39875">
        <v>239237</v>
      </c>
      <c r="B39875">
        <v>239239</v>
      </c>
      <c r="C39875">
        <f t="shared" si="631"/>
        <v>1.0000083599108833</v>
      </c>
    </row>
    <row r="39876" spans="1:3">
      <c r="A39876">
        <v>239243</v>
      </c>
      <c r="B39876">
        <v>239245</v>
      </c>
      <c r="C39876">
        <f t="shared" si="631"/>
        <v>1.0000083597012244</v>
      </c>
    </row>
    <row r="39877" spans="1:3">
      <c r="A39877">
        <v>239249</v>
      </c>
      <c r="B39877">
        <v>239251</v>
      </c>
      <c r="C39877">
        <f t="shared" ref="C39877:C39940" si="632">B39877/A39877</f>
        <v>1.0000083594915756</v>
      </c>
    </row>
    <row r="39878" spans="1:3">
      <c r="A39878">
        <v>239255</v>
      </c>
      <c r="B39878">
        <v>239257</v>
      </c>
      <c r="C39878">
        <f t="shared" si="632"/>
        <v>1.0000083592819378</v>
      </c>
    </row>
    <row r="39879" spans="1:3">
      <c r="A39879">
        <v>239261</v>
      </c>
      <c r="B39879">
        <v>239263</v>
      </c>
      <c r="C39879">
        <f t="shared" si="632"/>
        <v>1.0000083590723101</v>
      </c>
    </row>
    <row r="39880" spans="1:3">
      <c r="A39880">
        <v>239267</v>
      </c>
      <c r="B39880">
        <v>239269</v>
      </c>
      <c r="C39880">
        <f t="shared" si="632"/>
        <v>1.0000083588626931</v>
      </c>
    </row>
    <row r="39881" spans="1:3">
      <c r="A39881">
        <v>239273</v>
      </c>
      <c r="B39881">
        <v>239275</v>
      </c>
      <c r="C39881">
        <f t="shared" si="632"/>
        <v>1.0000083586530866</v>
      </c>
    </row>
    <row r="39882" spans="1:3">
      <c r="A39882">
        <v>239279</v>
      </c>
      <c r="B39882">
        <v>239281</v>
      </c>
      <c r="C39882">
        <f t="shared" si="632"/>
        <v>1.0000083584434907</v>
      </c>
    </row>
    <row r="39883" spans="1:3">
      <c r="A39883">
        <v>239285</v>
      </c>
      <c r="B39883">
        <v>239287</v>
      </c>
      <c r="C39883">
        <f t="shared" si="632"/>
        <v>1.0000083582339052</v>
      </c>
    </row>
    <row r="39884" spans="1:3">
      <c r="A39884">
        <v>239291</v>
      </c>
      <c r="B39884">
        <v>239293</v>
      </c>
      <c r="C39884">
        <f t="shared" si="632"/>
        <v>1.0000083580243302</v>
      </c>
    </row>
    <row r="39885" spans="1:3">
      <c r="A39885">
        <v>239297</v>
      </c>
      <c r="B39885">
        <v>239299</v>
      </c>
      <c r="C39885">
        <f t="shared" si="632"/>
        <v>1.0000083578147658</v>
      </c>
    </row>
    <row r="39886" spans="1:3">
      <c r="A39886">
        <v>239303</v>
      </c>
      <c r="B39886">
        <v>239305</v>
      </c>
      <c r="C39886">
        <f t="shared" si="632"/>
        <v>1.0000083576052119</v>
      </c>
    </row>
    <row r="39887" spans="1:3">
      <c r="A39887">
        <v>239309</v>
      </c>
      <c r="B39887">
        <v>239311</v>
      </c>
      <c r="C39887">
        <f t="shared" si="632"/>
        <v>1.0000083573956684</v>
      </c>
    </row>
    <row r="39888" spans="1:3">
      <c r="A39888">
        <v>239315</v>
      </c>
      <c r="B39888">
        <v>239317</v>
      </c>
      <c r="C39888">
        <f t="shared" si="632"/>
        <v>1.0000083571861353</v>
      </c>
    </row>
    <row r="39889" spans="1:3">
      <c r="A39889">
        <v>239321</v>
      </c>
      <c r="B39889">
        <v>239323</v>
      </c>
      <c r="C39889">
        <f t="shared" si="632"/>
        <v>1.0000083569766129</v>
      </c>
    </row>
    <row r="39890" spans="1:3">
      <c r="A39890">
        <v>239327</v>
      </c>
      <c r="B39890">
        <v>239329</v>
      </c>
      <c r="C39890">
        <f t="shared" si="632"/>
        <v>1.000008356767101</v>
      </c>
    </row>
    <row r="39891" spans="1:3">
      <c r="A39891">
        <v>239333</v>
      </c>
      <c r="B39891">
        <v>239335</v>
      </c>
      <c r="C39891">
        <f t="shared" si="632"/>
        <v>1.0000083565575997</v>
      </c>
    </row>
    <row r="39892" spans="1:3">
      <c r="A39892">
        <v>239339</v>
      </c>
      <c r="B39892">
        <v>239341</v>
      </c>
      <c r="C39892">
        <f t="shared" si="632"/>
        <v>1.0000083563481088</v>
      </c>
    </row>
    <row r="39893" spans="1:3">
      <c r="A39893">
        <v>239345</v>
      </c>
      <c r="B39893">
        <v>239347</v>
      </c>
      <c r="C39893">
        <f t="shared" si="632"/>
        <v>1.0000083561386284</v>
      </c>
    </row>
    <row r="39894" spans="1:3">
      <c r="A39894">
        <v>239351</v>
      </c>
      <c r="B39894">
        <v>239353</v>
      </c>
      <c r="C39894">
        <f t="shared" si="632"/>
        <v>1.0000083559291584</v>
      </c>
    </row>
    <row r="39895" spans="1:3">
      <c r="A39895">
        <v>239357</v>
      </c>
      <c r="B39895">
        <v>239359</v>
      </c>
      <c r="C39895">
        <f t="shared" si="632"/>
        <v>1.000008355719699</v>
      </c>
    </row>
    <row r="39896" spans="1:3">
      <c r="A39896">
        <v>239363</v>
      </c>
      <c r="B39896">
        <v>239365</v>
      </c>
      <c r="C39896">
        <f t="shared" si="632"/>
        <v>1.0000083555102501</v>
      </c>
    </row>
    <row r="39897" spans="1:3">
      <c r="A39897">
        <v>239369</v>
      </c>
      <c r="B39897">
        <v>239371</v>
      </c>
      <c r="C39897">
        <f t="shared" si="632"/>
        <v>1.0000083553008117</v>
      </c>
    </row>
    <row r="39898" spans="1:3">
      <c r="A39898">
        <v>239375</v>
      </c>
      <c r="B39898">
        <v>239377</v>
      </c>
      <c r="C39898">
        <f t="shared" si="632"/>
        <v>1.0000083550913839</v>
      </c>
    </row>
    <row r="39899" spans="1:3">
      <c r="A39899">
        <v>239381</v>
      </c>
      <c r="B39899">
        <v>239383</v>
      </c>
      <c r="C39899">
        <f t="shared" si="632"/>
        <v>1.0000083548819665</v>
      </c>
    </row>
    <row r="39900" spans="1:3">
      <c r="A39900">
        <v>239387</v>
      </c>
      <c r="B39900">
        <v>239389</v>
      </c>
      <c r="C39900">
        <f t="shared" si="632"/>
        <v>1.0000083546725596</v>
      </c>
    </row>
    <row r="39901" spans="1:3">
      <c r="A39901">
        <v>239393</v>
      </c>
      <c r="B39901">
        <v>239395</v>
      </c>
      <c r="C39901">
        <f t="shared" si="632"/>
        <v>1.0000083544631631</v>
      </c>
    </row>
    <row r="39902" spans="1:3">
      <c r="A39902">
        <v>239399</v>
      </c>
      <c r="B39902">
        <v>239401</v>
      </c>
      <c r="C39902">
        <f t="shared" si="632"/>
        <v>1.0000083542537772</v>
      </c>
    </row>
    <row r="39903" spans="1:3">
      <c r="A39903">
        <v>239405</v>
      </c>
      <c r="B39903">
        <v>239407</v>
      </c>
      <c r="C39903">
        <f t="shared" si="632"/>
        <v>1.0000083540444018</v>
      </c>
    </row>
    <row r="39904" spans="1:3">
      <c r="A39904">
        <v>239411</v>
      </c>
      <c r="B39904">
        <v>239413</v>
      </c>
      <c r="C39904">
        <f t="shared" si="632"/>
        <v>1.0000083538350368</v>
      </c>
    </row>
    <row r="39905" spans="1:3">
      <c r="A39905">
        <v>239417</v>
      </c>
      <c r="B39905">
        <v>239419</v>
      </c>
      <c r="C39905">
        <f t="shared" si="632"/>
        <v>1.0000083536256823</v>
      </c>
    </row>
    <row r="39906" spans="1:3">
      <c r="A39906">
        <v>239423</v>
      </c>
      <c r="B39906">
        <v>239425</v>
      </c>
      <c r="C39906">
        <f t="shared" si="632"/>
        <v>1.0000083534163384</v>
      </c>
    </row>
    <row r="39907" spans="1:3">
      <c r="A39907">
        <v>239429</v>
      </c>
      <c r="B39907">
        <v>239431</v>
      </c>
      <c r="C39907">
        <f t="shared" si="632"/>
        <v>1.000008353207005</v>
      </c>
    </row>
    <row r="39908" spans="1:3">
      <c r="A39908">
        <v>239435</v>
      </c>
      <c r="B39908">
        <v>239437</v>
      </c>
      <c r="C39908">
        <f t="shared" si="632"/>
        <v>1.000008352997682</v>
      </c>
    </row>
    <row r="39909" spans="1:3">
      <c r="A39909">
        <v>239441</v>
      </c>
      <c r="B39909">
        <v>239443</v>
      </c>
      <c r="C39909">
        <f t="shared" si="632"/>
        <v>1.0000083527883696</v>
      </c>
    </row>
    <row r="39910" spans="1:3">
      <c r="A39910">
        <v>239447</v>
      </c>
      <c r="B39910">
        <v>239449</v>
      </c>
      <c r="C39910">
        <f t="shared" si="632"/>
        <v>1.0000083525790675</v>
      </c>
    </row>
    <row r="39911" spans="1:3">
      <c r="A39911">
        <v>239453</v>
      </c>
      <c r="B39911">
        <v>239455</v>
      </c>
      <c r="C39911">
        <f t="shared" si="632"/>
        <v>1.000008352369776</v>
      </c>
    </row>
    <row r="39912" spans="1:3">
      <c r="A39912">
        <v>239459</v>
      </c>
      <c r="B39912">
        <v>239461</v>
      </c>
      <c r="C39912">
        <f t="shared" si="632"/>
        <v>1.0000083521604952</v>
      </c>
    </row>
    <row r="39913" spans="1:3">
      <c r="A39913">
        <v>239465</v>
      </c>
      <c r="B39913">
        <v>239467</v>
      </c>
      <c r="C39913">
        <f t="shared" si="632"/>
        <v>1.0000083519512246</v>
      </c>
    </row>
    <row r="39914" spans="1:3">
      <c r="A39914">
        <v>239471</v>
      </c>
      <c r="B39914">
        <v>239473</v>
      </c>
      <c r="C39914">
        <f t="shared" si="632"/>
        <v>1.0000083517419647</v>
      </c>
    </row>
    <row r="39915" spans="1:3">
      <c r="A39915">
        <v>239477</v>
      </c>
      <c r="B39915">
        <v>239479</v>
      </c>
      <c r="C39915">
        <f t="shared" si="632"/>
        <v>1.0000083515327149</v>
      </c>
    </row>
    <row r="39916" spans="1:3">
      <c r="A39916">
        <v>239483</v>
      </c>
      <c r="B39916">
        <v>239485</v>
      </c>
      <c r="C39916">
        <f t="shared" si="632"/>
        <v>1.0000083513234761</v>
      </c>
    </row>
    <row r="39917" spans="1:3">
      <c r="A39917">
        <v>239489</v>
      </c>
      <c r="B39917">
        <v>239491</v>
      </c>
      <c r="C39917">
        <f t="shared" si="632"/>
        <v>1.0000083511142475</v>
      </c>
    </row>
    <row r="39918" spans="1:3">
      <c r="A39918">
        <v>239495</v>
      </c>
      <c r="B39918">
        <v>239497</v>
      </c>
      <c r="C39918">
        <f t="shared" si="632"/>
        <v>1.0000083509050293</v>
      </c>
    </row>
    <row r="39919" spans="1:3">
      <c r="A39919">
        <v>239501</v>
      </c>
      <c r="B39919">
        <v>239503</v>
      </c>
      <c r="C39919">
        <f t="shared" si="632"/>
        <v>1.0000083506958217</v>
      </c>
    </row>
    <row r="39920" spans="1:3">
      <c r="A39920">
        <v>239507</v>
      </c>
      <c r="B39920">
        <v>239509</v>
      </c>
      <c r="C39920">
        <f t="shared" si="632"/>
        <v>1.0000083504866246</v>
      </c>
    </row>
    <row r="39921" spans="1:3">
      <c r="A39921">
        <v>239513</v>
      </c>
      <c r="B39921">
        <v>239515</v>
      </c>
      <c r="C39921">
        <f t="shared" si="632"/>
        <v>1.000008350277438</v>
      </c>
    </row>
    <row r="39922" spans="1:3">
      <c r="A39922">
        <v>239519</v>
      </c>
      <c r="B39922">
        <v>239521</v>
      </c>
      <c r="C39922">
        <f t="shared" si="632"/>
        <v>1.0000083500682617</v>
      </c>
    </row>
    <row r="39923" spans="1:3">
      <c r="A39923">
        <v>239525</v>
      </c>
      <c r="B39923">
        <v>239527</v>
      </c>
      <c r="C39923">
        <f t="shared" si="632"/>
        <v>1.0000083498590961</v>
      </c>
    </row>
    <row r="39924" spans="1:3">
      <c r="A39924">
        <v>239531</v>
      </c>
      <c r="B39924">
        <v>239533</v>
      </c>
      <c r="C39924">
        <f t="shared" si="632"/>
        <v>1.000008349649941</v>
      </c>
    </row>
    <row r="39925" spans="1:3">
      <c r="A39925">
        <v>239537</v>
      </c>
      <c r="B39925">
        <v>239539</v>
      </c>
      <c r="C39925">
        <f t="shared" si="632"/>
        <v>1.0000083494407963</v>
      </c>
    </row>
    <row r="39926" spans="1:3">
      <c r="A39926">
        <v>239543</v>
      </c>
      <c r="B39926">
        <v>239545</v>
      </c>
      <c r="C39926">
        <f t="shared" si="632"/>
        <v>1.000008349231662</v>
      </c>
    </row>
    <row r="39927" spans="1:3">
      <c r="A39927">
        <v>239549</v>
      </c>
      <c r="B39927">
        <v>239551</v>
      </c>
      <c r="C39927">
        <f t="shared" si="632"/>
        <v>1.0000083490225382</v>
      </c>
    </row>
    <row r="39928" spans="1:3">
      <c r="A39928">
        <v>239555</v>
      </c>
      <c r="B39928">
        <v>239557</v>
      </c>
      <c r="C39928">
        <f t="shared" si="632"/>
        <v>1.0000083488134248</v>
      </c>
    </row>
    <row r="39929" spans="1:3">
      <c r="A39929">
        <v>239561</v>
      </c>
      <c r="B39929">
        <v>239563</v>
      </c>
      <c r="C39929">
        <f t="shared" si="632"/>
        <v>1.0000083486043221</v>
      </c>
    </row>
    <row r="39930" spans="1:3">
      <c r="A39930">
        <v>239567</v>
      </c>
      <c r="B39930">
        <v>239569</v>
      </c>
      <c r="C39930">
        <f t="shared" si="632"/>
        <v>1.0000083483952298</v>
      </c>
    </row>
    <row r="39931" spans="1:3">
      <c r="A39931">
        <v>239573</v>
      </c>
      <c r="B39931">
        <v>239575</v>
      </c>
      <c r="C39931">
        <f t="shared" si="632"/>
        <v>1.0000083481861479</v>
      </c>
    </row>
    <row r="39932" spans="1:3">
      <c r="A39932">
        <v>239579</v>
      </c>
      <c r="B39932">
        <v>239581</v>
      </c>
      <c r="C39932">
        <f t="shared" si="632"/>
        <v>1.0000083479770765</v>
      </c>
    </row>
    <row r="39933" spans="1:3">
      <c r="A39933">
        <v>239585</v>
      </c>
      <c r="B39933">
        <v>239587</v>
      </c>
      <c r="C39933">
        <f t="shared" si="632"/>
        <v>1.0000083477680155</v>
      </c>
    </row>
    <row r="39934" spans="1:3">
      <c r="A39934">
        <v>239591</v>
      </c>
      <c r="B39934">
        <v>239593</v>
      </c>
      <c r="C39934">
        <f t="shared" si="632"/>
        <v>1.0000083475589652</v>
      </c>
    </row>
    <row r="39935" spans="1:3">
      <c r="A39935">
        <v>239597</v>
      </c>
      <c r="B39935">
        <v>239599</v>
      </c>
      <c r="C39935">
        <f t="shared" si="632"/>
        <v>1.0000083473499251</v>
      </c>
    </row>
    <row r="39936" spans="1:3">
      <c r="A39936">
        <v>239603</v>
      </c>
      <c r="B39936">
        <v>239605</v>
      </c>
      <c r="C39936">
        <f t="shared" si="632"/>
        <v>1.0000083471408956</v>
      </c>
    </row>
    <row r="39937" spans="1:3">
      <c r="A39937">
        <v>239609</v>
      </c>
      <c r="B39937">
        <v>239611</v>
      </c>
      <c r="C39937">
        <f t="shared" si="632"/>
        <v>1.0000083469318766</v>
      </c>
    </row>
    <row r="39938" spans="1:3">
      <c r="A39938">
        <v>239615</v>
      </c>
      <c r="B39938">
        <v>239617</v>
      </c>
      <c r="C39938">
        <f t="shared" si="632"/>
        <v>1.000008346722868</v>
      </c>
    </row>
    <row r="39939" spans="1:3">
      <c r="A39939">
        <v>239621</v>
      </c>
      <c r="B39939">
        <v>239623</v>
      </c>
      <c r="C39939">
        <f t="shared" si="632"/>
        <v>1.0000083465138698</v>
      </c>
    </row>
    <row r="39940" spans="1:3">
      <c r="A39940">
        <v>239627</v>
      </c>
      <c r="B39940">
        <v>239629</v>
      </c>
      <c r="C39940">
        <f t="shared" si="632"/>
        <v>1.0000083463048821</v>
      </c>
    </row>
    <row r="39941" spans="1:3">
      <c r="A39941">
        <v>239633</v>
      </c>
      <c r="B39941">
        <v>239635</v>
      </c>
      <c r="C39941">
        <f t="shared" ref="C39941:C40004" si="633">B39941/A39941</f>
        <v>1.0000083460959051</v>
      </c>
    </row>
    <row r="39942" spans="1:3">
      <c r="A39942">
        <v>239639</v>
      </c>
      <c r="B39942">
        <v>239641</v>
      </c>
      <c r="C39942">
        <f t="shared" si="633"/>
        <v>1.0000083458869382</v>
      </c>
    </row>
    <row r="39943" spans="1:3">
      <c r="A39943">
        <v>239645</v>
      </c>
      <c r="B39943">
        <v>239647</v>
      </c>
      <c r="C39943">
        <f t="shared" si="633"/>
        <v>1.000008345677982</v>
      </c>
    </row>
    <row r="39944" spans="1:3">
      <c r="A39944">
        <v>239651</v>
      </c>
      <c r="B39944">
        <v>239653</v>
      </c>
      <c r="C39944">
        <f t="shared" si="633"/>
        <v>1.0000083454690363</v>
      </c>
    </row>
    <row r="39945" spans="1:3">
      <c r="A39945">
        <v>239657</v>
      </c>
      <c r="B39945">
        <v>239659</v>
      </c>
      <c r="C39945">
        <f t="shared" si="633"/>
        <v>1.000008345260101</v>
      </c>
    </row>
    <row r="39946" spans="1:3">
      <c r="A39946">
        <v>239663</v>
      </c>
      <c r="B39946">
        <v>239665</v>
      </c>
      <c r="C39946">
        <f t="shared" si="633"/>
        <v>1.0000083450511761</v>
      </c>
    </row>
    <row r="39947" spans="1:3">
      <c r="A39947">
        <v>239669</v>
      </c>
      <c r="B39947">
        <v>239671</v>
      </c>
      <c r="C39947">
        <f t="shared" si="633"/>
        <v>1.0000083448422616</v>
      </c>
    </row>
    <row r="39948" spans="1:3">
      <c r="A39948">
        <v>239675</v>
      </c>
      <c r="B39948">
        <v>239677</v>
      </c>
      <c r="C39948">
        <f t="shared" si="633"/>
        <v>1.0000083446333576</v>
      </c>
    </row>
    <row r="39949" spans="1:3">
      <c r="A39949">
        <v>239681</v>
      </c>
      <c r="B39949">
        <v>239683</v>
      </c>
      <c r="C39949">
        <f t="shared" si="633"/>
        <v>1.0000083444244643</v>
      </c>
    </row>
    <row r="39950" spans="1:3">
      <c r="A39950">
        <v>239687</v>
      </c>
      <c r="B39950">
        <v>239689</v>
      </c>
      <c r="C39950">
        <f t="shared" si="633"/>
        <v>1.0000083442155812</v>
      </c>
    </row>
    <row r="39951" spans="1:3">
      <c r="A39951">
        <v>239693</v>
      </c>
      <c r="B39951">
        <v>239695</v>
      </c>
      <c r="C39951">
        <f t="shared" si="633"/>
        <v>1.0000083440067087</v>
      </c>
    </row>
    <row r="39952" spans="1:3">
      <c r="A39952">
        <v>239699</v>
      </c>
      <c r="B39952">
        <v>239701</v>
      </c>
      <c r="C39952">
        <f t="shared" si="633"/>
        <v>1.0000083437978464</v>
      </c>
    </row>
    <row r="39953" spans="1:3">
      <c r="A39953">
        <v>239705</v>
      </c>
      <c r="B39953">
        <v>239707</v>
      </c>
      <c r="C39953">
        <f t="shared" si="633"/>
        <v>1.0000083435889948</v>
      </c>
    </row>
    <row r="39954" spans="1:3">
      <c r="A39954">
        <v>239711</v>
      </c>
      <c r="B39954">
        <v>239713</v>
      </c>
      <c r="C39954">
        <f t="shared" si="633"/>
        <v>1.0000083433801537</v>
      </c>
    </row>
    <row r="39955" spans="1:3">
      <c r="A39955">
        <v>239717</v>
      </c>
      <c r="B39955">
        <v>239719</v>
      </c>
      <c r="C39955">
        <f t="shared" si="633"/>
        <v>1.0000083431713229</v>
      </c>
    </row>
    <row r="39956" spans="1:3">
      <c r="A39956">
        <v>239723</v>
      </c>
      <c r="B39956">
        <v>239725</v>
      </c>
      <c r="C39956">
        <f t="shared" si="633"/>
        <v>1.0000083429625026</v>
      </c>
    </row>
    <row r="39957" spans="1:3">
      <c r="A39957">
        <v>239729</v>
      </c>
      <c r="B39957">
        <v>239731</v>
      </c>
      <c r="C39957">
        <f t="shared" si="633"/>
        <v>1.0000083427536928</v>
      </c>
    </row>
    <row r="39958" spans="1:3">
      <c r="A39958">
        <v>239735</v>
      </c>
      <c r="B39958">
        <v>239737</v>
      </c>
      <c r="C39958">
        <f t="shared" si="633"/>
        <v>1.0000083425448933</v>
      </c>
    </row>
    <row r="39959" spans="1:3">
      <c r="A39959">
        <v>239741</v>
      </c>
      <c r="B39959">
        <v>239743</v>
      </c>
      <c r="C39959">
        <f t="shared" si="633"/>
        <v>1.0000083423361044</v>
      </c>
    </row>
    <row r="39960" spans="1:3">
      <c r="A39960">
        <v>239747</v>
      </c>
      <c r="B39960">
        <v>239749</v>
      </c>
      <c r="C39960">
        <f t="shared" si="633"/>
        <v>1.0000083421273258</v>
      </c>
    </row>
    <row r="39961" spans="1:3">
      <c r="A39961">
        <v>239753</v>
      </c>
      <c r="B39961">
        <v>239755</v>
      </c>
      <c r="C39961">
        <f t="shared" si="633"/>
        <v>1.0000083419185579</v>
      </c>
    </row>
    <row r="39962" spans="1:3">
      <c r="A39962">
        <v>239759</v>
      </c>
      <c r="B39962">
        <v>239761</v>
      </c>
      <c r="C39962">
        <f t="shared" si="633"/>
        <v>1.0000083417098002</v>
      </c>
    </row>
    <row r="39963" spans="1:3">
      <c r="A39963">
        <v>239765</v>
      </c>
      <c r="B39963">
        <v>239767</v>
      </c>
      <c r="C39963">
        <f t="shared" si="633"/>
        <v>1.0000083415010532</v>
      </c>
    </row>
    <row r="39964" spans="1:3">
      <c r="A39964">
        <v>239771</v>
      </c>
      <c r="B39964">
        <v>239773</v>
      </c>
      <c r="C39964">
        <f t="shared" si="633"/>
        <v>1.0000083412923164</v>
      </c>
    </row>
    <row r="39965" spans="1:3">
      <c r="A39965">
        <v>239777</v>
      </c>
      <c r="B39965">
        <v>239779</v>
      </c>
      <c r="C39965">
        <f t="shared" si="633"/>
        <v>1.0000083410835903</v>
      </c>
    </row>
    <row r="39966" spans="1:3">
      <c r="A39966">
        <v>239783</v>
      </c>
      <c r="B39966">
        <v>239785</v>
      </c>
      <c r="C39966">
        <f t="shared" si="633"/>
        <v>1.0000083408748743</v>
      </c>
    </row>
    <row r="39967" spans="1:3">
      <c r="A39967">
        <v>239789</v>
      </c>
      <c r="B39967">
        <v>239791</v>
      </c>
      <c r="C39967">
        <f t="shared" si="633"/>
        <v>1.0000083406661691</v>
      </c>
    </row>
    <row r="39968" spans="1:3">
      <c r="A39968">
        <v>239795</v>
      </c>
      <c r="B39968">
        <v>239797</v>
      </c>
      <c r="C39968">
        <f t="shared" si="633"/>
        <v>1.000008340457474</v>
      </c>
    </row>
    <row r="39969" spans="1:3">
      <c r="A39969">
        <v>239801</v>
      </c>
      <c r="B39969">
        <v>239803</v>
      </c>
      <c r="C39969">
        <f t="shared" si="633"/>
        <v>1.0000083402487896</v>
      </c>
    </row>
    <row r="39970" spans="1:3">
      <c r="A39970">
        <v>239807</v>
      </c>
      <c r="B39970">
        <v>239809</v>
      </c>
      <c r="C39970">
        <f t="shared" si="633"/>
        <v>1.0000083400401156</v>
      </c>
    </row>
    <row r="39971" spans="1:3">
      <c r="A39971">
        <v>239813</v>
      </c>
      <c r="B39971">
        <v>239815</v>
      </c>
      <c r="C39971">
        <f t="shared" si="633"/>
        <v>1.0000083398314521</v>
      </c>
    </row>
    <row r="39972" spans="1:3">
      <c r="A39972">
        <v>239819</v>
      </c>
      <c r="B39972">
        <v>239821</v>
      </c>
      <c r="C39972">
        <f t="shared" si="633"/>
        <v>1.0000083396227988</v>
      </c>
    </row>
    <row r="39973" spans="1:3">
      <c r="A39973">
        <v>239825</v>
      </c>
      <c r="B39973">
        <v>239827</v>
      </c>
      <c r="C39973">
        <f t="shared" si="633"/>
        <v>1.0000083394141561</v>
      </c>
    </row>
    <row r="39974" spans="1:3">
      <c r="A39974">
        <v>239831</v>
      </c>
      <c r="B39974">
        <v>239833</v>
      </c>
      <c r="C39974">
        <f t="shared" si="633"/>
        <v>1.0000083392055239</v>
      </c>
    </row>
    <row r="39975" spans="1:3">
      <c r="A39975">
        <v>239837</v>
      </c>
      <c r="B39975">
        <v>239839</v>
      </c>
      <c r="C39975">
        <f t="shared" si="633"/>
        <v>1.0000083389969021</v>
      </c>
    </row>
    <row r="39976" spans="1:3">
      <c r="A39976">
        <v>239843</v>
      </c>
      <c r="B39976">
        <v>239845</v>
      </c>
      <c r="C39976">
        <f t="shared" si="633"/>
        <v>1.0000083387882908</v>
      </c>
    </row>
    <row r="39977" spans="1:3">
      <c r="A39977">
        <v>239849</v>
      </c>
      <c r="B39977">
        <v>239851</v>
      </c>
      <c r="C39977">
        <f t="shared" si="633"/>
        <v>1.0000083385796896</v>
      </c>
    </row>
    <row r="39978" spans="1:3">
      <c r="A39978">
        <v>239855</v>
      </c>
      <c r="B39978">
        <v>239857</v>
      </c>
      <c r="C39978">
        <f t="shared" si="633"/>
        <v>1.0000083383710991</v>
      </c>
    </row>
    <row r="39979" spans="1:3">
      <c r="A39979">
        <v>239861</v>
      </c>
      <c r="B39979">
        <v>239863</v>
      </c>
      <c r="C39979">
        <f t="shared" si="633"/>
        <v>1.0000083381625191</v>
      </c>
    </row>
    <row r="39980" spans="1:3">
      <c r="A39980">
        <v>239867</v>
      </c>
      <c r="B39980">
        <v>239869</v>
      </c>
      <c r="C39980">
        <f t="shared" si="633"/>
        <v>1.0000083379539495</v>
      </c>
    </row>
    <row r="39981" spans="1:3">
      <c r="A39981">
        <v>239873</v>
      </c>
      <c r="B39981">
        <v>239875</v>
      </c>
      <c r="C39981">
        <f t="shared" si="633"/>
        <v>1.0000083377453903</v>
      </c>
    </row>
    <row r="39982" spans="1:3">
      <c r="A39982">
        <v>239879</v>
      </c>
      <c r="B39982">
        <v>239881</v>
      </c>
      <c r="C39982">
        <f t="shared" si="633"/>
        <v>1.0000083375368416</v>
      </c>
    </row>
    <row r="39983" spans="1:3">
      <c r="A39983">
        <v>239885</v>
      </c>
      <c r="B39983">
        <v>239887</v>
      </c>
      <c r="C39983">
        <f t="shared" si="633"/>
        <v>1.0000083373283031</v>
      </c>
    </row>
    <row r="39984" spans="1:3">
      <c r="A39984">
        <v>239891</v>
      </c>
      <c r="B39984">
        <v>239893</v>
      </c>
      <c r="C39984">
        <f t="shared" si="633"/>
        <v>1.0000083371197752</v>
      </c>
    </row>
    <row r="39985" spans="1:3">
      <c r="A39985">
        <v>239897</v>
      </c>
      <c r="B39985">
        <v>239899</v>
      </c>
      <c r="C39985">
        <f t="shared" si="633"/>
        <v>1.0000083369112578</v>
      </c>
    </row>
    <row r="39986" spans="1:3">
      <c r="A39986">
        <v>239903</v>
      </c>
      <c r="B39986">
        <v>239905</v>
      </c>
      <c r="C39986">
        <f t="shared" si="633"/>
        <v>1.0000083367027508</v>
      </c>
    </row>
    <row r="39987" spans="1:3">
      <c r="A39987">
        <v>239909</v>
      </c>
      <c r="B39987">
        <v>239911</v>
      </c>
      <c r="C39987">
        <f t="shared" si="633"/>
        <v>1.000008336494254</v>
      </c>
    </row>
    <row r="39988" spans="1:3">
      <c r="A39988">
        <v>239915</v>
      </c>
      <c r="B39988">
        <v>239917</v>
      </c>
      <c r="C39988">
        <f t="shared" si="633"/>
        <v>1.0000083362857679</v>
      </c>
    </row>
    <row r="39989" spans="1:3">
      <c r="A39989">
        <v>239921</v>
      </c>
      <c r="B39989">
        <v>239923</v>
      </c>
      <c r="C39989">
        <f t="shared" si="633"/>
        <v>1.000008336077292</v>
      </c>
    </row>
    <row r="39990" spans="1:3">
      <c r="A39990">
        <v>239927</v>
      </c>
      <c r="B39990">
        <v>239929</v>
      </c>
      <c r="C39990">
        <f t="shared" si="633"/>
        <v>1.0000083358688268</v>
      </c>
    </row>
    <row r="39991" spans="1:3">
      <c r="A39991">
        <v>239933</v>
      </c>
      <c r="B39991">
        <v>239935</v>
      </c>
      <c r="C39991">
        <f t="shared" si="633"/>
        <v>1.0000083356603719</v>
      </c>
    </row>
    <row r="39992" spans="1:3">
      <c r="A39992">
        <v>239939</v>
      </c>
      <c r="B39992">
        <v>239941</v>
      </c>
      <c r="C39992">
        <f t="shared" si="633"/>
        <v>1.0000083354519274</v>
      </c>
    </row>
    <row r="39993" spans="1:3">
      <c r="A39993">
        <v>239945</v>
      </c>
      <c r="B39993">
        <v>239947</v>
      </c>
      <c r="C39993">
        <f t="shared" si="633"/>
        <v>1.0000083352434932</v>
      </c>
    </row>
    <row r="39994" spans="1:3">
      <c r="A39994">
        <v>239951</v>
      </c>
      <c r="B39994">
        <v>239953</v>
      </c>
      <c r="C39994">
        <f t="shared" si="633"/>
        <v>1.0000083350350697</v>
      </c>
    </row>
    <row r="39995" spans="1:3">
      <c r="A39995">
        <v>239957</v>
      </c>
      <c r="B39995">
        <v>239959</v>
      </c>
      <c r="C39995">
        <f t="shared" si="633"/>
        <v>1.0000083348266564</v>
      </c>
    </row>
    <row r="39996" spans="1:3">
      <c r="A39996">
        <v>239963</v>
      </c>
      <c r="B39996">
        <v>239965</v>
      </c>
      <c r="C39996">
        <f t="shared" si="633"/>
        <v>1.0000083346182536</v>
      </c>
    </row>
    <row r="39997" spans="1:3">
      <c r="A39997">
        <v>239969</v>
      </c>
      <c r="B39997">
        <v>239971</v>
      </c>
      <c r="C39997">
        <f t="shared" si="633"/>
        <v>1.0000083344098614</v>
      </c>
    </row>
    <row r="39998" spans="1:3">
      <c r="A39998">
        <v>239975</v>
      </c>
      <c r="B39998">
        <v>239977</v>
      </c>
      <c r="C39998">
        <f t="shared" si="633"/>
        <v>1.0000083342014794</v>
      </c>
    </row>
    <row r="39999" spans="1:3">
      <c r="A39999">
        <v>239981</v>
      </c>
      <c r="B39999">
        <v>239983</v>
      </c>
      <c r="C39999">
        <f t="shared" si="633"/>
        <v>1.0000083339931078</v>
      </c>
    </row>
    <row r="40000" spans="1:3">
      <c r="A40000">
        <v>239987</v>
      </c>
      <c r="B40000">
        <v>239989</v>
      </c>
      <c r="C40000">
        <f t="shared" si="633"/>
        <v>1.0000083337847467</v>
      </c>
    </row>
    <row r="40001" spans="1:3">
      <c r="A40001">
        <v>239993</v>
      </c>
      <c r="B40001">
        <v>239995</v>
      </c>
      <c r="C40001">
        <f t="shared" si="633"/>
        <v>1.0000083335763961</v>
      </c>
    </row>
    <row r="40002" spans="1:3">
      <c r="A40002">
        <v>239999</v>
      </c>
      <c r="B40002">
        <v>240001</v>
      </c>
      <c r="C40002">
        <f t="shared" si="633"/>
        <v>1.0000083333680556</v>
      </c>
    </row>
    <row r="40003" spans="1:3">
      <c r="A40003">
        <v>240005</v>
      </c>
      <c r="B40003">
        <v>240007</v>
      </c>
      <c r="C40003">
        <f t="shared" si="633"/>
        <v>1.0000083331597258</v>
      </c>
    </row>
    <row r="40004" spans="1:3">
      <c r="A40004">
        <v>240011</v>
      </c>
      <c r="B40004">
        <v>240013</v>
      </c>
      <c r="C40004">
        <f t="shared" si="633"/>
        <v>1.0000083329514065</v>
      </c>
    </row>
    <row r="40005" spans="1:3">
      <c r="A40005">
        <v>240017</v>
      </c>
      <c r="B40005">
        <v>240019</v>
      </c>
      <c r="C40005">
        <f t="shared" ref="C40005:C40068" si="634">B40005/A40005</f>
        <v>1.0000083327430973</v>
      </c>
    </row>
    <row r="40006" spans="1:3">
      <c r="A40006">
        <v>240023</v>
      </c>
      <c r="B40006">
        <v>240025</v>
      </c>
      <c r="C40006">
        <f t="shared" si="634"/>
        <v>1.0000083325347988</v>
      </c>
    </row>
    <row r="40007" spans="1:3">
      <c r="A40007">
        <v>240029</v>
      </c>
      <c r="B40007">
        <v>240031</v>
      </c>
      <c r="C40007">
        <f t="shared" si="634"/>
        <v>1.0000083323265105</v>
      </c>
    </row>
    <row r="40008" spans="1:3">
      <c r="A40008">
        <v>240035</v>
      </c>
      <c r="B40008">
        <v>240037</v>
      </c>
      <c r="C40008">
        <f t="shared" si="634"/>
        <v>1.0000083321182327</v>
      </c>
    </row>
    <row r="40009" spans="1:3">
      <c r="A40009">
        <v>240041</v>
      </c>
      <c r="B40009">
        <v>240043</v>
      </c>
      <c r="C40009">
        <f t="shared" si="634"/>
        <v>1.0000083319099653</v>
      </c>
    </row>
    <row r="40010" spans="1:3">
      <c r="A40010">
        <v>240047</v>
      </c>
      <c r="B40010">
        <v>240049</v>
      </c>
      <c r="C40010">
        <f t="shared" si="634"/>
        <v>1.0000083317017083</v>
      </c>
    </row>
    <row r="40011" spans="1:3">
      <c r="A40011">
        <v>240053</v>
      </c>
      <c r="B40011">
        <v>240055</v>
      </c>
      <c r="C40011">
        <f t="shared" si="634"/>
        <v>1.0000083314934618</v>
      </c>
    </row>
    <row r="40012" spans="1:3">
      <c r="A40012">
        <v>240059</v>
      </c>
      <c r="B40012">
        <v>240061</v>
      </c>
      <c r="C40012">
        <f t="shared" si="634"/>
        <v>1.0000083312852257</v>
      </c>
    </row>
    <row r="40013" spans="1:3">
      <c r="A40013">
        <v>240065</v>
      </c>
      <c r="B40013">
        <v>240067</v>
      </c>
      <c r="C40013">
        <f t="shared" si="634"/>
        <v>1.000008331077</v>
      </c>
    </row>
    <row r="40014" spans="1:3">
      <c r="A40014">
        <v>240071</v>
      </c>
      <c r="B40014">
        <v>240073</v>
      </c>
      <c r="C40014">
        <f t="shared" si="634"/>
        <v>1.0000083308687846</v>
      </c>
    </row>
    <row r="40015" spans="1:3">
      <c r="A40015">
        <v>240077</v>
      </c>
      <c r="B40015">
        <v>240079</v>
      </c>
      <c r="C40015">
        <f t="shared" si="634"/>
        <v>1.0000083306605798</v>
      </c>
    </row>
    <row r="40016" spans="1:3">
      <c r="A40016">
        <v>240083</v>
      </c>
      <c r="B40016">
        <v>240085</v>
      </c>
      <c r="C40016">
        <f t="shared" si="634"/>
        <v>1.0000083304523852</v>
      </c>
    </row>
    <row r="40017" spans="1:3">
      <c r="A40017">
        <v>240089</v>
      </c>
      <c r="B40017">
        <v>240091</v>
      </c>
      <c r="C40017">
        <f t="shared" si="634"/>
        <v>1.0000083302442011</v>
      </c>
    </row>
    <row r="40018" spans="1:3">
      <c r="A40018">
        <v>240095</v>
      </c>
      <c r="B40018">
        <v>240097</v>
      </c>
      <c r="C40018">
        <f t="shared" si="634"/>
        <v>1.0000083300360274</v>
      </c>
    </row>
    <row r="40019" spans="1:3">
      <c r="A40019">
        <v>240101</v>
      </c>
      <c r="B40019">
        <v>240103</v>
      </c>
      <c r="C40019">
        <f t="shared" si="634"/>
        <v>1.0000083298278641</v>
      </c>
    </row>
    <row r="40020" spans="1:3">
      <c r="A40020">
        <v>240107</v>
      </c>
      <c r="B40020">
        <v>240109</v>
      </c>
      <c r="C40020">
        <f t="shared" si="634"/>
        <v>1.0000083296197113</v>
      </c>
    </row>
    <row r="40021" spans="1:3">
      <c r="A40021">
        <v>240113</v>
      </c>
      <c r="B40021">
        <v>240115</v>
      </c>
      <c r="C40021">
        <f t="shared" si="634"/>
        <v>1.0000083294115687</v>
      </c>
    </row>
    <row r="40022" spans="1:3">
      <c r="A40022">
        <v>240119</v>
      </c>
      <c r="B40022">
        <v>240121</v>
      </c>
      <c r="C40022">
        <f t="shared" si="634"/>
        <v>1.0000083292034365</v>
      </c>
    </row>
    <row r="40023" spans="1:3">
      <c r="A40023">
        <v>240125</v>
      </c>
      <c r="B40023">
        <v>240127</v>
      </c>
      <c r="C40023">
        <f t="shared" si="634"/>
        <v>1.000008328995315</v>
      </c>
    </row>
    <row r="40024" spans="1:3">
      <c r="A40024">
        <v>240131</v>
      </c>
      <c r="B40024">
        <v>240133</v>
      </c>
      <c r="C40024">
        <f t="shared" si="634"/>
        <v>1.0000083287872037</v>
      </c>
    </row>
    <row r="40025" spans="1:3">
      <c r="A40025">
        <v>240137</v>
      </c>
      <c r="B40025">
        <v>240139</v>
      </c>
      <c r="C40025">
        <f t="shared" si="634"/>
        <v>1.0000083285791028</v>
      </c>
    </row>
    <row r="40026" spans="1:3">
      <c r="A40026">
        <v>240143</v>
      </c>
      <c r="B40026">
        <v>240145</v>
      </c>
      <c r="C40026">
        <f t="shared" si="634"/>
        <v>1.0000083283710122</v>
      </c>
    </row>
    <row r="40027" spans="1:3">
      <c r="A40027">
        <v>240149</v>
      </c>
      <c r="B40027">
        <v>240151</v>
      </c>
      <c r="C40027">
        <f t="shared" si="634"/>
        <v>1.0000083281629322</v>
      </c>
    </row>
    <row r="40028" spans="1:3">
      <c r="A40028">
        <v>240155</v>
      </c>
      <c r="B40028">
        <v>240157</v>
      </c>
      <c r="C40028">
        <f t="shared" si="634"/>
        <v>1.0000083279548624</v>
      </c>
    </row>
    <row r="40029" spans="1:3">
      <c r="A40029">
        <v>240161</v>
      </c>
      <c r="B40029">
        <v>240163</v>
      </c>
      <c r="C40029">
        <f t="shared" si="634"/>
        <v>1.0000083277468033</v>
      </c>
    </row>
    <row r="40030" spans="1:3">
      <c r="A40030">
        <v>240167</v>
      </c>
      <c r="B40030">
        <v>240169</v>
      </c>
      <c r="C40030">
        <f t="shared" si="634"/>
        <v>1.0000083275387543</v>
      </c>
    </row>
    <row r="40031" spans="1:3">
      <c r="A40031">
        <v>240173</v>
      </c>
      <c r="B40031">
        <v>240175</v>
      </c>
      <c r="C40031">
        <f t="shared" si="634"/>
        <v>1.0000083273307159</v>
      </c>
    </row>
    <row r="40032" spans="1:3">
      <c r="A40032">
        <v>240179</v>
      </c>
      <c r="B40032">
        <v>240181</v>
      </c>
      <c r="C40032">
        <f t="shared" si="634"/>
        <v>1.0000083271226876</v>
      </c>
    </row>
    <row r="40033" spans="1:3">
      <c r="A40033">
        <v>240185</v>
      </c>
      <c r="B40033">
        <v>240187</v>
      </c>
      <c r="C40033">
        <f t="shared" si="634"/>
        <v>1.00000832691467</v>
      </c>
    </row>
    <row r="40034" spans="1:3">
      <c r="A40034">
        <v>240191</v>
      </c>
      <c r="B40034">
        <v>240193</v>
      </c>
      <c r="C40034">
        <f t="shared" si="634"/>
        <v>1.0000083267066626</v>
      </c>
    </row>
    <row r="40035" spans="1:3">
      <c r="A40035">
        <v>240197</v>
      </c>
      <c r="B40035">
        <v>240199</v>
      </c>
      <c r="C40035">
        <f t="shared" si="634"/>
        <v>1.0000083264986657</v>
      </c>
    </row>
    <row r="40036" spans="1:3">
      <c r="A40036">
        <v>240203</v>
      </c>
      <c r="B40036">
        <v>240205</v>
      </c>
      <c r="C40036">
        <f t="shared" si="634"/>
        <v>1.0000083262906792</v>
      </c>
    </row>
    <row r="40037" spans="1:3">
      <c r="A40037">
        <v>240209</v>
      </c>
      <c r="B40037">
        <v>240211</v>
      </c>
      <c r="C40037">
        <f t="shared" si="634"/>
        <v>1.0000083260827031</v>
      </c>
    </row>
    <row r="40038" spans="1:3">
      <c r="A40038">
        <v>240215</v>
      </c>
      <c r="B40038">
        <v>240217</v>
      </c>
      <c r="C40038">
        <f t="shared" si="634"/>
        <v>1.0000083258747372</v>
      </c>
    </row>
    <row r="40039" spans="1:3">
      <c r="A40039">
        <v>240221</v>
      </c>
      <c r="B40039">
        <v>240223</v>
      </c>
      <c r="C40039">
        <f t="shared" si="634"/>
        <v>1.0000083256667818</v>
      </c>
    </row>
    <row r="40040" spans="1:3">
      <c r="A40040">
        <v>240227</v>
      </c>
      <c r="B40040">
        <v>240229</v>
      </c>
      <c r="C40040">
        <f t="shared" si="634"/>
        <v>1.0000083254588368</v>
      </c>
    </row>
    <row r="40041" spans="1:3">
      <c r="A40041">
        <v>240233</v>
      </c>
      <c r="B40041">
        <v>240235</v>
      </c>
      <c r="C40041">
        <f t="shared" si="634"/>
        <v>1.0000083252509022</v>
      </c>
    </row>
    <row r="40042" spans="1:3">
      <c r="A40042">
        <v>240239</v>
      </c>
      <c r="B40042">
        <v>240241</v>
      </c>
      <c r="C40042">
        <f t="shared" si="634"/>
        <v>1.0000083250429781</v>
      </c>
    </row>
    <row r="40043" spans="1:3">
      <c r="A40043">
        <v>240245</v>
      </c>
      <c r="B40043">
        <v>240247</v>
      </c>
      <c r="C40043">
        <f t="shared" si="634"/>
        <v>1.0000083248350642</v>
      </c>
    </row>
    <row r="40044" spans="1:3">
      <c r="A40044">
        <v>240251</v>
      </c>
      <c r="B40044">
        <v>240253</v>
      </c>
      <c r="C40044">
        <f t="shared" si="634"/>
        <v>1.0000083246271607</v>
      </c>
    </row>
    <row r="40045" spans="1:3">
      <c r="A40045">
        <v>240257</v>
      </c>
      <c r="B40045">
        <v>240259</v>
      </c>
      <c r="C40045">
        <f t="shared" si="634"/>
        <v>1.0000083244192677</v>
      </c>
    </row>
    <row r="40046" spans="1:3">
      <c r="A40046">
        <v>240263</v>
      </c>
      <c r="B40046">
        <v>240265</v>
      </c>
      <c r="C40046">
        <f t="shared" si="634"/>
        <v>1.0000083242113851</v>
      </c>
    </row>
    <row r="40047" spans="1:3">
      <c r="A40047">
        <v>240269</v>
      </c>
      <c r="B40047">
        <v>240271</v>
      </c>
      <c r="C40047">
        <f t="shared" si="634"/>
        <v>1.0000083240035127</v>
      </c>
    </row>
    <row r="40048" spans="1:3">
      <c r="A40048">
        <v>240275</v>
      </c>
      <c r="B40048">
        <v>240277</v>
      </c>
      <c r="C40048">
        <f t="shared" si="634"/>
        <v>1.0000083237956507</v>
      </c>
    </row>
    <row r="40049" spans="1:3">
      <c r="A40049">
        <v>240281</v>
      </c>
      <c r="B40049">
        <v>240283</v>
      </c>
      <c r="C40049">
        <f t="shared" si="634"/>
        <v>1.0000083235877992</v>
      </c>
    </row>
    <row r="40050" spans="1:3">
      <c r="A40050">
        <v>240287</v>
      </c>
      <c r="B40050">
        <v>240289</v>
      </c>
      <c r="C40050">
        <f t="shared" si="634"/>
        <v>1.0000083233799582</v>
      </c>
    </row>
    <row r="40051" spans="1:3">
      <c r="A40051">
        <v>240293</v>
      </c>
      <c r="B40051">
        <v>240295</v>
      </c>
      <c r="C40051">
        <f t="shared" si="634"/>
        <v>1.0000083231721273</v>
      </c>
    </row>
    <row r="40052" spans="1:3">
      <c r="A40052">
        <v>240299</v>
      </c>
      <c r="B40052">
        <v>240301</v>
      </c>
      <c r="C40052">
        <f t="shared" si="634"/>
        <v>1.0000083229643069</v>
      </c>
    </row>
    <row r="40053" spans="1:3">
      <c r="A40053">
        <v>240305</v>
      </c>
      <c r="B40053">
        <v>240307</v>
      </c>
      <c r="C40053">
        <f t="shared" si="634"/>
        <v>1.0000083227564969</v>
      </c>
    </row>
    <row r="40054" spans="1:3">
      <c r="A40054">
        <v>240311</v>
      </c>
      <c r="B40054">
        <v>240313</v>
      </c>
      <c r="C40054">
        <f t="shared" si="634"/>
        <v>1.0000083225486973</v>
      </c>
    </row>
    <row r="40055" spans="1:3">
      <c r="A40055">
        <v>240317</v>
      </c>
      <c r="B40055">
        <v>240319</v>
      </c>
      <c r="C40055">
        <f t="shared" si="634"/>
        <v>1.000008322340908</v>
      </c>
    </row>
    <row r="40056" spans="1:3">
      <c r="A40056">
        <v>240323</v>
      </c>
      <c r="B40056">
        <v>240325</v>
      </c>
      <c r="C40056">
        <f t="shared" si="634"/>
        <v>1.0000083221331291</v>
      </c>
    </row>
    <row r="40057" spans="1:3">
      <c r="A40057">
        <v>240329</v>
      </c>
      <c r="B40057">
        <v>240331</v>
      </c>
      <c r="C40057">
        <f t="shared" si="634"/>
        <v>1.0000083219253606</v>
      </c>
    </row>
    <row r="40058" spans="1:3">
      <c r="A40058">
        <v>240335</v>
      </c>
      <c r="B40058">
        <v>240337</v>
      </c>
      <c r="C40058">
        <f t="shared" si="634"/>
        <v>1.0000083217176026</v>
      </c>
    </row>
    <row r="40059" spans="1:3">
      <c r="A40059">
        <v>240341</v>
      </c>
      <c r="B40059">
        <v>240343</v>
      </c>
      <c r="C40059">
        <f t="shared" si="634"/>
        <v>1.0000083215098547</v>
      </c>
    </row>
    <row r="40060" spans="1:3">
      <c r="A40060">
        <v>240347</v>
      </c>
      <c r="B40060">
        <v>240349</v>
      </c>
      <c r="C40060">
        <f t="shared" si="634"/>
        <v>1.0000083213021174</v>
      </c>
    </row>
    <row r="40061" spans="1:3">
      <c r="A40061">
        <v>240353</v>
      </c>
      <c r="B40061">
        <v>240355</v>
      </c>
      <c r="C40061">
        <f t="shared" si="634"/>
        <v>1.0000083210943904</v>
      </c>
    </row>
    <row r="40062" spans="1:3">
      <c r="A40062">
        <v>240359</v>
      </c>
      <c r="B40062">
        <v>240361</v>
      </c>
      <c r="C40062">
        <f t="shared" si="634"/>
        <v>1.0000083208866737</v>
      </c>
    </row>
    <row r="40063" spans="1:3">
      <c r="A40063">
        <v>240365</v>
      </c>
      <c r="B40063">
        <v>240367</v>
      </c>
      <c r="C40063">
        <f t="shared" si="634"/>
        <v>1.0000083206789674</v>
      </c>
    </row>
    <row r="40064" spans="1:3">
      <c r="A40064">
        <v>240371</v>
      </c>
      <c r="B40064">
        <v>240373</v>
      </c>
      <c r="C40064">
        <f t="shared" si="634"/>
        <v>1.0000083204712715</v>
      </c>
    </row>
    <row r="40065" spans="1:3">
      <c r="A40065">
        <v>240377</v>
      </c>
      <c r="B40065">
        <v>240379</v>
      </c>
      <c r="C40065">
        <f t="shared" si="634"/>
        <v>1.0000083202635859</v>
      </c>
    </row>
    <row r="40066" spans="1:3">
      <c r="A40066">
        <v>240383</v>
      </c>
      <c r="B40066">
        <v>240385</v>
      </c>
      <c r="C40066">
        <f t="shared" si="634"/>
        <v>1.0000083200559107</v>
      </c>
    </row>
    <row r="40067" spans="1:3">
      <c r="A40067">
        <v>240389</v>
      </c>
      <c r="B40067">
        <v>240391</v>
      </c>
      <c r="C40067">
        <f t="shared" si="634"/>
        <v>1.0000083198482459</v>
      </c>
    </row>
    <row r="40068" spans="1:3">
      <c r="A40068">
        <v>240395</v>
      </c>
      <c r="B40068">
        <v>240397</v>
      </c>
      <c r="C40068">
        <f t="shared" si="634"/>
        <v>1.0000083196405916</v>
      </c>
    </row>
    <row r="40069" spans="1:3">
      <c r="A40069">
        <v>240401</v>
      </c>
      <c r="B40069">
        <v>240403</v>
      </c>
      <c r="C40069">
        <f t="shared" ref="C40069:C40132" si="635">B40069/A40069</f>
        <v>1.0000083194329474</v>
      </c>
    </row>
    <row r="40070" spans="1:3">
      <c r="A40070">
        <v>240407</v>
      </c>
      <c r="B40070">
        <v>240409</v>
      </c>
      <c r="C40070">
        <f t="shared" si="635"/>
        <v>1.0000083192253137</v>
      </c>
    </row>
    <row r="40071" spans="1:3">
      <c r="A40071">
        <v>240413</v>
      </c>
      <c r="B40071">
        <v>240415</v>
      </c>
      <c r="C40071">
        <f t="shared" si="635"/>
        <v>1.0000083190176905</v>
      </c>
    </row>
    <row r="40072" spans="1:3">
      <c r="A40072">
        <v>240419</v>
      </c>
      <c r="B40072">
        <v>240421</v>
      </c>
      <c r="C40072">
        <f t="shared" si="635"/>
        <v>1.0000083188100775</v>
      </c>
    </row>
    <row r="40073" spans="1:3">
      <c r="A40073">
        <v>240425</v>
      </c>
      <c r="B40073">
        <v>240427</v>
      </c>
      <c r="C40073">
        <f t="shared" si="635"/>
        <v>1.0000083186024749</v>
      </c>
    </row>
    <row r="40074" spans="1:3">
      <c r="A40074">
        <v>240431</v>
      </c>
      <c r="B40074">
        <v>240433</v>
      </c>
      <c r="C40074">
        <f t="shared" si="635"/>
        <v>1.0000083183948825</v>
      </c>
    </row>
    <row r="40075" spans="1:3">
      <c r="A40075">
        <v>240437</v>
      </c>
      <c r="B40075">
        <v>240439</v>
      </c>
      <c r="C40075">
        <f t="shared" si="635"/>
        <v>1.0000083181873005</v>
      </c>
    </row>
    <row r="40076" spans="1:3">
      <c r="A40076">
        <v>240443</v>
      </c>
      <c r="B40076">
        <v>240445</v>
      </c>
      <c r="C40076">
        <f t="shared" si="635"/>
        <v>1.000008317979729</v>
      </c>
    </row>
    <row r="40077" spans="1:3">
      <c r="A40077">
        <v>240449</v>
      </c>
      <c r="B40077">
        <v>240451</v>
      </c>
      <c r="C40077">
        <f t="shared" si="635"/>
        <v>1.0000083177721679</v>
      </c>
    </row>
    <row r="40078" spans="1:3">
      <c r="A40078">
        <v>240455</v>
      </c>
      <c r="B40078">
        <v>240457</v>
      </c>
      <c r="C40078">
        <f t="shared" si="635"/>
        <v>1.0000083175646171</v>
      </c>
    </row>
    <row r="40079" spans="1:3">
      <c r="A40079">
        <v>240461</v>
      </c>
      <c r="B40079">
        <v>240463</v>
      </c>
      <c r="C40079">
        <f t="shared" si="635"/>
        <v>1.0000083173570766</v>
      </c>
    </row>
    <row r="40080" spans="1:3">
      <c r="A40080">
        <v>240467</v>
      </c>
      <c r="B40080">
        <v>240469</v>
      </c>
      <c r="C40080">
        <f t="shared" si="635"/>
        <v>1.0000083171495464</v>
      </c>
    </row>
    <row r="40081" spans="1:3">
      <c r="A40081">
        <v>240473</v>
      </c>
      <c r="B40081">
        <v>240475</v>
      </c>
      <c r="C40081">
        <f t="shared" si="635"/>
        <v>1.0000083169420269</v>
      </c>
    </row>
    <row r="40082" spans="1:3">
      <c r="A40082">
        <v>240479</v>
      </c>
      <c r="B40082">
        <v>240481</v>
      </c>
      <c r="C40082">
        <f t="shared" si="635"/>
        <v>1.0000083167345173</v>
      </c>
    </row>
    <row r="40083" spans="1:3">
      <c r="A40083">
        <v>240485</v>
      </c>
      <c r="B40083">
        <v>240487</v>
      </c>
      <c r="C40083">
        <f t="shared" si="635"/>
        <v>1.0000083165270184</v>
      </c>
    </row>
    <row r="40084" spans="1:3">
      <c r="A40084">
        <v>240491</v>
      </c>
      <c r="B40084">
        <v>240493</v>
      </c>
      <c r="C40084">
        <f t="shared" si="635"/>
        <v>1.0000083163195297</v>
      </c>
    </row>
    <row r="40085" spans="1:3">
      <c r="A40085">
        <v>240497</v>
      </c>
      <c r="B40085">
        <v>240499</v>
      </c>
      <c r="C40085">
        <f t="shared" si="635"/>
        <v>1.0000083161120512</v>
      </c>
    </row>
    <row r="40086" spans="1:3">
      <c r="A40086">
        <v>240503</v>
      </c>
      <c r="B40086">
        <v>240505</v>
      </c>
      <c r="C40086">
        <f t="shared" si="635"/>
        <v>1.0000083159045834</v>
      </c>
    </row>
    <row r="40087" spans="1:3">
      <c r="A40087">
        <v>240509</v>
      </c>
      <c r="B40087">
        <v>240511</v>
      </c>
      <c r="C40087">
        <f t="shared" si="635"/>
        <v>1.0000083156971258</v>
      </c>
    </row>
    <row r="40088" spans="1:3">
      <c r="A40088">
        <v>240515</v>
      </c>
      <c r="B40088">
        <v>240517</v>
      </c>
      <c r="C40088">
        <f t="shared" si="635"/>
        <v>1.0000083154896784</v>
      </c>
    </row>
    <row r="40089" spans="1:3">
      <c r="A40089">
        <v>240521</v>
      </c>
      <c r="B40089">
        <v>240523</v>
      </c>
      <c r="C40089">
        <f t="shared" si="635"/>
        <v>1.0000083152822414</v>
      </c>
    </row>
    <row r="40090" spans="1:3">
      <c r="A40090">
        <v>240527</v>
      </c>
      <c r="B40090">
        <v>240529</v>
      </c>
      <c r="C40090">
        <f t="shared" si="635"/>
        <v>1.0000083150748149</v>
      </c>
    </row>
    <row r="40091" spans="1:3">
      <c r="A40091">
        <v>240533</v>
      </c>
      <c r="B40091">
        <v>240535</v>
      </c>
      <c r="C40091">
        <f t="shared" si="635"/>
        <v>1.0000083148673986</v>
      </c>
    </row>
    <row r="40092" spans="1:3">
      <c r="A40092">
        <v>240539</v>
      </c>
      <c r="B40092">
        <v>240541</v>
      </c>
      <c r="C40092">
        <f t="shared" si="635"/>
        <v>1.0000083146599927</v>
      </c>
    </row>
    <row r="40093" spans="1:3">
      <c r="A40093">
        <v>240545</v>
      </c>
      <c r="B40093">
        <v>240547</v>
      </c>
      <c r="C40093">
        <f t="shared" si="635"/>
        <v>1.0000083144525973</v>
      </c>
    </row>
    <row r="40094" spans="1:3">
      <c r="A40094">
        <v>240551</v>
      </c>
      <c r="B40094">
        <v>240553</v>
      </c>
      <c r="C40094">
        <f t="shared" si="635"/>
        <v>1.0000083142452121</v>
      </c>
    </row>
    <row r="40095" spans="1:3">
      <c r="A40095">
        <v>240557</v>
      </c>
      <c r="B40095">
        <v>240559</v>
      </c>
      <c r="C40095">
        <f t="shared" si="635"/>
        <v>1.0000083140378371</v>
      </c>
    </row>
    <row r="40096" spans="1:3">
      <c r="A40096">
        <v>240563</v>
      </c>
      <c r="B40096">
        <v>240565</v>
      </c>
      <c r="C40096">
        <f t="shared" si="635"/>
        <v>1.0000083138304727</v>
      </c>
    </row>
    <row r="40097" spans="1:3">
      <c r="A40097">
        <v>240569</v>
      </c>
      <c r="B40097">
        <v>240571</v>
      </c>
      <c r="C40097">
        <f t="shared" si="635"/>
        <v>1.0000083136231186</v>
      </c>
    </row>
    <row r="40098" spans="1:3">
      <c r="A40098">
        <v>240575</v>
      </c>
      <c r="B40098">
        <v>240577</v>
      </c>
      <c r="C40098">
        <f t="shared" si="635"/>
        <v>1.0000083134157747</v>
      </c>
    </row>
    <row r="40099" spans="1:3">
      <c r="A40099">
        <v>240581</v>
      </c>
      <c r="B40099">
        <v>240583</v>
      </c>
      <c r="C40099">
        <f t="shared" si="635"/>
        <v>1.0000083132084412</v>
      </c>
    </row>
    <row r="40100" spans="1:3">
      <c r="A40100">
        <v>240587</v>
      </c>
      <c r="B40100">
        <v>240589</v>
      </c>
      <c r="C40100">
        <f t="shared" si="635"/>
        <v>1.0000083130011181</v>
      </c>
    </row>
    <row r="40101" spans="1:3">
      <c r="A40101">
        <v>240593</v>
      </c>
      <c r="B40101">
        <v>240595</v>
      </c>
      <c r="C40101">
        <f t="shared" si="635"/>
        <v>1.0000083127938053</v>
      </c>
    </row>
    <row r="40102" spans="1:3">
      <c r="A40102">
        <v>240599</v>
      </c>
      <c r="B40102">
        <v>240601</v>
      </c>
      <c r="C40102">
        <f t="shared" si="635"/>
        <v>1.0000083125865029</v>
      </c>
    </row>
    <row r="40103" spans="1:3">
      <c r="A40103">
        <v>240605</v>
      </c>
      <c r="B40103">
        <v>240607</v>
      </c>
      <c r="C40103">
        <f t="shared" si="635"/>
        <v>1.0000083123792107</v>
      </c>
    </row>
    <row r="40104" spans="1:3">
      <c r="A40104">
        <v>240611</v>
      </c>
      <c r="B40104">
        <v>240613</v>
      </c>
      <c r="C40104">
        <f t="shared" si="635"/>
        <v>1.000008312171929</v>
      </c>
    </row>
    <row r="40105" spans="1:3">
      <c r="A40105">
        <v>240617</v>
      </c>
      <c r="B40105">
        <v>240619</v>
      </c>
      <c r="C40105">
        <f t="shared" si="635"/>
        <v>1.0000083119646574</v>
      </c>
    </row>
    <row r="40106" spans="1:3">
      <c r="A40106">
        <v>240623</v>
      </c>
      <c r="B40106">
        <v>240625</v>
      </c>
      <c r="C40106">
        <f t="shared" si="635"/>
        <v>1.0000083117573964</v>
      </c>
    </row>
    <row r="40107" spans="1:3">
      <c r="A40107">
        <v>240629</v>
      </c>
      <c r="B40107">
        <v>240631</v>
      </c>
      <c r="C40107">
        <f t="shared" si="635"/>
        <v>1.0000083115501457</v>
      </c>
    </row>
    <row r="40108" spans="1:3">
      <c r="A40108">
        <v>240635</v>
      </c>
      <c r="B40108">
        <v>240637</v>
      </c>
      <c r="C40108">
        <f t="shared" si="635"/>
        <v>1.0000083113429052</v>
      </c>
    </row>
    <row r="40109" spans="1:3">
      <c r="A40109">
        <v>240641</v>
      </c>
      <c r="B40109">
        <v>240643</v>
      </c>
      <c r="C40109">
        <f t="shared" si="635"/>
        <v>1.0000083111356752</v>
      </c>
    </row>
    <row r="40110" spans="1:3">
      <c r="A40110">
        <v>240647</v>
      </c>
      <c r="B40110">
        <v>240649</v>
      </c>
      <c r="C40110">
        <f t="shared" si="635"/>
        <v>1.0000083109284554</v>
      </c>
    </row>
    <row r="40111" spans="1:3">
      <c r="A40111">
        <v>240653</v>
      </c>
      <c r="B40111">
        <v>240655</v>
      </c>
      <c r="C40111">
        <f t="shared" si="635"/>
        <v>1.0000083107212459</v>
      </c>
    </row>
    <row r="40112" spans="1:3">
      <c r="A40112">
        <v>240659</v>
      </c>
      <c r="B40112">
        <v>240661</v>
      </c>
      <c r="C40112">
        <f t="shared" si="635"/>
        <v>1.0000083105140469</v>
      </c>
    </row>
    <row r="40113" spans="1:3">
      <c r="A40113">
        <v>240665</v>
      </c>
      <c r="B40113">
        <v>240667</v>
      </c>
      <c r="C40113">
        <f t="shared" si="635"/>
        <v>1.000008310306858</v>
      </c>
    </row>
    <row r="40114" spans="1:3">
      <c r="A40114">
        <v>240671</v>
      </c>
      <c r="B40114">
        <v>240673</v>
      </c>
      <c r="C40114">
        <f t="shared" si="635"/>
        <v>1.0000083100996797</v>
      </c>
    </row>
    <row r="40115" spans="1:3">
      <c r="A40115">
        <v>240677</v>
      </c>
      <c r="B40115">
        <v>240679</v>
      </c>
      <c r="C40115">
        <f t="shared" si="635"/>
        <v>1.0000083098925114</v>
      </c>
    </row>
    <row r="40116" spans="1:3">
      <c r="A40116">
        <v>240683</v>
      </c>
      <c r="B40116">
        <v>240685</v>
      </c>
      <c r="C40116">
        <f t="shared" si="635"/>
        <v>1.0000083096853538</v>
      </c>
    </row>
    <row r="40117" spans="1:3">
      <c r="A40117">
        <v>240689</v>
      </c>
      <c r="B40117">
        <v>240691</v>
      </c>
      <c r="C40117">
        <f t="shared" si="635"/>
        <v>1.0000083094782064</v>
      </c>
    </row>
    <row r="40118" spans="1:3">
      <c r="A40118">
        <v>240695</v>
      </c>
      <c r="B40118">
        <v>240697</v>
      </c>
      <c r="C40118">
        <f t="shared" si="635"/>
        <v>1.0000083092710692</v>
      </c>
    </row>
    <row r="40119" spans="1:3">
      <c r="A40119">
        <v>240701</v>
      </c>
      <c r="B40119">
        <v>240703</v>
      </c>
      <c r="C40119">
        <f t="shared" si="635"/>
        <v>1.0000083090639424</v>
      </c>
    </row>
    <row r="40120" spans="1:3">
      <c r="A40120">
        <v>240707</v>
      </c>
      <c r="B40120">
        <v>240709</v>
      </c>
      <c r="C40120">
        <f t="shared" si="635"/>
        <v>1.0000083088568259</v>
      </c>
    </row>
    <row r="40121" spans="1:3">
      <c r="A40121">
        <v>240713</v>
      </c>
      <c r="B40121">
        <v>240715</v>
      </c>
      <c r="C40121">
        <f t="shared" si="635"/>
        <v>1.0000083086497198</v>
      </c>
    </row>
    <row r="40122" spans="1:3">
      <c r="A40122">
        <v>240719</v>
      </c>
      <c r="B40122">
        <v>240721</v>
      </c>
      <c r="C40122">
        <f t="shared" si="635"/>
        <v>1.0000083084426239</v>
      </c>
    </row>
    <row r="40123" spans="1:3">
      <c r="A40123">
        <v>240725</v>
      </c>
      <c r="B40123">
        <v>240727</v>
      </c>
      <c r="C40123">
        <f t="shared" si="635"/>
        <v>1.0000083082355384</v>
      </c>
    </row>
    <row r="40124" spans="1:3">
      <c r="A40124">
        <v>240731</v>
      </c>
      <c r="B40124">
        <v>240733</v>
      </c>
      <c r="C40124">
        <f t="shared" si="635"/>
        <v>1.0000083080284634</v>
      </c>
    </row>
    <row r="40125" spans="1:3">
      <c r="A40125">
        <v>240737</v>
      </c>
      <c r="B40125">
        <v>240739</v>
      </c>
      <c r="C40125">
        <f t="shared" si="635"/>
        <v>1.0000083078213984</v>
      </c>
    </row>
    <row r="40126" spans="1:3">
      <c r="A40126">
        <v>240743</v>
      </c>
      <c r="B40126">
        <v>240745</v>
      </c>
      <c r="C40126">
        <f t="shared" si="635"/>
        <v>1.000008307614344</v>
      </c>
    </row>
    <row r="40127" spans="1:3">
      <c r="A40127">
        <v>240749</v>
      </c>
      <c r="B40127">
        <v>240751</v>
      </c>
      <c r="C40127">
        <f t="shared" si="635"/>
        <v>1.0000083074072996</v>
      </c>
    </row>
    <row r="40128" spans="1:3">
      <c r="A40128">
        <v>240755</v>
      </c>
      <c r="B40128">
        <v>240757</v>
      </c>
      <c r="C40128">
        <f t="shared" si="635"/>
        <v>1.0000083072002659</v>
      </c>
    </row>
    <row r="40129" spans="1:3">
      <c r="A40129">
        <v>240761</v>
      </c>
      <c r="B40129">
        <v>240763</v>
      </c>
      <c r="C40129">
        <f t="shared" si="635"/>
        <v>1.0000083069932422</v>
      </c>
    </row>
    <row r="40130" spans="1:3">
      <c r="A40130">
        <v>240767</v>
      </c>
      <c r="B40130">
        <v>240769</v>
      </c>
      <c r="C40130">
        <f t="shared" si="635"/>
        <v>1.0000083067862291</v>
      </c>
    </row>
    <row r="40131" spans="1:3">
      <c r="A40131">
        <v>240773</v>
      </c>
      <c r="B40131">
        <v>240775</v>
      </c>
      <c r="C40131">
        <f t="shared" si="635"/>
        <v>1.000008306579226</v>
      </c>
    </row>
    <row r="40132" spans="1:3">
      <c r="A40132">
        <v>240779</v>
      </c>
      <c r="B40132">
        <v>240781</v>
      </c>
      <c r="C40132">
        <f t="shared" si="635"/>
        <v>1.0000083063722334</v>
      </c>
    </row>
    <row r="40133" spans="1:3">
      <c r="A40133">
        <v>240785</v>
      </c>
      <c r="B40133">
        <v>240787</v>
      </c>
      <c r="C40133">
        <f t="shared" ref="C40133:C40196" si="636">B40133/A40133</f>
        <v>1.0000083061652512</v>
      </c>
    </row>
    <row r="40134" spans="1:3">
      <c r="A40134">
        <v>240791</v>
      </c>
      <c r="B40134">
        <v>240793</v>
      </c>
      <c r="C40134">
        <f t="shared" si="636"/>
        <v>1.0000083059582792</v>
      </c>
    </row>
    <row r="40135" spans="1:3">
      <c r="A40135">
        <v>240797</v>
      </c>
      <c r="B40135">
        <v>240799</v>
      </c>
      <c r="C40135">
        <f t="shared" si="636"/>
        <v>1.0000083057513176</v>
      </c>
    </row>
    <row r="40136" spans="1:3">
      <c r="A40136">
        <v>240803</v>
      </c>
      <c r="B40136">
        <v>240805</v>
      </c>
      <c r="C40136">
        <f t="shared" si="636"/>
        <v>1.000008305544366</v>
      </c>
    </row>
    <row r="40137" spans="1:3">
      <c r="A40137">
        <v>240809</v>
      </c>
      <c r="B40137">
        <v>240811</v>
      </c>
      <c r="C40137">
        <f t="shared" si="636"/>
        <v>1.0000083053374251</v>
      </c>
    </row>
    <row r="40138" spans="1:3">
      <c r="A40138">
        <v>240815</v>
      </c>
      <c r="B40138">
        <v>240817</v>
      </c>
      <c r="C40138">
        <f t="shared" si="636"/>
        <v>1.0000083051304944</v>
      </c>
    </row>
    <row r="40139" spans="1:3">
      <c r="A40139">
        <v>240821</v>
      </c>
      <c r="B40139">
        <v>240823</v>
      </c>
      <c r="C40139">
        <f t="shared" si="636"/>
        <v>1.000008304923574</v>
      </c>
    </row>
    <row r="40140" spans="1:3">
      <c r="A40140">
        <v>240827</v>
      </c>
      <c r="B40140">
        <v>240829</v>
      </c>
      <c r="C40140">
        <f t="shared" si="636"/>
        <v>1.0000083047166639</v>
      </c>
    </row>
    <row r="40141" spans="1:3">
      <c r="A40141">
        <v>240833</v>
      </c>
      <c r="B40141">
        <v>240835</v>
      </c>
      <c r="C40141">
        <f t="shared" si="636"/>
        <v>1.0000083045097641</v>
      </c>
    </row>
    <row r="40142" spans="1:3">
      <c r="A40142">
        <v>240839</v>
      </c>
      <c r="B40142">
        <v>240841</v>
      </c>
      <c r="C40142">
        <f t="shared" si="636"/>
        <v>1.0000083043028745</v>
      </c>
    </row>
    <row r="40143" spans="1:3">
      <c r="A40143">
        <v>240845</v>
      </c>
      <c r="B40143">
        <v>240847</v>
      </c>
      <c r="C40143">
        <f t="shared" si="636"/>
        <v>1.0000083040959953</v>
      </c>
    </row>
    <row r="40144" spans="1:3">
      <c r="A40144">
        <v>240851</v>
      </c>
      <c r="B40144">
        <v>240853</v>
      </c>
      <c r="C40144">
        <f t="shared" si="636"/>
        <v>1.0000083038891265</v>
      </c>
    </row>
    <row r="40145" spans="1:3">
      <c r="A40145">
        <v>240857</v>
      </c>
      <c r="B40145">
        <v>240859</v>
      </c>
      <c r="C40145">
        <f t="shared" si="636"/>
        <v>1.000008303682268</v>
      </c>
    </row>
    <row r="40146" spans="1:3">
      <c r="A40146">
        <v>240863</v>
      </c>
      <c r="B40146">
        <v>240865</v>
      </c>
      <c r="C40146">
        <f t="shared" si="636"/>
        <v>1.0000083034754197</v>
      </c>
    </row>
    <row r="40147" spans="1:3">
      <c r="A40147">
        <v>240869</v>
      </c>
      <c r="B40147">
        <v>240871</v>
      </c>
      <c r="C40147">
        <f t="shared" si="636"/>
        <v>1.0000083032685816</v>
      </c>
    </row>
    <row r="40148" spans="1:3">
      <c r="A40148">
        <v>240875</v>
      </c>
      <c r="B40148">
        <v>240877</v>
      </c>
      <c r="C40148">
        <f t="shared" si="636"/>
        <v>1.0000083030617539</v>
      </c>
    </row>
    <row r="40149" spans="1:3">
      <c r="A40149">
        <v>240881</v>
      </c>
      <c r="B40149">
        <v>240883</v>
      </c>
      <c r="C40149">
        <f t="shared" si="636"/>
        <v>1.0000083028549367</v>
      </c>
    </row>
    <row r="40150" spans="1:3">
      <c r="A40150">
        <v>240887</v>
      </c>
      <c r="B40150">
        <v>240889</v>
      </c>
      <c r="C40150">
        <f t="shared" si="636"/>
        <v>1.0000083026481297</v>
      </c>
    </row>
    <row r="40151" spans="1:3">
      <c r="A40151">
        <v>240893</v>
      </c>
      <c r="B40151">
        <v>240895</v>
      </c>
      <c r="C40151">
        <f t="shared" si="636"/>
        <v>1.0000083024413329</v>
      </c>
    </row>
    <row r="40152" spans="1:3">
      <c r="A40152">
        <v>240899</v>
      </c>
      <c r="B40152">
        <v>240901</v>
      </c>
      <c r="C40152">
        <f t="shared" si="636"/>
        <v>1.0000083022345465</v>
      </c>
    </row>
    <row r="40153" spans="1:3">
      <c r="A40153">
        <v>240905</v>
      </c>
      <c r="B40153">
        <v>240907</v>
      </c>
      <c r="C40153">
        <f t="shared" si="636"/>
        <v>1.0000083020277704</v>
      </c>
    </row>
    <row r="40154" spans="1:3">
      <c r="A40154">
        <v>240911</v>
      </c>
      <c r="B40154">
        <v>240913</v>
      </c>
      <c r="C40154">
        <f t="shared" si="636"/>
        <v>1.0000083018210044</v>
      </c>
    </row>
    <row r="40155" spans="1:3">
      <c r="A40155">
        <v>240917</v>
      </c>
      <c r="B40155">
        <v>240919</v>
      </c>
      <c r="C40155">
        <f t="shared" si="636"/>
        <v>1.0000083016142489</v>
      </c>
    </row>
    <row r="40156" spans="1:3">
      <c r="A40156">
        <v>240923</v>
      </c>
      <c r="B40156">
        <v>240925</v>
      </c>
      <c r="C40156">
        <f t="shared" si="636"/>
        <v>1.0000083014075036</v>
      </c>
    </row>
    <row r="40157" spans="1:3">
      <c r="A40157">
        <v>240929</v>
      </c>
      <c r="B40157">
        <v>240931</v>
      </c>
      <c r="C40157">
        <f t="shared" si="636"/>
        <v>1.0000083012007688</v>
      </c>
    </row>
    <row r="40158" spans="1:3">
      <c r="A40158">
        <v>240935</v>
      </c>
      <c r="B40158">
        <v>240937</v>
      </c>
      <c r="C40158">
        <f t="shared" si="636"/>
        <v>1.0000083009940441</v>
      </c>
    </row>
    <row r="40159" spans="1:3">
      <c r="A40159">
        <v>240941</v>
      </c>
      <c r="B40159">
        <v>240943</v>
      </c>
      <c r="C40159">
        <f t="shared" si="636"/>
        <v>1.0000083007873297</v>
      </c>
    </row>
    <row r="40160" spans="1:3">
      <c r="A40160">
        <v>240947</v>
      </c>
      <c r="B40160">
        <v>240949</v>
      </c>
      <c r="C40160">
        <f t="shared" si="636"/>
        <v>1.0000083005806255</v>
      </c>
    </row>
    <row r="40161" spans="1:3">
      <c r="A40161">
        <v>240953</v>
      </c>
      <c r="B40161">
        <v>240955</v>
      </c>
      <c r="C40161">
        <f t="shared" si="636"/>
        <v>1.0000083003739317</v>
      </c>
    </row>
    <row r="40162" spans="1:3">
      <c r="A40162">
        <v>240959</v>
      </c>
      <c r="B40162">
        <v>240961</v>
      </c>
      <c r="C40162">
        <f t="shared" si="636"/>
        <v>1.0000083001672484</v>
      </c>
    </row>
    <row r="40163" spans="1:3">
      <c r="A40163">
        <v>240965</v>
      </c>
      <c r="B40163">
        <v>240967</v>
      </c>
      <c r="C40163">
        <f t="shared" si="636"/>
        <v>1.0000082999605753</v>
      </c>
    </row>
    <row r="40164" spans="1:3">
      <c r="A40164">
        <v>240971</v>
      </c>
      <c r="B40164">
        <v>240973</v>
      </c>
      <c r="C40164">
        <f t="shared" si="636"/>
        <v>1.0000082997539124</v>
      </c>
    </row>
    <row r="40165" spans="1:3">
      <c r="A40165">
        <v>240977</v>
      </c>
      <c r="B40165">
        <v>240979</v>
      </c>
      <c r="C40165">
        <f t="shared" si="636"/>
        <v>1.0000082995472597</v>
      </c>
    </row>
    <row r="40166" spans="1:3">
      <c r="A40166">
        <v>240983</v>
      </c>
      <c r="B40166">
        <v>240985</v>
      </c>
      <c r="C40166">
        <f t="shared" si="636"/>
        <v>1.0000082993406174</v>
      </c>
    </row>
    <row r="40167" spans="1:3">
      <c r="A40167">
        <v>240989</v>
      </c>
      <c r="B40167">
        <v>240991</v>
      </c>
      <c r="C40167">
        <f t="shared" si="636"/>
        <v>1.0000082991339854</v>
      </c>
    </row>
    <row r="40168" spans="1:3">
      <c r="A40168">
        <v>240995</v>
      </c>
      <c r="B40168">
        <v>240997</v>
      </c>
      <c r="C40168">
        <f t="shared" si="636"/>
        <v>1.0000082989273635</v>
      </c>
    </row>
    <row r="40169" spans="1:3">
      <c r="A40169">
        <v>241001</v>
      </c>
      <c r="B40169">
        <v>241003</v>
      </c>
      <c r="C40169">
        <f t="shared" si="636"/>
        <v>1.0000082987207521</v>
      </c>
    </row>
    <row r="40170" spans="1:3">
      <c r="A40170">
        <v>241007</v>
      </c>
      <c r="B40170">
        <v>241009</v>
      </c>
      <c r="C40170">
        <f t="shared" si="636"/>
        <v>1.000008298514151</v>
      </c>
    </row>
    <row r="40171" spans="1:3">
      <c r="A40171">
        <v>241013</v>
      </c>
      <c r="B40171">
        <v>241015</v>
      </c>
      <c r="C40171">
        <f t="shared" si="636"/>
        <v>1.0000082983075602</v>
      </c>
    </row>
    <row r="40172" spans="1:3">
      <c r="A40172">
        <v>241019</v>
      </c>
      <c r="B40172">
        <v>241021</v>
      </c>
      <c r="C40172">
        <f t="shared" si="636"/>
        <v>1.0000082981009797</v>
      </c>
    </row>
    <row r="40173" spans="1:3">
      <c r="A40173">
        <v>241025</v>
      </c>
      <c r="B40173">
        <v>241027</v>
      </c>
      <c r="C40173">
        <f t="shared" si="636"/>
        <v>1.0000082978944094</v>
      </c>
    </row>
    <row r="40174" spans="1:3">
      <c r="A40174">
        <v>241031</v>
      </c>
      <c r="B40174">
        <v>241033</v>
      </c>
      <c r="C40174">
        <f t="shared" si="636"/>
        <v>1.0000082976878493</v>
      </c>
    </row>
    <row r="40175" spans="1:3">
      <c r="A40175">
        <v>241037</v>
      </c>
      <c r="B40175">
        <v>241039</v>
      </c>
      <c r="C40175">
        <f t="shared" si="636"/>
        <v>1.0000082974812996</v>
      </c>
    </row>
    <row r="40176" spans="1:3">
      <c r="A40176">
        <v>241043</v>
      </c>
      <c r="B40176">
        <v>241045</v>
      </c>
      <c r="C40176">
        <f t="shared" si="636"/>
        <v>1.0000082972747601</v>
      </c>
    </row>
    <row r="40177" spans="1:3">
      <c r="A40177">
        <v>241049</v>
      </c>
      <c r="B40177">
        <v>241051</v>
      </c>
      <c r="C40177">
        <f t="shared" si="636"/>
        <v>1.0000082970682309</v>
      </c>
    </row>
    <row r="40178" spans="1:3">
      <c r="A40178">
        <v>241055</v>
      </c>
      <c r="B40178">
        <v>241057</v>
      </c>
      <c r="C40178">
        <f t="shared" si="636"/>
        <v>1.0000082968617121</v>
      </c>
    </row>
    <row r="40179" spans="1:3">
      <c r="A40179">
        <v>241061</v>
      </c>
      <c r="B40179">
        <v>241063</v>
      </c>
      <c r="C40179">
        <f t="shared" si="636"/>
        <v>1.0000082966552035</v>
      </c>
    </row>
    <row r="40180" spans="1:3">
      <c r="A40180">
        <v>241067</v>
      </c>
      <c r="B40180">
        <v>241069</v>
      </c>
      <c r="C40180">
        <f t="shared" si="636"/>
        <v>1.0000082964487051</v>
      </c>
    </row>
    <row r="40181" spans="1:3">
      <c r="A40181">
        <v>241073</v>
      </c>
      <c r="B40181">
        <v>241075</v>
      </c>
      <c r="C40181">
        <f t="shared" si="636"/>
        <v>1.000008296242217</v>
      </c>
    </row>
    <row r="40182" spans="1:3">
      <c r="A40182">
        <v>241079</v>
      </c>
      <c r="B40182">
        <v>241081</v>
      </c>
      <c r="C40182">
        <f t="shared" si="636"/>
        <v>1.0000082960357393</v>
      </c>
    </row>
    <row r="40183" spans="1:3">
      <c r="A40183">
        <v>241085</v>
      </c>
      <c r="B40183">
        <v>241087</v>
      </c>
      <c r="C40183">
        <f t="shared" si="636"/>
        <v>1.0000082958292718</v>
      </c>
    </row>
    <row r="40184" spans="1:3">
      <c r="A40184">
        <v>241091</v>
      </c>
      <c r="B40184">
        <v>241093</v>
      </c>
      <c r="C40184">
        <f t="shared" si="636"/>
        <v>1.0000082956228147</v>
      </c>
    </row>
    <row r="40185" spans="1:3">
      <c r="A40185">
        <v>241097</v>
      </c>
      <c r="B40185">
        <v>241099</v>
      </c>
      <c r="C40185">
        <f t="shared" si="636"/>
        <v>1.0000082954163676</v>
      </c>
    </row>
    <row r="40186" spans="1:3">
      <c r="A40186">
        <v>241103</v>
      </c>
      <c r="B40186">
        <v>241105</v>
      </c>
      <c r="C40186">
        <f t="shared" si="636"/>
        <v>1.000008295209931</v>
      </c>
    </row>
    <row r="40187" spans="1:3">
      <c r="A40187">
        <v>241109</v>
      </c>
      <c r="B40187">
        <v>241111</v>
      </c>
      <c r="C40187">
        <f t="shared" si="636"/>
        <v>1.0000082950035047</v>
      </c>
    </row>
    <row r="40188" spans="1:3">
      <c r="A40188">
        <v>241115</v>
      </c>
      <c r="B40188">
        <v>241117</v>
      </c>
      <c r="C40188">
        <f t="shared" si="636"/>
        <v>1.0000082947970885</v>
      </c>
    </row>
    <row r="40189" spans="1:3">
      <c r="A40189">
        <v>241121</v>
      </c>
      <c r="B40189">
        <v>241123</v>
      </c>
      <c r="C40189">
        <f t="shared" si="636"/>
        <v>1.0000082945906827</v>
      </c>
    </row>
    <row r="40190" spans="1:3">
      <c r="A40190">
        <v>241127</v>
      </c>
      <c r="B40190">
        <v>241129</v>
      </c>
      <c r="C40190">
        <f t="shared" si="636"/>
        <v>1.0000082943842872</v>
      </c>
    </row>
    <row r="40191" spans="1:3">
      <c r="A40191">
        <v>241133</v>
      </c>
      <c r="B40191">
        <v>241135</v>
      </c>
      <c r="C40191">
        <f t="shared" si="636"/>
        <v>1.0000082941779018</v>
      </c>
    </row>
    <row r="40192" spans="1:3">
      <c r="A40192">
        <v>241139</v>
      </c>
      <c r="B40192">
        <v>241141</v>
      </c>
      <c r="C40192">
        <f t="shared" si="636"/>
        <v>1.0000082939715267</v>
      </c>
    </row>
    <row r="40193" spans="1:3">
      <c r="A40193">
        <v>241145</v>
      </c>
      <c r="B40193">
        <v>241147</v>
      </c>
      <c r="C40193">
        <f t="shared" si="636"/>
        <v>1.000008293765162</v>
      </c>
    </row>
    <row r="40194" spans="1:3">
      <c r="A40194">
        <v>241151</v>
      </c>
      <c r="B40194">
        <v>241153</v>
      </c>
      <c r="C40194">
        <f t="shared" si="636"/>
        <v>1.0000082935588075</v>
      </c>
    </row>
    <row r="40195" spans="1:3">
      <c r="A40195">
        <v>241157</v>
      </c>
      <c r="B40195">
        <v>241159</v>
      </c>
      <c r="C40195">
        <f t="shared" si="636"/>
        <v>1.0000082933524634</v>
      </c>
    </row>
    <row r="40196" spans="1:3">
      <c r="A40196">
        <v>241163</v>
      </c>
      <c r="B40196">
        <v>241165</v>
      </c>
      <c r="C40196">
        <f t="shared" si="636"/>
        <v>1.0000082931461294</v>
      </c>
    </row>
    <row r="40197" spans="1:3">
      <c r="A40197">
        <v>241169</v>
      </c>
      <c r="B40197">
        <v>241171</v>
      </c>
      <c r="C40197">
        <f t="shared" ref="C40197:C40260" si="637">B40197/A40197</f>
        <v>1.0000082929398058</v>
      </c>
    </row>
    <row r="40198" spans="1:3">
      <c r="A40198">
        <v>241175</v>
      </c>
      <c r="B40198">
        <v>241177</v>
      </c>
      <c r="C40198">
        <f t="shared" si="637"/>
        <v>1.0000082927334923</v>
      </c>
    </row>
    <row r="40199" spans="1:3">
      <c r="A40199">
        <v>241181</v>
      </c>
      <c r="B40199">
        <v>241183</v>
      </c>
      <c r="C40199">
        <f t="shared" si="637"/>
        <v>1.0000082925271891</v>
      </c>
    </row>
    <row r="40200" spans="1:3">
      <c r="A40200">
        <v>241187</v>
      </c>
      <c r="B40200">
        <v>241189</v>
      </c>
      <c r="C40200">
        <f t="shared" si="637"/>
        <v>1.0000082923208962</v>
      </c>
    </row>
    <row r="40201" spans="1:3">
      <c r="A40201">
        <v>241193</v>
      </c>
      <c r="B40201">
        <v>241195</v>
      </c>
      <c r="C40201">
        <f t="shared" si="637"/>
        <v>1.0000082921146136</v>
      </c>
    </row>
    <row r="40202" spans="1:3">
      <c r="A40202">
        <v>241199</v>
      </c>
      <c r="B40202">
        <v>241201</v>
      </c>
      <c r="C40202">
        <f t="shared" si="637"/>
        <v>1.0000082919083413</v>
      </c>
    </row>
    <row r="40203" spans="1:3">
      <c r="A40203">
        <v>241205</v>
      </c>
      <c r="B40203">
        <v>241207</v>
      </c>
      <c r="C40203">
        <f t="shared" si="637"/>
        <v>1.0000082917020792</v>
      </c>
    </row>
    <row r="40204" spans="1:3">
      <c r="A40204">
        <v>241211</v>
      </c>
      <c r="B40204">
        <v>241213</v>
      </c>
      <c r="C40204">
        <f t="shared" si="637"/>
        <v>1.0000082914958273</v>
      </c>
    </row>
    <row r="40205" spans="1:3">
      <c r="A40205">
        <v>241217</v>
      </c>
      <c r="B40205">
        <v>241219</v>
      </c>
      <c r="C40205">
        <f t="shared" si="637"/>
        <v>1.0000082912895858</v>
      </c>
    </row>
    <row r="40206" spans="1:3">
      <c r="A40206">
        <v>241223</v>
      </c>
      <c r="B40206">
        <v>241225</v>
      </c>
      <c r="C40206">
        <f t="shared" si="637"/>
        <v>1.0000082910833543</v>
      </c>
    </row>
    <row r="40207" spans="1:3">
      <c r="A40207">
        <v>241229</v>
      </c>
      <c r="B40207">
        <v>241231</v>
      </c>
      <c r="C40207">
        <f t="shared" si="637"/>
        <v>1.0000082908771333</v>
      </c>
    </row>
    <row r="40208" spans="1:3">
      <c r="A40208">
        <v>241235</v>
      </c>
      <c r="B40208">
        <v>241237</v>
      </c>
      <c r="C40208">
        <f t="shared" si="637"/>
        <v>1.0000082906709225</v>
      </c>
    </row>
    <row r="40209" spans="1:3">
      <c r="A40209">
        <v>241241</v>
      </c>
      <c r="B40209">
        <v>241243</v>
      </c>
      <c r="C40209">
        <f t="shared" si="637"/>
        <v>1.0000082904647221</v>
      </c>
    </row>
    <row r="40210" spans="1:3">
      <c r="A40210">
        <v>241247</v>
      </c>
      <c r="B40210">
        <v>241249</v>
      </c>
      <c r="C40210">
        <f t="shared" si="637"/>
        <v>1.0000082902585317</v>
      </c>
    </row>
    <row r="40211" spans="1:3">
      <c r="A40211">
        <v>241253</v>
      </c>
      <c r="B40211">
        <v>241255</v>
      </c>
      <c r="C40211">
        <f t="shared" si="637"/>
        <v>1.0000082900523517</v>
      </c>
    </row>
    <row r="40212" spans="1:3">
      <c r="A40212">
        <v>241259</v>
      </c>
      <c r="B40212">
        <v>241261</v>
      </c>
      <c r="C40212">
        <f t="shared" si="637"/>
        <v>1.000008289846182</v>
      </c>
    </row>
    <row r="40213" spans="1:3">
      <c r="A40213">
        <v>241265</v>
      </c>
      <c r="B40213">
        <v>241267</v>
      </c>
      <c r="C40213">
        <f t="shared" si="637"/>
        <v>1.0000082896400224</v>
      </c>
    </row>
    <row r="40214" spans="1:3">
      <c r="A40214">
        <v>241271</v>
      </c>
      <c r="B40214">
        <v>241273</v>
      </c>
      <c r="C40214">
        <f t="shared" si="637"/>
        <v>1.0000082894338731</v>
      </c>
    </row>
    <row r="40215" spans="1:3">
      <c r="A40215">
        <v>241277</v>
      </c>
      <c r="B40215">
        <v>241279</v>
      </c>
      <c r="C40215">
        <f t="shared" si="637"/>
        <v>1.000008289227734</v>
      </c>
    </row>
    <row r="40216" spans="1:3">
      <c r="A40216">
        <v>241283</v>
      </c>
      <c r="B40216">
        <v>241285</v>
      </c>
      <c r="C40216">
        <f t="shared" si="637"/>
        <v>1.0000082890216053</v>
      </c>
    </row>
    <row r="40217" spans="1:3">
      <c r="A40217">
        <v>241289</v>
      </c>
      <c r="B40217">
        <v>241291</v>
      </c>
      <c r="C40217">
        <f t="shared" si="637"/>
        <v>1.0000082888154869</v>
      </c>
    </row>
    <row r="40218" spans="1:3">
      <c r="A40218">
        <v>241295</v>
      </c>
      <c r="B40218">
        <v>241297</v>
      </c>
      <c r="C40218">
        <f t="shared" si="637"/>
        <v>1.0000082886093786</v>
      </c>
    </row>
    <row r="40219" spans="1:3">
      <c r="A40219">
        <v>241301</v>
      </c>
      <c r="B40219">
        <v>241303</v>
      </c>
      <c r="C40219">
        <f t="shared" si="637"/>
        <v>1.0000082884032806</v>
      </c>
    </row>
    <row r="40220" spans="1:3">
      <c r="A40220">
        <v>241307</v>
      </c>
      <c r="B40220">
        <v>241309</v>
      </c>
      <c r="C40220">
        <f t="shared" si="637"/>
        <v>1.0000082881971928</v>
      </c>
    </row>
    <row r="40221" spans="1:3">
      <c r="A40221">
        <v>241313</v>
      </c>
      <c r="B40221">
        <v>241315</v>
      </c>
      <c r="C40221">
        <f t="shared" si="637"/>
        <v>1.0000082879911152</v>
      </c>
    </row>
    <row r="40222" spans="1:3">
      <c r="A40222">
        <v>241319</v>
      </c>
      <c r="B40222">
        <v>241321</v>
      </c>
      <c r="C40222">
        <f t="shared" si="637"/>
        <v>1.000008287785048</v>
      </c>
    </row>
    <row r="40223" spans="1:3">
      <c r="A40223">
        <v>241325</v>
      </c>
      <c r="B40223">
        <v>241327</v>
      </c>
      <c r="C40223">
        <f t="shared" si="637"/>
        <v>1.0000082875789911</v>
      </c>
    </row>
    <row r="40224" spans="1:3">
      <c r="A40224">
        <v>241331</v>
      </c>
      <c r="B40224">
        <v>241333</v>
      </c>
      <c r="C40224">
        <f t="shared" si="637"/>
        <v>1.0000082873729441</v>
      </c>
    </row>
    <row r="40225" spans="1:3">
      <c r="A40225">
        <v>241337</v>
      </c>
      <c r="B40225">
        <v>241339</v>
      </c>
      <c r="C40225">
        <f t="shared" si="637"/>
        <v>1.0000082871669076</v>
      </c>
    </row>
    <row r="40226" spans="1:3">
      <c r="A40226">
        <v>241343</v>
      </c>
      <c r="B40226">
        <v>241345</v>
      </c>
      <c r="C40226">
        <f t="shared" si="637"/>
        <v>1.0000082869608815</v>
      </c>
    </row>
    <row r="40227" spans="1:3">
      <c r="A40227">
        <v>241349</v>
      </c>
      <c r="B40227">
        <v>241351</v>
      </c>
      <c r="C40227">
        <f t="shared" si="637"/>
        <v>1.0000082867548654</v>
      </c>
    </row>
    <row r="40228" spans="1:3">
      <c r="A40228">
        <v>241355</v>
      </c>
      <c r="B40228">
        <v>241357</v>
      </c>
      <c r="C40228">
        <f t="shared" si="637"/>
        <v>1.0000082865488595</v>
      </c>
    </row>
    <row r="40229" spans="1:3">
      <c r="A40229">
        <v>241361</v>
      </c>
      <c r="B40229">
        <v>241363</v>
      </c>
      <c r="C40229">
        <f t="shared" si="637"/>
        <v>1.0000082863428641</v>
      </c>
    </row>
    <row r="40230" spans="1:3">
      <c r="A40230">
        <v>241367</v>
      </c>
      <c r="B40230">
        <v>241369</v>
      </c>
      <c r="C40230">
        <f t="shared" si="637"/>
        <v>1.0000082861368786</v>
      </c>
    </row>
    <row r="40231" spans="1:3">
      <c r="A40231">
        <v>241373</v>
      </c>
      <c r="B40231">
        <v>241375</v>
      </c>
      <c r="C40231">
        <f t="shared" si="637"/>
        <v>1.0000082859309036</v>
      </c>
    </row>
    <row r="40232" spans="1:3">
      <c r="A40232">
        <v>241379</v>
      </c>
      <c r="B40232">
        <v>241381</v>
      </c>
      <c r="C40232">
        <f t="shared" si="637"/>
        <v>1.0000082857249388</v>
      </c>
    </row>
    <row r="40233" spans="1:3">
      <c r="A40233">
        <v>241385</v>
      </c>
      <c r="B40233">
        <v>241387</v>
      </c>
      <c r="C40233">
        <f t="shared" si="637"/>
        <v>1.0000082855189842</v>
      </c>
    </row>
    <row r="40234" spans="1:3">
      <c r="A40234">
        <v>241391</v>
      </c>
      <c r="B40234">
        <v>241393</v>
      </c>
      <c r="C40234">
        <f t="shared" si="637"/>
        <v>1.0000082853130399</v>
      </c>
    </row>
    <row r="40235" spans="1:3">
      <c r="A40235">
        <v>241397</v>
      </c>
      <c r="B40235">
        <v>241399</v>
      </c>
      <c r="C40235">
        <f t="shared" si="637"/>
        <v>1.0000082851071057</v>
      </c>
    </row>
    <row r="40236" spans="1:3">
      <c r="A40236">
        <v>241403</v>
      </c>
      <c r="B40236">
        <v>241405</v>
      </c>
      <c r="C40236">
        <f t="shared" si="637"/>
        <v>1.0000082849011818</v>
      </c>
    </row>
    <row r="40237" spans="1:3">
      <c r="A40237">
        <v>241409</v>
      </c>
      <c r="B40237">
        <v>241411</v>
      </c>
      <c r="C40237">
        <f t="shared" si="637"/>
        <v>1.0000082846952683</v>
      </c>
    </row>
    <row r="40238" spans="1:3">
      <c r="A40238">
        <v>241415</v>
      </c>
      <c r="B40238">
        <v>241417</v>
      </c>
      <c r="C40238">
        <f t="shared" si="637"/>
        <v>1.0000082844893647</v>
      </c>
    </row>
    <row r="40239" spans="1:3">
      <c r="A40239">
        <v>241421</v>
      </c>
      <c r="B40239">
        <v>241423</v>
      </c>
      <c r="C40239">
        <f t="shared" si="637"/>
        <v>1.0000082842834717</v>
      </c>
    </row>
    <row r="40240" spans="1:3">
      <c r="A40240">
        <v>241427</v>
      </c>
      <c r="B40240">
        <v>241429</v>
      </c>
      <c r="C40240">
        <f t="shared" si="637"/>
        <v>1.0000082840775886</v>
      </c>
    </row>
    <row r="40241" spans="1:3">
      <c r="A40241">
        <v>241433</v>
      </c>
      <c r="B40241">
        <v>241435</v>
      </c>
      <c r="C40241">
        <f t="shared" si="637"/>
        <v>1.0000082838717159</v>
      </c>
    </row>
    <row r="40242" spans="1:3">
      <c r="A40242">
        <v>241439</v>
      </c>
      <c r="B40242">
        <v>241441</v>
      </c>
      <c r="C40242">
        <f t="shared" si="637"/>
        <v>1.0000082836658535</v>
      </c>
    </row>
    <row r="40243" spans="1:3">
      <c r="A40243">
        <v>241445</v>
      </c>
      <c r="B40243">
        <v>241447</v>
      </c>
      <c r="C40243">
        <f t="shared" si="637"/>
        <v>1.0000082834600013</v>
      </c>
    </row>
    <row r="40244" spans="1:3">
      <c r="A40244">
        <v>241451</v>
      </c>
      <c r="B40244">
        <v>241453</v>
      </c>
      <c r="C40244">
        <f t="shared" si="637"/>
        <v>1.0000082832541592</v>
      </c>
    </row>
    <row r="40245" spans="1:3">
      <c r="A40245">
        <v>241457</v>
      </c>
      <c r="B40245">
        <v>241459</v>
      </c>
      <c r="C40245">
        <f t="shared" si="637"/>
        <v>1.0000082830483275</v>
      </c>
    </row>
    <row r="40246" spans="1:3">
      <c r="A40246">
        <v>241463</v>
      </c>
      <c r="B40246">
        <v>241465</v>
      </c>
      <c r="C40246">
        <f t="shared" si="637"/>
        <v>1.0000082828425059</v>
      </c>
    </row>
    <row r="40247" spans="1:3">
      <c r="A40247">
        <v>241469</v>
      </c>
      <c r="B40247">
        <v>241471</v>
      </c>
      <c r="C40247">
        <f t="shared" si="637"/>
        <v>1.0000082826366945</v>
      </c>
    </row>
    <row r="40248" spans="1:3">
      <c r="A40248">
        <v>241475</v>
      </c>
      <c r="B40248">
        <v>241477</v>
      </c>
      <c r="C40248">
        <f t="shared" si="637"/>
        <v>1.0000082824308936</v>
      </c>
    </row>
    <row r="40249" spans="1:3">
      <c r="A40249">
        <v>241481</v>
      </c>
      <c r="B40249">
        <v>241483</v>
      </c>
      <c r="C40249">
        <f t="shared" si="637"/>
        <v>1.0000082822251026</v>
      </c>
    </row>
    <row r="40250" spans="1:3">
      <c r="A40250">
        <v>241487</v>
      </c>
      <c r="B40250">
        <v>241489</v>
      </c>
      <c r="C40250">
        <f t="shared" si="637"/>
        <v>1.0000082820193219</v>
      </c>
    </row>
    <row r="40251" spans="1:3">
      <c r="A40251">
        <v>241493</v>
      </c>
      <c r="B40251">
        <v>241495</v>
      </c>
      <c r="C40251">
        <f t="shared" si="637"/>
        <v>1.0000082818135516</v>
      </c>
    </row>
    <row r="40252" spans="1:3">
      <c r="A40252">
        <v>241499</v>
      </c>
      <c r="B40252">
        <v>241501</v>
      </c>
      <c r="C40252">
        <f t="shared" si="637"/>
        <v>1.0000082816077913</v>
      </c>
    </row>
    <row r="40253" spans="1:3">
      <c r="A40253">
        <v>241505</v>
      </c>
      <c r="B40253">
        <v>241507</v>
      </c>
      <c r="C40253">
        <f t="shared" si="637"/>
        <v>1.0000082814020415</v>
      </c>
    </row>
    <row r="40254" spans="1:3">
      <c r="A40254">
        <v>241511</v>
      </c>
      <c r="B40254">
        <v>241513</v>
      </c>
      <c r="C40254">
        <f t="shared" si="637"/>
        <v>1.0000082811963016</v>
      </c>
    </row>
    <row r="40255" spans="1:3">
      <c r="A40255">
        <v>241517</v>
      </c>
      <c r="B40255">
        <v>241519</v>
      </c>
      <c r="C40255">
        <f t="shared" si="637"/>
        <v>1.0000082809905722</v>
      </c>
    </row>
    <row r="40256" spans="1:3">
      <c r="A40256">
        <v>241523</v>
      </c>
      <c r="B40256">
        <v>241525</v>
      </c>
      <c r="C40256">
        <f t="shared" si="637"/>
        <v>1.0000082807848527</v>
      </c>
    </row>
    <row r="40257" spans="1:3">
      <c r="A40257">
        <v>241529</v>
      </c>
      <c r="B40257">
        <v>241531</v>
      </c>
      <c r="C40257">
        <f t="shared" si="637"/>
        <v>1.0000082805791437</v>
      </c>
    </row>
    <row r="40258" spans="1:3">
      <c r="A40258">
        <v>241535</v>
      </c>
      <c r="B40258">
        <v>241537</v>
      </c>
      <c r="C40258">
        <f t="shared" si="637"/>
        <v>1.0000082803734449</v>
      </c>
    </row>
    <row r="40259" spans="1:3">
      <c r="A40259">
        <v>241541</v>
      </c>
      <c r="B40259">
        <v>241543</v>
      </c>
      <c r="C40259">
        <f t="shared" si="637"/>
        <v>1.0000082801677561</v>
      </c>
    </row>
    <row r="40260" spans="1:3">
      <c r="A40260">
        <v>241547</v>
      </c>
      <c r="B40260">
        <v>241549</v>
      </c>
      <c r="C40260">
        <f t="shared" si="637"/>
        <v>1.0000082799620778</v>
      </c>
    </row>
    <row r="40261" spans="1:3">
      <c r="A40261">
        <v>241553</v>
      </c>
      <c r="B40261">
        <v>241555</v>
      </c>
      <c r="C40261">
        <f t="shared" ref="C40261:C40324" si="638">B40261/A40261</f>
        <v>1.0000082797564096</v>
      </c>
    </row>
    <row r="40262" spans="1:3">
      <c r="A40262">
        <v>241559</v>
      </c>
      <c r="B40262">
        <v>241561</v>
      </c>
      <c r="C40262">
        <f t="shared" si="638"/>
        <v>1.0000082795507517</v>
      </c>
    </row>
    <row r="40263" spans="1:3">
      <c r="A40263">
        <v>241565</v>
      </c>
      <c r="B40263">
        <v>241567</v>
      </c>
      <c r="C40263">
        <f t="shared" si="638"/>
        <v>1.0000082793451037</v>
      </c>
    </row>
    <row r="40264" spans="1:3">
      <c r="A40264">
        <v>241571</v>
      </c>
      <c r="B40264">
        <v>241573</v>
      </c>
      <c r="C40264">
        <f t="shared" si="638"/>
        <v>1.0000082791394662</v>
      </c>
    </row>
    <row r="40265" spans="1:3">
      <c r="A40265">
        <v>241577</v>
      </c>
      <c r="B40265">
        <v>241579</v>
      </c>
      <c r="C40265">
        <f t="shared" si="638"/>
        <v>1.0000082789338389</v>
      </c>
    </row>
    <row r="40266" spans="1:3">
      <c r="A40266">
        <v>241583</v>
      </c>
      <c r="B40266">
        <v>241585</v>
      </c>
      <c r="C40266">
        <f t="shared" si="638"/>
        <v>1.0000082787282218</v>
      </c>
    </row>
    <row r="40267" spans="1:3">
      <c r="A40267">
        <v>241589</v>
      </c>
      <c r="B40267">
        <v>241591</v>
      </c>
      <c r="C40267">
        <f t="shared" si="638"/>
        <v>1.0000082785226148</v>
      </c>
    </row>
    <row r="40268" spans="1:3">
      <c r="A40268">
        <v>241595</v>
      </c>
      <c r="B40268">
        <v>241597</v>
      </c>
      <c r="C40268">
        <f t="shared" si="638"/>
        <v>1.0000082783170181</v>
      </c>
    </row>
    <row r="40269" spans="1:3">
      <c r="A40269">
        <v>241601</v>
      </c>
      <c r="B40269">
        <v>241603</v>
      </c>
      <c r="C40269">
        <f t="shared" si="638"/>
        <v>1.0000082781114317</v>
      </c>
    </row>
    <row r="40270" spans="1:3">
      <c r="A40270">
        <v>241607</v>
      </c>
      <c r="B40270">
        <v>241609</v>
      </c>
      <c r="C40270">
        <f t="shared" si="638"/>
        <v>1.0000082779058554</v>
      </c>
    </row>
    <row r="40271" spans="1:3">
      <c r="A40271">
        <v>241613</v>
      </c>
      <c r="B40271">
        <v>241615</v>
      </c>
      <c r="C40271">
        <f t="shared" si="638"/>
        <v>1.0000082777002892</v>
      </c>
    </row>
    <row r="40272" spans="1:3">
      <c r="A40272">
        <v>241619</v>
      </c>
      <c r="B40272">
        <v>241621</v>
      </c>
      <c r="C40272">
        <f t="shared" si="638"/>
        <v>1.0000082774947334</v>
      </c>
    </row>
    <row r="40273" spans="1:3">
      <c r="A40273">
        <v>241625</v>
      </c>
      <c r="B40273">
        <v>241627</v>
      </c>
      <c r="C40273">
        <f t="shared" si="638"/>
        <v>1.0000082772891878</v>
      </c>
    </row>
    <row r="40274" spans="1:3">
      <c r="A40274">
        <v>241631</v>
      </c>
      <c r="B40274">
        <v>241633</v>
      </c>
      <c r="C40274">
        <f t="shared" si="638"/>
        <v>1.0000082770836523</v>
      </c>
    </row>
    <row r="40275" spans="1:3">
      <c r="A40275">
        <v>241637</v>
      </c>
      <c r="B40275">
        <v>241639</v>
      </c>
      <c r="C40275">
        <f t="shared" si="638"/>
        <v>1.0000082768781271</v>
      </c>
    </row>
    <row r="40276" spans="1:3">
      <c r="A40276">
        <v>241643</v>
      </c>
      <c r="B40276">
        <v>241645</v>
      </c>
      <c r="C40276">
        <f t="shared" si="638"/>
        <v>1.0000082766726122</v>
      </c>
    </row>
    <row r="40277" spans="1:3">
      <c r="A40277">
        <v>241649</v>
      </c>
      <c r="B40277">
        <v>241651</v>
      </c>
      <c r="C40277">
        <f t="shared" si="638"/>
        <v>1.0000082764671072</v>
      </c>
    </row>
    <row r="40278" spans="1:3">
      <c r="A40278">
        <v>241655</v>
      </c>
      <c r="B40278">
        <v>241657</v>
      </c>
      <c r="C40278">
        <f t="shared" si="638"/>
        <v>1.0000082762616127</v>
      </c>
    </row>
    <row r="40279" spans="1:3">
      <c r="A40279">
        <v>241661</v>
      </c>
      <c r="B40279">
        <v>241663</v>
      </c>
      <c r="C40279">
        <f t="shared" si="638"/>
        <v>1.0000082760561282</v>
      </c>
    </row>
    <row r="40280" spans="1:3">
      <c r="A40280">
        <v>241667</v>
      </c>
      <c r="B40280">
        <v>241669</v>
      </c>
      <c r="C40280">
        <f t="shared" si="638"/>
        <v>1.0000082758506541</v>
      </c>
    </row>
    <row r="40281" spans="1:3">
      <c r="A40281">
        <v>241673</v>
      </c>
      <c r="B40281">
        <v>241675</v>
      </c>
      <c r="C40281">
        <f t="shared" si="638"/>
        <v>1.00000827564519</v>
      </c>
    </row>
    <row r="40282" spans="1:3">
      <c r="A40282">
        <v>241679</v>
      </c>
      <c r="B40282">
        <v>241681</v>
      </c>
      <c r="C40282">
        <f t="shared" si="638"/>
        <v>1.0000082754397361</v>
      </c>
    </row>
    <row r="40283" spans="1:3">
      <c r="A40283">
        <v>241685</v>
      </c>
      <c r="B40283">
        <v>241687</v>
      </c>
      <c r="C40283">
        <f t="shared" si="638"/>
        <v>1.0000082752342925</v>
      </c>
    </row>
    <row r="40284" spans="1:3">
      <c r="A40284">
        <v>241691</v>
      </c>
      <c r="B40284">
        <v>241693</v>
      </c>
      <c r="C40284">
        <f t="shared" si="638"/>
        <v>1.0000082750288593</v>
      </c>
    </row>
    <row r="40285" spans="1:3">
      <c r="A40285">
        <v>241697</v>
      </c>
      <c r="B40285">
        <v>241699</v>
      </c>
      <c r="C40285">
        <f t="shared" si="638"/>
        <v>1.000008274823436</v>
      </c>
    </row>
    <row r="40286" spans="1:3">
      <c r="A40286">
        <v>241703</v>
      </c>
      <c r="B40286">
        <v>241705</v>
      </c>
      <c r="C40286">
        <f t="shared" si="638"/>
        <v>1.000008274618023</v>
      </c>
    </row>
    <row r="40287" spans="1:3">
      <c r="A40287">
        <v>241709</v>
      </c>
      <c r="B40287">
        <v>241711</v>
      </c>
      <c r="C40287">
        <f t="shared" si="638"/>
        <v>1.0000082744126202</v>
      </c>
    </row>
    <row r="40288" spans="1:3">
      <c r="A40288">
        <v>241715</v>
      </c>
      <c r="B40288">
        <v>241717</v>
      </c>
      <c r="C40288">
        <f t="shared" si="638"/>
        <v>1.0000082742072276</v>
      </c>
    </row>
    <row r="40289" spans="1:3">
      <c r="A40289">
        <v>241721</v>
      </c>
      <c r="B40289">
        <v>241723</v>
      </c>
      <c r="C40289">
        <f t="shared" si="638"/>
        <v>1.000008274001845</v>
      </c>
    </row>
    <row r="40290" spans="1:3">
      <c r="A40290">
        <v>241727</v>
      </c>
      <c r="B40290">
        <v>241729</v>
      </c>
      <c r="C40290">
        <f t="shared" si="638"/>
        <v>1.0000082737964728</v>
      </c>
    </row>
    <row r="40291" spans="1:3">
      <c r="A40291">
        <v>241733</v>
      </c>
      <c r="B40291">
        <v>241735</v>
      </c>
      <c r="C40291">
        <f t="shared" si="638"/>
        <v>1.0000082735911109</v>
      </c>
    </row>
    <row r="40292" spans="1:3">
      <c r="A40292">
        <v>241739</v>
      </c>
      <c r="B40292">
        <v>241741</v>
      </c>
      <c r="C40292">
        <f t="shared" si="638"/>
        <v>1.0000082733857589</v>
      </c>
    </row>
    <row r="40293" spans="1:3">
      <c r="A40293">
        <v>241745</v>
      </c>
      <c r="B40293">
        <v>241747</v>
      </c>
      <c r="C40293">
        <f t="shared" si="638"/>
        <v>1.0000082731804174</v>
      </c>
    </row>
    <row r="40294" spans="1:3">
      <c r="A40294">
        <v>241751</v>
      </c>
      <c r="B40294">
        <v>241753</v>
      </c>
      <c r="C40294">
        <f t="shared" si="638"/>
        <v>1.0000082729750859</v>
      </c>
    </row>
    <row r="40295" spans="1:3">
      <c r="A40295">
        <v>241757</v>
      </c>
      <c r="B40295">
        <v>241759</v>
      </c>
      <c r="C40295">
        <f t="shared" si="638"/>
        <v>1.0000082727697648</v>
      </c>
    </row>
    <row r="40296" spans="1:3">
      <c r="A40296">
        <v>241763</v>
      </c>
      <c r="B40296">
        <v>241765</v>
      </c>
      <c r="C40296">
        <f t="shared" si="638"/>
        <v>1.0000082725644537</v>
      </c>
    </row>
    <row r="40297" spans="1:3">
      <c r="A40297">
        <v>241769</v>
      </c>
      <c r="B40297">
        <v>241771</v>
      </c>
      <c r="C40297">
        <f t="shared" si="638"/>
        <v>1.0000082723591528</v>
      </c>
    </row>
    <row r="40298" spans="1:3">
      <c r="A40298">
        <v>241775</v>
      </c>
      <c r="B40298">
        <v>241777</v>
      </c>
      <c r="C40298">
        <f t="shared" si="638"/>
        <v>1.0000082721538621</v>
      </c>
    </row>
    <row r="40299" spans="1:3">
      <c r="A40299">
        <v>241781</v>
      </c>
      <c r="B40299">
        <v>241783</v>
      </c>
      <c r="C40299">
        <f t="shared" si="638"/>
        <v>1.0000082719485817</v>
      </c>
    </row>
    <row r="40300" spans="1:3">
      <c r="A40300">
        <v>241787</v>
      </c>
      <c r="B40300">
        <v>241789</v>
      </c>
      <c r="C40300">
        <f t="shared" si="638"/>
        <v>1.0000082717433112</v>
      </c>
    </row>
    <row r="40301" spans="1:3">
      <c r="A40301">
        <v>241793</v>
      </c>
      <c r="B40301">
        <v>241795</v>
      </c>
      <c r="C40301">
        <f t="shared" si="638"/>
        <v>1.0000082715380512</v>
      </c>
    </row>
    <row r="40302" spans="1:3">
      <c r="A40302">
        <v>241799</v>
      </c>
      <c r="B40302">
        <v>241801</v>
      </c>
      <c r="C40302">
        <f t="shared" si="638"/>
        <v>1.0000082713328011</v>
      </c>
    </row>
    <row r="40303" spans="1:3">
      <c r="A40303">
        <v>241805</v>
      </c>
      <c r="B40303">
        <v>241807</v>
      </c>
      <c r="C40303">
        <f t="shared" si="638"/>
        <v>1.0000082711275615</v>
      </c>
    </row>
    <row r="40304" spans="1:3">
      <c r="A40304">
        <v>241811</v>
      </c>
      <c r="B40304">
        <v>241813</v>
      </c>
      <c r="C40304">
        <f t="shared" si="638"/>
        <v>1.0000082709223319</v>
      </c>
    </row>
    <row r="40305" spans="1:3">
      <c r="A40305">
        <v>241817</v>
      </c>
      <c r="B40305">
        <v>241819</v>
      </c>
      <c r="C40305">
        <f t="shared" si="638"/>
        <v>1.0000082707171125</v>
      </c>
    </row>
    <row r="40306" spans="1:3">
      <c r="A40306">
        <v>241823</v>
      </c>
      <c r="B40306">
        <v>241825</v>
      </c>
      <c r="C40306">
        <f t="shared" si="638"/>
        <v>1.0000082705119033</v>
      </c>
    </row>
    <row r="40307" spans="1:3">
      <c r="A40307">
        <v>241829</v>
      </c>
      <c r="B40307">
        <v>241831</v>
      </c>
      <c r="C40307">
        <f t="shared" si="638"/>
        <v>1.0000082703067044</v>
      </c>
    </row>
    <row r="40308" spans="1:3">
      <c r="A40308">
        <v>241835</v>
      </c>
      <c r="B40308">
        <v>241837</v>
      </c>
      <c r="C40308">
        <f t="shared" si="638"/>
        <v>1.0000082701015156</v>
      </c>
    </row>
    <row r="40309" spans="1:3">
      <c r="A40309">
        <v>241841</v>
      </c>
      <c r="B40309">
        <v>241843</v>
      </c>
      <c r="C40309">
        <f t="shared" si="638"/>
        <v>1.0000082698963368</v>
      </c>
    </row>
    <row r="40310" spans="1:3">
      <c r="A40310">
        <v>241847</v>
      </c>
      <c r="B40310">
        <v>241849</v>
      </c>
      <c r="C40310">
        <f t="shared" si="638"/>
        <v>1.0000082696911683</v>
      </c>
    </row>
    <row r="40311" spans="1:3">
      <c r="A40311">
        <v>241853</v>
      </c>
      <c r="B40311">
        <v>241855</v>
      </c>
      <c r="C40311">
        <f t="shared" si="638"/>
        <v>1.0000082694860102</v>
      </c>
    </row>
    <row r="40312" spans="1:3">
      <c r="A40312">
        <v>241859</v>
      </c>
      <c r="B40312">
        <v>241861</v>
      </c>
      <c r="C40312">
        <f t="shared" si="638"/>
        <v>1.0000082692808621</v>
      </c>
    </row>
    <row r="40313" spans="1:3">
      <c r="A40313">
        <v>241865</v>
      </c>
      <c r="B40313">
        <v>241867</v>
      </c>
      <c r="C40313">
        <f t="shared" si="638"/>
        <v>1.0000082690757242</v>
      </c>
    </row>
    <row r="40314" spans="1:3">
      <c r="A40314">
        <v>241871</v>
      </c>
      <c r="B40314">
        <v>241873</v>
      </c>
      <c r="C40314">
        <f t="shared" si="638"/>
        <v>1.0000082688705962</v>
      </c>
    </row>
    <row r="40315" spans="1:3">
      <c r="A40315">
        <v>241877</v>
      </c>
      <c r="B40315">
        <v>241879</v>
      </c>
      <c r="C40315">
        <f t="shared" si="638"/>
        <v>1.0000082686654788</v>
      </c>
    </row>
    <row r="40316" spans="1:3">
      <c r="A40316">
        <v>241883</v>
      </c>
      <c r="B40316">
        <v>241885</v>
      </c>
      <c r="C40316">
        <f t="shared" si="638"/>
        <v>1.0000082684603713</v>
      </c>
    </row>
    <row r="40317" spans="1:3">
      <c r="A40317">
        <v>241889</v>
      </c>
      <c r="B40317">
        <v>241891</v>
      </c>
      <c r="C40317">
        <f t="shared" si="638"/>
        <v>1.0000082682552742</v>
      </c>
    </row>
    <row r="40318" spans="1:3">
      <c r="A40318">
        <v>241895</v>
      </c>
      <c r="B40318">
        <v>241897</v>
      </c>
      <c r="C40318">
        <f t="shared" si="638"/>
        <v>1.0000082680501872</v>
      </c>
    </row>
    <row r="40319" spans="1:3">
      <c r="A40319">
        <v>241901</v>
      </c>
      <c r="B40319">
        <v>241903</v>
      </c>
      <c r="C40319">
        <f t="shared" si="638"/>
        <v>1.0000082678451101</v>
      </c>
    </row>
    <row r="40320" spans="1:3">
      <c r="A40320">
        <v>241907</v>
      </c>
      <c r="B40320">
        <v>241909</v>
      </c>
      <c r="C40320">
        <f t="shared" si="638"/>
        <v>1.0000082676400435</v>
      </c>
    </row>
    <row r="40321" spans="1:3">
      <c r="A40321">
        <v>241913</v>
      </c>
      <c r="B40321">
        <v>241915</v>
      </c>
      <c r="C40321">
        <f t="shared" si="638"/>
        <v>1.0000082674349871</v>
      </c>
    </row>
    <row r="40322" spans="1:3">
      <c r="A40322">
        <v>241919</v>
      </c>
      <c r="B40322">
        <v>241921</v>
      </c>
      <c r="C40322">
        <f t="shared" si="638"/>
        <v>1.0000082672299406</v>
      </c>
    </row>
    <row r="40323" spans="1:3">
      <c r="A40323">
        <v>241925</v>
      </c>
      <c r="B40323">
        <v>241927</v>
      </c>
      <c r="C40323">
        <f t="shared" si="638"/>
        <v>1.0000082670249044</v>
      </c>
    </row>
    <row r="40324" spans="1:3">
      <c r="A40324">
        <v>241931</v>
      </c>
      <c r="B40324">
        <v>241933</v>
      </c>
      <c r="C40324">
        <f t="shared" si="638"/>
        <v>1.0000082668198784</v>
      </c>
    </row>
    <row r="40325" spans="1:3">
      <c r="A40325">
        <v>241937</v>
      </c>
      <c r="B40325">
        <v>241939</v>
      </c>
      <c r="C40325">
        <f t="shared" ref="C40325:C40388" si="639">B40325/A40325</f>
        <v>1.0000082666148626</v>
      </c>
    </row>
    <row r="40326" spans="1:3">
      <c r="A40326">
        <v>241943</v>
      </c>
      <c r="B40326">
        <v>241945</v>
      </c>
      <c r="C40326">
        <f t="shared" si="639"/>
        <v>1.0000082664098568</v>
      </c>
    </row>
    <row r="40327" spans="1:3">
      <c r="A40327">
        <v>241949</v>
      </c>
      <c r="B40327">
        <v>241951</v>
      </c>
      <c r="C40327">
        <f t="shared" si="639"/>
        <v>1.0000082662048613</v>
      </c>
    </row>
    <row r="40328" spans="1:3">
      <c r="A40328">
        <v>241955</v>
      </c>
      <c r="B40328">
        <v>241957</v>
      </c>
      <c r="C40328">
        <f t="shared" si="639"/>
        <v>1.0000082659998759</v>
      </c>
    </row>
    <row r="40329" spans="1:3">
      <c r="A40329">
        <v>241961</v>
      </c>
      <c r="B40329">
        <v>241963</v>
      </c>
      <c r="C40329">
        <f t="shared" si="639"/>
        <v>1.0000082657949008</v>
      </c>
    </row>
    <row r="40330" spans="1:3">
      <c r="A40330">
        <v>241967</v>
      </c>
      <c r="B40330">
        <v>241969</v>
      </c>
      <c r="C40330">
        <f t="shared" si="639"/>
        <v>1.0000082655899358</v>
      </c>
    </row>
    <row r="40331" spans="1:3">
      <c r="A40331">
        <v>241973</v>
      </c>
      <c r="B40331">
        <v>241975</v>
      </c>
      <c r="C40331">
        <f t="shared" si="639"/>
        <v>1.0000082653849809</v>
      </c>
    </row>
    <row r="40332" spans="1:3">
      <c r="A40332">
        <v>241979</v>
      </c>
      <c r="B40332">
        <v>241981</v>
      </c>
      <c r="C40332">
        <f t="shared" si="639"/>
        <v>1.0000082651800364</v>
      </c>
    </row>
    <row r="40333" spans="1:3">
      <c r="A40333">
        <v>241985</v>
      </c>
      <c r="B40333">
        <v>241987</v>
      </c>
      <c r="C40333">
        <f t="shared" si="639"/>
        <v>1.0000082649751019</v>
      </c>
    </row>
    <row r="40334" spans="1:3">
      <c r="A40334">
        <v>241991</v>
      </c>
      <c r="B40334">
        <v>241993</v>
      </c>
      <c r="C40334">
        <f t="shared" si="639"/>
        <v>1.0000082647701773</v>
      </c>
    </row>
    <row r="40335" spans="1:3">
      <c r="A40335">
        <v>241997</v>
      </c>
      <c r="B40335">
        <v>241999</v>
      </c>
      <c r="C40335">
        <f t="shared" si="639"/>
        <v>1.0000082645652633</v>
      </c>
    </row>
    <row r="40336" spans="1:3">
      <c r="A40336">
        <v>242003</v>
      </c>
      <c r="B40336">
        <v>242005</v>
      </c>
      <c r="C40336">
        <f t="shared" si="639"/>
        <v>1.0000082643603592</v>
      </c>
    </row>
    <row r="40337" spans="1:3">
      <c r="A40337">
        <v>242009</v>
      </c>
      <c r="B40337">
        <v>242011</v>
      </c>
      <c r="C40337">
        <f t="shared" si="639"/>
        <v>1.0000082641554653</v>
      </c>
    </row>
    <row r="40338" spans="1:3">
      <c r="A40338">
        <v>242015</v>
      </c>
      <c r="B40338">
        <v>242017</v>
      </c>
      <c r="C40338">
        <f t="shared" si="639"/>
        <v>1.0000082639505816</v>
      </c>
    </row>
    <row r="40339" spans="1:3">
      <c r="A40339">
        <v>242021</v>
      </c>
      <c r="B40339">
        <v>242023</v>
      </c>
      <c r="C40339">
        <f t="shared" si="639"/>
        <v>1.0000082637457079</v>
      </c>
    </row>
    <row r="40340" spans="1:3">
      <c r="A40340">
        <v>242027</v>
      </c>
      <c r="B40340">
        <v>242029</v>
      </c>
      <c r="C40340">
        <f t="shared" si="639"/>
        <v>1.0000082635408447</v>
      </c>
    </row>
    <row r="40341" spans="1:3">
      <c r="A40341">
        <v>242033</v>
      </c>
      <c r="B40341">
        <v>242035</v>
      </c>
      <c r="C40341">
        <f t="shared" si="639"/>
        <v>1.0000082633359915</v>
      </c>
    </row>
    <row r="40342" spans="1:3">
      <c r="A40342">
        <v>242039</v>
      </c>
      <c r="B40342">
        <v>242041</v>
      </c>
      <c r="C40342">
        <f t="shared" si="639"/>
        <v>1.0000082631311482</v>
      </c>
    </row>
    <row r="40343" spans="1:3">
      <c r="A40343">
        <v>242045</v>
      </c>
      <c r="B40343">
        <v>242047</v>
      </c>
      <c r="C40343">
        <f t="shared" si="639"/>
        <v>1.0000082629263154</v>
      </c>
    </row>
    <row r="40344" spans="1:3">
      <c r="A40344">
        <v>242051</v>
      </c>
      <c r="B40344">
        <v>242053</v>
      </c>
      <c r="C40344">
        <f t="shared" si="639"/>
        <v>1.0000082627214926</v>
      </c>
    </row>
    <row r="40345" spans="1:3">
      <c r="A40345">
        <v>242057</v>
      </c>
      <c r="B40345">
        <v>242059</v>
      </c>
      <c r="C40345">
        <f t="shared" si="639"/>
        <v>1.00000826251668</v>
      </c>
    </row>
    <row r="40346" spans="1:3">
      <c r="A40346">
        <v>242063</v>
      </c>
      <c r="B40346">
        <v>242065</v>
      </c>
      <c r="C40346">
        <f t="shared" si="639"/>
        <v>1.0000082623118776</v>
      </c>
    </row>
    <row r="40347" spans="1:3">
      <c r="A40347">
        <v>242069</v>
      </c>
      <c r="B40347">
        <v>242071</v>
      </c>
      <c r="C40347">
        <f t="shared" si="639"/>
        <v>1.0000082621070852</v>
      </c>
    </row>
    <row r="40348" spans="1:3">
      <c r="A40348">
        <v>242075</v>
      </c>
      <c r="B40348">
        <v>242077</v>
      </c>
      <c r="C40348">
        <f t="shared" si="639"/>
        <v>1.000008261902303</v>
      </c>
    </row>
    <row r="40349" spans="1:3">
      <c r="A40349">
        <v>242081</v>
      </c>
      <c r="B40349">
        <v>242083</v>
      </c>
      <c r="C40349">
        <f t="shared" si="639"/>
        <v>1.000008261697531</v>
      </c>
    </row>
    <row r="40350" spans="1:3">
      <c r="A40350">
        <v>242087</v>
      </c>
      <c r="B40350">
        <v>242089</v>
      </c>
      <c r="C40350">
        <f t="shared" si="639"/>
        <v>1.0000082614927692</v>
      </c>
    </row>
    <row r="40351" spans="1:3">
      <c r="A40351">
        <v>242093</v>
      </c>
      <c r="B40351">
        <v>242095</v>
      </c>
      <c r="C40351">
        <f t="shared" si="639"/>
        <v>1.0000082612880175</v>
      </c>
    </row>
    <row r="40352" spans="1:3">
      <c r="A40352">
        <v>242099</v>
      </c>
      <c r="B40352">
        <v>242101</v>
      </c>
      <c r="C40352">
        <f t="shared" si="639"/>
        <v>1.0000082610832759</v>
      </c>
    </row>
    <row r="40353" spans="1:3">
      <c r="A40353">
        <v>242105</v>
      </c>
      <c r="B40353">
        <v>242107</v>
      </c>
      <c r="C40353">
        <f t="shared" si="639"/>
        <v>1.0000082608785443</v>
      </c>
    </row>
    <row r="40354" spans="1:3">
      <c r="A40354">
        <v>242111</v>
      </c>
      <c r="B40354">
        <v>242113</v>
      </c>
      <c r="C40354">
        <f t="shared" si="639"/>
        <v>1.0000082606738232</v>
      </c>
    </row>
    <row r="40355" spans="1:3">
      <c r="A40355">
        <v>242117</v>
      </c>
      <c r="B40355">
        <v>242119</v>
      </c>
      <c r="C40355">
        <f t="shared" si="639"/>
        <v>1.0000082604691121</v>
      </c>
    </row>
    <row r="40356" spans="1:3">
      <c r="A40356">
        <v>242123</v>
      </c>
      <c r="B40356">
        <v>242125</v>
      </c>
      <c r="C40356">
        <f t="shared" si="639"/>
        <v>1.0000082602644111</v>
      </c>
    </row>
    <row r="40357" spans="1:3">
      <c r="A40357">
        <v>242129</v>
      </c>
      <c r="B40357">
        <v>242131</v>
      </c>
      <c r="C40357">
        <f t="shared" si="639"/>
        <v>1.0000082600597202</v>
      </c>
    </row>
    <row r="40358" spans="1:3">
      <c r="A40358">
        <v>242135</v>
      </c>
      <c r="B40358">
        <v>242137</v>
      </c>
      <c r="C40358">
        <f t="shared" si="639"/>
        <v>1.0000082598550395</v>
      </c>
    </row>
    <row r="40359" spans="1:3">
      <c r="A40359">
        <v>242141</v>
      </c>
      <c r="B40359">
        <v>242143</v>
      </c>
      <c r="C40359">
        <f t="shared" si="639"/>
        <v>1.000008259650369</v>
      </c>
    </row>
    <row r="40360" spans="1:3">
      <c r="A40360">
        <v>242147</v>
      </c>
      <c r="B40360">
        <v>242149</v>
      </c>
      <c r="C40360">
        <f t="shared" si="639"/>
        <v>1.0000082594457087</v>
      </c>
    </row>
    <row r="40361" spans="1:3">
      <c r="A40361">
        <v>242153</v>
      </c>
      <c r="B40361">
        <v>242155</v>
      </c>
      <c r="C40361">
        <f t="shared" si="639"/>
        <v>1.0000082592410584</v>
      </c>
    </row>
    <row r="40362" spans="1:3">
      <c r="A40362">
        <v>242159</v>
      </c>
      <c r="B40362">
        <v>242161</v>
      </c>
      <c r="C40362">
        <f t="shared" si="639"/>
        <v>1.0000082590364183</v>
      </c>
    </row>
    <row r="40363" spans="1:3">
      <c r="A40363">
        <v>242165</v>
      </c>
      <c r="B40363">
        <v>242167</v>
      </c>
      <c r="C40363">
        <f t="shared" si="639"/>
        <v>1.0000082588317882</v>
      </c>
    </row>
    <row r="40364" spans="1:3">
      <c r="A40364">
        <v>242171</v>
      </c>
      <c r="B40364">
        <v>242173</v>
      </c>
      <c r="C40364">
        <f t="shared" si="639"/>
        <v>1.0000082586271684</v>
      </c>
    </row>
    <row r="40365" spans="1:3">
      <c r="A40365">
        <v>242177</v>
      </c>
      <c r="B40365">
        <v>242179</v>
      </c>
      <c r="C40365">
        <f t="shared" si="639"/>
        <v>1.0000082584225587</v>
      </c>
    </row>
    <row r="40366" spans="1:3">
      <c r="A40366">
        <v>242183</v>
      </c>
      <c r="B40366">
        <v>242185</v>
      </c>
      <c r="C40366">
        <f t="shared" si="639"/>
        <v>1.0000082582179592</v>
      </c>
    </row>
    <row r="40367" spans="1:3">
      <c r="A40367">
        <v>242189</v>
      </c>
      <c r="B40367">
        <v>242191</v>
      </c>
      <c r="C40367">
        <f t="shared" si="639"/>
        <v>1.0000082580133698</v>
      </c>
    </row>
    <row r="40368" spans="1:3">
      <c r="A40368">
        <v>242195</v>
      </c>
      <c r="B40368">
        <v>242197</v>
      </c>
      <c r="C40368">
        <f t="shared" si="639"/>
        <v>1.0000082578087905</v>
      </c>
    </row>
    <row r="40369" spans="1:3">
      <c r="A40369">
        <v>242201</v>
      </c>
      <c r="B40369">
        <v>242203</v>
      </c>
      <c r="C40369">
        <f t="shared" si="639"/>
        <v>1.0000082576042213</v>
      </c>
    </row>
    <row r="40370" spans="1:3">
      <c r="A40370">
        <v>242207</v>
      </c>
      <c r="B40370">
        <v>242209</v>
      </c>
      <c r="C40370">
        <f t="shared" si="639"/>
        <v>1.0000082573996623</v>
      </c>
    </row>
    <row r="40371" spans="1:3">
      <c r="A40371">
        <v>242213</v>
      </c>
      <c r="B40371">
        <v>242215</v>
      </c>
      <c r="C40371">
        <f t="shared" si="639"/>
        <v>1.0000082571951134</v>
      </c>
    </row>
    <row r="40372" spans="1:3">
      <c r="A40372">
        <v>242219</v>
      </c>
      <c r="B40372">
        <v>242221</v>
      </c>
      <c r="C40372">
        <f t="shared" si="639"/>
        <v>1.0000082569905746</v>
      </c>
    </row>
    <row r="40373" spans="1:3">
      <c r="A40373">
        <v>242225</v>
      </c>
      <c r="B40373">
        <v>242227</v>
      </c>
      <c r="C40373">
        <f t="shared" si="639"/>
        <v>1.000008256786046</v>
      </c>
    </row>
    <row r="40374" spans="1:3">
      <c r="A40374">
        <v>242231</v>
      </c>
      <c r="B40374">
        <v>242233</v>
      </c>
      <c r="C40374">
        <f t="shared" si="639"/>
        <v>1.0000082565815276</v>
      </c>
    </row>
    <row r="40375" spans="1:3">
      <c r="A40375">
        <v>242237</v>
      </c>
      <c r="B40375">
        <v>242239</v>
      </c>
      <c r="C40375">
        <f t="shared" si="639"/>
        <v>1.0000082563770192</v>
      </c>
    </row>
    <row r="40376" spans="1:3">
      <c r="A40376">
        <v>242243</v>
      </c>
      <c r="B40376">
        <v>242245</v>
      </c>
      <c r="C40376">
        <f t="shared" si="639"/>
        <v>1.000008256172521</v>
      </c>
    </row>
    <row r="40377" spans="1:3">
      <c r="A40377">
        <v>242249</v>
      </c>
      <c r="B40377">
        <v>242251</v>
      </c>
      <c r="C40377">
        <f t="shared" si="639"/>
        <v>1.000008255968033</v>
      </c>
    </row>
    <row r="40378" spans="1:3">
      <c r="A40378">
        <v>242255</v>
      </c>
      <c r="B40378">
        <v>242257</v>
      </c>
      <c r="C40378">
        <f t="shared" si="639"/>
        <v>1.000008255763555</v>
      </c>
    </row>
    <row r="40379" spans="1:3">
      <c r="A40379">
        <v>242261</v>
      </c>
      <c r="B40379">
        <v>242263</v>
      </c>
      <c r="C40379">
        <f t="shared" si="639"/>
        <v>1.000008255559087</v>
      </c>
    </row>
    <row r="40380" spans="1:3">
      <c r="A40380">
        <v>242267</v>
      </c>
      <c r="B40380">
        <v>242269</v>
      </c>
      <c r="C40380">
        <f t="shared" si="639"/>
        <v>1.0000082553546294</v>
      </c>
    </row>
    <row r="40381" spans="1:3">
      <c r="A40381">
        <v>242273</v>
      </c>
      <c r="B40381">
        <v>242275</v>
      </c>
      <c r="C40381">
        <f t="shared" si="639"/>
        <v>1.0000082551501819</v>
      </c>
    </row>
    <row r="40382" spans="1:3">
      <c r="A40382">
        <v>242279</v>
      </c>
      <c r="B40382">
        <v>242281</v>
      </c>
      <c r="C40382">
        <f t="shared" si="639"/>
        <v>1.0000082549457443</v>
      </c>
    </row>
    <row r="40383" spans="1:3">
      <c r="A40383">
        <v>242285</v>
      </c>
      <c r="B40383">
        <v>242287</v>
      </c>
      <c r="C40383">
        <f t="shared" si="639"/>
        <v>1.0000082547413169</v>
      </c>
    </row>
    <row r="40384" spans="1:3">
      <c r="A40384">
        <v>242291</v>
      </c>
      <c r="B40384">
        <v>242293</v>
      </c>
      <c r="C40384">
        <f t="shared" si="639"/>
        <v>1.0000082545368998</v>
      </c>
    </row>
    <row r="40385" spans="1:3">
      <c r="A40385">
        <v>242297</v>
      </c>
      <c r="B40385">
        <v>242299</v>
      </c>
      <c r="C40385">
        <f t="shared" si="639"/>
        <v>1.0000082543324929</v>
      </c>
    </row>
    <row r="40386" spans="1:3">
      <c r="A40386">
        <v>242303</v>
      </c>
      <c r="B40386">
        <v>242305</v>
      </c>
      <c r="C40386">
        <f t="shared" si="639"/>
        <v>1.0000082541280959</v>
      </c>
    </row>
    <row r="40387" spans="1:3">
      <c r="A40387">
        <v>242309</v>
      </c>
      <c r="B40387">
        <v>242311</v>
      </c>
      <c r="C40387">
        <f t="shared" si="639"/>
        <v>1.000008253923709</v>
      </c>
    </row>
    <row r="40388" spans="1:3">
      <c r="A40388">
        <v>242315</v>
      </c>
      <c r="B40388">
        <v>242317</v>
      </c>
      <c r="C40388">
        <f t="shared" si="639"/>
        <v>1.0000082537193322</v>
      </c>
    </row>
    <row r="40389" spans="1:3">
      <c r="A40389">
        <v>242321</v>
      </c>
      <c r="B40389">
        <v>242323</v>
      </c>
      <c r="C40389">
        <f t="shared" ref="C40389:C40452" si="640">B40389/A40389</f>
        <v>1.0000082535149657</v>
      </c>
    </row>
    <row r="40390" spans="1:3">
      <c r="A40390">
        <v>242327</v>
      </c>
      <c r="B40390">
        <v>242329</v>
      </c>
      <c r="C40390">
        <f t="shared" si="640"/>
        <v>1.0000082533106092</v>
      </c>
    </row>
    <row r="40391" spans="1:3">
      <c r="A40391">
        <v>242333</v>
      </c>
      <c r="B40391">
        <v>242335</v>
      </c>
      <c r="C40391">
        <f t="shared" si="640"/>
        <v>1.0000082531062628</v>
      </c>
    </row>
    <row r="40392" spans="1:3">
      <c r="A40392">
        <v>242339</v>
      </c>
      <c r="B40392">
        <v>242341</v>
      </c>
      <c r="C40392">
        <f t="shared" si="640"/>
        <v>1.0000082529019267</v>
      </c>
    </row>
    <row r="40393" spans="1:3">
      <c r="A40393">
        <v>242345</v>
      </c>
      <c r="B40393">
        <v>242347</v>
      </c>
      <c r="C40393">
        <f t="shared" si="640"/>
        <v>1.0000082526976006</v>
      </c>
    </row>
    <row r="40394" spans="1:3">
      <c r="A40394">
        <v>242351</v>
      </c>
      <c r="B40394">
        <v>242353</v>
      </c>
      <c r="C40394">
        <f t="shared" si="640"/>
        <v>1.0000082524932845</v>
      </c>
    </row>
    <row r="40395" spans="1:3">
      <c r="A40395">
        <v>242357</v>
      </c>
      <c r="B40395">
        <v>242359</v>
      </c>
      <c r="C40395">
        <f t="shared" si="640"/>
        <v>1.0000082522889786</v>
      </c>
    </row>
    <row r="40396" spans="1:3">
      <c r="A40396">
        <v>242363</v>
      </c>
      <c r="B40396">
        <v>242365</v>
      </c>
      <c r="C40396">
        <f t="shared" si="640"/>
        <v>1.0000082520846829</v>
      </c>
    </row>
    <row r="40397" spans="1:3">
      <c r="A40397">
        <v>242369</v>
      </c>
      <c r="B40397">
        <v>242371</v>
      </c>
      <c r="C40397">
        <f t="shared" si="640"/>
        <v>1.0000082518803972</v>
      </c>
    </row>
    <row r="40398" spans="1:3">
      <c r="A40398">
        <v>242375</v>
      </c>
      <c r="B40398">
        <v>242377</v>
      </c>
      <c r="C40398">
        <f t="shared" si="640"/>
        <v>1.0000082516761217</v>
      </c>
    </row>
    <row r="40399" spans="1:3">
      <c r="A40399">
        <v>242381</v>
      </c>
      <c r="B40399">
        <v>242383</v>
      </c>
      <c r="C40399">
        <f t="shared" si="640"/>
        <v>1.0000082514718562</v>
      </c>
    </row>
    <row r="40400" spans="1:3">
      <c r="A40400">
        <v>242387</v>
      </c>
      <c r="B40400">
        <v>242389</v>
      </c>
      <c r="C40400">
        <f t="shared" si="640"/>
        <v>1.000008251267601</v>
      </c>
    </row>
    <row r="40401" spans="1:3">
      <c r="A40401">
        <v>242393</v>
      </c>
      <c r="B40401">
        <v>242395</v>
      </c>
      <c r="C40401">
        <f t="shared" si="640"/>
        <v>1.0000082510633559</v>
      </c>
    </row>
    <row r="40402" spans="1:3">
      <c r="A40402">
        <v>242399</v>
      </c>
      <c r="B40402">
        <v>242401</v>
      </c>
      <c r="C40402">
        <f t="shared" si="640"/>
        <v>1.0000082508591206</v>
      </c>
    </row>
    <row r="40403" spans="1:3">
      <c r="A40403">
        <v>242405</v>
      </c>
      <c r="B40403">
        <v>242407</v>
      </c>
      <c r="C40403">
        <f t="shared" si="640"/>
        <v>1.0000082506548957</v>
      </c>
    </row>
    <row r="40404" spans="1:3">
      <c r="A40404">
        <v>242411</v>
      </c>
      <c r="B40404">
        <v>242413</v>
      </c>
      <c r="C40404">
        <f t="shared" si="640"/>
        <v>1.0000082504506809</v>
      </c>
    </row>
    <row r="40405" spans="1:3">
      <c r="A40405">
        <v>242417</v>
      </c>
      <c r="B40405">
        <v>242419</v>
      </c>
      <c r="C40405">
        <f t="shared" si="640"/>
        <v>1.0000082502464762</v>
      </c>
    </row>
    <row r="40406" spans="1:3">
      <c r="A40406">
        <v>242423</v>
      </c>
      <c r="B40406">
        <v>242425</v>
      </c>
      <c r="C40406">
        <f t="shared" si="640"/>
        <v>1.0000082500422816</v>
      </c>
    </row>
    <row r="40407" spans="1:3">
      <c r="A40407">
        <v>242429</v>
      </c>
      <c r="B40407">
        <v>242431</v>
      </c>
      <c r="C40407">
        <f t="shared" si="640"/>
        <v>1.0000082498380969</v>
      </c>
    </row>
    <row r="40408" spans="1:3">
      <c r="A40408">
        <v>242435</v>
      </c>
      <c r="B40408">
        <v>242437</v>
      </c>
      <c r="C40408">
        <f t="shared" si="640"/>
        <v>1.0000082496339224</v>
      </c>
    </row>
    <row r="40409" spans="1:3">
      <c r="A40409">
        <v>242441</v>
      </c>
      <c r="B40409">
        <v>242443</v>
      </c>
      <c r="C40409">
        <f t="shared" si="640"/>
        <v>1.0000082494297582</v>
      </c>
    </row>
    <row r="40410" spans="1:3">
      <c r="A40410">
        <v>242447</v>
      </c>
      <c r="B40410">
        <v>242449</v>
      </c>
      <c r="C40410">
        <f t="shared" si="640"/>
        <v>1.0000082492256039</v>
      </c>
    </row>
    <row r="40411" spans="1:3">
      <c r="A40411">
        <v>242453</v>
      </c>
      <c r="B40411">
        <v>242455</v>
      </c>
      <c r="C40411">
        <f t="shared" si="640"/>
        <v>1.0000082490214599</v>
      </c>
    </row>
    <row r="40412" spans="1:3">
      <c r="A40412">
        <v>242459</v>
      </c>
      <c r="B40412">
        <v>242461</v>
      </c>
      <c r="C40412">
        <f t="shared" si="640"/>
        <v>1.0000082488173259</v>
      </c>
    </row>
    <row r="40413" spans="1:3">
      <c r="A40413">
        <v>242465</v>
      </c>
      <c r="B40413">
        <v>242467</v>
      </c>
      <c r="C40413">
        <f t="shared" si="640"/>
        <v>1.0000082486132018</v>
      </c>
    </row>
    <row r="40414" spans="1:3">
      <c r="A40414">
        <v>242471</v>
      </c>
      <c r="B40414">
        <v>242473</v>
      </c>
      <c r="C40414">
        <f t="shared" si="640"/>
        <v>1.0000082484090882</v>
      </c>
    </row>
    <row r="40415" spans="1:3">
      <c r="A40415">
        <v>242477</v>
      </c>
      <c r="B40415">
        <v>242479</v>
      </c>
      <c r="C40415">
        <f t="shared" si="640"/>
        <v>1.0000082482049844</v>
      </c>
    </row>
    <row r="40416" spans="1:3">
      <c r="A40416">
        <v>242483</v>
      </c>
      <c r="B40416">
        <v>242485</v>
      </c>
      <c r="C40416">
        <f t="shared" si="640"/>
        <v>1.0000082480008907</v>
      </c>
    </row>
    <row r="40417" spans="1:3">
      <c r="A40417">
        <v>242489</v>
      </c>
      <c r="B40417">
        <v>242491</v>
      </c>
      <c r="C40417">
        <f t="shared" si="640"/>
        <v>1.0000082477968073</v>
      </c>
    </row>
    <row r="40418" spans="1:3">
      <c r="A40418">
        <v>242495</v>
      </c>
      <c r="B40418">
        <v>242497</v>
      </c>
      <c r="C40418">
        <f t="shared" si="640"/>
        <v>1.0000082475927339</v>
      </c>
    </row>
    <row r="40419" spans="1:3">
      <c r="A40419">
        <v>242501</v>
      </c>
      <c r="B40419">
        <v>242503</v>
      </c>
      <c r="C40419">
        <f t="shared" si="640"/>
        <v>1.0000082473886707</v>
      </c>
    </row>
    <row r="40420" spans="1:3">
      <c r="A40420">
        <v>242507</v>
      </c>
      <c r="B40420">
        <v>242509</v>
      </c>
      <c r="C40420">
        <f t="shared" si="640"/>
        <v>1.0000082471846174</v>
      </c>
    </row>
    <row r="40421" spans="1:3">
      <c r="A40421">
        <v>242513</v>
      </c>
      <c r="B40421">
        <v>242515</v>
      </c>
      <c r="C40421">
        <f t="shared" si="640"/>
        <v>1.0000082469805742</v>
      </c>
    </row>
    <row r="40422" spans="1:3">
      <c r="A40422">
        <v>242519</v>
      </c>
      <c r="B40422">
        <v>242521</v>
      </c>
      <c r="C40422">
        <f t="shared" si="640"/>
        <v>1.0000082467765412</v>
      </c>
    </row>
    <row r="40423" spans="1:3">
      <c r="A40423">
        <v>242525</v>
      </c>
      <c r="B40423">
        <v>242527</v>
      </c>
      <c r="C40423">
        <f t="shared" si="640"/>
        <v>1.0000082465725182</v>
      </c>
    </row>
    <row r="40424" spans="1:3">
      <c r="A40424">
        <v>242531</v>
      </c>
      <c r="B40424">
        <v>242533</v>
      </c>
      <c r="C40424">
        <f t="shared" si="640"/>
        <v>1.0000082463685054</v>
      </c>
    </row>
    <row r="40425" spans="1:3">
      <c r="A40425">
        <v>242537</v>
      </c>
      <c r="B40425">
        <v>242539</v>
      </c>
      <c r="C40425">
        <f t="shared" si="640"/>
        <v>1.0000082461645028</v>
      </c>
    </row>
    <row r="40426" spans="1:3">
      <c r="A40426">
        <v>242543</v>
      </c>
      <c r="B40426">
        <v>242545</v>
      </c>
      <c r="C40426">
        <f t="shared" si="640"/>
        <v>1.0000082459605102</v>
      </c>
    </row>
    <row r="40427" spans="1:3">
      <c r="A40427">
        <v>242549</v>
      </c>
      <c r="B40427">
        <v>242551</v>
      </c>
      <c r="C40427">
        <f t="shared" si="640"/>
        <v>1.0000082457565276</v>
      </c>
    </row>
    <row r="40428" spans="1:3">
      <c r="A40428">
        <v>242555</v>
      </c>
      <c r="B40428">
        <v>242557</v>
      </c>
      <c r="C40428">
        <f t="shared" si="640"/>
        <v>1.0000082455525552</v>
      </c>
    </row>
    <row r="40429" spans="1:3">
      <c r="A40429">
        <v>242561</v>
      </c>
      <c r="B40429">
        <v>242563</v>
      </c>
      <c r="C40429">
        <f t="shared" si="640"/>
        <v>1.0000082453485928</v>
      </c>
    </row>
    <row r="40430" spans="1:3">
      <c r="A40430">
        <v>242567</v>
      </c>
      <c r="B40430">
        <v>242569</v>
      </c>
      <c r="C40430">
        <f t="shared" si="640"/>
        <v>1.0000082451446404</v>
      </c>
    </row>
    <row r="40431" spans="1:3">
      <c r="A40431">
        <v>242573</v>
      </c>
      <c r="B40431">
        <v>242575</v>
      </c>
      <c r="C40431">
        <f t="shared" si="640"/>
        <v>1.0000082449406982</v>
      </c>
    </row>
    <row r="40432" spans="1:3">
      <c r="A40432">
        <v>242579</v>
      </c>
      <c r="B40432">
        <v>242581</v>
      </c>
      <c r="C40432">
        <f t="shared" si="640"/>
        <v>1.0000082447367662</v>
      </c>
    </row>
    <row r="40433" spans="1:3">
      <c r="A40433">
        <v>242585</v>
      </c>
      <c r="B40433">
        <v>242587</v>
      </c>
      <c r="C40433">
        <f t="shared" si="640"/>
        <v>1.0000082445328442</v>
      </c>
    </row>
    <row r="40434" spans="1:3">
      <c r="A40434">
        <v>242591</v>
      </c>
      <c r="B40434">
        <v>242593</v>
      </c>
      <c r="C40434">
        <f t="shared" si="640"/>
        <v>1.0000082443289322</v>
      </c>
    </row>
    <row r="40435" spans="1:3">
      <c r="A40435">
        <v>242597</v>
      </c>
      <c r="B40435">
        <v>242599</v>
      </c>
      <c r="C40435">
        <f t="shared" si="640"/>
        <v>1.0000082441250304</v>
      </c>
    </row>
    <row r="40436" spans="1:3">
      <c r="A40436">
        <v>242603</v>
      </c>
      <c r="B40436">
        <v>242605</v>
      </c>
      <c r="C40436">
        <f t="shared" si="640"/>
        <v>1.0000082439211386</v>
      </c>
    </row>
    <row r="40437" spans="1:3">
      <c r="A40437">
        <v>242609</v>
      </c>
      <c r="B40437">
        <v>242611</v>
      </c>
      <c r="C40437">
        <f t="shared" si="640"/>
        <v>1.0000082437172571</v>
      </c>
    </row>
    <row r="40438" spans="1:3">
      <c r="A40438">
        <v>242615</v>
      </c>
      <c r="B40438">
        <v>242617</v>
      </c>
      <c r="C40438">
        <f t="shared" si="640"/>
        <v>1.0000082435133855</v>
      </c>
    </row>
    <row r="40439" spans="1:3">
      <c r="A40439">
        <v>242621</v>
      </c>
      <c r="B40439">
        <v>242623</v>
      </c>
      <c r="C40439">
        <f t="shared" si="640"/>
        <v>1.0000082433095239</v>
      </c>
    </row>
    <row r="40440" spans="1:3">
      <c r="A40440">
        <v>242627</v>
      </c>
      <c r="B40440">
        <v>242629</v>
      </c>
      <c r="C40440">
        <f t="shared" si="640"/>
        <v>1.0000082431056725</v>
      </c>
    </row>
    <row r="40441" spans="1:3">
      <c r="A40441">
        <v>242633</v>
      </c>
      <c r="B40441">
        <v>242635</v>
      </c>
      <c r="C40441">
        <f t="shared" si="640"/>
        <v>1.0000082429018311</v>
      </c>
    </row>
    <row r="40442" spans="1:3">
      <c r="A40442">
        <v>242639</v>
      </c>
      <c r="B40442">
        <v>242641</v>
      </c>
      <c r="C40442">
        <f t="shared" si="640"/>
        <v>1.0000082426979999</v>
      </c>
    </row>
    <row r="40443" spans="1:3">
      <c r="A40443">
        <v>242645</v>
      </c>
      <c r="B40443">
        <v>242647</v>
      </c>
      <c r="C40443">
        <f t="shared" si="640"/>
        <v>1.0000082424941787</v>
      </c>
    </row>
    <row r="40444" spans="1:3">
      <c r="A40444">
        <v>242651</v>
      </c>
      <c r="B40444">
        <v>242653</v>
      </c>
      <c r="C40444">
        <f t="shared" si="640"/>
        <v>1.0000082422903676</v>
      </c>
    </row>
    <row r="40445" spans="1:3">
      <c r="A40445">
        <v>242657</v>
      </c>
      <c r="B40445">
        <v>242659</v>
      </c>
      <c r="C40445">
        <f t="shared" si="640"/>
        <v>1.0000082420865666</v>
      </c>
    </row>
    <row r="40446" spans="1:3">
      <c r="A40446">
        <v>242663</v>
      </c>
      <c r="B40446">
        <v>242665</v>
      </c>
      <c r="C40446">
        <f t="shared" si="640"/>
        <v>1.0000082418827756</v>
      </c>
    </row>
    <row r="40447" spans="1:3">
      <c r="A40447">
        <v>242669</v>
      </c>
      <c r="B40447">
        <v>242671</v>
      </c>
      <c r="C40447">
        <f t="shared" si="640"/>
        <v>1.0000082416789948</v>
      </c>
    </row>
    <row r="40448" spans="1:3">
      <c r="A40448">
        <v>242675</v>
      </c>
      <c r="B40448">
        <v>242677</v>
      </c>
      <c r="C40448">
        <f t="shared" si="640"/>
        <v>1.000008241475224</v>
      </c>
    </row>
    <row r="40449" spans="1:3">
      <c r="A40449">
        <v>242681</v>
      </c>
      <c r="B40449">
        <v>242683</v>
      </c>
      <c r="C40449">
        <f t="shared" si="640"/>
        <v>1.0000082412714633</v>
      </c>
    </row>
    <row r="40450" spans="1:3">
      <c r="A40450">
        <v>242687</v>
      </c>
      <c r="B40450">
        <v>242689</v>
      </c>
      <c r="C40450">
        <f t="shared" si="640"/>
        <v>1.0000082410677127</v>
      </c>
    </row>
    <row r="40451" spans="1:3">
      <c r="A40451">
        <v>242693</v>
      </c>
      <c r="B40451">
        <v>242695</v>
      </c>
      <c r="C40451">
        <f t="shared" si="640"/>
        <v>1.0000082408639721</v>
      </c>
    </row>
    <row r="40452" spans="1:3">
      <c r="A40452">
        <v>242699</v>
      </c>
      <c r="B40452">
        <v>242701</v>
      </c>
      <c r="C40452">
        <f t="shared" si="640"/>
        <v>1.0000082406602417</v>
      </c>
    </row>
    <row r="40453" spans="1:3">
      <c r="A40453">
        <v>242705</v>
      </c>
      <c r="B40453">
        <v>242707</v>
      </c>
      <c r="C40453">
        <f t="shared" ref="C40453:C40516" si="641">B40453/A40453</f>
        <v>1.0000082404565214</v>
      </c>
    </row>
    <row r="40454" spans="1:3">
      <c r="A40454">
        <v>242711</v>
      </c>
      <c r="B40454">
        <v>242713</v>
      </c>
      <c r="C40454">
        <f t="shared" si="641"/>
        <v>1.000008240252811</v>
      </c>
    </row>
    <row r="40455" spans="1:3">
      <c r="A40455">
        <v>242717</v>
      </c>
      <c r="B40455">
        <v>242719</v>
      </c>
      <c r="C40455">
        <f t="shared" si="641"/>
        <v>1.0000082400491106</v>
      </c>
    </row>
    <row r="40456" spans="1:3">
      <c r="A40456">
        <v>242723</v>
      </c>
      <c r="B40456">
        <v>242725</v>
      </c>
      <c r="C40456">
        <f t="shared" si="641"/>
        <v>1.0000082398454204</v>
      </c>
    </row>
    <row r="40457" spans="1:3">
      <c r="A40457">
        <v>242729</v>
      </c>
      <c r="B40457">
        <v>242731</v>
      </c>
      <c r="C40457">
        <f t="shared" si="641"/>
        <v>1.0000082396417405</v>
      </c>
    </row>
    <row r="40458" spans="1:3">
      <c r="A40458">
        <v>242735</v>
      </c>
      <c r="B40458">
        <v>242737</v>
      </c>
      <c r="C40458">
        <f t="shared" si="641"/>
        <v>1.0000082394380703</v>
      </c>
    </row>
    <row r="40459" spans="1:3">
      <c r="A40459">
        <v>242741</v>
      </c>
      <c r="B40459">
        <v>242743</v>
      </c>
      <c r="C40459">
        <f t="shared" si="641"/>
        <v>1.0000082392344103</v>
      </c>
    </row>
    <row r="40460" spans="1:3">
      <c r="A40460">
        <v>242747</v>
      </c>
      <c r="B40460">
        <v>242749</v>
      </c>
      <c r="C40460">
        <f t="shared" si="641"/>
        <v>1.0000082390307605</v>
      </c>
    </row>
    <row r="40461" spans="1:3">
      <c r="A40461">
        <v>242753</v>
      </c>
      <c r="B40461">
        <v>242755</v>
      </c>
      <c r="C40461">
        <f t="shared" si="641"/>
        <v>1.0000082388271205</v>
      </c>
    </row>
    <row r="40462" spans="1:3">
      <c r="A40462">
        <v>242759</v>
      </c>
      <c r="B40462">
        <v>242761</v>
      </c>
      <c r="C40462">
        <f t="shared" si="641"/>
        <v>1.0000082386234908</v>
      </c>
    </row>
    <row r="40463" spans="1:3">
      <c r="A40463">
        <v>242765</v>
      </c>
      <c r="B40463">
        <v>242767</v>
      </c>
      <c r="C40463">
        <f t="shared" si="641"/>
        <v>1.000008238419871</v>
      </c>
    </row>
    <row r="40464" spans="1:3">
      <c r="A40464">
        <v>242771</v>
      </c>
      <c r="B40464">
        <v>242773</v>
      </c>
      <c r="C40464">
        <f t="shared" si="641"/>
        <v>1.0000082382162614</v>
      </c>
    </row>
    <row r="40465" spans="1:3">
      <c r="A40465">
        <v>242777</v>
      </c>
      <c r="B40465">
        <v>242779</v>
      </c>
      <c r="C40465">
        <f t="shared" si="641"/>
        <v>1.0000082380126618</v>
      </c>
    </row>
    <row r="40466" spans="1:3">
      <c r="A40466">
        <v>242783</v>
      </c>
      <c r="B40466">
        <v>242785</v>
      </c>
      <c r="C40466">
        <f t="shared" si="641"/>
        <v>1.0000082378090722</v>
      </c>
    </row>
    <row r="40467" spans="1:3">
      <c r="A40467">
        <v>242789</v>
      </c>
      <c r="B40467">
        <v>242791</v>
      </c>
      <c r="C40467">
        <f t="shared" si="641"/>
        <v>1.0000082376054928</v>
      </c>
    </row>
    <row r="40468" spans="1:3">
      <c r="A40468">
        <v>242795</v>
      </c>
      <c r="B40468">
        <v>242797</v>
      </c>
      <c r="C40468">
        <f t="shared" si="641"/>
        <v>1.0000082374019235</v>
      </c>
    </row>
    <row r="40469" spans="1:3">
      <c r="A40469">
        <v>242801</v>
      </c>
      <c r="B40469">
        <v>242803</v>
      </c>
      <c r="C40469">
        <f t="shared" si="641"/>
        <v>1.0000082371983641</v>
      </c>
    </row>
    <row r="40470" spans="1:3">
      <c r="A40470">
        <v>242807</v>
      </c>
      <c r="B40470">
        <v>242809</v>
      </c>
      <c r="C40470">
        <f t="shared" si="641"/>
        <v>1.0000082369948149</v>
      </c>
    </row>
    <row r="40471" spans="1:3">
      <c r="A40471">
        <v>242813</v>
      </c>
      <c r="B40471">
        <v>242815</v>
      </c>
      <c r="C40471">
        <f t="shared" si="641"/>
        <v>1.0000082367912755</v>
      </c>
    </row>
    <row r="40472" spans="1:3">
      <c r="A40472">
        <v>242819</v>
      </c>
      <c r="B40472">
        <v>242821</v>
      </c>
      <c r="C40472">
        <f t="shared" si="641"/>
        <v>1.0000082365877465</v>
      </c>
    </row>
    <row r="40473" spans="1:3">
      <c r="A40473">
        <v>242825</v>
      </c>
      <c r="B40473">
        <v>242827</v>
      </c>
      <c r="C40473">
        <f t="shared" si="641"/>
        <v>1.0000082363842273</v>
      </c>
    </row>
    <row r="40474" spans="1:3">
      <c r="A40474">
        <v>242831</v>
      </c>
      <c r="B40474">
        <v>242833</v>
      </c>
      <c r="C40474">
        <f t="shared" si="641"/>
        <v>1.0000082361807183</v>
      </c>
    </row>
    <row r="40475" spans="1:3">
      <c r="A40475">
        <v>242837</v>
      </c>
      <c r="B40475">
        <v>242839</v>
      </c>
      <c r="C40475">
        <f t="shared" si="641"/>
        <v>1.0000082359772193</v>
      </c>
    </row>
    <row r="40476" spans="1:3">
      <c r="A40476">
        <v>242843</v>
      </c>
      <c r="B40476">
        <v>242845</v>
      </c>
      <c r="C40476">
        <f t="shared" si="641"/>
        <v>1.0000082357737303</v>
      </c>
    </row>
    <row r="40477" spans="1:3">
      <c r="A40477">
        <v>242849</v>
      </c>
      <c r="B40477">
        <v>242851</v>
      </c>
      <c r="C40477">
        <f t="shared" si="641"/>
        <v>1.0000082355702515</v>
      </c>
    </row>
    <row r="40478" spans="1:3">
      <c r="A40478">
        <v>242855</v>
      </c>
      <c r="B40478">
        <v>242857</v>
      </c>
      <c r="C40478">
        <f t="shared" si="641"/>
        <v>1.0000082353667827</v>
      </c>
    </row>
    <row r="40479" spans="1:3">
      <c r="A40479">
        <v>242861</v>
      </c>
      <c r="B40479">
        <v>242863</v>
      </c>
      <c r="C40479">
        <f t="shared" si="641"/>
        <v>1.0000082351633239</v>
      </c>
    </row>
    <row r="40480" spans="1:3">
      <c r="A40480">
        <v>242867</v>
      </c>
      <c r="B40480">
        <v>242869</v>
      </c>
      <c r="C40480">
        <f t="shared" si="641"/>
        <v>1.0000082349598751</v>
      </c>
    </row>
    <row r="40481" spans="1:3">
      <c r="A40481">
        <v>242873</v>
      </c>
      <c r="B40481">
        <v>242875</v>
      </c>
      <c r="C40481">
        <f t="shared" si="641"/>
        <v>1.0000082347564365</v>
      </c>
    </row>
    <row r="40482" spans="1:3">
      <c r="A40482">
        <v>242879</v>
      </c>
      <c r="B40482">
        <v>242881</v>
      </c>
      <c r="C40482">
        <f t="shared" si="641"/>
        <v>1.0000082345530079</v>
      </c>
    </row>
    <row r="40483" spans="1:3">
      <c r="A40483">
        <v>242885</v>
      </c>
      <c r="B40483">
        <v>242887</v>
      </c>
      <c r="C40483">
        <f t="shared" si="641"/>
        <v>1.0000082343495893</v>
      </c>
    </row>
    <row r="40484" spans="1:3">
      <c r="A40484">
        <v>242891</v>
      </c>
      <c r="B40484">
        <v>242893</v>
      </c>
      <c r="C40484">
        <f t="shared" si="641"/>
        <v>1.0000082341461809</v>
      </c>
    </row>
    <row r="40485" spans="1:3">
      <c r="A40485">
        <v>242897</v>
      </c>
      <c r="B40485">
        <v>242899</v>
      </c>
      <c r="C40485">
        <f t="shared" si="641"/>
        <v>1.0000082339427823</v>
      </c>
    </row>
    <row r="40486" spans="1:3">
      <c r="A40486">
        <v>242903</v>
      </c>
      <c r="B40486">
        <v>242905</v>
      </c>
      <c r="C40486">
        <f t="shared" si="641"/>
        <v>1.0000082337393938</v>
      </c>
    </row>
    <row r="40487" spans="1:3">
      <c r="A40487">
        <v>242909</v>
      </c>
      <c r="B40487">
        <v>242911</v>
      </c>
      <c r="C40487">
        <f t="shared" si="641"/>
        <v>1.0000082335360156</v>
      </c>
    </row>
    <row r="40488" spans="1:3">
      <c r="A40488">
        <v>242915</v>
      </c>
      <c r="B40488">
        <v>242917</v>
      </c>
      <c r="C40488">
        <f t="shared" si="641"/>
        <v>1.0000082333326472</v>
      </c>
    </row>
    <row r="40489" spans="1:3">
      <c r="A40489">
        <v>242921</v>
      </c>
      <c r="B40489">
        <v>242923</v>
      </c>
      <c r="C40489">
        <f t="shared" si="641"/>
        <v>1.000008233129289</v>
      </c>
    </row>
    <row r="40490" spans="1:3">
      <c r="A40490">
        <v>242927</v>
      </c>
      <c r="B40490">
        <v>242929</v>
      </c>
      <c r="C40490">
        <f t="shared" si="641"/>
        <v>1.0000082329259408</v>
      </c>
    </row>
    <row r="40491" spans="1:3">
      <c r="A40491">
        <v>242933</v>
      </c>
      <c r="B40491">
        <v>242935</v>
      </c>
      <c r="C40491">
        <f t="shared" si="641"/>
        <v>1.0000082327226025</v>
      </c>
    </row>
    <row r="40492" spans="1:3">
      <c r="A40492">
        <v>242939</v>
      </c>
      <c r="B40492">
        <v>242941</v>
      </c>
      <c r="C40492">
        <f t="shared" si="641"/>
        <v>1.0000082325192743</v>
      </c>
    </row>
    <row r="40493" spans="1:3">
      <c r="A40493">
        <v>242945</v>
      </c>
      <c r="B40493">
        <v>242947</v>
      </c>
      <c r="C40493">
        <f t="shared" si="641"/>
        <v>1.0000082323159563</v>
      </c>
    </row>
    <row r="40494" spans="1:3">
      <c r="A40494">
        <v>242951</v>
      </c>
      <c r="B40494">
        <v>242953</v>
      </c>
      <c r="C40494">
        <f t="shared" si="641"/>
        <v>1.0000082321126482</v>
      </c>
    </row>
    <row r="40495" spans="1:3">
      <c r="A40495">
        <v>242957</v>
      </c>
      <c r="B40495">
        <v>242959</v>
      </c>
      <c r="C40495">
        <f t="shared" si="641"/>
        <v>1.0000082319093502</v>
      </c>
    </row>
    <row r="40496" spans="1:3">
      <c r="A40496">
        <v>242963</v>
      </c>
      <c r="B40496">
        <v>242965</v>
      </c>
      <c r="C40496">
        <f t="shared" si="641"/>
        <v>1.0000082317060623</v>
      </c>
    </row>
    <row r="40497" spans="1:3">
      <c r="A40497">
        <v>242969</v>
      </c>
      <c r="B40497">
        <v>242971</v>
      </c>
      <c r="C40497">
        <f t="shared" si="641"/>
        <v>1.0000082315027843</v>
      </c>
    </row>
    <row r="40498" spans="1:3">
      <c r="A40498">
        <v>242975</v>
      </c>
      <c r="B40498">
        <v>242977</v>
      </c>
      <c r="C40498">
        <f t="shared" si="641"/>
        <v>1.0000082312995164</v>
      </c>
    </row>
    <row r="40499" spans="1:3">
      <c r="A40499">
        <v>242981</v>
      </c>
      <c r="B40499">
        <v>242983</v>
      </c>
      <c r="C40499">
        <f t="shared" si="641"/>
        <v>1.0000082310962586</v>
      </c>
    </row>
    <row r="40500" spans="1:3">
      <c r="A40500">
        <v>242987</v>
      </c>
      <c r="B40500">
        <v>242989</v>
      </c>
      <c r="C40500">
        <f t="shared" si="641"/>
        <v>1.0000082308930107</v>
      </c>
    </row>
    <row r="40501" spans="1:3">
      <c r="A40501">
        <v>242993</v>
      </c>
      <c r="B40501">
        <v>242995</v>
      </c>
      <c r="C40501">
        <f t="shared" si="641"/>
        <v>1.0000082306897728</v>
      </c>
    </row>
    <row r="40502" spans="1:3">
      <c r="A40502">
        <v>242999</v>
      </c>
      <c r="B40502">
        <v>243001</v>
      </c>
      <c r="C40502">
        <f t="shared" si="641"/>
        <v>1.0000082304865452</v>
      </c>
    </row>
    <row r="40503" spans="1:3">
      <c r="A40503">
        <v>243005</v>
      </c>
      <c r="B40503">
        <v>243007</v>
      </c>
      <c r="C40503">
        <f t="shared" si="641"/>
        <v>1.0000082302833275</v>
      </c>
    </row>
    <row r="40504" spans="1:3">
      <c r="A40504">
        <v>243011</v>
      </c>
      <c r="B40504">
        <v>243013</v>
      </c>
      <c r="C40504">
        <f t="shared" si="641"/>
        <v>1.0000082300801199</v>
      </c>
    </row>
    <row r="40505" spans="1:3">
      <c r="A40505">
        <v>243017</v>
      </c>
      <c r="B40505">
        <v>243019</v>
      </c>
      <c r="C40505">
        <f t="shared" si="641"/>
        <v>1.0000082298769222</v>
      </c>
    </row>
    <row r="40506" spans="1:3">
      <c r="A40506">
        <v>243023</v>
      </c>
      <c r="B40506">
        <v>243025</v>
      </c>
      <c r="C40506">
        <f t="shared" si="641"/>
        <v>1.0000082296737345</v>
      </c>
    </row>
    <row r="40507" spans="1:3">
      <c r="A40507">
        <v>243029</v>
      </c>
      <c r="B40507">
        <v>243031</v>
      </c>
      <c r="C40507">
        <f t="shared" si="641"/>
        <v>1.000008229470557</v>
      </c>
    </row>
    <row r="40508" spans="1:3">
      <c r="A40508">
        <v>243035</v>
      </c>
      <c r="B40508">
        <v>243037</v>
      </c>
      <c r="C40508">
        <f t="shared" si="641"/>
        <v>1.0000082292673895</v>
      </c>
    </row>
    <row r="40509" spans="1:3">
      <c r="A40509">
        <v>243041</v>
      </c>
      <c r="B40509">
        <v>243043</v>
      </c>
      <c r="C40509">
        <f t="shared" si="641"/>
        <v>1.000008229064232</v>
      </c>
    </row>
    <row r="40510" spans="1:3">
      <c r="A40510">
        <v>243047</v>
      </c>
      <c r="B40510">
        <v>243049</v>
      </c>
      <c r="C40510">
        <f t="shared" si="641"/>
        <v>1.0000082288610845</v>
      </c>
    </row>
    <row r="40511" spans="1:3">
      <c r="A40511">
        <v>243053</v>
      </c>
      <c r="B40511">
        <v>243055</v>
      </c>
      <c r="C40511">
        <f t="shared" si="641"/>
        <v>1.000008228657947</v>
      </c>
    </row>
    <row r="40512" spans="1:3">
      <c r="A40512">
        <v>243059</v>
      </c>
      <c r="B40512">
        <v>243061</v>
      </c>
      <c r="C40512">
        <f t="shared" si="641"/>
        <v>1.0000082284548195</v>
      </c>
    </row>
    <row r="40513" spans="1:3">
      <c r="A40513">
        <v>243065</v>
      </c>
      <c r="B40513">
        <v>243067</v>
      </c>
      <c r="C40513">
        <f t="shared" si="641"/>
        <v>1.0000082282517022</v>
      </c>
    </row>
    <row r="40514" spans="1:3">
      <c r="A40514">
        <v>243071</v>
      </c>
      <c r="B40514">
        <v>243073</v>
      </c>
      <c r="C40514">
        <f t="shared" si="641"/>
        <v>1.0000082280485949</v>
      </c>
    </row>
    <row r="40515" spans="1:3">
      <c r="A40515">
        <v>243077</v>
      </c>
      <c r="B40515">
        <v>243079</v>
      </c>
      <c r="C40515">
        <f t="shared" si="641"/>
        <v>1.0000082278454976</v>
      </c>
    </row>
    <row r="40516" spans="1:3">
      <c r="A40516">
        <v>243083</v>
      </c>
      <c r="B40516">
        <v>243085</v>
      </c>
      <c r="C40516">
        <f t="shared" si="641"/>
        <v>1.0000082276424103</v>
      </c>
    </row>
    <row r="40517" spans="1:3">
      <c r="A40517">
        <v>243089</v>
      </c>
      <c r="B40517">
        <v>243091</v>
      </c>
      <c r="C40517">
        <f t="shared" ref="C40517:C40580" si="642">B40517/A40517</f>
        <v>1.0000082274393329</v>
      </c>
    </row>
    <row r="40518" spans="1:3">
      <c r="A40518">
        <v>243095</v>
      </c>
      <c r="B40518">
        <v>243097</v>
      </c>
      <c r="C40518">
        <f t="shared" si="642"/>
        <v>1.0000082272362656</v>
      </c>
    </row>
    <row r="40519" spans="1:3">
      <c r="A40519">
        <v>243101</v>
      </c>
      <c r="B40519">
        <v>243103</v>
      </c>
      <c r="C40519">
        <f t="shared" si="642"/>
        <v>1.0000082270332085</v>
      </c>
    </row>
    <row r="40520" spans="1:3">
      <c r="A40520">
        <v>243107</v>
      </c>
      <c r="B40520">
        <v>243109</v>
      </c>
      <c r="C40520">
        <f t="shared" si="642"/>
        <v>1.0000082268301611</v>
      </c>
    </row>
    <row r="40521" spans="1:3">
      <c r="A40521">
        <v>243113</v>
      </c>
      <c r="B40521">
        <v>243115</v>
      </c>
      <c r="C40521">
        <f t="shared" si="642"/>
        <v>1.000008226627124</v>
      </c>
    </row>
    <row r="40522" spans="1:3">
      <c r="A40522">
        <v>243119</v>
      </c>
      <c r="B40522">
        <v>243121</v>
      </c>
      <c r="C40522">
        <f t="shared" si="642"/>
        <v>1.0000082264240968</v>
      </c>
    </row>
    <row r="40523" spans="1:3">
      <c r="A40523">
        <v>243125</v>
      </c>
      <c r="B40523">
        <v>243127</v>
      </c>
      <c r="C40523">
        <f t="shared" si="642"/>
        <v>1.0000082262210797</v>
      </c>
    </row>
    <row r="40524" spans="1:3">
      <c r="A40524">
        <v>243131</v>
      </c>
      <c r="B40524">
        <v>243133</v>
      </c>
      <c r="C40524">
        <f t="shared" si="642"/>
        <v>1.0000082260180725</v>
      </c>
    </row>
    <row r="40525" spans="1:3">
      <c r="A40525">
        <v>243137</v>
      </c>
      <c r="B40525">
        <v>243139</v>
      </c>
      <c r="C40525">
        <f t="shared" si="642"/>
        <v>1.0000082258150755</v>
      </c>
    </row>
    <row r="40526" spans="1:3">
      <c r="A40526">
        <v>243143</v>
      </c>
      <c r="B40526">
        <v>243145</v>
      </c>
      <c r="C40526">
        <f t="shared" si="642"/>
        <v>1.0000082256120884</v>
      </c>
    </row>
    <row r="40527" spans="1:3">
      <c r="A40527">
        <v>243149</v>
      </c>
      <c r="B40527">
        <v>243151</v>
      </c>
      <c r="C40527">
        <f t="shared" si="642"/>
        <v>1.0000082254091114</v>
      </c>
    </row>
    <row r="40528" spans="1:3">
      <c r="A40528">
        <v>243155</v>
      </c>
      <c r="B40528">
        <v>243157</v>
      </c>
      <c r="C40528">
        <f t="shared" si="642"/>
        <v>1.0000082252061442</v>
      </c>
    </row>
    <row r="40529" spans="1:3">
      <c r="A40529">
        <v>243161</v>
      </c>
      <c r="B40529">
        <v>243163</v>
      </c>
      <c r="C40529">
        <f t="shared" si="642"/>
        <v>1.0000082250031872</v>
      </c>
    </row>
    <row r="40530" spans="1:3">
      <c r="A40530">
        <v>243167</v>
      </c>
      <c r="B40530">
        <v>243169</v>
      </c>
      <c r="C40530">
        <f t="shared" si="642"/>
        <v>1.0000082248002402</v>
      </c>
    </row>
    <row r="40531" spans="1:3">
      <c r="A40531">
        <v>243173</v>
      </c>
      <c r="B40531">
        <v>243175</v>
      </c>
      <c r="C40531">
        <f t="shared" si="642"/>
        <v>1.0000082245973032</v>
      </c>
    </row>
    <row r="40532" spans="1:3">
      <c r="A40532">
        <v>243179</v>
      </c>
      <c r="B40532">
        <v>243181</v>
      </c>
      <c r="C40532">
        <f t="shared" si="642"/>
        <v>1.0000082243943762</v>
      </c>
    </row>
    <row r="40533" spans="1:3">
      <c r="A40533">
        <v>243185</v>
      </c>
      <c r="B40533">
        <v>243187</v>
      </c>
      <c r="C40533">
        <f t="shared" si="642"/>
        <v>1.0000082241914592</v>
      </c>
    </row>
    <row r="40534" spans="1:3">
      <c r="A40534">
        <v>243191</v>
      </c>
      <c r="B40534">
        <v>243193</v>
      </c>
      <c r="C40534">
        <f t="shared" si="642"/>
        <v>1.0000082239885522</v>
      </c>
    </row>
    <row r="40535" spans="1:3">
      <c r="A40535">
        <v>243197</v>
      </c>
      <c r="B40535">
        <v>243199</v>
      </c>
      <c r="C40535">
        <f t="shared" si="642"/>
        <v>1.0000082237856553</v>
      </c>
    </row>
    <row r="40536" spans="1:3">
      <c r="A40536">
        <v>243203</v>
      </c>
      <c r="B40536">
        <v>243205</v>
      </c>
      <c r="C40536">
        <f t="shared" si="642"/>
        <v>1.0000082235827683</v>
      </c>
    </row>
    <row r="40537" spans="1:3">
      <c r="A40537">
        <v>243209</v>
      </c>
      <c r="B40537">
        <v>243211</v>
      </c>
      <c r="C40537">
        <f t="shared" si="642"/>
        <v>1.0000082233798913</v>
      </c>
    </row>
    <row r="40538" spans="1:3">
      <c r="A40538">
        <v>243215</v>
      </c>
      <c r="B40538">
        <v>243217</v>
      </c>
      <c r="C40538">
        <f t="shared" si="642"/>
        <v>1.0000082231770244</v>
      </c>
    </row>
    <row r="40539" spans="1:3">
      <c r="A40539">
        <v>243221</v>
      </c>
      <c r="B40539">
        <v>243223</v>
      </c>
      <c r="C40539">
        <f t="shared" si="642"/>
        <v>1.0000082229741676</v>
      </c>
    </row>
    <row r="40540" spans="1:3">
      <c r="A40540">
        <v>243227</v>
      </c>
      <c r="B40540">
        <v>243229</v>
      </c>
      <c r="C40540">
        <f t="shared" si="642"/>
        <v>1.0000082227713205</v>
      </c>
    </row>
    <row r="40541" spans="1:3">
      <c r="A40541">
        <v>243233</v>
      </c>
      <c r="B40541">
        <v>243235</v>
      </c>
      <c r="C40541">
        <f t="shared" si="642"/>
        <v>1.0000082225684837</v>
      </c>
    </row>
    <row r="40542" spans="1:3">
      <c r="A40542">
        <v>243239</v>
      </c>
      <c r="B40542">
        <v>243241</v>
      </c>
      <c r="C40542">
        <f t="shared" si="642"/>
        <v>1.0000082223656568</v>
      </c>
    </row>
    <row r="40543" spans="1:3">
      <c r="A40543">
        <v>243245</v>
      </c>
      <c r="B40543">
        <v>243247</v>
      </c>
      <c r="C40543">
        <f t="shared" si="642"/>
        <v>1.0000082221628399</v>
      </c>
    </row>
    <row r="40544" spans="1:3">
      <c r="A40544">
        <v>243251</v>
      </c>
      <c r="B40544">
        <v>243253</v>
      </c>
      <c r="C40544">
        <f t="shared" si="642"/>
        <v>1.000008221960033</v>
      </c>
    </row>
    <row r="40545" spans="1:3">
      <c r="A40545">
        <v>243257</v>
      </c>
      <c r="B40545">
        <v>243259</v>
      </c>
      <c r="C40545">
        <f t="shared" si="642"/>
        <v>1.0000082217572361</v>
      </c>
    </row>
    <row r="40546" spans="1:3">
      <c r="A40546">
        <v>243263</v>
      </c>
      <c r="B40546">
        <v>243265</v>
      </c>
      <c r="C40546">
        <f t="shared" si="642"/>
        <v>1.0000082215544492</v>
      </c>
    </row>
    <row r="40547" spans="1:3">
      <c r="A40547">
        <v>243269</v>
      </c>
      <c r="B40547">
        <v>243271</v>
      </c>
      <c r="C40547">
        <f t="shared" si="642"/>
        <v>1.0000082213516723</v>
      </c>
    </row>
    <row r="40548" spans="1:3">
      <c r="A40548">
        <v>243275</v>
      </c>
      <c r="B40548">
        <v>243277</v>
      </c>
      <c r="C40548">
        <f t="shared" si="642"/>
        <v>1.0000082211489056</v>
      </c>
    </row>
    <row r="40549" spans="1:3">
      <c r="A40549">
        <v>243281</v>
      </c>
      <c r="B40549">
        <v>243283</v>
      </c>
      <c r="C40549">
        <f t="shared" si="642"/>
        <v>1.0000082209461487</v>
      </c>
    </row>
    <row r="40550" spans="1:3">
      <c r="A40550">
        <v>243287</v>
      </c>
      <c r="B40550">
        <v>243289</v>
      </c>
      <c r="C40550">
        <f t="shared" si="642"/>
        <v>1.0000082207434018</v>
      </c>
    </row>
    <row r="40551" spans="1:3">
      <c r="A40551">
        <v>243293</v>
      </c>
      <c r="B40551">
        <v>243295</v>
      </c>
      <c r="C40551">
        <f t="shared" si="642"/>
        <v>1.0000082205406648</v>
      </c>
    </row>
    <row r="40552" spans="1:3">
      <c r="A40552">
        <v>243299</v>
      </c>
      <c r="B40552">
        <v>243301</v>
      </c>
      <c r="C40552">
        <f t="shared" si="642"/>
        <v>1.0000082203379381</v>
      </c>
    </row>
    <row r="40553" spans="1:3">
      <c r="A40553">
        <v>243305</v>
      </c>
      <c r="B40553">
        <v>243307</v>
      </c>
      <c r="C40553">
        <f t="shared" si="642"/>
        <v>1.0000082201352212</v>
      </c>
    </row>
    <row r="40554" spans="1:3">
      <c r="A40554">
        <v>243311</v>
      </c>
      <c r="B40554">
        <v>243313</v>
      </c>
      <c r="C40554">
        <f t="shared" si="642"/>
        <v>1.0000082199325144</v>
      </c>
    </row>
    <row r="40555" spans="1:3">
      <c r="A40555">
        <v>243317</v>
      </c>
      <c r="B40555">
        <v>243319</v>
      </c>
      <c r="C40555">
        <f t="shared" si="642"/>
        <v>1.0000082197298175</v>
      </c>
    </row>
    <row r="40556" spans="1:3">
      <c r="A40556">
        <v>243323</v>
      </c>
      <c r="B40556">
        <v>243325</v>
      </c>
      <c r="C40556">
        <f t="shared" si="642"/>
        <v>1.0000082195271307</v>
      </c>
    </row>
    <row r="40557" spans="1:3">
      <c r="A40557">
        <v>243329</v>
      </c>
      <c r="B40557">
        <v>243331</v>
      </c>
      <c r="C40557">
        <f t="shared" si="642"/>
        <v>1.0000082193244537</v>
      </c>
    </row>
    <row r="40558" spans="1:3">
      <c r="A40558">
        <v>243335</v>
      </c>
      <c r="B40558">
        <v>243337</v>
      </c>
      <c r="C40558">
        <f t="shared" si="642"/>
        <v>1.0000082191217869</v>
      </c>
    </row>
    <row r="40559" spans="1:3">
      <c r="A40559">
        <v>243341</v>
      </c>
      <c r="B40559">
        <v>243343</v>
      </c>
      <c r="C40559">
        <f t="shared" si="642"/>
        <v>1.0000082189191299</v>
      </c>
    </row>
    <row r="40560" spans="1:3">
      <c r="A40560">
        <v>243347</v>
      </c>
      <c r="B40560">
        <v>243349</v>
      </c>
      <c r="C40560">
        <f t="shared" si="642"/>
        <v>1.0000082187164832</v>
      </c>
    </row>
    <row r="40561" spans="1:3">
      <c r="A40561">
        <v>243353</v>
      </c>
      <c r="B40561">
        <v>243355</v>
      </c>
      <c r="C40561">
        <f t="shared" si="642"/>
        <v>1.0000082185138461</v>
      </c>
    </row>
    <row r="40562" spans="1:3">
      <c r="A40562">
        <v>243359</v>
      </c>
      <c r="B40562">
        <v>243361</v>
      </c>
      <c r="C40562">
        <f t="shared" si="642"/>
        <v>1.0000082183112193</v>
      </c>
    </row>
    <row r="40563" spans="1:3">
      <c r="A40563">
        <v>243365</v>
      </c>
      <c r="B40563">
        <v>243367</v>
      </c>
      <c r="C40563">
        <f t="shared" si="642"/>
        <v>1.0000082181086023</v>
      </c>
    </row>
    <row r="40564" spans="1:3">
      <c r="A40564">
        <v>243371</v>
      </c>
      <c r="B40564">
        <v>243373</v>
      </c>
      <c r="C40564">
        <f t="shared" si="642"/>
        <v>1.0000082179059955</v>
      </c>
    </row>
    <row r="40565" spans="1:3">
      <c r="A40565">
        <v>243377</v>
      </c>
      <c r="B40565">
        <v>243379</v>
      </c>
      <c r="C40565">
        <f t="shared" si="642"/>
        <v>1.0000082177033984</v>
      </c>
    </row>
    <row r="40566" spans="1:3">
      <c r="A40566">
        <v>243383</v>
      </c>
      <c r="B40566">
        <v>243385</v>
      </c>
      <c r="C40566">
        <f t="shared" si="642"/>
        <v>1.0000082175008114</v>
      </c>
    </row>
    <row r="40567" spans="1:3">
      <c r="A40567">
        <v>243389</v>
      </c>
      <c r="B40567">
        <v>243391</v>
      </c>
      <c r="C40567">
        <f t="shared" si="642"/>
        <v>1.0000082172982345</v>
      </c>
    </row>
    <row r="40568" spans="1:3">
      <c r="A40568">
        <v>243395</v>
      </c>
      <c r="B40568">
        <v>243397</v>
      </c>
      <c r="C40568">
        <f t="shared" si="642"/>
        <v>1.0000082170956675</v>
      </c>
    </row>
    <row r="40569" spans="1:3">
      <c r="A40569">
        <v>243401</v>
      </c>
      <c r="B40569">
        <v>243403</v>
      </c>
      <c r="C40569">
        <f t="shared" si="642"/>
        <v>1.0000082168931106</v>
      </c>
    </row>
    <row r="40570" spans="1:3">
      <c r="A40570">
        <v>243407</v>
      </c>
      <c r="B40570">
        <v>243409</v>
      </c>
      <c r="C40570">
        <f t="shared" si="642"/>
        <v>1.0000082166905635</v>
      </c>
    </row>
    <row r="40571" spans="1:3">
      <c r="A40571">
        <v>243413</v>
      </c>
      <c r="B40571">
        <v>243415</v>
      </c>
      <c r="C40571">
        <f t="shared" si="642"/>
        <v>1.0000082164880266</v>
      </c>
    </row>
    <row r="40572" spans="1:3">
      <c r="A40572">
        <v>243419</v>
      </c>
      <c r="B40572">
        <v>243421</v>
      </c>
      <c r="C40572">
        <f t="shared" si="642"/>
        <v>1.0000082162854995</v>
      </c>
    </row>
    <row r="40573" spans="1:3">
      <c r="A40573">
        <v>243425</v>
      </c>
      <c r="B40573">
        <v>243427</v>
      </c>
      <c r="C40573">
        <f t="shared" si="642"/>
        <v>1.0000082160829824</v>
      </c>
    </row>
    <row r="40574" spans="1:3">
      <c r="A40574">
        <v>243431</v>
      </c>
      <c r="B40574">
        <v>243433</v>
      </c>
      <c r="C40574">
        <f t="shared" si="642"/>
        <v>1.0000082158804753</v>
      </c>
    </row>
    <row r="40575" spans="1:3">
      <c r="A40575">
        <v>243437</v>
      </c>
      <c r="B40575">
        <v>243439</v>
      </c>
      <c r="C40575">
        <f t="shared" si="642"/>
        <v>1.0000082156779784</v>
      </c>
    </row>
    <row r="40576" spans="1:3">
      <c r="A40576">
        <v>243443</v>
      </c>
      <c r="B40576">
        <v>243445</v>
      </c>
      <c r="C40576">
        <f t="shared" si="642"/>
        <v>1.0000082154754912</v>
      </c>
    </row>
    <row r="40577" spans="1:3">
      <c r="A40577">
        <v>243449</v>
      </c>
      <c r="B40577">
        <v>243451</v>
      </c>
      <c r="C40577">
        <f t="shared" si="642"/>
        <v>1.0000082152730141</v>
      </c>
    </row>
    <row r="40578" spans="1:3">
      <c r="A40578">
        <v>243455</v>
      </c>
      <c r="B40578">
        <v>243457</v>
      </c>
      <c r="C40578">
        <f t="shared" si="642"/>
        <v>1.0000082150705469</v>
      </c>
    </row>
    <row r="40579" spans="1:3">
      <c r="A40579">
        <v>243461</v>
      </c>
      <c r="B40579">
        <v>243463</v>
      </c>
      <c r="C40579">
        <f t="shared" si="642"/>
        <v>1.0000082148680898</v>
      </c>
    </row>
    <row r="40580" spans="1:3">
      <c r="A40580">
        <v>243467</v>
      </c>
      <c r="B40580">
        <v>243469</v>
      </c>
      <c r="C40580">
        <f t="shared" si="642"/>
        <v>1.0000082146656426</v>
      </c>
    </row>
    <row r="40581" spans="1:3">
      <c r="A40581">
        <v>243473</v>
      </c>
      <c r="B40581">
        <v>243475</v>
      </c>
      <c r="C40581">
        <f t="shared" ref="C40581:C40644" si="643">B40581/A40581</f>
        <v>1.0000082144632054</v>
      </c>
    </row>
    <row r="40582" spans="1:3">
      <c r="A40582">
        <v>243479</v>
      </c>
      <c r="B40582">
        <v>243481</v>
      </c>
      <c r="C40582">
        <f t="shared" si="643"/>
        <v>1.0000082142607782</v>
      </c>
    </row>
    <row r="40583" spans="1:3">
      <c r="A40583">
        <v>243485</v>
      </c>
      <c r="B40583">
        <v>243487</v>
      </c>
      <c r="C40583">
        <f t="shared" si="643"/>
        <v>1.0000082140583608</v>
      </c>
    </row>
    <row r="40584" spans="1:3">
      <c r="A40584">
        <v>243491</v>
      </c>
      <c r="B40584">
        <v>243493</v>
      </c>
      <c r="C40584">
        <f t="shared" si="643"/>
        <v>1.0000082138559536</v>
      </c>
    </row>
    <row r="40585" spans="1:3">
      <c r="A40585">
        <v>243497</v>
      </c>
      <c r="B40585">
        <v>243499</v>
      </c>
      <c r="C40585">
        <f t="shared" si="643"/>
        <v>1.0000082136535564</v>
      </c>
    </row>
    <row r="40586" spans="1:3">
      <c r="A40586">
        <v>243503</v>
      </c>
      <c r="B40586">
        <v>243505</v>
      </c>
      <c r="C40586">
        <f t="shared" si="643"/>
        <v>1.000008213451169</v>
      </c>
    </row>
    <row r="40587" spans="1:3">
      <c r="A40587">
        <v>243509</v>
      </c>
      <c r="B40587">
        <v>243511</v>
      </c>
      <c r="C40587">
        <f t="shared" si="643"/>
        <v>1.0000082132487915</v>
      </c>
    </row>
    <row r="40588" spans="1:3">
      <c r="A40588">
        <v>243515</v>
      </c>
      <c r="B40588">
        <v>243517</v>
      </c>
      <c r="C40588">
        <f t="shared" si="643"/>
        <v>1.0000082130464243</v>
      </c>
    </row>
    <row r="40589" spans="1:3">
      <c r="A40589">
        <v>243521</v>
      </c>
      <c r="B40589">
        <v>243523</v>
      </c>
      <c r="C40589">
        <f t="shared" si="643"/>
        <v>1.0000082128440668</v>
      </c>
    </row>
    <row r="40590" spans="1:3">
      <c r="A40590">
        <v>243527</v>
      </c>
      <c r="B40590">
        <v>243529</v>
      </c>
      <c r="C40590">
        <f t="shared" si="643"/>
        <v>1.0000082126417194</v>
      </c>
    </row>
    <row r="40591" spans="1:3">
      <c r="A40591">
        <v>243533</v>
      </c>
      <c r="B40591">
        <v>243535</v>
      </c>
      <c r="C40591">
        <f t="shared" si="643"/>
        <v>1.0000082124393819</v>
      </c>
    </row>
    <row r="40592" spans="1:3">
      <c r="A40592">
        <v>243539</v>
      </c>
      <c r="B40592">
        <v>243541</v>
      </c>
      <c r="C40592">
        <f t="shared" si="643"/>
        <v>1.0000082122370544</v>
      </c>
    </row>
    <row r="40593" spans="1:3">
      <c r="A40593">
        <v>243545</v>
      </c>
      <c r="B40593">
        <v>243547</v>
      </c>
      <c r="C40593">
        <f t="shared" si="643"/>
        <v>1.0000082120347369</v>
      </c>
    </row>
    <row r="40594" spans="1:3">
      <c r="A40594">
        <v>243551</v>
      </c>
      <c r="B40594">
        <v>243553</v>
      </c>
      <c r="C40594">
        <f t="shared" si="643"/>
        <v>1.0000082118324294</v>
      </c>
    </row>
    <row r="40595" spans="1:3">
      <c r="A40595">
        <v>243557</v>
      </c>
      <c r="B40595">
        <v>243559</v>
      </c>
      <c r="C40595">
        <f t="shared" si="643"/>
        <v>1.0000082116301316</v>
      </c>
    </row>
    <row r="40596" spans="1:3">
      <c r="A40596">
        <v>243563</v>
      </c>
      <c r="B40596">
        <v>243565</v>
      </c>
      <c r="C40596">
        <f t="shared" si="643"/>
        <v>1.0000082114278441</v>
      </c>
    </row>
    <row r="40597" spans="1:3">
      <c r="A40597">
        <v>243569</v>
      </c>
      <c r="B40597">
        <v>243571</v>
      </c>
      <c r="C40597">
        <f t="shared" si="643"/>
        <v>1.0000082112255664</v>
      </c>
    </row>
    <row r="40598" spans="1:3">
      <c r="A40598">
        <v>243575</v>
      </c>
      <c r="B40598">
        <v>243577</v>
      </c>
      <c r="C40598">
        <f t="shared" si="643"/>
        <v>1.0000082110232988</v>
      </c>
    </row>
    <row r="40599" spans="1:3">
      <c r="A40599">
        <v>243581</v>
      </c>
      <c r="B40599">
        <v>243583</v>
      </c>
      <c r="C40599">
        <f t="shared" si="643"/>
        <v>1.0000082108210411</v>
      </c>
    </row>
    <row r="40600" spans="1:3">
      <c r="A40600">
        <v>243587</v>
      </c>
      <c r="B40600">
        <v>243589</v>
      </c>
      <c r="C40600">
        <f t="shared" si="643"/>
        <v>1.0000082106187933</v>
      </c>
    </row>
    <row r="40601" spans="1:3">
      <c r="A40601">
        <v>243593</v>
      </c>
      <c r="B40601">
        <v>243595</v>
      </c>
      <c r="C40601">
        <f t="shared" si="643"/>
        <v>1.0000082104165555</v>
      </c>
    </row>
    <row r="40602" spans="1:3">
      <c r="A40602">
        <v>243599</v>
      </c>
      <c r="B40602">
        <v>243601</v>
      </c>
      <c r="C40602">
        <f t="shared" si="643"/>
        <v>1.0000082102143277</v>
      </c>
    </row>
    <row r="40603" spans="1:3">
      <c r="A40603">
        <v>243605</v>
      </c>
      <c r="B40603">
        <v>243607</v>
      </c>
      <c r="C40603">
        <f t="shared" si="643"/>
        <v>1.0000082100121097</v>
      </c>
    </row>
    <row r="40604" spans="1:3">
      <c r="A40604">
        <v>243611</v>
      </c>
      <c r="B40604">
        <v>243613</v>
      </c>
      <c r="C40604">
        <f t="shared" si="643"/>
        <v>1.0000082098099019</v>
      </c>
    </row>
    <row r="40605" spans="1:3">
      <c r="A40605">
        <v>243617</v>
      </c>
      <c r="B40605">
        <v>243619</v>
      </c>
      <c r="C40605">
        <f t="shared" si="643"/>
        <v>1.0000082096077039</v>
      </c>
    </row>
    <row r="40606" spans="1:3">
      <c r="A40606">
        <v>243623</v>
      </c>
      <c r="B40606">
        <v>243625</v>
      </c>
      <c r="C40606">
        <f t="shared" si="643"/>
        <v>1.0000082094055158</v>
      </c>
    </row>
    <row r="40607" spans="1:3">
      <c r="A40607">
        <v>243629</v>
      </c>
      <c r="B40607">
        <v>243631</v>
      </c>
      <c r="C40607">
        <f t="shared" si="643"/>
        <v>1.0000082092033378</v>
      </c>
    </row>
    <row r="40608" spans="1:3">
      <c r="A40608">
        <v>243635</v>
      </c>
      <c r="B40608">
        <v>243637</v>
      </c>
      <c r="C40608">
        <f t="shared" si="643"/>
        <v>1.0000082090011697</v>
      </c>
    </row>
    <row r="40609" spans="1:3">
      <c r="A40609">
        <v>243641</v>
      </c>
      <c r="B40609">
        <v>243643</v>
      </c>
      <c r="C40609">
        <f t="shared" si="643"/>
        <v>1.0000082087990116</v>
      </c>
    </row>
    <row r="40610" spans="1:3">
      <c r="A40610">
        <v>243647</v>
      </c>
      <c r="B40610">
        <v>243649</v>
      </c>
      <c r="C40610">
        <f t="shared" si="643"/>
        <v>1.0000082085968636</v>
      </c>
    </row>
    <row r="40611" spans="1:3">
      <c r="A40611">
        <v>243653</v>
      </c>
      <c r="B40611">
        <v>243655</v>
      </c>
      <c r="C40611">
        <f t="shared" si="643"/>
        <v>1.0000082083947253</v>
      </c>
    </row>
    <row r="40612" spans="1:3">
      <c r="A40612">
        <v>243659</v>
      </c>
      <c r="B40612">
        <v>243661</v>
      </c>
      <c r="C40612">
        <f t="shared" si="643"/>
        <v>1.0000082081925969</v>
      </c>
    </row>
    <row r="40613" spans="1:3">
      <c r="A40613">
        <v>243665</v>
      </c>
      <c r="B40613">
        <v>243667</v>
      </c>
      <c r="C40613">
        <f t="shared" si="643"/>
        <v>1.0000082079904786</v>
      </c>
    </row>
    <row r="40614" spans="1:3">
      <c r="A40614">
        <v>243671</v>
      </c>
      <c r="B40614">
        <v>243673</v>
      </c>
      <c r="C40614">
        <f t="shared" si="643"/>
        <v>1.0000082077883703</v>
      </c>
    </row>
    <row r="40615" spans="1:3">
      <c r="A40615">
        <v>243677</v>
      </c>
      <c r="B40615">
        <v>243679</v>
      </c>
      <c r="C40615">
        <f t="shared" si="643"/>
        <v>1.000008207586272</v>
      </c>
    </row>
    <row r="40616" spans="1:3">
      <c r="A40616">
        <v>243683</v>
      </c>
      <c r="B40616">
        <v>243685</v>
      </c>
      <c r="C40616">
        <f t="shared" si="643"/>
        <v>1.0000082073841836</v>
      </c>
    </row>
    <row r="40617" spans="1:3">
      <c r="A40617">
        <v>243689</v>
      </c>
      <c r="B40617">
        <v>243691</v>
      </c>
      <c r="C40617">
        <f t="shared" si="643"/>
        <v>1.000008207182105</v>
      </c>
    </row>
    <row r="40618" spans="1:3">
      <c r="A40618">
        <v>243695</v>
      </c>
      <c r="B40618">
        <v>243697</v>
      </c>
      <c r="C40618">
        <f t="shared" si="643"/>
        <v>1.0000082069800365</v>
      </c>
    </row>
    <row r="40619" spans="1:3">
      <c r="A40619">
        <v>243701</v>
      </c>
      <c r="B40619">
        <v>243703</v>
      </c>
      <c r="C40619">
        <f t="shared" si="643"/>
        <v>1.0000082067779779</v>
      </c>
    </row>
    <row r="40620" spans="1:3">
      <c r="A40620">
        <v>243707</v>
      </c>
      <c r="B40620">
        <v>243709</v>
      </c>
      <c r="C40620">
        <f t="shared" si="643"/>
        <v>1.0000082065759293</v>
      </c>
    </row>
    <row r="40621" spans="1:3">
      <c r="A40621">
        <v>243713</v>
      </c>
      <c r="B40621">
        <v>243715</v>
      </c>
      <c r="C40621">
        <f t="shared" si="643"/>
        <v>1.0000082063738907</v>
      </c>
    </row>
    <row r="40622" spans="1:3">
      <c r="A40622">
        <v>243719</v>
      </c>
      <c r="B40622">
        <v>243721</v>
      </c>
      <c r="C40622">
        <f t="shared" si="643"/>
        <v>1.0000082061718618</v>
      </c>
    </row>
    <row r="40623" spans="1:3">
      <c r="A40623">
        <v>243725</v>
      </c>
      <c r="B40623">
        <v>243727</v>
      </c>
      <c r="C40623">
        <f t="shared" si="643"/>
        <v>1.000008205969843</v>
      </c>
    </row>
    <row r="40624" spans="1:3">
      <c r="A40624">
        <v>243731</v>
      </c>
      <c r="B40624">
        <v>243733</v>
      </c>
      <c r="C40624">
        <f t="shared" si="643"/>
        <v>1.0000082057678341</v>
      </c>
    </row>
    <row r="40625" spans="1:3">
      <c r="A40625">
        <v>243737</v>
      </c>
      <c r="B40625">
        <v>243739</v>
      </c>
      <c r="C40625">
        <f t="shared" si="643"/>
        <v>1.0000082055658353</v>
      </c>
    </row>
    <row r="40626" spans="1:3">
      <c r="A40626">
        <v>243743</v>
      </c>
      <c r="B40626">
        <v>243745</v>
      </c>
      <c r="C40626">
        <f t="shared" si="643"/>
        <v>1.0000082053638464</v>
      </c>
    </row>
    <row r="40627" spans="1:3">
      <c r="A40627">
        <v>243749</v>
      </c>
      <c r="B40627">
        <v>243751</v>
      </c>
      <c r="C40627">
        <f t="shared" si="643"/>
        <v>1.0000082051618673</v>
      </c>
    </row>
    <row r="40628" spans="1:3">
      <c r="A40628">
        <v>243755</v>
      </c>
      <c r="B40628">
        <v>243757</v>
      </c>
      <c r="C40628">
        <f t="shared" si="643"/>
        <v>1.0000082049598982</v>
      </c>
    </row>
    <row r="40629" spans="1:3">
      <c r="A40629">
        <v>243761</v>
      </c>
      <c r="B40629">
        <v>243763</v>
      </c>
      <c r="C40629">
        <f t="shared" si="643"/>
        <v>1.0000082047579391</v>
      </c>
    </row>
    <row r="40630" spans="1:3">
      <c r="A40630">
        <v>243767</v>
      </c>
      <c r="B40630">
        <v>243769</v>
      </c>
      <c r="C40630">
        <f t="shared" si="643"/>
        <v>1.0000082045559899</v>
      </c>
    </row>
    <row r="40631" spans="1:3">
      <c r="A40631">
        <v>243773</v>
      </c>
      <c r="B40631">
        <v>243775</v>
      </c>
      <c r="C40631">
        <f t="shared" si="643"/>
        <v>1.0000082043540508</v>
      </c>
    </row>
    <row r="40632" spans="1:3">
      <c r="A40632">
        <v>243779</v>
      </c>
      <c r="B40632">
        <v>243781</v>
      </c>
      <c r="C40632">
        <f t="shared" si="643"/>
        <v>1.0000082041521214</v>
      </c>
    </row>
    <row r="40633" spans="1:3">
      <c r="A40633">
        <v>243785</v>
      </c>
      <c r="B40633">
        <v>243787</v>
      </c>
      <c r="C40633">
        <f t="shared" si="643"/>
        <v>1.0000082039502021</v>
      </c>
    </row>
    <row r="40634" spans="1:3">
      <c r="A40634">
        <v>243791</v>
      </c>
      <c r="B40634">
        <v>243793</v>
      </c>
      <c r="C40634">
        <f t="shared" si="643"/>
        <v>1.0000082037482927</v>
      </c>
    </row>
    <row r="40635" spans="1:3">
      <c r="A40635">
        <v>243797</v>
      </c>
      <c r="B40635">
        <v>243799</v>
      </c>
      <c r="C40635">
        <f t="shared" si="643"/>
        <v>1.0000082035463931</v>
      </c>
    </row>
    <row r="40636" spans="1:3">
      <c r="A40636">
        <v>243803</v>
      </c>
      <c r="B40636">
        <v>243805</v>
      </c>
      <c r="C40636">
        <f t="shared" si="643"/>
        <v>1.0000082033445035</v>
      </c>
    </row>
    <row r="40637" spans="1:3">
      <c r="A40637">
        <v>243809</v>
      </c>
      <c r="B40637">
        <v>243811</v>
      </c>
      <c r="C40637">
        <f t="shared" si="643"/>
        <v>1.0000082031426238</v>
      </c>
    </row>
    <row r="40638" spans="1:3">
      <c r="A40638">
        <v>243815</v>
      </c>
      <c r="B40638">
        <v>243817</v>
      </c>
      <c r="C40638">
        <f t="shared" si="643"/>
        <v>1.0000082029407542</v>
      </c>
    </row>
    <row r="40639" spans="1:3">
      <c r="A40639">
        <v>243821</v>
      </c>
      <c r="B40639">
        <v>243823</v>
      </c>
      <c r="C40639">
        <f t="shared" si="643"/>
        <v>1.0000082027388946</v>
      </c>
    </row>
    <row r="40640" spans="1:3">
      <c r="A40640">
        <v>243827</v>
      </c>
      <c r="B40640">
        <v>243829</v>
      </c>
      <c r="C40640">
        <f t="shared" si="643"/>
        <v>1.0000082025370447</v>
      </c>
    </row>
    <row r="40641" spans="1:3">
      <c r="A40641">
        <v>243833</v>
      </c>
      <c r="B40641">
        <v>243835</v>
      </c>
      <c r="C40641">
        <f t="shared" si="643"/>
        <v>1.0000082023352048</v>
      </c>
    </row>
    <row r="40642" spans="1:3">
      <c r="A40642">
        <v>243839</v>
      </c>
      <c r="B40642">
        <v>243841</v>
      </c>
      <c r="C40642">
        <f t="shared" si="643"/>
        <v>1.0000082021333749</v>
      </c>
    </row>
    <row r="40643" spans="1:3">
      <c r="A40643">
        <v>243845</v>
      </c>
      <c r="B40643">
        <v>243847</v>
      </c>
      <c r="C40643">
        <f t="shared" si="643"/>
        <v>1.0000082019315548</v>
      </c>
    </row>
    <row r="40644" spans="1:3">
      <c r="A40644">
        <v>243851</v>
      </c>
      <c r="B40644">
        <v>243853</v>
      </c>
      <c r="C40644">
        <f t="shared" si="643"/>
        <v>1.0000082017297447</v>
      </c>
    </row>
    <row r="40645" spans="1:3">
      <c r="A40645">
        <v>243857</v>
      </c>
      <c r="B40645">
        <v>243859</v>
      </c>
      <c r="C40645">
        <f t="shared" ref="C40645:C40708" si="644">B40645/A40645</f>
        <v>1.0000082015279446</v>
      </c>
    </row>
    <row r="40646" spans="1:3">
      <c r="A40646">
        <v>243863</v>
      </c>
      <c r="B40646">
        <v>243865</v>
      </c>
      <c r="C40646">
        <f t="shared" si="644"/>
        <v>1.0000082013261544</v>
      </c>
    </row>
    <row r="40647" spans="1:3">
      <c r="A40647">
        <v>243869</v>
      </c>
      <c r="B40647">
        <v>243871</v>
      </c>
      <c r="C40647">
        <f t="shared" si="644"/>
        <v>1.0000082011243741</v>
      </c>
    </row>
    <row r="40648" spans="1:3">
      <c r="A40648">
        <v>243875</v>
      </c>
      <c r="B40648">
        <v>243877</v>
      </c>
      <c r="C40648">
        <f t="shared" si="644"/>
        <v>1.0000082009226039</v>
      </c>
    </row>
    <row r="40649" spans="1:3">
      <c r="A40649">
        <v>243881</v>
      </c>
      <c r="B40649">
        <v>243883</v>
      </c>
      <c r="C40649">
        <f t="shared" si="644"/>
        <v>1.0000082007208433</v>
      </c>
    </row>
    <row r="40650" spans="1:3">
      <c r="A40650">
        <v>243887</v>
      </c>
      <c r="B40650">
        <v>243889</v>
      </c>
      <c r="C40650">
        <f t="shared" si="644"/>
        <v>1.0000082005190929</v>
      </c>
    </row>
    <row r="40651" spans="1:3">
      <c r="A40651">
        <v>243893</v>
      </c>
      <c r="B40651">
        <v>243895</v>
      </c>
      <c r="C40651">
        <f t="shared" si="644"/>
        <v>1.0000082003173523</v>
      </c>
    </row>
    <row r="40652" spans="1:3">
      <c r="A40652">
        <v>243899</v>
      </c>
      <c r="B40652">
        <v>243901</v>
      </c>
      <c r="C40652">
        <f t="shared" si="644"/>
        <v>1.0000082001156216</v>
      </c>
    </row>
    <row r="40653" spans="1:3">
      <c r="A40653">
        <v>243905</v>
      </c>
      <c r="B40653">
        <v>243907</v>
      </c>
      <c r="C40653">
        <f t="shared" si="644"/>
        <v>1.000008199913901</v>
      </c>
    </row>
    <row r="40654" spans="1:3">
      <c r="A40654">
        <v>243911</v>
      </c>
      <c r="B40654">
        <v>243913</v>
      </c>
      <c r="C40654">
        <f t="shared" si="644"/>
        <v>1.0000081997121901</v>
      </c>
    </row>
    <row r="40655" spans="1:3">
      <c r="A40655">
        <v>243917</v>
      </c>
      <c r="B40655">
        <v>243919</v>
      </c>
      <c r="C40655">
        <f t="shared" si="644"/>
        <v>1.0000081995104892</v>
      </c>
    </row>
    <row r="40656" spans="1:3">
      <c r="A40656">
        <v>243923</v>
      </c>
      <c r="B40656">
        <v>243925</v>
      </c>
      <c r="C40656">
        <f t="shared" si="644"/>
        <v>1.0000081993087984</v>
      </c>
    </row>
    <row r="40657" spans="1:3">
      <c r="A40657">
        <v>243929</v>
      </c>
      <c r="B40657">
        <v>243931</v>
      </c>
      <c r="C40657">
        <f t="shared" si="644"/>
        <v>1.0000081991071172</v>
      </c>
    </row>
    <row r="40658" spans="1:3">
      <c r="A40658">
        <v>243935</v>
      </c>
      <c r="B40658">
        <v>243937</v>
      </c>
      <c r="C40658">
        <f t="shared" si="644"/>
        <v>1.0000081989054461</v>
      </c>
    </row>
    <row r="40659" spans="1:3">
      <c r="A40659">
        <v>243941</v>
      </c>
      <c r="B40659">
        <v>243943</v>
      </c>
      <c r="C40659">
        <f t="shared" si="644"/>
        <v>1.000008198703785</v>
      </c>
    </row>
    <row r="40660" spans="1:3">
      <c r="A40660">
        <v>243947</v>
      </c>
      <c r="B40660">
        <v>243949</v>
      </c>
      <c r="C40660">
        <f t="shared" si="644"/>
        <v>1.0000081985021336</v>
      </c>
    </row>
    <row r="40661" spans="1:3">
      <c r="A40661">
        <v>243953</v>
      </c>
      <c r="B40661">
        <v>243955</v>
      </c>
      <c r="C40661">
        <f t="shared" si="644"/>
        <v>1.0000081983004923</v>
      </c>
    </row>
    <row r="40662" spans="1:3">
      <c r="A40662">
        <v>243959</v>
      </c>
      <c r="B40662">
        <v>243961</v>
      </c>
      <c r="C40662">
        <f t="shared" si="644"/>
        <v>1.0000081980988609</v>
      </c>
    </row>
    <row r="40663" spans="1:3">
      <c r="A40663">
        <v>243965</v>
      </c>
      <c r="B40663">
        <v>243967</v>
      </c>
      <c r="C40663">
        <f t="shared" si="644"/>
        <v>1.0000081978972393</v>
      </c>
    </row>
    <row r="40664" spans="1:3">
      <c r="A40664">
        <v>243971</v>
      </c>
      <c r="B40664">
        <v>243973</v>
      </c>
      <c r="C40664">
        <f t="shared" si="644"/>
        <v>1.0000081976956277</v>
      </c>
    </row>
    <row r="40665" spans="1:3">
      <c r="A40665">
        <v>243977</v>
      </c>
      <c r="B40665">
        <v>243979</v>
      </c>
      <c r="C40665">
        <f t="shared" si="644"/>
        <v>1.000008197494026</v>
      </c>
    </row>
    <row r="40666" spans="1:3">
      <c r="A40666">
        <v>243983</v>
      </c>
      <c r="B40666">
        <v>243985</v>
      </c>
      <c r="C40666">
        <f t="shared" si="644"/>
        <v>1.0000081972924344</v>
      </c>
    </row>
    <row r="40667" spans="1:3">
      <c r="A40667">
        <v>243989</v>
      </c>
      <c r="B40667">
        <v>243991</v>
      </c>
      <c r="C40667">
        <f t="shared" si="644"/>
        <v>1.0000081970908525</v>
      </c>
    </row>
    <row r="40668" spans="1:3">
      <c r="A40668">
        <v>243995</v>
      </c>
      <c r="B40668">
        <v>243997</v>
      </c>
      <c r="C40668">
        <f t="shared" si="644"/>
        <v>1.0000081968892804</v>
      </c>
    </row>
    <row r="40669" spans="1:3">
      <c r="A40669">
        <v>244001</v>
      </c>
      <c r="B40669">
        <v>244003</v>
      </c>
      <c r="C40669">
        <f t="shared" si="644"/>
        <v>1.0000081966877186</v>
      </c>
    </row>
    <row r="40670" spans="1:3">
      <c r="A40670">
        <v>244007</v>
      </c>
      <c r="B40670">
        <v>244009</v>
      </c>
      <c r="C40670">
        <f t="shared" si="644"/>
        <v>1.0000081964861665</v>
      </c>
    </row>
    <row r="40671" spans="1:3">
      <c r="A40671">
        <v>244013</v>
      </c>
      <c r="B40671">
        <v>244015</v>
      </c>
      <c r="C40671">
        <f t="shared" si="644"/>
        <v>1.0000081962846241</v>
      </c>
    </row>
    <row r="40672" spans="1:3">
      <c r="A40672">
        <v>244019</v>
      </c>
      <c r="B40672">
        <v>244021</v>
      </c>
      <c r="C40672">
        <f t="shared" si="644"/>
        <v>1.000008196083092</v>
      </c>
    </row>
    <row r="40673" spans="1:3">
      <c r="A40673">
        <v>244025</v>
      </c>
      <c r="B40673">
        <v>244027</v>
      </c>
      <c r="C40673">
        <f t="shared" si="644"/>
        <v>1.0000081958815694</v>
      </c>
    </row>
    <row r="40674" spans="1:3">
      <c r="A40674">
        <v>244031</v>
      </c>
      <c r="B40674">
        <v>244033</v>
      </c>
      <c r="C40674">
        <f t="shared" si="644"/>
        <v>1.0000081956800571</v>
      </c>
    </row>
    <row r="40675" spans="1:3">
      <c r="A40675">
        <v>244037</v>
      </c>
      <c r="B40675">
        <v>244039</v>
      </c>
      <c r="C40675">
        <f t="shared" si="644"/>
        <v>1.0000081954785545</v>
      </c>
    </row>
    <row r="40676" spans="1:3">
      <c r="A40676">
        <v>244043</v>
      </c>
      <c r="B40676">
        <v>244045</v>
      </c>
      <c r="C40676">
        <f t="shared" si="644"/>
        <v>1.0000081952770619</v>
      </c>
    </row>
    <row r="40677" spans="1:3">
      <c r="A40677">
        <v>244049</v>
      </c>
      <c r="B40677">
        <v>244051</v>
      </c>
      <c r="C40677">
        <f t="shared" si="644"/>
        <v>1.000008195075579</v>
      </c>
    </row>
    <row r="40678" spans="1:3">
      <c r="A40678">
        <v>244055</v>
      </c>
      <c r="B40678">
        <v>244057</v>
      </c>
      <c r="C40678">
        <f t="shared" si="644"/>
        <v>1.0000081948741062</v>
      </c>
    </row>
    <row r="40679" spans="1:3">
      <c r="A40679">
        <v>244061</v>
      </c>
      <c r="B40679">
        <v>244063</v>
      </c>
      <c r="C40679">
        <f t="shared" si="644"/>
        <v>1.0000081946726433</v>
      </c>
    </row>
    <row r="40680" spans="1:3">
      <c r="A40680">
        <v>244067</v>
      </c>
      <c r="B40680">
        <v>244069</v>
      </c>
      <c r="C40680">
        <f t="shared" si="644"/>
        <v>1.0000081944711903</v>
      </c>
    </row>
    <row r="40681" spans="1:3">
      <c r="A40681">
        <v>244073</v>
      </c>
      <c r="B40681">
        <v>244075</v>
      </c>
      <c r="C40681">
        <f t="shared" si="644"/>
        <v>1.0000081942697472</v>
      </c>
    </row>
    <row r="40682" spans="1:3">
      <c r="A40682">
        <v>244079</v>
      </c>
      <c r="B40682">
        <v>244081</v>
      </c>
      <c r="C40682">
        <f t="shared" si="644"/>
        <v>1.0000081940683139</v>
      </c>
    </row>
    <row r="40683" spans="1:3">
      <c r="A40683">
        <v>244085</v>
      </c>
      <c r="B40683">
        <v>244087</v>
      </c>
      <c r="C40683">
        <f t="shared" si="644"/>
        <v>1.0000081938668905</v>
      </c>
    </row>
    <row r="40684" spans="1:3">
      <c r="A40684">
        <v>244091</v>
      </c>
      <c r="B40684">
        <v>244093</v>
      </c>
      <c r="C40684">
        <f t="shared" si="644"/>
        <v>1.0000081936654772</v>
      </c>
    </row>
    <row r="40685" spans="1:3">
      <c r="A40685">
        <v>244097</v>
      </c>
      <c r="B40685">
        <v>244099</v>
      </c>
      <c r="C40685">
        <f t="shared" si="644"/>
        <v>1.0000081934640737</v>
      </c>
    </row>
    <row r="40686" spans="1:3">
      <c r="A40686">
        <v>244103</v>
      </c>
      <c r="B40686">
        <v>244105</v>
      </c>
      <c r="C40686">
        <f t="shared" si="644"/>
        <v>1.0000081932626801</v>
      </c>
    </row>
    <row r="40687" spans="1:3">
      <c r="A40687">
        <v>244109</v>
      </c>
      <c r="B40687">
        <v>244111</v>
      </c>
      <c r="C40687">
        <f t="shared" si="644"/>
        <v>1.0000081930612963</v>
      </c>
    </row>
    <row r="40688" spans="1:3">
      <c r="A40688">
        <v>244115</v>
      </c>
      <c r="B40688">
        <v>244117</v>
      </c>
      <c r="C40688">
        <f t="shared" si="644"/>
        <v>1.0000081928599225</v>
      </c>
    </row>
    <row r="40689" spans="1:3">
      <c r="A40689">
        <v>244121</v>
      </c>
      <c r="B40689">
        <v>244123</v>
      </c>
      <c r="C40689">
        <f t="shared" si="644"/>
        <v>1.0000081926585587</v>
      </c>
    </row>
    <row r="40690" spans="1:3">
      <c r="A40690">
        <v>244127</v>
      </c>
      <c r="B40690">
        <v>244129</v>
      </c>
      <c r="C40690">
        <f t="shared" si="644"/>
        <v>1.0000081924572046</v>
      </c>
    </row>
    <row r="40691" spans="1:3">
      <c r="A40691">
        <v>244133</v>
      </c>
      <c r="B40691">
        <v>244135</v>
      </c>
      <c r="C40691">
        <f t="shared" si="644"/>
        <v>1.0000081922558606</v>
      </c>
    </row>
    <row r="40692" spans="1:3">
      <c r="A40692">
        <v>244139</v>
      </c>
      <c r="B40692">
        <v>244141</v>
      </c>
      <c r="C40692">
        <f t="shared" si="644"/>
        <v>1.0000081920545263</v>
      </c>
    </row>
    <row r="40693" spans="1:3">
      <c r="A40693">
        <v>244145</v>
      </c>
      <c r="B40693">
        <v>244147</v>
      </c>
      <c r="C40693">
        <f t="shared" si="644"/>
        <v>1.000008191853202</v>
      </c>
    </row>
    <row r="40694" spans="1:3">
      <c r="A40694">
        <v>244151</v>
      </c>
      <c r="B40694">
        <v>244153</v>
      </c>
      <c r="C40694">
        <f t="shared" si="644"/>
        <v>1.0000081916518875</v>
      </c>
    </row>
    <row r="40695" spans="1:3">
      <c r="A40695">
        <v>244157</v>
      </c>
      <c r="B40695">
        <v>244159</v>
      </c>
      <c r="C40695">
        <f t="shared" si="644"/>
        <v>1.000008191450583</v>
      </c>
    </row>
    <row r="40696" spans="1:3">
      <c r="A40696">
        <v>244163</v>
      </c>
      <c r="B40696">
        <v>244165</v>
      </c>
      <c r="C40696">
        <f t="shared" si="644"/>
        <v>1.0000081912492884</v>
      </c>
    </row>
    <row r="40697" spans="1:3">
      <c r="A40697">
        <v>244169</v>
      </c>
      <c r="B40697">
        <v>244171</v>
      </c>
      <c r="C40697">
        <f t="shared" si="644"/>
        <v>1.0000081910480036</v>
      </c>
    </row>
    <row r="40698" spans="1:3">
      <c r="A40698">
        <v>244175</v>
      </c>
      <c r="B40698">
        <v>244177</v>
      </c>
      <c r="C40698">
        <f t="shared" si="644"/>
        <v>1.0000081908467289</v>
      </c>
    </row>
    <row r="40699" spans="1:3">
      <c r="A40699">
        <v>244181</v>
      </c>
      <c r="B40699">
        <v>244183</v>
      </c>
      <c r="C40699">
        <f t="shared" si="644"/>
        <v>1.0000081906454639</v>
      </c>
    </row>
    <row r="40700" spans="1:3">
      <c r="A40700">
        <v>244187</v>
      </c>
      <c r="B40700">
        <v>244189</v>
      </c>
      <c r="C40700">
        <f t="shared" si="644"/>
        <v>1.0000081904442086</v>
      </c>
    </row>
    <row r="40701" spans="1:3">
      <c r="A40701">
        <v>244193</v>
      </c>
      <c r="B40701">
        <v>244195</v>
      </c>
      <c r="C40701">
        <f t="shared" si="644"/>
        <v>1.0000081902429636</v>
      </c>
    </row>
    <row r="40702" spans="1:3">
      <c r="A40702">
        <v>244199</v>
      </c>
      <c r="B40702">
        <v>244201</v>
      </c>
      <c r="C40702">
        <f t="shared" si="644"/>
        <v>1.0000081900417284</v>
      </c>
    </row>
    <row r="40703" spans="1:3">
      <c r="A40703">
        <v>244205</v>
      </c>
      <c r="B40703">
        <v>244207</v>
      </c>
      <c r="C40703">
        <f t="shared" si="644"/>
        <v>1.0000081898405029</v>
      </c>
    </row>
    <row r="40704" spans="1:3">
      <c r="A40704">
        <v>244211</v>
      </c>
      <c r="B40704">
        <v>244213</v>
      </c>
      <c r="C40704">
        <f t="shared" si="644"/>
        <v>1.0000081896392874</v>
      </c>
    </row>
    <row r="40705" spans="1:3">
      <c r="A40705">
        <v>244217</v>
      </c>
      <c r="B40705">
        <v>244219</v>
      </c>
      <c r="C40705">
        <f t="shared" si="644"/>
        <v>1.0000081894380817</v>
      </c>
    </row>
    <row r="40706" spans="1:3">
      <c r="A40706">
        <v>244223</v>
      </c>
      <c r="B40706">
        <v>244225</v>
      </c>
      <c r="C40706">
        <f t="shared" si="644"/>
        <v>1.0000081892368859</v>
      </c>
    </row>
    <row r="40707" spans="1:3">
      <c r="A40707">
        <v>244229</v>
      </c>
      <c r="B40707">
        <v>244231</v>
      </c>
      <c r="C40707">
        <f t="shared" si="644"/>
        <v>1.0000081890357</v>
      </c>
    </row>
    <row r="40708" spans="1:3">
      <c r="A40708">
        <v>244235</v>
      </c>
      <c r="B40708">
        <v>244237</v>
      </c>
      <c r="C40708">
        <f t="shared" si="644"/>
        <v>1.000008188834524</v>
      </c>
    </row>
    <row r="40709" spans="1:3">
      <c r="A40709">
        <v>244241</v>
      </c>
      <c r="B40709">
        <v>244243</v>
      </c>
      <c r="C40709">
        <f t="shared" ref="C40709:C40772" si="645">B40709/A40709</f>
        <v>1.0000081886333581</v>
      </c>
    </row>
    <row r="40710" spans="1:3">
      <c r="A40710">
        <v>244247</v>
      </c>
      <c r="B40710">
        <v>244249</v>
      </c>
      <c r="C40710">
        <f t="shared" si="645"/>
        <v>1.0000081884322018</v>
      </c>
    </row>
    <row r="40711" spans="1:3">
      <c r="A40711">
        <v>244253</v>
      </c>
      <c r="B40711">
        <v>244255</v>
      </c>
      <c r="C40711">
        <f t="shared" si="645"/>
        <v>1.0000081882310554</v>
      </c>
    </row>
    <row r="40712" spans="1:3">
      <c r="A40712">
        <v>244259</v>
      </c>
      <c r="B40712">
        <v>244261</v>
      </c>
      <c r="C40712">
        <f t="shared" si="645"/>
        <v>1.000008188029919</v>
      </c>
    </row>
    <row r="40713" spans="1:3">
      <c r="A40713">
        <v>244265</v>
      </c>
      <c r="B40713">
        <v>244267</v>
      </c>
      <c r="C40713">
        <f t="shared" si="645"/>
        <v>1.0000081878287925</v>
      </c>
    </row>
    <row r="40714" spans="1:3">
      <c r="A40714">
        <v>244271</v>
      </c>
      <c r="B40714">
        <v>244273</v>
      </c>
      <c r="C40714">
        <f t="shared" si="645"/>
        <v>1.0000081876276758</v>
      </c>
    </row>
    <row r="40715" spans="1:3">
      <c r="A40715">
        <v>244277</v>
      </c>
      <c r="B40715">
        <v>244279</v>
      </c>
      <c r="C40715">
        <f t="shared" si="645"/>
        <v>1.0000081874265689</v>
      </c>
    </row>
    <row r="40716" spans="1:3">
      <c r="A40716">
        <v>244283</v>
      </c>
      <c r="B40716">
        <v>244285</v>
      </c>
      <c r="C40716">
        <f t="shared" si="645"/>
        <v>1.000008187225472</v>
      </c>
    </row>
    <row r="40717" spans="1:3">
      <c r="A40717">
        <v>244289</v>
      </c>
      <c r="B40717">
        <v>244291</v>
      </c>
      <c r="C40717">
        <f t="shared" si="645"/>
        <v>1.0000081870243851</v>
      </c>
    </row>
    <row r="40718" spans="1:3">
      <c r="A40718">
        <v>244295</v>
      </c>
      <c r="B40718">
        <v>244297</v>
      </c>
      <c r="C40718">
        <f t="shared" si="645"/>
        <v>1.0000081868233079</v>
      </c>
    </row>
    <row r="40719" spans="1:3">
      <c r="A40719">
        <v>244301</v>
      </c>
      <c r="B40719">
        <v>244303</v>
      </c>
      <c r="C40719">
        <f t="shared" si="645"/>
        <v>1.0000081866222406</v>
      </c>
    </row>
    <row r="40720" spans="1:3">
      <c r="A40720">
        <v>244307</v>
      </c>
      <c r="B40720">
        <v>244309</v>
      </c>
      <c r="C40720">
        <f t="shared" si="645"/>
        <v>1.0000081864211832</v>
      </c>
    </row>
    <row r="40721" spans="1:3">
      <c r="A40721">
        <v>244313</v>
      </c>
      <c r="B40721">
        <v>244315</v>
      </c>
      <c r="C40721">
        <f t="shared" si="645"/>
        <v>1.0000081862201355</v>
      </c>
    </row>
    <row r="40722" spans="1:3">
      <c r="A40722">
        <v>244319</v>
      </c>
      <c r="B40722">
        <v>244321</v>
      </c>
      <c r="C40722">
        <f t="shared" si="645"/>
        <v>1.0000081860190979</v>
      </c>
    </row>
    <row r="40723" spans="1:3">
      <c r="A40723">
        <v>244325</v>
      </c>
      <c r="B40723">
        <v>244327</v>
      </c>
      <c r="C40723">
        <f t="shared" si="645"/>
        <v>1.0000081858180703</v>
      </c>
    </row>
    <row r="40724" spans="1:3">
      <c r="A40724">
        <v>244331</v>
      </c>
      <c r="B40724">
        <v>244333</v>
      </c>
      <c r="C40724">
        <f t="shared" si="645"/>
        <v>1.0000081856170522</v>
      </c>
    </row>
    <row r="40725" spans="1:3">
      <c r="A40725">
        <v>244337</v>
      </c>
      <c r="B40725">
        <v>244339</v>
      </c>
      <c r="C40725">
        <f t="shared" si="645"/>
        <v>1.0000081854160443</v>
      </c>
    </row>
    <row r="40726" spans="1:3">
      <c r="A40726">
        <v>244343</v>
      </c>
      <c r="B40726">
        <v>244345</v>
      </c>
      <c r="C40726">
        <f t="shared" si="645"/>
        <v>1.000008185215046</v>
      </c>
    </row>
    <row r="40727" spans="1:3">
      <c r="A40727">
        <v>244349</v>
      </c>
      <c r="B40727">
        <v>244351</v>
      </c>
      <c r="C40727">
        <f t="shared" si="645"/>
        <v>1.0000081850140579</v>
      </c>
    </row>
    <row r="40728" spans="1:3">
      <c r="A40728">
        <v>244355</v>
      </c>
      <c r="B40728">
        <v>244357</v>
      </c>
      <c r="C40728">
        <f t="shared" si="645"/>
        <v>1.0000081848130793</v>
      </c>
    </row>
    <row r="40729" spans="1:3">
      <c r="A40729">
        <v>244361</v>
      </c>
      <c r="B40729">
        <v>244363</v>
      </c>
      <c r="C40729">
        <f t="shared" si="645"/>
        <v>1.0000081846121107</v>
      </c>
    </row>
    <row r="40730" spans="1:3">
      <c r="A40730">
        <v>244367</v>
      </c>
      <c r="B40730">
        <v>244369</v>
      </c>
      <c r="C40730">
        <f t="shared" si="645"/>
        <v>1.0000081844111521</v>
      </c>
    </row>
    <row r="40731" spans="1:3">
      <c r="A40731">
        <v>244373</v>
      </c>
      <c r="B40731">
        <v>244375</v>
      </c>
      <c r="C40731">
        <f t="shared" si="645"/>
        <v>1.0000081842102033</v>
      </c>
    </row>
    <row r="40732" spans="1:3">
      <c r="A40732">
        <v>244379</v>
      </c>
      <c r="B40732">
        <v>244381</v>
      </c>
      <c r="C40732">
        <f t="shared" si="645"/>
        <v>1.0000081840092643</v>
      </c>
    </row>
    <row r="40733" spans="1:3">
      <c r="A40733">
        <v>244385</v>
      </c>
      <c r="B40733">
        <v>244387</v>
      </c>
      <c r="C40733">
        <f t="shared" si="645"/>
        <v>1.0000081838083352</v>
      </c>
    </row>
    <row r="40734" spans="1:3">
      <c r="A40734">
        <v>244391</v>
      </c>
      <c r="B40734">
        <v>244393</v>
      </c>
      <c r="C40734">
        <f t="shared" si="645"/>
        <v>1.0000081836074159</v>
      </c>
    </row>
    <row r="40735" spans="1:3">
      <c r="A40735">
        <v>244397</v>
      </c>
      <c r="B40735">
        <v>244399</v>
      </c>
      <c r="C40735">
        <f t="shared" si="645"/>
        <v>1.0000081834065067</v>
      </c>
    </row>
    <row r="40736" spans="1:3">
      <c r="A40736">
        <v>244403</v>
      </c>
      <c r="B40736">
        <v>244405</v>
      </c>
      <c r="C40736">
        <f t="shared" si="645"/>
        <v>1.0000081832056071</v>
      </c>
    </row>
    <row r="40737" spans="1:3">
      <c r="A40737">
        <v>244409</v>
      </c>
      <c r="B40737">
        <v>244411</v>
      </c>
      <c r="C40737">
        <f t="shared" si="645"/>
        <v>1.0000081830047176</v>
      </c>
    </row>
    <row r="40738" spans="1:3">
      <c r="A40738">
        <v>244415</v>
      </c>
      <c r="B40738">
        <v>244417</v>
      </c>
      <c r="C40738">
        <f t="shared" si="645"/>
        <v>1.0000081828038376</v>
      </c>
    </row>
    <row r="40739" spans="1:3">
      <c r="A40739">
        <v>244421</v>
      </c>
      <c r="B40739">
        <v>244423</v>
      </c>
      <c r="C40739">
        <f t="shared" si="645"/>
        <v>1.0000081826029679</v>
      </c>
    </row>
    <row r="40740" spans="1:3">
      <c r="A40740">
        <v>244427</v>
      </c>
      <c r="B40740">
        <v>244429</v>
      </c>
      <c r="C40740">
        <f t="shared" si="645"/>
        <v>1.0000081824021079</v>
      </c>
    </row>
    <row r="40741" spans="1:3">
      <c r="A40741">
        <v>244433</v>
      </c>
      <c r="B40741">
        <v>244435</v>
      </c>
      <c r="C40741">
        <f t="shared" si="645"/>
        <v>1.0000081822012576</v>
      </c>
    </row>
    <row r="40742" spans="1:3">
      <c r="A40742">
        <v>244439</v>
      </c>
      <c r="B40742">
        <v>244441</v>
      </c>
      <c r="C40742">
        <f t="shared" si="645"/>
        <v>1.0000081820004172</v>
      </c>
    </row>
    <row r="40743" spans="1:3">
      <c r="A40743">
        <v>244445</v>
      </c>
      <c r="B40743">
        <v>244447</v>
      </c>
      <c r="C40743">
        <f t="shared" si="645"/>
        <v>1.0000081817995867</v>
      </c>
    </row>
    <row r="40744" spans="1:3">
      <c r="A40744">
        <v>244451</v>
      </c>
      <c r="B40744">
        <v>244453</v>
      </c>
      <c r="C40744">
        <f t="shared" si="645"/>
        <v>1.0000081815987663</v>
      </c>
    </row>
    <row r="40745" spans="1:3">
      <c r="A40745">
        <v>244457</v>
      </c>
      <c r="B40745">
        <v>244459</v>
      </c>
      <c r="C40745">
        <f t="shared" si="645"/>
        <v>1.0000081813979556</v>
      </c>
    </row>
    <row r="40746" spans="1:3">
      <c r="A40746">
        <v>244463</v>
      </c>
      <c r="B40746">
        <v>244465</v>
      </c>
      <c r="C40746">
        <f t="shared" si="645"/>
        <v>1.0000081811971546</v>
      </c>
    </row>
    <row r="40747" spans="1:3">
      <c r="A40747">
        <v>244469</v>
      </c>
      <c r="B40747">
        <v>244471</v>
      </c>
      <c r="C40747">
        <f t="shared" si="645"/>
        <v>1.0000081809963635</v>
      </c>
    </row>
    <row r="40748" spans="1:3">
      <c r="A40748">
        <v>244475</v>
      </c>
      <c r="B40748">
        <v>244477</v>
      </c>
      <c r="C40748">
        <f t="shared" si="645"/>
        <v>1.0000081807955823</v>
      </c>
    </row>
    <row r="40749" spans="1:3">
      <c r="A40749">
        <v>244481</v>
      </c>
      <c r="B40749">
        <v>244483</v>
      </c>
      <c r="C40749">
        <f t="shared" si="645"/>
        <v>1.0000081805948111</v>
      </c>
    </row>
    <row r="40750" spans="1:3">
      <c r="A40750">
        <v>244487</v>
      </c>
      <c r="B40750">
        <v>244489</v>
      </c>
      <c r="C40750">
        <f t="shared" si="645"/>
        <v>1.0000081803940495</v>
      </c>
    </row>
    <row r="40751" spans="1:3">
      <c r="A40751">
        <v>244493</v>
      </c>
      <c r="B40751">
        <v>244495</v>
      </c>
      <c r="C40751">
        <f t="shared" si="645"/>
        <v>1.0000081801932981</v>
      </c>
    </row>
    <row r="40752" spans="1:3">
      <c r="A40752">
        <v>244499</v>
      </c>
      <c r="B40752">
        <v>244501</v>
      </c>
      <c r="C40752">
        <f t="shared" si="645"/>
        <v>1.0000081799925562</v>
      </c>
    </row>
    <row r="40753" spans="1:3">
      <c r="A40753">
        <v>244505</v>
      </c>
      <c r="B40753">
        <v>244507</v>
      </c>
      <c r="C40753">
        <f t="shared" si="645"/>
        <v>1.0000081797918243</v>
      </c>
    </row>
    <row r="40754" spans="1:3">
      <c r="A40754">
        <v>244511</v>
      </c>
      <c r="B40754">
        <v>244513</v>
      </c>
      <c r="C40754">
        <f t="shared" si="645"/>
        <v>1.0000081795911022</v>
      </c>
    </row>
    <row r="40755" spans="1:3">
      <c r="A40755">
        <v>244517</v>
      </c>
      <c r="B40755">
        <v>244519</v>
      </c>
      <c r="C40755">
        <f t="shared" si="645"/>
        <v>1.0000081793903901</v>
      </c>
    </row>
    <row r="40756" spans="1:3">
      <c r="A40756">
        <v>244523</v>
      </c>
      <c r="B40756">
        <v>244525</v>
      </c>
      <c r="C40756">
        <f t="shared" si="645"/>
        <v>1.0000081791896878</v>
      </c>
    </row>
    <row r="40757" spans="1:3">
      <c r="A40757">
        <v>244529</v>
      </c>
      <c r="B40757">
        <v>244531</v>
      </c>
      <c r="C40757">
        <f t="shared" si="645"/>
        <v>1.0000081789889952</v>
      </c>
    </row>
    <row r="40758" spans="1:3">
      <c r="A40758">
        <v>244535</v>
      </c>
      <c r="B40758">
        <v>244537</v>
      </c>
      <c r="C40758">
        <f t="shared" si="645"/>
        <v>1.0000081787883126</v>
      </c>
    </row>
    <row r="40759" spans="1:3">
      <c r="A40759">
        <v>244541</v>
      </c>
      <c r="B40759">
        <v>244543</v>
      </c>
      <c r="C40759">
        <f t="shared" si="645"/>
        <v>1.0000081785876398</v>
      </c>
    </row>
    <row r="40760" spans="1:3">
      <c r="A40760">
        <v>244547</v>
      </c>
      <c r="B40760">
        <v>244549</v>
      </c>
      <c r="C40760">
        <f t="shared" si="645"/>
        <v>1.0000081783869768</v>
      </c>
    </row>
    <row r="40761" spans="1:3">
      <c r="A40761">
        <v>244553</v>
      </c>
      <c r="B40761">
        <v>244555</v>
      </c>
      <c r="C40761">
        <f t="shared" si="645"/>
        <v>1.0000081781863237</v>
      </c>
    </row>
    <row r="40762" spans="1:3">
      <c r="A40762">
        <v>244559</v>
      </c>
      <c r="B40762">
        <v>244561</v>
      </c>
      <c r="C40762">
        <f t="shared" si="645"/>
        <v>1.0000081779856804</v>
      </c>
    </row>
    <row r="40763" spans="1:3">
      <c r="A40763">
        <v>244565</v>
      </c>
      <c r="B40763">
        <v>244567</v>
      </c>
      <c r="C40763">
        <f t="shared" si="645"/>
        <v>1.0000081777850469</v>
      </c>
    </row>
    <row r="40764" spans="1:3">
      <c r="A40764">
        <v>244571</v>
      </c>
      <c r="B40764">
        <v>244573</v>
      </c>
      <c r="C40764">
        <f t="shared" si="645"/>
        <v>1.0000081775844234</v>
      </c>
    </row>
    <row r="40765" spans="1:3">
      <c r="A40765">
        <v>244577</v>
      </c>
      <c r="B40765">
        <v>244579</v>
      </c>
      <c r="C40765">
        <f t="shared" si="645"/>
        <v>1.0000081773838096</v>
      </c>
    </row>
    <row r="40766" spans="1:3">
      <c r="A40766">
        <v>244583</v>
      </c>
      <c r="B40766">
        <v>244585</v>
      </c>
      <c r="C40766">
        <f t="shared" si="645"/>
        <v>1.0000081771832057</v>
      </c>
    </row>
    <row r="40767" spans="1:3">
      <c r="A40767">
        <v>244589</v>
      </c>
      <c r="B40767">
        <v>244591</v>
      </c>
      <c r="C40767">
        <f t="shared" si="645"/>
        <v>1.0000081769826117</v>
      </c>
    </row>
    <row r="40768" spans="1:3">
      <c r="A40768">
        <v>244595</v>
      </c>
      <c r="B40768">
        <v>244597</v>
      </c>
      <c r="C40768">
        <f t="shared" si="645"/>
        <v>1.0000081767820275</v>
      </c>
    </row>
    <row r="40769" spans="1:3">
      <c r="A40769">
        <v>244601</v>
      </c>
      <c r="B40769">
        <v>244603</v>
      </c>
      <c r="C40769">
        <f t="shared" si="645"/>
        <v>1.000008176581453</v>
      </c>
    </row>
    <row r="40770" spans="1:3">
      <c r="A40770">
        <v>244607</v>
      </c>
      <c r="B40770">
        <v>244609</v>
      </c>
      <c r="C40770">
        <f t="shared" si="645"/>
        <v>1.0000081763808886</v>
      </c>
    </row>
    <row r="40771" spans="1:3">
      <c r="A40771">
        <v>244613</v>
      </c>
      <c r="B40771">
        <v>244615</v>
      </c>
      <c r="C40771">
        <f t="shared" si="645"/>
        <v>1.0000081761803339</v>
      </c>
    </row>
    <row r="40772" spans="1:3">
      <c r="A40772">
        <v>244619</v>
      </c>
      <c r="B40772">
        <v>244621</v>
      </c>
      <c r="C40772">
        <f t="shared" si="645"/>
        <v>1.000008175979789</v>
      </c>
    </row>
    <row r="40773" spans="1:3">
      <c r="A40773">
        <v>244625</v>
      </c>
      <c r="B40773">
        <v>244627</v>
      </c>
      <c r="C40773">
        <f t="shared" ref="C40773:C40836" si="646">B40773/A40773</f>
        <v>1.000008175779254</v>
      </c>
    </row>
    <row r="40774" spans="1:3">
      <c r="A40774">
        <v>244631</v>
      </c>
      <c r="B40774">
        <v>244633</v>
      </c>
      <c r="C40774">
        <f t="shared" si="646"/>
        <v>1.0000081755787287</v>
      </c>
    </row>
    <row r="40775" spans="1:3">
      <c r="A40775">
        <v>244637</v>
      </c>
      <c r="B40775">
        <v>244639</v>
      </c>
      <c r="C40775">
        <f t="shared" si="646"/>
        <v>1.0000081753782135</v>
      </c>
    </row>
    <row r="40776" spans="1:3">
      <c r="A40776">
        <v>244643</v>
      </c>
      <c r="B40776">
        <v>244645</v>
      </c>
      <c r="C40776">
        <f t="shared" si="646"/>
        <v>1.0000081751777079</v>
      </c>
    </row>
    <row r="40777" spans="1:3">
      <c r="A40777">
        <v>244649</v>
      </c>
      <c r="B40777">
        <v>244651</v>
      </c>
      <c r="C40777">
        <f t="shared" si="646"/>
        <v>1.0000081749772123</v>
      </c>
    </row>
    <row r="40778" spans="1:3">
      <c r="A40778">
        <v>244655</v>
      </c>
      <c r="B40778">
        <v>244657</v>
      </c>
      <c r="C40778">
        <f t="shared" si="646"/>
        <v>1.0000081747767264</v>
      </c>
    </row>
    <row r="40779" spans="1:3">
      <c r="A40779">
        <v>244661</v>
      </c>
      <c r="B40779">
        <v>244663</v>
      </c>
      <c r="C40779">
        <f t="shared" si="646"/>
        <v>1.0000081745762504</v>
      </c>
    </row>
    <row r="40780" spans="1:3">
      <c r="A40780">
        <v>244667</v>
      </c>
      <c r="B40780">
        <v>244669</v>
      </c>
      <c r="C40780">
        <f t="shared" si="646"/>
        <v>1.0000081743757843</v>
      </c>
    </row>
    <row r="40781" spans="1:3">
      <c r="A40781">
        <v>244673</v>
      </c>
      <c r="B40781">
        <v>244675</v>
      </c>
      <c r="C40781">
        <f t="shared" si="646"/>
        <v>1.0000081741753279</v>
      </c>
    </row>
    <row r="40782" spans="1:3">
      <c r="A40782">
        <v>244679</v>
      </c>
      <c r="B40782">
        <v>244681</v>
      </c>
      <c r="C40782">
        <f t="shared" si="646"/>
        <v>1.0000081739748814</v>
      </c>
    </row>
    <row r="40783" spans="1:3">
      <c r="A40783">
        <v>244685</v>
      </c>
      <c r="B40783">
        <v>244687</v>
      </c>
      <c r="C40783">
        <f t="shared" si="646"/>
        <v>1.0000081737744446</v>
      </c>
    </row>
    <row r="40784" spans="1:3">
      <c r="A40784">
        <v>244691</v>
      </c>
      <c r="B40784">
        <v>244693</v>
      </c>
      <c r="C40784">
        <f t="shared" si="646"/>
        <v>1.0000081735740178</v>
      </c>
    </row>
    <row r="40785" spans="1:3">
      <c r="A40785">
        <v>244697</v>
      </c>
      <c r="B40785">
        <v>244699</v>
      </c>
      <c r="C40785">
        <f t="shared" si="646"/>
        <v>1.0000081733736008</v>
      </c>
    </row>
    <row r="40786" spans="1:3">
      <c r="A40786">
        <v>244703</v>
      </c>
      <c r="B40786">
        <v>244705</v>
      </c>
      <c r="C40786">
        <f t="shared" si="646"/>
        <v>1.0000081731731936</v>
      </c>
    </row>
    <row r="40787" spans="1:3">
      <c r="A40787">
        <v>244709</v>
      </c>
      <c r="B40787">
        <v>244711</v>
      </c>
      <c r="C40787">
        <f t="shared" si="646"/>
        <v>1.0000081729727963</v>
      </c>
    </row>
    <row r="40788" spans="1:3">
      <c r="A40788">
        <v>244715</v>
      </c>
      <c r="B40788">
        <v>244717</v>
      </c>
      <c r="C40788">
        <f t="shared" si="646"/>
        <v>1.0000081727724086</v>
      </c>
    </row>
    <row r="40789" spans="1:3">
      <c r="A40789">
        <v>244721</v>
      </c>
      <c r="B40789">
        <v>244723</v>
      </c>
      <c r="C40789">
        <f t="shared" si="646"/>
        <v>1.0000081725720311</v>
      </c>
    </row>
    <row r="40790" spans="1:3">
      <c r="A40790">
        <v>244727</v>
      </c>
      <c r="B40790">
        <v>244729</v>
      </c>
      <c r="C40790">
        <f t="shared" si="646"/>
        <v>1.0000081723716632</v>
      </c>
    </row>
    <row r="40791" spans="1:3">
      <c r="A40791">
        <v>244733</v>
      </c>
      <c r="B40791">
        <v>244735</v>
      </c>
      <c r="C40791">
        <f t="shared" si="646"/>
        <v>1.000008172171305</v>
      </c>
    </row>
    <row r="40792" spans="1:3">
      <c r="A40792">
        <v>244739</v>
      </c>
      <c r="B40792">
        <v>244741</v>
      </c>
      <c r="C40792">
        <f t="shared" si="646"/>
        <v>1.0000081719709568</v>
      </c>
    </row>
    <row r="40793" spans="1:3">
      <c r="A40793">
        <v>244745</v>
      </c>
      <c r="B40793">
        <v>244747</v>
      </c>
      <c r="C40793">
        <f t="shared" si="646"/>
        <v>1.0000081717706184</v>
      </c>
    </row>
    <row r="40794" spans="1:3">
      <c r="A40794">
        <v>244751</v>
      </c>
      <c r="B40794">
        <v>244753</v>
      </c>
      <c r="C40794">
        <f t="shared" si="646"/>
        <v>1.0000081715702898</v>
      </c>
    </row>
    <row r="40795" spans="1:3">
      <c r="A40795">
        <v>244757</v>
      </c>
      <c r="B40795">
        <v>244759</v>
      </c>
      <c r="C40795">
        <f t="shared" si="646"/>
        <v>1.0000081713699711</v>
      </c>
    </row>
    <row r="40796" spans="1:3">
      <c r="A40796">
        <v>244763</v>
      </c>
      <c r="B40796">
        <v>244765</v>
      </c>
      <c r="C40796">
        <f t="shared" si="646"/>
        <v>1.000008171169662</v>
      </c>
    </row>
    <row r="40797" spans="1:3">
      <c r="A40797">
        <v>244769</v>
      </c>
      <c r="B40797">
        <v>244771</v>
      </c>
      <c r="C40797">
        <f t="shared" si="646"/>
        <v>1.0000081709693629</v>
      </c>
    </row>
    <row r="40798" spans="1:3">
      <c r="A40798">
        <v>244775</v>
      </c>
      <c r="B40798">
        <v>244777</v>
      </c>
      <c r="C40798">
        <f t="shared" si="646"/>
        <v>1.0000081707690736</v>
      </c>
    </row>
    <row r="40799" spans="1:3">
      <c r="A40799">
        <v>244781</v>
      </c>
      <c r="B40799">
        <v>244783</v>
      </c>
      <c r="C40799">
        <f t="shared" si="646"/>
        <v>1.0000081705687942</v>
      </c>
    </row>
    <row r="40800" spans="1:3">
      <c r="A40800">
        <v>244787</v>
      </c>
      <c r="B40800">
        <v>244789</v>
      </c>
      <c r="C40800">
        <f t="shared" si="646"/>
        <v>1.0000081703685244</v>
      </c>
    </row>
    <row r="40801" spans="1:3">
      <c r="A40801">
        <v>244793</v>
      </c>
      <c r="B40801">
        <v>244795</v>
      </c>
      <c r="C40801">
        <f t="shared" si="646"/>
        <v>1.0000081701682646</v>
      </c>
    </row>
    <row r="40802" spans="1:3">
      <c r="A40802">
        <v>244799</v>
      </c>
      <c r="B40802">
        <v>244801</v>
      </c>
      <c r="C40802">
        <f t="shared" si="646"/>
        <v>1.0000081699680146</v>
      </c>
    </row>
    <row r="40803" spans="1:3">
      <c r="A40803">
        <v>244805</v>
      </c>
      <c r="B40803">
        <v>244807</v>
      </c>
      <c r="C40803">
        <f t="shared" si="646"/>
        <v>1.0000081697677743</v>
      </c>
    </row>
    <row r="40804" spans="1:3">
      <c r="A40804">
        <v>244811</v>
      </c>
      <c r="B40804">
        <v>244813</v>
      </c>
      <c r="C40804">
        <f t="shared" si="646"/>
        <v>1.000008169567544</v>
      </c>
    </row>
    <row r="40805" spans="1:3">
      <c r="A40805">
        <v>244817</v>
      </c>
      <c r="B40805">
        <v>244819</v>
      </c>
      <c r="C40805">
        <f t="shared" si="646"/>
        <v>1.0000081693673233</v>
      </c>
    </row>
    <row r="40806" spans="1:3">
      <c r="A40806">
        <v>244823</v>
      </c>
      <c r="B40806">
        <v>244825</v>
      </c>
      <c r="C40806">
        <f t="shared" si="646"/>
        <v>1.0000081691671125</v>
      </c>
    </row>
    <row r="40807" spans="1:3">
      <c r="A40807">
        <v>244829</v>
      </c>
      <c r="B40807">
        <v>244831</v>
      </c>
      <c r="C40807">
        <f t="shared" si="646"/>
        <v>1.0000081689669116</v>
      </c>
    </row>
    <row r="40808" spans="1:3">
      <c r="A40808">
        <v>244835</v>
      </c>
      <c r="B40808">
        <v>244837</v>
      </c>
      <c r="C40808">
        <f t="shared" si="646"/>
        <v>1.0000081687667204</v>
      </c>
    </row>
    <row r="40809" spans="1:3">
      <c r="A40809">
        <v>244841</v>
      </c>
      <c r="B40809">
        <v>244843</v>
      </c>
      <c r="C40809">
        <f t="shared" si="646"/>
        <v>1.0000081685665392</v>
      </c>
    </row>
    <row r="40810" spans="1:3">
      <c r="A40810">
        <v>244847</v>
      </c>
      <c r="B40810">
        <v>244849</v>
      </c>
      <c r="C40810">
        <f t="shared" si="646"/>
        <v>1.0000081683663675</v>
      </c>
    </row>
    <row r="40811" spans="1:3">
      <c r="A40811">
        <v>244853</v>
      </c>
      <c r="B40811">
        <v>244855</v>
      </c>
      <c r="C40811">
        <f t="shared" si="646"/>
        <v>1.0000081681662059</v>
      </c>
    </row>
    <row r="40812" spans="1:3">
      <c r="A40812">
        <v>244859</v>
      </c>
      <c r="B40812">
        <v>244861</v>
      </c>
      <c r="C40812">
        <f t="shared" si="646"/>
        <v>1.000008167966054</v>
      </c>
    </row>
    <row r="40813" spans="1:3">
      <c r="A40813">
        <v>244865</v>
      </c>
      <c r="B40813">
        <v>244867</v>
      </c>
      <c r="C40813">
        <f t="shared" si="646"/>
        <v>1.0000081677659118</v>
      </c>
    </row>
    <row r="40814" spans="1:3">
      <c r="A40814">
        <v>244871</v>
      </c>
      <c r="B40814">
        <v>244873</v>
      </c>
      <c r="C40814">
        <f t="shared" si="646"/>
        <v>1.0000081675657795</v>
      </c>
    </row>
    <row r="40815" spans="1:3">
      <c r="A40815">
        <v>244877</v>
      </c>
      <c r="B40815">
        <v>244879</v>
      </c>
      <c r="C40815">
        <f t="shared" si="646"/>
        <v>1.0000081673656571</v>
      </c>
    </row>
    <row r="40816" spans="1:3">
      <c r="A40816">
        <v>244883</v>
      </c>
      <c r="B40816">
        <v>244885</v>
      </c>
      <c r="C40816">
        <f t="shared" si="646"/>
        <v>1.0000081671655443</v>
      </c>
    </row>
    <row r="40817" spans="1:3">
      <c r="A40817">
        <v>244889</v>
      </c>
      <c r="B40817">
        <v>244891</v>
      </c>
      <c r="C40817">
        <f t="shared" si="646"/>
        <v>1.0000081669654415</v>
      </c>
    </row>
    <row r="40818" spans="1:3">
      <c r="A40818">
        <v>244895</v>
      </c>
      <c r="B40818">
        <v>244897</v>
      </c>
      <c r="C40818">
        <f t="shared" si="646"/>
        <v>1.0000081667653484</v>
      </c>
    </row>
    <row r="40819" spans="1:3">
      <c r="A40819">
        <v>244901</v>
      </c>
      <c r="B40819">
        <v>244903</v>
      </c>
      <c r="C40819">
        <f t="shared" si="646"/>
        <v>1.0000081665652651</v>
      </c>
    </row>
    <row r="40820" spans="1:3">
      <c r="A40820">
        <v>244907</v>
      </c>
      <c r="B40820">
        <v>244909</v>
      </c>
      <c r="C40820">
        <f t="shared" si="646"/>
        <v>1.0000081663651916</v>
      </c>
    </row>
    <row r="40821" spans="1:3">
      <c r="A40821">
        <v>244913</v>
      </c>
      <c r="B40821">
        <v>244915</v>
      </c>
      <c r="C40821">
        <f t="shared" si="646"/>
        <v>1.0000081661651281</v>
      </c>
    </row>
    <row r="40822" spans="1:3">
      <c r="A40822">
        <v>244919</v>
      </c>
      <c r="B40822">
        <v>244921</v>
      </c>
      <c r="C40822">
        <f t="shared" si="646"/>
        <v>1.0000081659650741</v>
      </c>
    </row>
    <row r="40823" spans="1:3">
      <c r="A40823">
        <v>244925</v>
      </c>
      <c r="B40823">
        <v>244927</v>
      </c>
      <c r="C40823">
        <f t="shared" si="646"/>
        <v>1.0000081657650302</v>
      </c>
    </row>
    <row r="40824" spans="1:3">
      <c r="A40824">
        <v>244931</v>
      </c>
      <c r="B40824">
        <v>244933</v>
      </c>
      <c r="C40824">
        <f t="shared" si="646"/>
        <v>1.0000081655649959</v>
      </c>
    </row>
    <row r="40825" spans="1:3">
      <c r="A40825">
        <v>244937</v>
      </c>
      <c r="B40825">
        <v>244939</v>
      </c>
      <c r="C40825">
        <f t="shared" si="646"/>
        <v>1.0000081653649715</v>
      </c>
    </row>
    <row r="40826" spans="1:3">
      <c r="A40826">
        <v>244943</v>
      </c>
      <c r="B40826">
        <v>244945</v>
      </c>
      <c r="C40826">
        <f t="shared" si="646"/>
        <v>1.0000081651649568</v>
      </c>
    </row>
    <row r="40827" spans="1:3">
      <c r="A40827">
        <v>244949</v>
      </c>
      <c r="B40827">
        <v>244951</v>
      </c>
      <c r="C40827">
        <f t="shared" si="646"/>
        <v>1.0000081649649519</v>
      </c>
    </row>
    <row r="40828" spans="1:3">
      <c r="A40828">
        <v>244955</v>
      </c>
      <c r="B40828">
        <v>244957</v>
      </c>
      <c r="C40828">
        <f t="shared" si="646"/>
        <v>1.0000081647649568</v>
      </c>
    </row>
    <row r="40829" spans="1:3">
      <c r="A40829">
        <v>244961</v>
      </c>
      <c r="B40829">
        <v>244963</v>
      </c>
      <c r="C40829">
        <f t="shared" si="646"/>
        <v>1.0000081645649717</v>
      </c>
    </row>
    <row r="40830" spans="1:3">
      <c r="A40830">
        <v>244967</v>
      </c>
      <c r="B40830">
        <v>244969</v>
      </c>
      <c r="C40830">
        <f t="shared" si="646"/>
        <v>1.0000081643649961</v>
      </c>
    </row>
    <row r="40831" spans="1:3">
      <c r="A40831">
        <v>244973</v>
      </c>
      <c r="B40831">
        <v>244975</v>
      </c>
      <c r="C40831">
        <f t="shared" si="646"/>
        <v>1.0000081641650305</v>
      </c>
    </row>
    <row r="40832" spans="1:3">
      <c r="A40832">
        <v>244979</v>
      </c>
      <c r="B40832">
        <v>244981</v>
      </c>
      <c r="C40832">
        <f t="shared" si="646"/>
        <v>1.0000081639650746</v>
      </c>
    </row>
    <row r="40833" spans="1:3">
      <c r="A40833">
        <v>244985</v>
      </c>
      <c r="B40833">
        <v>244987</v>
      </c>
      <c r="C40833">
        <f t="shared" si="646"/>
        <v>1.0000081637651286</v>
      </c>
    </row>
    <row r="40834" spans="1:3">
      <c r="A40834">
        <v>244991</v>
      </c>
      <c r="B40834">
        <v>244993</v>
      </c>
      <c r="C40834">
        <f t="shared" si="646"/>
        <v>1.0000081635651923</v>
      </c>
    </row>
    <row r="40835" spans="1:3">
      <c r="A40835">
        <v>244997</v>
      </c>
      <c r="B40835">
        <v>244999</v>
      </c>
      <c r="C40835">
        <f t="shared" si="646"/>
        <v>1.0000081633652658</v>
      </c>
    </row>
    <row r="40836" spans="1:3">
      <c r="A40836">
        <v>245003</v>
      </c>
      <c r="B40836">
        <v>245005</v>
      </c>
      <c r="C40836">
        <f t="shared" si="646"/>
        <v>1.000008163165349</v>
      </c>
    </row>
    <row r="40837" spans="1:3">
      <c r="A40837">
        <v>245009</v>
      </c>
      <c r="B40837">
        <v>245011</v>
      </c>
      <c r="C40837">
        <f t="shared" ref="C40837:C40900" si="647">B40837/A40837</f>
        <v>1.000008162965442</v>
      </c>
    </row>
    <row r="40838" spans="1:3">
      <c r="A40838">
        <v>245015</v>
      </c>
      <c r="B40838">
        <v>245017</v>
      </c>
      <c r="C40838">
        <f t="shared" si="647"/>
        <v>1.0000081627655451</v>
      </c>
    </row>
    <row r="40839" spans="1:3">
      <c r="A40839">
        <v>245021</v>
      </c>
      <c r="B40839">
        <v>245023</v>
      </c>
      <c r="C40839">
        <f t="shared" si="647"/>
        <v>1.0000081625656576</v>
      </c>
    </row>
    <row r="40840" spans="1:3">
      <c r="A40840">
        <v>245027</v>
      </c>
      <c r="B40840">
        <v>245029</v>
      </c>
      <c r="C40840">
        <f t="shared" si="647"/>
        <v>1.0000081623657802</v>
      </c>
    </row>
    <row r="40841" spans="1:3">
      <c r="A40841">
        <v>245033</v>
      </c>
      <c r="B40841">
        <v>245035</v>
      </c>
      <c r="C40841">
        <f t="shared" si="647"/>
        <v>1.0000081621659123</v>
      </c>
    </row>
    <row r="40842" spans="1:3">
      <c r="A40842">
        <v>245039</v>
      </c>
      <c r="B40842">
        <v>245041</v>
      </c>
      <c r="C40842">
        <f t="shared" si="647"/>
        <v>1.0000081619660544</v>
      </c>
    </row>
    <row r="40843" spans="1:3">
      <c r="A40843">
        <v>245045</v>
      </c>
      <c r="B40843">
        <v>245047</v>
      </c>
      <c r="C40843">
        <f t="shared" si="647"/>
        <v>1.0000081617662062</v>
      </c>
    </row>
    <row r="40844" spans="1:3">
      <c r="A40844">
        <v>245051</v>
      </c>
      <c r="B40844">
        <v>245053</v>
      </c>
      <c r="C40844">
        <f t="shared" si="647"/>
        <v>1.0000081615663678</v>
      </c>
    </row>
    <row r="40845" spans="1:3">
      <c r="A40845">
        <v>245057</v>
      </c>
      <c r="B40845">
        <v>245059</v>
      </c>
      <c r="C40845">
        <f t="shared" si="647"/>
        <v>1.0000081613665392</v>
      </c>
    </row>
    <row r="40846" spans="1:3">
      <c r="A40846">
        <v>245063</v>
      </c>
      <c r="B40846">
        <v>245065</v>
      </c>
      <c r="C40846">
        <f t="shared" si="647"/>
        <v>1.0000081611667204</v>
      </c>
    </row>
    <row r="40847" spans="1:3">
      <c r="A40847">
        <v>245069</v>
      </c>
      <c r="B40847">
        <v>245071</v>
      </c>
      <c r="C40847">
        <f t="shared" si="647"/>
        <v>1.0000081609669114</v>
      </c>
    </row>
    <row r="40848" spans="1:3">
      <c r="A40848">
        <v>245075</v>
      </c>
      <c r="B40848">
        <v>245077</v>
      </c>
      <c r="C40848">
        <f t="shared" si="647"/>
        <v>1.0000081607671121</v>
      </c>
    </row>
    <row r="40849" spans="1:3">
      <c r="A40849">
        <v>245081</v>
      </c>
      <c r="B40849">
        <v>245083</v>
      </c>
      <c r="C40849">
        <f t="shared" si="647"/>
        <v>1.0000081605673226</v>
      </c>
    </row>
    <row r="40850" spans="1:3">
      <c r="A40850">
        <v>245087</v>
      </c>
      <c r="B40850">
        <v>245089</v>
      </c>
      <c r="C40850">
        <f t="shared" si="647"/>
        <v>1.000008160367543</v>
      </c>
    </row>
    <row r="40851" spans="1:3">
      <c r="A40851">
        <v>245093</v>
      </c>
      <c r="B40851">
        <v>245095</v>
      </c>
      <c r="C40851">
        <f t="shared" si="647"/>
        <v>1.0000081601677731</v>
      </c>
    </row>
    <row r="40852" spans="1:3">
      <c r="A40852">
        <v>245099</v>
      </c>
      <c r="B40852">
        <v>245101</v>
      </c>
      <c r="C40852">
        <f t="shared" si="647"/>
        <v>1.0000081599680128</v>
      </c>
    </row>
    <row r="40853" spans="1:3">
      <c r="A40853">
        <v>245105</v>
      </c>
      <c r="B40853">
        <v>245107</v>
      </c>
      <c r="C40853">
        <f t="shared" si="647"/>
        <v>1.0000081597682626</v>
      </c>
    </row>
    <row r="40854" spans="1:3">
      <c r="A40854">
        <v>245111</v>
      </c>
      <c r="B40854">
        <v>245113</v>
      </c>
      <c r="C40854">
        <f t="shared" si="647"/>
        <v>1.000008159568522</v>
      </c>
    </row>
    <row r="40855" spans="1:3">
      <c r="A40855">
        <v>245117</v>
      </c>
      <c r="B40855">
        <v>245119</v>
      </c>
      <c r="C40855">
        <f t="shared" si="647"/>
        <v>1.0000081593687913</v>
      </c>
    </row>
    <row r="40856" spans="1:3">
      <c r="A40856">
        <v>245123</v>
      </c>
      <c r="B40856">
        <v>245125</v>
      </c>
      <c r="C40856">
        <f t="shared" si="647"/>
        <v>1.0000081591690702</v>
      </c>
    </row>
    <row r="40857" spans="1:3">
      <c r="A40857">
        <v>245129</v>
      </c>
      <c r="B40857">
        <v>245131</v>
      </c>
      <c r="C40857">
        <f t="shared" si="647"/>
        <v>1.000008158969359</v>
      </c>
    </row>
    <row r="40858" spans="1:3">
      <c r="A40858">
        <v>245135</v>
      </c>
      <c r="B40858">
        <v>245137</v>
      </c>
      <c r="C40858">
        <f t="shared" si="647"/>
        <v>1.0000081587696574</v>
      </c>
    </row>
    <row r="40859" spans="1:3">
      <c r="A40859">
        <v>245141</v>
      </c>
      <c r="B40859">
        <v>245143</v>
      </c>
      <c r="C40859">
        <f t="shared" si="647"/>
        <v>1.0000081585699658</v>
      </c>
    </row>
    <row r="40860" spans="1:3">
      <c r="A40860">
        <v>245147</v>
      </c>
      <c r="B40860">
        <v>245149</v>
      </c>
      <c r="C40860">
        <f t="shared" si="647"/>
        <v>1.000008158370284</v>
      </c>
    </row>
    <row r="40861" spans="1:3">
      <c r="A40861">
        <v>245153</v>
      </c>
      <c r="B40861">
        <v>245155</v>
      </c>
      <c r="C40861">
        <f t="shared" si="647"/>
        <v>1.0000081581706117</v>
      </c>
    </row>
    <row r="40862" spans="1:3">
      <c r="A40862">
        <v>245159</v>
      </c>
      <c r="B40862">
        <v>245161</v>
      </c>
      <c r="C40862">
        <f t="shared" si="647"/>
        <v>1.0000081579709494</v>
      </c>
    </row>
    <row r="40863" spans="1:3">
      <c r="A40863">
        <v>245165</v>
      </c>
      <c r="B40863">
        <v>245167</v>
      </c>
      <c r="C40863">
        <f t="shared" si="647"/>
        <v>1.0000081577712969</v>
      </c>
    </row>
    <row r="40864" spans="1:3">
      <c r="A40864">
        <v>245171</v>
      </c>
      <c r="B40864">
        <v>245173</v>
      </c>
      <c r="C40864">
        <f t="shared" si="647"/>
        <v>1.0000081575716542</v>
      </c>
    </row>
    <row r="40865" spans="1:3">
      <c r="A40865">
        <v>245177</v>
      </c>
      <c r="B40865">
        <v>245179</v>
      </c>
      <c r="C40865">
        <f t="shared" si="647"/>
        <v>1.000008157372021</v>
      </c>
    </row>
    <row r="40866" spans="1:3">
      <c r="A40866">
        <v>245183</v>
      </c>
      <c r="B40866">
        <v>245185</v>
      </c>
      <c r="C40866">
        <f t="shared" si="647"/>
        <v>1.0000081571723978</v>
      </c>
    </row>
    <row r="40867" spans="1:3">
      <c r="A40867">
        <v>245189</v>
      </c>
      <c r="B40867">
        <v>245191</v>
      </c>
      <c r="C40867">
        <f t="shared" si="647"/>
        <v>1.0000081569727843</v>
      </c>
    </row>
    <row r="40868" spans="1:3">
      <c r="A40868">
        <v>245195</v>
      </c>
      <c r="B40868">
        <v>245197</v>
      </c>
      <c r="C40868">
        <f t="shared" si="647"/>
        <v>1.0000081567731804</v>
      </c>
    </row>
    <row r="40869" spans="1:3">
      <c r="A40869">
        <v>245201</v>
      </c>
      <c r="B40869">
        <v>245203</v>
      </c>
      <c r="C40869">
        <f t="shared" si="647"/>
        <v>1.0000081565735865</v>
      </c>
    </row>
    <row r="40870" spans="1:3">
      <c r="A40870">
        <v>245207</v>
      </c>
      <c r="B40870">
        <v>245209</v>
      </c>
      <c r="C40870">
        <f t="shared" si="647"/>
        <v>1.0000081563740024</v>
      </c>
    </row>
    <row r="40871" spans="1:3">
      <c r="A40871">
        <v>245213</v>
      </c>
      <c r="B40871">
        <v>245215</v>
      </c>
      <c r="C40871">
        <f t="shared" si="647"/>
        <v>1.0000081561744278</v>
      </c>
    </row>
    <row r="40872" spans="1:3">
      <c r="A40872">
        <v>245219</v>
      </c>
      <c r="B40872">
        <v>245221</v>
      </c>
      <c r="C40872">
        <f t="shared" si="647"/>
        <v>1.0000081559748633</v>
      </c>
    </row>
    <row r="40873" spans="1:3">
      <c r="A40873">
        <v>245225</v>
      </c>
      <c r="B40873">
        <v>245227</v>
      </c>
      <c r="C40873">
        <f t="shared" si="647"/>
        <v>1.0000081557753084</v>
      </c>
    </row>
    <row r="40874" spans="1:3">
      <c r="A40874">
        <v>245231</v>
      </c>
      <c r="B40874">
        <v>245233</v>
      </c>
      <c r="C40874">
        <f t="shared" si="647"/>
        <v>1.0000081555757632</v>
      </c>
    </row>
    <row r="40875" spans="1:3">
      <c r="A40875">
        <v>245237</v>
      </c>
      <c r="B40875">
        <v>245239</v>
      </c>
      <c r="C40875">
        <f t="shared" si="647"/>
        <v>1.0000081553762279</v>
      </c>
    </row>
    <row r="40876" spans="1:3">
      <c r="A40876">
        <v>245243</v>
      </c>
      <c r="B40876">
        <v>245245</v>
      </c>
      <c r="C40876">
        <f t="shared" si="647"/>
        <v>1.0000081551767024</v>
      </c>
    </row>
    <row r="40877" spans="1:3">
      <c r="A40877">
        <v>245249</v>
      </c>
      <c r="B40877">
        <v>245251</v>
      </c>
      <c r="C40877">
        <f t="shared" si="647"/>
        <v>1.0000081549771864</v>
      </c>
    </row>
    <row r="40878" spans="1:3">
      <c r="A40878">
        <v>245255</v>
      </c>
      <c r="B40878">
        <v>245257</v>
      </c>
      <c r="C40878">
        <f t="shared" si="647"/>
        <v>1.0000081547776805</v>
      </c>
    </row>
    <row r="40879" spans="1:3">
      <c r="A40879">
        <v>245261</v>
      </c>
      <c r="B40879">
        <v>245263</v>
      </c>
      <c r="C40879">
        <f t="shared" si="647"/>
        <v>1.000008154578184</v>
      </c>
    </row>
    <row r="40880" spans="1:3">
      <c r="A40880">
        <v>245267</v>
      </c>
      <c r="B40880">
        <v>245269</v>
      </c>
      <c r="C40880">
        <f t="shared" si="647"/>
        <v>1.0000081543786976</v>
      </c>
    </row>
    <row r="40881" spans="1:3">
      <c r="A40881">
        <v>245273</v>
      </c>
      <c r="B40881">
        <v>245275</v>
      </c>
      <c r="C40881">
        <f t="shared" si="647"/>
        <v>1.0000081541792207</v>
      </c>
    </row>
    <row r="40882" spans="1:3">
      <c r="A40882">
        <v>245279</v>
      </c>
      <c r="B40882">
        <v>245281</v>
      </c>
      <c r="C40882">
        <f t="shared" si="647"/>
        <v>1.0000081539797536</v>
      </c>
    </row>
    <row r="40883" spans="1:3">
      <c r="A40883">
        <v>245285</v>
      </c>
      <c r="B40883">
        <v>245287</v>
      </c>
      <c r="C40883">
        <f t="shared" si="647"/>
        <v>1.0000081537802963</v>
      </c>
    </row>
    <row r="40884" spans="1:3">
      <c r="A40884">
        <v>245291</v>
      </c>
      <c r="B40884">
        <v>245293</v>
      </c>
      <c r="C40884">
        <f t="shared" si="647"/>
        <v>1.0000081535808489</v>
      </c>
    </row>
    <row r="40885" spans="1:3">
      <c r="A40885">
        <v>245297</v>
      </c>
      <c r="B40885">
        <v>245299</v>
      </c>
      <c r="C40885">
        <f t="shared" si="647"/>
        <v>1.0000081533814111</v>
      </c>
    </row>
    <row r="40886" spans="1:3">
      <c r="A40886">
        <v>245303</v>
      </c>
      <c r="B40886">
        <v>245305</v>
      </c>
      <c r="C40886">
        <f t="shared" si="647"/>
        <v>1.0000081531819831</v>
      </c>
    </row>
    <row r="40887" spans="1:3">
      <c r="A40887">
        <v>245309</v>
      </c>
      <c r="B40887">
        <v>245311</v>
      </c>
      <c r="C40887">
        <f t="shared" si="647"/>
        <v>1.0000081529825648</v>
      </c>
    </row>
    <row r="40888" spans="1:3">
      <c r="A40888">
        <v>245315</v>
      </c>
      <c r="B40888">
        <v>245317</v>
      </c>
      <c r="C40888">
        <f t="shared" si="647"/>
        <v>1.0000081527831564</v>
      </c>
    </row>
    <row r="40889" spans="1:3">
      <c r="A40889">
        <v>245321</v>
      </c>
      <c r="B40889">
        <v>245323</v>
      </c>
      <c r="C40889">
        <f t="shared" si="647"/>
        <v>1.0000081525837576</v>
      </c>
    </row>
    <row r="40890" spans="1:3">
      <c r="A40890">
        <v>245327</v>
      </c>
      <c r="B40890">
        <v>245329</v>
      </c>
      <c r="C40890">
        <f t="shared" si="647"/>
        <v>1.0000081523843687</v>
      </c>
    </row>
    <row r="40891" spans="1:3">
      <c r="A40891">
        <v>245333</v>
      </c>
      <c r="B40891">
        <v>245335</v>
      </c>
      <c r="C40891">
        <f t="shared" si="647"/>
        <v>1.0000081521849893</v>
      </c>
    </row>
    <row r="40892" spans="1:3">
      <c r="A40892">
        <v>245339</v>
      </c>
      <c r="B40892">
        <v>245341</v>
      </c>
      <c r="C40892">
        <f t="shared" si="647"/>
        <v>1.0000081519856199</v>
      </c>
    </row>
    <row r="40893" spans="1:3">
      <c r="A40893">
        <v>245345</v>
      </c>
      <c r="B40893">
        <v>245347</v>
      </c>
      <c r="C40893">
        <f t="shared" si="647"/>
        <v>1.0000081517862602</v>
      </c>
    </row>
    <row r="40894" spans="1:3">
      <c r="A40894">
        <v>245351</v>
      </c>
      <c r="B40894">
        <v>245353</v>
      </c>
      <c r="C40894">
        <f t="shared" si="647"/>
        <v>1.0000081515869101</v>
      </c>
    </row>
    <row r="40895" spans="1:3">
      <c r="A40895">
        <v>245357</v>
      </c>
      <c r="B40895">
        <v>245359</v>
      </c>
      <c r="C40895">
        <f t="shared" si="647"/>
        <v>1.00000815138757</v>
      </c>
    </row>
    <row r="40896" spans="1:3">
      <c r="A40896">
        <v>245363</v>
      </c>
      <c r="B40896">
        <v>245365</v>
      </c>
      <c r="C40896">
        <f t="shared" si="647"/>
        <v>1.0000081511882395</v>
      </c>
    </row>
    <row r="40897" spans="1:3">
      <c r="A40897">
        <v>245369</v>
      </c>
      <c r="B40897">
        <v>245371</v>
      </c>
      <c r="C40897">
        <f t="shared" si="647"/>
        <v>1.0000081509889187</v>
      </c>
    </row>
    <row r="40898" spans="1:3">
      <c r="A40898">
        <v>245375</v>
      </c>
      <c r="B40898">
        <v>245377</v>
      </c>
      <c r="C40898">
        <f t="shared" si="647"/>
        <v>1.0000081507896077</v>
      </c>
    </row>
    <row r="40899" spans="1:3">
      <c r="A40899">
        <v>245381</v>
      </c>
      <c r="B40899">
        <v>245383</v>
      </c>
      <c r="C40899">
        <f t="shared" si="647"/>
        <v>1.0000081505903065</v>
      </c>
    </row>
    <row r="40900" spans="1:3">
      <c r="A40900">
        <v>245387</v>
      </c>
      <c r="B40900">
        <v>245389</v>
      </c>
      <c r="C40900">
        <f t="shared" si="647"/>
        <v>1.000008150391015</v>
      </c>
    </row>
    <row r="40901" spans="1:3">
      <c r="A40901">
        <v>245393</v>
      </c>
      <c r="B40901">
        <v>245395</v>
      </c>
      <c r="C40901">
        <f t="shared" ref="C40901:C40964" si="648">B40901/A40901</f>
        <v>1.0000081501917333</v>
      </c>
    </row>
    <row r="40902" spans="1:3">
      <c r="A40902">
        <v>245399</v>
      </c>
      <c r="B40902">
        <v>245401</v>
      </c>
      <c r="C40902">
        <f t="shared" si="648"/>
        <v>1.0000081499924613</v>
      </c>
    </row>
    <row r="40903" spans="1:3">
      <c r="A40903">
        <v>245405</v>
      </c>
      <c r="B40903">
        <v>245407</v>
      </c>
      <c r="C40903">
        <f t="shared" si="648"/>
        <v>1.000008149793199</v>
      </c>
    </row>
    <row r="40904" spans="1:3">
      <c r="A40904">
        <v>245411</v>
      </c>
      <c r="B40904">
        <v>245413</v>
      </c>
      <c r="C40904">
        <f t="shared" si="648"/>
        <v>1.0000081495939466</v>
      </c>
    </row>
    <row r="40905" spans="1:3">
      <c r="A40905">
        <v>245417</v>
      </c>
      <c r="B40905">
        <v>245419</v>
      </c>
      <c r="C40905">
        <f t="shared" si="648"/>
        <v>1.0000081493947037</v>
      </c>
    </row>
    <row r="40906" spans="1:3">
      <c r="A40906">
        <v>245423</v>
      </c>
      <c r="B40906">
        <v>245425</v>
      </c>
      <c r="C40906">
        <f t="shared" si="648"/>
        <v>1.0000081491954707</v>
      </c>
    </row>
    <row r="40907" spans="1:3">
      <c r="A40907">
        <v>245429</v>
      </c>
      <c r="B40907">
        <v>245431</v>
      </c>
      <c r="C40907">
        <f t="shared" si="648"/>
        <v>1.0000081489962473</v>
      </c>
    </row>
    <row r="40908" spans="1:3">
      <c r="A40908">
        <v>245435</v>
      </c>
      <c r="B40908">
        <v>245437</v>
      </c>
      <c r="C40908">
        <f t="shared" si="648"/>
        <v>1.0000081487970338</v>
      </c>
    </row>
    <row r="40909" spans="1:3">
      <c r="A40909">
        <v>245441</v>
      </c>
      <c r="B40909">
        <v>245443</v>
      </c>
      <c r="C40909">
        <f t="shared" si="648"/>
        <v>1.00000814859783</v>
      </c>
    </row>
    <row r="40910" spans="1:3">
      <c r="A40910">
        <v>245447</v>
      </c>
      <c r="B40910">
        <v>245449</v>
      </c>
      <c r="C40910">
        <f t="shared" si="648"/>
        <v>1.0000081483986361</v>
      </c>
    </row>
    <row r="40911" spans="1:3">
      <c r="A40911">
        <v>245453</v>
      </c>
      <c r="B40911">
        <v>245455</v>
      </c>
      <c r="C40911">
        <f t="shared" si="648"/>
        <v>1.0000081481994516</v>
      </c>
    </row>
    <row r="40912" spans="1:3">
      <c r="A40912">
        <v>245459</v>
      </c>
      <c r="B40912">
        <v>245461</v>
      </c>
      <c r="C40912">
        <f t="shared" si="648"/>
        <v>1.0000081480002769</v>
      </c>
    </row>
    <row r="40913" spans="1:3">
      <c r="A40913">
        <v>245465</v>
      </c>
      <c r="B40913">
        <v>245467</v>
      </c>
      <c r="C40913">
        <f t="shared" si="648"/>
        <v>1.0000081478011122</v>
      </c>
    </row>
    <row r="40914" spans="1:3">
      <c r="A40914">
        <v>245471</v>
      </c>
      <c r="B40914">
        <v>245473</v>
      </c>
      <c r="C40914">
        <f t="shared" si="648"/>
        <v>1.0000081476019571</v>
      </c>
    </row>
    <row r="40915" spans="1:3">
      <c r="A40915">
        <v>245477</v>
      </c>
      <c r="B40915">
        <v>245479</v>
      </c>
      <c r="C40915">
        <f t="shared" si="648"/>
        <v>1.0000081474028117</v>
      </c>
    </row>
    <row r="40916" spans="1:3">
      <c r="A40916">
        <v>245483</v>
      </c>
      <c r="B40916">
        <v>245485</v>
      </c>
      <c r="C40916">
        <f t="shared" si="648"/>
        <v>1.0000081472036759</v>
      </c>
    </row>
    <row r="40917" spans="1:3">
      <c r="A40917">
        <v>245489</v>
      </c>
      <c r="B40917">
        <v>245491</v>
      </c>
      <c r="C40917">
        <f t="shared" si="648"/>
        <v>1.0000081470045501</v>
      </c>
    </row>
    <row r="40918" spans="1:3">
      <c r="A40918">
        <v>245495</v>
      </c>
      <c r="B40918">
        <v>245497</v>
      </c>
      <c r="C40918">
        <f t="shared" si="648"/>
        <v>1.0000081468054338</v>
      </c>
    </row>
    <row r="40919" spans="1:3">
      <c r="A40919">
        <v>245501</v>
      </c>
      <c r="B40919">
        <v>245503</v>
      </c>
      <c r="C40919">
        <f t="shared" si="648"/>
        <v>1.0000081466063275</v>
      </c>
    </row>
    <row r="40920" spans="1:3">
      <c r="A40920">
        <v>245507</v>
      </c>
      <c r="B40920">
        <v>245509</v>
      </c>
      <c r="C40920">
        <f t="shared" si="648"/>
        <v>1.0000081464072308</v>
      </c>
    </row>
    <row r="40921" spans="1:3">
      <c r="A40921">
        <v>245513</v>
      </c>
      <c r="B40921">
        <v>245515</v>
      </c>
      <c r="C40921">
        <f t="shared" si="648"/>
        <v>1.0000081462081438</v>
      </c>
    </row>
    <row r="40922" spans="1:3">
      <c r="A40922">
        <v>245519</v>
      </c>
      <c r="B40922">
        <v>245521</v>
      </c>
      <c r="C40922">
        <f t="shared" si="648"/>
        <v>1.0000081460090664</v>
      </c>
    </row>
    <row r="40923" spans="1:3">
      <c r="A40923">
        <v>245525</v>
      </c>
      <c r="B40923">
        <v>245527</v>
      </c>
      <c r="C40923">
        <f t="shared" si="648"/>
        <v>1.000008145809999</v>
      </c>
    </row>
    <row r="40924" spans="1:3">
      <c r="A40924">
        <v>245531</v>
      </c>
      <c r="B40924">
        <v>245533</v>
      </c>
      <c r="C40924">
        <f t="shared" si="648"/>
        <v>1.0000081456109411</v>
      </c>
    </row>
    <row r="40925" spans="1:3">
      <c r="A40925">
        <v>245537</v>
      </c>
      <c r="B40925">
        <v>245539</v>
      </c>
      <c r="C40925">
        <f t="shared" si="648"/>
        <v>1.0000081454118932</v>
      </c>
    </row>
    <row r="40926" spans="1:3">
      <c r="A40926">
        <v>245543</v>
      </c>
      <c r="B40926">
        <v>245545</v>
      </c>
      <c r="C40926">
        <f t="shared" si="648"/>
        <v>1.0000081452128549</v>
      </c>
    </row>
    <row r="40927" spans="1:3">
      <c r="A40927">
        <v>245549</v>
      </c>
      <c r="B40927">
        <v>245551</v>
      </c>
      <c r="C40927">
        <f t="shared" si="648"/>
        <v>1.0000081450138261</v>
      </c>
    </row>
    <row r="40928" spans="1:3">
      <c r="A40928">
        <v>245555</v>
      </c>
      <c r="B40928">
        <v>245557</v>
      </c>
      <c r="C40928">
        <f t="shared" si="648"/>
        <v>1.0000081448148073</v>
      </c>
    </row>
    <row r="40929" spans="1:3">
      <c r="A40929">
        <v>245561</v>
      </c>
      <c r="B40929">
        <v>245563</v>
      </c>
      <c r="C40929">
        <f t="shared" si="648"/>
        <v>1.000008144615798</v>
      </c>
    </row>
    <row r="40930" spans="1:3">
      <c r="A40930">
        <v>245567</v>
      </c>
      <c r="B40930">
        <v>245569</v>
      </c>
      <c r="C40930">
        <f t="shared" si="648"/>
        <v>1.0000081444167987</v>
      </c>
    </row>
    <row r="40931" spans="1:3">
      <c r="A40931">
        <v>245573</v>
      </c>
      <c r="B40931">
        <v>245575</v>
      </c>
      <c r="C40931">
        <f t="shared" si="648"/>
        <v>1.000008144217809</v>
      </c>
    </row>
    <row r="40932" spans="1:3">
      <c r="A40932">
        <v>245579</v>
      </c>
      <c r="B40932">
        <v>245581</v>
      </c>
      <c r="C40932">
        <f t="shared" si="648"/>
        <v>1.0000081440188289</v>
      </c>
    </row>
    <row r="40933" spans="1:3">
      <c r="A40933">
        <v>245585</v>
      </c>
      <c r="B40933">
        <v>245587</v>
      </c>
      <c r="C40933">
        <f t="shared" si="648"/>
        <v>1.0000081438198587</v>
      </c>
    </row>
    <row r="40934" spans="1:3">
      <c r="A40934">
        <v>245591</v>
      </c>
      <c r="B40934">
        <v>245593</v>
      </c>
      <c r="C40934">
        <f t="shared" si="648"/>
        <v>1.0000081436208981</v>
      </c>
    </row>
    <row r="40935" spans="1:3">
      <c r="A40935">
        <v>245597</v>
      </c>
      <c r="B40935">
        <v>245599</v>
      </c>
      <c r="C40935">
        <f t="shared" si="648"/>
        <v>1.0000081434219474</v>
      </c>
    </row>
    <row r="40936" spans="1:3">
      <c r="A40936">
        <v>245603</v>
      </c>
      <c r="B40936">
        <v>245605</v>
      </c>
      <c r="C40936">
        <f t="shared" si="648"/>
        <v>1.0000081432230061</v>
      </c>
    </row>
    <row r="40937" spans="1:3">
      <c r="A40937">
        <v>245609</v>
      </c>
      <c r="B40937">
        <v>245611</v>
      </c>
      <c r="C40937">
        <f t="shared" si="648"/>
        <v>1.0000081430240748</v>
      </c>
    </row>
    <row r="40938" spans="1:3">
      <c r="A40938">
        <v>245615</v>
      </c>
      <c r="B40938">
        <v>245617</v>
      </c>
      <c r="C40938">
        <f t="shared" si="648"/>
        <v>1.0000081428251533</v>
      </c>
    </row>
    <row r="40939" spans="1:3">
      <c r="A40939">
        <v>245621</v>
      </c>
      <c r="B40939">
        <v>245623</v>
      </c>
      <c r="C40939">
        <f t="shared" si="648"/>
        <v>1.0000081426262413</v>
      </c>
    </row>
    <row r="40940" spans="1:3">
      <c r="A40940">
        <v>245627</v>
      </c>
      <c r="B40940">
        <v>245629</v>
      </c>
      <c r="C40940">
        <f t="shared" si="648"/>
        <v>1.000008142427339</v>
      </c>
    </row>
    <row r="40941" spans="1:3">
      <c r="A40941">
        <v>245633</v>
      </c>
      <c r="B40941">
        <v>245635</v>
      </c>
      <c r="C40941">
        <f t="shared" si="648"/>
        <v>1.0000081422284466</v>
      </c>
    </row>
    <row r="40942" spans="1:3">
      <c r="A40942">
        <v>245639</v>
      </c>
      <c r="B40942">
        <v>245641</v>
      </c>
      <c r="C40942">
        <f t="shared" si="648"/>
        <v>1.0000081420295637</v>
      </c>
    </row>
    <row r="40943" spans="1:3">
      <c r="A40943">
        <v>245645</v>
      </c>
      <c r="B40943">
        <v>245647</v>
      </c>
      <c r="C40943">
        <f t="shared" si="648"/>
        <v>1.0000081418306905</v>
      </c>
    </row>
    <row r="40944" spans="1:3">
      <c r="A40944">
        <v>245651</v>
      </c>
      <c r="B40944">
        <v>245653</v>
      </c>
      <c r="C40944">
        <f t="shared" si="648"/>
        <v>1.0000081416318272</v>
      </c>
    </row>
    <row r="40945" spans="1:3">
      <c r="A40945">
        <v>245657</v>
      </c>
      <c r="B40945">
        <v>245659</v>
      </c>
      <c r="C40945">
        <f t="shared" si="648"/>
        <v>1.0000081414329736</v>
      </c>
    </row>
    <row r="40946" spans="1:3">
      <c r="A40946">
        <v>245663</v>
      </c>
      <c r="B40946">
        <v>245665</v>
      </c>
      <c r="C40946">
        <f t="shared" si="648"/>
        <v>1.0000081412341297</v>
      </c>
    </row>
    <row r="40947" spans="1:3">
      <c r="A40947">
        <v>245669</v>
      </c>
      <c r="B40947">
        <v>245671</v>
      </c>
      <c r="C40947">
        <f t="shared" si="648"/>
        <v>1.0000081410352955</v>
      </c>
    </row>
    <row r="40948" spans="1:3">
      <c r="A40948">
        <v>245675</v>
      </c>
      <c r="B40948">
        <v>245677</v>
      </c>
      <c r="C40948">
        <f t="shared" si="648"/>
        <v>1.0000081408364709</v>
      </c>
    </row>
    <row r="40949" spans="1:3">
      <c r="A40949">
        <v>245681</v>
      </c>
      <c r="B40949">
        <v>245683</v>
      </c>
      <c r="C40949">
        <f t="shared" si="648"/>
        <v>1.0000081406376562</v>
      </c>
    </row>
    <row r="40950" spans="1:3">
      <c r="A40950">
        <v>245687</v>
      </c>
      <c r="B40950">
        <v>245689</v>
      </c>
      <c r="C40950">
        <f t="shared" si="648"/>
        <v>1.000008140438851</v>
      </c>
    </row>
    <row r="40951" spans="1:3">
      <c r="A40951">
        <v>245693</v>
      </c>
      <c r="B40951">
        <v>245695</v>
      </c>
      <c r="C40951">
        <f t="shared" si="648"/>
        <v>1.0000081402400556</v>
      </c>
    </row>
    <row r="40952" spans="1:3">
      <c r="A40952">
        <v>245699</v>
      </c>
      <c r="B40952">
        <v>245701</v>
      </c>
      <c r="C40952">
        <f t="shared" si="648"/>
        <v>1.0000081400412699</v>
      </c>
    </row>
    <row r="40953" spans="1:3">
      <c r="A40953">
        <v>245705</v>
      </c>
      <c r="B40953">
        <v>245707</v>
      </c>
      <c r="C40953">
        <f t="shared" si="648"/>
        <v>1.000008139842494</v>
      </c>
    </row>
    <row r="40954" spans="1:3">
      <c r="A40954">
        <v>245711</v>
      </c>
      <c r="B40954">
        <v>245713</v>
      </c>
      <c r="C40954">
        <f t="shared" si="648"/>
        <v>1.0000081396437277</v>
      </c>
    </row>
    <row r="40955" spans="1:3">
      <c r="A40955">
        <v>245717</v>
      </c>
      <c r="B40955">
        <v>245719</v>
      </c>
      <c r="C40955">
        <f t="shared" si="648"/>
        <v>1.0000081394449714</v>
      </c>
    </row>
    <row r="40956" spans="1:3">
      <c r="A40956">
        <v>245723</v>
      </c>
      <c r="B40956">
        <v>245725</v>
      </c>
      <c r="C40956">
        <f t="shared" si="648"/>
        <v>1.0000081392462243</v>
      </c>
    </row>
    <row r="40957" spans="1:3">
      <c r="A40957">
        <v>245729</v>
      </c>
      <c r="B40957">
        <v>245731</v>
      </c>
      <c r="C40957">
        <f t="shared" si="648"/>
        <v>1.0000081390474873</v>
      </c>
    </row>
    <row r="40958" spans="1:3">
      <c r="A40958">
        <v>245735</v>
      </c>
      <c r="B40958">
        <v>245737</v>
      </c>
      <c r="C40958">
        <f t="shared" si="648"/>
        <v>1.0000081388487598</v>
      </c>
    </row>
    <row r="40959" spans="1:3">
      <c r="A40959">
        <v>245741</v>
      </c>
      <c r="B40959">
        <v>245743</v>
      </c>
      <c r="C40959">
        <f t="shared" si="648"/>
        <v>1.0000081386500421</v>
      </c>
    </row>
    <row r="40960" spans="1:3">
      <c r="A40960">
        <v>245747</v>
      </c>
      <c r="B40960">
        <v>245749</v>
      </c>
      <c r="C40960">
        <f t="shared" si="648"/>
        <v>1.0000081384513342</v>
      </c>
    </row>
    <row r="40961" spans="1:3">
      <c r="A40961">
        <v>245753</v>
      </c>
      <c r="B40961">
        <v>245755</v>
      </c>
      <c r="C40961">
        <f t="shared" si="648"/>
        <v>1.0000081382526358</v>
      </c>
    </row>
    <row r="40962" spans="1:3">
      <c r="A40962">
        <v>245759</v>
      </c>
      <c r="B40962">
        <v>245761</v>
      </c>
      <c r="C40962">
        <f t="shared" si="648"/>
        <v>1.0000081380539472</v>
      </c>
    </row>
    <row r="40963" spans="1:3">
      <c r="A40963">
        <v>245765</v>
      </c>
      <c r="B40963">
        <v>245767</v>
      </c>
      <c r="C40963">
        <f t="shared" si="648"/>
        <v>1.0000081378552683</v>
      </c>
    </row>
    <row r="40964" spans="1:3">
      <c r="A40964">
        <v>245771</v>
      </c>
      <c r="B40964">
        <v>245773</v>
      </c>
      <c r="C40964">
        <f t="shared" si="648"/>
        <v>1.000008137656599</v>
      </c>
    </row>
    <row r="40965" spans="1:3">
      <c r="A40965">
        <v>245777</v>
      </c>
      <c r="B40965">
        <v>245779</v>
      </c>
      <c r="C40965">
        <f t="shared" ref="C40965:C41028" si="649">B40965/A40965</f>
        <v>1.0000081374579395</v>
      </c>
    </row>
    <row r="40966" spans="1:3">
      <c r="A40966">
        <v>245783</v>
      </c>
      <c r="B40966">
        <v>245785</v>
      </c>
      <c r="C40966">
        <f t="shared" si="649"/>
        <v>1.0000081372592897</v>
      </c>
    </row>
    <row r="40967" spans="1:3">
      <c r="A40967">
        <v>245789</v>
      </c>
      <c r="B40967">
        <v>245791</v>
      </c>
      <c r="C40967">
        <f t="shared" si="649"/>
        <v>1.0000081370606495</v>
      </c>
    </row>
    <row r="40968" spans="1:3">
      <c r="A40968">
        <v>245795</v>
      </c>
      <c r="B40968">
        <v>245797</v>
      </c>
      <c r="C40968">
        <f t="shared" si="649"/>
        <v>1.0000081368620191</v>
      </c>
    </row>
    <row r="40969" spans="1:3">
      <c r="A40969">
        <v>245801</v>
      </c>
      <c r="B40969">
        <v>245803</v>
      </c>
      <c r="C40969">
        <f t="shared" si="649"/>
        <v>1.0000081366633984</v>
      </c>
    </row>
    <row r="40970" spans="1:3">
      <c r="A40970">
        <v>245807</v>
      </c>
      <c r="B40970">
        <v>245809</v>
      </c>
      <c r="C40970">
        <f t="shared" si="649"/>
        <v>1.0000081364647875</v>
      </c>
    </row>
    <row r="40971" spans="1:3">
      <c r="A40971">
        <v>245813</v>
      </c>
      <c r="B40971">
        <v>245815</v>
      </c>
      <c r="C40971">
        <f t="shared" si="649"/>
        <v>1.0000081362661861</v>
      </c>
    </row>
    <row r="40972" spans="1:3">
      <c r="A40972">
        <v>245819</v>
      </c>
      <c r="B40972">
        <v>245821</v>
      </c>
      <c r="C40972">
        <f t="shared" si="649"/>
        <v>1.0000081360675945</v>
      </c>
    </row>
    <row r="40973" spans="1:3">
      <c r="A40973">
        <v>245825</v>
      </c>
      <c r="B40973">
        <v>245827</v>
      </c>
      <c r="C40973">
        <f t="shared" si="649"/>
        <v>1.0000081358690125</v>
      </c>
    </row>
    <row r="40974" spans="1:3">
      <c r="A40974">
        <v>245831</v>
      </c>
      <c r="B40974">
        <v>245833</v>
      </c>
      <c r="C40974">
        <f t="shared" si="649"/>
        <v>1.0000081356704402</v>
      </c>
    </row>
    <row r="40975" spans="1:3">
      <c r="A40975">
        <v>245837</v>
      </c>
      <c r="B40975">
        <v>245839</v>
      </c>
      <c r="C40975">
        <f t="shared" si="649"/>
        <v>1.0000081354718777</v>
      </c>
    </row>
    <row r="40976" spans="1:3">
      <c r="A40976">
        <v>245843</v>
      </c>
      <c r="B40976">
        <v>245845</v>
      </c>
      <c r="C40976">
        <f t="shared" si="649"/>
        <v>1.0000081352733248</v>
      </c>
    </row>
    <row r="40977" spans="1:3">
      <c r="A40977">
        <v>245849</v>
      </c>
      <c r="B40977">
        <v>245851</v>
      </c>
      <c r="C40977">
        <f t="shared" si="649"/>
        <v>1.0000081350747816</v>
      </c>
    </row>
    <row r="40978" spans="1:3">
      <c r="A40978">
        <v>245855</v>
      </c>
      <c r="B40978">
        <v>245857</v>
      </c>
      <c r="C40978">
        <f t="shared" si="649"/>
        <v>1.0000081348762482</v>
      </c>
    </row>
    <row r="40979" spans="1:3">
      <c r="A40979">
        <v>245861</v>
      </c>
      <c r="B40979">
        <v>245863</v>
      </c>
      <c r="C40979">
        <f t="shared" si="649"/>
        <v>1.0000081346777243</v>
      </c>
    </row>
    <row r="40980" spans="1:3">
      <c r="A40980">
        <v>245867</v>
      </c>
      <c r="B40980">
        <v>245869</v>
      </c>
      <c r="C40980">
        <f t="shared" si="649"/>
        <v>1.0000081344792102</v>
      </c>
    </row>
    <row r="40981" spans="1:3">
      <c r="A40981">
        <v>245873</v>
      </c>
      <c r="B40981">
        <v>245875</v>
      </c>
      <c r="C40981">
        <f t="shared" si="649"/>
        <v>1.0000081342807059</v>
      </c>
    </row>
    <row r="40982" spans="1:3">
      <c r="A40982">
        <v>245879</v>
      </c>
      <c r="B40982">
        <v>245881</v>
      </c>
      <c r="C40982">
        <f t="shared" si="649"/>
        <v>1.0000081340822111</v>
      </c>
    </row>
    <row r="40983" spans="1:3">
      <c r="A40983">
        <v>245885</v>
      </c>
      <c r="B40983">
        <v>245887</v>
      </c>
      <c r="C40983">
        <f t="shared" si="649"/>
        <v>1.0000081338837261</v>
      </c>
    </row>
    <row r="40984" spans="1:3">
      <c r="A40984">
        <v>245891</v>
      </c>
      <c r="B40984">
        <v>245893</v>
      </c>
      <c r="C40984">
        <f t="shared" si="649"/>
        <v>1.0000081336852509</v>
      </c>
    </row>
    <row r="40985" spans="1:3">
      <c r="A40985">
        <v>245897</v>
      </c>
      <c r="B40985">
        <v>245899</v>
      </c>
      <c r="C40985">
        <f t="shared" si="649"/>
        <v>1.0000081334867852</v>
      </c>
    </row>
    <row r="40986" spans="1:3">
      <c r="A40986">
        <v>245903</v>
      </c>
      <c r="B40986">
        <v>245905</v>
      </c>
      <c r="C40986">
        <f t="shared" si="649"/>
        <v>1.000008133288329</v>
      </c>
    </row>
    <row r="40987" spans="1:3">
      <c r="A40987">
        <v>245909</v>
      </c>
      <c r="B40987">
        <v>245911</v>
      </c>
      <c r="C40987">
        <f t="shared" si="649"/>
        <v>1.0000081330898829</v>
      </c>
    </row>
    <row r="40988" spans="1:3">
      <c r="A40988">
        <v>245915</v>
      </c>
      <c r="B40988">
        <v>245917</v>
      </c>
      <c r="C40988">
        <f t="shared" si="649"/>
        <v>1.0000081328914463</v>
      </c>
    </row>
    <row r="40989" spans="1:3">
      <c r="A40989">
        <v>245921</v>
      </c>
      <c r="B40989">
        <v>245923</v>
      </c>
      <c r="C40989">
        <f t="shared" si="649"/>
        <v>1.0000081326930192</v>
      </c>
    </row>
    <row r="40990" spans="1:3">
      <c r="A40990">
        <v>245927</v>
      </c>
      <c r="B40990">
        <v>245929</v>
      </c>
      <c r="C40990">
        <f t="shared" si="649"/>
        <v>1.000008132494602</v>
      </c>
    </row>
    <row r="40991" spans="1:3">
      <c r="A40991">
        <v>245933</v>
      </c>
      <c r="B40991">
        <v>245935</v>
      </c>
      <c r="C40991">
        <f t="shared" si="649"/>
        <v>1.0000081322961945</v>
      </c>
    </row>
    <row r="40992" spans="1:3">
      <c r="A40992">
        <v>245939</v>
      </c>
      <c r="B40992">
        <v>245941</v>
      </c>
      <c r="C40992">
        <f t="shared" si="649"/>
        <v>1.0000081320977967</v>
      </c>
    </row>
    <row r="40993" spans="1:3">
      <c r="A40993">
        <v>245945</v>
      </c>
      <c r="B40993">
        <v>245947</v>
      </c>
      <c r="C40993">
        <f t="shared" si="649"/>
        <v>1.0000081318994085</v>
      </c>
    </row>
    <row r="40994" spans="1:3">
      <c r="A40994">
        <v>245951</v>
      </c>
      <c r="B40994">
        <v>245953</v>
      </c>
      <c r="C40994">
        <f t="shared" si="649"/>
        <v>1.0000081317010299</v>
      </c>
    </row>
    <row r="40995" spans="1:3">
      <c r="A40995">
        <v>245957</v>
      </c>
      <c r="B40995">
        <v>245959</v>
      </c>
      <c r="C40995">
        <f t="shared" si="649"/>
        <v>1.000008131502661</v>
      </c>
    </row>
    <row r="40996" spans="1:3">
      <c r="A40996">
        <v>245963</v>
      </c>
      <c r="B40996">
        <v>245965</v>
      </c>
      <c r="C40996">
        <f t="shared" si="649"/>
        <v>1.0000081313043019</v>
      </c>
    </row>
    <row r="40997" spans="1:3">
      <c r="A40997">
        <v>245969</v>
      </c>
      <c r="B40997">
        <v>245971</v>
      </c>
      <c r="C40997">
        <f t="shared" si="649"/>
        <v>1.0000081311059523</v>
      </c>
    </row>
    <row r="40998" spans="1:3">
      <c r="A40998">
        <v>245975</v>
      </c>
      <c r="B40998">
        <v>245977</v>
      </c>
      <c r="C40998">
        <f t="shared" si="649"/>
        <v>1.0000081309076125</v>
      </c>
    </row>
    <row r="40999" spans="1:3">
      <c r="A40999">
        <v>245981</v>
      </c>
      <c r="B40999">
        <v>245983</v>
      </c>
      <c r="C40999">
        <f t="shared" si="649"/>
        <v>1.0000081307092825</v>
      </c>
    </row>
    <row r="41000" spans="1:3">
      <c r="A41000">
        <v>245987</v>
      </c>
      <c r="B41000">
        <v>245989</v>
      </c>
      <c r="C41000">
        <f t="shared" si="649"/>
        <v>1.000008130510962</v>
      </c>
    </row>
    <row r="41001" spans="1:3">
      <c r="A41001">
        <v>245993</v>
      </c>
      <c r="B41001">
        <v>245995</v>
      </c>
      <c r="C41001">
        <f t="shared" si="649"/>
        <v>1.0000081303126511</v>
      </c>
    </row>
    <row r="41002" spans="1:3">
      <c r="A41002">
        <v>245999</v>
      </c>
      <c r="B41002">
        <v>246001</v>
      </c>
      <c r="C41002">
        <f t="shared" si="649"/>
        <v>1.00000813011435</v>
      </c>
    </row>
    <row r="41003" spans="1:3">
      <c r="A41003">
        <v>246005</v>
      </c>
      <c r="B41003">
        <v>246007</v>
      </c>
      <c r="C41003">
        <f t="shared" si="649"/>
        <v>1.0000081299160586</v>
      </c>
    </row>
    <row r="41004" spans="1:3">
      <c r="A41004">
        <v>246011</v>
      </c>
      <c r="B41004">
        <v>246013</v>
      </c>
      <c r="C41004">
        <f t="shared" si="649"/>
        <v>1.0000081297177768</v>
      </c>
    </row>
    <row r="41005" spans="1:3">
      <c r="A41005">
        <v>246017</v>
      </c>
      <c r="B41005">
        <v>246019</v>
      </c>
      <c r="C41005">
        <f t="shared" si="649"/>
        <v>1.0000081295195047</v>
      </c>
    </row>
    <row r="41006" spans="1:3">
      <c r="A41006">
        <v>246023</v>
      </c>
      <c r="B41006">
        <v>246025</v>
      </c>
      <c r="C41006">
        <f t="shared" si="649"/>
        <v>1.0000081293212424</v>
      </c>
    </row>
    <row r="41007" spans="1:3">
      <c r="A41007">
        <v>246029</v>
      </c>
      <c r="B41007">
        <v>246031</v>
      </c>
      <c r="C41007">
        <f t="shared" si="649"/>
        <v>1.0000081291229896</v>
      </c>
    </row>
    <row r="41008" spans="1:3">
      <c r="A41008">
        <v>246035</v>
      </c>
      <c r="B41008">
        <v>246037</v>
      </c>
      <c r="C41008">
        <f t="shared" si="649"/>
        <v>1.0000081289247464</v>
      </c>
    </row>
    <row r="41009" spans="1:3">
      <c r="A41009">
        <v>246041</v>
      </c>
      <c r="B41009">
        <v>246043</v>
      </c>
      <c r="C41009">
        <f t="shared" si="649"/>
        <v>1.000008128726513</v>
      </c>
    </row>
    <row r="41010" spans="1:3">
      <c r="A41010">
        <v>246047</v>
      </c>
      <c r="B41010">
        <v>246049</v>
      </c>
      <c r="C41010">
        <f t="shared" si="649"/>
        <v>1.0000081285282894</v>
      </c>
    </row>
    <row r="41011" spans="1:3">
      <c r="A41011">
        <v>246053</v>
      </c>
      <c r="B41011">
        <v>246055</v>
      </c>
      <c r="C41011">
        <f t="shared" si="649"/>
        <v>1.0000081283300752</v>
      </c>
    </row>
    <row r="41012" spans="1:3">
      <c r="A41012">
        <v>246059</v>
      </c>
      <c r="B41012">
        <v>246061</v>
      </c>
      <c r="C41012">
        <f t="shared" si="649"/>
        <v>1.0000081281318709</v>
      </c>
    </row>
    <row r="41013" spans="1:3">
      <c r="A41013">
        <v>246065</v>
      </c>
      <c r="B41013">
        <v>246067</v>
      </c>
      <c r="C41013">
        <f t="shared" si="649"/>
        <v>1.0000081279336761</v>
      </c>
    </row>
    <row r="41014" spans="1:3">
      <c r="A41014">
        <v>246071</v>
      </c>
      <c r="B41014">
        <v>246073</v>
      </c>
      <c r="C41014">
        <f t="shared" si="649"/>
        <v>1.0000081277354911</v>
      </c>
    </row>
    <row r="41015" spans="1:3">
      <c r="A41015">
        <v>246077</v>
      </c>
      <c r="B41015">
        <v>246079</v>
      </c>
      <c r="C41015">
        <f t="shared" si="649"/>
        <v>1.0000081275373156</v>
      </c>
    </row>
    <row r="41016" spans="1:3">
      <c r="A41016">
        <v>246083</v>
      </c>
      <c r="B41016">
        <v>246085</v>
      </c>
      <c r="C41016">
        <f t="shared" si="649"/>
        <v>1.0000081273391499</v>
      </c>
    </row>
    <row r="41017" spans="1:3">
      <c r="A41017">
        <v>246089</v>
      </c>
      <c r="B41017">
        <v>246091</v>
      </c>
      <c r="C41017">
        <f t="shared" si="649"/>
        <v>1.0000081271409937</v>
      </c>
    </row>
    <row r="41018" spans="1:3">
      <c r="A41018">
        <v>246095</v>
      </c>
      <c r="B41018">
        <v>246097</v>
      </c>
      <c r="C41018">
        <f t="shared" si="649"/>
        <v>1.0000081269428474</v>
      </c>
    </row>
    <row r="41019" spans="1:3">
      <c r="A41019">
        <v>246101</v>
      </c>
      <c r="B41019">
        <v>246103</v>
      </c>
      <c r="C41019">
        <f t="shared" si="649"/>
        <v>1.0000081267447105</v>
      </c>
    </row>
    <row r="41020" spans="1:3">
      <c r="A41020">
        <v>246107</v>
      </c>
      <c r="B41020">
        <v>246109</v>
      </c>
      <c r="C41020">
        <f t="shared" si="649"/>
        <v>1.0000081265465834</v>
      </c>
    </row>
    <row r="41021" spans="1:3">
      <c r="A41021">
        <v>246113</v>
      </c>
      <c r="B41021">
        <v>246115</v>
      </c>
      <c r="C41021">
        <f t="shared" si="649"/>
        <v>1.0000081263484659</v>
      </c>
    </row>
    <row r="41022" spans="1:3">
      <c r="A41022">
        <v>246119</v>
      </c>
      <c r="B41022">
        <v>246121</v>
      </c>
      <c r="C41022">
        <f t="shared" si="649"/>
        <v>1.0000081261503582</v>
      </c>
    </row>
    <row r="41023" spans="1:3">
      <c r="A41023">
        <v>246125</v>
      </c>
      <c r="B41023">
        <v>246127</v>
      </c>
      <c r="C41023">
        <f t="shared" si="649"/>
        <v>1.00000812595226</v>
      </c>
    </row>
    <row r="41024" spans="1:3">
      <c r="A41024">
        <v>246131</v>
      </c>
      <c r="B41024">
        <v>246133</v>
      </c>
      <c r="C41024">
        <f t="shared" si="649"/>
        <v>1.0000081257541715</v>
      </c>
    </row>
    <row r="41025" spans="1:3">
      <c r="A41025">
        <v>246137</v>
      </c>
      <c r="B41025">
        <v>246139</v>
      </c>
      <c r="C41025">
        <f t="shared" si="649"/>
        <v>1.0000081255560926</v>
      </c>
    </row>
    <row r="41026" spans="1:3">
      <c r="A41026">
        <v>246143</v>
      </c>
      <c r="B41026">
        <v>246145</v>
      </c>
      <c r="C41026">
        <f t="shared" si="649"/>
        <v>1.0000081253580235</v>
      </c>
    </row>
    <row r="41027" spans="1:3">
      <c r="A41027">
        <v>246149</v>
      </c>
      <c r="B41027">
        <v>246151</v>
      </c>
      <c r="C41027">
        <f t="shared" si="649"/>
        <v>1.0000081251599642</v>
      </c>
    </row>
    <row r="41028" spans="1:3">
      <c r="A41028">
        <v>246155</v>
      </c>
      <c r="B41028">
        <v>246157</v>
      </c>
      <c r="C41028">
        <f t="shared" si="649"/>
        <v>1.0000081249619142</v>
      </c>
    </row>
    <row r="41029" spans="1:3">
      <c r="A41029">
        <v>246161</v>
      </c>
      <c r="B41029">
        <v>246163</v>
      </c>
      <c r="C41029">
        <f t="shared" ref="C41029:C41092" si="650">B41029/A41029</f>
        <v>1.0000081247638741</v>
      </c>
    </row>
    <row r="41030" spans="1:3">
      <c r="A41030">
        <v>246167</v>
      </c>
      <c r="B41030">
        <v>246169</v>
      </c>
      <c r="C41030">
        <f t="shared" si="650"/>
        <v>1.0000081245658434</v>
      </c>
    </row>
    <row r="41031" spans="1:3">
      <c r="A41031">
        <v>246173</v>
      </c>
      <c r="B41031">
        <v>246175</v>
      </c>
      <c r="C41031">
        <f t="shared" si="650"/>
        <v>1.0000081243678227</v>
      </c>
    </row>
    <row r="41032" spans="1:3">
      <c r="A41032">
        <v>246179</v>
      </c>
      <c r="B41032">
        <v>246181</v>
      </c>
      <c r="C41032">
        <f t="shared" si="650"/>
        <v>1.0000081241698113</v>
      </c>
    </row>
    <row r="41033" spans="1:3">
      <c r="A41033">
        <v>246185</v>
      </c>
      <c r="B41033">
        <v>246187</v>
      </c>
      <c r="C41033">
        <f t="shared" si="650"/>
        <v>1.0000081239718097</v>
      </c>
    </row>
    <row r="41034" spans="1:3">
      <c r="A41034">
        <v>246191</v>
      </c>
      <c r="B41034">
        <v>246193</v>
      </c>
      <c r="C41034">
        <f t="shared" si="650"/>
        <v>1.0000081237738179</v>
      </c>
    </row>
    <row r="41035" spans="1:3">
      <c r="A41035">
        <v>246197</v>
      </c>
      <c r="B41035">
        <v>246199</v>
      </c>
      <c r="C41035">
        <f t="shared" si="650"/>
        <v>1.0000081235758356</v>
      </c>
    </row>
    <row r="41036" spans="1:3">
      <c r="A41036">
        <v>246203</v>
      </c>
      <c r="B41036">
        <v>246205</v>
      </c>
      <c r="C41036">
        <f t="shared" si="650"/>
        <v>1.000008123377863</v>
      </c>
    </row>
    <row r="41037" spans="1:3">
      <c r="A41037">
        <v>246209</v>
      </c>
      <c r="B41037">
        <v>246211</v>
      </c>
      <c r="C41037">
        <f t="shared" si="650"/>
        <v>1.0000081231799001</v>
      </c>
    </row>
    <row r="41038" spans="1:3">
      <c r="A41038">
        <v>246215</v>
      </c>
      <c r="B41038">
        <v>246217</v>
      </c>
      <c r="C41038">
        <f t="shared" si="650"/>
        <v>1.0000081229819466</v>
      </c>
    </row>
    <row r="41039" spans="1:3">
      <c r="A41039">
        <v>246221</v>
      </c>
      <c r="B41039">
        <v>246223</v>
      </c>
      <c r="C41039">
        <f t="shared" si="650"/>
        <v>1.000008122784003</v>
      </c>
    </row>
    <row r="41040" spans="1:3">
      <c r="A41040">
        <v>246227</v>
      </c>
      <c r="B41040">
        <v>246229</v>
      </c>
      <c r="C41040">
        <f t="shared" si="650"/>
        <v>1.0000081225860689</v>
      </c>
    </row>
    <row r="41041" spans="1:3">
      <c r="A41041">
        <v>246233</v>
      </c>
      <c r="B41041">
        <v>246235</v>
      </c>
      <c r="C41041">
        <f t="shared" si="650"/>
        <v>1.0000081223881445</v>
      </c>
    </row>
    <row r="41042" spans="1:3">
      <c r="A41042">
        <v>246239</v>
      </c>
      <c r="B41042">
        <v>246241</v>
      </c>
      <c r="C41042">
        <f t="shared" si="650"/>
        <v>1.0000081221902297</v>
      </c>
    </row>
    <row r="41043" spans="1:3">
      <c r="A41043">
        <v>246245</v>
      </c>
      <c r="B41043">
        <v>246247</v>
      </c>
      <c r="C41043">
        <f t="shared" si="650"/>
        <v>1.0000081219923247</v>
      </c>
    </row>
    <row r="41044" spans="1:3">
      <c r="A41044">
        <v>246251</v>
      </c>
      <c r="B41044">
        <v>246253</v>
      </c>
      <c r="C41044">
        <f t="shared" si="650"/>
        <v>1.0000081217944292</v>
      </c>
    </row>
    <row r="41045" spans="1:3">
      <c r="A41045">
        <v>246257</v>
      </c>
      <c r="B41045">
        <v>246259</v>
      </c>
      <c r="C41045">
        <f t="shared" si="650"/>
        <v>1.0000081215965435</v>
      </c>
    </row>
    <row r="41046" spans="1:3">
      <c r="A41046">
        <v>246263</v>
      </c>
      <c r="B41046">
        <v>246265</v>
      </c>
      <c r="C41046">
        <f t="shared" si="650"/>
        <v>1.0000081213986673</v>
      </c>
    </row>
    <row r="41047" spans="1:3">
      <c r="A41047">
        <v>246269</v>
      </c>
      <c r="B41047">
        <v>246271</v>
      </c>
      <c r="C41047">
        <f t="shared" si="650"/>
        <v>1.0000081212008007</v>
      </c>
    </row>
    <row r="41048" spans="1:3">
      <c r="A41048">
        <v>246275</v>
      </c>
      <c r="B41048">
        <v>246277</v>
      </c>
      <c r="C41048">
        <f t="shared" si="650"/>
        <v>1.0000081210029439</v>
      </c>
    </row>
    <row r="41049" spans="1:3">
      <c r="A41049">
        <v>246281</v>
      </c>
      <c r="B41049">
        <v>246283</v>
      </c>
      <c r="C41049">
        <f t="shared" si="650"/>
        <v>1.0000081208050966</v>
      </c>
    </row>
    <row r="41050" spans="1:3">
      <c r="A41050">
        <v>246287</v>
      </c>
      <c r="B41050">
        <v>246289</v>
      </c>
      <c r="C41050">
        <f t="shared" si="650"/>
        <v>1.0000081206072591</v>
      </c>
    </row>
    <row r="41051" spans="1:3">
      <c r="A41051">
        <v>246293</v>
      </c>
      <c r="B41051">
        <v>246295</v>
      </c>
      <c r="C41051">
        <f t="shared" si="650"/>
        <v>1.0000081204094311</v>
      </c>
    </row>
    <row r="41052" spans="1:3">
      <c r="A41052">
        <v>246299</v>
      </c>
      <c r="B41052">
        <v>246301</v>
      </c>
      <c r="C41052">
        <f t="shared" si="650"/>
        <v>1.0000081202116127</v>
      </c>
    </row>
    <row r="41053" spans="1:3">
      <c r="A41053">
        <v>246305</v>
      </c>
      <c r="B41053">
        <v>246307</v>
      </c>
      <c r="C41053">
        <f t="shared" si="650"/>
        <v>1.000008120013804</v>
      </c>
    </row>
    <row r="41054" spans="1:3">
      <c r="A41054">
        <v>246311</v>
      </c>
      <c r="B41054">
        <v>246313</v>
      </c>
      <c r="C41054">
        <f t="shared" si="650"/>
        <v>1.0000081198160049</v>
      </c>
    </row>
    <row r="41055" spans="1:3">
      <c r="A41055">
        <v>246317</v>
      </c>
      <c r="B41055">
        <v>246319</v>
      </c>
      <c r="C41055">
        <f t="shared" si="650"/>
        <v>1.0000081196182156</v>
      </c>
    </row>
    <row r="41056" spans="1:3">
      <c r="A41056">
        <v>246323</v>
      </c>
      <c r="B41056">
        <v>246325</v>
      </c>
      <c r="C41056">
        <f t="shared" si="650"/>
        <v>1.0000081194204358</v>
      </c>
    </row>
    <row r="41057" spans="1:3">
      <c r="A41057">
        <v>246329</v>
      </c>
      <c r="B41057">
        <v>246331</v>
      </c>
      <c r="C41057">
        <f t="shared" si="650"/>
        <v>1.0000081192226655</v>
      </c>
    </row>
    <row r="41058" spans="1:3">
      <c r="A41058">
        <v>246335</v>
      </c>
      <c r="B41058">
        <v>246337</v>
      </c>
      <c r="C41058">
        <f t="shared" si="650"/>
        <v>1.0000081190249051</v>
      </c>
    </row>
    <row r="41059" spans="1:3">
      <c r="A41059">
        <v>246341</v>
      </c>
      <c r="B41059">
        <v>246343</v>
      </c>
      <c r="C41059">
        <f t="shared" si="650"/>
        <v>1.0000081188271541</v>
      </c>
    </row>
    <row r="41060" spans="1:3">
      <c r="A41060">
        <v>246347</v>
      </c>
      <c r="B41060">
        <v>246349</v>
      </c>
      <c r="C41060">
        <f t="shared" si="650"/>
        <v>1.000008118629413</v>
      </c>
    </row>
    <row r="41061" spans="1:3">
      <c r="A41061">
        <v>246353</v>
      </c>
      <c r="B41061">
        <v>246355</v>
      </c>
      <c r="C41061">
        <f t="shared" si="650"/>
        <v>1.0000081184316814</v>
      </c>
    </row>
    <row r="41062" spans="1:3">
      <c r="A41062">
        <v>246359</v>
      </c>
      <c r="B41062">
        <v>246361</v>
      </c>
      <c r="C41062">
        <f t="shared" si="650"/>
        <v>1.0000081182339593</v>
      </c>
    </row>
    <row r="41063" spans="1:3">
      <c r="A41063">
        <v>246365</v>
      </c>
      <c r="B41063">
        <v>246367</v>
      </c>
      <c r="C41063">
        <f t="shared" si="650"/>
        <v>1.000008118036247</v>
      </c>
    </row>
    <row r="41064" spans="1:3">
      <c r="A41064">
        <v>246371</v>
      </c>
      <c r="B41064">
        <v>246373</v>
      </c>
      <c r="C41064">
        <f t="shared" si="650"/>
        <v>1.0000081178385443</v>
      </c>
    </row>
    <row r="41065" spans="1:3">
      <c r="A41065">
        <v>246377</v>
      </c>
      <c r="B41065">
        <v>246379</v>
      </c>
      <c r="C41065">
        <f t="shared" si="650"/>
        <v>1.0000081176408513</v>
      </c>
    </row>
    <row r="41066" spans="1:3">
      <c r="A41066">
        <v>246383</v>
      </c>
      <c r="B41066">
        <v>246385</v>
      </c>
      <c r="C41066">
        <f t="shared" si="650"/>
        <v>1.0000081174431676</v>
      </c>
    </row>
    <row r="41067" spans="1:3">
      <c r="A41067">
        <v>246389</v>
      </c>
      <c r="B41067">
        <v>246391</v>
      </c>
      <c r="C41067">
        <f t="shared" si="650"/>
        <v>1.000008117245494</v>
      </c>
    </row>
    <row r="41068" spans="1:3">
      <c r="A41068">
        <v>246395</v>
      </c>
      <c r="B41068">
        <v>246397</v>
      </c>
      <c r="C41068">
        <f t="shared" si="650"/>
        <v>1.0000081170478297</v>
      </c>
    </row>
    <row r="41069" spans="1:3">
      <c r="A41069">
        <v>246401</v>
      </c>
      <c r="B41069">
        <v>246403</v>
      </c>
      <c r="C41069">
        <f t="shared" si="650"/>
        <v>1.0000081168501751</v>
      </c>
    </row>
    <row r="41070" spans="1:3">
      <c r="A41070">
        <v>246407</v>
      </c>
      <c r="B41070">
        <v>246409</v>
      </c>
      <c r="C41070">
        <f t="shared" si="650"/>
        <v>1.0000081166525301</v>
      </c>
    </row>
    <row r="41071" spans="1:3">
      <c r="A41071">
        <v>246413</v>
      </c>
      <c r="B41071">
        <v>246415</v>
      </c>
      <c r="C41071">
        <f t="shared" si="650"/>
        <v>1.0000081164548948</v>
      </c>
    </row>
    <row r="41072" spans="1:3">
      <c r="A41072">
        <v>246419</v>
      </c>
      <c r="B41072">
        <v>246421</v>
      </c>
      <c r="C41072">
        <f t="shared" si="650"/>
        <v>1.0000081162572692</v>
      </c>
    </row>
    <row r="41073" spans="1:3">
      <c r="A41073">
        <v>246425</v>
      </c>
      <c r="B41073">
        <v>246427</v>
      </c>
      <c r="C41073">
        <f t="shared" si="650"/>
        <v>1.000008116059653</v>
      </c>
    </row>
    <row r="41074" spans="1:3">
      <c r="A41074">
        <v>246431</v>
      </c>
      <c r="B41074">
        <v>246433</v>
      </c>
      <c r="C41074">
        <f t="shared" si="650"/>
        <v>1.0000081158620466</v>
      </c>
    </row>
    <row r="41075" spans="1:3">
      <c r="A41075">
        <v>246437</v>
      </c>
      <c r="B41075">
        <v>246439</v>
      </c>
      <c r="C41075">
        <f t="shared" si="650"/>
        <v>1.0000081156644498</v>
      </c>
    </row>
    <row r="41076" spans="1:3">
      <c r="A41076">
        <v>246443</v>
      </c>
      <c r="B41076">
        <v>246445</v>
      </c>
      <c r="C41076">
        <f t="shared" si="650"/>
        <v>1.0000081154668625</v>
      </c>
    </row>
    <row r="41077" spans="1:3">
      <c r="A41077">
        <v>246449</v>
      </c>
      <c r="B41077">
        <v>246451</v>
      </c>
      <c r="C41077">
        <f t="shared" si="650"/>
        <v>1.000008115269285</v>
      </c>
    </row>
    <row r="41078" spans="1:3">
      <c r="A41078">
        <v>246455</v>
      </c>
      <c r="B41078">
        <v>246457</v>
      </c>
      <c r="C41078">
        <f t="shared" si="650"/>
        <v>1.0000081150717171</v>
      </c>
    </row>
    <row r="41079" spans="1:3">
      <c r="A41079">
        <v>246461</v>
      </c>
      <c r="B41079">
        <v>246463</v>
      </c>
      <c r="C41079">
        <f t="shared" si="650"/>
        <v>1.0000081148741586</v>
      </c>
    </row>
    <row r="41080" spans="1:3">
      <c r="A41080">
        <v>246467</v>
      </c>
      <c r="B41080">
        <v>246469</v>
      </c>
      <c r="C41080">
        <f t="shared" si="650"/>
        <v>1.0000081146766098</v>
      </c>
    </row>
    <row r="41081" spans="1:3">
      <c r="A41081">
        <v>246473</v>
      </c>
      <c r="B41081">
        <v>246475</v>
      </c>
      <c r="C41081">
        <f t="shared" si="650"/>
        <v>1.0000081144790707</v>
      </c>
    </row>
    <row r="41082" spans="1:3">
      <c r="A41082">
        <v>246479</v>
      </c>
      <c r="B41082">
        <v>246481</v>
      </c>
      <c r="C41082">
        <f t="shared" si="650"/>
        <v>1.0000081142815411</v>
      </c>
    </row>
    <row r="41083" spans="1:3">
      <c r="A41083">
        <v>246485</v>
      </c>
      <c r="B41083">
        <v>246487</v>
      </c>
      <c r="C41083">
        <f t="shared" si="650"/>
        <v>1.0000081140840213</v>
      </c>
    </row>
    <row r="41084" spans="1:3">
      <c r="A41084">
        <v>246491</v>
      </c>
      <c r="B41084">
        <v>246493</v>
      </c>
      <c r="C41084">
        <f t="shared" si="650"/>
        <v>1.0000081138865111</v>
      </c>
    </row>
    <row r="41085" spans="1:3">
      <c r="A41085">
        <v>246497</v>
      </c>
      <c r="B41085">
        <v>246499</v>
      </c>
      <c r="C41085">
        <f t="shared" si="650"/>
        <v>1.0000081136890104</v>
      </c>
    </row>
    <row r="41086" spans="1:3">
      <c r="A41086">
        <v>246503</v>
      </c>
      <c r="B41086">
        <v>246505</v>
      </c>
      <c r="C41086">
        <f t="shared" si="650"/>
        <v>1.0000081134915193</v>
      </c>
    </row>
    <row r="41087" spans="1:3">
      <c r="A41087">
        <v>246509</v>
      </c>
      <c r="B41087">
        <v>246511</v>
      </c>
      <c r="C41087">
        <f t="shared" si="650"/>
        <v>1.0000081132940379</v>
      </c>
    </row>
    <row r="41088" spans="1:3">
      <c r="A41088">
        <v>246515</v>
      </c>
      <c r="B41088">
        <v>246517</v>
      </c>
      <c r="C41088">
        <f t="shared" si="650"/>
        <v>1.0000081130965661</v>
      </c>
    </row>
    <row r="41089" spans="1:3">
      <c r="A41089">
        <v>246521</v>
      </c>
      <c r="B41089">
        <v>246523</v>
      </c>
      <c r="C41089">
        <f t="shared" si="650"/>
        <v>1.0000081128991039</v>
      </c>
    </row>
    <row r="41090" spans="1:3">
      <c r="A41090">
        <v>246527</v>
      </c>
      <c r="B41090">
        <v>246529</v>
      </c>
      <c r="C41090">
        <f t="shared" si="650"/>
        <v>1.0000081127016514</v>
      </c>
    </row>
    <row r="41091" spans="1:3">
      <c r="A41091">
        <v>246533</v>
      </c>
      <c r="B41091">
        <v>246535</v>
      </c>
      <c r="C41091">
        <f t="shared" si="650"/>
        <v>1.0000081125042084</v>
      </c>
    </row>
    <row r="41092" spans="1:3">
      <c r="A41092">
        <v>246539</v>
      </c>
      <c r="B41092">
        <v>246541</v>
      </c>
      <c r="C41092">
        <f t="shared" si="650"/>
        <v>1.000008112306775</v>
      </c>
    </row>
    <row r="41093" spans="1:3">
      <c r="A41093">
        <v>246545</v>
      </c>
      <c r="B41093">
        <v>246547</v>
      </c>
      <c r="C41093">
        <f t="shared" ref="C41093:C41156" si="651">B41093/A41093</f>
        <v>1.0000081121093511</v>
      </c>
    </row>
    <row r="41094" spans="1:3">
      <c r="A41094">
        <v>246551</v>
      </c>
      <c r="B41094">
        <v>246553</v>
      </c>
      <c r="C41094">
        <f t="shared" si="651"/>
        <v>1.0000081119119371</v>
      </c>
    </row>
    <row r="41095" spans="1:3">
      <c r="A41095">
        <v>246557</v>
      </c>
      <c r="B41095">
        <v>246559</v>
      </c>
      <c r="C41095">
        <f t="shared" si="651"/>
        <v>1.0000081117145325</v>
      </c>
    </row>
    <row r="41096" spans="1:3">
      <c r="A41096">
        <v>246563</v>
      </c>
      <c r="B41096">
        <v>246565</v>
      </c>
      <c r="C41096">
        <f t="shared" si="651"/>
        <v>1.0000081115171375</v>
      </c>
    </row>
    <row r="41097" spans="1:3">
      <c r="A41097">
        <v>246569</v>
      </c>
      <c r="B41097">
        <v>246571</v>
      </c>
      <c r="C41097">
        <f t="shared" si="651"/>
        <v>1.0000081113197523</v>
      </c>
    </row>
    <row r="41098" spans="1:3">
      <c r="A41098">
        <v>246575</v>
      </c>
      <c r="B41098">
        <v>246577</v>
      </c>
      <c r="C41098">
        <f t="shared" si="651"/>
        <v>1.0000081111223766</v>
      </c>
    </row>
    <row r="41099" spans="1:3">
      <c r="A41099">
        <v>246581</v>
      </c>
      <c r="B41099">
        <v>246583</v>
      </c>
      <c r="C41099">
        <f t="shared" si="651"/>
        <v>1.0000081109250105</v>
      </c>
    </row>
    <row r="41100" spans="1:3">
      <c r="A41100">
        <v>246587</v>
      </c>
      <c r="B41100">
        <v>246589</v>
      </c>
      <c r="C41100">
        <f t="shared" si="651"/>
        <v>1.0000081107276539</v>
      </c>
    </row>
    <row r="41101" spans="1:3">
      <c r="A41101">
        <v>246593</v>
      </c>
      <c r="B41101">
        <v>246595</v>
      </c>
      <c r="C41101">
        <f t="shared" si="651"/>
        <v>1.0000081105303069</v>
      </c>
    </row>
    <row r="41102" spans="1:3">
      <c r="A41102">
        <v>246599</v>
      </c>
      <c r="B41102">
        <v>246601</v>
      </c>
      <c r="C41102">
        <f t="shared" si="651"/>
        <v>1.0000081103329697</v>
      </c>
    </row>
    <row r="41103" spans="1:3">
      <c r="A41103">
        <v>246605</v>
      </c>
      <c r="B41103">
        <v>246607</v>
      </c>
      <c r="C41103">
        <f t="shared" si="651"/>
        <v>1.0000081101356419</v>
      </c>
    </row>
    <row r="41104" spans="1:3">
      <c r="A41104">
        <v>246611</v>
      </c>
      <c r="B41104">
        <v>246613</v>
      </c>
      <c r="C41104">
        <f t="shared" si="651"/>
        <v>1.000008109938324</v>
      </c>
    </row>
    <row r="41105" spans="1:3">
      <c r="A41105">
        <v>246617</v>
      </c>
      <c r="B41105">
        <v>246619</v>
      </c>
      <c r="C41105">
        <f t="shared" si="651"/>
        <v>1.0000081097410154</v>
      </c>
    </row>
    <row r="41106" spans="1:3">
      <c r="A41106">
        <v>246623</v>
      </c>
      <c r="B41106">
        <v>246625</v>
      </c>
      <c r="C41106">
        <f t="shared" si="651"/>
        <v>1.0000081095437166</v>
      </c>
    </row>
    <row r="41107" spans="1:3">
      <c r="A41107">
        <v>246629</v>
      </c>
      <c r="B41107">
        <v>246631</v>
      </c>
      <c r="C41107">
        <f t="shared" si="651"/>
        <v>1.0000081093464273</v>
      </c>
    </row>
    <row r="41108" spans="1:3">
      <c r="A41108">
        <v>246635</v>
      </c>
      <c r="B41108">
        <v>246637</v>
      </c>
      <c r="C41108">
        <f t="shared" si="651"/>
        <v>1.0000081091491475</v>
      </c>
    </row>
    <row r="41109" spans="1:3">
      <c r="A41109">
        <v>246641</v>
      </c>
      <c r="B41109">
        <v>246643</v>
      </c>
      <c r="C41109">
        <f t="shared" si="651"/>
        <v>1.0000081089518775</v>
      </c>
    </row>
    <row r="41110" spans="1:3">
      <c r="A41110">
        <v>246647</v>
      </c>
      <c r="B41110">
        <v>246649</v>
      </c>
      <c r="C41110">
        <f t="shared" si="651"/>
        <v>1.0000081087546169</v>
      </c>
    </row>
    <row r="41111" spans="1:3">
      <c r="A41111">
        <v>246653</v>
      </c>
      <c r="B41111">
        <v>246655</v>
      </c>
      <c r="C41111">
        <f t="shared" si="651"/>
        <v>1.000008108557366</v>
      </c>
    </row>
    <row r="41112" spans="1:3">
      <c r="A41112">
        <v>246659</v>
      </c>
      <c r="B41112">
        <v>246661</v>
      </c>
      <c r="C41112">
        <f t="shared" si="651"/>
        <v>1.0000081083601247</v>
      </c>
    </row>
    <row r="41113" spans="1:3">
      <c r="A41113">
        <v>246665</v>
      </c>
      <c r="B41113">
        <v>246667</v>
      </c>
      <c r="C41113">
        <f t="shared" si="651"/>
        <v>1.0000081081628931</v>
      </c>
    </row>
    <row r="41114" spans="1:3">
      <c r="A41114">
        <v>246671</v>
      </c>
      <c r="B41114">
        <v>246673</v>
      </c>
      <c r="C41114">
        <f t="shared" si="651"/>
        <v>1.0000081079656709</v>
      </c>
    </row>
    <row r="41115" spans="1:3">
      <c r="A41115">
        <v>246677</v>
      </c>
      <c r="B41115">
        <v>246679</v>
      </c>
      <c r="C41115">
        <f t="shared" si="651"/>
        <v>1.0000081077684584</v>
      </c>
    </row>
    <row r="41116" spans="1:3">
      <c r="A41116">
        <v>246683</v>
      </c>
      <c r="B41116">
        <v>246685</v>
      </c>
      <c r="C41116">
        <f t="shared" si="651"/>
        <v>1.0000081075712555</v>
      </c>
    </row>
    <row r="41117" spans="1:3">
      <c r="A41117">
        <v>246689</v>
      </c>
      <c r="B41117">
        <v>246691</v>
      </c>
      <c r="C41117">
        <f t="shared" si="651"/>
        <v>1.0000081073740621</v>
      </c>
    </row>
    <row r="41118" spans="1:3">
      <c r="A41118">
        <v>246695</v>
      </c>
      <c r="B41118">
        <v>246697</v>
      </c>
      <c r="C41118">
        <f t="shared" si="651"/>
        <v>1.0000081071768783</v>
      </c>
    </row>
    <row r="41119" spans="1:3">
      <c r="A41119">
        <v>246701</v>
      </c>
      <c r="B41119">
        <v>246703</v>
      </c>
      <c r="C41119">
        <f t="shared" si="651"/>
        <v>1.0000081069797042</v>
      </c>
    </row>
    <row r="41120" spans="1:3">
      <c r="A41120">
        <v>246707</v>
      </c>
      <c r="B41120">
        <v>246709</v>
      </c>
      <c r="C41120">
        <f t="shared" si="651"/>
        <v>1.0000081067825397</v>
      </c>
    </row>
    <row r="41121" spans="1:3">
      <c r="A41121">
        <v>246713</v>
      </c>
      <c r="B41121">
        <v>246715</v>
      </c>
      <c r="C41121">
        <f t="shared" si="651"/>
        <v>1.0000081065853845</v>
      </c>
    </row>
    <row r="41122" spans="1:3">
      <c r="A41122">
        <v>246719</v>
      </c>
      <c r="B41122">
        <v>246721</v>
      </c>
      <c r="C41122">
        <f t="shared" si="651"/>
        <v>1.0000081063882393</v>
      </c>
    </row>
    <row r="41123" spans="1:3">
      <c r="A41123">
        <v>246725</v>
      </c>
      <c r="B41123">
        <v>246727</v>
      </c>
      <c r="C41123">
        <f t="shared" si="651"/>
        <v>1.0000081061911035</v>
      </c>
    </row>
    <row r="41124" spans="1:3">
      <c r="A41124">
        <v>246731</v>
      </c>
      <c r="B41124">
        <v>246733</v>
      </c>
      <c r="C41124">
        <f t="shared" si="651"/>
        <v>1.0000081059939772</v>
      </c>
    </row>
    <row r="41125" spans="1:3">
      <c r="A41125">
        <v>246737</v>
      </c>
      <c r="B41125">
        <v>246739</v>
      </c>
      <c r="C41125">
        <f t="shared" si="651"/>
        <v>1.0000081057968606</v>
      </c>
    </row>
    <row r="41126" spans="1:3">
      <c r="A41126">
        <v>246743</v>
      </c>
      <c r="B41126">
        <v>246745</v>
      </c>
      <c r="C41126">
        <f t="shared" si="651"/>
        <v>1.0000081055997536</v>
      </c>
    </row>
    <row r="41127" spans="1:3">
      <c r="A41127">
        <v>246749</v>
      </c>
      <c r="B41127">
        <v>246751</v>
      </c>
      <c r="C41127">
        <f t="shared" si="651"/>
        <v>1.0000081054026562</v>
      </c>
    </row>
    <row r="41128" spans="1:3">
      <c r="A41128">
        <v>246755</v>
      </c>
      <c r="B41128">
        <v>246757</v>
      </c>
      <c r="C41128">
        <f t="shared" si="651"/>
        <v>1.0000081052055683</v>
      </c>
    </row>
    <row r="41129" spans="1:3">
      <c r="A41129">
        <v>246761</v>
      </c>
      <c r="B41129">
        <v>246763</v>
      </c>
      <c r="C41129">
        <f t="shared" si="651"/>
        <v>1.0000081050084899</v>
      </c>
    </row>
    <row r="41130" spans="1:3">
      <c r="A41130">
        <v>246767</v>
      </c>
      <c r="B41130">
        <v>246769</v>
      </c>
      <c r="C41130">
        <f t="shared" si="651"/>
        <v>1.0000081048114213</v>
      </c>
    </row>
    <row r="41131" spans="1:3">
      <c r="A41131">
        <v>246773</v>
      </c>
      <c r="B41131">
        <v>246775</v>
      </c>
      <c r="C41131">
        <f t="shared" si="651"/>
        <v>1.0000081046143623</v>
      </c>
    </row>
    <row r="41132" spans="1:3">
      <c r="A41132">
        <v>246779</v>
      </c>
      <c r="B41132">
        <v>246781</v>
      </c>
      <c r="C41132">
        <f t="shared" si="651"/>
        <v>1.0000081044173126</v>
      </c>
    </row>
    <row r="41133" spans="1:3">
      <c r="A41133">
        <v>246785</v>
      </c>
      <c r="B41133">
        <v>246787</v>
      </c>
      <c r="C41133">
        <f t="shared" si="651"/>
        <v>1.0000081042202726</v>
      </c>
    </row>
    <row r="41134" spans="1:3">
      <c r="A41134">
        <v>246791</v>
      </c>
      <c r="B41134">
        <v>246793</v>
      </c>
      <c r="C41134">
        <f t="shared" si="651"/>
        <v>1.0000081040232423</v>
      </c>
    </row>
    <row r="41135" spans="1:3">
      <c r="A41135">
        <v>246797</v>
      </c>
      <c r="B41135">
        <v>246799</v>
      </c>
      <c r="C41135">
        <f t="shared" si="651"/>
        <v>1.0000081038262216</v>
      </c>
    </row>
    <row r="41136" spans="1:3">
      <c r="A41136">
        <v>246803</v>
      </c>
      <c r="B41136">
        <v>246805</v>
      </c>
      <c r="C41136">
        <f t="shared" si="651"/>
        <v>1.0000081036292103</v>
      </c>
    </row>
    <row r="41137" spans="1:3">
      <c r="A41137">
        <v>246809</v>
      </c>
      <c r="B41137">
        <v>246811</v>
      </c>
      <c r="C41137">
        <f t="shared" si="651"/>
        <v>1.0000081034322088</v>
      </c>
    </row>
    <row r="41138" spans="1:3">
      <c r="A41138">
        <v>246815</v>
      </c>
      <c r="B41138">
        <v>246817</v>
      </c>
      <c r="C41138">
        <f t="shared" si="651"/>
        <v>1.0000081032352166</v>
      </c>
    </row>
    <row r="41139" spans="1:3">
      <c r="A41139">
        <v>246821</v>
      </c>
      <c r="B41139">
        <v>246823</v>
      </c>
      <c r="C41139">
        <f t="shared" si="651"/>
        <v>1.0000081030382342</v>
      </c>
    </row>
    <row r="41140" spans="1:3">
      <c r="A41140">
        <v>246827</v>
      </c>
      <c r="B41140">
        <v>246829</v>
      </c>
      <c r="C41140">
        <f t="shared" si="651"/>
        <v>1.0000081028412613</v>
      </c>
    </row>
    <row r="41141" spans="1:3">
      <c r="A41141">
        <v>246833</v>
      </c>
      <c r="B41141">
        <v>246835</v>
      </c>
      <c r="C41141">
        <f t="shared" si="651"/>
        <v>1.000008102644298</v>
      </c>
    </row>
    <row r="41142" spans="1:3">
      <c r="A41142">
        <v>246839</v>
      </c>
      <c r="B41142">
        <v>246841</v>
      </c>
      <c r="C41142">
        <f t="shared" si="651"/>
        <v>1.0000081024473442</v>
      </c>
    </row>
    <row r="41143" spans="1:3">
      <c r="A41143">
        <v>246845</v>
      </c>
      <c r="B41143">
        <v>246847</v>
      </c>
      <c r="C41143">
        <f t="shared" si="651"/>
        <v>1.0000081022504002</v>
      </c>
    </row>
    <row r="41144" spans="1:3">
      <c r="A41144">
        <v>246851</v>
      </c>
      <c r="B41144">
        <v>246853</v>
      </c>
      <c r="C41144">
        <f t="shared" si="651"/>
        <v>1.0000081020534655</v>
      </c>
    </row>
    <row r="41145" spans="1:3">
      <c r="A41145">
        <v>246857</v>
      </c>
      <c r="B41145">
        <v>246859</v>
      </c>
      <c r="C41145">
        <f t="shared" si="651"/>
        <v>1.0000081018565403</v>
      </c>
    </row>
    <row r="41146" spans="1:3">
      <c r="A41146">
        <v>246863</v>
      </c>
      <c r="B41146">
        <v>246865</v>
      </c>
      <c r="C41146">
        <f t="shared" si="651"/>
        <v>1.0000081016596249</v>
      </c>
    </row>
    <row r="41147" spans="1:3">
      <c r="A41147">
        <v>246869</v>
      </c>
      <c r="B41147">
        <v>246871</v>
      </c>
      <c r="C41147">
        <f t="shared" si="651"/>
        <v>1.0000081014627191</v>
      </c>
    </row>
    <row r="41148" spans="1:3">
      <c r="A41148">
        <v>246875</v>
      </c>
      <c r="B41148">
        <v>246877</v>
      </c>
      <c r="C41148">
        <f t="shared" si="651"/>
        <v>1.0000081012658228</v>
      </c>
    </row>
    <row r="41149" spans="1:3">
      <c r="A41149">
        <v>246881</v>
      </c>
      <c r="B41149">
        <v>246883</v>
      </c>
      <c r="C41149">
        <f t="shared" si="651"/>
        <v>1.0000081010689361</v>
      </c>
    </row>
    <row r="41150" spans="1:3">
      <c r="A41150">
        <v>246887</v>
      </c>
      <c r="B41150">
        <v>246889</v>
      </c>
      <c r="C41150">
        <f t="shared" si="651"/>
        <v>1.0000081008720589</v>
      </c>
    </row>
    <row r="41151" spans="1:3">
      <c r="A41151">
        <v>246893</v>
      </c>
      <c r="B41151">
        <v>246895</v>
      </c>
      <c r="C41151">
        <f t="shared" si="651"/>
        <v>1.0000081006751913</v>
      </c>
    </row>
    <row r="41152" spans="1:3">
      <c r="A41152">
        <v>246899</v>
      </c>
      <c r="B41152">
        <v>246901</v>
      </c>
      <c r="C41152">
        <f t="shared" si="651"/>
        <v>1.0000081004783332</v>
      </c>
    </row>
    <row r="41153" spans="1:3">
      <c r="A41153">
        <v>246905</v>
      </c>
      <c r="B41153">
        <v>246907</v>
      </c>
      <c r="C41153">
        <f t="shared" si="651"/>
        <v>1.0000081002814847</v>
      </c>
    </row>
    <row r="41154" spans="1:3">
      <c r="A41154">
        <v>246911</v>
      </c>
      <c r="B41154">
        <v>246913</v>
      </c>
      <c r="C41154">
        <f t="shared" si="651"/>
        <v>1.0000081000846459</v>
      </c>
    </row>
    <row r="41155" spans="1:3">
      <c r="A41155">
        <v>246917</v>
      </c>
      <c r="B41155">
        <v>246919</v>
      </c>
      <c r="C41155">
        <f t="shared" si="651"/>
        <v>1.0000080998878165</v>
      </c>
    </row>
    <row r="41156" spans="1:3">
      <c r="A41156">
        <v>246923</v>
      </c>
      <c r="B41156">
        <v>246925</v>
      </c>
      <c r="C41156">
        <f t="shared" si="651"/>
        <v>1.0000080996909968</v>
      </c>
    </row>
    <row r="41157" spans="1:3">
      <c r="A41157">
        <v>246929</v>
      </c>
      <c r="B41157">
        <v>246931</v>
      </c>
      <c r="C41157">
        <f t="shared" ref="C41157:C41220" si="652">B41157/A41157</f>
        <v>1.0000080994941867</v>
      </c>
    </row>
    <row r="41158" spans="1:3">
      <c r="A41158">
        <v>246935</v>
      </c>
      <c r="B41158">
        <v>246937</v>
      </c>
      <c r="C41158">
        <f t="shared" si="652"/>
        <v>1.0000080992973859</v>
      </c>
    </row>
    <row r="41159" spans="1:3">
      <c r="A41159">
        <v>246941</v>
      </c>
      <c r="B41159">
        <v>246943</v>
      </c>
      <c r="C41159">
        <f t="shared" si="652"/>
        <v>1.0000080991005948</v>
      </c>
    </row>
    <row r="41160" spans="1:3">
      <c r="A41160">
        <v>246947</v>
      </c>
      <c r="B41160">
        <v>246949</v>
      </c>
      <c r="C41160">
        <f t="shared" si="652"/>
        <v>1.0000080989038134</v>
      </c>
    </row>
    <row r="41161" spans="1:3">
      <c r="A41161">
        <v>246953</v>
      </c>
      <c r="B41161">
        <v>246955</v>
      </c>
      <c r="C41161">
        <f t="shared" si="652"/>
        <v>1.0000080987070414</v>
      </c>
    </row>
    <row r="41162" spans="1:3">
      <c r="A41162">
        <v>246959</v>
      </c>
      <c r="B41162">
        <v>246961</v>
      </c>
      <c r="C41162">
        <f t="shared" si="652"/>
        <v>1.0000080985102791</v>
      </c>
    </row>
    <row r="41163" spans="1:3">
      <c r="A41163">
        <v>246965</v>
      </c>
      <c r="B41163">
        <v>246967</v>
      </c>
      <c r="C41163">
        <f t="shared" si="652"/>
        <v>1.0000080983135262</v>
      </c>
    </row>
    <row r="41164" spans="1:3">
      <c r="A41164">
        <v>246971</v>
      </c>
      <c r="B41164">
        <v>246973</v>
      </c>
      <c r="C41164">
        <f t="shared" si="652"/>
        <v>1.0000080981167829</v>
      </c>
    </row>
    <row r="41165" spans="1:3">
      <c r="A41165">
        <v>246977</v>
      </c>
      <c r="B41165">
        <v>246979</v>
      </c>
      <c r="C41165">
        <f t="shared" si="652"/>
        <v>1.0000080979200492</v>
      </c>
    </row>
    <row r="41166" spans="1:3">
      <c r="A41166">
        <v>246983</v>
      </c>
      <c r="B41166">
        <v>246985</v>
      </c>
      <c r="C41166">
        <f t="shared" si="652"/>
        <v>1.000008097723325</v>
      </c>
    </row>
    <row r="41167" spans="1:3">
      <c r="A41167">
        <v>246989</v>
      </c>
      <c r="B41167">
        <v>246991</v>
      </c>
      <c r="C41167">
        <f t="shared" si="652"/>
        <v>1.0000080975266106</v>
      </c>
    </row>
    <row r="41168" spans="1:3">
      <c r="A41168">
        <v>246995</v>
      </c>
      <c r="B41168">
        <v>246997</v>
      </c>
      <c r="C41168">
        <f t="shared" si="652"/>
        <v>1.0000080973299055</v>
      </c>
    </row>
    <row r="41169" spans="1:3">
      <c r="A41169">
        <v>247001</v>
      </c>
      <c r="B41169">
        <v>247003</v>
      </c>
      <c r="C41169">
        <f t="shared" si="652"/>
        <v>1.0000080971332099</v>
      </c>
    </row>
    <row r="41170" spans="1:3">
      <c r="A41170">
        <v>247007</v>
      </c>
      <c r="B41170">
        <v>247009</v>
      </c>
      <c r="C41170">
        <f t="shared" si="652"/>
        <v>1.0000080969365241</v>
      </c>
    </row>
    <row r="41171" spans="1:3">
      <c r="A41171">
        <v>247013</v>
      </c>
      <c r="B41171">
        <v>247015</v>
      </c>
      <c r="C41171">
        <f t="shared" si="652"/>
        <v>1.0000080967398477</v>
      </c>
    </row>
    <row r="41172" spans="1:3">
      <c r="A41172">
        <v>247019</v>
      </c>
      <c r="B41172">
        <v>247021</v>
      </c>
      <c r="C41172">
        <f t="shared" si="652"/>
        <v>1.0000080965431808</v>
      </c>
    </row>
    <row r="41173" spans="1:3">
      <c r="A41173">
        <v>247025</v>
      </c>
      <c r="B41173">
        <v>247027</v>
      </c>
      <c r="C41173">
        <f t="shared" si="652"/>
        <v>1.0000080963465237</v>
      </c>
    </row>
    <row r="41174" spans="1:3">
      <c r="A41174">
        <v>247031</v>
      </c>
      <c r="B41174">
        <v>247033</v>
      </c>
      <c r="C41174">
        <f t="shared" si="652"/>
        <v>1.0000080961498758</v>
      </c>
    </row>
    <row r="41175" spans="1:3">
      <c r="A41175">
        <v>247037</v>
      </c>
      <c r="B41175">
        <v>247039</v>
      </c>
      <c r="C41175">
        <f t="shared" si="652"/>
        <v>1.0000080959532378</v>
      </c>
    </row>
    <row r="41176" spans="1:3">
      <c r="A41176">
        <v>247043</v>
      </c>
      <c r="B41176">
        <v>247045</v>
      </c>
      <c r="C41176">
        <f t="shared" si="652"/>
        <v>1.0000080957566091</v>
      </c>
    </row>
    <row r="41177" spans="1:3">
      <c r="A41177">
        <v>247049</v>
      </c>
      <c r="B41177">
        <v>247051</v>
      </c>
      <c r="C41177">
        <f t="shared" si="652"/>
        <v>1.0000080955599902</v>
      </c>
    </row>
    <row r="41178" spans="1:3">
      <c r="A41178">
        <v>247055</v>
      </c>
      <c r="B41178">
        <v>247057</v>
      </c>
      <c r="C41178">
        <f t="shared" si="652"/>
        <v>1.0000080953633805</v>
      </c>
    </row>
    <row r="41179" spans="1:3">
      <c r="A41179">
        <v>247061</v>
      </c>
      <c r="B41179">
        <v>247063</v>
      </c>
      <c r="C41179">
        <f t="shared" si="652"/>
        <v>1.0000080951667807</v>
      </c>
    </row>
    <row r="41180" spans="1:3">
      <c r="A41180">
        <v>247067</v>
      </c>
      <c r="B41180">
        <v>247069</v>
      </c>
      <c r="C41180">
        <f t="shared" si="652"/>
        <v>1.0000080949701902</v>
      </c>
    </row>
    <row r="41181" spans="1:3">
      <c r="A41181">
        <v>247073</v>
      </c>
      <c r="B41181">
        <v>247075</v>
      </c>
      <c r="C41181">
        <f t="shared" si="652"/>
        <v>1.0000080947736094</v>
      </c>
    </row>
    <row r="41182" spans="1:3">
      <c r="A41182">
        <v>247079</v>
      </c>
      <c r="B41182">
        <v>247081</v>
      </c>
      <c r="C41182">
        <f t="shared" si="652"/>
        <v>1.0000080945770382</v>
      </c>
    </row>
    <row r="41183" spans="1:3">
      <c r="A41183">
        <v>247085</v>
      </c>
      <c r="B41183">
        <v>247087</v>
      </c>
      <c r="C41183">
        <f t="shared" si="652"/>
        <v>1.0000080943804763</v>
      </c>
    </row>
    <row r="41184" spans="1:3">
      <c r="A41184">
        <v>247091</v>
      </c>
      <c r="B41184">
        <v>247093</v>
      </c>
      <c r="C41184">
        <f t="shared" si="652"/>
        <v>1.0000080941839242</v>
      </c>
    </row>
    <row r="41185" spans="1:3">
      <c r="A41185">
        <v>247097</v>
      </c>
      <c r="B41185">
        <v>247099</v>
      </c>
      <c r="C41185">
        <f t="shared" si="652"/>
        <v>1.0000080939873814</v>
      </c>
    </row>
    <row r="41186" spans="1:3">
      <c r="A41186">
        <v>247103</v>
      </c>
      <c r="B41186">
        <v>247105</v>
      </c>
      <c r="C41186">
        <f t="shared" si="652"/>
        <v>1.0000080937908484</v>
      </c>
    </row>
    <row r="41187" spans="1:3">
      <c r="A41187">
        <v>247109</v>
      </c>
      <c r="B41187">
        <v>247111</v>
      </c>
      <c r="C41187">
        <f t="shared" si="652"/>
        <v>1.0000080935943247</v>
      </c>
    </row>
    <row r="41188" spans="1:3">
      <c r="A41188">
        <v>247115</v>
      </c>
      <c r="B41188">
        <v>247117</v>
      </c>
      <c r="C41188">
        <f t="shared" si="652"/>
        <v>1.0000080933978108</v>
      </c>
    </row>
    <row r="41189" spans="1:3">
      <c r="A41189">
        <v>247121</v>
      </c>
      <c r="B41189">
        <v>247123</v>
      </c>
      <c r="C41189">
        <f t="shared" si="652"/>
        <v>1.0000080932013062</v>
      </c>
    </row>
    <row r="41190" spans="1:3">
      <c r="A41190">
        <v>247127</v>
      </c>
      <c r="B41190">
        <v>247129</v>
      </c>
      <c r="C41190">
        <f t="shared" si="652"/>
        <v>1.0000080930048112</v>
      </c>
    </row>
    <row r="41191" spans="1:3">
      <c r="A41191">
        <v>247133</v>
      </c>
      <c r="B41191">
        <v>247135</v>
      </c>
      <c r="C41191">
        <f t="shared" si="652"/>
        <v>1.0000080928083259</v>
      </c>
    </row>
    <row r="41192" spans="1:3">
      <c r="A41192">
        <v>247139</v>
      </c>
      <c r="B41192">
        <v>247141</v>
      </c>
      <c r="C41192">
        <f t="shared" si="652"/>
        <v>1.00000809261185</v>
      </c>
    </row>
    <row r="41193" spans="1:3">
      <c r="A41193">
        <v>247145</v>
      </c>
      <c r="B41193">
        <v>247147</v>
      </c>
      <c r="C41193">
        <f t="shared" si="652"/>
        <v>1.0000080924153836</v>
      </c>
    </row>
    <row r="41194" spans="1:3">
      <c r="A41194">
        <v>247151</v>
      </c>
      <c r="B41194">
        <v>247153</v>
      </c>
      <c r="C41194">
        <f t="shared" si="652"/>
        <v>1.0000080922189269</v>
      </c>
    </row>
    <row r="41195" spans="1:3">
      <c r="A41195">
        <v>247157</v>
      </c>
      <c r="B41195">
        <v>247159</v>
      </c>
      <c r="C41195">
        <f t="shared" si="652"/>
        <v>1.0000080920224796</v>
      </c>
    </row>
    <row r="41196" spans="1:3">
      <c r="A41196">
        <v>247163</v>
      </c>
      <c r="B41196">
        <v>247165</v>
      </c>
      <c r="C41196">
        <f t="shared" si="652"/>
        <v>1.0000080918260419</v>
      </c>
    </row>
    <row r="41197" spans="1:3">
      <c r="A41197">
        <v>247169</v>
      </c>
      <c r="B41197">
        <v>247171</v>
      </c>
      <c r="C41197">
        <f t="shared" si="652"/>
        <v>1.0000080916296137</v>
      </c>
    </row>
    <row r="41198" spans="1:3">
      <c r="A41198">
        <v>247175</v>
      </c>
      <c r="B41198">
        <v>247177</v>
      </c>
      <c r="C41198">
        <f t="shared" si="652"/>
        <v>1.000008091433195</v>
      </c>
    </row>
    <row r="41199" spans="1:3">
      <c r="A41199">
        <v>247181</v>
      </c>
      <c r="B41199">
        <v>247183</v>
      </c>
      <c r="C41199">
        <f t="shared" si="652"/>
        <v>1.0000080912367859</v>
      </c>
    </row>
    <row r="41200" spans="1:3">
      <c r="A41200">
        <v>247187</v>
      </c>
      <c r="B41200">
        <v>247189</v>
      </c>
      <c r="C41200">
        <f t="shared" si="652"/>
        <v>1.0000080910403863</v>
      </c>
    </row>
    <row r="41201" spans="1:3">
      <c r="A41201">
        <v>247193</v>
      </c>
      <c r="B41201">
        <v>247195</v>
      </c>
      <c r="C41201">
        <f t="shared" si="652"/>
        <v>1.0000080908439963</v>
      </c>
    </row>
    <row r="41202" spans="1:3">
      <c r="A41202">
        <v>247199</v>
      </c>
      <c r="B41202">
        <v>247201</v>
      </c>
      <c r="C41202">
        <f t="shared" si="652"/>
        <v>1.0000080906476159</v>
      </c>
    </row>
    <row r="41203" spans="1:3">
      <c r="A41203">
        <v>247205</v>
      </c>
      <c r="B41203">
        <v>247207</v>
      </c>
      <c r="C41203">
        <f t="shared" si="652"/>
        <v>1.0000080904512449</v>
      </c>
    </row>
    <row r="41204" spans="1:3">
      <c r="A41204">
        <v>247211</v>
      </c>
      <c r="B41204">
        <v>247213</v>
      </c>
      <c r="C41204">
        <f t="shared" si="652"/>
        <v>1.0000080902548836</v>
      </c>
    </row>
    <row r="41205" spans="1:3">
      <c r="A41205">
        <v>247217</v>
      </c>
      <c r="B41205">
        <v>247219</v>
      </c>
      <c r="C41205">
        <f t="shared" si="652"/>
        <v>1.0000080900585315</v>
      </c>
    </row>
    <row r="41206" spans="1:3">
      <c r="A41206">
        <v>247223</v>
      </c>
      <c r="B41206">
        <v>247225</v>
      </c>
      <c r="C41206">
        <f t="shared" si="652"/>
        <v>1.0000080898621893</v>
      </c>
    </row>
    <row r="41207" spans="1:3">
      <c r="A41207">
        <v>247229</v>
      </c>
      <c r="B41207">
        <v>247231</v>
      </c>
      <c r="C41207">
        <f t="shared" si="652"/>
        <v>1.0000080896658563</v>
      </c>
    </row>
    <row r="41208" spans="1:3">
      <c r="A41208">
        <v>247235</v>
      </c>
      <c r="B41208">
        <v>247237</v>
      </c>
      <c r="C41208">
        <f t="shared" si="652"/>
        <v>1.0000080894695331</v>
      </c>
    </row>
    <row r="41209" spans="1:3">
      <c r="A41209">
        <v>247241</v>
      </c>
      <c r="B41209">
        <v>247243</v>
      </c>
      <c r="C41209">
        <f t="shared" si="652"/>
        <v>1.0000080892732193</v>
      </c>
    </row>
    <row r="41210" spans="1:3">
      <c r="A41210">
        <v>247247</v>
      </c>
      <c r="B41210">
        <v>247249</v>
      </c>
      <c r="C41210">
        <f t="shared" si="652"/>
        <v>1.000008089076915</v>
      </c>
    </row>
    <row r="41211" spans="1:3">
      <c r="A41211">
        <v>247253</v>
      </c>
      <c r="B41211">
        <v>247255</v>
      </c>
      <c r="C41211">
        <f t="shared" si="652"/>
        <v>1.0000080888806202</v>
      </c>
    </row>
    <row r="41212" spans="1:3">
      <c r="A41212">
        <v>247259</v>
      </c>
      <c r="B41212">
        <v>247261</v>
      </c>
      <c r="C41212">
        <f t="shared" si="652"/>
        <v>1.000008088684335</v>
      </c>
    </row>
    <row r="41213" spans="1:3">
      <c r="A41213">
        <v>247265</v>
      </c>
      <c r="B41213">
        <v>247267</v>
      </c>
      <c r="C41213">
        <f t="shared" si="652"/>
        <v>1.0000080884880593</v>
      </c>
    </row>
    <row r="41214" spans="1:3">
      <c r="A41214">
        <v>247271</v>
      </c>
      <c r="B41214">
        <v>247273</v>
      </c>
      <c r="C41214">
        <f t="shared" si="652"/>
        <v>1.0000080882917932</v>
      </c>
    </row>
    <row r="41215" spans="1:3">
      <c r="A41215">
        <v>247277</v>
      </c>
      <c r="B41215">
        <v>247279</v>
      </c>
      <c r="C41215">
        <f t="shared" si="652"/>
        <v>1.0000080880955367</v>
      </c>
    </row>
    <row r="41216" spans="1:3">
      <c r="A41216">
        <v>247283</v>
      </c>
      <c r="B41216">
        <v>247285</v>
      </c>
      <c r="C41216">
        <f t="shared" si="652"/>
        <v>1.0000080878992894</v>
      </c>
    </row>
    <row r="41217" spans="1:3">
      <c r="A41217">
        <v>247289</v>
      </c>
      <c r="B41217">
        <v>247291</v>
      </c>
      <c r="C41217">
        <f t="shared" si="652"/>
        <v>1.0000080877030519</v>
      </c>
    </row>
    <row r="41218" spans="1:3">
      <c r="A41218">
        <v>247295</v>
      </c>
      <c r="B41218">
        <v>247297</v>
      </c>
      <c r="C41218">
        <f t="shared" si="652"/>
        <v>1.0000080875068238</v>
      </c>
    </row>
    <row r="41219" spans="1:3">
      <c r="A41219">
        <v>247301</v>
      </c>
      <c r="B41219">
        <v>247303</v>
      </c>
      <c r="C41219">
        <f t="shared" si="652"/>
        <v>1.0000080873106052</v>
      </c>
    </row>
    <row r="41220" spans="1:3">
      <c r="A41220">
        <v>247307</v>
      </c>
      <c r="B41220">
        <v>247309</v>
      </c>
      <c r="C41220">
        <f t="shared" si="652"/>
        <v>1.0000080871143964</v>
      </c>
    </row>
    <row r="41221" spans="1:3">
      <c r="A41221">
        <v>247313</v>
      </c>
      <c r="B41221">
        <v>247315</v>
      </c>
      <c r="C41221">
        <f t="shared" ref="C41221:C41284" si="653">B41221/A41221</f>
        <v>1.0000080869181969</v>
      </c>
    </row>
    <row r="41222" spans="1:3">
      <c r="A41222">
        <v>247319</v>
      </c>
      <c r="B41222">
        <v>247321</v>
      </c>
      <c r="C41222">
        <f t="shared" si="653"/>
        <v>1.0000080867220067</v>
      </c>
    </row>
    <row r="41223" spans="1:3">
      <c r="A41223">
        <v>247325</v>
      </c>
      <c r="B41223">
        <v>247327</v>
      </c>
      <c r="C41223">
        <f t="shared" si="653"/>
        <v>1.0000080865258263</v>
      </c>
    </row>
    <row r="41224" spans="1:3">
      <c r="A41224">
        <v>247331</v>
      </c>
      <c r="B41224">
        <v>247333</v>
      </c>
      <c r="C41224">
        <f t="shared" si="653"/>
        <v>1.0000080863296554</v>
      </c>
    </row>
    <row r="41225" spans="1:3">
      <c r="A41225">
        <v>247337</v>
      </c>
      <c r="B41225">
        <v>247339</v>
      </c>
      <c r="C41225">
        <f t="shared" si="653"/>
        <v>1.0000080861334939</v>
      </c>
    </row>
    <row r="41226" spans="1:3">
      <c r="A41226">
        <v>247343</v>
      </c>
      <c r="B41226">
        <v>247345</v>
      </c>
      <c r="C41226">
        <f t="shared" si="653"/>
        <v>1.0000080859373421</v>
      </c>
    </row>
    <row r="41227" spans="1:3">
      <c r="A41227">
        <v>247349</v>
      </c>
      <c r="B41227">
        <v>247351</v>
      </c>
      <c r="C41227">
        <f t="shared" si="653"/>
        <v>1.0000080857411997</v>
      </c>
    </row>
    <row r="41228" spans="1:3">
      <c r="A41228">
        <v>247355</v>
      </c>
      <c r="B41228">
        <v>247357</v>
      </c>
      <c r="C41228">
        <f t="shared" si="653"/>
        <v>1.0000080855450668</v>
      </c>
    </row>
    <row r="41229" spans="1:3">
      <c r="A41229">
        <v>247361</v>
      </c>
      <c r="B41229">
        <v>247363</v>
      </c>
      <c r="C41229">
        <f t="shared" si="653"/>
        <v>1.0000080853489435</v>
      </c>
    </row>
    <row r="41230" spans="1:3">
      <c r="A41230">
        <v>247367</v>
      </c>
      <c r="B41230">
        <v>247369</v>
      </c>
      <c r="C41230">
        <f t="shared" si="653"/>
        <v>1.0000080851528297</v>
      </c>
    </row>
    <row r="41231" spans="1:3">
      <c r="A41231">
        <v>247373</v>
      </c>
      <c r="B41231">
        <v>247375</v>
      </c>
      <c r="C41231">
        <f t="shared" si="653"/>
        <v>1.0000080849567252</v>
      </c>
    </row>
    <row r="41232" spans="1:3">
      <c r="A41232">
        <v>247379</v>
      </c>
      <c r="B41232">
        <v>247381</v>
      </c>
      <c r="C41232">
        <f t="shared" si="653"/>
        <v>1.0000080847606305</v>
      </c>
    </row>
    <row r="41233" spans="1:3">
      <c r="A41233">
        <v>247385</v>
      </c>
      <c r="B41233">
        <v>247387</v>
      </c>
      <c r="C41233">
        <f t="shared" si="653"/>
        <v>1.0000080845645452</v>
      </c>
    </row>
    <row r="41234" spans="1:3">
      <c r="A41234">
        <v>247391</v>
      </c>
      <c r="B41234">
        <v>247393</v>
      </c>
      <c r="C41234">
        <f t="shared" si="653"/>
        <v>1.0000080843684693</v>
      </c>
    </row>
    <row r="41235" spans="1:3">
      <c r="A41235">
        <v>247397</v>
      </c>
      <c r="B41235">
        <v>247399</v>
      </c>
      <c r="C41235">
        <f t="shared" si="653"/>
        <v>1.0000080841724031</v>
      </c>
    </row>
    <row r="41236" spans="1:3">
      <c r="A41236">
        <v>247403</v>
      </c>
      <c r="B41236">
        <v>247405</v>
      </c>
      <c r="C41236">
        <f t="shared" si="653"/>
        <v>1.0000080839763463</v>
      </c>
    </row>
    <row r="41237" spans="1:3">
      <c r="A41237">
        <v>247409</v>
      </c>
      <c r="B41237">
        <v>247411</v>
      </c>
      <c r="C41237">
        <f t="shared" si="653"/>
        <v>1.0000080837802989</v>
      </c>
    </row>
    <row r="41238" spans="1:3">
      <c r="A41238">
        <v>247415</v>
      </c>
      <c r="B41238">
        <v>247417</v>
      </c>
      <c r="C41238">
        <f t="shared" si="653"/>
        <v>1.0000080835842613</v>
      </c>
    </row>
    <row r="41239" spans="1:3">
      <c r="A41239">
        <v>247421</v>
      </c>
      <c r="B41239">
        <v>247423</v>
      </c>
      <c r="C41239">
        <f t="shared" si="653"/>
        <v>1.000008083388233</v>
      </c>
    </row>
    <row r="41240" spans="1:3">
      <c r="A41240">
        <v>247427</v>
      </c>
      <c r="B41240">
        <v>247429</v>
      </c>
      <c r="C41240">
        <f t="shared" si="653"/>
        <v>1.0000080831922142</v>
      </c>
    </row>
    <row r="41241" spans="1:3">
      <c r="A41241">
        <v>247433</v>
      </c>
      <c r="B41241">
        <v>247435</v>
      </c>
      <c r="C41241">
        <f t="shared" si="653"/>
        <v>1.000008082996205</v>
      </c>
    </row>
    <row r="41242" spans="1:3">
      <c r="A41242">
        <v>247439</v>
      </c>
      <c r="B41242">
        <v>247441</v>
      </c>
      <c r="C41242">
        <f t="shared" si="653"/>
        <v>1.0000080828002054</v>
      </c>
    </row>
    <row r="41243" spans="1:3">
      <c r="A41243">
        <v>247445</v>
      </c>
      <c r="B41243">
        <v>247447</v>
      </c>
      <c r="C41243">
        <f t="shared" si="653"/>
        <v>1.000008082604215</v>
      </c>
    </row>
    <row r="41244" spans="1:3">
      <c r="A41244">
        <v>247451</v>
      </c>
      <c r="B41244">
        <v>247453</v>
      </c>
      <c r="C41244">
        <f t="shared" si="653"/>
        <v>1.0000080824082345</v>
      </c>
    </row>
    <row r="41245" spans="1:3">
      <c r="A41245">
        <v>247457</v>
      </c>
      <c r="B41245">
        <v>247459</v>
      </c>
      <c r="C41245">
        <f t="shared" si="653"/>
        <v>1.0000080822122632</v>
      </c>
    </row>
    <row r="41246" spans="1:3">
      <c r="A41246">
        <v>247463</v>
      </c>
      <c r="B41246">
        <v>247465</v>
      </c>
      <c r="C41246">
        <f t="shared" si="653"/>
        <v>1.0000080820163015</v>
      </c>
    </row>
    <row r="41247" spans="1:3">
      <c r="A41247">
        <v>247469</v>
      </c>
      <c r="B41247">
        <v>247471</v>
      </c>
      <c r="C41247">
        <f t="shared" si="653"/>
        <v>1.0000080818203492</v>
      </c>
    </row>
    <row r="41248" spans="1:3">
      <c r="A41248">
        <v>247475</v>
      </c>
      <c r="B41248">
        <v>247477</v>
      </c>
      <c r="C41248">
        <f t="shared" si="653"/>
        <v>1.0000080816244066</v>
      </c>
    </row>
    <row r="41249" spans="1:3">
      <c r="A41249">
        <v>247481</v>
      </c>
      <c r="B41249">
        <v>247483</v>
      </c>
      <c r="C41249">
        <f t="shared" si="653"/>
        <v>1.0000080814284733</v>
      </c>
    </row>
    <row r="41250" spans="1:3">
      <c r="A41250">
        <v>247487</v>
      </c>
      <c r="B41250">
        <v>247489</v>
      </c>
      <c r="C41250">
        <f t="shared" si="653"/>
        <v>1.0000080812325496</v>
      </c>
    </row>
    <row r="41251" spans="1:3">
      <c r="A41251">
        <v>247493</v>
      </c>
      <c r="B41251">
        <v>247495</v>
      </c>
      <c r="C41251">
        <f t="shared" si="653"/>
        <v>1.0000080810366354</v>
      </c>
    </row>
    <row r="41252" spans="1:3">
      <c r="A41252">
        <v>247499</v>
      </c>
      <c r="B41252">
        <v>247501</v>
      </c>
      <c r="C41252">
        <f t="shared" si="653"/>
        <v>1.0000080808407306</v>
      </c>
    </row>
    <row r="41253" spans="1:3">
      <c r="A41253">
        <v>247505</v>
      </c>
      <c r="B41253">
        <v>247507</v>
      </c>
      <c r="C41253">
        <f t="shared" si="653"/>
        <v>1.0000080806448355</v>
      </c>
    </row>
    <row r="41254" spans="1:3">
      <c r="A41254">
        <v>247511</v>
      </c>
      <c r="B41254">
        <v>247513</v>
      </c>
      <c r="C41254">
        <f t="shared" si="653"/>
        <v>1.0000080804489497</v>
      </c>
    </row>
    <row r="41255" spans="1:3">
      <c r="A41255">
        <v>247517</v>
      </c>
      <c r="B41255">
        <v>247519</v>
      </c>
      <c r="C41255">
        <f t="shared" si="653"/>
        <v>1.0000080802530735</v>
      </c>
    </row>
    <row r="41256" spans="1:3">
      <c r="A41256">
        <v>247523</v>
      </c>
      <c r="B41256">
        <v>247525</v>
      </c>
      <c r="C41256">
        <f t="shared" si="653"/>
        <v>1.0000080800572069</v>
      </c>
    </row>
    <row r="41257" spans="1:3">
      <c r="A41257">
        <v>247529</v>
      </c>
      <c r="B41257">
        <v>247531</v>
      </c>
      <c r="C41257">
        <f t="shared" si="653"/>
        <v>1.0000080798613495</v>
      </c>
    </row>
    <row r="41258" spans="1:3">
      <c r="A41258">
        <v>247535</v>
      </c>
      <c r="B41258">
        <v>247537</v>
      </c>
      <c r="C41258">
        <f t="shared" si="653"/>
        <v>1.0000080796655018</v>
      </c>
    </row>
    <row r="41259" spans="1:3">
      <c r="A41259">
        <v>247541</v>
      </c>
      <c r="B41259">
        <v>247543</v>
      </c>
      <c r="C41259">
        <f t="shared" si="653"/>
        <v>1.0000080794696635</v>
      </c>
    </row>
    <row r="41260" spans="1:3">
      <c r="A41260">
        <v>247547</v>
      </c>
      <c r="B41260">
        <v>247549</v>
      </c>
      <c r="C41260">
        <f t="shared" si="653"/>
        <v>1.0000080792738348</v>
      </c>
    </row>
    <row r="41261" spans="1:3">
      <c r="A41261">
        <v>247553</v>
      </c>
      <c r="B41261">
        <v>247555</v>
      </c>
      <c r="C41261">
        <f t="shared" si="653"/>
        <v>1.0000080790780157</v>
      </c>
    </row>
    <row r="41262" spans="1:3">
      <c r="A41262">
        <v>247559</v>
      </c>
      <c r="B41262">
        <v>247561</v>
      </c>
      <c r="C41262">
        <f t="shared" si="653"/>
        <v>1.0000080788822059</v>
      </c>
    </row>
    <row r="41263" spans="1:3">
      <c r="A41263">
        <v>247565</v>
      </c>
      <c r="B41263">
        <v>247567</v>
      </c>
      <c r="C41263">
        <f t="shared" si="653"/>
        <v>1.0000080786864056</v>
      </c>
    </row>
    <row r="41264" spans="1:3">
      <c r="A41264">
        <v>247571</v>
      </c>
      <c r="B41264">
        <v>247573</v>
      </c>
      <c r="C41264">
        <f t="shared" si="653"/>
        <v>1.0000080784906149</v>
      </c>
    </row>
    <row r="41265" spans="1:3">
      <c r="A41265">
        <v>247577</v>
      </c>
      <c r="B41265">
        <v>247579</v>
      </c>
      <c r="C41265">
        <f t="shared" si="653"/>
        <v>1.0000080782948335</v>
      </c>
    </row>
    <row r="41266" spans="1:3">
      <c r="A41266">
        <v>247583</v>
      </c>
      <c r="B41266">
        <v>247585</v>
      </c>
      <c r="C41266">
        <f t="shared" si="653"/>
        <v>1.0000080780990617</v>
      </c>
    </row>
    <row r="41267" spans="1:3">
      <c r="A41267">
        <v>247589</v>
      </c>
      <c r="B41267">
        <v>247591</v>
      </c>
      <c r="C41267">
        <f t="shared" si="653"/>
        <v>1.0000080779032994</v>
      </c>
    </row>
    <row r="41268" spans="1:3">
      <c r="A41268">
        <v>247595</v>
      </c>
      <c r="B41268">
        <v>247597</v>
      </c>
      <c r="C41268">
        <f t="shared" si="653"/>
        <v>1.0000080777075466</v>
      </c>
    </row>
    <row r="41269" spans="1:3">
      <c r="A41269">
        <v>247601</v>
      </c>
      <c r="B41269">
        <v>247603</v>
      </c>
      <c r="C41269">
        <f t="shared" si="653"/>
        <v>1.0000080775118032</v>
      </c>
    </row>
    <row r="41270" spans="1:3">
      <c r="A41270">
        <v>247607</v>
      </c>
      <c r="B41270">
        <v>247609</v>
      </c>
      <c r="C41270">
        <f t="shared" si="653"/>
        <v>1.0000080773160693</v>
      </c>
    </row>
    <row r="41271" spans="1:3">
      <c r="A41271">
        <v>247613</v>
      </c>
      <c r="B41271">
        <v>247615</v>
      </c>
      <c r="C41271">
        <f t="shared" si="653"/>
        <v>1.000008077120345</v>
      </c>
    </row>
    <row r="41272" spans="1:3">
      <c r="A41272">
        <v>247619</v>
      </c>
      <c r="B41272">
        <v>247621</v>
      </c>
      <c r="C41272">
        <f t="shared" si="653"/>
        <v>1.0000080769246302</v>
      </c>
    </row>
    <row r="41273" spans="1:3">
      <c r="A41273">
        <v>247625</v>
      </c>
      <c r="B41273">
        <v>247627</v>
      </c>
      <c r="C41273">
        <f t="shared" si="653"/>
        <v>1.0000080767289248</v>
      </c>
    </row>
    <row r="41274" spans="1:3">
      <c r="A41274">
        <v>247631</v>
      </c>
      <c r="B41274">
        <v>247633</v>
      </c>
      <c r="C41274">
        <f t="shared" si="653"/>
        <v>1.0000080765332289</v>
      </c>
    </row>
    <row r="41275" spans="1:3">
      <c r="A41275">
        <v>247637</v>
      </c>
      <c r="B41275">
        <v>247639</v>
      </c>
      <c r="C41275">
        <f t="shared" si="653"/>
        <v>1.0000080763375425</v>
      </c>
    </row>
    <row r="41276" spans="1:3">
      <c r="A41276">
        <v>247643</v>
      </c>
      <c r="B41276">
        <v>247645</v>
      </c>
      <c r="C41276">
        <f t="shared" si="653"/>
        <v>1.0000080761418655</v>
      </c>
    </row>
    <row r="41277" spans="1:3">
      <c r="A41277">
        <v>247649</v>
      </c>
      <c r="B41277">
        <v>247651</v>
      </c>
      <c r="C41277">
        <f t="shared" si="653"/>
        <v>1.000008075946198</v>
      </c>
    </row>
    <row r="41278" spans="1:3">
      <c r="A41278">
        <v>247655</v>
      </c>
      <c r="B41278">
        <v>247657</v>
      </c>
      <c r="C41278">
        <f t="shared" si="653"/>
        <v>1.0000080757505401</v>
      </c>
    </row>
    <row r="41279" spans="1:3">
      <c r="A41279">
        <v>247661</v>
      </c>
      <c r="B41279">
        <v>247663</v>
      </c>
      <c r="C41279">
        <f t="shared" si="653"/>
        <v>1.0000080755548915</v>
      </c>
    </row>
    <row r="41280" spans="1:3">
      <c r="A41280">
        <v>247667</v>
      </c>
      <c r="B41280">
        <v>247669</v>
      </c>
      <c r="C41280">
        <f t="shared" si="653"/>
        <v>1.0000080753592526</v>
      </c>
    </row>
    <row r="41281" spans="1:3">
      <c r="A41281">
        <v>247673</v>
      </c>
      <c r="B41281">
        <v>247675</v>
      </c>
      <c r="C41281">
        <f t="shared" si="653"/>
        <v>1.0000080751636231</v>
      </c>
    </row>
    <row r="41282" spans="1:3">
      <c r="A41282">
        <v>247679</v>
      </c>
      <c r="B41282">
        <v>247681</v>
      </c>
      <c r="C41282">
        <f t="shared" si="653"/>
        <v>1.0000080749680029</v>
      </c>
    </row>
    <row r="41283" spans="1:3">
      <c r="A41283">
        <v>247685</v>
      </c>
      <c r="B41283">
        <v>247687</v>
      </c>
      <c r="C41283">
        <f t="shared" si="653"/>
        <v>1.0000080747723923</v>
      </c>
    </row>
    <row r="41284" spans="1:3">
      <c r="A41284">
        <v>247691</v>
      </c>
      <c r="B41284">
        <v>247693</v>
      </c>
      <c r="C41284">
        <f t="shared" si="653"/>
        <v>1.0000080745767912</v>
      </c>
    </row>
    <row r="41285" spans="1:3">
      <c r="A41285">
        <v>247697</v>
      </c>
      <c r="B41285">
        <v>247699</v>
      </c>
      <c r="C41285">
        <f t="shared" ref="C41285:C41348" si="654">B41285/A41285</f>
        <v>1.0000080743811997</v>
      </c>
    </row>
    <row r="41286" spans="1:3">
      <c r="A41286">
        <v>247703</v>
      </c>
      <c r="B41286">
        <v>247705</v>
      </c>
      <c r="C41286">
        <f t="shared" si="654"/>
        <v>1.0000080741856174</v>
      </c>
    </row>
    <row r="41287" spans="1:3">
      <c r="A41287">
        <v>247709</v>
      </c>
      <c r="B41287">
        <v>247711</v>
      </c>
      <c r="C41287">
        <f t="shared" si="654"/>
        <v>1.0000080739900448</v>
      </c>
    </row>
    <row r="41288" spans="1:3">
      <c r="A41288">
        <v>247715</v>
      </c>
      <c r="B41288">
        <v>247717</v>
      </c>
      <c r="C41288">
        <f t="shared" si="654"/>
        <v>1.0000080737944816</v>
      </c>
    </row>
    <row r="41289" spans="1:3">
      <c r="A41289">
        <v>247721</v>
      </c>
      <c r="B41289">
        <v>247723</v>
      </c>
      <c r="C41289">
        <f t="shared" si="654"/>
        <v>1.0000080735989278</v>
      </c>
    </row>
    <row r="41290" spans="1:3">
      <c r="A41290">
        <v>247727</v>
      </c>
      <c r="B41290">
        <v>247729</v>
      </c>
      <c r="C41290">
        <f t="shared" si="654"/>
        <v>1.0000080734033836</v>
      </c>
    </row>
    <row r="41291" spans="1:3">
      <c r="A41291">
        <v>247733</v>
      </c>
      <c r="B41291">
        <v>247735</v>
      </c>
      <c r="C41291">
        <f t="shared" si="654"/>
        <v>1.0000080732078487</v>
      </c>
    </row>
    <row r="41292" spans="1:3">
      <c r="A41292">
        <v>247739</v>
      </c>
      <c r="B41292">
        <v>247741</v>
      </c>
      <c r="C41292">
        <f t="shared" si="654"/>
        <v>1.0000080730123235</v>
      </c>
    </row>
    <row r="41293" spans="1:3">
      <c r="A41293">
        <v>247745</v>
      </c>
      <c r="B41293">
        <v>247747</v>
      </c>
      <c r="C41293">
        <f t="shared" si="654"/>
        <v>1.0000080728168077</v>
      </c>
    </row>
    <row r="41294" spans="1:3">
      <c r="A41294">
        <v>247751</v>
      </c>
      <c r="B41294">
        <v>247753</v>
      </c>
      <c r="C41294">
        <f t="shared" si="654"/>
        <v>1.0000080726213012</v>
      </c>
    </row>
    <row r="41295" spans="1:3">
      <c r="A41295">
        <v>247757</v>
      </c>
      <c r="B41295">
        <v>247759</v>
      </c>
      <c r="C41295">
        <f t="shared" si="654"/>
        <v>1.0000080724258043</v>
      </c>
    </row>
    <row r="41296" spans="1:3">
      <c r="A41296">
        <v>247763</v>
      </c>
      <c r="B41296">
        <v>247765</v>
      </c>
      <c r="C41296">
        <f t="shared" si="654"/>
        <v>1.0000080722303168</v>
      </c>
    </row>
    <row r="41297" spans="1:3">
      <c r="A41297">
        <v>247769</v>
      </c>
      <c r="B41297">
        <v>247771</v>
      </c>
      <c r="C41297">
        <f t="shared" si="654"/>
        <v>1.000008072034839</v>
      </c>
    </row>
    <row r="41298" spans="1:3">
      <c r="A41298">
        <v>247775</v>
      </c>
      <c r="B41298">
        <v>247777</v>
      </c>
      <c r="C41298">
        <f t="shared" si="654"/>
        <v>1.0000080718393705</v>
      </c>
    </row>
    <row r="41299" spans="1:3">
      <c r="A41299">
        <v>247781</v>
      </c>
      <c r="B41299">
        <v>247783</v>
      </c>
      <c r="C41299">
        <f t="shared" si="654"/>
        <v>1.0000080716439113</v>
      </c>
    </row>
    <row r="41300" spans="1:3">
      <c r="A41300">
        <v>247787</v>
      </c>
      <c r="B41300">
        <v>247789</v>
      </c>
      <c r="C41300">
        <f t="shared" si="654"/>
        <v>1.0000080714484618</v>
      </c>
    </row>
    <row r="41301" spans="1:3">
      <c r="A41301">
        <v>247793</v>
      </c>
      <c r="B41301">
        <v>247795</v>
      </c>
      <c r="C41301">
        <f t="shared" si="654"/>
        <v>1.0000080712530217</v>
      </c>
    </row>
    <row r="41302" spans="1:3">
      <c r="A41302">
        <v>247799</v>
      </c>
      <c r="B41302">
        <v>247801</v>
      </c>
      <c r="C41302">
        <f t="shared" si="654"/>
        <v>1.0000080710575909</v>
      </c>
    </row>
    <row r="41303" spans="1:3">
      <c r="A41303">
        <v>247805</v>
      </c>
      <c r="B41303">
        <v>247807</v>
      </c>
      <c r="C41303">
        <f t="shared" si="654"/>
        <v>1.0000080708621699</v>
      </c>
    </row>
    <row r="41304" spans="1:3">
      <c r="A41304">
        <v>247811</v>
      </c>
      <c r="B41304">
        <v>247813</v>
      </c>
      <c r="C41304">
        <f t="shared" si="654"/>
        <v>1.0000080706667582</v>
      </c>
    </row>
    <row r="41305" spans="1:3">
      <c r="A41305">
        <v>247817</v>
      </c>
      <c r="B41305">
        <v>247819</v>
      </c>
      <c r="C41305">
        <f t="shared" si="654"/>
        <v>1.0000080704713559</v>
      </c>
    </row>
    <row r="41306" spans="1:3">
      <c r="A41306">
        <v>247823</v>
      </c>
      <c r="B41306">
        <v>247825</v>
      </c>
      <c r="C41306">
        <f t="shared" si="654"/>
        <v>1.0000080702759631</v>
      </c>
    </row>
    <row r="41307" spans="1:3">
      <c r="A41307">
        <v>247829</v>
      </c>
      <c r="B41307">
        <v>247831</v>
      </c>
      <c r="C41307">
        <f t="shared" si="654"/>
        <v>1.0000080700805798</v>
      </c>
    </row>
    <row r="41308" spans="1:3">
      <c r="A41308">
        <v>247835</v>
      </c>
      <c r="B41308">
        <v>247837</v>
      </c>
      <c r="C41308">
        <f t="shared" si="654"/>
        <v>1.0000080698852059</v>
      </c>
    </row>
    <row r="41309" spans="1:3">
      <c r="A41309">
        <v>247841</v>
      </c>
      <c r="B41309">
        <v>247843</v>
      </c>
      <c r="C41309">
        <f t="shared" si="654"/>
        <v>1.0000080696898415</v>
      </c>
    </row>
    <row r="41310" spans="1:3">
      <c r="A41310">
        <v>247847</v>
      </c>
      <c r="B41310">
        <v>247849</v>
      </c>
      <c r="C41310">
        <f t="shared" si="654"/>
        <v>1.0000080694944866</v>
      </c>
    </row>
    <row r="41311" spans="1:3">
      <c r="A41311">
        <v>247853</v>
      </c>
      <c r="B41311">
        <v>247855</v>
      </c>
      <c r="C41311">
        <f t="shared" si="654"/>
        <v>1.0000080692991411</v>
      </c>
    </row>
    <row r="41312" spans="1:3">
      <c r="A41312">
        <v>247859</v>
      </c>
      <c r="B41312">
        <v>247861</v>
      </c>
      <c r="C41312">
        <f t="shared" si="654"/>
        <v>1.0000080691038049</v>
      </c>
    </row>
    <row r="41313" spans="1:3">
      <c r="A41313">
        <v>247865</v>
      </c>
      <c r="B41313">
        <v>247867</v>
      </c>
      <c r="C41313">
        <f t="shared" si="654"/>
        <v>1.0000080689084785</v>
      </c>
    </row>
    <row r="41314" spans="1:3">
      <c r="A41314">
        <v>247871</v>
      </c>
      <c r="B41314">
        <v>247873</v>
      </c>
      <c r="C41314">
        <f t="shared" si="654"/>
        <v>1.0000080687131614</v>
      </c>
    </row>
    <row r="41315" spans="1:3">
      <c r="A41315">
        <v>247877</v>
      </c>
      <c r="B41315">
        <v>247879</v>
      </c>
      <c r="C41315">
        <f t="shared" si="654"/>
        <v>1.0000080685178536</v>
      </c>
    </row>
    <row r="41316" spans="1:3">
      <c r="A41316">
        <v>247883</v>
      </c>
      <c r="B41316">
        <v>247885</v>
      </c>
      <c r="C41316">
        <f t="shared" si="654"/>
        <v>1.0000080683225554</v>
      </c>
    </row>
    <row r="41317" spans="1:3">
      <c r="A41317">
        <v>247889</v>
      </c>
      <c r="B41317">
        <v>247891</v>
      </c>
      <c r="C41317">
        <f t="shared" si="654"/>
        <v>1.0000080681272667</v>
      </c>
    </row>
    <row r="41318" spans="1:3">
      <c r="A41318">
        <v>247895</v>
      </c>
      <c r="B41318">
        <v>247897</v>
      </c>
      <c r="C41318">
        <f t="shared" si="654"/>
        <v>1.0000080679319874</v>
      </c>
    </row>
    <row r="41319" spans="1:3">
      <c r="A41319">
        <v>247901</v>
      </c>
      <c r="B41319">
        <v>247903</v>
      </c>
      <c r="C41319">
        <f t="shared" si="654"/>
        <v>1.0000080677367176</v>
      </c>
    </row>
    <row r="41320" spans="1:3">
      <c r="A41320">
        <v>247907</v>
      </c>
      <c r="B41320">
        <v>247909</v>
      </c>
      <c r="C41320">
        <f t="shared" si="654"/>
        <v>1.0000080675414571</v>
      </c>
    </row>
    <row r="41321" spans="1:3">
      <c r="A41321">
        <v>247913</v>
      </c>
      <c r="B41321">
        <v>247915</v>
      </c>
      <c r="C41321">
        <f t="shared" si="654"/>
        <v>1.0000080673462062</v>
      </c>
    </row>
    <row r="41322" spans="1:3">
      <c r="A41322">
        <v>247919</v>
      </c>
      <c r="B41322">
        <v>247921</v>
      </c>
      <c r="C41322">
        <f t="shared" si="654"/>
        <v>1.0000080671509646</v>
      </c>
    </row>
    <row r="41323" spans="1:3">
      <c r="A41323">
        <v>247925</v>
      </c>
      <c r="B41323">
        <v>247927</v>
      </c>
      <c r="C41323">
        <f t="shared" si="654"/>
        <v>1.0000080669557325</v>
      </c>
    </row>
    <row r="41324" spans="1:3">
      <c r="A41324">
        <v>247931</v>
      </c>
      <c r="B41324">
        <v>247933</v>
      </c>
      <c r="C41324">
        <f t="shared" si="654"/>
        <v>1.00000806676051</v>
      </c>
    </row>
    <row r="41325" spans="1:3">
      <c r="A41325">
        <v>247937</v>
      </c>
      <c r="B41325">
        <v>247939</v>
      </c>
      <c r="C41325">
        <f t="shared" si="654"/>
        <v>1.0000080665652968</v>
      </c>
    </row>
    <row r="41326" spans="1:3">
      <c r="A41326">
        <v>247943</v>
      </c>
      <c r="B41326">
        <v>247945</v>
      </c>
      <c r="C41326">
        <f t="shared" si="654"/>
        <v>1.0000080663700932</v>
      </c>
    </row>
    <row r="41327" spans="1:3">
      <c r="A41327">
        <v>247949</v>
      </c>
      <c r="B41327">
        <v>247951</v>
      </c>
      <c r="C41327">
        <f t="shared" si="654"/>
        <v>1.0000080661748989</v>
      </c>
    </row>
    <row r="41328" spans="1:3">
      <c r="A41328">
        <v>247955</v>
      </c>
      <c r="B41328">
        <v>247957</v>
      </c>
      <c r="C41328">
        <f t="shared" si="654"/>
        <v>1.0000080659797141</v>
      </c>
    </row>
    <row r="41329" spans="1:3">
      <c r="A41329">
        <v>247961</v>
      </c>
      <c r="B41329">
        <v>247963</v>
      </c>
      <c r="C41329">
        <f t="shared" si="654"/>
        <v>1.0000080657845387</v>
      </c>
    </row>
    <row r="41330" spans="1:3">
      <c r="A41330">
        <v>247967</v>
      </c>
      <c r="B41330">
        <v>247969</v>
      </c>
      <c r="C41330">
        <f t="shared" si="654"/>
        <v>1.0000080655893728</v>
      </c>
    </row>
    <row r="41331" spans="1:3">
      <c r="A41331">
        <v>247973</v>
      </c>
      <c r="B41331">
        <v>247975</v>
      </c>
      <c r="C41331">
        <f t="shared" si="654"/>
        <v>1.0000080653942163</v>
      </c>
    </row>
    <row r="41332" spans="1:3">
      <c r="A41332">
        <v>247979</v>
      </c>
      <c r="B41332">
        <v>247981</v>
      </c>
      <c r="C41332">
        <f t="shared" si="654"/>
        <v>1.0000080651990693</v>
      </c>
    </row>
    <row r="41333" spans="1:3">
      <c r="A41333">
        <v>247985</v>
      </c>
      <c r="B41333">
        <v>247987</v>
      </c>
      <c r="C41333">
        <f t="shared" si="654"/>
        <v>1.0000080650039316</v>
      </c>
    </row>
    <row r="41334" spans="1:3">
      <c r="A41334">
        <v>247991</v>
      </c>
      <c r="B41334">
        <v>247993</v>
      </c>
      <c r="C41334">
        <f t="shared" si="654"/>
        <v>1.0000080648088034</v>
      </c>
    </row>
    <row r="41335" spans="1:3">
      <c r="A41335">
        <v>247997</v>
      </c>
      <c r="B41335">
        <v>247999</v>
      </c>
      <c r="C41335">
        <f t="shared" si="654"/>
        <v>1.0000080646136849</v>
      </c>
    </row>
    <row r="41336" spans="1:3">
      <c r="A41336">
        <v>248003</v>
      </c>
      <c r="B41336">
        <v>248005</v>
      </c>
      <c r="C41336">
        <f t="shared" si="654"/>
        <v>1.0000080644185756</v>
      </c>
    </row>
    <row r="41337" spans="1:3">
      <c r="A41337">
        <v>248009</v>
      </c>
      <c r="B41337">
        <v>248011</v>
      </c>
      <c r="C41337">
        <f t="shared" si="654"/>
        <v>1.0000080642234757</v>
      </c>
    </row>
    <row r="41338" spans="1:3">
      <c r="A41338">
        <v>248015</v>
      </c>
      <c r="B41338">
        <v>248017</v>
      </c>
      <c r="C41338">
        <f t="shared" si="654"/>
        <v>1.0000080640283855</v>
      </c>
    </row>
    <row r="41339" spans="1:3">
      <c r="A41339">
        <v>248021</v>
      </c>
      <c r="B41339">
        <v>248023</v>
      </c>
      <c r="C41339">
        <f t="shared" si="654"/>
        <v>1.0000080638333044</v>
      </c>
    </row>
    <row r="41340" spans="1:3">
      <c r="A41340">
        <v>248027</v>
      </c>
      <c r="B41340">
        <v>248029</v>
      </c>
      <c r="C41340">
        <f t="shared" si="654"/>
        <v>1.0000080636382329</v>
      </c>
    </row>
    <row r="41341" spans="1:3">
      <c r="A41341">
        <v>248033</v>
      </c>
      <c r="B41341">
        <v>248035</v>
      </c>
      <c r="C41341">
        <f t="shared" si="654"/>
        <v>1.0000080634431709</v>
      </c>
    </row>
    <row r="41342" spans="1:3">
      <c r="A41342">
        <v>248039</v>
      </c>
      <c r="B41342">
        <v>248041</v>
      </c>
      <c r="C41342">
        <f t="shared" si="654"/>
        <v>1.0000080632481183</v>
      </c>
    </row>
    <row r="41343" spans="1:3">
      <c r="A41343">
        <v>248045</v>
      </c>
      <c r="B41343">
        <v>248047</v>
      </c>
      <c r="C41343">
        <f t="shared" si="654"/>
        <v>1.000008063053075</v>
      </c>
    </row>
    <row r="41344" spans="1:3">
      <c r="A41344">
        <v>248051</v>
      </c>
      <c r="B41344">
        <v>248053</v>
      </c>
      <c r="C41344">
        <f t="shared" si="654"/>
        <v>1.0000080628580412</v>
      </c>
    </row>
    <row r="41345" spans="1:3">
      <c r="A41345">
        <v>248057</v>
      </c>
      <c r="B41345">
        <v>248059</v>
      </c>
      <c r="C41345">
        <f t="shared" si="654"/>
        <v>1.000008062663017</v>
      </c>
    </row>
    <row r="41346" spans="1:3">
      <c r="A41346">
        <v>248063</v>
      </c>
      <c r="B41346">
        <v>248065</v>
      </c>
      <c r="C41346">
        <f t="shared" si="654"/>
        <v>1.0000080624680021</v>
      </c>
    </row>
    <row r="41347" spans="1:3">
      <c r="A41347">
        <v>248069</v>
      </c>
      <c r="B41347">
        <v>248071</v>
      </c>
      <c r="C41347">
        <f t="shared" si="654"/>
        <v>1.0000080622729965</v>
      </c>
    </row>
    <row r="41348" spans="1:3">
      <c r="A41348">
        <v>248075</v>
      </c>
      <c r="B41348">
        <v>248077</v>
      </c>
      <c r="C41348">
        <f t="shared" si="654"/>
        <v>1.0000080620780005</v>
      </c>
    </row>
    <row r="41349" spans="1:3">
      <c r="A41349">
        <v>248081</v>
      </c>
      <c r="B41349">
        <v>248083</v>
      </c>
      <c r="C41349">
        <f t="shared" ref="C41349:C41412" si="655">B41349/A41349</f>
        <v>1.0000080618830141</v>
      </c>
    </row>
    <row r="41350" spans="1:3">
      <c r="A41350">
        <v>248087</v>
      </c>
      <c r="B41350">
        <v>248089</v>
      </c>
      <c r="C41350">
        <f t="shared" si="655"/>
        <v>1.0000080616880369</v>
      </c>
    </row>
    <row r="41351" spans="1:3">
      <c r="A41351">
        <v>248093</v>
      </c>
      <c r="B41351">
        <v>248095</v>
      </c>
      <c r="C41351">
        <f t="shared" si="655"/>
        <v>1.0000080614930691</v>
      </c>
    </row>
    <row r="41352" spans="1:3">
      <c r="A41352">
        <v>248099</v>
      </c>
      <c r="B41352">
        <v>248101</v>
      </c>
      <c r="C41352">
        <f t="shared" si="655"/>
        <v>1.0000080612981108</v>
      </c>
    </row>
    <row r="41353" spans="1:3">
      <c r="A41353">
        <v>248105</v>
      </c>
      <c r="B41353">
        <v>248107</v>
      </c>
      <c r="C41353">
        <f t="shared" si="655"/>
        <v>1.0000080611031619</v>
      </c>
    </row>
    <row r="41354" spans="1:3">
      <c r="A41354">
        <v>248111</v>
      </c>
      <c r="B41354">
        <v>248113</v>
      </c>
      <c r="C41354">
        <f t="shared" si="655"/>
        <v>1.0000080609082225</v>
      </c>
    </row>
    <row r="41355" spans="1:3">
      <c r="A41355">
        <v>248117</v>
      </c>
      <c r="B41355">
        <v>248119</v>
      </c>
      <c r="C41355">
        <f t="shared" si="655"/>
        <v>1.0000080607132926</v>
      </c>
    </row>
    <row r="41356" spans="1:3">
      <c r="A41356">
        <v>248123</v>
      </c>
      <c r="B41356">
        <v>248125</v>
      </c>
      <c r="C41356">
        <f t="shared" si="655"/>
        <v>1.0000080605183719</v>
      </c>
    </row>
    <row r="41357" spans="1:3">
      <c r="A41357">
        <v>248129</v>
      </c>
      <c r="B41357">
        <v>248131</v>
      </c>
      <c r="C41357">
        <f t="shared" si="655"/>
        <v>1.0000080603234607</v>
      </c>
    </row>
    <row r="41358" spans="1:3">
      <c r="A41358">
        <v>248135</v>
      </c>
      <c r="B41358">
        <v>248137</v>
      </c>
      <c r="C41358">
        <f t="shared" si="655"/>
        <v>1.000008060128559</v>
      </c>
    </row>
    <row r="41359" spans="1:3">
      <c r="A41359">
        <v>248141</v>
      </c>
      <c r="B41359">
        <v>248143</v>
      </c>
      <c r="C41359">
        <f t="shared" si="655"/>
        <v>1.0000080599336667</v>
      </c>
    </row>
    <row r="41360" spans="1:3">
      <c r="A41360">
        <v>248147</v>
      </c>
      <c r="B41360">
        <v>248149</v>
      </c>
      <c r="C41360">
        <f t="shared" si="655"/>
        <v>1.0000080597387839</v>
      </c>
    </row>
    <row r="41361" spans="1:3">
      <c r="A41361">
        <v>248153</v>
      </c>
      <c r="B41361">
        <v>248155</v>
      </c>
      <c r="C41361">
        <f t="shared" si="655"/>
        <v>1.0000080595439105</v>
      </c>
    </row>
    <row r="41362" spans="1:3">
      <c r="A41362">
        <v>248159</v>
      </c>
      <c r="B41362">
        <v>248161</v>
      </c>
      <c r="C41362">
        <f t="shared" si="655"/>
        <v>1.0000080593490464</v>
      </c>
    </row>
    <row r="41363" spans="1:3">
      <c r="A41363">
        <v>248165</v>
      </c>
      <c r="B41363">
        <v>248167</v>
      </c>
      <c r="C41363">
        <f t="shared" si="655"/>
        <v>1.0000080591541918</v>
      </c>
    </row>
    <row r="41364" spans="1:3">
      <c r="A41364">
        <v>248171</v>
      </c>
      <c r="B41364">
        <v>248173</v>
      </c>
      <c r="C41364">
        <f t="shared" si="655"/>
        <v>1.0000080589593465</v>
      </c>
    </row>
    <row r="41365" spans="1:3">
      <c r="A41365">
        <v>248177</v>
      </c>
      <c r="B41365">
        <v>248179</v>
      </c>
      <c r="C41365">
        <f t="shared" si="655"/>
        <v>1.0000080587645108</v>
      </c>
    </row>
    <row r="41366" spans="1:3">
      <c r="A41366">
        <v>248183</v>
      </c>
      <c r="B41366">
        <v>248185</v>
      </c>
      <c r="C41366">
        <f t="shared" si="655"/>
        <v>1.0000080585696844</v>
      </c>
    </row>
    <row r="41367" spans="1:3">
      <c r="A41367">
        <v>248189</v>
      </c>
      <c r="B41367">
        <v>248191</v>
      </c>
      <c r="C41367">
        <f t="shared" si="655"/>
        <v>1.0000080583748676</v>
      </c>
    </row>
    <row r="41368" spans="1:3">
      <c r="A41368">
        <v>248195</v>
      </c>
      <c r="B41368">
        <v>248197</v>
      </c>
      <c r="C41368">
        <f t="shared" si="655"/>
        <v>1.0000080581800601</v>
      </c>
    </row>
    <row r="41369" spans="1:3">
      <c r="A41369">
        <v>248201</v>
      </c>
      <c r="B41369">
        <v>248203</v>
      </c>
      <c r="C41369">
        <f t="shared" si="655"/>
        <v>1.0000080579852619</v>
      </c>
    </row>
    <row r="41370" spans="1:3">
      <c r="A41370">
        <v>248207</v>
      </c>
      <c r="B41370">
        <v>248209</v>
      </c>
      <c r="C41370">
        <f t="shared" si="655"/>
        <v>1.0000080577904733</v>
      </c>
    </row>
    <row r="41371" spans="1:3">
      <c r="A41371">
        <v>248213</v>
      </c>
      <c r="B41371">
        <v>248215</v>
      </c>
      <c r="C41371">
        <f t="shared" si="655"/>
        <v>1.000008057595694</v>
      </c>
    </row>
    <row r="41372" spans="1:3">
      <c r="A41372">
        <v>248219</v>
      </c>
      <c r="B41372">
        <v>248221</v>
      </c>
      <c r="C41372">
        <f t="shared" si="655"/>
        <v>1.0000080574009242</v>
      </c>
    </row>
    <row r="41373" spans="1:3">
      <c r="A41373">
        <v>248225</v>
      </c>
      <c r="B41373">
        <v>248227</v>
      </c>
      <c r="C41373">
        <f t="shared" si="655"/>
        <v>1.0000080572061638</v>
      </c>
    </row>
    <row r="41374" spans="1:3">
      <c r="A41374">
        <v>248231</v>
      </c>
      <c r="B41374">
        <v>248233</v>
      </c>
      <c r="C41374">
        <f t="shared" si="655"/>
        <v>1.0000080570114127</v>
      </c>
    </row>
    <row r="41375" spans="1:3">
      <c r="A41375">
        <v>248237</v>
      </c>
      <c r="B41375">
        <v>248239</v>
      </c>
      <c r="C41375">
        <f t="shared" si="655"/>
        <v>1.0000080568166712</v>
      </c>
    </row>
    <row r="41376" spans="1:3">
      <c r="A41376">
        <v>248243</v>
      </c>
      <c r="B41376">
        <v>248245</v>
      </c>
      <c r="C41376">
        <f t="shared" si="655"/>
        <v>1.0000080566219389</v>
      </c>
    </row>
    <row r="41377" spans="1:3">
      <c r="A41377">
        <v>248249</v>
      </c>
      <c r="B41377">
        <v>248251</v>
      </c>
      <c r="C41377">
        <f t="shared" si="655"/>
        <v>1.0000080564272162</v>
      </c>
    </row>
    <row r="41378" spans="1:3">
      <c r="A41378">
        <v>248255</v>
      </c>
      <c r="B41378">
        <v>248257</v>
      </c>
      <c r="C41378">
        <f t="shared" si="655"/>
        <v>1.0000080562325029</v>
      </c>
    </row>
    <row r="41379" spans="1:3">
      <c r="A41379">
        <v>248261</v>
      </c>
      <c r="B41379">
        <v>248263</v>
      </c>
      <c r="C41379">
        <f t="shared" si="655"/>
        <v>1.0000080560377989</v>
      </c>
    </row>
    <row r="41380" spans="1:3">
      <c r="A41380">
        <v>248267</v>
      </c>
      <c r="B41380">
        <v>248269</v>
      </c>
      <c r="C41380">
        <f t="shared" si="655"/>
        <v>1.0000080558431044</v>
      </c>
    </row>
    <row r="41381" spans="1:3">
      <c r="A41381">
        <v>248273</v>
      </c>
      <c r="B41381">
        <v>248275</v>
      </c>
      <c r="C41381">
        <f t="shared" si="655"/>
        <v>1.0000080556484192</v>
      </c>
    </row>
    <row r="41382" spans="1:3">
      <c r="A41382">
        <v>248279</v>
      </c>
      <c r="B41382">
        <v>248281</v>
      </c>
      <c r="C41382">
        <f t="shared" si="655"/>
        <v>1.0000080554537436</v>
      </c>
    </row>
    <row r="41383" spans="1:3">
      <c r="A41383">
        <v>248285</v>
      </c>
      <c r="B41383">
        <v>248287</v>
      </c>
      <c r="C41383">
        <f t="shared" si="655"/>
        <v>1.0000080552590773</v>
      </c>
    </row>
    <row r="41384" spans="1:3">
      <c r="A41384">
        <v>248291</v>
      </c>
      <c r="B41384">
        <v>248293</v>
      </c>
      <c r="C41384">
        <f t="shared" si="655"/>
        <v>1.0000080550644204</v>
      </c>
    </row>
    <row r="41385" spans="1:3">
      <c r="A41385">
        <v>248297</v>
      </c>
      <c r="B41385">
        <v>248299</v>
      </c>
      <c r="C41385">
        <f t="shared" si="655"/>
        <v>1.000008054869773</v>
      </c>
    </row>
    <row r="41386" spans="1:3">
      <c r="A41386">
        <v>248303</v>
      </c>
      <c r="B41386">
        <v>248305</v>
      </c>
      <c r="C41386">
        <f t="shared" si="655"/>
        <v>1.0000080546751349</v>
      </c>
    </row>
    <row r="41387" spans="1:3">
      <c r="A41387">
        <v>248309</v>
      </c>
      <c r="B41387">
        <v>248311</v>
      </c>
      <c r="C41387">
        <f t="shared" si="655"/>
        <v>1.0000080544805061</v>
      </c>
    </row>
    <row r="41388" spans="1:3">
      <c r="A41388">
        <v>248315</v>
      </c>
      <c r="B41388">
        <v>248317</v>
      </c>
      <c r="C41388">
        <f t="shared" si="655"/>
        <v>1.0000080542858869</v>
      </c>
    </row>
    <row r="41389" spans="1:3">
      <c r="A41389">
        <v>248321</v>
      </c>
      <c r="B41389">
        <v>248323</v>
      </c>
      <c r="C41389">
        <f t="shared" si="655"/>
        <v>1.000008054091277</v>
      </c>
    </row>
    <row r="41390" spans="1:3">
      <c r="A41390">
        <v>248327</v>
      </c>
      <c r="B41390">
        <v>248329</v>
      </c>
      <c r="C41390">
        <f t="shared" si="655"/>
        <v>1.0000080538966765</v>
      </c>
    </row>
    <row r="41391" spans="1:3">
      <c r="A41391">
        <v>248333</v>
      </c>
      <c r="B41391">
        <v>248335</v>
      </c>
      <c r="C41391">
        <f t="shared" si="655"/>
        <v>1.0000080537020855</v>
      </c>
    </row>
    <row r="41392" spans="1:3">
      <c r="A41392">
        <v>248339</v>
      </c>
      <c r="B41392">
        <v>248341</v>
      </c>
      <c r="C41392">
        <f t="shared" si="655"/>
        <v>1.0000080535075038</v>
      </c>
    </row>
    <row r="41393" spans="1:3">
      <c r="A41393">
        <v>248345</v>
      </c>
      <c r="B41393">
        <v>248347</v>
      </c>
      <c r="C41393">
        <f t="shared" si="655"/>
        <v>1.0000080533129316</v>
      </c>
    </row>
    <row r="41394" spans="1:3">
      <c r="A41394">
        <v>248351</v>
      </c>
      <c r="B41394">
        <v>248353</v>
      </c>
      <c r="C41394">
        <f t="shared" si="655"/>
        <v>1.0000080531183688</v>
      </c>
    </row>
    <row r="41395" spans="1:3">
      <c r="A41395">
        <v>248357</v>
      </c>
      <c r="B41395">
        <v>248359</v>
      </c>
      <c r="C41395">
        <f t="shared" si="655"/>
        <v>1.0000080529238153</v>
      </c>
    </row>
    <row r="41396" spans="1:3">
      <c r="A41396">
        <v>248363</v>
      </c>
      <c r="B41396">
        <v>248365</v>
      </c>
      <c r="C41396">
        <f t="shared" si="655"/>
        <v>1.0000080527292712</v>
      </c>
    </row>
    <row r="41397" spans="1:3">
      <c r="A41397">
        <v>248369</v>
      </c>
      <c r="B41397">
        <v>248371</v>
      </c>
      <c r="C41397">
        <f t="shared" si="655"/>
        <v>1.0000080525347366</v>
      </c>
    </row>
    <row r="41398" spans="1:3">
      <c r="A41398">
        <v>248375</v>
      </c>
      <c r="B41398">
        <v>248377</v>
      </c>
      <c r="C41398">
        <f t="shared" si="655"/>
        <v>1.0000080523402113</v>
      </c>
    </row>
    <row r="41399" spans="1:3">
      <c r="A41399">
        <v>248381</v>
      </c>
      <c r="B41399">
        <v>248383</v>
      </c>
      <c r="C41399">
        <f t="shared" si="655"/>
        <v>1.0000080521456955</v>
      </c>
    </row>
    <row r="41400" spans="1:3">
      <c r="A41400">
        <v>248387</v>
      </c>
      <c r="B41400">
        <v>248389</v>
      </c>
      <c r="C41400">
        <f t="shared" si="655"/>
        <v>1.0000080519511891</v>
      </c>
    </row>
    <row r="41401" spans="1:3">
      <c r="A41401">
        <v>248393</v>
      </c>
      <c r="B41401">
        <v>248395</v>
      </c>
      <c r="C41401">
        <f t="shared" si="655"/>
        <v>1.0000080517566921</v>
      </c>
    </row>
    <row r="41402" spans="1:3">
      <c r="A41402">
        <v>248399</v>
      </c>
      <c r="B41402">
        <v>248401</v>
      </c>
      <c r="C41402">
        <f t="shared" si="655"/>
        <v>1.0000080515622043</v>
      </c>
    </row>
    <row r="41403" spans="1:3">
      <c r="A41403">
        <v>248405</v>
      </c>
      <c r="B41403">
        <v>248407</v>
      </c>
      <c r="C41403">
        <f t="shared" si="655"/>
        <v>1.0000080513677261</v>
      </c>
    </row>
    <row r="41404" spans="1:3">
      <c r="A41404">
        <v>248411</v>
      </c>
      <c r="B41404">
        <v>248413</v>
      </c>
      <c r="C41404">
        <f t="shared" si="655"/>
        <v>1.0000080511732572</v>
      </c>
    </row>
    <row r="41405" spans="1:3">
      <c r="A41405">
        <v>248417</v>
      </c>
      <c r="B41405">
        <v>248419</v>
      </c>
      <c r="C41405">
        <f t="shared" si="655"/>
        <v>1.0000080509787979</v>
      </c>
    </row>
    <row r="41406" spans="1:3">
      <c r="A41406">
        <v>248423</v>
      </c>
      <c r="B41406">
        <v>248425</v>
      </c>
      <c r="C41406">
        <f t="shared" si="655"/>
        <v>1.0000080507843476</v>
      </c>
    </row>
    <row r="41407" spans="1:3">
      <c r="A41407">
        <v>248429</v>
      </c>
      <c r="B41407">
        <v>248431</v>
      </c>
      <c r="C41407">
        <f t="shared" si="655"/>
        <v>1.0000080505899069</v>
      </c>
    </row>
    <row r="41408" spans="1:3">
      <c r="A41408">
        <v>248435</v>
      </c>
      <c r="B41408">
        <v>248437</v>
      </c>
      <c r="C41408">
        <f t="shared" si="655"/>
        <v>1.0000080503954756</v>
      </c>
    </row>
    <row r="41409" spans="1:3">
      <c r="A41409">
        <v>248441</v>
      </c>
      <c r="B41409">
        <v>248443</v>
      </c>
      <c r="C41409">
        <f t="shared" si="655"/>
        <v>1.0000080502010538</v>
      </c>
    </row>
    <row r="41410" spans="1:3">
      <c r="A41410">
        <v>248447</v>
      </c>
      <c r="B41410">
        <v>248449</v>
      </c>
      <c r="C41410">
        <f t="shared" si="655"/>
        <v>1.0000080500066413</v>
      </c>
    </row>
    <row r="41411" spans="1:3">
      <c r="A41411">
        <v>248453</v>
      </c>
      <c r="B41411">
        <v>248455</v>
      </c>
      <c r="C41411">
        <f t="shared" si="655"/>
        <v>1.0000080498122381</v>
      </c>
    </row>
    <row r="41412" spans="1:3">
      <c r="A41412">
        <v>248459</v>
      </c>
      <c r="B41412">
        <v>248461</v>
      </c>
      <c r="C41412">
        <f t="shared" si="655"/>
        <v>1.0000080496178443</v>
      </c>
    </row>
    <row r="41413" spans="1:3">
      <c r="A41413">
        <v>248465</v>
      </c>
      <c r="B41413">
        <v>248467</v>
      </c>
      <c r="C41413">
        <f t="shared" ref="C41413:C41476" si="656">B41413/A41413</f>
        <v>1.00000804942346</v>
      </c>
    </row>
    <row r="41414" spans="1:3">
      <c r="A41414">
        <v>248471</v>
      </c>
      <c r="B41414">
        <v>248473</v>
      </c>
      <c r="C41414">
        <f t="shared" si="656"/>
        <v>1.000008049229085</v>
      </c>
    </row>
    <row r="41415" spans="1:3">
      <c r="A41415">
        <v>248477</v>
      </c>
      <c r="B41415">
        <v>248479</v>
      </c>
      <c r="C41415">
        <f t="shared" si="656"/>
        <v>1.0000080490347194</v>
      </c>
    </row>
    <row r="41416" spans="1:3">
      <c r="A41416">
        <v>248483</v>
      </c>
      <c r="B41416">
        <v>248485</v>
      </c>
      <c r="C41416">
        <f t="shared" si="656"/>
        <v>1.0000080488403633</v>
      </c>
    </row>
    <row r="41417" spans="1:3">
      <c r="A41417">
        <v>248489</v>
      </c>
      <c r="B41417">
        <v>248491</v>
      </c>
      <c r="C41417">
        <f t="shared" si="656"/>
        <v>1.0000080486460166</v>
      </c>
    </row>
    <row r="41418" spans="1:3">
      <c r="A41418">
        <v>248495</v>
      </c>
      <c r="B41418">
        <v>248497</v>
      </c>
      <c r="C41418">
        <f t="shared" si="656"/>
        <v>1.0000080484516791</v>
      </c>
    </row>
    <row r="41419" spans="1:3">
      <c r="A41419">
        <v>248501</v>
      </c>
      <c r="B41419">
        <v>248503</v>
      </c>
      <c r="C41419">
        <f t="shared" si="656"/>
        <v>1.000008048257351</v>
      </c>
    </row>
    <row r="41420" spans="1:3">
      <c r="A41420">
        <v>248507</v>
      </c>
      <c r="B41420">
        <v>248509</v>
      </c>
      <c r="C41420">
        <f t="shared" si="656"/>
        <v>1.0000080480630325</v>
      </c>
    </row>
    <row r="41421" spans="1:3">
      <c r="A41421">
        <v>248513</v>
      </c>
      <c r="B41421">
        <v>248515</v>
      </c>
      <c r="C41421">
        <f t="shared" si="656"/>
        <v>1.0000080478687232</v>
      </c>
    </row>
    <row r="41422" spans="1:3">
      <c r="A41422">
        <v>248519</v>
      </c>
      <c r="B41422">
        <v>248521</v>
      </c>
      <c r="C41422">
        <f t="shared" si="656"/>
        <v>1.0000080476744233</v>
      </c>
    </row>
    <row r="41423" spans="1:3">
      <c r="A41423">
        <v>248525</v>
      </c>
      <c r="B41423">
        <v>248527</v>
      </c>
      <c r="C41423">
        <f t="shared" si="656"/>
        <v>1.0000080474801327</v>
      </c>
    </row>
    <row r="41424" spans="1:3">
      <c r="A41424">
        <v>248531</v>
      </c>
      <c r="B41424">
        <v>248533</v>
      </c>
      <c r="C41424">
        <f t="shared" si="656"/>
        <v>1.0000080472858517</v>
      </c>
    </row>
    <row r="41425" spans="1:3">
      <c r="A41425">
        <v>248537</v>
      </c>
      <c r="B41425">
        <v>248539</v>
      </c>
      <c r="C41425">
        <f t="shared" si="656"/>
        <v>1.00000804709158</v>
      </c>
    </row>
    <row r="41426" spans="1:3">
      <c r="A41426">
        <v>248543</v>
      </c>
      <c r="B41426">
        <v>248545</v>
      </c>
      <c r="C41426">
        <f t="shared" si="656"/>
        <v>1.0000080468973176</v>
      </c>
    </row>
    <row r="41427" spans="1:3">
      <c r="A41427">
        <v>248549</v>
      </c>
      <c r="B41427">
        <v>248551</v>
      </c>
      <c r="C41427">
        <f t="shared" si="656"/>
        <v>1.0000080467030645</v>
      </c>
    </row>
    <row r="41428" spans="1:3">
      <c r="A41428">
        <v>248555</v>
      </c>
      <c r="B41428">
        <v>248557</v>
      </c>
      <c r="C41428">
        <f t="shared" si="656"/>
        <v>1.000008046508821</v>
      </c>
    </row>
    <row r="41429" spans="1:3">
      <c r="A41429">
        <v>248561</v>
      </c>
      <c r="B41429">
        <v>248563</v>
      </c>
      <c r="C41429">
        <f t="shared" si="656"/>
        <v>1.0000080463145868</v>
      </c>
    </row>
    <row r="41430" spans="1:3">
      <c r="A41430">
        <v>248567</v>
      </c>
      <c r="B41430">
        <v>248569</v>
      </c>
      <c r="C41430">
        <f t="shared" si="656"/>
        <v>1.000008046120362</v>
      </c>
    </row>
    <row r="41431" spans="1:3">
      <c r="A41431">
        <v>248573</v>
      </c>
      <c r="B41431">
        <v>248575</v>
      </c>
      <c r="C41431">
        <f t="shared" si="656"/>
        <v>1.0000080459261464</v>
      </c>
    </row>
    <row r="41432" spans="1:3">
      <c r="A41432">
        <v>248579</v>
      </c>
      <c r="B41432">
        <v>248581</v>
      </c>
      <c r="C41432">
        <f t="shared" si="656"/>
        <v>1.0000080457319402</v>
      </c>
    </row>
    <row r="41433" spans="1:3">
      <c r="A41433">
        <v>248585</v>
      </c>
      <c r="B41433">
        <v>248587</v>
      </c>
      <c r="C41433">
        <f t="shared" si="656"/>
        <v>1.0000080455377436</v>
      </c>
    </row>
    <row r="41434" spans="1:3">
      <c r="A41434">
        <v>248591</v>
      </c>
      <c r="B41434">
        <v>248593</v>
      </c>
      <c r="C41434">
        <f t="shared" si="656"/>
        <v>1.0000080453435563</v>
      </c>
    </row>
    <row r="41435" spans="1:3">
      <c r="A41435">
        <v>248597</v>
      </c>
      <c r="B41435">
        <v>248599</v>
      </c>
      <c r="C41435">
        <f t="shared" si="656"/>
        <v>1.0000080451493782</v>
      </c>
    </row>
    <row r="41436" spans="1:3">
      <c r="A41436">
        <v>248603</v>
      </c>
      <c r="B41436">
        <v>248605</v>
      </c>
      <c r="C41436">
        <f t="shared" si="656"/>
        <v>1.0000080449552098</v>
      </c>
    </row>
    <row r="41437" spans="1:3">
      <c r="A41437">
        <v>248609</v>
      </c>
      <c r="B41437">
        <v>248611</v>
      </c>
      <c r="C41437">
        <f t="shared" si="656"/>
        <v>1.0000080447610504</v>
      </c>
    </row>
    <row r="41438" spans="1:3">
      <c r="A41438">
        <v>248615</v>
      </c>
      <c r="B41438">
        <v>248617</v>
      </c>
      <c r="C41438">
        <f t="shared" si="656"/>
        <v>1.0000080445669006</v>
      </c>
    </row>
    <row r="41439" spans="1:3">
      <c r="A41439">
        <v>248621</v>
      </c>
      <c r="B41439">
        <v>248623</v>
      </c>
      <c r="C41439">
        <f t="shared" si="656"/>
        <v>1.0000080443727601</v>
      </c>
    </row>
    <row r="41440" spans="1:3">
      <c r="A41440">
        <v>248627</v>
      </c>
      <c r="B41440">
        <v>248629</v>
      </c>
      <c r="C41440">
        <f t="shared" si="656"/>
        <v>1.000008044178629</v>
      </c>
    </row>
    <row r="41441" spans="1:3">
      <c r="A41441">
        <v>248633</v>
      </c>
      <c r="B41441">
        <v>248635</v>
      </c>
      <c r="C41441">
        <f t="shared" si="656"/>
        <v>1.0000080439845074</v>
      </c>
    </row>
    <row r="41442" spans="1:3">
      <c r="A41442">
        <v>248639</v>
      </c>
      <c r="B41442">
        <v>248641</v>
      </c>
      <c r="C41442">
        <f t="shared" si="656"/>
        <v>1.0000080437903949</v>
      </c>
    </row>
    <row r="41443" spans="1:3">
      <c r="A41443">
        <v>248645</v>
      </c>
      <c r="B41443">
        <v>248647</v>
      </c>
      <c r="C41443">
        <f t="shared" si="656"/>
        <v>1.0000080435962919</v>
      </c>
    </row>
    <row r="41444" spans="1:3">
      <c r="A41444">
        <v>248651</v>
      </c>
      <c r="B41444">
        <v>248653</v>
      </c>
      <c r="C41444">
        <f t="shared" si="656"/>
        <v>1.0000080434021983</v>
      </c>
    </row>
    <row r="41445" spans="1:3">
      <c r="A41445">
        <v>248657</v>
      </c>
      <c r="B41445">
        <v>248659</v>
      </c>
      <c r="C41445">
        <f t="shared" si="656"/>
        <v>1.000008043208114</v>
      </c>
    </row>
    <row r="41446" spans="1:3">
      <c r="A41446">
        <v>248663</v>
      </c>
      <c r="B41446">
        <v>248665</v>
      </c>
      <c r="C41446">
        <f t="shared" si="656"/>
        <v>1.000008043014039</v>
      </c>
    </row>
    <row r="41447" spans="1:3">
      <c r="A41447">
        <v>248669</v>
      </c>
      <c r="B41447">
        <v>248671</v>
      </c>
      <c r="C41447">
        <f t="shared" si="656"/>
        <v>1.0000080428199736</v>
      </c>
    </row>
    <row r="41448" spans="1:3">
      <c r="A41448">
        <v>248675</v>
      </c>
      <c r="B41448">
        <v>248677</v>
      </c>
      <c r="C41448">
        <f t="shared" si="656"/>
        <v>1.0000080426259175</v>
      </c>
    </row>
    <row r="41449" spans="1:3">
      <c r="A41449">
        <v>248681</v>
      </c>
      <c r="B41449">
        <v>248683</v>
      </c>
      <c r="C41449">
        <f t="shared" si="656"/>
        <v>1.0000080424318705</v>
      </c>
    </row>
    <row r="41450" spans="1:3">
      <c r="A41450">
        <v>248687</v>
      </c>
      <c r="B41450">
        <v>248689</v>
      </c>
      <c r="C41450">
        <f t="shared" si="656"/>
        <v>1.000008042237833</v>
      </c>
    </row>
    <row r="41451" spans="1:3">
      <c r="A41451">
        <v>248693</v>
      </c>
      <c r="B41451">
        <v>248695</v>
      </c>
      <c r="C41451">
        <f t="shared" si="656"/>
        <v>1.0000080420438051</v>
      </c>
    </row>
    <row r="41452" spans="1:3">
      <c r="A41452">
        <v>248699</v>
      </c>
      <c r="B41452">
        <v>248701</v>
      </c>
      <c r="C41452">
        <f t="shared" si="656"/>
        <v>1.0000080418497863</v>
      </c>
    </row>
    <row r="41453" spans="1:3">
      <c r="A41453">
        <v>248705</v>
      </c>
      <c r="B41453">
        <v>248707</v>
      </c>
      <c r="C41453">
        <f t="shared" si="656"/>
        <v>1.0000080416557768</v>
      </c>
    </row>
    <row r="41454" spans="1:3">
      <c r="A41454">
        <v>248711</v>
      </c>
      <c r="B41454">
        <v>248713</v>
      </c>
      <c r="C41454">
        <f t="shared" si="656"/>
        <v>1.0000080414617769</v>
      </c>
    </row>
    <row r="41455" spans="1:3">
      <c r="A41455">
        <v>248717</v>
      </c>
      <c r="B41455">
        <v>248719</v>
      </c>
      <c r="C41455">
        <f t="shared" si="656"/>
        <v>1.0000080412677863</v>
      </c>
    </row>
    <row r="41456" spans="1:3">
      <c r="A41456">
        <v>248723</v>
      </c>
      <c r="B41456">
        <v>248725</v>
      </c>
      <c r="C41456">
        <f t="shared" si="656"/>
        <v>1.000008041073805</v>
      </c>
    </row>
    <row r="41457" spans="1:3">
      <c r="A41457">
        <v>248729</v>
      </c>
      <c r="B41457">
        <v>248731</v>
      </c>
      <c r="C41457">
        <f t="shared" si="656"/>
        <v>1.0000080408798331</v>
      </c>
    </row>
    <row r="41458" spans="1:3">
      <c r="A41458">
        <v>248735</v>
      </c>
      <c r="B41458">
        <v>248737</v>
      </c>
      <c r="C41458">
        <f t="shared" si="656"/>
        <v>1.0000080406858705</v>
      </c>
    </row>
    <row r="41459" spans="1:3">
      <c r="A41459">
        <v>248741</v>
      </c>
      <c r="B41459">
        <v>248743</v>
      </c>
      <c r="C41459">
        <f t="shared" si="656"/>
        <v>1.0000080404919174</v>
      </c>
    </row>
    <row r="41460" spans="1:3">
      <c r="A41460">
        <v>248747</v>
      </c>
      <c r="B41460">
        <v>248749</v>
      </c>
      <c r="C41460">
        <f t="shared" si="656"/>
        <v>1.0000080402979734</v>
      </c>
    </row>
    <row r="41461" spans="1:3">
      <c r="A41461">
        <v>248753</v>
      </c>
      <c r="B41461">
        <v>248755</v>
      </c>
      <c r="C41461">
        <f t="shared" si="656"/>
        <v>1.000008040104039</v>
      </c>
    </row>
    <row r="41462" spans="1:3">
      <c r="A41462">
        <v>248759</v>
      </c>
      <c r="B41462">
        <v>248761</v>
      </c>
      <c r="C41462">
        <f t="shared" si="656"/>
        <v>1.0000080399101139</v>
      </c>
    </row>
    <row r="41463" spans="1:3">
      <c r="A41463">
        <v>248765</v>
      </c>
      <c r="B41463">
        <v>248767</v>
      </c>
      <c r="C41463">
        <f t="shared" si="656"/>
        <v>1.0000080397161981</v>
      </c>
    </row>
    <row r="41464" spans="1:3">
      <c r="A41464">
        <v>248771</v>
      </c>
      <c r="B41464">
        <v>248773</v>
      </c>
      <c r="C41464">
        <f t="shared" si="656"/>
        <v>1.0000080395222917</v>
      </c>
    </row>
    <row r="41465" spans="1:3">
      <c r="A41465">
        <v>248777</v>
      </c>
      <c r="B41465">
        <v>248779</v>
      </c>
      <c r="C41465">
        <f t="shared" si="656"/>
        <v>1.0000080393283945</v>
      </c>
    </row>
    <row r="41466" spans="1:3">
      <c r="A41466">
        <v>248783</v>
      </c>
      <c r="B41466">
        <v>248785</v>
      </c>
      <c r="C41466">
        <f t="shared" si="656"/>
        <v>1.0000080391345068</v>
      </c>
    </row>
    <row r="41467" spans="1:3">
      <c r="A41467">
        <v>248789</v>
      </c>
      <c r="B41467">
        <v>248791</v>
      </c>
      <c r="C41467">
        <f t="shared" si="656"/>
        <v>1.0000080389406285</v>
      </c>
    </row>
    <row r="41468" spans="1:3">
      <c r="A41468">
        <v>248795</v>
      </c>
      <c r="B41468">
        <v>248797</v>
      </c>
      <c r="C41468">
        <f t="shared" si="656"/>
        <v>1.0000080387467594</v>
      </c>
    </row>
    <row r="41469" spans="1:3">
      <c r="A41469">
        <v>248801</v>
      </c>
      <c r="B41469">
        <v>248803</v>
      </c>
      <c r="C41469">
        <f t="shared" si="656"/>
        <v>1.0000080385528998</v>
      </c>
    </row>
    <row r="41470" spans="1:3">
      <c r="A41470">
        <v>248807</v>
      </c>
      <c r="B41470">
        <v>248809</v>
      </c>
      <c r="C41470">
        <f t="shared" si="656"/>
        <v>1.0000080383590493</v>
      </c>
    </row>
    <row r="41471" spans="1:3">
      <c r="A41471">
        <v>248813</v>
      </c>
      <c r="B41471">
        <v>248815</v>
      </c>
      <c r="C41471">
        <f t="shared" si="656"/>
        <v>1.0000080381652083</v>
      </c>
    </row>
    <row r="41472" spans="1:3">
      <c r="A41472">
        <v>248819</v>
      </c>
      <c r="B41472">
        <v>248821</v>
      </c>
      <c r="C41472">
        <f t="shared" si="656"/>
        <v>1.0000080379713767</v>
      </c>
    </row>
    <row r="41473" spans="1:3">
      <c r="A41473">
        <v>248825</v>
      </c>
      <c r="B41473">
        <v>248827</v>
      </c>
      <c r="C41473">
        <f t="shared" si="656"/>
        <v>1.0000080377775544</v>
      </c>
    </row>
    <row r="41474" spans="1:3">
      <c r="A41474">
        <v>248831</v>
      </c>
      <c r="B41474">
        <v>248833</v>
      </c>
      <c r="C41474">
        <f t="shared" si="656"/>
        <v>1.0000080375837417</v>
      </c>
    </row>
    <row r="41475" spans="1:3">
      <c r="A41475">
        <v>248837</v>
      </c>
      <c r="B41475">
        <v>248839</v>
      </c>
      <c r="C41475">
        <f t="shared" si="656"/>
        <v>1.000008037389938</v>
      </c>
    </row>
    <row r="41476" spans="1:3">
      <c r="A41476">
        <v>248843</v>
      </c>
      <c r="B41476">
        <v>248845</v>
      </c>
      <c r="C41476">
        <f t="shared" si="656"/>
        <v>1.0000080371961437</v>
      </c>
    </row>
    <row r="41477" spans="1:3">
      <c r="A41477">
        <v>248849</v>
      </c>
      <c r="B41477">
        <v>248851</v>
      </c>
      <c r="C41477">
        <f t="shared" ref="C41477:C41540" si="657">B41477/A41477</f>
        <v>1.000008037002359</v>
      </c>
    </row>
    <row r="41478" spans="1:3">
      <c r="A41478">
        <v>248855</v>
      </c>
      <c r="B41478">
        <v>248857</v>
      </c>
      <c r="C41478">
        <f t="shared" si="657"/>
        <v>1.0000080368085833</v>
      </c>
    </row>
    <row r="41479" spans="1:3">
      <c r="A41479">
        <v>248861</v>
      </c>
      <c r="B41479">
        <v>248863</v>
      </c>
      <c r="C41479">
        <f t="shared" si="657"/>
        <v>1.0000080366148172</v>
      </c>
    </row>
    <row r="41480" spans="1:3">
      <c r="A41480">
        <v>248867</v>
      </c>
      <c r="B41480">
        <v>248869</v>
      </c>
      <c r="C41480">
        <f t="shared" si="657"/>
        <v>1.0000080364210602</v>
      </c>
    </row>
    <row r="41481" spans="1:3">
      <c r="A41481">
        <v>248873</v>
      </c>
      <c r="B41481">
        <v>248875</v>
      </c>
      <c r="C41481">
        <f t="shared" si="657"/>
        <v>1.0000080362273127</v>
      </c>
    </row>
    <row r="41482" spans="1:3">
      <c r="A41482">
        <v>248879</v>
      </c>
      <c r="B41482">
        <v>248881</v>
      </c>
      <c r="C41482">
        <f t="shared" si="657"/>
        <v>1.0000080360335746</v>
      </c>
    </row>
    <row r="41483" spans="1:3">
      <c r="A41483">
        <v>248885</v>
      </c>
      <c r="B41483">
        <v>248887</v>
      </c>
      <c r="C41483">
        <f t="shared" si="657"/>
        <v>1.0000080358398458</v>
      </c>
    </row>
    <row r="41484" spans="1:3">
      <c r="A41484">
        <v>248891</v>
      </c>
      <c r="B41484">
        <v>248893</v>
      </c>
      <c r="C41484">
        <f t="shared" si="657"/>
        <v>1.0000080356461263</v>
      </c>
    </row>
    <row r="41485" spans="1:3">
      <c r="A41485">
        <v>248897</v>
      </c>
      <c r="B41485">
        <v>248899</v>
      </c>
      <c r="C41485">
        <f t="shared" si="657"/>
        <v>1.0000080354524161</v>
      </c>
    </row>
    <row r="41486" spans="1:3">
      <c r="A41486">
        <v>248903</v>
      </c>
      <c r="B41486">
        <v>248905</v>
      </c>
      <c r="C41486">
        <f t="shared" si="657"/>
        <v>1.0000080352587153</v>
      </c>
    </row>
    <row r="41487" spans="1:3">
      <c r="A41487">
        <v>248909</v>
      </c>
      <c r="B41487">
        <v>248911</v>
      </c>
      <c r="C41487">
        <f t="shared" si="657"/>
        <v>1.0000080350650238</v>
      </c>
    </row>
    <row r="41488" spans="1:3">
      <c r="A41488">
        <v>248915</v>
      </c>
      <c r="B41488">
        <v>248917</v>
      </c>
      <c r="C41488">
        <f t="shared" si="657"/>
        <v>1.0000080348713416</v>
      </c>
    </row>
    <row r="41489" spans="1:3">
      <c r="A41489">
        <v>248921</v>
      </c>
      <c r="B41489">
        <v>248923</v>
      </c>
      <c r="C41489">
        <f t="shared" si="657"/>
        <v>1.0000080346776687</v>
      </c>
    </row>
    <row r="41490" spans="1:3">
      <c r="A41490">
        <v>248927</v>
      </c>
      <c r="B41490">
        <v>248929</v>
      </c>
      <c r="C41490">
        <f t="shared" si="657"/>
        <v>1.0000080344840054</v>
      </c>
    </row>
    <row r="41491" spans="1:3">
      <c r="A41491">
        <v>248933</v>
      </c>
      <c r="B41491">
        <v>248935</v>
      </c>
      <c r="C41491">
        <f t="shared" si="657"/>
        <v>1.0000080342903512</v>
      </c>
    </row>
    <row r="41492" spans="1:3">
      <c r="A41492">
        <v>248939</v>
      </c>
      <c r="B41492">
        <v>248941</v>
      </c>
      <c r="C41492">
        <f t="shared" si="657"/>
        <v>1.0000080340967064</v>
      </c>
    </row>
    <row r="41493" spans="1:3">
      <c r="A41493">
        <v>248945</v>
      </c>
      <c r="B41493">
        <v>248947</v>
      </c>
      <c r="C41493">
        <f t="shared" si="657"/>
        <v>1.000008033903071</v>
      </c>
    </row>
    <row r="41494" spans="1:3">
      <c r="A41494">
        <v>248951</v>
      </c>
      <c r="B41494">
        <v>248953</v>
      </c>
      <c r="C41494">
        <f t="shared" si="657"/>
        <v>1.0000080337094448</v>
      </c>
    </row>
    <row r="41495" spans="1:3">
      <c r="A41495">
        <v>248957</v>
      </c>
      <c r="B41495">
        <v>248959</v>
      </c>
      <c r="C41495">
        <f t="shared" si="657"/>
        <v>1.0000080335158281</v>
      </c>
    </row>
    <row r="41496" spans="1:3">
      <c r="A41496">
        <v>248963</v>
      </c>
      <c r="B41496">
        <v>248965</v>
      </c>
      <c r="C41496">
        <f t="shared" si="657"/>
        <v>1.0000080333222205</v>
      </c>
    </row>
    <row r="41497" spans="1:3">
      <c r="A41497">
        <v>248969</v>
      </c>
      <c r="B41497">
        <v>248971</v>
      </c>
      <c r="C41497">
        <f t="shared" si="657"/>
        <v>1.0000080331286225</v>
      </c>
    </row>
    <row r="41498" spans="1:3">
      <c r="A41498">
        <v>248975</v>
      </c>
      <c r="B41498">
        <v>248977</v>
      </c>
      <c r="C41498">
        <f t="shared" si="657"/>
        <v>1.0000080329350336</v>
      </c>
    </row>
    <row r="41499" spans="1:3">
      <c r="A41499">
        <v>248981</v>
      </c>
      <c r="B41499">
        <v>248983</v>
      </c>
      <c r="C41499">
        <f t="shared" si="657"/>
        <v>1.0000080327414542</v>
      </c>
    </row>
    <row r="41500" spans="1:3">
      <c r="A41500">
        <v>248987</v>
      </c>
      <c r="B41500">
        <v>248989</v>
      </c>
      <c r="C41500">
        <f t="shared" si="657"/>
        <v>1.000008032547884</v>
      </c>
    </row>
    <row r="41501" spans="1:3">
      <c r="A41501">
        <v>248993</v>
      </c>
      <c r="B41501">
        <v>248995</v>
      </c>
      <c r="C41501">
        <f t="shared" si="657"/>
        <v>1.0000080323543232</v>
      </c>
    </row>
    <row r="41502" spans="1:3">
      <c r="A41502">
        <v>248999</v>
      </c>
      <c r="B41502">
        <v>249001</v>
      </c>
      <c r="C41502">
        <f t="shared" si="657"/>
        <v>1.0000080321607718</v>
      </c>
    </row>
    <row r="41503" spans="1:3">
      <c r="A41503">
        <v>249005</v>
      </c>
      <c r="B41503">
        <v>249007</v>
      </c>
      <c r="C41503">
        <f t="shared" si="657"/>
        <v>1.0000080319672295</v>
      </c>
    </row>
    <row r="41504" spans="1:3">
      <c r="A41504">
        <v>249011</v>
      </c>
      <c r="B41504">
        <v>249013</v>
      </c>
      <c r="C41504">
        <f t="shared" si="657"/>
        <v>1.0000080317736968</v>
      </c>
    </row>
    <row r="41505" spans="1:3">
      <c r="A41505">
        <v>249017</v>
      </c>
      <c r="B41505">
        <v>249019</v>
      </c>
      <c r="C41505">
        <f t="shared" si="657"/>
        <v>1.0000080315801732</v>
      </c>
    </row>
    <row r="41506" spans="1:3">
      <c r="A41506">
        <v>249023</v>
      </c>
      <c r="B41506">
        <v>249025</v>
      </c>
      <c r="C41506">
        <f t="shared" si="657"/>
        <v>1.0000080313866591</v>
      </c>
    </row>
    <row r="41507" spans="1:3">
      <c r="A41507">
        <v>249029</v>
      </c>
      <c r="B41507">
        <v>249031</v>
      </c>
      <c r="C41507">
        <f t="shared" si="657"/>
        <v>1.0000080311931543</v>
      </c>
    </row>
    <row r="41508" spans="1:3">
      <c r="A41508">
        <v>249035</v>
      </c>
      <c r="B41508">
        <v>249037</v>
      </c>
      <c r="C41508">
        <f t="shared" si="657"/>
        <v>1.0000080309996586</v>
      </c>
    </row>
    <row r="41509" spans="1:3">
      <c r="A41509">
        <v>249041</v>
      </c>
      <c r="B41509">
        <v>249043</v>
      </c>
      <c r="C41509">
        <f t="shared" si="657"/>
        <v>1.0000080308061725</v>
      </c>
    </row>
    <row r="41510" spans="1:3">
      <c r="A41510">
        <v>249047</v>
      </c>
      <c r="B41510">
        <v>249049</v>
      </c>
      <c r="C41510">
        <f t="shared" si="657"/>
        <v>1.0000080306126955</v>
      </c>
    </row>
    <row r="41511" spans="1:3">
      <c r="A41511">
        <v>249053</v>
      </c>
      <c r="B41511">
        <v>249055</v>
      </c>
      <c r="C41511">
        <f t="shared" si="657"/>
        <v>1.000008030419228</v>
      </c>
    </row>
    <row r="41512" spans="1:3">
      <c r="A41512">
        <v>249059</v>
      </c>
      <c r="B41512">
        <v>249061</v>
      </c>
      <c r="C41512">
        <f t="shared" si="657"/>
        <v>1.0000080302257699</v>
      </c>
    </row>
    <row r="41513" spans="1:3">
      <c r="A41513">
        <v>249065</v>
      </c>
      <c r="B41513">
        <v>249067</v>
      </c>
      <c r="C41513">
        <f t="shared" si="657"/>
        <v>1.0000080300323209</v>
      </c>
    </row>
    <row r="41514" spans="1:3">
      <c r="A41514">
        <v>249071</v>
      </c>
      <c r="B41514">
        <v>249073</v>
      </c>
      <c r="C41514">
        <f t="shared" si="657"/>
        <v>1.0000080298388814</v>
      </c>
    </row>
    <row r="41515" spans="1:3">
      <c r="A41515">
        <v>249077</v>
      </c>
      <c r="B41515">
        <v>249079</v>
      </c>
      <c r="C41515">
        <f t="shared" si="657"/>
        <v>1.000008029645451</v>
      </c>
    </row>
    <row r="41516" spans="1:3">
      <c r="A41516">
        <v>249083</v>
      </c>
      <c r="B41516">
        <v>249085</v>
      </c>
      <c r="C41516">
        <f t="shared" si="657"/>
        <v>1.0000080294520302</v>
      </c>
    </row>
    <row r="41517" spans="1:3">
      <c r="A41517">
        <v>249089</v>
      </c>
      <c r="B41517">
        <v>249091</v>
      </c>
      <c r="C41517">
        <f t="shared" si="657"/>
        <v>1.0000080292586184</v>
      </c>
    </row>
    <row r="41518" spans="1:3">
      <c r="A41518">
        <v>249095</v>
      </c>
      <c r="B41518">
        <v>249097</v>
      </c>
      <c r="C41518">
        <f t="shared" si="657"/>
        <v>1.000008029065216</v>
      </c>
    </row>
    <row r="41519" spans="1:3">
      <c r="A41519">
        <v>249101</v>
      </c>
      <c r="B41519">
        <v>249103</v>
      </c>
      <c r="C41519">
        <f t="shared" si="657"/>
        <v>1.0000080288718232</v>
      </c>
    </row>
    <row r="41520" spans="1:3">
      <c r="A41520">
        <v>249107</v>
      </c>
      <c r="B41520">
        <v>249109</v>
      </c>
      <c r="C41520">
        <f t="shared" si="657"/>
        <v>1.0000080286784394</v>
      </c>
    </row>
    <row r="41521" spans="1:3">
      <c r="A41521">
        <v>249113</v>
      </c>
      <c r="B41521">
        <v>249115</v>
      </c>
      <c r="C41521">
        <f t="shared" si="657"/>
        <v>1.000008028485065</v>
      </c>
    </row>
    <row r="41522" spans="1:3">
      <c r="A41522">
        <v>249119</v>
      </c>
      <c r="B41522">
        <v>249121</v>
      </c>
      <c r="C41522">
        <f t="shared" si="657"/>
        <v>1.0000080282916999</v>
      </c>
    </row>
    <row r="41523" spans="1:3">
      <c r="A41523">
        <v>249125</v>
      </c>
      <c r="B41523">
        <v>249127</v>
      </c>
      <c r="C41523">
        <f t="shared" si="657"/>
        <v>1.0000080280983441</v>
      </c>
    </row>
    <row r="41524" spans="1:3">
      <c r="A41524">
        <v>249131</v>
      </c>
      <c r="B41524">
        <v>249133</v>
      </c>
      <c r="C41524">
        <f t="shared" si="657"/>
        <v>1.0000080279049979</v>
      </c>
    </row>
    <row r="41525" spans="1:3">
      <c r="A41525">
        <v>249137</v>
      </c>
      <c r="B41525">
        <v>249139</v>
      </c>
      <c r="C41525">
        <f t="shared" si="657"/>
        <v>1.0000080277116608</v>
      </c>
    </row>
    <row r="41526" spans="1:3">
      <c r="A41526">
        <v>249143</v>
      </c>
      <c r="B41526">
        <v>249145</v>
      </c>
      <c r="C41526">
        <f t="shared" si="657"/>
        <v>1.000008027518333</v>
      </c>
    </row>
    <row r="41527" spans="1:3">
      <c r="A41527">
        <v>249149</v>
      </c>
      <c r="B41527">
        <v>249151</v>
      </c>
      <c r="C41527">
        <f t="shared" si="657"/>
        <v>1.0000080273250143</v>
      </c>
    </row>
    <row r="41528" spans="1:3">
      <c r="A41528">
        <v>249155</v>
      </c>
      <c r="B41528">
        <v>249157</v>
      </c>
      <c r="C41528">
        <f t="shared" si="657"/>
        <v>1.0000080271317051</v>
      </c>
    </row>
    <row r="41529" spans="1:3">
      <c r="A41529">
        <v>249161</v>
      </c>
      <c r="B41529">
        <v>249163</v>
      </c>
      <c r="C41529">
        <f t="shared" si="657"/>
        <v>1.0000080269384053</v>
      </c>
    </row>
    <row r="41530" spans="1:3">
      <c r="A41530">
        <v>249167</v>
      </c>
      <c r="B41530">
        <v>249169</v>
      </c>
      <c r="C41530">
        <f t="shared" si="657"/>
        <v>1.0000080267451148</v>
      </c>
    </row>
    <row r="41531" spans="1:3">
      <c r="A41531">
        <v>249173</v>
      </c>
      <c r="B41531">
        <v>249175</v>
      </c>
      <c r="C41531">
        <f t="shared" si="657"/>
        <v>1.0000080265518334</v>
      </c>
    </row>
    <row r="41532" spans="1:3">
      <c r="A41532">
        <v>249179</v>
      </c>
      <c r="B41532">
        <v>249181</v>
      </c>
      <c r="C41532">
        <f t="shared" si="657"/>
        <v>1.0000080263585616</v>
      </c>
    </row>
    <row r="41533" spans="1:3">
      <c r="A41533">
        <v>249185</v>
      </c>
      <c r="B41533">
        <v>249187</v>
      </c>
      <c r="C41533">
        <f t="shared" si="657"/>
        <v>1.0000080261652988</v>
      </c>
    </row>
    <row r="41534" spans="1:3">
      <c r="A41534">
        <v>249191</v>
      </c>
      <c r="B41534">
        <v>249193</v>
      </c>
      <c r="C41534">
        <f t="shared" si="657"/>
        <v>1.0000080259720456</v>
      </c>
    </row>
    <row r="41535" spans="1:3">
      <c r="A41535">
        <v>249197</v>
      </c>
      <c r="B41535">
        <v>249199</v>
      </c>
      <c r="C41535">
        <f t="shared" si="657"/>
        <v>1.0000080257788015</v>
      </c>
    </row>
    <row r="41536" spans="1:3">
      <c r="A41536">
        <v>249203</v>
      </c>
      <c r="B41536">
        <v>249205</v>
      </c>
      <c r="C41536">
        <f t="shared" si="657"/>
        <v>1.0000080255855668</v>
      </c>
    </row>
    <row r="41537" spans="1:3">
      <c r="A41537">
        <v>249209</v>
      </c>
      <c r="B41537">
        <v>249211</v>
      </c>
      <c r="C41537">
        <f t="shared" si="657"/>
        <v>1.0000080253923413</v>
      </c>
    </row>
    <row r="41538" spans="1:3">
      <c r="A41538">
        <v>249215</v>
      </c>
      <c r="B41538">
        <v>249217</v>
      </c>
      <c r="C41538">
        <f t="shared" si="657"/>
        <v>1.0000080251991252</v>
      </c>
    </row>
    <row r="41539" spans="1:3">
      <c r="A41539">
        <v>249221</v>
      </c>
      <c r="B41539">
        <v>249223</v>
      </c>
      <c r="C41539">
        <f t="shared" si="657"/>
        <v>1.0000080250059185</v>
      </c>
    </row>
    <row r="41540" spans="1:3">
      <c r="A41540">
        <v>249227</v>
      </c>
      <c r="B41540">
        <v>249229</v>
      </c>
      <c r="C41540">
        <f t="shared" si="657"/>
        <v>1.000008024812721</v>
      </c>
    </row>
    <row r="41541" spans="1:3">
      <c r="A41541">
        <v>249233</v>
      </c>
      <c r="B41541">
        <v>249235</v>
      </c>
      <c r="C41541">
        <f t="shared" ref="C41541:C41604" si="658">B41541/A41541</f>
        <v>1.0000080246195326</v>
      </c>
    </row>
    <row r="41542" spans="1:3">
      <c r="A41542">
        <v>249239</v>
      </c>
      <c r="B41542">
        <v>249241</v>
      </c>
      <c r="C41542">
        <f t="shared" si="658"/>
        <v>1.0000080244263538</v>
      </c>
    </row>
    <row r="41543" spans="1:3">
      <c r="A41543">
        <v>249245</v>
      </c>
      <c r="B41543">
        <v>249247</v>
      </c>
      <c r="C41543">
        <f t="shared" si="658"/>
        <v>1.0000080242331841</v>
      </c>
    </row>
    <row r="41544" spans="1:3">
      <c r="A41544">
        <v>249251</v>
      </c>
      <c r="B41544">
        <v>249253</v>
      </c>
      <c r="C41544">
        <f t="shared" si="658"/>
        <v>1.000008024040024</v>
      </c>
    </row>
    <row r="41545" spans="1:3">
      <c r="A41545">
        <v>249257</v>
      </c>
      <c r="B41545">
        <v>249259</v>
      </c>
      <c r="C41545">
        <f t="shared" si="658"/>
        <v>1.0000080238468729</v>
      </c>
    </row>
    <row r="41546" spans="1:3">
      <c r="A41546">
        <v>249263</v>
      </c>
      <c r="B41546">
        <v>249265</v>
      </c>
      <c r="C41546">
        <f t="shared" si="658"/>
        <v>1.0000080236537312</v>
      </c>
    </row>
    <row r="41547" spans="1:3">
      <c r="A41547">
        <v>249269</v>
      </c>
      <c r="B41547">
        <v>249271</v>
      </c>
      <c r="C41547">
        <f t="shared" si="658"/>
        <v>1.0000080234605988</v>
      </c>
    </row>
    <row r="41548" spans="1:3">
      <c r="A41548">
        <v>249275</v>
      </c>
      <c r="B41548">
        <v>249277</v>
      </c>
      <c r="C41548">
        <f t="shared" si="658"/>
        <v>1.0000080232674757</v>
      </c>
    </row>
    <row r="41549" spans="1:3">
      <c r="A41549">
        <v>249281</v>
      </c>
      <c r="B41549">
        <v>249283</v>
      </c>
      <c r="C41549">
        <f t="shared" si="658"/>
        <v>1.0000080230743618</v>
      </c>
    </row>
    <row r="41550" spans="1:3">
      <c r="A41550">
        <v>249287</v>
      </c>
      <c r="B41550">
        <v>249289</v>
      </c>
      <c r="C41550">
        <f t="shared" si="658"/>
        <v>1.0000080228812573</v>
      </c>
    </row>
    <row r="41551" spans="1:3">
      <c r="A41551">
        <v>249293</v>
      </c>
      <c r="B41551">
        <v>249295</v>
      </c>
      <c r="C41551">
        <f t="shared" si="658"/>
        <v>1.000008022688162</v>
      </c>
    </row>
    <row r="41552" spans="1:3">
      <c r="A41552">
        <v>249299</v>
      </c>
      <c r="B41552">
        <v>249301</v>
      </c>
      <c r="C41552">
        <f t="shared" si="658"/>
        <v>1.0000080224950763</v>
      </c>
    </row>
    <row r="41553" spans="1:3">
      <c r="A41553">
        <v>249305</v>
      </c>
      <c r="B41553">
        <v>249307</v>
      </c>
      <c r="C41553">
        <f t="shared" si="658"/>
        <v>1.0000080223019996</v>
      </c>
    </row>
    <row r="41554" spans="1:3">
      <c r="A41554">
        <v>249311</v>
      </c>
      <c r="B41554">
        <v>249313</v>
      </c>
      <c r="C41554">
        <f t="shared" si="658"/>
        <v>1.0000080221089322</v>
      </c>
    </row>
    <row r="41555" spans="1:3">
      <c r="A41555">
        <v>249317</v>
      </c>
      <c r="B41555">
        <v>249319</v>
      </c>
      <c r="C41555">
        <f t="shared" si="658"/>
        <v>1.0000080219158742</v>
      </c>
    </row>
    <row r="41556" spans="1:3">
      <c r="A41556">
        <v>249323</v>
      </c>
      <c r="B41556">
        <v>249325</v>
      </c>
      <c r="C41556">
        <f t="shared" si="658"/>
        <v>1.0000080217228253</v>
      </c>
    </row>
    <row r="41557" spans="1:3">
      <c r="A41557">
        <v>249329</v>
      </c>
      <c r="B41557">
        <v>249331</v>
      </c>
      <c r="C41557">
        <f t="shared" si="658"/>
        <v>1.000008021529786</v>
      </c>
    </row>
    <row r="41558" spans="1:3">
      <c r="A41558">
        <v>249335</v>
      </c>
      <c r="B41558">
        <v>249337</v>
      </c>
      <c r="C41558">
        <f t="shared" si="658"/>
        <v>1.0000080213367557</v>
      </c>
    </row>
    <row r="41559" spans="1:3">
      <c r="A41559">
        <v>249341</v>
      </c>
      <c r="B41559">
        <v>249343</v>
      </c>
      <c r="C41559">
        <f t="shared" si="658"/>
        <v>1.000008021143735</v>
      </c>
    </row>
    <row r="41560" spans="1:3">
      <c r="A41560">
        <v>249347</v>
      </c>
      <c r="B41560">
        <v>249349</v>
      </c>
      <c r="C41560">
        <f t="shared" si="658"/>
        <v>1.0000080209507234</v>
      </c>
    </row>
    <row r="41561" spans="1:3">
      <c r="A41561">
        <v>249353</v>
      </c>
      <c r="B41561">
        <v>249355</v>
      </c>
      <c r="C41561">
        <f t="shared" si="658"/>
        <v>1.0000080207577209</v>
      </c>
    </row>
    <row r="41562" spans="1:3">
      <c r="A41562">
        <v>249359</v>
      </c>
      <c r="B41562">
        <v>249361</v>
      </c>
      <c r="C41562">
        <f t="shared" si="658"/>
        <v>1.0000080205647279</v>
      </c>
    </row>
    <row r="41563" spans="1:3">
      <c r="A41563">
        <v>249365</v>
      </c>
      <c r="B41563">
        <v>249367</v>
      </c>
      <c r="C41563">
        <f t="shared" si="658"/>
        <v>1.0000080203717443</v>
      </c>
    </row>
    <row r="41564" spans="1:3">
      <c r="A41564">
        <v>249371</v>
      </c>
      <c r="B41564">
        <v>249373</v>
      </c>
      <c r="C41564">
        <f t="shared" si="658"/>
        <v>1.0000080201787698</v>
      </c>
    </row>
    <row r="41565" spans="1:3">
      <c r="A41565">
        <v>249377</v>
      </c>
      <c r="B41565">
        <v>249379</v>
      </c>
      <c r="C41565">
        <f t="shared" si="658"/>
        <v>1.0000080199858046</v>
      </c>
    </row>
    <row r="41566" spans="1:3">
      <c r="A41566">
        <v>249383</v>
      </c>
      <c r="B41566">
        <v>249385</v>
      </c>
      <c r="C41566">
        <f t="shared" si="658"/>
        <v>1.0000080197928487</v>
      </c>
    </row>
    <row r="41567" spans="1:3">
      <c r="A41567">
        <v>249389</v>
      </c>
      <c r="B41567">
        <v>249391</v>
      </c>
      <c r="C41567">
        <f t="shared" si="658"/>
        <v>1.0000080195999022</v>
      </c>
    </row>
    <row r="41568" spans="1:3">
      <c r="A41568">
        <v>249395</v>
      </c>
      <c r="B41568">
        <v>249397</v>
      </c>
      <c r="C41568">
        <f t="shared" si="658"/>
        <v>1.0000080194069649</v>
      </c>
    </row>
    <row r="41569" spans="1:3">
      <c r="A41569">
        <v>249401</v>
      </c>
      <c r="B41569">
        <v>249403</v>
      </c>
      <c r="C41569">
        <f t="shared" si="658"/>
        <v>1.0000080192140368</v>
      </c>
    </row>
    <row r="41570" spans="1:3">
      <c r="A41570">
        <v>249407</v>
      </c>
      <c r="B41570">
        <v>249409</v>
      </c>
      <c r="C41570">
        <f t="shared" si="658"/>
        <v>1.000008019021118</v>
      </c>
    </row>
    <row r="41571" spans="1:3">
      <c r="A41571">
        <v>249413</v>
      </c>
      <c r="B41571">
        <v>249415</v>
      </c>
      <c r="C41571">
        <f t="shared" si="658"/>
        <v>1.0000080188282086</v>
      </c>
    </row>
    <row r="41572" spans="1:3">
      <c r="A41572">
        <v>249419</v>
      </c>
      <c r="B41572">
        <v>249421</v>
      </c>
      <c r="C41572">
        <f t="shared" si="658"/>
        <v>1.0000080186353084</v>
      </c>
    </row>
    <row r="41573" spans="1:3">
      <c r="A41573">
        <v>249425</v>
      </c>
      <c r="B41573">
        <v>249427</v>
      </c>
      <c r="C41573">
        <f t="shared" si="658"/>
        <v>1.0000080184424176</v>
      </c>
    </row>
    <row r="41574" spans="1:3">
      <c r="A41574">
        <v>249431</v>
      </c>
      <c r="B41574">
        <v>249433</v>
      </c>
      <c r="C41574">
        <f t="shared" si="658"/>
        <v>1.0000080182495359</v>
      </c>
    </row>
    <row r="41575" spans="1:3">
      <c r="A41575">
        <v>249437</v>
      </c>
      <c r="B41575">
        <v>249439</v>
      </c>
      <c r="C41575">
        <f t="shared" si="658"/>
        <v>1.0000080180566635</v>
      </c>
    </row>
    <row r="41576" spans="1:3">
      <c r="A41576">
        <v>249443</v>
      </c>
      <c r="B41576">
        <v>249445</v>
      </c>
      <c r="C41576">
        <f t="shared" si="658"/>
        <v>1.0000080178638004</v>
      </c>
    </row>
    <row r="41577" spans="1:3">
      <c r="A41577">
        <v>249449</v>
      </c>
      <c r="B41577">
        <v>249451</v>
      </c>
      <c r="C41577">
        <f t="shared" si="658"/>
        <v>1.0000080176709467</v>
      </c>
    </row>
    <row r="41578" spans="1:3">
      <c r="A41578">
        <v>249455</v>
      </c>
      <c r="B41578">
        <v>249457</v>
      </c>
      <c r="C41578">
        <f t="shared" si="658"/>
        <v>1.0000080174781023</v>
      </c>
    </row>
    <row r="41579" spans="1:3">
      <c r="A41579">
        <v>249461</v>
      </c>
      <c r="B41579">
        <v>249463</v>
      </c>
      <c r="C41579">
        <f t="shared" si="658"/>
        <v>1.000008017285267</v>
      </c>
    </row>
    <row r="41580" spans="1:3">
      <c r="A41580">
        <v>249467</v>
      </c>
      <c r="B41580">
        <v>249469</v>
      </c>
      <c r="C41580">
        <f t="shared" si="658"/>
        <v>1.000008017092441</v>
      </c>
    </row>
    <row r="41581" spans="1:3">
      <c r="A41581">
        <v>249473</v>
      </c>
      <c r="B41581">
        <v>249475</v>
      </c>
      <c r="C41581">
        <f t="shared" si="658"/>
        <v>1.0000080168996244</v>
      </c>
    </row>
    <row r="41582" spans="1:3">
      <c r="A41582">
        <v>249479</v>
      </c>
      <c r="B41582">
        <v>249481</v>
      </c>
      <c r="C41582">
        <f t="shared" si="658"/>
        <v>1.000008016706817</v>
      </c>
    </row>
    <row r="41583" spans="1:3">
      <c r="A41583">
        <v>249485</v>
      </c>
      <c r="B41583">
        <v>249487</v>
      </c>
      <c r="C41583">
        <f t="shared" si="658"/>
        <v>1.0000080165140188</v>
      </c>
    </row>
    <row r="41584" spans="1:3">
      <c r="A41584">
        <v>249491</v>
      </c>
      <c r="B41584">
        <v>249493</v>
      </c>
      <c r="C41584">
        <f t="shared" si="658"/>
        <v>1.0000080163212299</v>
      </c>
    </row>
    <row r="41585" spans="1:3">
      <c r="A41585">
        <v>249497</v>
      </c>
      <c r="B41585">
        <v>249499</v>
      </c>
      <c r="C41585">
        <f t="shared" si="658"/>
        <v>1.0000080161284504</v>
      </c>
    </row>
    <row r="41586" spans="1:3">
      <c r="A41586">
        <v>249503</v>
      </c>
      <c r="B41586">
        <v>249505</v>
      </c>
      <c r="C41586">
        <f t="shared" si="658"/>
        <v>1.0000080159356801</v>
      </c>
    </row>
    <row r="41587" spans="1:3">
      <c r="A41587">
        <v>249509</v>
      </c>
      <c r="B41587">
        <v>249511</v>
      </c>
      <c r="C41587">
        <f t="shared" si="658"/>
        <v>1.0000080157429192</v>
      </c>
    </row>
    <row r="41588" spans="1:3">
      <c r="A41588">
        <v>249515</v>
      </c>
      <c r="B41588">
        <v>249517</v>
      </c>
      <c r="C41588">
        <f t="shared" si="658"/>
        <v>1.0000080155501674</v>
      </c>
    </row>
    <row r="41589" spans="1:3">
      <c r="A41589">
        <v>249521</v>
      </c>
      <c r="B41589">
        <v>249523</v>
      </c>
      <c r="C41589">
        <f t="shared" si="658"/>
        <v>1.0000080153574249</v>
      </c>
    </row>
    <row r="41590" spans="1:3">
      <c r="A41590">
        <v>249527</v>
      </c>
      <c r="B41590">
        <v>249529</v>
      </c>
      <c r="C41590">
        <f t="shared" si="658"/>
        <v>1.0000080151646915</v>
      </c>
    </row>
    <row r="41591" spans="1:3">
      <c r="A41591">
        <v>249533</v>
      </c>
      <c r="B41591">
        <v>249535</v>
      </c>
      <c r="C41591">
        <f t="shared" si="658"/>
        <v>1.0000080149719677</v>
      </c>
    </row>
    <row r="41592" spans="1:3">
      <c r="A41592">
        <v>249539</v>
      </c>
      <c r="B41592">
        <v>249541</v>
      </c>
      <c r="C41592">
        <f t="shared" si="658"/>
        <v>1.0000080147792529</v>
      </c>
    </row>
    <row r="41593" spans="1:3">
      <c r="A41593">
        <v>249545</v>
      </c>
      <c r="B41593">
        <v>249547</v>
      </c>
      <c r="C41593">
        <f t="shared" si="658"/>
        <v>1.0000080145865475</v>
      </c>
    </row>
    <row r="41594" spans="1:3">
      <c r="A41594">
        <v>249551</v>
      </c>
      <c r="B41594">
        <v>249553</v>
      </c>
      <c r="C41594">
        <f t="shared" si="658"/>
        <v>1.0000080143938515</v>
      </c>
    </row>
    <row r="41595" spans="1:3">
      <c r="A41595">
        <v>249557</v>
      </c>
      <c r="B41595">
        <v>249559</v>
      </c>
      <c r="C41595">
        <f t="shared" si="658"/>
        <v>1.0000080142011645</v>
      </c>
    </row>
    <row r="41596" spans="1:3">
      <c r="A41596">
        <v>249563</v>
      </c>
      <c r="B41596">
        <v>249565</v>
      </c>
      <c r="C41596">
        <f t="shared" si="658"/>
        <v>1.0000080140084868</v>
      </c>
    </row>
    <row r="41597" spans="1:3">
      <c r="A41597">
        <v>249569</v>
      </c>
      <c r="B41597">
        <v>249571</v>
      </c>
      <c r="C41597">
        <f t="shared" si="658"/>
        <v>1.0000080138158185</v>
      </c>
    </row>
    <row r="41598" spans="1:3">
      <c r="A41598">
        <v>249575</v>
      </c>
      <c r="B41598">
        <v>249577</v>
      </c>
      <c r="C41598">
        <f t="shared" si="658"/>
        <v>1.0000080136231593</v>
      </c>
    </row>
    <row r="41599" spans="1:3">
      <c r="A41599">
        <v>249581</v>
      </c>
      <c r="B41599">
        <v>249583</v>
      </c>
      <c r="C41599">
        <f t="shared" si="658"/>
        <v>1.0000080134305096</v>
      </c>
    </row>
    <row r="41600" spans="1:3">
      <c r="A41600">
        <v>249587</v>
      </c>
      <c r="B41600">
        <v>249589</v>
      </c>
      <c r="C41600">
        <f t="shared" si="658"/>
        <v>1.000008013237869</v>
      </c>
    </row>
    <row r="41601" spans="1:3">
      <c r="A41601">
        <v>249593</v>
      </c>
      <c r="B41601">
        <v>249595</v>
      </c>
      <c r="C41601">
        <f t="shared" si="658"/>
        <v>1.0000080130452376</v>
      </c>
    </row>
    <row r="41602" spans="1:3">
      <c r="A41602">
        <v>249599</v>
      </c>
      <c r="B41602">
        <v>249601</v>
      </c>
      <c r="C41602">
        <f t="shared" si="658"/>
        <v>1.0000080128526156</v>
      </c>
    </row>
    <row r="41603" spans="1:3">
      <c r="A41603">
        <v>249605</v>
      </c>
      <c r="B41603">
        <v>249607</v>
      </c>
      <c r="C41603">
        <f t="shared" si="658"/>
        <v>1.0000080126600028</v>
      </c>
    </row>
    <row r="41604" spans="1:3">
      <c r="A41604">
        <v>249611</v>
      </c>
      <c r="B41604">
        <v>249613</v>
      </c>
      <c r="C41604">
        <f t="shared" si="658"/>
        <v>1.0000080124673993</v>
      </c>
    </row>
    <row r="41605" spans="1:3">
      <c r="A41605">
        <v>249617</v>
      </c>
      <c r="B41605">
        <v>249619</v>
      </c>
      <c r="C41605">
        <f t="shared" ref="C41605:C41668" si="659">B41605/A41605</f>
        <v>1.000008012274805</v>
      </c>
    </row>
    <row r="41606" spans="1:3">
      <c r="A41606">
        <v>249623</v>
      </c>
      <c r="B41606">
        <v>249625</v>
      </c>
      <c r="C41606">
        <f t="shared" si="659"/>
        <v>1.0000080120822199</v>
      </c>
    </row>
    <row r="41607" spans="1:3">
      <c r="A41607">
        <v>249629</v>
      </c>
      <c r="B41607">
        <v>249631</v>
      </c>
      <c r="C41607">
        <f t="shared" si="659"/>
        <v>1.0000080118896442</v>
      </c>
    </row>
    <row r="41608" spans="1:3">
      <c r="A41608">
        <v>249635</v>
      </c>
      <c r="B41608">
        <v>249637</v>
      </c>
      <c r="C41608">
        <f t="shared" si="659"/>
        <v>1.0000080116970778</v>
      </c>
    </row>
    <row r="41609" spans="1:3">
      <c r="A41609">
        <v>249641</v>
      </c>
      <c r="B41609">
        <v>249643</v>
      </c>
      <c r="C41609">
        <f t="shared" si="659"/>
        <v>1.0000080115045205</v>
      </c>
    </row>
    <row r="41610" spans="1:3">
      <c r="A41610">
        <v>249647</v>
      </c>
      <c r="B41610">
        <v>249649</v>
      </c>
      <c r="C41610">
        <f t="shared" si="659"/>
        <v>1.0000080113119725</v>
      </c>
    </row>
    <row r="41611" spans="1:3">
      <c r="A41611">
        <v>249653</v>
      </c>
      <c r="B41611">
        <v>249655</v>
      </c>
      <c r="C41611">
        <f t="shared" si="659"/>
        <v>1.0000080111194338</v>
      </c>
    </row>
    <row r="41612" spans="1:3">
      <c r="A41612">
        <v>249659</v>
      </c>
      <c r="B41612">
        <v>249661</v>
      </c>
      <c r="C41612">
        <f t="shared" si="659"/>
        <v>1.0000080109269043</v>
      </c>
    </row>
    <row r="41613" spans="1:3">
      <c r="A41613">
        <v>249665</v>
      </c>
      <c r="B41613">
        <v>249667</v>
      </c>
      <c r="C41613">
        <f t="shared" si="659"/>
        <v>1.0000080107343841</v>
      </c>
    </row>
    <row r="41614" spans="1:3">
      <c r="A41614">
        <v>249671</v>
      </c>
      <c r="B41614">
        <v>249673</v>
      </c>
      <c r="C41614">
        <f t="shared" si="659"/>
        <v>1.0000080105418732</v>
      </c>
    </row>
    <row r="41615" spans="1:3">
      <c r="A41615">
        <v>249677</v>
      </c>
      <c r="B41615">
        <v>249679</v>
      </c>
      <c r="C41615">
        <f t="shared" si="659"/>
        <v>1.0000080103493714</v>
      </c>
    </row>
    <row r="41616" spans="1:3">
      <c r="A41616">
        <v>249683</v>
      </c>
      <c r="B41616">
        <v>249685</v>
      </c>
      <c r="C41616">
        <f t="shared" si="659"/>
        <v>1.0000080101568789</v>
      </c>
    </row>
    <row r="41617" spans="1:3">
      <c r="A41617">
        <v>249689</v>
      </c>
      <c r="B41617">
        <v>249691</v>
      </c>
      <c r="C41617">
        <f t="shared" si="659"/>
        <v>1.0000080099643958</v>
      </c>
    </row>
    <row r="41618" spans="1:3">
      <c r="A41618">
        <v>249695</v>
      </c>
      <c r="B41618">
        <v>249697</v>
      </c>
      <c r="C41618">
        <f t="shared" si="659"/>
        <v>1.0000080097719217</v>
      </c>
    </row>
    <row r="41619" spans="1:3">
      <c r="A41619">
        <v>249701</v>
      </c>
      <c r="B41619">
        <v>249703</v>
      </c>
      <c r="C41619">
        <f t="shared" si="659"/>
        <v>1.000008009579457</v>
      </c>
    </row>
    <row r="41620" spans="1:3">
      <c r="A41620">
        <v>249707</v>
      </c>
      <c r="B41620">
        <v>249709</v>
      </c>
      <c r="C41620">
        <f t="shared" si="659"/>
        <v>1.0000080093870016</v>
      </c>
    </row>
    <row r="41621" spans="1:3">
      <c r="A41621">
        <v>249713</v>
      </c>
      <c r="B41621">
        <v>249715</v>
      </c>
      <c r="C41621">
        <f t="shared" si="659"/>
        <v>1.0000080091945553</v>
      </c>
    </row>
    <row r="41622" spans="1:3">
      <c r="A41622">
        <v>249719</v>
      </c>
      <c r="B41622">
        <v>249721</v>
      </c>
      <c r="C41622">
        <f t="shared" si="659"/>
        <v>1.0000080090021184</v>
      </c>
    </row>
    <row r="41623" spans="1:3">
      <c r="A41623">
        <v>249725</v>
      </c>
      <c r="B41623">
        <v>249727</v>
      </c>
      <c r="C41623">
        <f t="shared" si="659"/>
        <v>1.0000080088096908</v>
      </c>
    </row>
    <row r="41624" spans="1:3">
      <c r="A41624">
        <v>249731</v>
      </c>
      <c r="B41624">
        <v>249733</v>
      </c>
      <c r="C41624">
        <f t="shared" si="659"/>
        <v>1.0000080086172722</v>
      </c>
    </row>
    <row r="41625" spans="1:3">
      <c r="A41625">
        <v>249737</v>
      </c>
      <c r="B41625">
        <v>249739</v>
      </c>
      <c r="C41625">
        <f t="shared" si="659"/>
        <v>1.000008008424863</v>
      </c>
    </row>
    <row r="41626" spans="1:3">
      <c r="A41626">
        <v>249743</v>
      </c>
      <c r="B41626">
        <v>249745</v>
      </c>
      <c r="C41626">
        <f t="shared" si="659"/>
        <v>1.0000080082324629</v>
      </c>
    </row>
    <row r="41627" spans="1:3">
      <c r="A41627">
        <v>249749</v>
      </c>
      <c r="B41627">
        <v>249751</v>
      </c>
      <c r="C41627">
        <f t="shared" si="659"/>
        <v>1.0000080080400722</v>
      </c>
    </row>
    <row r="41628" spans="1:3">
      <c r="A41628">
        <v>249755</v>
      </c>
      <c r="B41628">
        <v>249757</v>
      </c>
      <c r="C41628">
        <f t="shared" si="659"/>
        <v>1.0000080078476907</v>
      </c>
    </row>
    <row r="41629" spans="1:3">
      <c r="A41629">
        <v>249761</v>
      </c>
      <c r="B41629">
        <v>249763</v>
      </c>
      <c r="C41629">
        <f t="shared" si="659"/>
        <v>1.0000080076553184</v>
      </c>
    </row>
    <row r="41630" spans="1:3">
      <c r="A41630">
        <v>249767</v>
      </c>
      <c r="B41630">
        <v>249769</v>
      </c>
      <c r="C41630">
        <f t="shared" si="659"/>
        <v>1.0000080074629554</v>
      </c>
    </row>
    <row r="41631" spans="1:3">
      <c r="A41631">
        <v>249773</v>
      </c>
      <c r="B41631">
        <v>249775</v>
      </c>
      <c r="C41631">
        <f t="shared" si="659"/>
        <v>1.0000080072706017</v>
      </c>
    </row>
    <row r="41632" spans="1:3">
      <c r="A41632">
        <v>249779</v>
      </c>
      <c r="B41632">
        <v>249781</v>
      </c>
      <c r="C41632">
        <f t="shared" si="659"/>
        <v>1.0000080070782571</v>
      </c>
    </row>
    <row r="41633" spans="1:3">
      <c r="A41633">
        <v>249785</v>
      </c>
      <c r="B41633">
        <v>249787</v>
      </c>
      <c r="C41633">
        <f t="shared" si="659"/>
        <v>1.0000080068859218</v>
      </c>
    </row>
    <row r="41634" spans="1:3">
      <c r="A41634">
        <v>249791</v>
      </c>
      <c r="B41634">
        <v>249793</v>
      </c>
      <c r="C41634">
        <f t="shared" si="659"/>
        <v>1.0000080066935959</v>
      </c>
    </row>
    <row r="41635" spans="1:3">
      <c r="A41635">
        <v>249797</v>
      </c>
      <c r="B41635">
        <v>249799</v>
      </c>
      <c r="C41635">
        <f t="shared" si="659"/>
        <v>1.0000080065012791</v>
      </c>
    </row>
    <row r="41636" spans="1:3">
      <c r="A41636">
        <v>249803</v>
      </c>
      <c r="B41636">
        <v>249805</v>
      </c>
      <c r="C41636">
        <f t="shared" si="659"/>
        <v>1.0000080063089716</v>
      </c>
    </row>
    <row r="41637" spans="1:3">
      <c r="A41637">
        <v>249809</v>
      </c>
      <c r="B41637">
        <v>249811</v>
      </c>
      <c r="C41637">
        <f t="shared" si="659"/>
        <v>1.0000080061166732</v>
      </c>
    </row>
    <row r="41638" spans="1:3">
      <c r="A41638">
        <v>249815</v>
      </c>
      <c r="B41638">
        <v>249817</v>
      </c>
      <c r="C41638">
        <f t="shared" si="659"/>
        <v>1.0000080059243841</v>
      </c>
    </row>
    <row r="41639" spans="1:3">
      <c r="A41639">
        <v>249821</v>
      </c>
      <c r="B41639">
        <v>249823</v>
      </c>
      <c r="C41639">
        <f t="shared" si="659"/>
        <v>1.0000080057321041</v>
      </c>
    </row>
    <row r="41640" spans="1:3">
      <c r="A41640">
        <v>249827</v>
      </c>
      <c r="B41640">
        <v>249829</v>
      </c>
      <c r="C41640">
        <f t="shared" si="659"/>
        <v>1.0000080055398335</v>
      </c>
    </row>
    <row r="41641" spans="1:3">
      <c r="A41641">
        <v>249833</v>
      </c>
      <c r="B41641">
        <v>249835</v>
      </c>
      <c r="C41641">
        <f t="shared" si="659"/>
        <v>1.0000080053475722</v>
      </c>
    </row>
    <row r="41642" spans="1:3">
      <c r="A41642">
        <v>249839</v>
      </c>
      <c r="B41642">
        <v>249841</v>
      </c>
      <c r="C41642">
        <f t="shared" si="659"/>
        <v>1.00000800515532</v>
      </c>
    </row>
    <row r="41643" spans="1:3">
      <c r="A41643">
        <v>249845</v>
      </c>
      <c r="B41643">
        <v>249847</v>
      </c>
      <c r="C41643">
        <f t="shared" si="659"/>
        <v>1.0000080049630771</v>
      </c>
    </row>
    <row r="41644" spans="1:3">
      <c r="A41644">
        <v>249851</v>
      </c>
      <c r="B41644">
        <v>249853</v>
      </c>
      <c r="C41644">
        <f t="shared" si="659"/>
        <v>1.0000080047708435</v>
      </c>
    </row>
    <row r="41645" spans="1:3">
      <c r="A41645">
        <v>249857</v>
      </c>
      <c r="B41645">
        <v>249859</v>
      </c>
      <c r="C41645">
        <f t="shared" si="659"/>
        <v>1.000008004578619</v>
      </c>
    </row>
    <row r="41646" spans="1:3">
      <c r="A41646">
        <v>249863</v>
      </c>
      <c r="B41646">
        <v>249865</v>
      </c>
      <c r="C41646">
        <f t="shared" si="659"/>
        <v>1.0000080043864037</v>
      </c>
    </row>
    <row r="41647" spans="1:3">
      <c r="A41647">
        <v>249869</v>
      </c>
      <c r="B41647">
        <v>249871</v>
      </c>
      <c r="C41647">
        <f t="shared" si="659"/>
        <v>1.0000080041941977</v>
      </c>
    </row>
    <row r="41648" spans="1:3">
      <c r="A41648">
        <v>249875</v>
      </c>
      <c r="B41648">
        <v>249877</v>
      </c>
      <c r="C41648">
        <f t="shared" si="659"/>
        <v>1.000008004002001</v>
      </c>
    </row>
    <row r="41649" spans="1:3">
      <c r="A41649">
        <v>249881</v>
      </c>
      <c r="B41649">
        <v>249883</v>
      </c>
      <c r="C41649">
        <f t="shared" si="659"/>
        <v>1.0000080038098134</v>
      </c>
    </row>
    <row r="41650" spans="1:3">
      <c r="A41650">
        <v>249887</v>
      </c>
      <c r="B41650">
        <v>249889</v>
      </c>
      <c r="C41650">
        <f t="shared" si="659"/>
        <v>1.0000080036176351</v>
      </c>
    </row>
    <row r="41651" spans="1:3">
      <c r="A41651">
        <v>249893</v>
      </c>
      <c r="B41651">
        <v>249895</v>
      </c>
      <c r="C41651">
        <f t="shared" si="659"/>
        <v>1.0000080034254661</v>
      </c>
    </row>
    <row r="41652" spans="1:3">
      <c r="A41652">
        <v>249899</v>
      </c>
      <c r="B41652">
        <v>249901</v>
      </c>
      <c r="C41652">
        <f t="shared" si="659"/>
        <v>1.0000080032333063</v>
      </c>
    </row>
    <row r="41653" spans="1:3">
      <c r="A41653">
        <v>249905</v>
      </c>
      <c r="B41653">
        <v>249907</v>
      </c>
      <c r="C41653">
        <f t="shared" si="659"/>
        <v>1.0000080030411556</v>
      </c>
    </row>
    <row r="41654" spans="1:3">
      <c r="A41654">
        <v>249911</v>
      </c>
      <c r="B41654">
        <v>249913</v>
      </c>
      <c r="C41654">
        <f t="shared" si="659"/>
        <v>1.0000080028490141</v>
      </c>
    </row>
    <row r="41655" spans="1:3">
      <c r="A41655">
        <v>249917</v>
      </c>
      <c r="B41655">
        <v>249919</v>
      </c>
      <c r="C41655">
        <f t="shared" si="659"/>
        <v>1.0000080026568821</v>
      </c>
    </row>
    <row r="41656" spans="1:3">
      <c r="A41656">
        <v>249923</v>
      </c>
      <c r="B41656">
        <v>249925</v>
      </c>
      <c r="C41656">
        <f t="shared" si="659"/>
        <v>1.0000080024647591</v>
      </c>
    </row>
    <row r="41657" spans="1:3">
      <c r="A41657">
        <v>249929</v>
      </c>
      <c r="B41657">
        <v>249931</v>
      </c>
      <c r="C41657">
        <f t="shared" si="659"/>
        <v>1.0000080022726454</v>
      </c>
    </row>
    <row r="41658" spans="1:3">
      <c r="A41658">
        <v>249935</v>
      </c>
      <c r="B41658">
        <v>249937</v>
      </c>
      <c r="C41658">
        <f t="shared" si="659"/>
        <v>1.0000080020805409</v>
      </c>
    </row>
    <row r="41659" spans="1:3">
      <c r="A41659">
        <v>249941</v>
      </c>
      <c r="B41659">
        <v>249943</v>
      </c>
      <c r="C41659">
        <f t="shared" si="659"/>
        <v>1.0000080018884456</v>
      </c>
    </row>
    <row r="41660" spans="1:3">
      <c r="A41660">
        <v>249947</v>
      </c>
      <c r="B41660">
        <v>249949</v>
      </c>
      <c r="C41660">
        <f t="shared" si="659"/>
        <v>1.0000080016963597</v>
      </c>
    </row>
    <row r="41661" spans="1:3">
      <c r="A41661">
        <v>249953</v>
      </c>
      <c r="B41661">
        <v>249955</v>
      </c>
      <c r="C41661">
        <f t="shared" si="659"/>
        <v>1.0000080015042827</v>
      </c>
    </row>
    <row r="41662" spans="1:3">
      <c r="A41662">
        <v>249959</v>
      </c>
      <c r="B41662">
        <v>249961</v>
      </c>
      <c r="C41662">
        <f t="shared" si="659"/>
        <v>1.0000080013122152</v>
      </c>
    </row>
    <row r="41663" spans="1:3">
      <c r="A41663">
        <v>249965</v>
      </c>
      <c r="B41663">
        <v>249967</v>
      </c>
      <c r="C41663">
        <f t="shared" si="659"/>
        <v>1.0000080011201569</v>
      </c>
    </row>
    <row r="41664" spans="1:3">
      <c r="A41664">
        <v>249971</v>
      </c>
      <c r="B41664">
        <v>249973</v>
      </c>
      <c r="C41664">
        <f t="shared" si="659"/>
        <v>1.0000080009281076</v>
      </c>
    </row>
    <row r="41665" spans="1:3">
      <c r="A41665">
        <v>249977</v>
      </c>
      <c r="B41665">
        <v>249979</v>
      </c>
      <c r="C41665">
        <f t="shared" si="659"/>
        <v>1.0000080007360677</v>
      </c>
    </row>
    <row r="41666" spans="1:3">
      <c r="A41666">
        <v>249983</v>
      </c>
      <c r="B41666">
        <v>249985</v>
      </c>
      <c r="C41666">
        <f t="shared" si="659"/>
        <v>1.000008000544037</v>
      </c>
    </row>
    <row r="41667" spans="1:3">
      <c r="A41667">
        <v>249989</v>
      </c>
      <c r="B41667">
        <v>249991</v>
      </c>
      <c r="C41667">
        <f t="shared" si="659"/>
        <v>1.0000080003520155</v>
      </c>
    </row>
    <row r="41668" spans="1:3">
      <c r="A41668">
        <v>249995</v>
      </c>
      <c r="B41668">
        <v>249997</v>
      </c>
      <c r="C41668">
        <f t="shared" si="659"/>
        <v>1.0000080001600031</v>
      </c>
    </row>
    <row r="41669" spans="1:3">
      <c r="A41669">
        <v>250001</v>
      </c>
      <c r="B41669">
        <v>250003</v>
      </c>
      <c r="C41669">
        <f t="shared" ref="C41669:C41732" si="660">B41669/A41669</f>
        <v>1.000007999968</v>
      </c>
    </row>
    <row r="41670" spans="1:3">
      <c r="A41670">
        <v>250007</v>
      </c>
      <c r="B41670">
        <v>250009</v>
      </c>
      <c r="C41670">
        <f t="shared" si="660"/>
        <v>1.0000079997760063</v>
      </c>
    </row>
    <row r="41671" spans="1:3">
      <c r="A41671">
        <v>250013</v>
      </c>
      <c r="B41671">
        <v>250015</v>
      </c>
      <c r="C41671">
        <f t="shared" si="660"/>
        <v>1.0000079995840216</v>
      </c>
    </row>
    <row r="41672" spans="1:3">
      <c r="A41672">
        <v>250019</v>
      </c>
      <c r="B41672">
        <v>250021</v>
      </c>
      <c r="C41672">
        <f t="shared" si="660"/>
        <v>1.0000079993920461</v>
      </c>
    </row>
    <row r="41673" spans="1:3">
      <c r="A41673">
        <v>250025</v>
      </c>
      <c r="B41673">
        <v>250027</v>
      </c>
      <c r="C41673">
        <f t="shared" si="660"/>
        <v>1.0000079992000801</v>
      </c>
    </row>
    <row r="41674" spans="1:3">
      <c r="A41674">
        <v>250031</v>
      </c>
      <c r="B41674">
        <v>250033</v>
      </c>
      <c r="C41674">
        <f t="shared" si="660"/>
        <v>1.000007999008123</v>
      </c>
    </row>
    <row r="41675" spans="1:3">
      <c r="A41675">
        <v>250037</v>
      </c>
      <c r="B41675">
        <v>250039</v>
      </c>
      <c r="C41675">
        <f t="shared" si="660"/>
        <v>1.0000079988161752</v>
      </c>
    </row>
    <row r="41676" spans="1:3">
      <c r="A41676">
        <v>250043</v>
      </c>
      <c r="B41676">
        <v>250045</v>
      </c>
      <c r="C41676">
        <f t="shared" si="660"/>
        <v>1.0000079986242367</v>
      </c>
    </row>
    <row r="41677" spans="1:3">
      <c r="A41677">
        <v>250049</v>
      </c>
      <c r="B41677">
        <v>250051</v>
      </c>
      <c r="C41677">
        <f t="shared" si="660"/>
        <v>1.0000079984323074</v>
      </c>
    </row>
    <row r="41678" spans="1:3">
      <c r="A41678">
        <v>250055</v>
      </c>
      <c r="B41678">
        <v>250057</v>
      </c>
      <c r="C41678">
        <f t="shared" si="660"/>
        <v>1.0000079982403871</v>
      </c>
    </row>
    <row r="41679" spans="1:3">
      <c r="A41679">
        <v>250061</v>
      </c>
      <c r="B41679">
        <v>250063</v>
      </c>
      <c r="C41679">
        <f t="shared" si="660"/>
        <v>1.0000079980484762</v>
      </c>
    </row>
    <row r="41680" spans="1:3">
      <c r="A41680">
        <v>250067</v>
      </c>
      <c r="B41680">
        <v>250069</v>
      </c>
      <c r="C41680">
        <f t="shared" si="660"/>
        <v>1.0000079978565743</v>
      </c>
    </row>
    <row r="41681" spans="1:3">
      <c r="A41681">
        <v>250073</v>
      </c>
      <c r="B41681">
        <v>250075</v>
      </c>
      <c r="C41681">
        <f t="shared" si="660"/>
        <v>1.0000079976646818</v>
      </c>
    </row>
    <row r="41682" spans="1:3">
      <c r="A41682">
        <v>250079</v>
      </c>
      <c r="B41682">
        <v>250081</v>
      </c>
      <c r="C41682">
        <f t="shared" si="660"/>
        <v>1.0000079974727987</v>
      </c>
    </row>
    <row r="41683" spans="1:3">
      <c r="A41683">
        <v>250085</v>
      </c>
      <c r="B41683">
        <v>250087</v>
      </c>
      <c r="C41683">
        <f t="shared" si="660"/>
        <v>1.0000079972809244</v>
      </c>
    </row>
    <row r="41684" spans="1:3">
      <c r="A41684">
        <v>250091</v>
      </c>
      <c r="B41684">
        <v>250093</v>
      </c>
      <c r="C41684">
        <f t="shared" si="660"/>
        <v>1.0000079970890596</v>
      </c>
    </row>
    <row r="41685" spans="1:3">
      <c r="A41685">
        <v>250097</v>
      </c>
      <c r="B41685">
        <v>250099</v>
      </c>
      <c r="C41685">
        <f t="shared" si="660"/>
        <v>1.000007996897204</v>
      </c>
    </row>
    <row r="41686" spans="1:3">
      <c r="A41686">
        <v>250103</v>
      </c>
      <c r="B41686">
        <v>250105</v>
      </c>
      <c r="C41686">
        <f t="shared" si="660"/>
        <v>1.0000079967053574</v>
      </c>
    </row>
    <row r="41687" spans="1:3">
      <c r="A41687">
        <v>250109</v>
      </c>
      <c r="B41687">
        <v>250111</v>
      </c>
      <c r="C41687">
        <f t="shared" si="660"/>
        <v>1.00000799651352</v>
      </c>
    </row>
    <row r="41688" spans="1:3">
      <c r="A41688">
        <v>250115</v>
      </c>
      <c r="B41688">
        <v>250117</v>
      </c>
      <c r="C41688">
        <f t="shared" si="660"/>
        <v>1.0000079963216921</v>
      </c>
    </row>
    <row r="41689" spans="1:3">
      <c r="A41689">
        <v>250121</v>
      </c>
      <c r="B41689">
        <v>250123</v>
      </c>
      <c r="C41689">
        <f t="shared" si="660"/>
        <v>1.0000079961298731</v>
      </c>
    </row>
    <row r="41690" spans="1:3">
      <c r="A41690">
        <v>250127</v>
      </c>
      <c r="B41690">
        <v>250129</v>
      </c>
      <c r="C41690">
        <f t="shared" si="660"/>
        <v>1.0000079959380634</v>
      </c>
    </row>
    <row r="41691" spans="1:3">
      <c r="A41691">
        <v>250133</v>
      </c>
      <c r="B41691">
        <v>250135</v>
      </c>
      <c r="C41691">
        <f t="shared" si="660"/>
        <v>1.0000079957462631</v>
      </c>
    </row>
    <row r="41692" spans="1:3">
      <c r="A41692">
        <v>250139</v>
      </c>
      <c r="B41692">
        <v>250141</v>
      </c>
      <c r="C41692">
        <f t="shared" si="660"/>
        <v>1.0000079955544716</v>
      </c>
    </row>
    <row r="41693" spans="1:3">
      <c r="A41693">
        <v>250145</v>
      </c>
      <c r="B41693">
        <v>250147</v>
      </c>
      <c r="C41693">
        <f t="shared" si="660"/>
        <v>1.0000079953626897</v>
      </c>
    </row>
    <row r="41694" spans="1:3">
      <c r="A41694">
        <v>250151</v>
      </c>
      <c r="B41694">
        <v>250153</v>
      </c>
      <c r="C41694">
        <f t="shared" si="660"/>
        <v>1.0000079951709169</v>
      </c>
    </row>
    <row r="41695" spans="1:3">
      <c r="A41695">
        <v>250157</v>
      </c>
      <c r="B41695">
        <v>250159</v>
      </c>
      <c r="C41695">
        <f t="shared" si="660"/>
        <v>1.0000079949791532</v>
      </c>
    </row>
    <row r="41696" spans="1:3">
      <c r="A41696">
        <v>250163</v>
      </c>
      <c r="B41696">
        <v>250165</v>
      </c>
      <c r="C41696">
        <f t="shared" si="660"/>
        <v>1.0000079947873985</v>
      </c>
    </row>
    <row r="41697" spans="1:3">
      <c r="A41697">
        <v>250169</v>
      </c>
      <c r="B41697">
        <v>250171</v>
      </c>
      <c r="C41697">
        <f t="shared" si="660"/>
        <v>1.0000079945956533</v>
      </c>
    </row>
    <row r="41698" spans="1:3">
      <c r="A41698">
        <v>250175</v>
      </c>
      <c r="B41698">
        <v>250177</v>
      </c>
      <c r="C41698">
        <f t="shared" si="660"/>
        <v>1.0000079944039173</v>
      </c>
    </row>
    <row r="41699" spans="1:3">
      <c r="A41699">
        <v>250181</v>
      </c>
      <c r="B41699">
        <v>250183</v>
      </c>
      <c r="C41699">
        <f t="shared" si="660"/>
        <v>1.0000079942121904</v>
      </c>
    </row>
    <row r="41700" spans="1:3">
      <c r="A41700">
        <v>250187</v>
      </c>
      <c r="B41700">
        <v>250189</v>
      </c>
      <c r="C41700">
        <f t="shared" si="660"/>
        <v>1.0000079940204727</v>
      </c>
    </row>
    <row r="41701" spans="1:3">
      <c r="A41701">
        <v>250193</v>
      </c>
      <c r="B41701">
        <v>250195</v>
      </c>
      <c r="C41701">
        <f t="shared" si="660"/>
        <v>1.0000079938287643</v>
      </c>
    </row>
    <row r="41702" spans="1:3">
      <c r="A41702">
        <v>250199</v>
      </c>
      <c r="B41702">
        <v>250201</v>
      </c>
      <c r="C41702">
        <f t="shared" si="660"/>
        <v>1.0000079936370649</v>
      </c>
    </row>
    <row r="41703" spans="1:3">
      <c r="A41703">
        <v>250205</v>
      </c>
      <c r="B41703">
        <v>250207</v>
      </c>
      <c r="C41703">
        <f t="shared" si="660"/>
        <v>1.0000079934453747</v>
      </c>
    </row>
    <row r="41704" spans="1:3">
      <c r="A41704">
        <v>250211</v>
      </c>
      <c r="B41704">
        <v>250213</v>
      </c>
      <c r="C41704">
        <f t="shared" si="660"/>
        <v>1.0000079932536938</v>
      </c>
    </row>
    <row r="41705" spans="1:3">
      <c r="A41705">
        <v>250217</v>
      </c>
      <c r="B41705">
        <v>250219</v>
      </c>
      <c r="C41705">
        <f t="shared" si="660"/>
        <v>1.0000079930620223</v>
      </c>
    </row>
    <row r="41706" spans="1:3">
      <c r="A41706">
        <v>250223</v>
      </c>
      <c r="B41706">
        <v>250225</v>
      </c>
      <c r="C41706">
        <f t="shared" si="660"/>
        <v>1.0000079928703596</v>
      </c>
    </row>
    <row r="41707" spans="1:3">
      <c r="A41707">
        <v>250229</v>
      </c>
      <c r="B41707">
        <v>250231</v>
      </c>
      <c r="C41707">
        <f t="shared" si="660"/>
        <v>1.0000079926787062</v>
      </c>
    </row>
    <row r="41708" spans="1:3">
      <c r="A41708">
        <v>250235</v>
      </c>
      <c r="B41708">
        <v>250237</v>
      </c>
      <c r="C41708">
        <f t="shared" si="660"/>
        <v>1.0000079924870622</v>
      </c>
    </row>
    <row r="41709" spans="1:3">
      <c r="A41709">
        <v>250241</v>
      </c>
      <c r="B41709">
        <v>250243</v>
      </c>
      <c r="C41709">
        <f t="shared" si="660"/>
        <v>1.0000079922954273</v>
      </c>
    </row>
    <row r="41710" spans="1:3">
      <c r="A41710">
        <v>250247</v>
      </c>
      <c r="B41710">
        <v>250249</v>
      </c>
      <c r="C41710">
        <f t="shared" si="660"/>
        <v>1.0000079921038014</v>
      </c>
    </row>
    <row r="41711" spans="1:3">
      <c r="A41711">
        <v>250253</v>
      </c>
      <c r="B41711">
        <v>250255</v>
      </c>
      <c r="C41711">
        <f t="shared" si="660"/>
        <v>1.0000079919121849</v>
      </c>
    </row>
    <row r="41712" spans="1:3">
      <c r="A41712">
        <v>250259</v>
      </c>
      <c r="B41712">
        <v>250261</v>
      </c>
      <c r="C41712">
        <f t="shared" si="660"/>
        <v>1.0000079917205775</v>
      </c>
    </row>
    <row r="41713" spans="1:3">
      <c r="A41713">
        <v>250265</v>
      </c>
      <c r="B41713">
        <v>250267</v>
      </c>
      <c r="C41713">
        <f t="shared" si="660"/>
        <v>1.0000079915289792</v>
      </c>
    </row>
    <row r="41714" spans="1:3">
      <c r="A41714">
        <v>250271</v>
      </c>
      <c r="B41714">
        <v>250273</v>
      </c>
      <c r="C41714">
        <f t="shared" si="660"/>
        <v>1.0000079913373903</v>
      </c>
    </row>
    <row r="41715" spans="1:3">
      <c r="A41715">
        <v>250277</v>
      </c>
      <c r="B41715">
        <v>250279</v>
      </c>
      <c r="C41715">
        <f t="shared" si="660"/>
        <v>1.0000079911458104</v>
      </c>
    </row>
    <row r="41716" spans="1:3">
      <c r="A41716">
        <v>250283</v>
      </c>
      <c r="B41716">
        <v>250285</v>
      </c>
      <c r="C41716">
        <f t="shared" si="660"/>
        <v>1.0000079909542399</v>
      </c>
    </row>
    <row r="41717" spans="1:3">
      <c r="A41717">
        <v>250289</v>
      </c>
      <c r="B41717">
        <v>250291</v>
      </c>
      <c r="C41717">
        <f t="shared" si="660"/>
        <v>1.0000079907626784</v>
      </c>
    </row>
    <row r="41718" spans="1:3">
      <c r="A41718">
        <v>250295</v>
      </c>
      <c r="B41718">
        <v>250297</v>
      </c>
      <c r="C41718">
        <f t="shared" si="660"/>
        <v>1.0000079905711261</v>
      </c>
    </row>
    <row r="41719" spans="1:3">
      <c r="A41719">
        <v>250301</v>
      </c>
      <c r="B41719">
        <v>250303</v>
      </c>
      <c r="C41719">
        <f t="shared" si="660"/>
        <v>1.0000079903795829</v>
      </c>
    </row>
    <row r="41720" spans="1:3">
      <c r="A41720">
        <v>250307</v>
      </c>
      <c r="B41720">
        <v>250309</v>
      </c>
      <c r="C41720">
        <f t="shared" si="660"/>
        <v>1.000007990188049</v>
      </c>
    </row>
    <row r="41721" spans="1:3">
      <c r="A41721">
        <v>250313</v>
      </c>
      <c r="B41721">
        <v>250315</v>
      </c>
      <c r="C41721">
        <f t="shared" si="660"/>
        <v>1.0000079899965244</v>
      </c>
    </row>
    <row r="41722" spans="1:3">
      <c r="A41722">
        <v>250319</v>
      </c>
      <c r="B41722">
        <v>250321</v>
      </c>
      <c r="C41722">
        <f t="shared" si="660"/>
        <v>1.0000079898050087</v>
      </c>
    </row>
    <row r="41723" spans="1:3">
      <c r="A41723">
        <v>250325</v>
      </c>
      <c r="B41723">
        <v>250327</v>
      </c>
      <c r="C41723">
        <f t="shared" si="660"/>
        <v>1.0000079896135023</v>
      </c>
    </row>
    <row r="41724" spans="1:3">
      <c r="A41724">
        <v>250331</v>
      </c>
      <c r="B41724">
        <v>250333</v>
      </c>
      <c r="C41724">
        <f t="shared" si="660"/>
        <v>1.0000079894220053</v>
      </c>
    </row>
    <row r="41725" spans="1:3">
      <c r="A41725">
        <v>250337</v>
      </c>
      <c r="B41725">
        <v>250339</v>
      </c>
      <c r="C41725">
        <f t="shared" si="660"/>
        <v>1.0000079892305174</v>
      </c>
    </row>
    <row r="41726" spans="1:3">
      <c r="A41726">
        <v>250343</v>
      </c>
      <c r="B41726">
        <v>250345</v>
      </c>
      <c r="C41726">
        <f t="shared" si="660"/>
        <v>1.0000079890390385</v>
      </c>
    </row>
    <row r="41727" spans="1:3">
      <c r="A41727">
        <v>250349</v>
      </c>
      <c r="B41727">
        <v>250351</v>
      </c>
      <c r="C41727">
        <f t="shared" si="660"/>
        <v>1.0000079888475688</v>
      </c>
    </row>
    <row r="41728" spans="1:3">
      <c r="A41728">
        <v>250355</v>
      </c>
      <c r="B41728">
        <v>250357</v>
      </c>
      <c r="C41728">
        <f t="shared" si="660"/>
        <v>1.0000079886561084</v>
      </c>
    </row>
    <row r="41729" spans="1:3">
      <c r="A41729">
        <v>250361</v>
      </c>
      <c r="B41729">
        <v>250363</v>
      </c>
      <c r="C41729">
        <f t="shared" si="660"/>
        <v>1.0000079884646571</v>
      </c>
    </row>
    <row r="41730" spans="1:3">
      <c r="A41730">
        <v>250367</v>
      </c>
      <c r="B41730">
        <v>250369</v>
      </c>
      <c r="C41730">
        <f t="shared" si="660"/>
        <v>1.0000079882732149</v>
      </c>
    </row>
    <row r="41731" spans="1:3">
      <c r="A41731">
        <v>250373</v>
      </c>
      <c r="B41731">
        <v>250375</v>
      </c>
      <c r="C41731">
        <f t="shared" si="660"/>
        <v>1.000007988081782</v>
      </c>
    </row>
    <row r="41732" spans="1:3">
      <c r="A41732">
        <v>250379</v>
      </c>
      <c r="B41732">
        <v>250381</v>
      </c>
      <c r="C41732">
        <f t="shared" si="660"/>
        <v>1.0000079878903583</v>
      </c>
    </row>
    <row r="41733" spans="1:3">
      <c r="A41733">
        <v>250385</v>
      </c>
      <c r="B41733">
        <v>250387</v>
      </c>
      <c r="C41733">
        <f t="shared" ref="C41733:C41796" si="661">B41733/A41733</f>
        <v>1.0000079876989436</v>
      </c>
    </row>
    <row r="41734" spans="1:3">
      <c r="A41734">
        <v>250391</v>
      </c>
      <c r="B41734">
        <v>250393</v>
      </c>
      <c r="C41734">
        <f t="shared" si="661"/>
        <v>1.0000079875075383</v>
      </c>
    </row>
    <row r="41735" spans="1:3">
      <c r="A41735">
        <v>250397</v>
      </c>
      <c r="B41735">
        <v>250399</v>
      </c>
      <c r="C41735">
        <f t="shared" si="661"/>
        <v>1.000007987316142</v>
      </c>
    </row>
    <row r="41736" spans="1:3">
      <c r="A41736">
        <v>250403</v>
      </c>
      <c r="B41736">
        <v>250405</v>
      </c>
      <c r="C41736">
        <f t="shared" si="661"/>
        <v>1.0000079871247549</v>
      </c>
    </row>
    <row r="41737" spans="1:3">
      <c r="A41737">
        <v>250409</v>
      </c>
      <c r="B41737">
        <v>250411</v>
      </c>
      <c r="C41737">
        <f t="shared" si="661"/>
        <v>1.0000079869333769</v>
      </c>
    </row>
    <row r="41738" spans="1:3">
      <c r="A41738">
        <v>250415</v>
      </c>
      <c r="B41738">
        <v>250417</v>
      </c>
      <c r="C41738">
        <f t="shared" si="661"/>
        <v>1.0000079867420082</v>
      </c>
    </row>
    <row r="41739" spans="1:3">
      <c r="A41739">
        <v>250421</v>
      </c>
      <c r="B41739">
        <v>250423</v>
      </c>
      <c r="C41739">
        <f t="shared" si="661"/>
        <v>1.0000079865506486</v>
      </c>
    </row>
    <row r="41740" spans="1:3">
      <c r="A41740">
        <v>250427</v>
      </c>
      <c r="B41740">
        <v>250429</v>
      </c>
      <c r="C41740">
        <f t="shared" si="661"/>
        <v>1.0000079863592983</v>
      </c>
    </row>
    <row r="41741" spans="1:3">
      <c r="A41741">
        <v>250433</v>
      </c>
      <c r="B41741">
        <v>250435</v>
      </c>
      <c r="C41741">
        <f t="shared" si="661"/>
        <v>1.0000079861679572</v>
      </c>
    </row>
    <row r="41742" spans="1:3">
      <c r="A41742">
        <v>250439</v>
      </c>
      <c r="B41742">
        <v>250441</v>
      </c>
      <c r="C41742">
        <f t="shared" si="661"/>
        <v>1.0000079859766251</v>
      </c>
    </row>
    <row r="41743" spans="1:3">
      <c r="A41743">
        <v>250445</v>
      </c>
      <c r="B41743">
        <v>250447</v>
      </c>
      <c r="C41743">
        <f t="shared" si="661"/>
        <v>1.0000079857853021</v>
      </c>
    </row>
    <row r="41744" spans="1:3">
      <c r="A41744">
        <v>250451</v>
      </c>
      <c r="B41744">
        <v>250453</v>
      </c>
      <c r="C41744">
        <f t="shared" si="661"/>
        <v>1.0000079855939885</v>
      </c>
    </row>
    <row r="41745" spans="1:3">
      <c r="A41745">
        <v>250457</v>
      </c>
      <c r="B41745">
        <v>250459</v>
      </c>
      <c r="C41745">
        <f t="shared" si="661"/>
        <v>1.000007985402684</v>
      </c>
    </row>
    <row r="41746" spans="1:3">
      <c r="A41746">
        <v>250463</v>
      </c>
      <c r="B41746">
        <v>250465</v>
      </c>
      <c r="C41746">
        <f t="shared" si="661"/>
        <v>1.0000079852113886</v>
      </c>
    </row>
    <row r="41747" spans="1:3">
      <c r="A41747">
        <v>250469</v>
      </c>
      <c r="B41747">
        <v>250471</v>
      </c>
      <c r="C41747">
        <f t="shared" si="661"/>
        <v>1.0000079850201022</v>
      </c>
    </row>
    <row r="41748" spans="1:3">
      <c r="A41748">
        <v>250475</v>
      </c>
      <c r="B41748">
        <v>250477</v>
      </c>
      <c r="C41748">
        <f t="shared" si="661"/>
        <v>1.0000079848288252</v>
      </c>
    </row>
    <row r="41749" spans="1:3">
      <c r="A41749">
        <v>250481</v>
      </c>
      <c r="B41749">
        <v>250483</v>
      </c>
      <c r="C41749">
        <f t="shared" si="661"/>
        <v>1.0000079846375574</v>
      </c>
    </row>
    <row r="41750" spans="1:3">
      <c r="A41750">
        <v>250487</v>
      </c>
      <c r="B41750">
        <v>250489</v>
      </c>
      <c r="C41750">
        <f t="shared" si="661"/>
        <v>1.0000079844462986</v>
      </c>
    </row>
    <row r="41751" spans="1:3">
      <c r="A41751">
        <v>250493</v>
      </c>
      <c r="B41751">
        <v>250495</v>
      </c>
      <c r="C41751">
        <f t="shared" si="661"/>
        <v>1.0000079842550491</v>
      </c>
    </row>
    <row r="41752" spans="1:3">
      <c r="A41752">
        <v>250499</v>
      </c>
      <c r="B41752">
        <v>250501</v>
      </c>
      <c r="C41752">
        <f t="shared" si="661"/>
        <v>1.0000079840638085</v>
      </c>
    </row>
    <row r="41753" spans="1:3">
      <c r="A41753">
        <v>250505</v>
      </c>
      <c r="B41753">
        <v>250507</v>
      </c>
      <c r="C41753">
        <f t="shared" si="661"/>
        <v>1.0000079838725775</v>
      </c>
    </row>
    <row r="41754" spans="1:3">
      <c r="A41754">
        <v>250511</v>
      </c>
      <c r="B41754">
        <v>250513</v>
      </c>
      <c r="C41754">
        <f t="shared" si="661"/>
        <v>1.0000079836813554</v>
      </c>
    </row>
    <row r="41755" spans="1:3">
      <c r="A41755">
        <v>250517</v>
      </c>
      <c r="B41755">
        <v>250519</v>
      </c>
      <c r="C41755">
        <f t="shared" si="661"/>
        <v>1.0000079834901423</v>
      </c>
    </row>
    <row r="41756" spans="1:3">
      <c r="A41756">
        <v>250523</v>
      </c>
      <c r="B41756">
        <v>250525</v>
      </c>
      <c r="C41756">
        <f t="shared" si="661"/>
        <v>1.0000079832989386</v>
      </c>
    </row>
    <row r="41757" spans="1:3">
      <c r="A41757">
        <v>250529</v>
      </c>
      <c r="B41757">
        <v>250531</v>
      </c>
      <c r="C41757">
        <f t="shared" si="661"/>
        <v>1.000007983107744</v>
      </c>
    </row>
    <row r="41758" spans="1:3">
      <c r="A41758">
        <v>250535</v>
      </c>
      <c r="B41758">
        <v>250537</v>
      </c>
      <c r="C41758">
        <f t="shared" si="661"/>
        <v>1.0000079829165585</v>
      </c>
    </row>
    <row r="41759" spans="1:3">
      <c r="A41759">
        <v>250541</v>
      </c>
      <c r="B41759">
        <v>250543</v>
      </c>
      <c r="C41759">
        <f t="shared" si="661"/>
        <v>1.0000079827253823</v>
      </c>
    </row>
    <row r="41760" spans="1:3">
      <c r="A41760">
        <v>250547</v>
      </c>
      <c r="B41760">
        <v>250549</v>
      </c>
      <c r="C41760">
        <f t="shared" si="661"/>
        <v>1.0000079825342152</v>
      </c>
    </row>
    <row r="41761" spans="1:3">
      <c r="A41761">
        <v>250553</v>
      </c>
      <c r="B41761">
        <v>250555</v>
      </c>
      <c r="C41761">
        <f t="shared" si="661"/>
        <v>1.0000079823430572</v>
      </c>
    </row>
    <row r="41762" spans="1:3">
      <c r="A41762">
        <v>250559</v>
      </c>
      <c r="B41762">
        <v>250561</v>
      </c>
      <c r="C41762">
        <f t="shared" si="661"/>
        <v>1.0000079821519083</v>
      </c>
    </row>
    <row r="41763" spans="1:3">
      <c r="A41763">
        <v>250565</v>
      </c>
      <c r="B41763">
        <v>250567</v>
      </c>
      <c r="C41763">
        <f t="shared" si="661"/>
        <v>1.0000079819607686</v>
      </c>
    </row>
    <row r="41764" spans="1:3">
      <c r="A41764">
        <v>250571</v>
      </c>
      <c r="B41764">
        <v>250573</v>
      </c>
      <c r="C41764">
        <f t="shared" si="661"/>
        <v>1.0000079817696381</v>
      </c>
    </row>
    <row r="41765" spans="1:3">
      <c r="A41765">
        <v>250577</v>
      </c>
      <c r="B41765">
        <v>250579</v>
      </c>
      <c r="C41765">
        <f t="shared" si="661"/>
        <v>1.0000079815785168</v>
      </c>
    </row>
    <row r="41766" spans="1:3">
      <c r="A41766">
        <v>250583</v>
      </c>
      <c r="B41766">
        <v>250585</v>
      </c>
      <c r="C41766">
        <f t="shared" si="661"/>
        <v>1.0000079813874045</v>
      </c>
    </row>
    <row r="41767" spans="1:3">
      <c r="A41767">
        <v>250589</v>
      </c>
      <c r="B41767">
        <v>250591</v>
      </c>
      <c r="C41767">
        <f t="shared" si="661"/>
        <v>1.0000079811963014</v>
      </c>
    </row>
    <row r="41768" spans="1:3">
      <c r="A41768">
        <v>250595</v>
      </c>
      <c r="B41768">
        <v>250597</v>
      </c>
      <c r="C41768">
        <f t="shared" si="661"/>
        <v>1.0000079810052076</v>
      </c>
    </row>
    <row r="41769" spans="1:3">
      <c r="A41769">
        <v>250601</v>
      </c>
      <c r="B41769">
        <v>250603</v>
      </c>
      <c r="C41769">
        <f t="shared" si="661"/>
        <v>1.0000079808141229</v>
      </c>
    </row>
    <row r="41770" spans="1:3">
      <c r="A41770">
        <v>250607</v>
      </c>
      <c r="B41770">
        <v>250609</v>
      </c>
      <c r="C41770">
        <f t="shared" si="661"/>
        <v>1.0000079806230473</v>
      </c>
    </row>
    <row r="41771" spans="1:3">
      <c r="A41771">
        <v>250613</v>
      </c>
      <c r="B41771">
        <v>250615</v>
      </c>
      <c r="C41771">
        <f t="shared" si="661"/>
        <v>1.0000079804319808</v>
      </c>
    </row>
    <row r="41772" spans="1:3">
      <c r="A41772">
        <v>250619</v>
      </c>
      <c r="B41772">
        <v>250621</v>
      </c>
      <c r="C41772">
        <f t="shared" si="661"/>
        <v>1.0000079802409234</v>
      </c>
    </row>
    <row r="41773" spans="1:3">
      <c r="A41773">
        <v>250625</v>
      </c>
      <c r="B41773">
        <v>250627</v>
      </c>
      <c r="C41773">
        <f t="shared" si="661"/>
        <v>1.0000079800498753</v>
      </c>
    </row>
    <row r="41774" spans="1:3">
      <c r="A41774">
        <v>250631</v>
      </c>
      <c r="B41774">
        <v>250633</v>
      </c>
      <c r="C41774">
        <f t="shared" si="661"/>
        <v>1.0000079798588364</v>
      </c>
    </row>
    <row r="41775" spans="1:3">
      <c r="A41775">
        <v>250637</v>
      </c>
      <c r="B41775">
        <v>250639</v>
      </c>
      <c r="C41775">
        <f t="shared" si="661"/>
        <v>1.0000079796678065</v>
      </c>
    </row>
    <row r="41776" spans="1:3">
      <c r="A41776">
        <v>250643</v>
      </c>
      <c r="B41776">
        <v>250645</v>
      </c>
      <c r="C41776">
        <f t="shared" si="661"/>
        <v>1.0000079794767858</v>
      </c>
    </row>
    <row r="41777" spans="1:3">
      <c r="A41777">
        <v>250649</v>
      </c>
      <c r="B41777">
        <v>250651</v>
      </c>
      <c r="C41777">
        <f t="shared" si="661"/>
        <v>1.0000079792857741</v>
      </c>
    </row>
    <row r="41778" spans="1:3">
      <c r="A41778">
        <v>250655</v>
      </c>
      <c r="B41778">
        <v>250657</v>
      </c>
      <c r="C41778">
        <f t="shared" si="661"/>
        <v>1.0000079790947718</v>
      </c>
    </row>
    <row r="41779" spans="1:3">
      <c r="A41779">
        <v>250661</v>
      </c>
      <c r="B41779">
        <v>250663</v>
      </c>
      <c r="C41779">
        <f t="shared" si="661"/>
        <v>1.0000079789037783</v>
      </c>
    </row>
    <row r="41780" spans="1:3">
      <c r="A41780">
        <v>250667</v>
      </c>
      <c r="B41780">
        <v>250669</v>
      </c>
      <c r="C41780">
        <f t="shared" si="661"/>
        <v>1.0000079787127942</v>
      </c>
    </row>
    <row r="41781" spans="1:3">
      <c r="A41781">
        <v>250673</v>
      </c>
      <c r="B41781">
        <v>250675</v>
      </c>
      <c r="C41781">
        <f t="shared" si="661"/>
        <v>1.0000079785218192</v>
      </c>
    </row>
    <row r="41782" spans="1:3">
      <c r="A41782">
        <v>250679</v>
      </c>
      <c r="B41782">
        <v>250681</v>
      </c>
      <c r="C41782">
        <f t="shared" si="661"/>
        <v>1.0000079783308533</v>
      </c>
    </row>
    <row r="41783" spans="1:3">
      <c r="A41783">
        <v>250685</v>
      </c>
      <c r="B41783">
        <v>250687</v>
      </c>
      <c r="C41783">
        <f t="shared" si="661"/>
        <v>1.0000079781398967</v>
      </c>
    </row>
    <row r="41784" spans="1:3">
      <c r="A41784">
        <v>250691</v>
      </c>
      <c r="B41784">
        <v>250693</v>
      </c>
      <c r="C41784">
        <f t="shared" si="661"/>
        <v>1.000007977948949</v>
      </c>
    </row>
    <row r="41785" spans="1:3">
      <c r="A41785">
        <v>250697</v>
      </c>
      <c r="B41785">
        <v>250699</v>
      </c>
      <c r="C41785">
        <f t="shared" si="661"/>
        <v>1.0000079777580106</v>
      </c>
    </row>
    <row r="41786" spans="1:3">
      <c r="A41786">
        <v>250703</v>
      </c>
      <c r="B41786">
        <v>250705</v>
      </c>
      <c r="C41786">
        <f t="shared" si="661"/>
        <v>1.0000079775670814</v>
      </c>
    </row>
    <row r="41787" spans="1:3">
      <c r="A41787">
        <v>250709</v>
      </c>
      <c r="B41787">
        <v>250711</v>
      </c>
      <c r="C41787">
        <f t="shared" si="661"/>
        <v>1.0000079773761612</v>
      </c>
    </row>
    <row r="41788" spans="1:3">
      <c r="A41788">
        <v>250715</v>
      </c>
      <c r="B41788">
        <v>250717</v>
      </c>
      <c r="C41788">
        <f t="shared" si="661"/>
        <v>1.0000079771852501</v>
      </c>
    </row>
    <row r="41789" spans="1:3">
      <c r="A41789">
        <v>250721</v>
      </c>
      <c r="B41789">
        <v>250723</v>
      </c>
      <c r="C41789">
        <f t="shared" si="661"/>
        <v>1.0000079769943484</v>
      </c>
    </row>
    <row r="41790" spans="1:3">
      <c r="A41790">
        <v>250727</v>
      </c>
      <c r="B41790">
        <v>250729</v>
      </c>
      <c r="C41790">
        <f t="shared" si="661"/>
        <v>1.0000079768034555</v>
      </c>
    </row>
    <row r="41791" spans="1:3">
      <c r="A41791">
        <v>250733</v>
      </c>
      <c r="B41791">
        <v>250735</v>
      </c>
      <c r="C41791">
        <f t="shared" si="661"/>
        <v>1.000007976612572</v>
      </c>
    </row>
    <row r="41792" spans="1:3">
      <c r="A41792">
        <v>250739</v>
      </c>
      <c r="B41792">
        <v>250741</v>
      </c>
      <c r="C41792">
        <f t="shared" si="661"/>
        <v>1.0000079764216974</v>
      </c>
    </row>
    <row r="41793" spans="1:3">
      <c r="A41793">
        <v>250745</v>
      </c>
      <c r="B41793">
        <v>250747</v>
      </c>
      <c r="C41793">
        <f t="shared" si="661"/>
        <v>1.000007976230832</v>
      </c>
    </row>
    <row r="41794" spans="1:3">
      <c r="A41794">
        <v>250751</v>
      </c>
      <c r="B41794">
        <v>250753</v>
      </c>
      <c r="C41794">
        <f t="shared" si="661"/>
        <v>1.0000079760399758</v>
      </c>
    </row>
    <row r="41795" spans="1:3">
      <c r="A41795">
        <v>250757</v>
      </c>
      <c r="B41795">
        <v>250759</v>
      </c>
      <c r="C41795">
        <f t="shared" si="661"/>
        <v>1.0000079758491289</v>
      </c>
    </row>
    <row r="41796" spans="1:3">
      <c r="A41796">
        <v>250763</v>
      </c>
      <c r="B41796">
        <v>250765</v>
      </c>
      <c r="C41796">
        <f t="shared" si="661"/>
        <v>1.0000079756582909</v>
      </c>
    </row>
    <row r="41797" spans="1:3">
      <c r="A41797">
        <v>250769</v>
      </c>
      <c r="B41797">
        <v>250771</v>
      </c>
      <c r="C41797">
        <f t="shared" ref="C41797:C41860" si="662">B41797/A41797</f>
        <v>1.000007975467462</v>
      </c>
    </row>
    <row r="41798" spans="1:3">
      <c r="A41798">
        <v>250775</v>
      </c>
      <c r="B41798">
        <v>250777</v>
      </c>
      <c r="C41798">
        <f t="shared" si="662"/>
        <v>1.0000079752766424</v>
      </c>
    </row>
    <row r="41799" spans="1:3">
      <c r="A41799">
        <v>250781</v>
      </c>
      <c r="B41799">
        <v>250783</v>
      </c>
      <c r="C41799">
        <f t="shared" si="662"/>
        <v>1.0000079750858319</v>
      </c>
    </row>
    <row r="41800" spans="1:3">
      <c r="A41800">
        <v>250787</v>
      </c>
      <c r="B41800">
        <v>250789</v>
      </c>
      <c r="C41800">
        <f t="shared" si="662"/>
        <v>1.0000079748950303</v>
      </c>
    </row>
    <row r="41801" spans="1:3">
      <c r="A41801">
        <v>250793</v>
      </c>
      <c r="B41801">
        <v>250795</v>
      </c>
      <c r="C41801">
        <f t="shared" si="662"/>
        <v>1.0000079747042381</v>
      </c>
    </row>
    <row r="41802" spans="1:3">
      <c r="A41802">
        <v>250799</v>
      </c>
      <c r="B41802">
        <v>250801</v>
      </c>
      <c r="C41802">
        <f t="shared" si="662"/>
        <v>1.0000079745134549</v>
      </c>
    </row>
    <row r="41803" spans="1:3">
      <c r="A41803">
        <v>250805</v>
      </c>
      <c r="B41803">
        <v>250807</v>
      </c>
      <c r="C41803">
        <f t="shared" si="662"/>
        <v>1.0000079743226811</v>
      </c>
    </row>
    <row r="41804" spans="1:3">
      <c r="A41804">
        <v>250811</v>
      </c>
      <c r="B41804">
        <v>250813</v>
      </c>
      <c r="C41804">
        <f t="shared" si="662"/>
        <v>1.0000079741319161</v>
      </c>
    </row>
    <row r="41805" spans="1:3">
      <c r="A41805">
        <v>250817</v>
      </c>
      <c r="B41805">
        <v>250819</v>
      </c>
      <c r="C41805">
        <f t="shared" si="662"/>
        <v>1.0000079739411603</v>
      </c>
    </row>
    <row r="41806" spans="1:3">
      <c r="A41806">
        <v>250823</v>
      </c>
      <c r="B41806">
        <v>250825</v>
      </c>
      <c r="C41806">
        <f t="shared" si="662"/>
        <v>1.0000079737504137</v>
      </c>
    </row>
    <row r="41807" spans="1:3">
      <c r="A41807">
        <v>250829</v>
      </c>
      <c r="B41807">
        <v>250831</v>
      </c>
      <c r="C41807">
        <f t="shared" si="662"/>
        <v>1.0000079735596761</v>
      </c>
    </row>
    <row r="41808" spans="1:3">
      <c r="A41808">
        <v>250835</v>
      </c>
      <c r="B41808">
        <v>250837</v>
      </c>
      <c r="C41808">
        <f t="shared" si="662"/>
        <v>1.0000079733689478</v>
      </c>
    </row>
    <row r="41809" spans="1:3">
      <c r="A41809">
        <v>250841</v>
      </c>
      <c r="B41809">
        <v>250843</v>
      </c>
      <c r="C41809">
        <f t="shared" si="662"/>
        <v>1.0000079731782285</v>
      </c>
    </row>
    <row r="41810" spans="1:3">
      <c r="A41810">
        <v>250847</v>
      </c>
      <c r="B41810">
        <v>250849</v>
      </c>
      <c r="C41810">
        <f t="shared" si="662"/>
        <v>1.0000079729875182</v>
      </c>
    </row>
    <row r="41811" spans="1:3">
      <c r="A41811">
        <v>250853</v>
      </c>
      <c r="B41811">
        <v>250855</v>
      </c>
      <c r="C41811">
        <f t="shared" si="662"/>
        <v>1.0000079727968172</v>
      </c>
    </row>
    <row r="41812" spans="1:3">
      <c r="A41812">
        <v>250859</v>
      </c>
      <c r="B41812">
        <v>250861</v>
      </c>
      <c r="C41812">
        <f t="shared" si="662"/>
        <v>1.0000079726061253</v>
      </c>
    </row>
    <row r="41813" spans="1:3">
      <c r="A41813">
        <v>250865</v>
      </c>
      <c r="B41813">
        <v>250867</v>
      </c>
      <c r="C41813">
        <f t="shared" si="662"/>
        <v>1.0000079724154425</v>
      </c>
    </row>
    <row r="41814" spans="1:3">
      <c r="A41814">
        <v>250871</v>
      </c>
      <c r="B41814">
        <v>250873</v>
      </c>
      <c r="C41814">
        <f t="shared" si="662"/>
        <v>1.000007972224769</v>
      </c>
    </row>
    <row r="41815" spans="1:3">
      <c r="A41815">
        <v>250877</v>
      </c>
      <c r="B41815">
        <v>250879</v>
      </c>
      <c r="C41815">
        <f t="shared" si="662"/>
        <v>1.0000079720341044</v>
      </c>
    </row>
    <row r="41816" spans="1:3">
      <c r="A41816">
        <v>250883</v>
      </c>
      <c r="B41816">
        <v>250885</v>
      </c>
      <c r="C41816">
        <f t="shared" si="662"/>
        <v>1.0000079718434489</v>
      </c>
    </row>
    <row r="41817" spans="1:3">
      <c r="A41817">
        <v>250889</v>
      </c>
      <c r="B41817">
        <v>250891</v>
      </c>
      <c r="C41817">
        <f t="shared" si="662"/>
        <v>1.0000079716528025</v>
      </c>
    </row>
    <row r="41818" spans="1:3">
      <c r="A41818">
        <v>250895</v>
      </c>
      <c r="B41818">
        <v>250897</v>
      </c>
      <c r="C41818">
        <f t="shared" si="662"/>
        <v>1.0000079714621655</v>
      </c>
    </row>
    <row r="41819" spans="1:3">
      <c r="A41819">
        <v>250901</v>
      </c>
      <c r="B41819">
        <v>250903</v>
      </c>
      <c r="C41819">
        <f t="shared" si="662"/>
        <v>1.0000079712715373</v>
      </c>
    </row>
    <row r="41820" spans="1:3">
      <c r="A41820">
        <v>250907</v>
      </c>
      <c r="B41820">
        <v>250909</v>
      </c>
      <c r="C41820">
        <f t="shared" si="662"/>
        <v>1.0000079710809184</v>
      </c>
    </row>
    <row r="41821" spans="1:3">
      <c r="A41821">
        <v>250913</v>
      </c>
      <c r="B41821">
        <v>250915</v>
      </c>
      <c r="C41821">
        <f t="shared" si="662"/>
        <v>1.0000079708903087</v>
      </c>
    </row>
    <row r="41822" spans="1:3">
      <c r="A41822">
        <v>250919</v>
      </c>
      <c r="B41822">
        <v>250921</v>
      </c>
      <c r="C41822">
        <f t="shared" si="662"/>
        <v>1.0000079706997078</v>
      </c>
    </row>
    <row r="41823" spans="1:3">
      <c r="A41823">
        <v>250925</v>
      </c>
      <c r="B41823">
        <v>250927</v>
      </c>
      <c r="C41823">
        <f t="shared" si="662"/>
        <v>1.0000079705091163</v>
      </c>
    </row>
    <row r="41824" spans="1:3">
      <c r="A41824">
        <v>250931</v>
      </c>
      <c r="B41824">
        <v>250933</v>
      </c>
      <c r="C41824">
        <f t="shared" si="662"/>
        <v>1.0000079703185338</v>
      </c>
    </row>
    <row r="41825" spans="1:3">
      <c r="A41825">
        <v>250937</v>
      </c>
      <c r="B41825">
        <v>250939</v>
      </c>
      <c r="C41825">
        <f t="shared" si="662"/>
        <v>1.0000079701279605</v>
      </c>
    </row>
    <row r="41826" spans="1:3">
      <c r="A41826">
        <v>250943</v>
      </c>
      <c r="B41826">
        <v>250945</v>
      </c>
      <c r="C41826">
        <f t="shared" si="662"/>
        <v>1.000007969937396</v>
      </c>
    </row>
    <row r="41827" spans="1:3">
      <c r="A41827">
        <v>250949</v>
      </c>
      <c r="B41827">
        <v>250951</v>
      </c>
      <c r="C41827">
        <f t="shared" si="662"/>
        <v>1.0000079697468409</v>
      </c>
    </row>
    <row r="41828" spans="1:3">
      <c r="A41828">
        <v>250955</v>
      </c>
      <c r="B41828">
        <v>250957</v>
      </c>
      <c r="C41828">
        <f t="shared" si="662"/>
        <v>1.0000079695562949</v>
      </c>
    </row>
    <row r="41829" spans="1:3">
      <c r="A41829">
        <v>250961</v>
      </c>
      <c r="B41829">
        <v>250963</v>
      </c>
      <c r="C41829">
        <f t="shared" si="662"/>
        <v>1.000007969365758</v>
      </c>
    </row>
    <row r="41830" spans="1:3">
      <c r="A41830">
        <v>250967</v>
      </c>
      <c r="B41830">
        <v>250969</v>
      </c>
      <c r="C41830">
        <f t="shared" si="662"/>
        <v>1.0000079691752302</v>
      </c>
    </row>
    <row r="41831" spans="1:3">
      <c r="A41831">
        <v>250973</v>
      </c>
      <c r="B41831">
        <v>250975</v>
      </c>
      <c r="C41831">
        <f t="shared" si="662"/>
        <v>1.0000079689847114</v>
      </c>
    </row>
    <row r="41832" spans="1:3">
      <c r="A41832">
        <v>250979</v>
      </c>
      <c r="B41832">
        <v>250981</v>
      </c>
      <c r="C41832">
        <f t="shared" si="662"/>
        <v>1.0000079687942018</v>
      </c>
    </row>
    <row r="41833" spans="1:3">
      <c r="A41833">
        <v>250985</v>
      </c>
      <c r="B41833">
        <v>250987</v>
      </c>
      <c r="C41833">
        <f t="shared" si="662"/>
        <v>1.0000079686037013</v>
      </c>
    </row>
    <row r="41834" spans="1:3">
      <c r="A41834">
        <v>250991</v>
      </c>
      <c r="B41834">
        <v>250993</v>
      </c>
      <c r="C41834">
        <f t="shared" si="662"/>
        <v>1.0000079684132099</v>
      </c>
    </row>
    <row r="41835" spans="1:3">
      <c r="A41835">
        <v>250997</v>
      </c>
      <c r="B41835">
        <v>250999</v>
      </c>
      <c r="C41835">
        <f t="shared" si="662"/>
        <v>1.0000079682227279</v>
      </c>
    </row>
    <row r="41836" spans="1:3">
      <c r="A41836">
        <v>251003</v>
      </c>
      <c r="B41836">
        <v>251005</v>
      </c>
      <c r="C41836">
        <f t="shared" si="662"/>
        <v>1.0000079680322547</v>
      </c>
    </row>
    <row r="41837" spans="1:3">
      <c r="A41837">
        <v>251009</v>
      </c>
      <c r="B41837">
        <v>251011</v>
      </c>
      <c r="C41837">
        <f t="shared" si="662"/>
        <v>1.0000079678417906</v>
      </c>
    </row>
    <row r="41838" spans="1:3">
      <c r="A41838">
        <v>251015</v>
      </c>
      <c r="B41838">
        <v>251017</v>
      </c>
      <c r="C41838">
        <f t="shared" si="662"/>
        <v>1.0000079676513356</v>
      </c>
    </row>
    <row r="41839" spans="1:3">
      <c r="A41839">
        <v>251021</v>
      </c>
      <c r="B41839">
        <v>251023</v>
      </c>
      <c r="C41839">
        <f t="shared" si="662"/>
        <v>1.0000079674608897</v>
      </c>
    </row>
    <row r="41840" spans="1:3">
      <c r="A41840">
        <v>251027</v>
      </c>
      <c r="B41840">
        <v>251029</v>
      </c>
      <c r="C41840">
        <f t="shared" si="662"/>
        <v>1.0000079672704529</v>
      </c>
    </row>
    <row r="41841" spans="1:3">
      <c r="A41841">
        <v>251033</v>
      </c>
      <c r="B41841">
        <v>251035</v>
      </c>
      <c r="C41841">
        <f t="shared" si="662"/>
        <v>1.0000079670800253</v>
      </c>
    </row>
    <row r="41842" spans="1:3">
      <c r="A41842">
        <v>251039</v>
      </c>
      <c r="B41842">
        <v>251041</v>
      </c>
      <c r="C41842">
        <f t="shared" si="662"/>
        <v>1.0000079668896067</v>
      </c>
    </row>
    <row r="41843" spans="1:3">
      <c r="A41843">
        <v>251045</v>
      </c>
      <c r="B41843">
        <v>251047</v>
      </c>
      <c r="C41843">
        <f t="shared" si="662"/>
        <v>1.0000079666991974</v>
      </c>
    </row>
    <row r="41844" spans="1:3">
      <c r="A41844">
        <v>251051</v>
      </c>
      <c r="B41844">
        <v>251053</v>
      </c>
      <c r="C41844">
        <f t="shared" si="662"/>
        <v>1.0000079665087971</v>
      </c>
    </row>
    <row r="41845" spans="1:3">
      <c r="A41845">
        <v>251057</v>
      </c>
      <c r="B41845">
        <v>251059</v>
      </c>
      <c r="C41845">
        <f t="shared" si="662"/>
        <v>1.0000079663184058</v>
      </c>
    </row>
    <row r="41846" spans="1:3">
      <c r="A41846">
        <v>251063</v>
      </c>
      <c r="B41846">
        <v>251065</v>
      </c>
      <c r="C41846">
        <f t="shared" si="662"/>
        <v>1.0000079661280237</v>
      </c>
    </row>
    <row r="41847" spans="1:3">
      <c r="A41847">
        <v>251069</v>
      </c>
      <c r="B41847">
        <v>251071</v>
      </c>
      <c r="C41847">
        <f t="shared" si="662"/>
        <v>1.0000079659376506</v>
      </c>
    </row>
    <row r="41848" spans="1:3">
      <c r="A41848">
        <v>251075</v>
      </c>
      <c r="B41848">
        <v>251077</v>
      </c>
      <c r="C41848">
        <f t="shared" si="662"/>
        <v>1.0000079657472867</v>
      </c>
    </row>
    <row r="41849" spans="1:3">
      <c r="A41849">
        <v>251081</v>
      </c>
      <c r="B41849">
        <v>251083</v>
      </c>
      <c r="C41849">
        <f t="shared" si="662"/>
        <v>1.0000079655569318</v>
      </c>
    </row>
    <row r="41850" spans="1:3">
      <c r="A41850">
        <v>251087</v>
      </c>
      <c r="B41850">
        <v>251089</v>
      </c>
      <c r="C41850">
        <f t="shared" si="662"/>
        <v>1.0000079653665861</v>
      </c>
    </row>
    <row r="41851" spans="1:3">
      <c r="A41851">
        <v>251093</v>
      </c>
      <c r="B41851">
        <v>251095</v>
      </c>
      <c r="C41851">
        <f t="shared" si="662"/>
        <v>1.0000079651762495</v>
      </c>
    </row>
    <row r="41852" spans="1:3">
      <c r="A41852">
        <v>251099</v>
      </c>
      <c r="B41852">
        <v>251101</v>
      </c>
      <c r="C41852">
        <f t="shared" si="662"/>
        <v>1.0000079649859219</v>
      </c>
    </row>
    <row r="41853" spans="1:3">
      <c r="A41853">
        <v>251105</v>
      </c>
      <c r="B41853">
        <v>251107</v>
      </c>
      <c r="C41853">
        <f t="shared" si="662"/>
        <v>1.0000079647956035</v>
      </c>
    </row>
    <row r="41854" spans="1:3">
      <c r="A41854">
        <v>251111</v>
      </c>
      <c r="B41854">
        <v>251113</v>
      </c>
      <c r="C41854">
        <f t="shared" si="662"/>
        <v>1.0000079646052942</v>
      </c>
    </row>
    <row r="41855" spans="1:3">
      <c r="A41855">
        <v>251117</v>
      </c>
      <c r="B41855">
        <v>251119</v>
      </c>
      <c r="C41855">
        <f t="shared" si="662"/>
        <v>1.0000079644149937</v>
      </c>
    </row>
    <row r="41856" spans="1:3">
      <c r="A41856">
        <v>251123</v>
      </c>
      <c r="B41856">
        <v>251125</v>
      </c>
      <c r="C41856">
        <f t="shared" si="662"/>
        <v>1.0000079642247026</v>
      </c>
    </row>
    <row r="41857" spans="1:3">
      <c r="A41857">
        <v>251129</v>
      </c>
      <c r="B41857">
        <v>251131</v>
      </c>
      <c r="C41857">
        <f t="shared" si="662"/>
        <v>1.0000079640344206</v>
      </c>
    </row>
    <row r="41858" spans="1:3">
      <c r="A41858">
        <v>251135</v>
      </c>
      <c r="B41858">
        <v>251137</v>
      </c>
      <c r="C41858">
        <f t="shared" si="662"/>
        <v>1.0000079638441475</v>
      </c>
    </row>
    <row r="41859" spans="1:3">
      <c r="A41859">
        <v>251141</v>
      </c>
      <c r="B41859">
        <v>251143</v>
      </c>
      <c r="C41859">
        <f t="shared" si="662"/>
        <v>1.0000079636538837</v>
      </c>
    </row>
    <row r="41860" spans="1:3">
      <c r="A41860">
        <v>251147</v>
      </c>
      <c r="B41860">
        <v>251149</v>
      </c>
      <c r="C41860">
        <f t="shared" si="662"/>
        <v>1.000007963463629</v>
      </c>
    </row>
    <row r="41861" spans="1:3">
      <c r="A41861">
        <v>251153</v>
      </c>
      <c r="B41861">
        <v>251155</v>
      </c>
      <c r="C41861">
        <f t="shared" ref="C41861:C41924" si="663">B41861/A41861</f>
        <v>1.0000079632733831</v>
      </c>
    </row>
    <row r="41862" spans="1:3">
      <c r="A41862">
        <v>251159</v>
      </c>
      <c r="B41862">
        <v>251161</v>
      </c>
      <c r="C41862">
        <f t="shared" si="663"/>
        <v>1.0000079630831464</v>
      </c>
    </row>
    <row r="41863" spans="1:3">
      <c r="A41863">
        <v>251165</v>
      </c>
      <c r="B41863">
        <v>251167</v>
      </c>
      <c r="C41863">
        <f t="shared" si="663"/>
        <v>1.000007962892919</v>
      </c>
    </row>
    <row r="41864" spans="1:3">
      <c r="A41864">
        <v>251171</v>
      </c>
      <c r="B41864">
        <v>251173</v>
      </c>
      <c r="C41864">
        <f t="shared" si="663"/>
        <v>1.0000079627027005</v>
      </c>
    </row>
    <row r="41865" spans="1:3">
      <c r="A41865">
        <v>251177</v>
      </c>
      <c r="B41865">
        <v>251179</v>
      </c>
      <c r="C41865">
        <f t="shared" si="663"/>
        <v>1.0000079625124911</v>
      </c>
    </row>
    <row r="41866" spans="1:3">
      <c r="A41866">
        <v>251183</v>
      </c>
      <c r="B41866">
        <v>251185</v>
      </c>
      <c r="C41866">
        <f t="shared" si="663"/>
        <v>1.0000079623222908</v>
      </c>
    </row>
    <row r="41867" spans="1:3">
      <c r="A41867">
        <v>251189</v>
      </c>
      <c r="B41867">
        <v>251191</v>
      </c>
      <c r="C41867">
        <f t="shared" si="663"/>
        <v>1.0000079621320996</v>
      </c>
    </row>
    <row r="41868" spans="1:3">
      <c r="A41868">
        <v>251195</v>
      </c>
      <c r="B41868">
        <v>251197</v>
      </c>
      <c r="C41868">
        <f t="shared" si="663"/>
        <v>1.0000079619419175</v>
      </c>
    </row>
    <row r="41869" spans="1:3">
      <c r="A41869">
        <v>251201</v>
      </c>
      <c r="B41869">
        <v>251203</v>
      </c>
      <c r="C41869">
        <f t="shared" si="663"/>
        <v>1.0000079617517446</v>
      </c>
    </row>
    <row r="41870" spans="1:3">
      <c r="A41870">
        <v>251207</v>
      </c>
      <c r="B41870">
        <v>251209</v>
      </c>
      <c r="C41870">
        <f t="shared" si="663"/>
        <v>1.0000079615615807</v>
      </c>
    </row>
    <row r="41871" spans="1:3">
      <c r="A41871">
        <v>251213</v>
      </c>
      <c r="B41871">
        <v>251215</v>
      </c>
      <c r="C41871">
        <f t="shared" si="663"/>
        <v>1.0000079613714259</v>
      </c>
    </row>
    <row r="41872" spans="1:3">
      <c r="A41872">
        <v>251219</v>
      </c>
      <c r="B41872">
        <v>251221</v>
      </c>
      <c r="C41872">
        <f t="shared" si="663"/>
        <v>1.00000796118128</v>
      </c>
    </row>
    <row r="41873" spans="1:3">
      <c r="A41873">
        <v>251225</v>
      </c>
      <c r="B41873">
        <v>251227</v>
      </c>
      <c r="C41873">
        <f t="shared" si="663"/>
        <v>1.0000079609911434</v>
      </c>
    </row>
    <row r="41874" spans="1:3">
      <c r="A41874">
        <v>251231</v>
      </c>
      <c r="B41874">
        <v>251233</v>
      </c>
      <c r="C41874">
        <f t="shared" si="663"/>
        <v>1.0000079608010157</v>
      </c>
    </row>
    <row r="41875" spans="1:3">
      <c r="A41875">
        <v>251237</v>
      </c>
      <c r="B41875">
        <v>251239</v>
      </c>
      <c r="C41875">
        <f t="shared" si="663"/>
        <v>1.0000079606108974</v>
      </c>
    </row>
    <row r="41876" spans="1:3">
      <c r="A41876">
        <v>251243</v>
      </c>
      <c r="B41876">
        <v>251245</v>
      </c>
      <c r="C41876">
        <f t="shared" si="663"/>
        <v>1.0000079604207879</v>
      </c>
    </row>
    <row r="41877" spans="1:3">
      <c r="A41877">
        <v>251249</v>
      </c>
      <c r="B41877">
        <v>251251</v>
      </c>
      <c r="C41877">
        <f t="shared" si="663"/>
        <v>1.0000079602306875</v>
      </c>
    </row>
    <row r="41878" spans="1:3">
      <c r="A41878">
        <v>251255</v>
      </c>
      <c r="B41878">
        <v>251257</v>
      </c>
      <c r="C41878">
        <f t="shared" si="663"/>
        <v>1.0000079600405962</v>
      </c>
    </row>
    <row r="41879" spans="1:3">
      <c r="A41879">
        <v>251261</v>
      </c>
      <c r="B41879">
        <v>251263</v>
      </c>
      <c r="C41879">
        <f t="shared" si="663"/>
        <v>1.000007959850514</v>
      </c>
    </row>
    <row r="41880" spans="1:3">
      <c r="A41880">
        <v>251267</v>
      </c>
      <c r="B41880">
        <v>251269</v>
      </c>
      <c r="C41880">
        <f t="shared" si="663"/>
        <v>1.000007959660441</v>
      </c>
    </row>
    <row r="41881" spans="1:3">
      <c r="A41881">
        <v>251273</v>
      </c>
      <c r="B41881">
        <v>251275</v>
      </c>
      <c r="C41881">
        <f t="shared" si="663"/>
        <v>1.0000079594703768</v>
      </c>
    </row>
    <row r="41882" spans="1:3">
      <c r="A41882">
        <v>251279</v>
      </c>
      <c r="B41882">
        <v>251281</v>
      </c>
      <c r="C41882">
        <f t="shared" si="663"/>
        <v>1.0000079592803219</v>
      </c>
    </row>
    <row r="41883" spans="1:3">
      <c r="A41883">
        <v>251285</v>
      </c>
      <c r="B41883">
        <v>251287</v>
      </c>
      <c r="C41883">
        <f t="shared" si="663"/>
        <v>1.000007959090276</v>
      </c>
    </row>
    <row r="41884" spans="1:3">
      <c r="A41884">
        <v>251291</v>
      </c>
      <c r="B41884">
        <v>251293</v>
      </c>
      <c r="C41884">
        <f t="shared" si="663"/>
        <v>1.0000079589002391</v>
      </c>
    </row>
    <row r="41885" spans="1:3">
      <c r="A41885">
        <v>251297</v>
      </c>
      <c r="B41885">
        <v>251299</v>
      </c>
      <c r="C41885">
        <f t="shared" si="663"/>
        <v>1.0000079587102115</v>
      </c>
    </row>
    <row r="41886" spans="1:3">
      <c r="A41886">
        <v>251303</v>
      </c>
      <c r="B41886">
        <v>251305</v>
      </c>
      <c r="C41886">
        <f t="shared" si="663"/>
        <v>1.0000079585201929</v>
      </c>
    </row>
    <row r="41887" spans="1:3">
      <c r="A41887">
        <v>251309</v>
      </c>
      <c r="B41887">
        <v>251311</v>
      </c>
      <c r="C41887">
        <f t="shared" si="663"/>
        <v>1.0000079583301831</v>
      </c>
    </row>
    <row r="41888" spans="1:3">
      <c r="A41888">
        <v>251315</v>
      </c>
      <c r="B41888">
        <v>251317</v>
      </c>
      <c r="C41888">
        <f t="shared" si="663"/>
        <v>1.0000079581401826</v>
      </c>
    </row>
    <row r="41889" spans="1:3">
      <c r="A41889">
        <v>251321</v>
      </c>
      <c r="B41889">
        <v>251323</v>
      </c>
      <c r="C41889">
        <f t="shared" si="663"/>
        <v>1.0000079579501913</v>
      </c>
    </row>
    <row r="41890" spans="1:3">
      <c r="A41890">
        <v>251327</v>
      </c>
      <c r="B41890">
        <v>251329</v>
      </c>
      <c r="C41890">
        <f t="shared" si="663"/>
        <v>1.0000079577602088</v>
      </c>
    </row>
    <row r="41891" spans="1:3">
      <c r="A41891">
        <v>251333</v>
      </c>
      <c r="B41891">
        <v>251335</v>
      </c>
      <c r="C41891">
        <f t="shared" si="663"/>
        <v>1.0000079575702354</v>
      </c>
    </row>
    <row r="41892" spans="1:3">
      <c r="A41892">
        <v>251339</v>
      </c>
      <c r="B41892">
        <v>251341</v>
      </c>
      <c r="C41892">
        <f t="shared" si="663"/>
        <v>1.0000079573802714</v>
      </c>
    </row>
    <row r="41893" spans="1:3">
      <c r="A41893">
        <v>251345</v>
      </c>
      <c r="B41893">
        <v>251347</v>
      </c>
      <c r="C41893">
        <f t="shared" si="663"/>
        <v>1.0000079571903162</v>
      </c>
    </row>
    <row r="41894" spans="1:3">
      <c r="A41894">
        <v>251351</v>
      </c>
      <c r="B41894">
        <v>251353</v>
      </c>
      <c r="C41894">
        <f t="shared" si="663"/>
        <v>1.0000079570003699</v>
      </c>
    </row>
    <row r="41895" spans="1:3">
      <c r="A41895">
        <v>251357</v>
      </c>
      <c r="B41895">
        <v>251359</v>
      </c>
      <c r="C41895">
        <f t="shared" si="663"/>
        <v>1.000007956810433</v>
      </c>
    </row>
    <row r="41896" spans="1:3">
      <c r="A41896">
        <v>251363</v>
      </c>
      <c r="B41896">
        <v>251365</v>
      </c>
      <c r="C41896">
        <f t="shared" si="663"/>
        <v>1.0000079566205049</v>
      </c>
    </row>
    <row r="41897" spans="1:3">
      <c r="A41897">
        <v>251369</v>
      </c>
      <c r="B41897">
        <v>251371</v>
      </c>
      <c r="C41897">
        <f t="shared" si="663"/>
        <v>1.0000079564305862</v>
      </c>
    </row>
    <row r="41898" spans="1:3">
      <c r="A41898">
        <v>251375</v>
      </c>
      <c r="B41898">
        <v>251377</v>
      </c>
      <c r="C41898">
        <f t="shared" si="663"/>
        <v>1.0000079562406763</v>
      </c>
    </row>
    <row r="41899" spans="1:3">
      <c r="A41899">
        <v>251381</v>
      </c>
      <c r="B41899">
        <v>251383</v>
      </c>
      <c r="C41899">
        <f t="shared" si="663"/>
        <v>1.0000079560507755</v>
      </c>
    </row>
    <row r="41900" spans="1:3">
      <c r="A41900">
        <v>251387</v>
      </c>
      <c r="B41900">
        <v>251389</v>
      </c>
      <c r="C41900">
        <f t="shared" si="663"/>
        <v>1.0000079558608839</v>
      </c>
    </row>
    <row r="41901" spans="1:3">
      <c r="A41901">
        <v>251393</v>
      </c>
      <c r="B41901">
        <v>251395</v>
      </c>
      <c r="C41901">
        <f t="shared" si="663"/>
        <v>1.0000079556710011</v>
      </c>
    </row>
    <row r="41902" spans="1:3">
      <c r="A41902">
        <v>251399</v>
      </c>
      <c r="B41902">
        <v>251401</v>
      </c>
      <c r="C41902">
        <f t="shared" si="663"/>
        <v>1.0000079554811276</v>
      </c>
    </row>
    <row r="41903" spans="1:3">
      <c r="A41903">
        <v>251405</v>
      </c>
      <c r="B41903">
        <v>251407</v>
      </c>
      <c r="C41903">
        <f t="shared" si="663"/>
        <v>1.0000079552912631</v>
      </c>
    </row>
    <row r="41904" spans="1:3">
      <c r="A41904">
        <v>251411</v>
      </c>
      <c r="B41904">
        <v>251413</v>
      </c>
      <c r="C41904">
        <f t="shared" si="663"/>
        <v>1.0000079551014076</v>
      </c>
    </row>
    <row r="41905" spans="1:3">
      <c r="A41905">
        <v>251417</v>
      </c>
      <c r="B41905">
        <v>251419</v>
      </c>
      <c r="C41905">
        <f t="shared" si="663"/>
        <v>1.0000079549115612</v>
      </c>
    </row>
    <row r="41906" spans="1:3">
      <c r="A41906">
        <v>251423</v>
      </c>
      <c r="B41906">
        <v>251425</v>
      </c>
      <c r="C41906">
        <f t="shared" si="663"/>
        <v>1.000007954721724</v>
      </c>
    </row>
    <row r="41907" spans="1:3">
      <c r="A41907">
        <v>251429</v>
      </c>
      <c r="B41907">
        <v>251431</v>
      </c>
      <c r="C41907">
        <f t="shared" si="663"/>
        <v>1.0000079545318956</v>
      </c>
    </row>
    <row r="41908" spans="1:3">
      <c r="A41908">
        <v>251435</v>
      </c>
      <c r="B41908">
        <v>251437</v>
      </c>
      <c r="C41908">
        <f t="shared" si="663"/>
        <v>1.0000079543420766</v>
      </c>
    </row>
    <row r="41909" spans="1:3">
      <c r="A41909">
        <v>251441</v>
      </c>
      <c r="B41909">
        <v>251443</v>
      </c>
      <c r="C41909">
        <f t="shared" si="663"/>
        <v>1.0000079541522664</v>
      </c>
    </row>
    <row r="41910" spans="1:3">
      <c r="A41910">
        <v>251447</v>
      </c>
      <c r="B41910">
        <v>251449</v>
      </c>
      <c r="C41910">
        <f t="shared" si="663"/>
        <v>1.0000079539624653</v>
      </c>
    </row>
    <row r="41911" spans="1:3">
      <c r="A41911">
        <v>251453</v>
      </c>
      <c r="B41911">
        <v>251455</v>
      </c>
      <c r="C41911">
        <f t="shared" si="663"/>
        <v>1.0000079537726732</v>
      </c>
    </row>
    <row r="41912" spans="1:3">
      <c r="A41912">
        <v>251459</v>
      </c>
      <c r="B41912">
        <v>251461</v>
      </c>
      <c r="C41912">
        <f t="shared" si="663"/>
        <v>1.0000079535828903</v>
      </c>
    </row>
    <row r="41913" spans="1:3">
      <c r="A41913">
        <v>251465</v>
      </c>
      <c r="B41913">
        <v>251467</v>
      </c>
      <c r="C41913">
        <f t="shared" si="663"/>
        <v>1.0000079533931163</v>
      </c>
    </row>
    <row r="41914" spans="1:3">
      <c r="A41914">
        <v>251471</v>
      </c>
      <c r="B41914">
        <v>251473</v>
      </c>
      <c r="C41914">
        <f t="shared" si="663"/>
        <v>1.0000079532033515</v>
      </c>
    </row>
    <row r="41915" spans="1:3">
      <c r="A41915">
        <v>251477</v>
      </c>
      <c r="B41915">
        <v>251479</v>
      </c>
      <c r="C41915">
        <f t="shared" si="663"/>
        <v>1.0000079530135957</v>
      </c>
    </row>
    <row r="41916" spans="1:3">
      <c r="A41916">
        <v>251483</v>
      </c>
      <c r="B41916">
        <v>251485</v>
      </c>
      <c r="C41916">
        <f t="shared" si="663"/>
        <v>1.000007952823849</v>
      </c>
    </row>
    <row r="41917" spans="1:3">
      <c r="A41917">
        <v>251489</v>
      </c>
      <c r="B41917">
        <v>251491</v>
      </c>
      <c r="C41917">
        <f t="shared" si="663"/>
        <v>1.0000079526341112</v>
      </c>
    </row>
    <row r="41918" spans="1:3">
      <c r="A41918">
        <v>251495</v>
      </c>
      <c r="B41918">
        <v>251497</v>
      </c>
      <c r="C41918">
        <f t="shared" si="663"/>
        <v>1.0000079524443826</v>
      </c>
    </row>
    <row r="41919" spans="1:3">
      <c r="A41919">
        <v>251501</v>
      </c>
      <c r="B41919">
        <v>251503</v>
      </c>
      <c r="C41919">
        <f t="shared" si="663"/>
        <v>1.000007952254663</v>
      </c>
    </row>
    <row r="41920" spans="1:3">
      <c r="A41920">
        <v>251507</v>
      </c>
      <c r="B41920">
        <v>251509</v>
      </c>
      <c r="C41920">
        <f t="shared" si="663"/>
        <v>1.0000079520649525</v>
      </c>
    </row>
    <row r="41921" spans="1:3">
      <c r="A41921">
        <v>251513</v>
      </c>
      <c r="B41921">
        <v>251515</v>
      </c>
      <c r="C41921">
        <f t="shared" si="663"/>
        <v>1.0000079518752509</v>
      </c>
    </row>
    <row r="41922" spans="1:3">
      <c r="A41922">
        <v>251519</v>
      </c>
      <c r="B41922">
        <v>251521</v>
      </c>
      <c r="C41922">
        <f t="shared" si="663"/>
        <v>1.0000079516855584</v>
      </c>
    </row>
    <row r="41923" spans="1:3">
      <c r="A41923">
        <v>251525</v>
      </c>
      <c r="B41923">
        <v>251527</v>
      </c>
      <c r="C41923">
        <f t="shared" si="663"/>
        <v>1.0000079514958751</v>
      </c>
    </row>
    <row r="41924" spans="1:3">
      <c r="A41924">
        <v>251531</v>
      </c>
      <c r="B41924">
        <v>251533</v>
      </c>
      <c r="C41924">
        <f t="shared" si="663"/>
        <v>1.0000079513062008</v>
      </c>
    </row>
    <row r="41925" spans="1:3">
      <c r="A41925">
        <v>251537</v>
      </c>
      <c r="B41925">
        <v>251539</v>
      </c>
      <c r="C41925">
        <f t="shared" ref="C41925:C41988" si="664">B41925/A41925</f>
        <v>1.0000079511165356</v>
      </c>
    </row>
    <row r="41926" spans="1:3">
      <c r="A41926">
        <v>251543</v>
      </c>
      <c r="B41926">
        <v>251545</v>
      </c>
      <c r="C41926">
        <f t="shared" si="664"/>
        <v>1.0000079509268793</v>
      </c>
    </row>
    <row r="41927" spans="1:3">
      <c r="A41927">
        <v>251549</v>
      </c>
      <c r="B41927">
        <v>251551</v>
      </c>
      <c r="C41927">
        <f t="shared" si="664"/>
        <v>1.0000079507372321</v>
      </c>
    </row>
    <row r="41928" spans="1:3">
      <c r="A41928">
        <v>251555</v>
      </c>
      <c r="B41928">
        <v>251557</v>
      </c>
      <c r="C41928">
        <f t="shared" si="664"/>
        <v>1.0000079505475941</v>
      </c>
    </row>
    <row r="41929" spans="1:3">
      <c r="A41929">
        <v>251561</v>
      </c>
      <c r="B41929">
        <v>251563</v>
      </c>
      <c r="C41929">
        <f t="shared" si="664"/>
        <v>1.0000079503579649</v>
      </c>
    </row>
    <row r="41930" spans="1:3">
      <c r="A41930">
        <v>251567</v>
      </c>
      <c r="B41930">
        <v>251569</v>
      </c>
      <c r="C41930">
        <f t="shared" si="664"/>
        <v>1.0000079501683448</v>
      </c>
    </row>
    <row r="41931" spans="1:3">
      <c r="A41931">
        <v>251573</v>
      </c>
      <c r="B41931">
        <v>251575</v>
      </c>
      <c r="C41931">
        <f t="shared" si="664"/>
        <v>1.0000079499787338</v>
      </c>
    </row>
    <row r="41932" spans="1:3">
      <c r="A41932">
        <v>251579</v>
      </c>
      <c r="B41932">
        <v>251581</v>
      </c>
      <c r="C41932">
        <f t="shared" si="664"/>
        <v>1.0000079497891319</v>
      </c>
    </row>
    <row r="41933" spans="1:3">
      <c r="A41933">
        <v>251585</v>
      </c>
      <c r="B41933">
        <v>251587</v>
      </c>
      <c r="C41933">
        <f t="shared" si="664"/>
        <v>1.0000079495995389</v>
      </c>
    </row>
    <row r="41934" spans="1:3">
      <c r="A41934">
        <v>251591</v>
      </c>
      <c r="B41934">
        <v>251593</v>
      </c>
      <c r="C41934">
        <f t="shared" si="664"/>
        <v>1.000007949409955</v>
      </c>
    </row>
    <row r="41935" spans="1:3">
      <c r="A41935">
        <v>251597</v>
      </c>
      <c r="B41935">
        <v>251599</v>
      </c>
      <c r="C41935">
        <f t="shared" si="664"/>
        <v>1.0000079492203802</v>
      </c>
    </row>
    <row r="41936" spans="1:3">
      <c r="A41936">
        <v>251603</v>
      </c>
      <c r="B41936">
        <v>251605</v>
      </c>
      <c r="C41936">
        <f t="shared" si="664"/>
        <v>1.0000079490308145</v>
      </c>
    </row>
    <row r="41937" spans="1:3">
      <c r="A41937">
        <v>251609</v>
      </c>
      <c r="B41937">
        <v>251611</v>
      </c>
      <c r="C41937">
        <f t="shared" si="664"/>
        <v>1.0000079488412577</v>
      </c>
    </row>
    <row r="41938" spans="1:3">
      <c r="A41938">
        <v>251615</v>
      </c>
      <c r="B41938">
        <v>251617</v>
      </c>
      <c r="C41938">
        <f t="shared" si="664"/>
        <v>1.0000079486517099</v>
      </c>
    </row>
    <row r="41939" spans="1:3">
      <c r="A41939">
        <v>251621</v>
      </c>
      <c r="B41939">
        <v>251623</v>
      </c>
      <c r="C41939">
        <f t="shared" si="664"/>
        <v>1.0000079484621713</v>
      </c>
    </row>
    <row r="41940" spans="1:3">
      <c r="A41940">
        <v>251627</v>
      </c>
      <c r="B41940">
        <v>251629</v>
      </c>
      <c r="C41940">
        <f t="shared" si="664"/>
        <v>1.0000079482726416</v>
      </c>
    </row>
    <row r="41941" spans="1:3">
      <c r="A41941">
        <v>251633</v>
      </c>
      <c r="B41941">
        <v>251635</v>
      </c>
      <c r="C41941">
        <f t="shared" si="664"/>
        <v>1.000007948083121</v>
      </c>
    </row>
    <row r="41942" spans="1:3">
      <c r="A41942">
        <v>251639</v>
      </c>
      <c r="B41942">
        <v>251641</v>
      </c>
      <c r="C41942">
        <f t="shared" si="664"/>
        <v>1.0000079478936095</v>
      </c>
    </row>
    <row r="41943" spans="1:3">
      <c r="A41943">
        <v>251645</v>
      </c>
      <c r="B41943">
        <v>251647</v>
      </c>
      <c r="C41943">
        <f t="shared" si="664"/>
        <v>1.0000079477041071</v>
      </c>
    </row>
    <row r="41944" spans="1:3">
      <c r="A41944">
        <v>251651</v>
      </c>
      <c r="B41944">
        <v>251653</v>
      </c>
      <c r="C41944">
        <f t="shared" si="664"/>
        <v>1.0000079475146135</v>
      </c>
    </row>
    <row r="41945" spans="1:3">
      <c r="A41945">
        <v>251657</v>
      </c>
      <c r="B41945">
        <v>251659</v>
      </c>
      <c r="C41945">
        <f t="shared" si="664"/>
        <v>1.0000079473251291</v>
      </c>
    </row>
    <row r="41946" spans="1:3">
      <c r="A41946">
        <v>251663</v>
      </c>
      <c r="B41946">
        <v>251665</v>
      </c>
      <c r="C41946">
        <f t="shared" si="664"/>
        <v>1.0000079471356536</v>
      </c>
    </row>
    <row r="41947" spans="1:3">
      <c r="A41947">
        <v>251669</v>
      </c>
      <c r="B41947">
        <v>251671</v>
      </c>
      <c r="C41947">
        <f t="shared" si="664"/>
        <v>1.0000079469461873</v>
      </c>
    </row>
    <row r="41948" spans="1:3">
      <c r="A41948">
        <v>251675</v>
      </c>
      <c r="B41948">
        <v>251677</v>
      </c>
      <c r="C41948">
        <f t="shared" si="664"/>
        <v>1.00000794675673</v>
      </c>
    </row>
    <row r="41949" spans="1:3">
      <c r="A41949">
        <v>251681</v>
      </c>
      <c r="B41949">
        <v>251683</v>
      </c>
      <c r="C41949">
        <f t="shared" si="664"/>
        <v>1.0000079465672815</v>
      </c>
    </row>
    <row r="41950" spans="1:3">
      <c r="A41950">
        <v>251687</v>
      </c>
      <c r="B41950">
        <v>251689</v>
      </c>
      <c r="C41950">
        <f t="shared" si="664"/>
        <v>1.0000079463778424</v>
      </c>
    </row>
    <row r="41951" spans="1:3">
      <c r="A41951">
        <v>251693</v>
      </c>
      <c r="B41951">
        <v>251695</v>
      </c>
      <c r="C41951">
        <f t="shared" si="664"/>
        <v>1.0000079461884122</v>
      </c>
    </row>
    <row r="41952" spans="1:3">
      <c r="A41952">
        <v>251699</v>
      </c>
      <c r="B41952">
        <v>251701</v>
      </c>
      <c r="C41952">
        <f t="shared" si="664"/>
        <v>1.0000079459989908</v>
      </c>
    </row>
    <row r="41953" spans="1:3">
      <c r="A41953">
        <v>251705</v>
      </c>
      <c r="B41953">
        <v>251707</v>
      </c>
      <c r="C41953">
        <f t="shared" si="664"/>
        <v>1.0000079458095787</v>
      </c>
    </row>
    <row r="41954" spans="1:3">
      <c r="A41954">
        <v>251711</v>
      </c>
      <c r="B41954">
        <v>251713</v>
      </c>
      <c r="C41954">
        <f t="shared" si="664"/>
        <v>1.0000079456201756</v>
      </c>
    </row>
    <row r="41955" spans="1:3">
      <c r="A41955">
        <v>251717</v>
      </c>
      <c r="B41955">
        <v>251719</v>
      </c>
      <c r="C41955">
        <f t="shared" si="664"/>
        <v>1.0000079454307813</v>
      </c>
    </row>
    <row r="41956" spans="1:3">
      <c r="A41956">
        <v>251723</v>
      </c>
      <c r="B41956">
        <v>251725</v>
      </c>
      <c r="C41956">
        <f t="shared" si="664"/>
        <v>1.0000079452413964</v>
      </c>
    </row>
    <row r="41957" spans="1:3">
      <c r="A41957">
        <v>251729</v>
      </c>
      <c r="B41957">
        <v>251731</v>
      </c>
      <c r="C41957">
        <f t="shared" si="664"/>
        <v>1.0000079450520203</v>
      </c>
    </row>
    <row r="41958" spans="1:3">
      <c r="A41958">
        <v>251735</v>
      </c>
      <c r="B41958">
        <v>251737</v>
      </c>
      <c r="C41958">
        <f t="shared" si="664"/>
        <v>1.0000079448626531</v>
      </c>
    </row>
    <row r="41959" spans="1:3">
      <c r="A41959">
        <v>251741</v>
      </c>
      <c r="B41959">
        <v>251743</v>
      </c>
      <c r="C41959">
        <f t="shared" si="664"/>
        <v>1.0000079446732952</v>
      </c>
    </row>
    <row r="41960" spans="1:3">
      <c r="A41960">
        <v>251747</v>
      </c>
      <c r="B41960">
        <v>251749</v>
      </c>
      <c r="C41960">
        <f t="shared" si="664"/>
        <v>1.0000079444839463</v>
      </c>
    </row>
    <row r="41961" spans="1:3">
      <c r="A41961">
        <v>251753</v>
      </c>
      <c r="B41961">
        <v>251755</v>
      </c>
      <c r="C41961">
        <f t="shared" si="664"/>
        <v>1.0000079442946062</v>
      </c>
    </row>
    <row r="41962" spans="1:3">
      <c r="A41962">
        <v>251759</v>
      </c>
      <c r="B41962">
        <v>251761</v>
      </c>
      <c r="C41962">
        <f t="shared" si="664"/>
        <v>1.0000079441052754</v>
      </c>
    </row>
    <row r="41963" spans="1:3">
      <c r="A41963">
        <v>251765</v>
      </c>
      <c r="B41963">
        <v>251767</v>
      </c>
      <c r="C41963">
        <f t="shared" si="664"/>
        <v>1.0000079439159533</v>
      </c>
    </row>
    <row r="41964" spans="1:3">
      <c r="A41964">
        <v>251771</v>
      </c>
      <c r="B41964">
        <v>251773</v>
      </c>
      <c r="C41964">
        <f t="shared" si="664"/>
        <v>1.0000079437266405</v>
      </c>
    </row>
    <row r="41965" spans="1:3">
      <c r="A41965">
        <v>251777</v>
      </c>
      <c r="B41965">
        <v>251779</v>
      </c>
      <c r="C41965">
        <f t="shared" si="664"/>
        <v>1.0000079435373366</v>
      </c>
    </row>
    <row r="41966" spans="1:3">
      <c r="A41966">
        <v>251783</v>
      </c>
      <c r="B41966">
        <v>251785</v>
      </c>
      <c r="C41966">
        <f t="shared" si="664"/>
        <v>1.0000079433480418</v>
      </c>
    </row>
    <row r="41967" spans="1:3">
      <c r="A41967">
        <v>251789</v>
      </c>
      <c r="B41967">
        <v>251791</v>
      </c>
      <c r="C41967">
        <f t="shared" si="664"/>
        <v>1.0000079431587559</v>
      </c>
    </row>
    <row r="41968" spans="1:3">
      <c r="A41968">
        <v>251795</v>
      </c>
      <c r="B41968">
        <v>251797</v>
      </c>
      <c r="C41968">
        <f t="shared" si="664"/>
        <v>1.000007942969479</v>
      </c>
    </row>
    <row r="41969" spans="1:3">
      <c r="A41969">
        <v>251801</v>
      </c>
      <c r="B41969">
        <v>251803</v>
      </c>
      <c r="C41969">
        <f t="shared" si="664"/>
        <v>1.0000079427802113</v>
      </c>
    </row>
    <row r="41970" spans="1:3">
      <c r="A41970">
        <v>251807</v>
      </c>
      <c r="B41970">
        <v>251809</v>
      </c>
      <c r="C41970">
        <f t="shared" si="664"/>
        <v>1.0000079425909525</v>
      </c>
    </row>
    <row r="41971" spans="1:3">
      <c r="A41971">
        <v>251813</v>
      </c>
      <c r="B41971">
        <v>251815</v>
      </c>
      <c r="C41971">
        <f t="shared" si="664"/>
        <v>1.0000079424017028</v>
      </c>
    </row>
    <row r="41972" spans="1:3">
      <c r="A41972">
        <v>251819</v>
      </c>
      <c r="B41972">
        <v>251821</v>
      </c>
      <c r="C41972">
        <f t="shared" si="664"/>
        <v>1.0000079422124621</v>
      </c>
    </row>
    <row r="41973" spans="1:3">
      <c r="A41973">
        <v>251825</v>
      </c>
      <c r="B41973">
        <v>251827</v>
      </c>
      <c r="C41973">
        <f t="shared" si="664"/>
        <v>1.0000079420232304</v>
      </c>
    </row>
    <row r="41974" spans="1:3">
      <c r="A41974">
        <v>251831</v>
      </c>
      <c r="B41974">
        <v>251833</v>
      </c>
      <c r="C41974">
        <f t="shared" si="664"/>
        <v>1.0000079418340078</v>
      </c>
    </row>
    <row r="41975" spans="1:3">
      <c r="A41975">
        <v>251837</v>
      </c>
      <c r="B41975">
        <v>251839</v>
      </c>
      <c r="C41975">
        <f t="shared" si="664"/>
        <v>1.000007941644794</v>
      </c>
    </row>
    <row r="41976" spans="1:3">
      <c r="A41976">
        <v>251843</v>
      </c>
      <c r="B41976">
        <v>251845</v>
      </c>
      <c r="C41976">
        <f t="shared" si="664"/>
        <v>1.0000079414555894</v>
      </c>
    </row>
    <row r="41977" spans="1:3">
      <c r="A41977">
        <v>251849</v>
      </c>
      <c r="B41977">
        <v>251851</v>
      </c>
      <c r="C41977">
        <f t="shared" si="664"/>
        <v>1.0000079412663938</v>
      </c>
    </row>
    <row r="41978" spans="1:3">
      <c r="A41978">
        <v>251855</v>
      </c>
      <c r="B41978">
        <v>251857</v>
      </c>
      <c r="C41978">
        <f t="shared" si="664"/>
        <v>1.0000079410772071</v>
      </c>
    </row>
    <row r="41979" spans="1:3">
      <c r="A41979">
        <v>251861</v>
      </c>
      <c r="B41979">
        <v>251863</v>
      </c>
      <c r="C41979">
        <f t="shared" si="664"/>
        <v>1.0000079408880296</v>
      </c>
    </row>
    <row r="41980" spans="1:3">
      <c r="A41980">
        <v>251867</v>
      </c>
      <c r="B41980">
        <v>251869</v>
      </c>
      <c r="C41980">
        <f t="shared" si="664"/>
        <v>1.0000079406988609</v>
      </c>
    </row>
    <row r="41981" spans="1:3">
      <c r="A41981">
        <v>251873</v>
      </c>
      <c r="B41981">
        <v>251875</v>
      </c>
      <c r="C41981">
        <f t="shared" si="664"/>
        <v>1.0000079405097013</v>
      </c>
    </row>
    <row r="41982" spans="1:3">
      <c r="A41982">
        <v>251879</v>
      </c>
      <c r="B41982">
        <v>251881</v>
      </c>
      <c r="C41982">
        <f t="shared" si="664"/>
        <v>1.0000079403205508</v>
      </c>
    </row>
    <row r="41983" spans="1:3">
      <c r="A41983">
        <v>251885</v>
      </c>
      <c r="B41983">
        <v>251887</v>
      </c>
      <c r="C41983">
        <f t="shared" si="664"/>
        <v>1.0000079401314093</v>
      </c>
    </row>
    <row r="41984" spans="1:3">
      <c r="A41984">
        <v>251891</v>
      </c>
      <c r="B41984">
        <v>251893</v>
      </c>
      <c r="C41984">
        <f t="shared" si="664"/>
        <v>1.0000079399422765</v>
      </c>
    </row>
    <row r="41985" spans="1:3">
      <c r="A41985">
        <v>251897</v>
      </c>
      <c r="B41985">
        <v>251899</v>
      </c>
      <c r="C41985">
        <f t="shared" si="664"/>
        <v>1.0000079397531532</v>
      </c>
    </row>
    <row r="41986" spans="1:3">
      <c r="A41986">
        <v>251903</v>
      </c>
      <c r="B41986">
        <v>251905</v>
      </c>
      <c r="C41986">
        <f t="shared" si="664"/>
        <v>1.0000079395640384</v>
      </c>
    </row>
    <row r="41987" spans="1:3">
      <c r="A41987">
        <v>251909</v>
      </c>
      <c r="B41987">
        <v>251911</v>
      </c>
      <c r="C41987">
        <f t="shared" si="664"/>
        <v>1.000007939374933</v>
      </c>
    </row>
    <row r="41988" spans="1:3">
      <c r="A41988">
        <v>251915</v>
      </c>
      <c r="B41988">
        <v>251917</v>
      </c>
      <c r="C41988">
        <f t="shared" si="664"/>
        <v>1.0000079391858365</v>
      </c>
    </row>
    <row r="41989" spans="1:3">
      <c r="A41989">
        <v>251921</v>
      </c>
      <c r="B41989">
        <v>251923</v>
      </c>
      <c r="C41989">
        <f t="shared" ref="C41989:C42052" si="665">B41989/A41989</f>
        <v>1.0000079389967489</v>
      </c>
    </row>
    <row r="41990" spans="1:3">
      <c r="A41990">
        <v>251927</v>
      </c>
      <c r="B41990">
        <v>251929</v>
      </c>
      <c r="C41990">
        <f t="shared" si="665"/>
        <v>1.0000079388076706</v>
      </c>
    </row>
    <row r="41991" spans="1:3">
      <c r="A41991">
        <v>251933</v>
      </c>
      <c r="B41991">
        <v>251935</v>
      </c>
      <c r="C41991">
        <f t="shared" si="665"/>
        <v>1.0000079386186009</v>
      </c>
    </row>
    <row r="41992" spans="1:3">
      <c r="A41992">
        <v>251939</v>
      </c>
      <c r="B41992">
        <v>251941</v>
      </c>
      <c r="C41992">
        <f t="shared" si="665"/>
        <v>1.0000079384295404</v>
      </c>
    </row>
    <row r="41993" spans="1:3">
      <c r="A41993">
        <v>251945</v>
      </c>
      <c r="B41993">
        <v>251947</v>
      </c>
      <c r="C41993">
        <f t="shared" si="665"/>
        <v>1.0000079382404889</v>
      </c>
    </row>
    <row r="41994" spans="1:3">
      <c r="A41994">
        <v>251951</v>
      </c>
      <c r="B41994">
        <v>251953</v>
      </c>
      <c r="C41994">
        <f t="shared" si="665"/>
        <v>1.0000079380514466</v>
      </c>
    </row>
    <row r="41995" spans="1:3">
      <c r="A41995">
        <v>251957</v>
      </c>
      <c r="B41995">
        <v>251959</v>
      </c>
      <c r="C41995">
        <f t="shared" si="665"/>
        <v>1.0000079378624129</v>
      </c>
    </row>
    <row r="41996" spans="1:3">
      <c r="A41996">
        <v>251963</v>
      </c>
      <c r="B41996">
        <v>251965</v>
      </c>
      <c r="C41996">
        <f t="shared" si="665"/>
        <v>1.0000079376733886</v>
      </c>
    </row>
    <row r="41997" spans="1:3">
      <c r="A41997">
        <v>251969</v>
      </c>
      <c r="B41997">
        <v>251971</v>
      </c>
      <c r="C41997">
        <f t="shared" si="665"/>
        <v>1.0000079374843731</v>
      </c>
    </row>
    <row r="41998" spans="1:3">
      <c r="A41998">
        <v>251975</v>
      </c>
      <c r="B41998">
        <v>251977</v>
      </c>
      <c r="C41998">
        <f t="shared" si="665"/>
        <v>1.0000079372953665</v>
      </c>
    </row>
    <row r="41999" spans="1:3">
      <c r="A41999">
        <v>251981</v>
      </c>
      <c r="B41999">
        <v>251983</v>
      </c>
      <c r="C41999">
        <f t="shared" si="665"/>
        <v>1.000007937106369</v>
      </c>
    </row>
    <row r="42000" spans="1:3">
      <c r="A42000">
        <v>251987</v>
      </c>
      <c r="B42000">
        <v>251989</v>
      </c>
      <c r="C42000">
        <f t="shared" si="665"/>
        <v>1.0000079369173807</v>
      </c>
    </row>
    <row r="42001" spans="1:3">
      <c r="A42001">
        <v>251993</v>
      </c>
      <c r="B42001">
        <v>251995</v>
      </c>
      <c r="C42001">
        <f t="shared" si="665"/>
        <v>1.0000079367284012</v>
      </c>
    </row>
    <row r="42002" spans="1:3">
      <c r="A42002">
        <v>251999</v>
      </c>
      <c r="B42002">
        <v>252001</v>
      </c>
      <c r="C42002">
        <f t="shared" si="665"/>
        <v>1.0000079365394308</v>
      </c>
    </row>
    <row r="42003" spans="1:3">
      <c r="A42003">
        <v>252005</v>
      </c>
      <c r="B42003">
        <v>252007</v>
      </c>
      <c r="C42003">
        <f t="shared" si="665"/>
        <v>1.0000079363504693</v>
      </c>
    </row>
    <row r="42004" spans="1:3">
      <c r="A42004">
        <v>252011</v>
      </c>
      <c r="B42004">
        <v>252013</v>
      </c>
      <c r="C42004">
        <f t="shared" si="665"/>
        <v>1.0000079361615168</v>
      </c>
    </row>
    <row r="42005" spans="1:3">
      <c r="A42005">
        <v>252017</v>
      </c>
      <c r="B42005">
        <v>252019</v>
      </c>
      <c r="C42005">
        <f t="shared" si="665"/>
        <v>1.0000079359725733</v>
      </c>
    </row>
    <row r="42006" spans="1:3">
      <c r="A42006">
        <v>252023</v>
      </c>
      <c r="B42006">
        <v>252025</v>
      </c>
      <c r="C42006">
        <f t="shared" si="665"/>
        <v>1.0000079357836389</v>
      </c>
    </row>
    <row r="42007" spans="1:3">
      <c r="A42007">
        <v>252029</v>
      </c>
      <c r="B42007">
        <v>252031</v>
      </c>
      <c r="C42007">
        <f t="shared" si="665"/>
        <v>1.0000079355947133</v>
      </c>
    </row>
    <row r="42008" spans="1:3">
      <c r="A42008">
        <v>252035</v>
      </c>
      <c r="B42008">
        <v>252037</v>
      </c>
      <c r="C42008">
        <f t="shared" si="665"/>
        <v>1.0000079354057969</v>
      </c>
    </row>
    <row r="42009" spans="1:3">
      <c r="A42009">
        <v>252041</v>
      </c>
      <c r="B42009">
        <v>252043</v>
      </c>
      <c r="C42009">
        <f t="shared" si="665"/>
        <v>1.0000079352168894</v>
      </c>
    </row>
    <row r="42010" spans="1:3">
      <c r="A42010">
        <v>252047</v>
      </c>
      <c r="B42010">
        <v>252049</v>
      </c>
      <c r="C42010">
        <f t="shared" si="665"/>
        <v>1.0000079350279909</v>
      </c>
    </row>
    <row r="42011" spans="1:3">
      <c r="A42011">
        <v>252053</v>
      </c>
      <c r="B42011">
        <v>252055</v>
      </c>
      <c r="C42011">
        <f t="shared" si="665"/>
        <v>1.0000079348391013</v>
      </c>
    </row>
    <row r="42012" spans="1:3">
      <c r="A42012">
        <v>252059</v>
      </c>
      <c r="B42012">
        <v>252061</v>
      </c>
      <c r="C42012">
        <f t="shared" si="665"/>
        <v>1.0000079346502209</v>
      </c>
    </row>
    <row r="42013" spans="1:3">
      <c r="A42013">
        <v>252065</v>
      </c>
      <c r="B42013">
        <v>252067</v>
      </c>
      <c r="C42013">
        <f t="shared" si="665"/>
        <v>1.0000079344613493</v>
      </c>
    </row>
    <row r="42014" spans="1:3">
      <c r="A42014">
        <v>252071</v>
      </c>
      <c r="B42014">
        <v>252073</v>
      </c>
      <c r="C42014">
        <f t="shared" si="665"/>
        <v>1.0000079342724868</v>
      </c>
    </row>
    <row r="42015" spans="1:3">
      <c r="A42015">
        <v>252077</v>
      </c>
      <c r="B42015">
        <v>252079</v>
      </c>
      <c r="C42015">
        <f t="shared" si="665"/>
        <v>1.0000079340836332</v>
      </c>
    </row>
    <row r="42016" spans="1:3">
      <c r="A42016">
        <v>252083</v>
      </c>
      <c r="B42016">
        <v>252085</v>
      </c>
      <c r="C42016">
        <f t="shared" si="665"/>
        <v>1.0000079338947887</v>
      </c>
    </row>
    <row r="42017" spans="1:3">
      <c r="A42017">
        <v>252089</v>
      </c>
      <c r="B42017">
        <v>252091</v>
      </c>
      <c r="C42017">
        <f t="shared" si="665"/>
        <v>1.0000079337059531</v>
      </c>
    </row>
    <row r="42018" spans="1:3">
      <c r="A42018">
        <v>252095</v>
      </c>
      <c r="B42018">
        <v>252097</v>
      </c>
      <c r="C42018">
        <f t="shared" si="665"/>
        <v>1.0000079335171266</v>
      </c>
    </row>
    <row r="42019" spans="1:3">
      <c r="A42019">
        <v>252101</v>
      </c>
      <c r="B42019">
        <v>252103</v>
      </c>
      <c r="C42019">
        <f t="shared" si="665"/>
        <v>1.000007933328309</v>
      </c>
    </row>
    <row r="42020" spans="1:3">
      <c r="A42020">
        <v>252107</v>
      </c>
      <c r="B42020">
        <v>252109</v>
      </c>
      <c r="C42020">
        <f t="shared" si="665"/>
        <v>1.0000079331395002</v>
      </c>
    </row>
    <row r="42021" spans="1:3">
      <c r="A42021">
        <v>252113</v>
      </c>
      <c r="B42021">
        <v>252115</v>
      </c>
      <c r="C42021">
        <f t="shared" si="665"/>
        <v>1.0000079329507008</v>
      </c>
    </row>
    <row r="42022" spans="1:3">
      <c r="A42022">
        <v>252119</v>
      </c>
      <c r="B42022">
        <v>252121</v>
      </c>
      <c r="C42022">
        <f t="shared" si="665"/>
        <v>1.00000793276191</v>
      </c>
    </row>
    <row r="42023" spans="1:3">
      <c r="A42023">
        <v>252125</v>
      </c>
      <c r="B42023">
        <v>252127</v>
      </c>
      <c r="C42023">
        <f t="shared" si="665"/>
        <v>1.0000079325731284</v>
      </c>
    </row>
    <row r="42024" spans="1:3">
      <c r="A42024">
        <v>252131</v>
      </c>
      <c r="B42024">
        <v>252133</v>
      </c>
      <c r="C42024">
        <f t="shared" si="665"/>
        <v>1.0000079323843558</v>
      </c>
    </row>
    <row r="42025" spans="1:3">
      <c r="A42025">
        <v>252137</v>
      </c>
      <c r="B42025">
        <v>252139</v>
      </c>
      <c r="C42025">
        <f t="shared" si="665"/>
        <v>1.0000079321955921</v>
      </c>
    </row>
    <row r="42026" spans="1:3">
      <c r="A42026">
        <v>252143</v>
      </c>
      <c r="B42026">
        <v>252145</v>
      </c>
      <c r="C42026">
        <f t="shared" si="665"/>
        <v>1.0000079320068374</v>
      </c>
    </row>
    <row r="42027" spans="1:3">
      <c r="A42027">
        <v>252149</v>
      </c>
      <c r="B42027">
        <v>252151</v>
      </c>
      <c r="C42027">
        <f t="shared" si="665"/>
        <v>1.0000079318180917</v>
      </c>
    </row>
    <row r="42028" spans="1:3">
      <c r="A42028">
        <v>252155</v>
      </c>
      <c r="B42028">
        <v>252157</v>
      </c>
      <c r="C42028">
        <f t="shared" si="665"/>
        <v>1.0000079316293549</v>
      </c>
    </row>
    <row r="42029" spans="1:3">
      <c r="A42029">
        <v>252161</v>
      </c>
      <c r="B42029">
        <v>252163</v>
      </c>
      <c r="C42029">
        <f t="shared" si="665"/>
        <v>1.0000079314406272</v>
      </c>
    </row>
    <row r="42030" spans="1:3">
      <c r="A42030">
        <v>252167</v>
      </c>
      <c r="B42030">
        <v>252169</v>
      </c>
      <c r="C42030">
        <f t="shared" si="665"/>
        <v>1.0000079312519086</v>
      </c>
    </row>
    <row r="42031" spans="1:3">
      <c r="A42031">
        <v>252173</v>
      </c>
      <c r="B42031">
        <v>252175</v>
      </c>
      <c r="C42031">
        <f t="shared" si="665"/>
        <v>1.0000079310631986</v>
      </c>
    </row>
    <row r="42032" spans="1:3">
      <c r="A42032">
        <v>252179</v>
      </c>
      <c r="B42032">
        <v>252181</v>
      </c>
      <c r="C42032">
        <f t="shared" si="665"/>
        <v>1.0000079308744978</v>
      </c>
    </row>
    <row r="42033" spans="1:3">
      <c r="A42033">
        <v>252185</v>
      </c>
      <c r="B42033">
        <v>252187</v>
      </c>
      <c r="C42033">
        <f t="shared" si="665"/>
        <v>1.0000079306858061</v>
      </c>
    </row>
    <row r="42034" spans="1:3">
      <c r="A42034">
        <v>252191</v>
      </c>
      <c r="B42034">
        <v>252193</v>
      </c>
      <c r="C42034">
        <f t="shared" si="665"/>
        <v>1.0000079304971232</v>
      </c>
    </row>
    <row r="42035" spans="1:3">
      <c r="A42035">
        <v>252197</v>
      </c>
      <c r="B42035">
        <v>252199</v>
      </c>
      <c r="C42035">
        <f t="shared" si="665"/>
        <v>1.0000079303084493</v>
      </c>
    </row>
    <row r="42036" spans="1:3">
      <c r="A42036">
        <v>252203</v>
      </c>
      <c r="B42036">
        <v>252205</v>
      </c>
      <c r="C42036">
        <f t="shared" si="665"/>
        <v>1.0000079301197844</v>
      </c>
    </row>
    <row r="42037" spans="1:3">
      <c r="A42037">
        <v>252209</v>
      </c>
      <c r="B42037">
        <v>252211</v>
      </c>
      <c r="C42037">
        <f t="shared" si="665"/>
        <v>1.0000079299311286</v>
      </c>
    </row>
    <row r="42038" spans="1:3">
      <c r="A42038">
        <v>252215</v>
      </c>
      <c r="B42038">
        <v>252217</v>
      </c>
      <c r="C42038">
        <f t="shared" si="665"/>
        <v>1.0000079297424815</v>
      </c>
    </row>
    <row r="42039" spans="1:3">
      <c r="A42039">
        <v>252221</v>
      </c>
      <c r="B42039">
        <v>252223</v>
      </c>
      <c r="C42039">
        <f t="shared" si="665"/>
        <v>1.0000079295538435</v>
      </c>
    </row>
    <row r="42040" spans="1:3">
      <c r="A42040">
        <v>252227</v>
      </c>
      <c r="B42040">
        <v>252229</v>
      </c>
      <c r="C42040">
        <f t="shared" si="665"/>
        <v>1.0000079293652147</v>
      </c>
    </row>
    <row r="42041" spans="1:3">
      <c r="A42041">
        <v>252233</v>
      </c>
      <c r="B42041">
        <v>252235</v>
      </c>
      <c r="C42041">
        <f t="shared" si="665"/>
        <v>1.0000079291765946</v>
      </c>
    </row>
    <row r="42042" spans="1:3">
      <c r="A42042">
        <v>252239</v>
      </c>
      <c r="B42042">
        <v>252241</v>
      </c>
      <c r="C42042">
        <f t="shared" si="665"/>
        <v>1.0000079289879835</v>
      </c>
    </row>
    <row r="42043" spans="1:3">
      <c r="A42043">
        <v>252245</v>
      </c>
      <c r="B42043">
        <v>252247</v>
      </c>
      <c r="C42043">
        <f t="shared" si="665"/>
        <v>1.0000079287993815</v>
      </c>
    </row>
    <row r="42044" spans="1:3">
      <c r="A42044">
        <v>252251</v>
      </c>
      <c r="B42044">
        <v>252253</v>
      </c>
      <c r="C42044">
        <f t="shared" si="665"/>
        <v>1.0000079286107884</v>
      </c>
    </row>
    <row r="42045" spans="1:3">
      <c r="A42045">
        <v>252257</v>
      </c>
      <c r="B42045">
        <v>252259</v>
      </c>
      <c r="C42045">
        <f t="shared" si="665"/>
        <v>1.0000079284222043</v>
      </c>
    </row>
    <row r="42046" spans="1:3">
      <c r="A42046">
        <v>252263</v>
      </c>
      <c r="B42046">
        <v>252265</v>
      </c>
      <c r="C42046">
        <f t="shared" si="665"/>
        <v>1.0000079282336292</v>
      </c>
    </row>
    <row r="42047" spans="1:3">
      <c r="A42047">
        <v>252269</v>
      </c>
      <c r="B42047">
        <v>252271</v>
      </c>
      <c r="C42047">
        <f t="shared" si="665"/>
        <v>1.0000079280450631</v>
      </c>
    </row>
    <row r="42048" spans="1:3">
      <c r="A42048">
        <v>252275</v>
      </c>
      <c r="B42048">
        <v>252277</v>
      </c>
      <c r="C42048">
        <f t="shared" si="665"/>
        <v>1.0000079278565057</v>
      </c>
    </row>
    <row r="42049" spans="1:3">
      <c r="A42049">
        <v>252281</v>
      </c>
      <c r="B42049">
        <v>252283</v>
      </c>
      <c r="C42049">
        <f t="shared" si="665"/>
        <v>1.0000079276679577</v>
      </c>
    </row>
    <row r="42050" spans="1:3">
      <c r="A42050">
        <v>252287</v>
      </c>
      <c r="B42050">
        <v>252289</v>
      </c>
      <c r="C42050">
        <f t="shared" si="665"/>
        <v>1.0000079274794182</v>
      </c>
    </row>
    <row r="42051" spans="1:3">
      <c r="A42051">
        <v>252293</v>
      </c>
      <c r="B42051">
        <v>252295</v>
      </c>
      <c r="C42051">
        <f t="shared" si="665"/>
        <v>1.0000079272908879</v>
      </c>
    </row>
    <row r="42052" spans="1:3">
      <c r="A42052">
        <v>252299</v>
      </c>
      <c r="B42052">
        <v>252301</v>
      </c>
      <c r="C42052">
        <f t="shared" si="665"/>
        <v>1.0000079271023667</v>
      </c>
    </row>
    <row r="42053" spans="1:3">
      <c r="A42053">
        <v>252305</v>
      </c>
      <c r="B42053">
        <v>252307</v>
      </c>
      <c r="C42053">
        <f t="shared" ref="C42053:C42116" si="666">B42053/A42053</f>
        <v>1.0000079269138542</v>
      </c>
    </row>
    <row r="42054" spans="1:3">
      <c r="A42054">
        <v>252311</v>
      </c>
      <c r="B42054">
        <v>252313</v>
      </c>
      <c r="C42054">
        <f t="shared" si="666"/>
        <v>1.0000079267253508</v>
      </c>
    </row>
    <row r="42055" spans="1:3">
      <c r="A42055">
        <v>252317</v>
      </c>
      <c r="B42055">
        <v>252319</v>
      </c>
      <c r="C42055">
        <f t="shared" si="666"/>
        <v>1.0000079265368564</v>
      </c>
    </row>
    <row r="42056" spans="1:3">
      <c r="A42056">
        <v>252323</v>
      </c>
      <c r="B42056">
        <v>252325</v>
      </c>
      <c r="C42056">
        <f t="shared" si="666"/>
        <v>1.000007926348371</v>
      </c>
    </row>
    <row r="42057" spans="1:3">
      <c r="A42057">
        <v>252329</v>
      </c>
      <c r="B42057">
        <v>252331</v>
      </c>
      <c r="C42057">
        <f t="shared" si="666"/>
        <v>1.0000079261598944</v>
      </c>
    </row>
    <row r="42058" spans="1:3">
      <c r="A42058">
        <v>252335</v>
      </c>
      <c r="B42058">
        <v>252337</v>
      </c>
      <c r="C42058">
        <f t="shared" si="666"/>
        <v>1.000007925971427</v>
      </c>
    </row>
    <row r="42059" spans="1:3">
      <c r="A42059">
        <v>252341</v>
      </c>
      <c r="B42059">
        <v>252343</v>
      </c>
      <c r="C42059">
        <f t="shared" si="666"/>
        <v>1.0000079257829684</v>
      </c>
    </row>
    <row r="42060" spans="1:3">
      <c r="A42060">
        <v>252347</v>
      </c>
      <c r="B42060">
        <v>252349</v>
      </c>
      <c r="C42060">
        <f t="shared" si="666"/>
        <v>1.0000079255945187</v>
      </c>
    </row>
    <row r="42061" spans="1:3">
      <c r="A42061">
        <v>252353</v>
      </c>
      <c r="B42061">
        <v>252355</v>
      </c>
      <c r="C42061">
        <f t="shared" si="666"/>
        <v>1.0000079254060781</v>
      </c>
    </row>
    <row r="42062" spans="1:3">
      <c r="A42062">
        <v>252359</v>
      </c>
      <c r="B42062">
        <v>252361</v>
      </c>
      <c r="C42062">
        <f t="shared" si="666"/>
        <v>1.0000079252176464</v>
      </c>
    </row>
    <row r="42063" spans="1:3">
      <c r="A42063">
        <v>252365</v>
      </c>
      <c r="B42063">
        <v>252367</v>
      </c>
      <c r="C42063">
        <f t="shared" si="666"/>
        <v>1.0000079250292235</v>
      </c>
    </row>
    <row r="42064" spans="1:3">
      <c r="A42064">
        <v>252371</v>
      </c>
      <c r="B42064">
        <v>252373</v>
      </c>
      <c r="C42064">
        <f t="shared" si="666"/>
        <v>1.0000079248408098</v>
      </c>
    </row>
    <row r="42065" spans="1:3">
      <c r="A42065">
        <v>252377</v>
      </c>
      <c r="B42065">
        <v>252379</v>
      </c>
      <c r="C42065">
        <f t="shared" si="666"/>
        <v>1.000007924652405</v>
      </c>
    </row>
    <row r="42066" spans="1:3">
      <c r="A42066">
        <v>252383</v>
      </c>
      <c r="B42066">
        <v>252385</v>
      </c>
      <c r="C42066">
        <f t="shared" si="666"/>
        <v>1.000007924464009</v>
      </c>
    </row>
    <row r="42067" spans="1:3">
      <c r="A42067">
        <v>252389</v>
      </c>
      <c r="B42067">
        <v>252391</v>
      </c>
      <c r="C42067">
        <f t="shared" si="666"/>
        <v>1.0000079242756221</v>
      </c>
    </row>
    <row r="42068" spans="1:3">
      <c r="A42068">
        <v>252395</v>
      </c>
      <c r="B42068">
        <v>252397</v>
      </c>
      <c r="C42068">
        <f t="shared" si="666"/>
        <v>1.0000079240872441</v>
      </c>
    </row>
    <row r="42069" spans="1:3">
      <c r="A42069">
        <v>252401</v>
      </c>
      <c r="B42069">
        <v>252403</v>
      </c>
      <c r="C42069">
        <f t="shared" si="666"/>
        <v>1.0000079238988753</v>
      </c>
    </row>
    <row r="42070" spans="1:3">
      <c r="A42070">
        <v>252407</v>
      </c>
      <c r="B42070">
        <v>252409</v>
      </c>
      <c r="C42070">
        <f t="shared" si="666"/>
        <v>1.0000079237105151</v>
      </c>
    </row>
    <row r="42071" spans="1:3">
      <c r="A42071">
        <v>252413</v>
      </c>
      <c r="B42071">
        <v>252415</v>
      </c>
      <c r="C42071">
        <f t="shared" si="666"/>
        <v>1.0000079235221642</v>
      </c>
    </row>
    <row r="42072" spans="1:3">
      <c r="A42072">
        <v>252419</v>
      </c>
      <c r="B42072">
        <v>252421</v>
      </c>
      <c r="C42072">
        <f t="shared" si="666"/>
        <v>1.0000079233338219</v>
      </c>
    </row>
    <row r="42073" spans="1:3">
      <c r="A42073">
        <v>252425</v>
      </c>
      <c r="B42073">
        <v>252427</v>
      </c>
      <c r="C42073">
        <f t="shared" si="666"/>
        <v>1.0000079231454888</v>
      </c>
    </row>
    <row r="42074" spans="1:3">
      <c r="A42074">
        <v>252431</v>
      </c>
      <c r="B42074">
        <v>252433</v>
      </c>
      <c r="C42074">
        <f t="shared" si="666"/>
        <v>1.0000079229571646</v>
      </c>
    </row>
    <row r="42075" spans="1:3">
      <c r="A42075">
        <v>252437</v>
      </c>
      <c r="B42075">
        <v>252439</v>
      </c>
      <c r="C42075">
        <f t="shared" si="666"/>
        <v>1.0000079227688492</v>
      </c>
    </row>
    <row r="42076" spans="1:3">
      <c r="A42076">
        <v>252443</v>
      </c>
      <c r="B42076">
        <v>252445</v>
      </c>
      <c r="C42076">
        <f t="shared" si="666"/>
        <v>1.0000079225805429</v>
      </c>
    </row>
    <row r="42077" spans="1:3">
      <c r="A42077">
        <v>252449</v>
      </c>
      <c r="B42077">
        <v>252451</v>
      </c>
      <c r="C42077">
        <f t="shared" si="666"/>
        <v>1.0000079223922456</v>
      </c>
    </row>
    <row r="42078" spans="1:3">
      <c r="A42078">
        <v>252455</v>
      </c>
      <c r="B42078">
        <v>252457</v>
      </c>
      <c r="C42078">
        <f t="shared" si="666"/>
        <v>1.0000079222039571</v>
      </c>
    </row>
    <row r="42079" spans="1:3">
      <c r="A42079">
        <v>252461</v>
      </c>
      <c r="B42079">
        <v>252463</v>
      </c>
      <c r="C42079">
        <f t="shared" si="666"/>
        <v>1.0000079220156777</v>
      </c>
    </row>
    <row r="42080" spans="1:3">
      <c r="A42080">
        <v>252467</v>
      </c>
      <c r="B42080">
        <v>252469</v>
      </c>
      <c r="C42080">
        <f t="shared" si="666"/>
        <v>1.0000079218274072</v>
      </c>
    </row>
    <row r="42081" spans="1:3">
      <c r="A42081">
        <v>252473</v>
      </c>
      <c r="B42081">
        <v>252475</v>
      </c>
      <c r="C42081">
        <f t="shared" si="666"/>
        <v>1.0000079216391455</v>
      </c>
    </row>
    <row r="42082" spans="1:3">
      <c r="A42082">
        <v>252479</v>
      </c>
      <c r="B42082">
        <v>252481</v>
      </c>
      <c r="C42082">
        <f t="shared" si="666"/>
        <v>1.000007921450893</v>
      </c>
    </row>
    <row r="42083" spans="1:3">
      <c r="A42083">
        <v>252485</v>
      </c>
      <c r="B42083">
        <v>252487</v>
      </c>
      <c r="C42083">
        <f t="shared" si="666"/>
        <v>1.0000079212626494</v>
      </c>
    </row>
    <row r="42084" spans="1:3">
      <c r="A42084">
        <v>252491</v>
      </c>
      <c r="B42084">
        <v>252493</v>
      </c>
      <c r="C42084">
        <f t="shared" si="666"/>
        <v>1.0000079210744146</v>
      </c>
    </row>
    <row r="42085" spans="1:3">
      <c r="A42085">
        <v>252497</v>
      </c>
      <c r="B42085">
        <v>252499</v>
      </c>
      <c r="C42085">
        <f t="shared" si="666"/>
        <v>1.0000079208861887</v>
      </c>
    </row>
    <row r="42086" spans="1:3">
      <c r="A42086">
        <v>252503</v>
      </c>
      <c r="B42086">
        <v>252505</v>
      </c>
      <c r="C42086">
        <f t="shared" si="666"/>
        <v>1.000007920697972</v>
      </c>
    </row>
    <row r="42087" spans="1:3">
      <c r="A42087">
        <v>252509</v>
      </c>
      <c r="B42087">
        <v>252511</v>
      </c>
      <c r="C42087">
        <f t="shared" si="666"/>
        <v>1.0000079205097641</v>
      </c>
    </row>
    <row r="42088" spans="1:3">
      <c r="A42088">
        <v>252515</v>
      </c>
      <c r="B42088">
        <v>252517</v>
      </c>
      <c r="C42088">
        <f t="shared" si="666"/>
        <v>1.000007920321565</v>
      </c>
    </row>
    <row r="42089" spans="1:3">
      <c r="A42089">
        <v>252521</v>
      </c>
      <c r="B42089">
        <v>252523</v>
      </c>
      <c r="C42089">
        <f t="shared" si="666"/>
        <v>1.0000079201333751</v>
      </c>
    </row>
    <row r="42090" spans="1:3">
      <c r="A42090">
        <v>252527</v>
      </c>
      <c r="B42090">
        <v>252529</v>
      </c>
      <c r="C42090">
        <f t="shared" si="666"/>
        <v>1.0000079199451939</v>
      </c>
    </row>
    <row r="42091" spans="1:3">
      <c r="A42091">
        <v>252533</v>
      </c>
      <c r="B42091">
        <v>252535</v>
      </c>
      <c r="C42091">
        <f t="shared" si="666"/>
        <v>1.0000079197570217</v>
      </c>
    </row>
    <row r="42092" spans="1:3">
      <c r="A42092">
        <v>252539</v>
      </c>
      <c r="B42092">
        <v>252541</v>
      </c>
      <c r="C42092">
        <f t="shared" si="666"/>
        <v>1.0000079195688587</v>
      </c>
    </row>
    <row r="42093" spans="1:3">
      <c r="A42093">
        <v>252545</v>
      </c>
      <c r="B42093">
        <v>252547</v>
      </c>
      <c r="C42093">
        <f t="shared" si="666"/>
        <v>1.0000079193807043</v>
      </c>
    </row>
    <row r="42094" spans="1:3">
      <c r="A42094">
        <v>252551</v>
      </c>
      <c r="B42094">
        <v>252553</v>
      </c>
      <c r="C42094">
        <f t="shared" si="666"/>
        <v>1.000007919192559</v>
      </c>
    </row>
    <row r="42095" spans="1:3">
      <c r="A42095">
        <v>252557</v>
      </c>
      <c r="B42095">
        <v>252559</v>
      </c>
      <c r="C42095">
        <f t="shared" si="666"/>
        <v>1.0000079190044229</v>
      </c>
    </row>
    <row r="42096" spans="1:3">
      <c r="A42096">
        <v>252563</v>
      </c>
      <c r="B42096">
        <v>252565</v>
      </c>
      <c r="C42096">
        <f t="shared" si="666"/>
        <v>1.0000079188162954</v>
      </c>
    </row>
    <row r="42097" spans="1:3">
      <c r="A42097">
        <v>252569</v>
      </c>
      <c r="B42097">
        <v>252571</v>
      </c>
      <c r="C42097">
        <f t="shared" si="666"/>
        <v>1.000007918628177</v>
      </c>
    </row>
    <row r="42098" spans="1:3">
      <c r="A42098">
        <v>252575</v>
      </c>
      <c r="B42098">
        <v>252577</v>
      </c>
      <c r="C42098">
        <f t="shared" si="666"/>
        <v>1.0000079184400672</v>
      </c>
    </row>
    <row r="42099" spans="1:3">
      <c r="A42099">
        <v>252581</v>
      </c>
      <c r="B42099">
        <v>252583</v>
      </c>
      <c r="C42099">
        <f t="shared" si="666"/>
        <v>1.0000079182519668</v>
      </c>
    </row>
    <row r="42100" spans="1:3">
      <c r="A42100">
        <v>252587</v>
      </c>
      <c r="B42100">
        <v>252589</v>
      </c>
      <c r="C42100">
        <f t="shared" si="666"/>
        <v>1.000007918063875</v>
      </c>
    </row>
    <row r="42101" spans="1:3">
      <c r="A42101">
        <v>252593</v>
      </c>
      <c r="B42101">
        <v>252595</v>
      </c>
      <c r="C42101">
        <f t="shared" si="666"/>
        <v>1.0000079178757924</v>
      </c>
    </row>
    <row r="42102" spans="1:3">
      <c r="A42102">
        <v>252599</v>
      </c>
      <c r="B42102">
        <v>252601</v>
      </c>
      <c r="C42102">
        <f t="shared" si="666"/>
        <v>1.0000079176877186</v>
      </c>
    </row>
    <row r="42103" spans="1:3">
      <c r="A42103">
        <v>252605</v>
      </c>
      <c r="B42103">
        <v>252607</v>
      </c>
      <c r="C42103">
        <f t="shared" si="666"/>
        <v>1.0000079174996537</v>
      </c>
    </row>
    <row r="42104" spans="1:3">
      <c r="A42104">
        <v>252611</v>
      </c>
      <c r="B42104">
        <v>252613</v>
      </c>
      <c r="C42104">
        <f t="shared" si="666"/>
        <v>1.0000079173115977</v>
      </c>
    </row>
    <row r="42105" spans="1:3">
      <c r="A42105">
        <v>252617</v>
      </c>
      <c r="B42105">
        <v>252619</v>
      </c>
      <c r="C42105">
        <f t="shared" si="666"/>
        <v>1.0000079171235507</v>
      </c>
    </row>
    <row r="42106" spans="1:3">
      <c r="A42106">
        <v>252623</v>
      </c>
      <c r="B42106">
        <v>252625</v>
      </c>
      <c r="C42106">
        <f t="shared" si="666"/>
        <v>1.0000079169355125</v>
      </c>
    </row>
    <row r="42107" spans="1:3">
      <c r="A42107">
        <v>252629</v>
      </c>
      <c r="B42107">
        <v>252631</v>
      </c>
      <c r="C42107">
        <f t="shared" si="666"/>
        <v>1.0000079167474836</v>
      </c>
    </row>
    <row r="42108" spans="1:3">
      <c r="A42108">
        <v>252635</v>
      </c>
      <c r="B42108">
        <v>252637</v>
      </c>
      <c r="C42108">
        <f t="shared" si="666"/>
        <v>1.0000079165594633</v>
      </c>
    </row>
    <row r="42109" spans="1:3">
      <c r="A42109">
        <v>252641</v>
      </c>
      <c r="B42109">
        <v>252643</v>
      </c>
      <c r="C42109">
        <f t="shared" si="666"/>
        <v>1.0000079163714519</v>
      </c>
    </row>
    <row r="42110" spans="1:3">
      <c r="A42110">
        <v>252647</v>
      </c>
      <c r="B42110">
        <v>252649</v>
      </c>
      <c r="C42110">
        <f t="shared" si="666"/>
        <v>1.0000079161834496</v>
      </c>
    </row>
    <row r="42111" spans="1:3">
      <c r="A42111">
        <v>252653</v>
      </c>
      <c r="B42111">
        <v>252655</v>
      </c>
      <c r="C42111">
        <f t="shared" si="666"/>
        <v>1.0000079159954562</v>
      </c>
    </row>
    <row r="42112" spans="1:3">
      <c r="A42112">
        <v>252659</v>
      </c>
      <c r="B42112">
        <v>252661</v>
      </c>
      <c r="C42112">
        <f t="shared" si="666"/>
        <v>1.0000079158074717</v>
      </c>
    </row>
    <row r="42113" spans="1:3">
      <c r="A42113">
        <v>252665</v>
      </c>
      <c r="B42113">
        <v>252667</v>
      </c>
      <c r="C42113">
        <f t="shared" si="666"/>
        <v>1.0000079156194961</v>
      </c>
    </row>
    <row r="42114" spans="1:3">
      <c r="A42114">
        <v>252671</v>
      </c>
      <c r="B42114">
        <v>252673</v>
      </c>
      <c r="C42114">
        <f t="shared" si="666"/>
        <v>1.0000079154315296</v>
      </c>
    </row>
    <row r="42115" spans="1:3">
      <c r="A42115">
        <v>252677</v>
      </c>
      <c r="B42115">
        <v>252679</v>
      </c>
      <c r="C42115">
        <f t="shared" si="666"/>
        <v>1.0000079152435719</v>
      </c>
    </row>
    <row r="42116" spans="1:3">
      <c r="A42116">
        <v>252683</v>
      </c>
      <c r="B42116">
        <v>252685</v>
      </c>
      <c r="C42116">
        <f t="shared" si="666"/>
        <v>1.0000079150556231</v>
      </c>
    </row>
    <row r="42117" spans="1:3">
      <c r="A42117">
        <v>252689</v>
      </c>
      <c r="B42117">
        <v>252691</v>
      </c>
      <c r="C42117">
        <f t="shared" ref="C42117:C42180" si="667">B42117/A42117</f>
        <v>1.0000079148676833</v>
      </c>
    </row>
    <row r="42118" spans="1:3">
      <c r="A42118">
        <v>252695</v>
      </c>
      <c r="B42118">
        <v>252697</v>
      </c>
      <c r="C42118">
        <f t="shared" si="667"/>
        <v>1.0000079146797523</v>
      </c>
    </row>
    <row r="42119" spans="1:3">
      <c r="A42119">
        <v>252701</v>
      </c>
      <c r="B42119">
        <v>252703</v>
      </c>
      <c r="C42119">
        <f t="shared" si="667"/>
        <v>1.0000079144918304</v>
      </c>
    </row>
    <row r="42120" spans="1:3">
      <c r="A42120">
        <v>252707</v>
      </c>
      <c r="B42120">
        <v>252709</v>
      </c>
      <c r="C42120">
        <f t="shared" si="667"/>
        <v>1.0000079143039171</v>
      </c>
    </row>
    <row r="42121" spans="1:3">
      <c r="A42121">
        <v>252713</v>
      </c>
      <c r="B42121">
        <v>252715</v>
      </c>
      <c r="C42121">
        <f t="shared" si="667"/>
        <v>1.000007914116013</v>
      </c>
    </row>
    <row r="42122" spans="1:3">
      <c r="A42122">
        <v>252719</v>
      </c>
      <c r="B42122">
        <v>252721</v>
      </c>
      <c r="C42122">
        <f t="shared" si="667"/>
        <v>1.0000079139281177</v>
      </c>
    </row>
    <row r="42123" spans="1:3">
      <c r="A42123">
        <v>252725</v>
      </c>
      <c r="B42123">
        <v>252727</v>
      </c>
      <c r="C42123">
        <f t="shared" si="667"/>
        <v>1.0000079137402316</v>
      </c>
    </row>
    <row r="42124" spans="1:3">
      <c r="A42124">
        <v>252731</v>
      </c>
      <c r="B42124">
        <v>252733</v>
      </c>
      <c r="C42124">
        <f t="shared" si="667"/>
        <v>1.0000079135523541</v>
      </c>
    </row>
    <row r="42125" spans="1:3">
      <c r="A42125">
        <v>252737</v>
      </c>
      <c r="B42125">
        <v>252739</v>
      </c>
      <c r="C42125">
        <f t="shared" si="667"/>
        <v>1.0000079133644857</v>
      </c>
    </row>
    <row r="42126" spans="1:3">
      <c r="A42126">
        <v>252743</v>
      </c>
      <c r="B42126">
        <v>252745</v>
      </c>
      <c r="C42126">
        <f t="shared" si="667"/>
        <v>1.000007913176626</v>
      </c>
    </row>
    <row r="42127" spans="1:3">
      <c r="A42127">
        <v>252749</v>
      </c>
      <c r="B42127">
        <v>252751</v>
      </c>
      <c r="C42127">
        <f t="shared" si="667"/>
        <v>1.0000079129887753</v>
      </c>
    </row>
    <row r="42128" spans="1:3">
      <c r="A42128">
        <v>252755</v>
      </c>
      <c r="B42128">
        <v>252757</v>
      </c>
      <c r="C42128">
        <f t="shared" si="667"/>
        <v>1.0000079128009338</v>
      </c>
    </row>
    <row r="42129" spans="1:3">
      <c r="A42129">
        <v>252761</v>
      </c>
      <c r="B42129">
        <v>252763</v>
      </c>
      <c r="C42129">
        <f t="shared" si="667"/>
        <v>1.000007912613101</v>
      </c>
    </row>
    <row r="42130" spans="1:3">
      <c r="A42130">
        <v>252767</v>
      </c>
      <c r="B42130">
        <v>252769</v>
      </c>
      <c r="C42130">
        <f t="shared" si="667"/>
        <v>1.000007912425277</v>
      </c>
    </row>
    <row r="42131" spans="1:3">
      <c r="A42131">
        <v>252773</v>
      </c>
      <c r="B42131">
        <v>252775</v>
      </c>
      <c r="C42131">
        <f t="shared" si="667"/>
        <v>1.0000079122374621</v>
      </c>
    </row>
    <row r="42132" spans="1:3">
      <c r="A42132">
        <v>252779</v>
      </c>
      <c r="B42132">
        <v>252781</v>
      </c>
      <c r="C42132">
        <f t="shared" si="667"/>
        <v>1.0000079120496561</v>
      </c>
    </row>
    <row r="42133" spans="1:3">
      <c r="A42133">
        <v>252785</v>
      </c>
      <c r="B42133">
        <v>252787</v>
      </c>
      <c r="C42133">
        <f t="shared" si="667"/>
        <v>1.000007911861859</v>
      </c>
    </row>
    <row r="42134" spans="1:3">
      <c r="A42134">
        <v>252791</v>
      </c>
      <c r="B42134">
        <v>252793</v>
      </c>
      <c r="C42134">
        <f t="shared" si="667"/>
        <v>1.0000079116740708</v>
      </c>
    </row>
    <row r="42135" spans="1:3">
      <c r="A42135">
        <v>252797</v>
      </c>
      <c r="B42135">
        <v>252799</v>
      </c>
      <c r="C42135">
        <f t="shared" si="667"/>
        <v>1.0000079114862914</v>
      </c>
    </row>
    <row r="42136" spans="1:3">
      <c r="A42136">
        <v>252803</v>
      </c>
      <c r="B42136">
        <v>252805</v>
      </c>
      <c r="C42136">
        <f t="shared" si="667"/>
        <v>1.000007911298521</v>
      </c>
    </row>
    <row r="42137" spans="1:3">
      <c r="A42137">
        <v>252809</v>
      </c>
      <c r="B42137">
        <v>252811</v>
      </c>
      <c r="C42137">
        <f t="shared" si="667"/>
        <v>1.0000079111107596</v>
      </c>
    </row>
    <row r="42138" spans="1:3">
      <c r="A42138">
        <v>252815</v>
      </c>
      <c r="B42138">
        <v>252817</v>
      </c>
      <c r="C42138">
        <f t="shared" si="667"/>
        <v>1.0000079109230069</v>
      </c>
    </row>
    <row r="42139" spans="1:3">
      <c r="A42139">
        <v>252821</v>
      </c>
      <c r="B42139">
        <v>252823</v>
      </c>
      <c r="C42139">
        <f t="shared" si="667"/>
        <v>1.0000079107352633</v>
      </c>
    </row>
    <row r="42140" spans="1:3">
      <c r="A42140">
        <v>252827</v>
      </c>
      <c r="B42140">
        <v>252829</v>
      </c>
      <c r="C42140">
        <f t="shared" si="667"/>
        <v>1.0000079105475286</v>
      </c>
    </row>
    <row r="42141" spans="1:3">
      <c r="A42141">
        <v>252833</v>
      </c>
      <c r="B42141">
        <v>252835</v>
      </c>
      <c r="C42141">
        <f t="shared" si="667"/>
        <v>1.0000079103598027</v>
      </c>
    </row>
    <row r="42142" spans="1:3">
      <c r="A42142">
        <v>252839</v>
      </c>
      <c r="B42142">
        <v>252841</v>
      </c>
      <c r="C42142">
        <f t="shared" si="667"/>
        <v>1.0000079101720858</v>
      </c>
    </row>
    <row r="42143" spans="1:3">
      <c r="A42143">
        <v>252845</v>
      </c>
      <c r="B42143">
        <v>252847</v>
      </c>
      <c r="C42143">
        <f t="shared" si="667"/>
        <v>1.0000079099843777</v>
      </c>
    </row>
    <row r="42144" spans="1:3">
      <c r="A42144">
        <v>252851</v>
      </c>
      <c r="B42144">
        <v>252853</v>
      </c>
      <c r="C42144">
        <f t="shared" si="667"/>
        <v>1.0000079097966788</v>
      </c>
    </row>
    <row r="42145" spans="1:3">
      <c r="A42145">
        <v>252857</v>
      </c>
      <c r="B42145">
        <v>252859</v>
      </c>
      <c r="C42145">
        <f t="shared" si="667"/>
        <v>1.0000079096089884</v>
      </c>
    </row>
    <row r="42146" spans="1:3">
      <c r="A42146">
        <v>252863</v>
      </c>
      <c r="B42146">
        <v>252865</v>
      </c>
      <c r="C42146">
        <f t="shared" si="667"/>
        <v>1.0000079094213072</v>
      </c>
    </row>
    <row r="42147" spans="1:3">
      <c r="A42147">
        <v>252869</v>
      </c>
      <c r="B42147">
        <v>252871</v>
      </c>
      <c r="C42147">
        <f t="shared" si="667"/>
        <v>1.0000079092336349</v>
      </c>
    </row>
    <row r="42148" spans="1:3">
      <c r="A42148">
        <v>252875</v>
      </c>
      <c r="B42148">
        <v>252877</v>
      </c>
      <c r="C42148">
        <f t="shared" si="667"/>
        <v>1.0000079090459713</v>
      </c>
    </row>
    <row r="42149" spans="1:3">
      <c r="A42149">
        <v>252881</v>
      </c>
      <c r="B42149">
        <v>252883</v>
      </c>
      <c r="C42149">
        <f t="shared" si="667"/>
        <v>1.0000079088583167</v>
      </c>
    </row>
    <row r="42150" spans="1:3">
      <c r="A42150">
        <v>252887</v>
      </c>
      <c r="B42150">
        <v>252889</v>
      </c>
      <c r="C42150">
        <f t="shared" si="667"/>
        <v>1.000007908670671</v>
      </c>
    </row>
    <row r="42151" spans="1:3">
      <c r="A42151">
        <v>252893</v>
      </c>
      <c r="B42151">
        <v>252895</v>
      </c>
      <c r="C42151">
        <f t="shared" si="667"/>
        <v>1.0000079084830342</v>
      </c>
    </row>
    <row r="42152" spans="1:3">
      <c r="A42152">
        <v>252899</v>
      </c>
      <c r="B42152">
        <v>252901</v>
      </c>
      <c r="C42152">
        <f t="shared" si="667"/>
        <v>1.0000079082954065</v>
      </c>
    </row>
    <row r="42153" spans="1:3">
      <c r="A42153">
        <v>252905</v>
      </c>
      <c r="B42153">
        <v>252907</v>
      </c>
      <c r="C42153">
        <f t="shared" si="667"/>
        <v>1.0000079081077875</v>
      </c>
    </row>
    <row r="42154" spans="1:3">
      <c r="A42154">
        <v>252911</v>
      </c>
      <c r="B42154">
        <v>252913</v>
      </c>
      <c r="C42154">
        <f t="shared" si="667"/>
        <v>1.0000079079201774</v>
      </c>
    </row>
    <row r="42155" spans="1:3">
      <c r="A42155">
        <v>252917</v>
      </c>
      <c r="B42155">
        <v>252919</v>
      </c>
      <c r="C42155">
        <f t="shared" si="667"/>
        <v>1.0000079077325763</v>
      </c>
    </row>
    <row r="42156" spans="1:3">
      <c r="A42156">
        <v>252923</v>
      </c>
      <c r="B42156">
        <v>252925</v>
      </c>
      <c r="C42156">
        <f t="shared" si="667"/>
        <v>1.0000079075449841</v>
      </c>
    </row>
    <row r="42157" spans="1:3">
      <c r="A42157">
        <v>252929</v>
      </c>
      <c r="B42157">
        <v>252931</v>
      </c>
      <c r="C42157">
        <f t="shared" si="667"/>
        <v>1.0000079073574006</v>
      </c>
    </row>
    <row r="42158" spans="1:3">
      <c r="A42158">
        <v>252935</v>
      </c>
      <c r="B42158">
        <v>252937</v>
      </c>
      <c r="C42158">
        <f t="shared" si="667"/>
        <v>1.0000079071698262</v>
      </c>
    </row>
    <row r="42159" spans="1:3">
      <c r="A42159">
        <v>252941</v>
      </c>
      <c r="B42159">
        <v>252943</v>
      </c>
      <c r="C42159">
        <f t="shared" si="667"/>
        <v>1.0000079069822607</v>
      </c>
    </row>
    <row r="42160" spans="1:3">
      <c r="A42160">
        <v>252947</v>
      </c>
      <c r="B42160">
        <v>252949</v>
      </c>
      <c r="C42160">
        <f t="shared" si="667"/>
        <v>1.0000079067947041</v>
      </c>
    </row>
    <row r="42161" spans="1:3">
      <c r="A42161">
        <v>252953</v>
      </c>
      <c r="B42161">
        <v>252955</v>
      </c>
      <c r="C42161">
        <f t="shared" si="667"/>
        <v>1.0000079066071563</v>
      </c>
    </row>
    <row r="42162" spans="1:3">
      <c r="A42162">
        <v>252959</v>
      </c>
      <c r="B42162">
        <v>252961</v>
      </c>
      <c r="C42162">
        <f t="shared" si="667"/>
        <v>1.0000079064196175</v>
      </c>
    </row>
    <row r="42163" spans="1:3">
      <c r="A42163">
        <v>252965</v>
      </c>
      <c r="B42163">
        <v>252967</v>
      </c>
      <c r="C42163">
        <f t="shared" si="667"/>
        <v>1.0000079062320875</v>
      </c>
    </row>
    <row r="42164" spans="1:3">
      <c r="A42164">
        <v>252971</v>
      </c>
      <c r="B42164">
        <v>252973</v>
      </c>
      <c r="C42164">
        <f t="shared" si="667"/>
        <v>1.0000079060445664</v>
      </c>
    </row>
    <row r="42165" spans="1:3">
      <c r="A42165">
        <v>252977</v>
      </c>
      <c r="B42165">
        <v>252979</v>
      </c>
      <c r="C42165">
        <f t="shared" si="667"/>
        <v>1.0000079058570541</v>
      </c>
    </row>
    <row r="42166" spans="1:3">
      <c r="A42166">
        <v>252983</v>
      </c>
      <c r="B42166">
        <v>252985</v>
      </c>
      <c r="C42166">
        <f t="shared" si="667"/>
        <v>1.000007905669551</v>
      </c>
    </row>
    <row r="42167" spans="1:3">
      <c r="A42167">
        <v>252989</v>
      </c>
      <c r="B42167">
        <v>252991</v>
      </c>
      <c r="C42167">
        <f t="shared" si="667"/>
        <v>1.0000079054820565</v>
      </c>
    </row>
    <row r="42168" spans="1:3">
      <c r="A42168">
        <v>252995</v>
      </c>
      <c r="B42168">
        <v>252997</v>
      </c>
      <c r="C42168">
        <f t="shared" si="667"/>
        <v>1.000007905294571</v>
      </c>
    </row>
    <row r="42169" spans="1:3">
      <c r="A42169">
        <v>253001</v>
      </c>
      <c r="B42169">
        <v>253003</v>
      </c>
      <c r="C42169">
        <f t="shared" si="667"/>
        <v>1.0000079051070945</v>
      </c>
    </row>
    <row r="42170" spans="1:3">
      <c r="A42170">
        <v>253007</v>
      </c>
      <c r="B42170">
        <v>253009</v>
      </c>
      <c r="C42170">
        <f t="shared" si="667"/>
        <v>1.0000079049196267</v>
      </c>
    </row>
    <row r="42171" spans="1:3">
      <c r="A42171">
        <v>253013</v>
      </c>
      <c r="B42171">
        <v>253015</v>
      </c>
      <c r="C42171">
        <f t="shared" si="667"/>
        <v>1.0000079047321679</v>
      </c>
    </row>
    <row r="42172" spans="1:3">
      <c r="A42172">
        <v>253019</v>
      </c>
      <c r="B42172">
        <v>253021</v>
      </c>
      <c r="C42172">
        <f t="shared" si="667"/>
        <v>1.0000079045447179</v>
      </c>
    </row>
    <row r="42173" spans="1:3">
      <c r="A42173">
        <v>253025</v>
      </c>
      <c r="B42173">
        <v>253027</v>
      </c>
      <c r="C42173">
        <f t="shared" si="667"/>
        <v>1.0000079043572769</v>
      </c>
    </row>
    <row r="42174" spans="1:3">
      <c r="A42174">
        <v>253031</v>
      </c>
      <c r="B42174">
        <v>253033</v>
      </c>
      <c r="C42174">
        <f t="shared" si="667"/>
        <v>1.0000079041698449</v>
      </c>
    </row>
    <row r="42175" spans="1:3">
      <c r="A42175">
        <v>253037</v>
      </c>
      <c r="B42175">
        <v>253039</v>
      </c>
      <c r="C42175">
        <f t="shared" si="667"/>
        <v>1.0000079039824215</v>
      </c>
    </row>
    <row r="42176" spans="1:3">
      <c r="A42176">
        <v>253043</v>
      </c>
      <c r="B42176">
        <v>253045</v>
      </c>
      <c r="C42176">
        <f t="shared" si="667"/>
        <v>1.0000079037950071</v>
      </c>
    </row>
    <row r="42177" spans="1:3">
      <c r="A42177">
        <v>253049</v>
      </c>
      <c r="B42177">
        <v>253051</v>
      </c>
      <c r="C42177">
        <f t="shared" si="667"/>
        <v>1.0000079036076017</v>
      </c>
    </row>
    <row r="42178" spans="1:3">
      <c r="A42178">
        <v>253055</v>
      </c>
      <c r="B42178">
        <v>253057</v>
      </c>
      <c r="C42178">
        <f t="shared" si="667"/>
        <v>1.0000079034202052</v>
      </c>
    </row>
    <row r="42179" spans="1:3">
      <c r="A42179">
        <v>253061</v>
      </c>
      <c r="B42179">
        <v>253063</v>
      </c>
      <c r="C42179">
        <f t="shared" si="667"/>
        <v>1.0000079032328173</v>
      </c>
    </row>
    <row r="42180" spans="1:3">
      <c r="A42180">
        <v>253067</v>
      </c>
      <c r="B42180">
        <v>253069</v>
      </c>
      <c r="C42180">
        <f t="shared" si="667"/>
        <v>1.0000079030454385</v>
      </c>
    </row>
    <row r="42181" spans="1:3">
      <c r="A42181">
        <v>253073</v>
      </c>
      <c r="B42181">
        <v>253075</v>
      </c>
      <c r="C42181">
        <f t="shared" ref="C42181:C42244" si="668">B42181/A42181</f>
        <v>1.0000079028580686</v>
      </c>
    </row>
    <row r="42182" spans="1:3">
      <c r="A42182">
        <v>253079</v>
      </c>
      <c r="B42182">
        <v>253081</v>
      </c>
      <c r="C42182">
        <f t="shared" si="668"/>
        <v>1.0000079026707076</v>
      </c>
    </row>
    <row r="42183" spans="1:3">
      <c r="A42183">
        <v>253085</v>
      </c>
      <c r="B42183">
        <v>253087</v>
      </c>
      <c r="C42183">
        <f t="shared" si="668"/>
        <v>1.0000079024833555</v>
      </c>
    </row>
    <row r="42184" spans="1:3">
      <c r="A42184">
        <v>253091</v>
      </c>
      <c r="B42184">
        <v>253093</v>
      </c>
      <c r="C42184">
        <f t="shared" si="668"/>
        <v>1.000007902296012</v>
      </c>
    </row>
    <row r="42185" spans="1:3">
      <c r="A42185">
        <v>253097</v>
      </c>
      <c r="B42185">
        <v>253099</v>
      </c>
      <c r="C42185">
        <f t="shared" si="668"/>
        <v>1.0000079021086776</v>
      </c>
    </row>
    <row r="42186" spans="1:3">
      <c r="A42186">
        <v>253103</v>
      </c>
      <c r="B42186">
        <v>253105</v>
      </c>
      <c r="C42186">
        <f t="shared" si="668"/>
        <v>1.0000079019213521</v>
      </c>
    </row>
    <row r="42187" spans="1:3">
      <c r="A42187">
        <v>253109</v>
      </c>
      <c r="B42187">
        <v>253111</v>
      </c>
      <c r="C42187">
        <f t="shared" si="668"/>
        <v>1.0000079017340355</v>
      </c>
    </row>
    <row r="42188" spans="1:3">
      <c r="A42188">
        <v>253115</v>
      </c>
      <c r="B42188">
        <v>253117</v>
      </c>
      <c r="C42188">
        <f t="shared" si="668"/>
        <v>1.0000079015467278</v>
      </c>
    </row>
    <row r="42189" spans="1:3">
      <c r="A42189">
        <v>253121</v>
      </c>
      <c r="B42189">
        <v>253123</v>
      </c>
      <c r="C42189">
        <f t="shared" si="668"/>
        <v>1.000007901359429</v>
      </c>
    </row>
    <row r="42190" spans="1:3">
      <c r="A42190">
        <v>253127</v>
      </c>
      <c r="B42190">
        <v>253129</v>
      </c>
      <c r="C42190">
        <f t="shared" si="668"/>
        <v>1.0000079011721388</v>
      </c>
    </row>
    <row r="42191" spans="1:3">
      <c r="A42191">
        <v>253133</v>
      </c>
      <c r="B42191">
        <v>253135</v>
      </c>
      <c r="C42191">
        <f t="shared" si="668"/>
        <v>1.0000079009848577</v>
      </c>
    </row>
    <row r="42192" spans="1:3">
      <c r="A42192">
        <v>253139</v>
      </c>
      <c r="B42192">
        <v>253141</v>
      </c>
      <c r="C42192">
        <f t="shared" si="668"/>
        <v>1.0000079007975855</v>
      </c>
    </row>
    <row r="42193" spans="1:3">
      <c r="A42193">
        <v>253145</v>
      </c>
      <c r="B42193">
        <v>253147</v>
      </c>
      <c r="C42193">
        <f t="shared" si="668"/>
        <v>1.0000079006103222</v>
      </c>
    </row>
    <row r="42194" spans="1:3">
      <c r="A42194">
        <v>253151</v>
      </c>
      <c r="B42194">
        <v>253153</v>
      </c>
      <c r="C42194">
        <f t="shared" si="668"/>
        <v>1.0000079004230678</v>
      </c>
    </row>
    <row r="42195" spans="1:3">
      <c r="A42195">
        <v>253157</v>
      </c>
      <c r="B42195">
        <v>253159</v>
      </c>
      <c r="C42195">
        <f t="shared" si="668"/>
        <v>1.000007900235822</v>
      </c>
    </row>
    <row r="42196" spans="1:3">
      <c r="A42196">
        <v>253163</v>
      </c>
      <c r="B42196">
        <v>253165</v>
      </c>
      <c r="C42196">
        <f t="shared" si="668"/>
        <v>1.0000079000485853</v>
      </c>
    </row>
    <row r="42197" spans="1:3">
      <c r="A42197">
        <v>253169</v>
      </c>
      <c r="B42197">
        <v>253171</v>
      </c>
      <c r="C42197">
        <f t="shared" si="668"/>
        <v>1.0000078998613575</v>
      </c>
    </row>
    <row r="42198" spans="1:3">
      <c r="A42198">
        <v>253175</v>
      </c>
      <c r="B42198">
        <v>253177</v>
      </c>
      <c r="C42198">
        <f t="shared" si="668"/>
        <v>1.0000078996741384</v>
      </c>
    </row>
    <row r="42199" spans="1:3">
      <c r="A42199">
        <v>253181</v>
      </c>
      <c r="B42199">
        <v>253183</v>
      </c>
      <c r="C42199">
        <f t="shared" si="668"/>
        <v>1.0000078994869284</v>
      </c>
    </row>
    <row r="42200" spans="1:3">
      <c r="A42200">
        <v>253187</v>
      </c>
      <c r="B42200">
        <v>253189</v>
      </c>
      <c r="C42200">
        <f t="shared" si="668"/>
        <v>1.000007899299727</v>
      </c>
    </row>
    <row r="42201" spans="1:3">
      <c r="A42201">
        <v>253193</v>
      </c>
      <c r="B42201">
        <v>253195</v>
      </c>
      <c r="C42201">
        <f t="shared" si="668"/>
        <v>1.0000078991125347</v>
      </c>
    </row>
    <row r="42202" spans="1:3">
      <c r="A42202">
        <v>253199</v>
      </c>
      <c r="B42202">
        <v>253201</v>
      </c>
      <c r="C42202">
        <f t="shared" si="668"/>
        <v>1.0000078989253511</v>
      </c>
    </row>
    <row r="42203" spans="1:3">
      <c r="A42203">
        <v>253205</v>
      </c>
      <c r="B42203">
        <v>253207</v>
      </c>
      <c r="C42203">
        <f t="shared" si="668"/>
        <v>1.0000078987381766</v>
      </c>
    </row>
    <row r="42204" spans="1:3">
      <c r="A42204">
        <v>253211</v>
      </c>
      <c r="B42204">
        <v>253213</v>
      </c>
      <c r="C42204">
        <f t="shared" si="668"/>
        <v>1.0000078985510108</v>
      </c>
    </row>
    <row r="42205" spans="1:3">
      <c r="A42205">
        <v>253217</v>
      </c>
      <c r="B42205">
        <v>253219</v>
      </c>
      <c r="C42205">
        <f t="shared" si="668"/>
        <v>1.0000078983638538</v>
      </c>
    </row>
    <row r="42206" spans="1:3">
      <c r="A42206">
        <v>253223</v>
      </c>
      <c r="B42206">
        <v>253225</v>
      </c>
      <c r="C42206">
        <f t="shared" si="668"/>
        <v>1.000007898176706</v>
      </c>
    </row>
    <row r="42207" spans="1:3">
      <c r="A42207">
        <v>253229</v>
      </c>
      <c r="B42207">
        <v>253231</v>
      </c>
      <c r="C42207">
        <f t="shared" si="668"/>
        <v>1.0000078979895668</v>
      </c>
    </row>
    <row r="42208" spans="1:3">
      <c r="A42208">
        <v>253235</v>
      </c>
      <c r="B42208">
        <v>253237</v>
      </c>
      <c r="C42208">
        <f t="shared" si="668"/>
        <v>1.0000078978024365</v>
      </c>
    </row>
    <row r="42209" spans="1:3">
      <c r="A42209">
        <v>253241</v>
      </c>
      <c r="B42209">
        <v>253243</v>
      </c>
      <c r="C42209">
        <f t="shared" si="668"/>
        <v>1.0000078976153151</v>
      </c>
    </row>
    <row r="42210" spans="1:3">
      <c r="A42210">
        <v>253247</v>
      </c>
      <c r="B42210">
        <v>253249</v>
      </c>
      <c r="C42210">
        <f t="shared" si="668"/>
        <v>1.0000078974282025</v>
      </c>
    </row>
    <row r="42211" spans="1:3">
      <c r="A42211">
        <v>253253</v>
      </c>
      <c r="B42211">
        <v>253255</v>
      </c>
      <c r="C42211">
        <f t="shared" si="668"/>
        <v>1.0000078972410988</v>
      </c>
    </row>
    <row r="42212" spans="1:3">
      <c r="A42212">
        <v>253259</v>
      </c>
      <c r="B42212">
        <v>253261</v>
      </c>
      <c r="C42212">
        <f t="shared" si="668"/>
        <v>1.0000078970540041</v>
      </c>
    </row>
    <row r="42213" spans="1:3">
      <c r="A42213">
        <v>253265</v>
      </c>
      <c r="B42213">
        <v>253267</v>
      </c>
      <c r="C42213">
        <f t="shared" si="668"/>
        <v>1.0000078968669182</v>
      </c>
    </row>
    <row r="42214" spans="1:3">
      <c r="A42214">
        <v>253271</v>
      </c>
      <c r="B42214">
        <v>253273</v>
      </c>
      <c r="C42214">
        <f t="shared" si="668"/>
        <v>1.0000078966798409</v>
      </c>
    </row>
    <row r="42215" spans="1:3">
      <c r="A42215">
        <v>253277</v>
      </c>
      <c r="B42215">
        <v>253279</v>
      </c>
      <c r="C42215">
        <f t="shared" si="668"/>
        <v>1.0000078964927728</v>
      </c>
    </row>
    <row r="42216" spans="1:3">
      <c r="A42216">
        <v>253283</v>
      </c>
      <c r="B42216">
        <v>253285</v>
      </c>
      <c r="C42216">
        <f t="shared" si="668"/>
        <v>1.0000078963057133</v>
      </c>
    </row>
    <row r="42217" spans="1:3">
      <c r="A42217">
        <v>253289</v>
      </c>
      <c r="B42217">
        <v>253291</v>
      </c>
      <c r="C42217">
        <f t="shared" si="668"/>
        <v>1.0000078961186629</v>
      </c>
    </row>
    <row r="42218" spans="1:3">
      <c r="A42218">
        <v>253295</v>
      </c>
      <c r="B42218">
        <v>253297</v>
      </c>
      <c r="C42218">
        <f t="shared" si="668"/>
        <v>1.0000078959316212</v>
      </c>
    </row>
    <row r="42219" spans="1:3">
      <c r="A42219">
        <v>253301</v>
      </c>
      <c r="B42219">
        <v>253303</v>
      </c>
      <c r="C42219">
        <f t="shared" si="668"/>
        <v>1.0000078957445884</v>
      </c>
    </row>
    <row r="42220" spans="1:3">
      <c r="A42220">
        <v>253307</v>
      </c>
      <c r="B42220">
        <v>253309</v>
      </c>
      <c r="C42220">
        <f t="shared" si="668"/>
        <v>1.0000078955575646</v>
      </c>
    </row>
    <row r="42221" spans="1:3">
      <c r="A42221">
        <v>253313</v>
      </c>
      <c r="B42221">
        <v>253315</v>
      </c>
      <c r="C42221">
        <f t="shared" si="668"/>
        <v>1.0000078953705496</v>
      </c>
    </row>
    <row r="42222" spans="1:3">
      <c r="A42222">
        <v>253319</v>
      </c>
      <c r="B42222">
        <v>253321</v>
      </c>
      <c r="C42222">
        <f t="shared" si="668"/>
        <v>1.0000078951835434</v>
      </c>
    </row>
    <row r="42223" spans="1:3">
      <c r="A42223">
        <v>253325</v>
      </c>
      <c r="B42223">
        <v>253327</v>
      </c>
      <c r="C42223">
        <f t="shared" si="668"/>
        <v>1.0000078949965459</v>
      </c>
    </row>
    <row r="42224" spans="1:3">
      <c r="A42224">
        <v>253331</v>
      </c>
      <c r="B42224">
        <v>253333</v>
      </c>
      <c r="C42224">
        <f t="shared" si="668"/>
        <v>1.0000078948095574</v>
      </c>
    </row>
    <row r="42225" spans="1:3">
      <c r="A42225">
        <v>253337</v>
      </c>
      <c r="B42225">
        <v>253339</v>
      </c>
      <c r="C42225">
        <f t="shared" si="668"/>
        <v>1.0000078946225779</v>
      </c>
    </row>
    <row r="42226" spans="1:3">
      <c r="A42226">
        <v>253343</v>
      </c>
      <c r="B42226">
        <v>253345</v>
      </c>
      <c r="C42226">
        <f t="shared" si="668"/>
        <v>1.000007894435607</v>
      </c>
    </row>
    <row r="42227" spans="1:3">
      <c r="A42227">
        <v>253349</v>
      </c>
      <c r="B42227">
        <v>253351</v>
      </c>
      <c r="C42227">
        <f t="shared" si="668"/>
        <v>1.0000078942486452</v>
      </c>
    </row>
    <row r="42228" spans="1:3">
      <c r="A42228">
        <v>253355</v>
      </c>
      <c r="B42228">
        <v>253357</v>
      </c>
      <c r="C42228">
        <f t="shared" si="668"/>
        <v>1.0000078940616921</v>
      </c>
    </row>
    <row r="42229" spans="1:3">
      <c r="A42229">
        <v>253361</v>
      </c>
      <c r="B42229">
        <v>253363</v>
      </c>
      <c r="C42229">
        <f t="shared" si="668"/>
        <v>1.0000078938747479</v>
      </c>
    </row>
    <row r="42230" spans="1:3">
      <c r="A42230">
        <v>253367</v>
      </c>
      <c r="B42230">
        <v>253369</v>
      </c>
      <c r="C42230">
        <f t="shared" si="668"/>
        <v>1.0000078936878125</v>
      </c>
    </row>
    <row r="42231" spans="1:3">
      <c r="A42231">
        <v>253373</v>
      </c>
      <c r="B42231">
        <v>253375</v>
      </c>
      <c r="C42231">
        <f t="shared" si="668"/>
        <v>1.000007893500886</v>
      </c>
    </row>
    <row r="42232" spans="1:3">
      <c r="A42232">
        <v>253379</v>
      </c>
      <c r="B42232">
        <v>253381</v>
      </c>
      <c r="C42232">
        <f t="shared" si="668"/>
        <v>1.0000078933139684</v>
      </c>
    </row>
    <row r="42233" spans="1:3">
      <c r="A42233">
        <v>253385</v>
      </c>
      <c r="B42233">
        <v>253387</v>
      </c>
      <c r="C42233">
        <f t="shared" si="668"/>
        <v>1.0000078931270595</v>
      </c>
    </row>
    <row r="42234" spans="1:3">
      <c r="A42234">
        <v>253391</v>
      </c>
      <c r="B42234">
        <v>253393</v>
      </c>
      <c r="C42234">
        <f t="shared" si="668"/>
        <v>1.0000078929401597</v>
      </c>
    </row>
    <row r="42235" spans="1:3">
      <c r="A42235">
        <v>253397</v>
      </c>
      <c r="B42235">
        <v>253399</v>
      </c>
      <c r="C42235">
        <f t="shared" si="668"/>
        <v>1.0000078927532685</v>
      </c>
    </row>
    <row r="42236" spans="1:3">
      <c r="A42236">
        <v>253403</v>
      </c>
      <c r="B42236">
        <v>253405</v>
      </c>
      <c r="C42236">
        <f t="shared" si="668"/>
        <v>1.0000078925663864</v>
      </c>
    </row>
    <row r="42237" spans="1:3">
      <c r="A42237">
        <v>253409</v>
      </c>
      <c r="B42237">
        <v>253411</v>
      </c>
      <c r="C42237">
        <f t="shared" si="668"/>
        <v>1.000007892379513</v>
      </c>
    </row>
    <row r="42238" spans="1:3">
      <c r="A42238">
        <v>253415</v>
      </c>
      <c r="B42238">
        <v>253417</v>
      </c>
      <c r="C42238">
        <f t="shared" si="668"/>
        <v>1.0000078921926485</v>
      </c>
    </row>
    <row r="42239" spans="1:3">
      <c r="A42239">
        <v>253421</v>
      </c>
      <c r="B42239">
        <v>253423</v>
      </c>
      <c r="C42239">
        <f t="shared" si="668"/>
        <v>1.0000078920057927</v>
      </c>
    </row>
    <row r="42240" spans="1:3">
      <c r="A42240">
        <v>253427</v>
      </c>
      <c r="B42240">
        <v>253429</v>
      </c>
      <c r="C42240">
        <f t="shared" si="668"/>
        <v>1.0000078918189459</v>
      </c>
    </row>
    <row r="42241" spans="1:3">
      <c r="A42241">
        <v>253433</v>
      </c>
      <c r="B42241">
        <v>253435</v>
      </c>
      <c r="C42241">
        <f t="shared" si="668"/>
        <v>1.0000078916321078</v>
      </c>
    </row>
    <row r="42242" spans="1:3">
      <c r="A42242">
        <v>253439</v>
      </c>
      <c r="B42242">
        <v>253441</v>
      </c>
      <c r="C42242">
        <f t="shared" si="668"/>
        <v>1.0000078914452788</v>
      </c>
    </row>
    <row r="42243" spans="1:3">
      <c r="A42243">
        <v>253445</v>
      </c>
      <c r="B42243">
        <v>253447</v>
      </c>
      <c r="C42243">
        <f t="shared" si="668"/>
        <v>1.0000078912584585</v>
      </c>
    </row>
    <row r="42244" spans="1:3">
      <c r="A42244">
        <v>253451</v>
      </c>
      <c r="B42244">
        <v>253453</v>
      </c>
      <c r="C42244">
        <f t="shared" si="668"/>
        <v>1.000007891071647</v>
      </c>
    </row>
    <row r="42245" spans="1:3">
      <c r="A42245">
        <v>253457</v>
      </c>
      <c r="B42245">
        <v>253459</v>
      </c>
      <c r="C42245">
        <f t="shared" ref="C42245:C42308" si="669">B42245/A42245</f>
        <v>1.0000078908848444</v>
      </c>
    </row>
    <row r="42246" spans="1:3">
      <c r="A42246">
        <v>253463</v>
      </c>
      <c r="B42246">
        <v>253465</v>
      </c>
      <c r="C42246">
        <f t="shared" si="669"/>
        <v>1.0000078906980505</v>
      </c>
    </row>
    <row r="42247" spans="1:3">
      <c r="A42247">
        <v>253469</v>
      </c>
      <c r="B42247">
        <v>253471</v>
      </c>
      <c r="C42247">
        <f t="shared" si="669"/>
        <v>1.0000078905112657</v>
      </c>
    </row>
    <row r="42248" spans="1:3">
      <c r="A42248">
        <v>253475</v>
      </c>
      <c r="B42248">
        <v>253477</v>
      </c>
      <c r="C42248">
        <f t="shared" si="669"/>
        <v>1.0000078903244896</v>
      </c>
    </row>
    <row r="42249" spans="1:3">
      <c r="A42249">
        <v>253481</v>
      </c>
      <c r="B42249">
        <v>253483</v>
      </c>
      <c r="C42249">
        <f t="shared" si="669"/>
        <v>1.0000078901377223</v>
      </c>
    </row>
    <row r="42250" spans="1:3">
      <c r="A42250">
        <v>253487</v>
      </c>
      <c r="B42250">
        <v>253489</v>
      </c>
      <c r="C42250">
        <f t="shared" si="669"/>
        <v>1.0000078899509639</v>
      </c>
    </row>
    <row r="42251" spans="1:3">
      <c r="A42251">
        <v>253493</v>
      </c>
      <c r="B42251">
        <v>253495</v>
      </c>
      <c r="C42251">
        <f t="shared" si="669"/>
        <v>1.0000078897642144</v>
      </c>
    </row>
    <row r="42252" spans="1:3">
      <c r="A42252">
        <v>253499</v>
      </c>
      <c r="B42252">
        <v>253501</v>
      </c>
      <c r="C42252">
        <f t="shared" si="669"/>
        <v>1.0000078895774738</v>
      </c>
    </row>
    <row r="42253" spans="1:3">
      <c r="A42253">
        <v>253505</v>
      </c>
      <c r="B42253">
        <v>253507</v>
      </c>
      <c r="C42253">
        <f t="shared" si="669"/>
        <v>1.0000078893907418</v>
      </c>
    </row>
    <row r="42254" spans="1:3">
      <c r="A42254">
        <v>253511</v>
      </c>
      <c r="B42254">
        <v>253513</v>
      </c>
      <c r="C42254">
        <f t="shared" si="669"/>
        <v>1.0000078892040187</v>
      </c>
    </row>
    <row r="42255" spans="1:3">
      <c r="A42255">
        <v>253517</v>
      </c>
      <c r="B42255">
        <v>253519</v>
      </c>
      <c r="C42255">
        <f t="shared" si="669"/>
        <v>1.0000078890173045</v>
      </c>
    </row>
    <row r="42256" spans="1:3">
      <c r="A42256">
        <v>253523</v>
      </c>
      <c r="B42256">
        <v>253525</v>
      </c>
      <c r="C42256">
        <f t="shared" si="669"/>
        <v>1.0000078888305992</v>
      </c>
    </row>
    <row r="42257" spans="1:3">
      <c r="A42257">
        <v>253529</v>
      </c>
      <c r="B42257">
        <v>253531</v>
      </c>
      <c r="C42257">
        <f t="shared" si="669"/>
        <v>1.0000078886439028</v>
      </c>
    </row>
    <row r="42258" spans="1:3">
      <c r="A42258">
        <v>253535</v>
      </c>
      <c r="B42258">
        <v>253537</v>
      </c>
      <c r="C42258">
        <f t="shared" si="669"/>
        <v>1.000007888457215</v>
      </c>
    </row>
    <row r="42259" spans="1:3">
      <c r="A42259">
        <v>253541</v>
      </c>
      <c r="B42259">
        <v>253543</v>
      </c>
      <c r="C42259">
        <f t="shared" si="669"/>
        <v>1.0000078882705361</v>
      </c>
    </row>
    <row r="42260" spans="1:3">
      <c r="A42260">
        <v>253547</v>
      </c>
      <c r="B42260">
        <v>253549</v>
      </c>
      <c r="C42260">
        <f t="shared" si="669"/>
        <v>1.0000078880838661</v>
      </c>
    </row>
    <row r="42261" spans="1:3">
      <c r="A42261">
        <v>253553</v>
      </c>
      <c r="B42261">
        <v>253555</v>
      </c>
      <c r="C42261">
        <f t="shared" si="669"/>
        <v>1.000007887897205</v>
      </c>
    </row>
    <row r="42262" spans="1:3">
      <c r="A42262">
        <v>253559</v>
      </c>
      <c r="B42262">
        <v>253561</v>
      </c>
      <c r="C42262">
        <f t="shared" si="669"/>
        <v>1.0000078877105525</v>
      </c>
    </row>
    <row r="42263" spans="1:3">
      <c r="A42263">
        <v>253565</v>
      </c>
      <c r="B42263">
        <v>253567</v>
      </c>
      <c r="C42263">
        <f t="shared" si="669"/>
        <v>1.0000078875239091</v>
      </c>
    </row>
    <row r="42264" spans="1:3">
      <c r="A42264">
        <v>253571</v>
      </c>
      <c r="B42264">
        <v>253573</v>
      </c>
      <c r="C42264">
        <f t="shared" si="669"/>
        <v>1.0000078873372744</v>
      </c>
    </row>
    <row r="42265" spans="1:3">
      <c r="A42265">
        <v>253577</v>
      </c>
      <c r="B42265">
        <v>253579</v>
      </c>
      <c r="C42265">
        <f t="shared" si="669"/>
        <v>1.0000078871506486</v>
      </c>
    </row>
    <row r="42266" spans="1:3">
      <c r="A42266">
        <v>253583</v>
      </c>
      <c r="B42266">
        <v>253585</v>
      </c>
      <c r="C42266">
        <f t="shared" si="669"/>
        <v>1.0000078869640314</v>
      </c>
    </row>
    <row r="42267" spans="1:3">
      <c r="A42267">
        <v>253589</v>
      </c>
      <c r="B42267">
        <v>253591</v>
      </c>
      <c r="C42267">
        <f t="shared" si="669"/>
        <v>1.0000078867774234</v>
      </c>
    </row>
    <row r="42268" spans="1:3">
      <c r="A42268">
        <v>253595</v>
      </c>
      <c r="B42268">
        <v>253597</v>
      </c>
      <c r="C42268">
        <f t="shared" si="669"/>
        <v>1.000007886590824</v>
      </c>
    </row>
    <row r="42269" spans="1:3">
      <c r="A42269">
        <v>253601</v>
      </c>
      <c r="B42269">
        <v>253603</v>
      </c>
      <c r="C42269">
        <f t="shared" si="669"/>
        <v>1.0000078864042334</v>
      </c>
    </row>
    <row r="42270" spans="1:3">
      <c r="A42270">
        <v>253607</v>
      </c>
      <c r="B42270">
        <v>253609</v>
      </c>
      <c r="C42270">
        <f t="shared" si="669"/>
        <v>1.0000078862176518</v>
      </c>
    </row>
    <row r="42271" spans="1:3">
      <c r="A42271">
        <v>253613</v>
      </c>
      <c r="B42271">
        <v>253615</v>
      </c>
      <c r="C42271">
        <f t="shared" si="669"/>
        <v>1.0000078860310788</v>
      </c>
    </row>
    <row r="42272" spans="1:3">
      <c r="A42272">
        <v>253619</v>
      </c>
      <c r="B42272">
        <v>253621</v>
      </c>
      <c r="C42272">
        <f t="shared" si="669"/>
        <v>1.0000078858445147</v>
      </c>
    </row>
    <row r="42273" spans="1:3">
      <c r="A42273">
        <v>253625</v>
      </c>
      <c r="B42273">
        <v>253627</v>
      </c>
      <c r="C42273">
        <f t="shared" si="669"/>
        <v>1.0000078856579595</v>
      </c>
    </row>
    <row r="42274" spans="1:3">
      <c r="A42274">
        <v>253631</v>
      </c>
      <c r="B42274">
        <v>253633</v>
      </c>
      <c r="C42274">
        <f t="shared" si="669"/>
        <v>1.0000078854714132</v>
      </c>
    </row>
    <row r="42275" spans="1:3">
      <c r="A42275">
        <v>253637</v>
      </c>
      <c r="B42275">
        <v>253639</v>
      </c>
      <c r="C42275">
        <f t="shared" si="669"/>
        <v>1.0000078852848757</v>
      </c>
    </row>
    <row r="42276" spans="1:3">
      <c r="A42276">
        <v>253643</v>
      </c>
      <c r="B42276">
        <v>253645</v>
      </c>
      <c r="C42276">
        <f t="shared" si="669"/>
        <v>1.0000078850983469</v>
      </c>
    </row>
    <row r="42277" spans="1:3">
      <c r="A42277">
        <v>253649</v>
      </c>
      <c r="B42277">
        <v>253651</v>
      </c>
      <c r="C42277">
        <f t="shared" si="669"/>
        <v>1.000007884911827</v>
      </c>
    </row>
    <row r="42278" spans="1:3">
      <c r="A42278">
        <v>253655</v>
      </c>
      <c r="B42278">
        <v>253657</v>
      </c>
      <c r="C42278">
        <f t="shared" si="669"/>
        <v>1.000007884725316</v>
      </c>
    </row>
    <row r="42279" spans="1:3">
      <c r="A42279">
        <v>253661</v>
      </c>
      <c r="B42279">
        <v>253663</v>
      </c>
      <c r="C42279">
        <f t="shared" si="669"/>
        <v>1.0000078845388136</v>
      </c>
    </row>
    <row r="42280" spans="1:3">
      <c r="A42280">
        <v>253667</v>
      </c>
      <c r="B42280">
        <v>253669</v>
      </c>
      <c r="C42280">
        <f t="shared" si="669"/>
        <v>1.0000078843523201</v>
      </c>
    </row>
    <row r="42281" spans="1:3">
      <c r="A42281">
        <v>253673</v>
      </c>
      <c r="B42281">
        <v>253675</v>
      </c>
      <c r="C42281">
        <f t="shared" si="669"/>
        <v>1.0000078841658355</v>
      </c>
    </row>
    <row r="42282" spans="1:3">
      <c r="A42282">
        <v>253679</v>
      </c>
      <c r="B42282">
        <v>253681</v>
      </c>
      <c r="C42282">
        <f t="shared" si="669"/>
        <v>1.0000078839793598</v>
      </c>
    </row>
    <row r="42283" spans="1:3">
      <c r="A42283">
        <v>253685</v>
      </c>
      <c r="B42283">
        <v>253687</v>
      </c>
      <c r="C42283">
        <f t="shared" si="669"/>
        <v>1.0000078837928927</v>
      </c>
    </row>
    <row r="42284" spans="1:3">
      <c r="A42284">
        <v>253691</v>
      </c>
      <c r="B42284">
        <v>253693</v>
      </c>
      <c r="C42284">
        <f t="shared" si="669"/>
        <v>1.0000078836064346</v>
      </c>
    </row>
    <row r="42285" spans="1:3">
      <c r="A42285">
        <v>253697</v>
      </c>
      <c r="B42285">
        <v>253699</v>
      </c>
      <c r="C42285">
        <f t="shared" si="669"/>
        <v>1.0000078834199853</v>
      </c>
    </row>
    <row r="42286" spans="1:3">
      <c r="A42286">
        <v>253703</v>
      </c>
      <c r="B42286">
        <v>253705</v>
      </c>
      <c r="C42286">
        <f t="shared" si="669"/>
        <v>1.0000078832335448</v>
      </c>
    </row>
    <row r="42287" spans="1:3">
      <c r="A42287">
        <v>253709</v>
      </c>
      <c r="B42287">
        <v>253711</v>
      </c>
      <c r="C42287">
        <f t="shared" si="669"/>
        <v>1.0000078830471131</v>
      </c>
    </row>
    <row r="42288" spans="1:3">
      <c r="A42288">
        <v>253715</v>
      </c>
      <c r="B42288">
        <v>253717</v>
      </c>
      <c r="C42288">
        <f t="shared" si="669"/>
        <v>1.0000078828606902</v>
      </c>
    </row>
    <row r="42289" spans="1:3">
      <c r="A42289">
        <v>253721</v>
      </c>
      <c r="B42289">
        <v>253723</v>
      </c>
      <c r="C42289">
        <f t="shared" si="669"/>
        <v>1.000007882674276</v>
      </c>
    </row>
    <row r="42290" spans="1:3">
      <c r="A42290">
        <v>253727</v>
      </c>
      <c r="B42290">
        <v>253729</v>
      </c>
      <c r="C42290">
        <f t="shared" si="669"/>
        <v>1.0000078824878709</v>
      </c>
    </row>
    <row r="42291" spans="1:3">
      <c r="A42291">
        <v>253733</v>
      </c>
      <c r="B42291">
        <v>253735</v>
      </c>
      <c r="C42291">
        <f t="shared" si="669"/>
        <v>1.0000078823014744</v>
      </c>
    </row>
    <row r="42292" spans="1:3">
      <c r="A42292">
        <v>253739</v>
      </c>
      <c r="B42292">
        <v>253741</v>
      </c>
      <c r="C42292">
        <f t="shared" si="669"/>
        <v>1.0000078821150868</v>
      </c>
    </row>
    <row r="42293" spans="1:3">
      <c r="A42293">
        <v>253745</v>
      </c>
      <c r="B42293">
        <v>253747</v>
      </c>
      <c r="C42293">
        <f t="shared" si="669"/>
        <v>1.0000078819287079</v>
      </c>
    </row>
    <row r="42294" spans="1:3">
      <c r="A42294">
        <v>253751</v>
      </c>
      <c r="B42294">
        <v>253753</v>
      </c>
      <c r="C42294">
        <f t="shared" si="669"/>
        <v>1.0000078817423379</v>
      </c>
    </row>
    <row r="42295" spans="1:3">
      <c r="A42295">
        <v>253757</v>
      </c>
      <c r="B42295">
        <v>253759</v>
      </c>
      <c r="C42295">
        <f t="shared" si="669"/>
        <v>1.0000078815559768</v>
      </c>
    </row>
    <row r="42296" spans="1:3">
      <c r="A42296">
        <v>253763</v>
      </c>
      <c r="B42296">
        <v>253765</v>
      </c>
      <c r="C42296">
        <f t="shared" si="669"/>
        <v>1.0000078813696245</v>
      </c>
    </row>
    <row r="42297" spans="1:3">
      <c r="A42297">
        <v>253769</v>
      </c>
      <c r="B42297">
        <v>253771</v>
      </c>
      <c r="C42297">
        <f t="shared" si="669"/>
        <v>1.0000078811832809</v>
      </c>
    </row>
    <row r="42298" spans="1:3">
      <c r="A42298">
        <v>253775</v>
      </c>
      <c r="B42298">
        <v>253777</v>
      </c>
      <c r="C42298">
        <f t="shared" si="669"/>
        <v>1.0000078809969462</v>
      </c>
    </row>
    <row r="42299" spans="1:3">
      <c r="A42299">
        <v>253781</v>
      </c>
      <c r="B42299">
        <v>253783</v>
      </c>
      <c r="C42299">
        <f t="shared" si="669"/>
        <v>1.0000078808106201</v>
      </c>
    </row>
    <row r="42300" spans="1:3">
      <c r="A42300">
        <v>253787</v>
      </c>
      <c r="B42300">
        <v>253789</v>
      </c>
      <c r="C42300">
        <f t="shared" si="669"/>
        <v>1.0000078806243031</v>
      </c>
    </row>
    <row r="42301" spans="1:3">
      <c r="A42301">
        <v>253793</v>
      </c>
      <c r="B42301">
        <v>253795</v>
      </c>
      <c r="C42301">
        <f t="shared" si="669"/>
        <v>1.0000078804379948</v>
      </c>
    </row>
    <row r="42302" spans="1:3">
      <c r="A42302">
        <v>253799</v>
      </c>
      <c r="B42302">
        <v>253801</v>
      </c>
      <c r="C42302">
        <f t="shared" si="669"/>
        <v>1.0000078802516952</v>
      </c>
    </row>
    <row r="42303" spans="1:3">
      <c r="A42303">
        <v>253805</v>
      </c>
      <c r="B42303">
        <v>253807</v>
      </c>
      <c r="C42303">
        <f t="shared" si="669"/>
        <v>1.0000078800654046</v>
      </c>
    </row>
    <row r="42304" spans="1:3">
      <c r="A42304">
        <v>253811</v>
      </c>
      <c r="B42304">
        <v>253813</v>
      </c>
      <c r="C42304">
        <f t="shared" si="669"/>
        <v>1.0000078798791228</v>
      </c>
    </row>
    <row r="42305" spans="1:3">
      <c r="A42305">
        <v>253817</v>
      </c>
      <c r="B42305">
        <v>253819</v>
      </c>
      <c r="C42305">
        <f t="shared" si="669"/>
        <v>1.0000078796928495</v>
      </c>
    </row>
    <row r="42306" spans="1:3">
      <c r="A42306">
        <v>253823</v>
      </c>
      <c r="B42306">
        <v>253825</v>
      </c>
      <c r="C42306">
        <f t="shared" si="669"/>
        <v>1.0000078795065852</v>
      </c>
    </row>
    <row r="42307" spans="1:3">
      <c r="A42307">
        <v>253829</v>
      </c>
      <c r="B42307">
        <v>253831</v>
      </c>
      <c r="C42307">
        <f t="shared" si="669"/>
        <v>1.0000078793203298</v>
      </c>
    </row>
    <row r="42308" spans="1:3">
      <c r="A42308">
        <v>253835</v>
      </c>
      <c r="B42308">
        <v>253837</v>
      </c>
      <c r="C42308">
        <f t="shared" si="669"/>
        <v>1.0000078791340832</v>
      </c>
    </row>
    <row r="42309" spans="1:3">
      <c r="A42309">
        <v>253841</v>
      </c>
      <c r="B42309">
        <v>253843</v>
      </c>
      <c r="C42309">
        <f t="shared" ref="C42309:C42372" si="670">B42309/A42309</f>
        <v>1.0000078789478453</v>
      </c>
    </row>
    <row r="42310" spans="1:3">
      <c r="A42310">
        <v>253847</v>
      </c>
      <c r="B42310">
        <v>253849</v>
      </c>
      <c r="C42310">
        <f t="shared" si="670"/>
        <v>1.0000078787616162</v>
      </c>
    </row>
    <row r="42311" spans="1:3">
      <c r="A42311">
        <v>253853</v>
      </c>
      <c r="B42311">
        <v>253855</v>
      </c>
      <c r="C42311">
        <f t="shared" si="670"/>
        <v>1.0000078785753961</v>
      </c>
    </row>
    <row r="42312" spans="1:3">
      <c r="A42312">
        <v>253859</v>
      </c>
      <c r="B42312">
        <v>253861</v>
      </c>
      <c r="C42312">
        <f t="shared" si="670"/>
        <v>1.0000078783891846</v>
      </c>
    </row>
    <row r="42313" spans="1:3">
      <c r="A42313">
        <v>253865</v>
      </c>
      <c r="B42313">
        <v>253867</v>
      </c>
      <c r="C42313">
        <f t="shared" si="670"/>
        <v>1.000007878202982</v>
      </c>
    </row>
    <row r="42314" spans="1:3">
      <c r="A42314">
        <v>253871</v>
      </c>
      <c r="B42314">
        <v>253873</v>
      </c>
      <c r="C42314">
        <f t="shared" si="670"/>
        <v>1.000007878016788</v>
      </c>
    </row>
    <row r="42315" spans="1:3">
      <c r="A42315">
        <v>253877</v>
      </c>
      <c r="B42315">
        <v>253879</v>
      </c>
      <c r="C42315">
        <f t="shared" si="670"/>
        <v>1.000007877830603</v>
      </c>
    </row>
    <row r="42316" spans="1:3">
      <c r="A42316">
        <v>253883</v>
      </c>
      <c r="B42316">
        <v>253885</v>
      </c>
      <c r="C42316">
        <f t="shared" si="670"/>
        <v>1.0000078776444268</v>
      </c>
    </row>
    <row r="42317" spans="1:3">
      <c r="A42317">
        <v>253889</v>
      </c>
      <c r="B42317">
        <v>253891</v>
      </c>
      <c r="C42317">
        <f t="shared" si="670"/>
        <v>1.0000078774582593</v>
      </c>
    </row>
    <row r="42318" spans="1:3">
      <c r="A42318">
        <v>253895</v>
      </c>
      <c r="B42318">
        <v>253897</v>
      </c>
      <c r="C42318">
        <f t="shared" si="670"/>
        <v>1.0000078772721006</v>
      </c>
    </row>
    <row r="42319" spans="1:3">
      <c r="A42319">
        <v>253901</v>
      </c>
      <c r="B42319">
        <v>253903</v>
      </c>
      <c r="C42319">
        <f t="shared" si="670"/>
        <v>1.0000078770859508</v>
      </c>
    </row>
    <row r="42320" spans="1:3">
      <c r="A42320">
        <v>253907</v>
      </c>
      <c r="B42320">
        <v>253909</v>
      </c>
      <c r="C42320">
        <f t="shared" si="670"/>
        <v>1.0000078768998097</v>
      </c>
    </row>
    <row r="42321" spans="1:3">
      <c r="A42321">
        <v>253913</v>
      </c>
      <c r="B42321">
        <v>253915</v>
      </c>
      <c r="C42321">
        <f t="shared" si="670"/>
        <v>1.0000078767136775</v>
      </c>
    </row>
    <row r="42322" spans="1:3">
      <c r="A42322">
        <v>253919</v>
      </c>
      <c r="B42322">
        <v>253921</v>
      </c>
      <c r="C42322">
        <f t="shared" si="670"/>
        <v>1.000007876527554</v>
      </c>
    </row>
    <row r="42323" spans="1:3">
      <c r="A42323">
        <v>253925</v>
      </c>
      <c r="B42323">
        <v>253927</v>
      </c>
      <c r="C42323">
        <f t="shared" si="670"/>
        <v>1.0000078763414395</v>
      </c>
    </row>
    <row r="42324" spans="1:3">
      <c r="A42324">
        <v>253931</v>
      </c>
      <c r="B42324">
        <v>253933</v>
      </c>
      <c r="C42324">
        <f t="shared" si="670"/>
        <v>1.0000078761553335</v>
      </c>
    </row>
    <row r="42325" spans="1:3">
      <c r="A42325">
        <v>253937</v>
      </c>
      <c r="B42325">
        <v>253939</v>
      </c>
      <c r="C42325">
        <f t="shared" si="670"/>
        <v>1.0000078759692366</v>
      </c>
    </row>
    <row r="42326" spans="1:3">
      <c r="A42326">
        <v>253943</v>
      </c>
      <c r="B42326">
        <v>253945</v>
      </c>
      <c r="C42326">
        <f t="shared" si="670"/>
        <v>1.0000078757831481</v>
      </c>
    </row>
    <row r="42327" spans="1:3">
      <c r="A42327">
        <v>253949</v>
      </c>
      <c r="B42327">
        <v>253951</v>
      </c>
      <c r="C42327">
        <f t="shared" si="670"/>
        <v>1.0000078755970687</v>
      </c>
    </row>
    <row r="42328" spans="1:3">
      <c r="A42328">
        <v>253955</v>
      </c>
      <c r="B42328">
        <v>253957</v>
      </c>
      <c r="C42328">
        <f t="shared" si="670"/>
        <v>1.000007875410998</v>
      </c>
    </row>
    <row r="42329" spans="1:3">
      <c r="A42329">
        <v>253961</v>
      </c>
      <c r="B42329">
        <v>253963</v>
      </c>
      <c r="C42329">
        <f t="shared" si="670"/>
        <v>1.0000078752249362</v>
      </c>
    </row>
    <row r="42330" spans="1:3">
      <c r="A42330">
        <v>253967</v>
      </c>
      <c r="B42330">
        <v>253969</v>
      </c>
      <c r="C42330">
        <f t="shared" si="670"/>
        <v>1.000007875038883</v>
      </c>
    </row>
    <row r="42331" spans="1:3">
      <c r="A42331">
        <v>253973</v>
      </c>
      <c r="B42331">
        <v>253975</v>
      </c>
      <c r="C42331">
        <f t="shared" si="670"/>
        <v>1.0000078748528387</v>
      </c>
    </row>
    <row r="42332" spans="1:3">
      <c r="A42332">
        <v>253979</v>
      </c>
      <c r="B42332">
        <v>253981</v>
      </c>
      <c r="C42332">
        <f t="shared" si="670"/>
        <v>1.0000078746668031</v>
      </c>
    </row>
    <row r="42333" spans="1:3">
      <c r="A42333">
        <v>253985</v>
      </c>
      <c r="B42333">
        <v>253987</v>
      </c>
      <c r="C42333">
        <f t="shared" si="670"/>
        <v>1.0000078744807763</v>
      </c>
    </row>
    <row r="42334" spans="1:3">
      <c r="A42334">
        <v>253991</v>
      </c>
      <c r="B42334">
        <v>253993</v>
      </c>
      <c r="C42334">
        <f t="shared" si="670"/>
        <v>1.0000078742947585</v>
      </c>
    </row>
    <row r="42335" spans="1:3">
      <c r="A42335">
        <v>253997</v>
      </c>
      <c r="B42335">
        <v>253999</v>
      </c>
      <c r="C42335">
        <f t="shared" si="670"/>
        <v>1.0000078741087493</v>
      </c>
    </row>
    <row r="42336" spans="1:3">
      <c r="A42336">
        <v>254003</v>
      </c>
      <c r="B42336">
        <v>254005</v>
      </c>
      <c r="C42336">
        <f t="shared" si="670"/>
        <v>1.0000078739227489</v>
      </c>
    </row>
    <row r="42337" spans="1:3">
      <c r="A42337">
        <v>254009</v>
      </c>
      <c r="B42337">
        <v>254011</v>
      </c>
      <c r="C42337">
        <f t="shared" si="670"/>
        <v>1.0000078737367573</v>
      </c>
    </row>
    <row r="42338" spans="1:3">
      <c r="A42338">
        <v>254015</v>
      </c>
      <c r="B42338">
        <v>254017</v>
      </c>
      <c r="C42338">
        <f t="shared" si="670"/>
        <v>1.0000078735507745</v>
      </c>
    </row>
    <row r="42339" spans="1:3">
      <c r="A42339">
        <v>254021</v>
      </c>
      <c r="B42339">
        <v>254023</v>
      </c>
      <c r="C42339">
        <f t="shared" si="670"/>
        <v>1.0000078733648006</v>
      </c>
    </row>
    <row r="42340" spans="1:3">
      <c r="A42340">
        <v>254027</v>
      </c>
      <c r="B42340">
        <v>254029</v>
      </c>
      <c r="C42340">
        <f t="shared" si="670"/>
        <v>1.0000078731788353</v>
      </c>
    </row>
    <row r="42341" spans="1:3">
      <c r="A42341">
        <v>254033</v>
      </c>
      <c r="B42341">
        <v>254035</v>
      </c>
      <c r="C42341">
        <f t="shared" si="670"/>
        <v>1.000007872992879</v>
      </c>
    </row>
    <row r="42342" spans="1:3">
      <c r="A42342">
        <v>254039</v>
      </c>
      <c r="B42342">
        <v>254041</v>
      </c>
      <c r="C42342">
        <f t="shared" si="670"/>
        <v>1.0000078728069313</v>
      </c>
    </row>
    <row r="42343" spans="1:3">
      <c r="A42343">
        <v>254045</v>
      </c>
      <c r="B42343">
        <v>254047</v>
      </c>
      <c r="C42343">
        <f t="shared" si="670"/>
        <v>1.0000078726209924</v>
      </c>
    </row>
    <row r="42344" spans="1:3">
      <c r="A42344">
        <v>254051</v>
      </c>
      <c r="B42344">
        <v>254053</v>
      </c>
      <c r="C42344">
        <f t="shared" si="670"/>
        <v>1.0000078724350623</v>
      </c>
    </row>
    <row r="42345" spans="1:3">
      <c r="A42345">
        <v>254057</v>
      </c>
      <c r="B42345">
        <v>254059</v>
      </c>
      <c r="C42345">
        <f t="shared" si="670"/>
        <v>1.000007872249141</v>
      </c>
    </row>
    <row r="42346" spans="1:3">
      <c r="A42346">
        <v>254063</v>
      </c>
      <c r="B42346">
        <v>254065</v>
      </c>
      <c r="C42346">
        <f t="shared" si="670"/>
        <v>1.0000078720632284</v>
      </c>
    </row>
    <row r="42347" spans="1:3">
      <c r="A42347">
        <v>254069</v>
      </c>
      <c r="B42347">
        <v>254071</v>
      </c>
      <c r="C42347">
        <f t="shared" si="670"/>
        <v>1.0000078718773247</v>
      </c>
    </row>
    <row r="42348" spans="1:3">
      <c r="A42348">
        <v>254075</v>
      </c>
      <c r="B42348">
        <v>254077</v>
      </c>
      <c r="C42348">
        <f t="shared" si="670"/>
        <v>1.0000078716914298</v>
      </c>
    </row>
    <row r="42349" spans="1:3">
      <c r="A42349">
        <v>254081</v>
      </c>
      <c r="B42349">
        <v>254083</v>
      </c>
      <c r="C42349">
        <f t="shared" si="670"/>
        <v>1.0000078715055436</v>
      </c>
    </row>
    <row r="42350" spans="1:3">
      <c r="A42350">
        <v>254087</v>
      </c>
      <c r="B42350">
        <v>254089</v>
      </c>
      <c r="C42350">
        <f t="shared" si="670"/>
        <v>1.0000078713196661</v>
      </c>
    </row>
    <row r="42351" spans="1:3">
      <c r="A42351">
        <v>254093</v>
      </c>
      <c r="B42351">
        <v>254095</v>
      </c>
      <c r="C42351">
        <f t="shared" si="670"/>
        <v>1.0000078711337974</v>
      </c>
    </row>
    <row r="42352" spans="1:3">
      <c r="A42352">
        <v>254099</v>
      </c>
      <c r="B42352">
        <v>254101</v>
      </c>
      <c r="C42352">
        <f t="shared" si="670"/>
        <v>1.0000078709479376</v>
      </c>
    </row>
    <row r="42353" spans="1:3">
      <c r="A42353">
        <v>254105</v>
      </c>
      <c r="B42353">
        <v>254107</v>
      </c>
      <c r="C42353">
        <f t="shared" si="670"/>
        <v>1.0000078707620865</v>
      </c>
    </row>
    <row r="42354" spans="1:3">
      <c r="A42354">
        <v>254111</v>
      </c>
      <c r="B42354">
        <v>254113</v>
      </c>
      <c r="C42354">
        <f t="shared" si="670"/>
        <v>1.0000078705762443</v>
      </c>
    </row>
    <row r="42355" spans="1:3">
      <c r="A42355">
        <v>254117</v>
      </c>
      <c r="B42355">
        <v>254119</v>
      </c>
      <c r="C42355">
        <f t="shared" si="670"/>
        <v>1.0000078703904107</v>
      </c>
    </row>
    <row r="42356" spans="1:3">
      <c r="A42356">
        <v>254123</v>
      </c>
      <c r="B42356">
        <v>254125</v>
      </c>
      <c r="C42356">
        <f t="shared" si="670"/>
        <v>1.000007870204586</v>
      </c>
    </row>
    <row r="42357" spans="1:3">
      <c r="A42357">
        <v>254129</v>
      </c>
      <c r="B42357">
        <v>254131</v>
      </c>
      <c r="C42357">
        <f t="shared" si="670"/>
        <v>1.00000787001877</v>
      </c>
    </row>
    <row r="42358" spans="1:3">
      <c r="A42358">
        <v>254135</v>
      </c>
      <c r="B42358">
        <v>254137</v>
      </c>
      <c r="C42358">
        <f t="shared" si="670"/>
        <v>1.0000078698329629</v>
      </c>
    </row>
    <row r="42359" spans="1:3">
      <c r="A42359">
        <v>254141</v>
      </c>
      <c r="B42359">
        <v>254143</v>
      </c>
      <c r="C42359">
        <f t="shared" si="670"/>
        <v>1.0000078696471644</v>
      </c>
    </row>
    <row r="42360" spans="1:3">
      <c r="A42360">
        <v>254147</v>
      </c>
      <c r="B42360">
        <v>254149</v>
      </c>
      <c r="C42360">
        <f t="shared" si="670"/>
        <v>1.0000078694613748</v>
      </c>
    </row>
    <row r="42361" spans="1:3">
      <c r="A42361">
        <v>254153</v>
      </c>
      <c r="B42361">
        <v>254155</v>
      </c>
      <c r="C42361">
        <f t="shared" si="670"/>
        <v>1.0000078692755938</v>
      </c>
    </row>
    <row r="42362" spans="1:3">
      <c r="A42362">
        <v>254159</v>
      </c>
      <c r="B42362">
        <v>254161</v>
      </c>
      <c r="C42362">
        <f t="shared" si="670"/>
        <v>1.0000078690898218</v>
      </c>
    </row>
    <row r="42363" spans="1:3">
      <c r="A42363">
        <v>254165</v>
      </c>
      <c r="B42363">
        <v>254167</v>
      </c>
      <c r="C42363">
        <f t="shared" si="670"/>
        <v>1.0000078689040584</v>
      </c>
    </row>
    <row r="42364" spans="1:3">
      <c r="A42364">
        <v>254171</v>
      </c>
      <c r="B42364">
        <v>254173</v>
      </c>
      <c r="C42364">
        <f t="shared" si="670"/>
        <v>1.0000078687183038</v>
      </c>
    </row>
    <row r="42365" spans="1:3">
      <c r="A42365">
        <v>254177</v>
      </c>
      <c r="B42365">
        <v>254179</v>
      </c>
      <c r="C42365">
        <f t="shared" si="670"/>
        <v>1.000007868532558</v>
      </c>
    </row>
    <row r="42366" spans="1:3">
      <c r="A42366">
        <v>254183</v>
      </c>
      <c r="B42366">
        <v>254185</v>
      </c>
      <c r="C42366">
        <f t="shared" si="670"/>
        <v>1.000007868346821</v>
      </c>
    </row>
    <row r="42367" spans="1:3">
      <c r="A42367">
        <v>254189</v>
      </c>
      <c r="B42367">
        <v>254191</v>
      </c>
      <c r="C42367">
        <f t="shared" si="670"/>
        <v>1.0000078681610927</v>
      </c>
    </row>
    <row r="42368" spans="1:3">
      <c r="A42368">
        <v>254195</v>
      </c>
      <c r="B42368">
        <v>254197</v>
      </c>
      <c r="C42368">
        <f t="shared" si="670"/>
        <v>1.0000078679753732</v>
      </c>
    </row>
    <row r="42369" spans="1:3">
      <c r="A42369">
        <v>254201</v>
      </c>
      <c r="B42369">
        <v>254203</v>
      </c>
      <c r="C42369">
        <f t="shared" si="670"/>
        <v>1.0000078677896624</v>
      </c>
    </row>
    <row r="42370" spans="1:3">
      <c r="A42370">
        <v>254207</v>
      </c>
      <c r="B42370">
        <v>254209</v>
      </c>
      <c r="C42370">
        <f t="shared" si="670"/>
        <v>1.0000078676039605</v>
      </c>
    </row>
    <row r="42371" spans="1:3">
      <c r="A42371">
        <v>254213</v>
      </c>
      <c r="B42371">
        <v>254215</v>
      </c>
      <c r="C42371">
        <f t="shared" si="670"/>
        <v>1.0000078674182673</v>
      </c>
    </row>
    <row r="42372" spans="1:3">
      <c r="A42372">
        <v>254219</v>
      </c>
      <c r="B42372">
        <v>254221</v>
      </c>
      <c r="C42372">
        <f t="shared" si="670"/>
        <v>1.0000078672325829</v>
      </c>
    </row>
    <row r="42373" spans="1:3">
      <c r="A42373">
        <v>254225</v>
      </c>
      <c r="B42373">
        <v>254227</v>
      </c>
      <c r="C42373">
        <f t="shared" ref="C42373:C42436" si="671">B42373/A42373</f>
        <v>1.0000078670469073</v>
      </c>
    </row>
    <row r="42374" spans="1:3">
      <c r="A42374">
        <v>254231</v>
      </c>
      <c r="B42374">
        <v>254233</v>
      </c>
      <c r="C42374">
        <f t="shared" si="671"/>
        <v>1.0000078668612404</v>
      </c>
    </row>
    <row r="42375" spans="1:3">
      <c r="A42375">
        <v>254237</v>
      </c>
      <c r="B42375">
        <v>254239</v>
      </c>
      <c r="C42375">
        <f t="shared" si="671"/>
        <v>1.0000078666755823</v>
      </c>
    </row>
    <row r="42376" spans="1:3">
      <c r="A42376">
        <v>254243</v>
      </c>
      <c r="B42376">
        <v>254245</v>
      </c>
      <c r="C42376">
        <f t="shared" si="671"/>
        <v>1.0000078664899328</v>
      </c>
    </row>
    <row r="42377" spans="1:3">
      <c r="A42377">
        <v>254249</v>
      </c>
      <c r="B42377">
        <v>254251</v>
      </c>
      <c r="C42377">
        <f t="shared" si="671"/>
        <v>1.0000078663042922</v>
      </c>
    </row>
    <row r="42378" spans="1:3">
      <c r="A42378">
        <v>254255</v>
      </c>
      <c r="B42378">
        <v>254257</v>
      </c>
      <c r="C42378">
        <f t="shared" si="671"/>
        <v>1.0000078661186604</v>
      </c>
    </row>
    <row r="42379" spans="1:3">
      <c r="A42379">
        <v>254261</v>
      </c>
      <c r="B42379">
        <v>254263</v>
      </c>
      <c r="C42379">
        <f t="shared" si="671"/>
        <v>1.0000078659330374</v>
      </c>
    </row>
    <row r="42380" spans="1:3">
      <c r="A42380">
        <v>254267</v>
      </c>
      <c r="B42380">
        <v>254269</v>
      </c>
      <c r="C42380">
        <f t="shared" si="671"/>
        <v>1.000007865747423</v>
      </c>
    </row>
    <row r="42381" spans="1:3">
      <c r="A42381">
        <v>254273</v>
      </c>
      <c r="B42381">
        <v>254275</v>
      </c>
      <c r="C42381">
        <f t="shared" si="671"/>
        <v>1.0000078655618174</v>
      </c>
    </row>
    <row r="42382" spans="1:3">
      <c r="A42382">
        <v>254279</v>
      </c>
      <c r="B42382">
        <v>254281</v>
      </c>
      <c r="C42382">
        <f t="shared" si="671"/>
        <v>1.0000078653762206</v>
      </c>
    </row>
    <row r="42383" spans="1:3">
      <c r="A42383">
        <v>254285</v>
      </c>
      <c r="B42383">
        <v>254287</v>
      </c>
      <c r="C42383">
        <f t="shared" si="671"/>
        <v>1.0000078651906326</v>
      </c>
    </row>
    <row r="42384" spans="1:3">
      <c r="A42384">
        <v>254291</v>
      </c>
      <c r="B42384">
        <v>254293</v>
      </c>
      <c r="C42384">
        <f t="shared" si="671"/>
        <v>1.0000078650050532</v>
      </c>
    </row>
    <row r="42385" spans="1:3">
      <c r="A42385">
        <v>254297</v>
      </c>
      <c r="B42385">
        <v>254299</v>
      </c>
      <c r="C42385">
        <f t="shared" si="671"/>
        <v>1.0000078648194828</v>
      </c>
    </row>
    <row r="42386" spans="1:3">
      <c r="A42386">
        <v>254303</v>
      </c>
      <c r="B42386">
        <v>254305</v>
      </c>
      <c r="C42386">
        <f t="shared" si="671"/>
        <v>1.000007864633921</v>
      </c>
    </row>
    <row r="42387" spans="1:3">
      <c r="A42387">
        <v>254309</v>
      </c>
      <c r="B42387">
        <v>254311</v>
      </c>
      <c r="C42387">
        <f t="shared" si="671"/>
        <v>1.0000078644483679</v>
      </c>
    </row>
    <row r="42388" spans="1:3">
      <c r="A42388">
        <v>254315</v>
      </c>
      <c r="B42388">
        <v>254317</v>
      </c>
      <c r="C42388">
        <f t="shared" si="671"/>
        <v>1.0000078642628236</v>
      </c>
    </row>
    <row r="42389" spans="1:3">
      <c r="A42389">
        <v>254321</v>
      </c>
      <c r="B42389">
        <v>254323</v>
      </c>
      <c r="C42389">
        <f t="shared" si="671"/>
        <v>1.0000078640772883</v>
      </c>
    </row>
    <row r="42390" spans="1:3">
      <c r="A42390">
        <v>254327</v>
      </c>
      <c r="B42390">
        <v>254329</v>
      </c>
      <c r="C42390">
        <f t="shared" si="671"/>
        <v>1.0000078638917613</v>
      </c>
    </row>
    <row r="42391" spans="1:3">
      <c r="A42391">
        <v>254333</v>
      </c>
      <c r="B42391">
        <v>254335</v>
      </c>
      <c r="C42391">
        <f t="shared" si="671"/>
        <v>1.0000078637062433</v>
      </c>
    </row>
    <row r="42392" spans="1:3">
      <c r="A42392">
        <v>254339</v>
      </c>
      <c r="B42392">
        <v>254341</v>
      </c>
      <c r="C42392">
        <f t="shared" si="671"/>
        <v>1.0000078635207341</v>
      </c>
    </row>
    <row r="42393" spans="1:3">
      <c r="A42393">
        <v>254345</v>
      </c>
      <c r="B42393">
        <v>254347</v>
      </c>
      <c r="C42393">
        <f t="shared" si="671"/>
        <v>1.0000078633352336</v>
      </c>
    </row>
    <row r="42394" spans="1:3">
      <c r="A42394">
        <v>254351</v>
      </c>
      <c r="B42394">
        <v>254353</v>
      </c>
      <c r="C42394">
        <f t="shared" si="671"/>
        <v>1.000007863149742</v>
      </c>
    </row>
    <row r="42395" spans="1:3">
      <c r="A42395">
        <v>254357</v>
      </c>
      <c r="B42395">
        <v>254359</v>
      </c>
      <c r="C42395">
        <f t="shared" si="671"/>
        <v>1.0000078629642588</v>
      </c>
    </row>
    <row r="42396" spans="1:3">
      <c r="A42396">
        <v>254363</v>
      </c>
      <c r="B42396">
        <v>254365</v>
      </c>
      <c r="C42396">
        <f t="shared" si="671"/>
        <v>1.0000078627787847</v>
      </c>
    </row>
    <row r="42397" spans="1:3">
      <c r="A42397">
        <v>254369</v>
      </c>
      <c r="B42397">
        <v>254371</v>
      </c>
      <c r="C42397">
        <f t="shared" si="671"/>
        <v>1.0000078625933191</v>
      </c>
    </row>
    <row r="42398" spans="1:3">
      <c r="A42398">
        <v>254375</v>
      </c>
      <c r="B42398">
        <v>254377</v>
      </c>
      <c r="C42398">
        <f t="shared" si="671"/>
        <v>1.0000078624078623</v>
      </c>
    </row>
    <row r="42399" spans="1:3">
      <c r="A42399">
        <v>254381</v>
      </c>
      <c r="B42399">
        <v>254383</v>
      </c>
      <c r="C42399">
        <f t="shared" si="671"/>
        <v>1.0000078622224144</v>
      </c>
    </row>
    <row r="42400" spans="1:3">
      <c r="A42400">
        <v>254387</v>
      </c>
      <c r="B42400">
        <v>254389</v>
      </c>
      <c r="C42400">
        <f t="shared" si="671"/>
        <v>1.0000078620369752</v>
      </c>
    </row>
    <row r="42401" spans="1:3">
      <c r="A42401">
        <v>254393</v>
      </c>
      <c r="B42401">
        <v>254395</v>
      </c>
      <c r="C42401">
        <f t="shared" si="671"/>
        <v>1.0000078618515447</v>
      </c>
    </row>
    <row r="42402" spans="1:3">
      <c r="A42402">
        <v>254399</v>
      </c>
      <c r="B42402">
        <v>254401</v>
      </c>
      <c r="C42402">
        <f t="shared" si="671"/>
        <v>1.000007861666123</v>
      </c>
    </row>
    <row r="42403" spans="1:3">
      <c r="A42403">
        <v>254405</v>
      </c>
      <c r="B42403">
        <v>254407</v>
      </c>
      <c r="C42403">
        <f t="shared" si="671"/>
        <v>1.00000786148071</v>
      </c>
    </row>
    <row r="42404" spans="1:3">
      <c r="A42404">
        <v>254411</v>
      </c>
      <c r="B42404">
        <v>254413</v>
      </c>
      <c r="C42404">
        <f t="shared" si="671"/>
        <v>1.0000078612953056</v>
      </c>
    </row>
    <row r="42405" spans="1:3">
      <c r="A42405">
        <v>254417</v>
      </c>
      <c r="B42405">
        <v>254419</v>
      </c>
      <c r="C42405">
        <f t="shared" si="671"/>
        <v>1.0000078611099101</v>
      </c>
    </row>
    <row r="42406" spans="1:3">
      <c r="A42406">
        <v>254423</v>
      </c>
      <c r="B42406">
        <v>254425</v>
      </c>
      <c r="C42406">
        <f t="shared" si="671"/>
        <v>1.0000078609245233</v>
      </c>
    </row>
    <row r="42407" spans="1:3">
      <c r="A42407">
        <v>254429</v>
      </c>
      <c r="B42407">
        <v>254431</v>
      </c>
      <c r="C42407">
        <f t="shared" si="671"/>
        <v>1.0000078607391454</v>
      </c>
    </row>
    <row r="42408" spans="1:3">
      <c r="A42408">
        <v>254435</v>
      </c>
      <c r="B42408">
        <v>254437</v>
      </c>
      <c r="C42408">
        <f t="shared" si="671"/>
        <v>1.0000078605537761</v>
      </c>
    </row>
    <row r="42409" spans="1:3">
      <c r="A42409">
        <v>254441</v>
      </c>
      <c r="B42409">
        <v>254443</v>
      </c>
      <c r="C42409">
        <f t="shared" si="671"/>
        <v>1.0000078603684155</v>
      </c>
    </row>
    <row r="42410" spans="1:3">
      <c r="A42410">
        <v>254447</v>
      </c>
      <c r="B42410">
        <v>254449</v>
      </c>
      <c r="C42410">
        <f t="shared" si="671"/>
        <v>1.0000078601830638</v>
      </c>
    </row>
    <row r="42411" spans="1:3">
      <c r="A42411">
        <v>254453</v>
      </c>
      <c r="B42411">
        <v>254455</v>
      </c>
      <c r="C42411">
        <f t="shared" si="671"/>
        <v>1.0000078599977207</v>
      </c>
    </row>
    <row r="42412" spans="1:3">
      <c r="A42412">
        <v>254459</v>
      </c>
      <c r="B42412">
        <v>254461</v>
      </c>
      <c r="C42412">
        <f t="shared" si="671"/>
        <v>1.0000078598123863</v>
      </c>
    </row>
    <row r="42413" spans="1:3">
      <c r="A42413">
        <v>254465</v>
      </c>
      <c r="B42413">
        <v>254467</v>
      </c>
      <c r="C42413">
        <f t="shared" si="671"/>
        <v>1.0000078596270607</v>
      </c>
    </row>
    <row r="42414" spans="1:3">
      <c r="A42414">
        <v>254471</v>
      </c>
      <c r="B42414">
        <v>254473</v>
      </c>
      <c r="C42414">
        <f t="shared" si="671"/>
        <v>1.0000078594417439</v>
      </c>
    </row>
    <row r="42415" spans="1:3">
      <c r="A42415">
        <v>254477</v>
      </c>
      <c r="B42415">
        <v>254479</v>
      </c>
      <c r="C42415">
        <f t="shared" si="671"/>
        <v>1.0000078592564356</v>
      </c>
    </row>
    <row r="42416" spans="1:3">
      <c r="A42416">
        <v>254483</v>
      </c>
      <c r="B42416">
        <v>254485</v>
      </c>
      <c r="C42416">
        <f t="shared" si="671"/>
        <v>1.0000078590711363</v>
      </c>
    </row>
    <row r="42417" spans="1:3">
      <c r="A42417">
        <v>254489</v>
      </c>
      <c r="B42417">
        <v>254491</v>
      </c>
      <c r="C42417">
        <f t="shared" si="671"/>
        <v>1.0000078588858456</v>
      </c>
    </row>
    <row r="42418" spans="1:3">
      <c r="A42418">
        <v>254495</v>
      </c>
      <c r="B42418">
        <v>254497</v>
      </c>
      <c r="C42418">
        <f t="shared" si="671"/>
        <v>1.0000078587005639</v>
      </c>
    </row>
    <row r="42419" spans="1:3">
      <c r="A42419">
        <v>254501</v>
      </c>
      <c r="B42419">
        <v>254503</v>
      </c>
      <c r="C42419">
        <f t="shared" si="671"/>
        <v>1.0000078585152907</v>
      </c>
    </row>
    <row r="42420" spans="1:3">
      <c r="A42420">
        <v>254507</v>
      </c>
      <c r="B42420">
        <v>254509</v>
      </c>
      <c r="C42420">
        <f t="shared" si="671"/>
        <v>1.0000078583300263</v>
      </c>
    </row>
    <row r="42421" spans="1:3">
      <c r="A42421">
        <v>254513</v>
      </c>
      <c r="B42421">
        <v>254515</v>
      </c>
      <c r="C42421">
        <f t="shared" si="671"/>
        <v>1.0000078581447707</v>
      </c>
    </row>
    <row r="42422" spans="1:3">
      <c r="A42422">
        <v>254519</v>
      </c>
      <c r="B42422">
        <v>254521</v>
      </c>
      <c r="C42422">
        <f t="shared" si="671"/>
        <v>1.0000078579595237</v>
      </c>
    </row>
    <row r="42423" spans="1:3">
      <c r="A42423">
        <v>254525</v>
      </c>
      <c r="B42423">
        <v>254527</v>
      </c>
      <c r="C42423">
        <f t="shared" si="671"/>
        <v>1.0000078577742855</v>
      </c>
    </row>
    <row r="42424" spans="1:3">
      <c r="A42424">
        <v>254531</v>
      </c>
      <c r="B42424">
        <v>254533</v>
      </c>
      <c r="C42424">
        <f t="shared" si="671"/>
        <v>1.0000078575890559</v>
      </c>
    </row>
    <row r="42425" spans="1:3">
      <c r="A42425">
        <v>254537</v>
      </c>
      <c r="B42425">
        <v>254539</v>
      </c>
      <c r="C42425">
        <f t="shared" si="671"/>
        <v>1.0000078574038351</v>
      </c>
    </row>
    <row r="42426" spans="1:3">
      <c r="A42426">
        <v>254543</v>
      </c>
      <c r="B42426">
        <v>254545</v>
      </c>
      <c r="C42426">
        <f t="shared" si="671"/>
        <v>1.0000078572186233</v>
      </c>
    </row>
    <row r="42427" spans="1:3">
      <c r="A42427">
        <v>254549</v>
      </c>
      <c r="B42427">
        <v>254551</v>
      </c>
      <c r="C42427">
        <f t="shared" si="671"/>
        <v>1.0000078570334199</v>
      </c>
    </row>
    <row r="42428" spans="1:3">
      <c r="A42428">
        <v>254555</v>
      </c>
      <c r="B42428">
        <v>254557</v>
      </c>
      <c r="C42428">
        <f t="shared" si="671"/>
        <v>1.0000078568482254</v>
      </c>
    </row>
    <row r="42429" spans="1:3">
      <c r="A42429">
        <v>254561</v>
      </c>
      <c r="B42429">
        <v>254563</v>
      </c>
      <c r="C42429">
        <f t="shared" si="671"/>
        <v>1.0000078566630395</v>
      </c>
    </row>
    <row r="42430" spans="1:3">
      <c r="A42430">
        <v>254567</v>
      </c>
      <c r="B42430">
        <v>254569</v>
      </c>
      <c r="C42430">
        <f t="shared" si="671"/>
        <v>1.0000078564778625</v>
      </c>
    </row>
    <row r="42431" spans="1:3">
      <c r="A42431">
        <v>254573</v>
      </c>
      <c r="B42431">
        <v>254575</v>
      </c>
      <c r="C42431">
        <f t="shared" si="671"/>
        <v>1.000007856292694</v>
      </c>
    </row>
    <row r="42432" spans="1:3">
      <c r="A42432">
        <v>254579</v>
      </c>
      <c r="B42432">
        <v>254581</v>
      </c>
      <c r="C42432">
        <f t="shared" si="671"/>
        <v>1.0000078561075345</v>
      </c>
    </row>
    <row r="42433" spans="1:3">
      <c r="A42433">
        <v>254585</v>
      </c>
      <c r="B42433">
        <v>254587</v>
      </c>
      <c r="C42433">
        <f t="shared" si="671"/>
        <v>1.0000078559223835</v>
      </c>
    </row>
    <row r="42434" spans="1:3">
      <c r="A42434">
        <v>254591</v>
      </c>
      <c r="B42434">
        <v>254593</v>
      </c>
      <c r="C42434">
        <f t="shared" si="671"/>
        <v>1.0000078557372414</v>
      </c>
    </row>
    <row r="42435" spans="1:3">
      <c r="A42435">
        <v>254597</v>
      </c>
      <c r="B42435">
        <v>254599</v>
      </c>
      <c r="C42435">
        <f t="shared" si="671"/>
        <v>1.0000078555521079</v>
      </c>
    </row>
    <row r="42436" spans="1:3">
      <c r="A42436">
        <v>254603</v>
      </c>
      <c r="B42436">
        <v>254605</v>
      </c>
      <c r="C42436">
        <f t="shared" si="671"/>
        <v>1.0000078553669831</v>
      </c>
    </row>
    <row r="42437" spans="1:3">
      <c r="A42437">
        <v>254609</v>
      </c>
      <c r="B42437">
        <v>254611</v>
      </c>
      <c r="C42437">
        <f t="shared" ref="C42437:C42500" si="672">B42437/A42437</f>
        <v>1.0000078551818672</v>
      </c>
    </row>
    <row r="42438" spans="1:3">
      <c r="A42438">
        <v>254615</v>
      </c>
      <c r="B42438">
        <v>254617</v>
      </c>
      <c r="C42438">
        <f t="shared" si="672"/>
        <v>1.0000078549967597</v>
      </c>
    </row>
    <row r="42439" spans="1:3">
      <c r="A42439">
        <v>254621</v>
      </c>
      <c r="B42439">
        <v>254623</v>
      </c>
      <c r="C42439">
        <f t="shared" si="672"/>
        <v>1.0000078548116613</v>
      </c>
    </row>
    <row r="42440" spans="1:3">
      <c r="A42440">
        <v>254627</v>
      </c>
      <c r="B42440">
        <v>254629</v>
      </c>
      <c r="C42440">
        <f t="shared" si="672"/>
        <v>1.0000078546265714</v>
      </c>
    </row>
    <row r="42441" spans="1:3">
      <c r="A42441">
        <v>254633</v>
      </c>
      <c r="B42441">
        <v>254635</v>
      </c>
      <c r="C42441">
        <f t="shared" si="672"/>
        <v>1.0000078544414903</v>
      </c>
    </row>
    <row r="42442" spans="1:3">
      <c r="A42442">
        <v>254639</v>
      </c>
      <c r="B42442">
        <v>254641</v>
      </c>
      <c r="C42442">
        <f t="shared" si="672"/>
        <v>1.0000078542564179</v>
      </c>
    </row>
    <row r="42443" spans="1:3">
      <c r="A42443">
        <v>254645</v>
      </c>
      <c r="B42443">
        <v>254647</v>
      </c>
      <c r="C42443">
        <f t="shared" si="672"/>
        <v>1.0000078540713542</v>
      </c>
    </row>
    <row r="42444" spans="1:3">
      <c r="A42444">
        <v>254651</v>
      </c>
      <c r="B42444">
        <v>254653</v>
      </c>
      <c r="C42444">
        <f t="shared" si="672"/>
        <v>1.0000078538862993</v>
      </c>
    </row>
    <row r="42445" spans="1:3">
      <c r="A42445">
        <v>254657</v>
      </c>
      <c r="B42445">
        <v>254659</v>
      </c>
      <c r="C42445">
        <f t="shared" si="672"/>
        <v>1.0000078537012531</v>
      </c>
    </row>
    <row r="42446" spans="1:3">
      <c r="A42446">
        <v>254663</v>
      </c>
      <c r="B42446">
        <v>254665</v>
      </c>
      <c r="C42446">
        <f t="shared" si="672"/>
        <v>1.0000078535162156</v>
      </c>
    </row>
    <row r="42447" spans="1:3">
      <c r="A42447">
        <v>254669</v>
      </c>
      <c r="B42447">
        <v>254671</v>
      </c>
      <c r="C42447">
        <f t="shared" si="672"/>
        <v>1.0000078533311867</v>
      </c>
    </row>
    <row r="42448" spans="1:3">
      <c r="A42448">
        <v>254675</v>
      </c>
      <c r="B42448">
        <v>254677</v>
      </c>
      <c r="C42448">
        <f t="shared" si="672"/>
        <v>1.0000078531461667</v>
      </c>
    </row>
    <row r="42449" spans="1:3">
      <c r="A42449">
        <v>254681</v>
      </c>
      <c r="B42449">
        <v>254683</v>
      </c>
      <c r="C42449">
        <f t="shared" si="672"/>
        <v>1.0000078529611554</v>
      </c>
    </row>
    <row r="42450" spans="1:3">
      <c r="A42450">
        <v>254687</v>
      </c>
      <c r="B42450">
        <v>254689</v>
      </c>
      <c r="C42450">
        <f t="shared" si="672"/>
        <v>1.0000078527761527</v>
      </c>
    </row>
    <row r="42451" spans="1:3">
      <c r="A42451">
        <v>254693</v>
      </c>
      <c r="B42451">
        <v>254695</v>
      </c>
      <c r="C42451">
        <f t="shared" si="672"/>
        <v>1.0000078525911589</v>
      </c>
    </row>
    <row r="42452" spans="1:3">
      <c r="A42452">
        <v>254699</v>
      </c>
      <c r="B42452">
        <v>254701</v>
      </c>
      <c r="C42452">
        <f t="shared" si="672"/>
        <v>1.0000078524061735</v>
      </c>
    </row>
    <row r="42453" spans="1:3">
      <c r="A42453">
        <v>254705</v>
      </c>
      <c r="B42453">
        <v>254707</v>
      </c>
      <c r="C42453">
        <f t="shared" si="672"/>
        <v>1.000007852221197</v>
      </c>
    </row>
    <row r="42454" spans="1:3">
      <c r="A42454">
        <v>254711</v>
      </c>
      <c r="B42454">
        <v>254713</v>
      </c>
      <c r="C42454">
        <f t="shared" si="672"/>
        <v>1.0000078520362292</v>
      </c>
    </row>
    <row r="42455" spans="1:3">
      <c r="A42455">
        <v>254717</v>
      </c>
      <c r="B42455">
        <v>254719</v>
      </c>
      <c r="C42455">
        <f t="shared" si="672"/>
        <v>1.0000078518512703</v>
      </c>
    </row>
    <row r="42456" spans="1:3">
      <c r="A42456">
        <v>254723</v>
      </c>
      <c r="B42456">
        <v>254725</v>
      </c>
      <c r="C42456">
        <f t="shared" si="672"/>
        <v>1.0000078516663198</v>
      </c>
    </row>
    <row r="42457" spans="1:3">
      <c r="A42457">
        <v>254729</v>
      </c>
      <c r="B42457">
        <v>254731</v>
      </c>
      <c r="C42457">
        <f t="shared" si="672"/>
        <v>1.0000078514813782</v>
      </c>
    </row>
    <row r="42458" spans="1:3">
      <c r="A42458">
        <v>254735</v>
      </c>
      <c r="B42458">
        <v>254737</v>
      </c>
      <c r="C42458">
        <f t="shared" si="672"/>
        <v>1.0000078512964454</v>
      </c>
    </row>
    <row r="42459" spans="1:3">
      <c r="A42459">
        <v>254741</v>
      </c>
      <c r="B42459">
        <v>254743</v>
      </c>
      <c r="C42459">
        <f t="shared" si="672"/>
        <v>1.0000078511115211</v>
      </c>
    </row>
    <row r="42460" spans="1:3">
      <c r="A42460">
        <v>254747</v>
      </c>
      <c r="B42460">
        <v>254749</v>
      </c>
      <c r="C42460">
        <f t="shared" si="672"/>
        <v>1.0000078509266057</v>
      </c>
    </row>
    <row r="42461" spans="1:3">
      <c r="A42461">
        <v>254753</v>
      </c>
      <c r="B42461">
        <v>254755</v>
      </c>
      <c r="C42461">
        <f t="shared" si="672"/>
        <v>1.0000078507416987</v>
      </c>
    </row>
    <row r="42462" spans="1:3">
      <c r="A42462">
        <v>254759</v>
      </c>
      <c r="B42462">
        <v>254761</v>
      </c>
      <c r="C42462">
        <f t="shared" si="672"/>
        <v>1.0000078505568006</v>
      </c>
    </row>
    <row r="42463" spans="1:3">
      <c r="A42463">
        <v>254765</v>
      </c>
      <c r="B42463">
        <v>254767</v>
      </c>
      <c r="C42463">
        <f t="shared" si="672"/>
        <v>1.0000078503719114</v>
      </c>
    </row>
    <row r="42464" spans="1:3">
      <c r="A42464">
        <v>254771</v>
      </c>
      <c r="B42464">
        <v>254773</v>
      </c>
      <c r="C42464">
        <f t="shared" si="672"/>
        <v>1.0000078501870306</v>
      </c>
    </row>
    <row r="42465" spans="1:3">
      <c r="A42465">
        <v>254777</v>
      </c>
      <c r="B42465">
        <v>254779</v>
      </c>
      <c r="C42465">
        <f t="shared" si="672"/>
        <v>1.0000078500021587</v>
      </c>
    </row>
    <row r="42466" spans="1:3">
      <c r="A42466">
        <v>254783</v>
      </c>
      <c r="B42466">
        <v>254785</v>
      </c>
      <c r="C42466">
        <f t="shared" si="672"/>
        <v>1.0000078498172955</v>
      </c>
    </row>
    <row r="42467" spans="1:3">
      <c r="A42467">
        <v>254789</v>
      </c>
      <c r="B42467">
        <v>254791</v>
      </c>
      <c r="C42467">
        <f t="shared" si="672"/>
        <v>1.0000078496324409</v>
      </c>
    </row>
    <row r="42468" spans="1:3">
      <c r="A42468">
        <v>254795</v>
      </c>
      <c r="B42468">
        <v>254797</v>
      </c>
      <c r="C42468">
        <f t="shared" si="672"/>
        <v>1.000007849447595</v>
      </c>
    </row>
    <row r="42469" spans="1:3">
      <c r="A42469">
        <v>254801</v>
      </c>
      <c r="B42469">
        <v>254803</v>
      </c>
      <c r="C42469">
        <f t="shared" si="672"/>
        <v>1.000007849262758</v>
      </c>
    </row>
    <row r="42470" spans="1:3">
      <c r="A42470">
        <v>254807</v>
      </c>
      <c r="B42470">
        <v>254809</v>
      </c>
      <c r="C42470">
        <f t="shared" si="672"/>
        <v>1.0000078490779296</v>
      </c>
    </row>
    <row r="42471" spans="1:3">
      <c r="A42471">
        <v>254813</v>
      </c>
      <c r="B42471">
        <v>254815</v>
      </c>
      <c r="C42471">
        <f t="shared" si="672"/>
        <v>1.0000078488931099</v>
      </c>
    </row>
    <row r="42472" spans="1:3">
      <c r="A42472">
        <v>254819</v>
      </c>
      <c r="B42472">
        <v>254821</v>
      </c>
      <c r="C42472">
        <f t="shared" si="672"/>
        <v>1.0000078487082988</v>
      </c>
    </row>
    <row r="42473" spans="1:3">
      <c r="A42473">
        <v>254825</v>
      </c>
      <c r="B42473">
        <v>254827</v>
      </c>
      <c r="C42473">
        <f t="shared" si="672"/>
        <v>1.0000078485234964</v>
      </c>
    </row>
    <row r="42474" spans="1:3">
      <c r="A42474">
        <v>254831</v>
      </c>
      <c r="B42474">
        <v>254833</v>
      </c>
      <c r="C42474">
        <f t="shared" si="672"/>
        <v>1.0000078483387029</v>
      </c>
    </row>
    <row r="42475" spans="1:3">
      <c r="A42475">
        <v>254837</v>
      </c>
      <c r="B42475">
        <v>254839</v>
      </c>
      <c r="C42475">
        <f t="shared" si="672"/>
        <v>1.0000078481539181</v>
      </c>
    </row>
    <row r="42476" spans="1:3">
      <c r="A42476">
        <v>254843</v>
      </c>
      <c r="B42476">
        <v>254845</v>
      </c>
      <c r="C42476">
        <f t="shared" si="672"/>
        <v>1.0000078479691419</v>
      </c>
    </row>
    <row r="42477" spans="1:3">
      <c r="A42477">
        <v>254849</v>
      </c>
      <c r="B42477">
        <v>254851</v>
      </c>
      <c r="C42477">
        <f t="shared" si="672"/>
        <v>1.0000078477843743</v>
      </c>
    </row>
    <row r="42478" spans="1:3">
      <c r="A42478">
        <v>254855</v>
      </c>
      <c r="B42478">
        <v>254857</v>
      </c>
      <c r="C42478">
        <f t="shared" si="672"/>
        <v>1.0000078475996155</v>
      </c>
    </row>
    <row r="42479" spans="1:3">
      <c r="A42479">
        <v>254861</v>
      </c>
      <c r="B42479">
        <v>254863</v>
      </c>
      <c r="C42479">
        <f t="shared" si="672"/>
        <v>1.0000078474148653</v>
      </c>
    </row>
    <row r="42480" spans="1:3">
      <c r="A42480">
        <v>254867</v>
      </c>
      <c r="B42480">
        <v>254869</v>
      </c>
      <c r="C42480">
        <f t="shared" si="672"/>
        <v>1.0000078472301239</v>
      </c>
    </row>
    <row r="42481" spans="1:3">
      <c r="A42481">
        <v>254873</v>
      </c>
      <c r="B42481">
        <v>254875</v>
      </c>
      <c r="C42481">
        <f t="shared" si="672"/>
        <v>1.0000078470453913</v>
      </c>
    </row>
    <row r="42482" spans="1:3">
      <c r="A42482">
        <v>254879</v>
      </c>
      <c r="B42482">
        <v>254881</v>
      </c>
      <c r="C42482">
        <f t="shared" si="672"/>
        <v>1.0000078468606672</v>
      </c>
    </row>
    <row r="42483" spans="1:3">
      <c r="A42483">
        <v>254885</v>
      </c>
      <c r="B42483">
        <v>254887</v>
      </c>
      <c r="C42483">
        <f t="shared" si="672"/>
        <v>1.0000078466759519</v>
      </c>
    </row>
    <row r="42484" spans="1:3">
      <c r="A42484">
        <v>254891</v>
      </c>
      <c r="B42484">
        <v>254893</v>
      </c>
      <c r="C42484">
        <f t="shared" si="672"/>
        <v>1.0000078464912452</v>
      </c>
    </row>
    <row r="42485" spans="1:3">
      <c r="A42485">
        <v>254897</v>
      </c>
      <c r="B42485">
        <v>254899</v>
      </c>
      <c r="C42485">
        <f t="shared" si="672"/>
        <v>1.0000078463065474</v>
      </c>
    </row>
    <row r="42486" spans="1:3">
      <c r="A42486">
        <v>254903</v>
      </c>
      <c r="B42486">
        <v>254905</v>
      </c>
      <c r="C42486">
        <f t="shared" si="672"/>
        <v>1.0000078461218582</v>
      </c>
    </row>
    <row r="42487" spans="1:3">
      <c r="A42487">
        <v>254909</v>
      </c>
      <c r="B42487">
        <v>254911</v>
      </c>
      <c r="C42487">
        <f t="shared" si="672"/>
        <v>1.0000078459371775</v>
      </c>
    </row>
    <row r="42488" spans="1:3">
      <c r="A42488">
        <v>254915</v>
      </c>
      <c r="B42488">
        <v>254917</v>
      </c>
      <c r="C42488">
        <f t="shared" si="672"/>
        <v>1.0000078457525057</v>
      </c>
    </row>
    <row r="42489" spans="1:3">
      <c r="A42489">
        <v>254921</v>
      </c>
      <c r="B42489">
        <v>254923</v>
      </c>
      <c r="C42489">
        <f t="shared" si="672"/>
        <v>1.0000078455678425</v>
      </c>
    </row>
    <row r="42490" spans="1:3">
      <c r="A42490">
        <v>254927</v>
      </c>
      <c r="B42490">
        <v>254929</v>
      </c>
      <c r="C42490">
        <f t="shared" si="672"/>
        <v>1.0000078453831882</v>
      </c>
    </row>
    <row r="42491" spans="1:3">
      <c r="A42491">
        <v>254933</v>
      </c>
      <c r="B42491">
        <v>254935</v>
      </c>
      <c r="C42491">
        <f t="shared" si="672"/>
        <v>1.0000078451985424</v>
      </c>
    </row>
    <row r="42492" spans="1:3">
      <c r="A42492">
        <v>254939</v>
      </c>
      <c r="B42492">
        <v>254941</v>
      </c>
      <c r="C42492">
        <f t="shared" si="672"/>
        <v>1.0000078450139054</v>
      </c>
    </row>
    <row r="42493" spans="1:3">
      <c r="A42493">
        <v>254945</v>
      </c>
      <c r="B42493">
        <v>254947</v>
      </c>
      <c r="C42493">
        <f t="shared" si="672"/>
        <v>1.0000078448292768</v>
      </c>
    </row>
    <row r="42494" spans="1:3">
      <c r="A42494">
        <v>254951</v>
      </c>
      <c r="B42494">
        <v>254953</v>
      </c>
      <c r="C42494">
        <f t="shared" si="672"/>
        <v>1.0000078446446572</v>
      </c>
    </row>
    <row r="42495" spans="1:3">
      <c r="A42495">
        <v>254957</v>
      </c>
      <c r="B42495">
        <v>254959</v>
      </c>
      <c r="C42495">
        <f t="shared" si="672"/>
        <v>1.0000078444600462</v>
      </c>
    </row>
    <row r="42496" spans="1:3">
      <c r="A42496">
        <v>254963</v>
      </c>
      <c r="B42496">
        <v>254965</v>
      </c>
      <c r="C42496">
        <f t="shared" si="672"/>
        <v>1.0000078442754439</v>
      </c>
    </row>
    <row r="42497" spans="1:3">
      <c r="A42497">
        <v>254969</v>
      </c>
      <c r="B42497">
        <v>254971</v>
      </c>
      <c r="C42497">
        <f t="shared" si="672"/>
        <v>1.0000078440908502</v>
      </c>
    </row>
    <row r="42498" spans="1:3">
      <c r="A42498">
        <v>254975</v>
      </c>
      <c r="B42498">
        <v>254977</v>
      </c>
      <c r="C42498">
        <f t="shared" si="672"/>
        <v>1.0000078439062654</v>
      </c>
    </row>
    <row r="42499" spans="1:3">
      <c r="A42499">
        <v>254981</v>
      </c>
      <c r="B42499">
        <v>254983</v>
      </c>
      <c r="C42499">
        <f t="shared" si="672"/>
        <v>1.000007843721689</v>
      </c>
    </row>
    <row r="42500" spans="1:3">
      <c r="A42500">
        <v>254987</v>
      </c>
      <c r="B42500">
        <v>254989</v>
      </c>
      <c r="C42500">
        <f t="shared" si="672"/>
        <v>1.0000078435371216</v>
      </c>
    </row>
    <row r="42501" spans="1:3">
      <c r="A42501">
        <v>254993</v>
      </c>
      <c r="B42501">
        <v>254995</v>
      </c>
      <c r="C42501">
        <f t="shared" ref="C42501:C42564" si="673">B42501/A42501</f>
        <v>1.0000078433525625</v>
      </c>
    </row>
    <row r="42502" spans="1:3">
      <c r="A42502">
        <v>254999</v>
      </c>
      <c r="B42502">
        <v>255001</v>
      </c>
      <c r="C42502">
        <f t="shared" si="673"/>
        <v>1.0000078431680124</v>
      </c>
    </row>
    <row r="42503" spans="1:3">
      <c r="A42503">
        <v>255005</v>
      </c>
      <c r="B42503">
        <v>255007</v>
      </c>
      <c r="C42503">
        <f t="shared" si="673"/>
        <v>1.0000078429834709</v>
      </c>
    </row>
    <row r="42504" spans="1:3">
      <c r="A42504">
        <v>255011</v>
      </c>
      <c r="B42504">
        <v>255013</v>
      </c>
      <c r="C42504">
        <f t="shared" si="673"/>
        <v>1.0000078427989381</v>
      </c>
    </row>
    <row r="42505" spans="1:3">
      <c r="A42505">
        <v>255017</v>
      </c>
      <c r="B42505">
        <v>255019</v>
      </c>
      <c r="C42505">
        <f t="shared" si="673"/>
        <v>1.0000078426144139</v>
      </c>
    </row>
    <row r="42506" spans="1:3">
      <c r="A42506">
        <v>255023</v>
      </c>
      <c r="B42506">
        <v>255025</v>
      </c>
      <c r="C42506">
        <f t="shared" si="673"/>
        <v>1.0000078424298984</v>
      </c>
    </row>
    <row r="42507" spans="1:3">
      <c r="A42507">
        <v>255029</v>
      </c>
      <c r="B42507">
        <v>255031</v>
      </c>
      <c r="C42507">
        <f t="shared" si="673"/>
        <v>1.0000078422453917</v>
      </c>
    </row>
    <row r="42508" spans="1:3">
      <c r="A42508">
        <v>255035</v>
      </c>
      <c r="B42508">
        <v>255037</v>
      </c>
      <c r="C42508">
        <f t="shared" si="673"/>
        <v>1.0000078420608935</v>
      </c>
    </row>
    <row r="42509" spans="1:3">
      <c r="A42509">
        <v>255041</v>
      </c>
      <c r="B42509">
        <v>255043</v>
      </c>
      <c r="C42509">
        <f t="shared" si="673"/>
        <v>1.0000078418764042</v>
      </c>
    </row>
    <row r="42510" spans="1:3">
      <c r="A42510">
        <v>255047</v>
      </c>
      <c r="B42510">
        <v>255049</v>
      </c>
      <c r="C42510">
        <f t="shared" si="673"/>
        <v>1.0000078416919234</v>
      </c>
    </row>
    <row r="42511" spans="1:3">
      <c r="A42511">
        <v>255053</v>
      </c>
      <c r="B42511">
        <v>255055</v>
      </c>
      <c r="C42511">
        <f t="shared" si="673"/>
        <v>1.0000078415074514</v>
      </c>
    </row>
    <row r="42512" spans="1:3">
      <c r="A42512">
        <v>255059</v>
      </c>
      <c r="B42512">
        <v>255061</v>
      </c>
      <c r="C42512">
        <f t="shared" si="673"/>
        <v>1.000007841322988</v>
      </c>
    </row>
    <row r="42513" spans="1:3">
      <c r="A42513">
        <v>255065</v>
      </c>
      <c r="B42513">
        <v>255067</v>
      </c>
      <c r="C42513">
        <f t="shared" si="673"/>
        <v>1.0000078411385334</v>
      </c>
    </row>
    <row r="42514" spans="1:3">
      <c r="A42514">
        <v>255071</v>
      </c>
      <c r="B42514">
        <v>255073</v>
      </c>
      <c r="C42514">
        <f t="shared" si="673"/>
        <v>1.0000078409540873</v>
      </c>
    </row>
    <row r="42515" spans="1:3">
      <c r="A42515">
        <v>255077</v>
      </c>
      <c r="B42515">
        <v>255079</v>
      </c>
      <c r="C42515">
        <f t="shared" si="673"/>
        <v>1.00000784076965</v>
      </c>
    </row>
    <row r="42516" spans="1:3">
      <c r="A42516">
        <v>255083</v>
      </c>
      <c r="B42516">
        <v>255085</v>
      </c>
      <c r="C42516">
        <f t="shared" si="673"/>
        <v>1.0000078405852213</v>
      </c>
    </row>
    <row r="42517" spans="1:3">
      <c r="A42517">
        <v>255089</v>
      </c>
      <c r="B42517">
        <v>255091</v>
      </c>
      <c r="C42517">
        <f t="shared" si="673"/>
        <v>1.0000078404008013</v>
      </c>
    </row>
    <row r="42518" spans="1:3">
      <c r="A42518">
        <v>255095</v>
      </c>
      <c r="B42518">
        <v>255097</v>
      </c>
      <c r="C42518">
        <f t="shared" si="673"/>
        <v>1.0000078402163899</v>
      </c>
    </row>
    <row r="42519" spans="1:3">
      <c r="A42519">
        <v>255101</v>
      </c>
      <c r="B42519">
        <v>255103</v>
      </c>
      <c r="C42519">
        <f t="shared" si="673"/>
        <v>1.0000078400319874</v>
      </c>
    </row>
    <row r="42520" spans="1:3">
      <c r="A42520">
        <v>255107</v>
      </c>
      <c r="B42520">
        <v>255109</v>
      </c>
      <c r="C42520">
        <f t="shared" si="673"/>
        <v>1.0000078398475933</v>
      </c>
    </row>
    <row r="42521" spans="1:3">
      <c r="A42521">
        <v>255113</v>
      </c>
      <c r="B42521">
        <v>255115</v>
      </c>
      <c r="C42521">
        <f t="shared" si="673"/>
        <v>1.0000078396632082</v>
      </c>
    </row>
    <row r="42522" spans="1:3">
      <c r="A42522">
        <v>255119</v>
      </c>
      <c r="B42522">
        <v>255121</v>
      </c>
      <c r="C42522">
        <f t="shared" si="673"/>
        <v>1.0000078394788314</v>
      </c>
    </row>
    <row r="42523" spans="1:3">
      <c r="A42523">
        <v>255125</v>
      </c>
      <c r="B42523">
        <v>255127</v>
      </c>
      <c r="C42523">
        <f t="shared" si="673"/>
        <v>1.0000078392944636</v>
      </c>
    </row>
    <row r="42524" spans="1:3">
      <c r="A42524">
        <v>255131</v>
      </c>
      <c r="B42524">
        <v>255133</v>
      </c>
      <c r="C42524">
        <f t="shared" si="673"/>
        <v>1.0000078391101042</v>
      </c>
    </row>
    <row r="42525" spans="1:3">
      <c r="A42525">
        <v>255137</v>
      </c>
      <c r="B42525">
        <v>255139</v>
      </c>
      <c r="C42525">
        <f t="shared" si="673"/>
        <v>1.0000078389257536</v>
      </c>
    </row>
    <row r="42526" spans="1:3">
      <c r="A42526">
        <v>255143</v>
      </c>
      <c r="B42526">
        <v>255145</v>
      </c>
      <c r="C42526">
        <f t="shared" si="673"/>
        <v>1.0000078387414117</v>
      </c>
    </row>
    <row r="42527" spans="1:3">
      <c r="A42527">
        <v>255149</v>
      </c>
      <c r="B42527">
        <v>255151</v>
      </c>
      <c r="C42527">
        <f t="shared" si="673"/>
        <v>1.0000078385570783</v>
      </c>
    </row>
    <row r="42528" spans="1:3">
      <c r="A42528">
        <v>255155</v>
      </c>
      <c r="B42528">
        <v>255157</v>
      </c>
      <c r="C42528">
        <f t="shared" si="673"/>
        <v>1.0000078383727538</v>
      </c>
    </row>
    <row r="42529" spans="1:3">
      <c r="A42529">
        <v>255161</v>
      </c>
      <c r="B42529">
        <v>255163</v>
      </c>
      <c r="C42529">
        <f t="shared" si="673"/>
        <v>1.0000078381884379</v>
      </c>
    </row>
    <row r="42530" spans="1:3">
      <c r="A42530">
        <v>255167</v>
      </c>
      <c r="B42530">
        <v>255169</v>
      </c>
      <c r="C42530">
        <f t="shared" si="673"/>
        <v>1.0000078380041306</v>
      </c>
    </row>
    <row r="42531" spans="1:3">
      <c r="A42531">
        <v>255173</v>
      </c>
      <c r="B42531">
        <v>255175</v>
      </c>
      <c r="C42531">
        <f t="shared" si="673"/>
        <v>1.000007837819832</v>
      </c>
    </row>
    <row r="42532" spans="1:3">
      <c r="A42532">
        <v>255179</v>
      </c>
      <c r="B42532">
        <v>255181</v>
      </c>
      <c r="C42532">
        <f t="shared" si="673"/>
        <v>1.0000078376355421</v>
      </c>
    </row>
    <row r="42533" spans="1:3">
      <c r="A42533">
        <v>255185</v>
      </c>
      <c r="B42533">
        <v>255187</v>
      </c>
      <c r="C42533">
        <f t="shared" si="673"/>
        <v>1.0000078374512609</v>
      </c>
    </row>
    <row r="42534" spans="1:3">
      <c r="A42534">
        <v>255191</v>
      </c>
      <c r="B42534">
        <v>255193</v>
      </c>
      <c r="C42534">
        <f t="shared" si="673"/>
        <v>1.0000078372669883</v>
      </c>
    </row>
    <row r="42535" spans="1:3">
      <c r="A42535">
        <v>255197</v>
      </c>
      <c r="B42535">
        <v>255199</v>
      </c>
      <c r="C42535">
        <f t="shared" si="673"/>
        <v>1.0000078370827243</v>
      </c>
    </row>
    <row r="42536" spans="1:3">
      <c r="A42536">
        <v>255203</v>
      </c>
      <c r="B42536">
        <v>255205</v>
      </c>
      <c r="C42536">
        <f t="shared" si="673"/>
        <v>1.0000078368984691</v>
      </c>
    </row>
    <row r="42537" spans="1:3">
      <c r="A42537">
        <v>255209</v>
      </c>
      <c r="B42537">
        <v>255211</v>
      </c>
      <c r="C42537">
        <f t="shared" si="673"/>
        <v>1.0000078367142224</v>
      </c>
    </row>
    <row r="42538" spans="1:3">
      <c r="A42538">
        <v>255215</v>
      </c>
      <c r="B42538">
        <v>255217</v>
      </c>
      <c r="C42538">
        <f t="shared" si="673"/>
        <v>1.0000078365299845</v>
      </c>
    </row>
    <row r="42539" spans="1:3">
      <c r="A42539">
        <v>255221</v>
      </c>
      <c r="B42539">
        <v>255223</v>
      </c>
      <c r="C42539">
        <f t="shared" si="673"/>
        <v>1.0000078363457552</v>
      </c>
    </row>
    <row r="42540" spans="1:3">
      <c r="A42540">
        <v>255227</v>
      </c>
      <c r="B42540">
        <v>255229</v>
      </c>
      <c r="C42540">
        <f t="shared" si="673"/>
        <v>1.0000078361615345</v>
      </c>
    </row>
    <row r="42541" spans="1:3">
      <c r="A42541">
        <v>255233</v>
      </c>
      <c r="B42541">
        <v>255235</v>
      </c>
      <c r="C42541">
        <f t="shared" si="673"/>
        <v>1.0000078359773228</v>
      </c>
    </row>
    <row r="42542" spans="1:3">
      <c r="A42542">
        <v>255239</v>
      </c>
      <c r="B42542">
        <v>255241</v>
      </c>
      <c r="C42542">
        <f t="shared" si="673"/>
        <v>1.0000078357931195</v>
      </c>
    </row>
    <row r="42543" spans="1:3">
      <c r="A42543">
        <v>255245</v>
      </c>
      <c r="B42543">
        <v>255247</v>
      </c>
      <c r="C42543">
        <f t="shared" si="673"/>
        <v>1.0000078356089248</v>
      </c>
    </row>
    <row r="42544" spans="1:3">
      <c r="A42544">
        <v>255251</v>
      </c>
      <c r="B42544">
        <v>255253</v>
      </c>
      <c r="C42544">
        <f t="shared" si="673"/>
        <v>1.0000078354247388</v>
      </c>
    </row>
    <row r="42545" spans="1:3">
      <c r="A42545">
        <v>255257</v>
      </c>
      <c r="B42545">
        <v>255259</v>
      </c>
      <c r="C42545">
        <f t="shared" si="673"/>
        <v>1.0000078352405615</v>
      </c>
    </row>
    <row r="42546" spans="1:3">
      <c r="A42546">
        <v>255263</v>
      </c>
      <c r="B42546">
        <v>255265</v>
      </c>
      <c r="C42546">
        <f t="shared" si="673"/>
        <v>1.0000078350563928</v>
      </c>
    </row>
    <row r="42547" spans="1:3">
      <c r="A42547">
        <v>255269</v>
      </c>
      <c r="B42547">
        <v>255271</v>
      </c>
      <c r="C42547">
        <f t="shared" si="673"/>
        <v>1.0000078348722328</v>
      </c>
    </row>
    <row r="42548" spans="1:3">
      <c r="A42548">
        <v>255275</v>
      </c>
      <c r="B42548">
        <v>255277</v>
      </c>
      <c r="C42548">
        <f t="shared" si="673"/>
        <v>1.0000078346880814</v>
      </c>
    </row>
    <row r="42549" spans="1:3">
      <c r="A42549">
        <v>255281</v>
      </c>
      <c r="B42549">
        <v>255283</v>
      </c>
      <c r="C42549">
        <f t="shared" si="673"/>
        <v>1.0000078345039387</v>
      </c>
    </row>
    <row r="42550" spans="1:3">
      <c r="A42550">
        <v>255287</v>
      </c>
      <c r="B42550">
        <v>255289</v>
      </c>
      <c r="C42550">
        <f t="shared" si="673"/>
        <v>1.0000078343198047</v>
      </c>
    </row>
    <row r="42551" spans="1:3">
      <c r="A42551">
        <v>255293</v>
      </c>
      <c r="B42551">
        <v>255295</v>
      </c>
      <c r="C42551">
        <f t="shared" si="673"/>
        <v>1.0000078341356793</v>
      </c>
    </row>
    <row r="42552" spans="1:3">
      <c r="A42552">
        <v>255299</v>
      </c>
      <c r="B42552">
        <v>255301</v>
      </c>
      <c r="C42552">
        <f t="shared" si="673"/>
        <v>1.0000078339515628</v>
      </c>
    </row>
    <row r="42553" spans="1:3">
      <c r="A42553">
        <v>255305</v>
      </c>
      <c r="B42553">
        <v>255307</v>
      </c>
      <c r="C42553">
        <f t="shared" si="673"/>
        <v>1.0000078337674547</v>
      </c>
    </row>
    <row r="42554" spans="1:3">
      <c r="A42554">
        <v>255311</v>
      </c>
      <c r="B42554">
        <v>255313</v>
      </c>
      <c r="C42554">
        <f t="shared" si="673"/>
        <v>1.0000078335833551</v>
      </c>
    </row>
    <row r="42555" spans="1:3">
      <c r="A42555">
        <v>255317</v>
      </c>
      <c r="B42555">
        <v>255319</v>
      </c>
      <c r="C42555">
        <f t="shared" si="673"/>
        <v>1.0000078333992644</v>
      </c>
    </row>
    <row r="42556" spans="1:3">
      <c r="A42556">
        <v>255323</v>
      </c>
      <c r="B42556">
        <v>255325</v>
      </c>
      <c r="C42556">
        <f t="shared" si="673"/>
        <v>1.0000078332151823</v>
      </c>
    </row>
    <row r="42557" spans="1:3">
      <c r="A42557">
        <v>255329</v>
      </c>
      <c r="B42557">
        <v>255331</v>
      </c>
      <c r="C42557">
        <f t="shared" si="673"/>
        <v>1.0000078330311089</v>
      </c>
    </row>
    <row r="42558" spans="1:3">
      <c r="A42558">
        <v>255335</v>
      </c>
      <c r="B42558">
        <v>255337</v>
      </c>
      <c r="C42558">
        <f t="shared" si="673"/>
        <v>1.0000078328470441</v>
      </c>
    </row>
    <row r="42559" spans="1:3">
      <c r="A42559">
        <v>255341</v>
      </c>
      <c r="B42559">
        <v>255343</v>
      </c>
      <c r="C42559">
        <f t="shared" si="673"/>
        <v>1.000007832662988</v>
      </c>
    </row>
    <row r="42560" spans="1:3">
      <c r="A42560">
        <v>255347</v>
      </c>
      <c r="B42560">
        <v>255349</v>
      </c>
      <c r="C42560">
        <f t="shared" si="673"/>
        <v>1.0000078324789403</v>
      </c>
    </row>
    <row r="42561" spans="1:3">
      <c r="A42561">
        <v>255353</v>
      </c>
      <c r="B42561">
        <v>255355</v>
      </c>
      <c r="C42561">
        <f t="shared" si="673"/>
        <v>1.0000078322949015</v>
      </c>
    </row>
    <row r="42562" spans="1:3">
      <c r="A42562">
        <v>255359</v>
      </c>
      <c r="B42562">
        <v>255361</v>
      </c>
      <c r="C42562">
        <f t="shared" si="673"/>
        <v>1.0000078321108714</v>
      </c>
    </row>
    <row r="42563" spans="1:3">
      <c r="A42563">
        <v>255365</v>
      </c>
      <c r="B42563">
        <v>255367</v>
      </c>
      <c r="C42563">
        <f t="shared" si="673"/>
        <v>1.0000078319268497</v>
      </c>
    </row>
    <row r="42564" spans="1:3">
      <c r="A42564">
        <v>255371</v>
      </c>
      <c r="B42564">
        <v>255373</v>
      </c>
      <c r="C42564">
        <f t="shared" si="673"/>
        <v>1.0000078317428369</v>
      </c>
    </row>
    <row r="42565" spans="1:3">
      <c r="A42565">
        <v>255377</v>
      </c>
      <c r="B42565">
        <v>255379</v>
      </c>
      <c r="C42565">
        <f t="shared" ref="C42565:C42628" si="674">B42565/A42565</f>
        <v>1.0000078315588325</v>
      </c>
    </row>
    <row r="42566" spans="1:3">
      <c r="A42566">
        <v>255383</v>
      </c>
      <c r="B42566">
        <v>255385</v>
      </c>
      <c r="C42566">
        <f t="shared" si="674"/>
        <v>1.0000078313748371</v>
      </c>
    </row>
    <row r="42567" spans="1:3">
      <c r="A42567">
        <v>255389</v>
      </c>
      <c r="B42567">
        <v>255391</v>
      </c>
      <c r="C42567">
        <f t="shared" si="674"/>
        <v>1.00000783119085</v>
      </c>
    </row>
    <row r="42568" spans="1:3">
      <c r="A42568">
        <v>255395</v>
      </c>
      <c r="B42568">
        <v>255397</v>
      </c>
      <c r="C42568">
        <f t="shared" si="674"/>
        <v>1.0000078310068716</v>
      </c>
    </row>
    <row r="42569" spans="1:3">
      <c r="A42569">
        <v>255401</v>
      </c>
      <c r="B42569">
        <v>255403</v>
      </c>
      <c r="C42569">
        <f t="shared" si="674"/>
        <v>1.0000078308229021</v>
      </c>
    </row>
    <row r="42570" spans="1:3">
      <c r="A42570">
        <v>255407</v>
      </c>
      <c r="B42570">
        <v>255409</v>
      </c>
      <c r="C42570">
        <f t="shared" si="674"/>
        <v>1.0000078306389411</v>
      </c>
    </row>
    <row r="42571" spans="1:3">
      <c r="A42571">
        <v>255413</v>
      </c>
      <c r="B42571">
        <v>255415</v>
      </c>
      <c r="C42571">
        <f t="shared" si="674"/>
        <v>1.0000078304549886</v>
      </c>
    </row>
    <row r="42572" spans="1:3">
      <c r="A42572">
        <v>255419</v>
      </c>
      <c r="B42572">
        <v>255421</v>
      </c>
      <c r="C42572">
        <f t="shared" si="674"/>
        <v>1.0000078302710449</v>
      </c>
    </row>
    <row r="42573" spans="1:3">
      <c r="A42573">
        <v>255425</v>
      </c>
      <c r="B42573">
        <v>255427</v>
      </c>
      <c r="C42573">
        <f t="shared" si="674"/>
        <v>1.0000078300871098</v>
      </c>
    </row>
    <row r="42574" spans="1:3">
      <c r="A42574">
        <v>255431</v>
      </c>
      <c r="B42574">
        <v>255433</v>
      </c>
      <c r="C42574">
        <f t="shared" si="674"/>
        <v>1.0000078299031832</v>
      </c>
    </row>
    <row r="42575" spans="1:3">
      <c r="A42575">
        <v>255437</v>
      </c>
      <c r="B42575">
        <v>255439</v>
      </c>
      <c r="C42575">
        <f t="shared" si="674"/>
        <v>1.0000078297192654</v>
      </c>
    </row>
    <row r="42576" spans="1:3">
      <c r="A42576">
        <v>255443</v>
      </c>
      <c r="B42576">
        <v>255445</v>
      </c>
      <c r="C42576">
        <f t="shared" si="674"/>
        <v>1.0000078295353563</v>
      </c>
    </row>
    <row r="42577" spans="1:3">
      <c r="A42577">
        <v>255449</v>
      </c>
      <c r="B42577">
        <v>255451</v>
      </c>
      <c r="C42577">
        <f t="shared" si="674"/>
        <v>1.0000078293514556</v>
      </c>
    </row>
    <row r="42578" spans="1:3">
      <c r="A42578">
        <v>255455</v>
      </c>
      <c r="B42578">
        <v>255457</v>
      </c>
      <c r="C42578">
        <f t="shared" si="674"/>
        <v>1.0000078291675638</v>
      </c>
    </row>
    <row r="42579" spans="1:3">
      <c r="A42579">
        <v>255461</v>
      </c>
      <c r="B42579">
        <v>255463</v>
      </c>
      <c r="C42579">
        <f t="shared" si="674"/>
        <v>1.0000078289836805</v>
      </c>
    </row>
    <row r="42580" spans="1:3">
      <c r="A42580">
        <v>255467</v>
      </c>
      <c r="B42580">
        <v>255469</v>
      </c>
      <c r="C42580">
        <f t="shared" si="674"/>
        <v>1.0000078287998058</v>
      </c>
    </row>
    <row r="42581" spans="1:3">
      <c r="A42581">
        <v>255473</v>
      </c>
      <c r="B42581">
        <v>255475</v>
      </c>
      <c r="C42581">
        <f t="shared" si="674"/>
        <v>1.00000782861594</v>
      </c>
    </row>
    <row r="42582" spans="1:3">
      <c r="A42582">
        <v>255479</v>
      </c>
      <c r="B42582">
        <v>255481</v>
      </c>
      <c r="C42582">
        <f t="shared" si="674"/>
        <v>1.0000078284320826</v>
      </c>
    </row>
    <row r="42583" spans="1:3">
      <c r="A42583">
        <v>255485</v>
      </c>
      <c r="B42583">
        <v>255487</v>
      </c>
      <c r="C42583">
        <f t="shared" si="674"/>
        <v>1.0000078282482336</v>
      </c>
    </row>
    <row r="42584" spans="1:3">
      <c r="A42584">
        <v>255491</v>
      </c>
      <c r="B42584">
        <v>255493</v>
      </c>
      <c r="C42584">
        <f t="shared" si="674"/>
        <v>1.0000078280643936</v>
      </c>
    </row>
    <row r="42585" spans="1:3">
      <c r="A42585">
        <v>255497</v>
      </c>
      <c r="B42585">
        <v>255499</v>
      </c>
      <c r="C42585">
        <f t="shared" si="674"/>
        <v>1.0000078278805622</v>
      </c>
    </row>
    <row r="42586" spans="1:3">
      <c r="A42586">
        <v>255503</v>
      </c>
      <c r="B42586">
        <v>255505</v>
      </c>
      <c r="C42586">
        <f t="shared" si="674"/>
        <v>1.0000078276967395</v>
      </c>
    </row>
    <row r="42587" spans="1:3">
      <c r="A42587">
        <v>255509</v>
      </c>
      <c r="B42587">
        <v>255511</v>
      </c>
      <c r="C42587">
        <f t="shared" si="674"/>
        <v>1.0000078275129252</v>
      </c>
    </row>
    <row r="42588" spans="1:3">
      <c r="A42588">
        <v>255515</v>
      </c>
      <c r="B42588">
        <v>255517</v>
      </c>
      <c r="C42588">
        <f t="shared" si="674"/>
        <v>1.0000078273291195</v>
      </c>
    </row>
    <row r="42589" spans="1:3">
      <c r="A42589">
        <v>255521</v>
      </c>
      <c r="B42589">
        <v>255523</v>
      </c>
      <c r="C42589">
        <f t="shared" si="674"/>
        <v>1.0000078271453228</v>
      </c>
    </row>
    <row r="42590" spans="1:3">
      <c r="A42590">
        <v>255527</v>
      </c>
      <c r="B42590">
        <v>255529</v>
      </c>
      <c r="C42590">
        <f t="shared" si="674"/>
        <v>1.0000078269615345</v>
      </c>
    </row>
    <row r="42591" spans="1:3">
      <c r="A42591">
        <v>255533</v>
      </c>
      <c r="B42591">
        <v>255535</v>
      </c>
      <c r="C42591">
        <f t="shared" si="674"/>
        <v>1.0000078267777548</v>
      </c>
    </row>
    <row r="42592" spans="1:3">
      <c r="A42592">
        <v>255539</v>
      </c>
      <c r="B42592">
        <v>255541</v>
      </c>
      <c r="C42592">
        <f t="shared" si="674"/>
        <v>1.0000078265939838</v>
      </c>
    </row>
    <row r="42593" spans="1:3">
      <c r="A42593">
        <v>255545</v>
      </c>
      <c r="B42593">
        <v>255547</v>
      </c>
      <c r="C42593">
        <f t="shared" si="674"/>
        <v>1.0000078264102212</v>
      </c>
    </row>
    <row r="42594" spans="1:3">
      <c r="A42594">
        <v>255551</v>
      </c>
      <c r="B42594">
        <v>255553</v>
      </c>
      <c r="C42594">
        <f t="shared" si="674"/>
        <v>1.0000078262264676</v>
      </c>
    </row>
    <row r="42595" spans="1:3">
      <c r="A42595">
        <v>255557</v>
      </c>
      <c r="B42595">
        <v>255559</v>
      </c>
      <c r="C42595">
        <f t="shared" si="674"/>
        <v>1.0000078260427223</v>
      </c>
    </row>
    <row r="42596" spans="1:3">
      <c r="A42596">
        <v>255563</v>
      </c>
      <c r="B42596">
        <v>255565</v>
      </c>
      <c r="C42596">
        <f t="shared" si="674"/>
        <v>1.000007825858986</v>
      </c>
    </row>
    <row r="42597" spans="1:3">
      <c r="A42597">
        <v>255569</v>
      </c>
      <c r="B42597">
        <v>255571</v>
      </c>
      <c r="C42597">
        <f t="shared" si="674"/>
        <v>1.000007825675258</v>
      </c>
    </row>
    <row r="42598" spans="1:3">
      <c r="A42598">
        <v>255575</v>
      </c>
      <c r="B42598">
        <v>255577</v>
      </c>
      <c r="C42598">
        <f t="shared" si="674"/>
        <v>1.0000078254915388</v>
      </c>
    </row>
    <row r="42599" spans="1:3">
      <c r="A42599">
        <v>255581</v>
      </c>
      <c r="B42599">
        <v>255583</v>
      </c>
      <c r="C42599">
        <f t="shared" si="674"/>
        <v>1.0000078253078279</v>
      </c>
    </row>
    <row r="42600" spans="1:3">
      <c r="A42600">
        <v>255587</v>
      </c>
      <c r="B42600">
        <v>255589</v>
      </c>
      <c r="C42600">
        <f t="shared" si="674"/>
        <v>1.000007825124126</v>
      </c>
    </row>
    <row r="42601" spans="1:3">
      <c r="A42601">
        <v>255593</v>
      </c>
      <c r="B42601">
        <v>255595</v>
      </c>
      <c r="C42601">
        <f t="shared" si="674"/>
        <v>1.0000078249404327</v>
      </c>
    </row>
    <row r="42602" spans="1:3">
      <c r="A42602">
        <v>255599</v>
      </c>
      <c r="B42602">
        <v>255601</v>
      </c>
      <c r="C42602">
        <f t="shared" si="674"/>
        <v>1.0000078247567479</v>
      </c>
    </row>
    <row r="42603" spans="1:3">
      <c r="A42603">
        <v>255605</v>
      </c>
      <c r="B42603">
        <v>255607</v>
      </c>
      <c r="C42603">
        <f t="shared" si="674"/>
        <v>1.0000078245730717</v>
      </c>
    </row>
    <row r="42604" spans="1:3">
      <c r="A42604">
        <v>255611</v>
      </c>
      <c r="B42604">
        <v>255613</v>
      </c>
      <c r="C42604">
        <f t="shared" si="674"/>
        <v>1.0000078243894042</v>
      </c>
    </row>
    <row r="42605" spans="1:3">
      <c r="A42605">
        <v>255617</v>
      </c>
      <c r="B42605">
        <v>255619</v>
      </c>
      <c r="C42605">
        <f t="shared" si="674"/>
        <v>1.0000078242057453</v>
      </c>
    </row>
    <row r="42606" spans="1:3">
      <c r="A42606">
        <v>255623</v>
      </c>
      <c r="B42606">
        <v>255625</v>
      </c>
      <c r="C42606">
        <f t="shared" si="674"/>
        <v>1.0000078240220951</v>
      </c>
    </row>
    <row r="42607" spans="1:3">
      <c r="A42607">
        <v>255629</v>
      </c>
      <c r="B42607">
        <v>255631</v>
      </c>
      <c r="C42607">
        <f t="shared" si="674"/>
        <v>1.0000078238384533</v>
      </c>
    </row>
    <row r="42608" spans="1:3">
      <c r="A42608">
        <v>255635</v>
      </c>
      <c r="B42608">
        <v>255637</v>
      </c>
      <c r="C42608">
        <f t="shared" si="674"/>
        <v>1.0000078236548204</v>
      </c>
    </row>
    <row r="42609" spans="1:3">
      <c r="A42609">
        <v>255641</v>
      </c>
      <c r="B42609">
        <v>255643</v>
      </c>
      <c r="C42609">
        <f t="shared" si="674"/>
        <v>1.000007823471196</v>
      </c>
    </row>
    <row r="42610" spans="1:3">
      <c r="A42610">
        <v>255647</v>
      </c>
      <c r="B42610">
        <v>255649</v>
      </c>
      <c r="C42610">
        <f t="shared" si="674"/>
        <v>1.0000078232875802</v>
      </c>
    </row>
    <row r="42611" spans="1:3">
      <c r="A42611">
        <v>255653</v>
      </c>
      <c r="B42611">
        <v>255655</v>
      </c>
      <c r="C42611">
        <f t="shared" si="674"/>
        <v>1.0000078231039731</v>
      </c>
    </row>
    <row r="42612" spans="1:3">
      <c r="A42612">
        <v>255659</v>
      </c>
      <c r="B42612">
        <v>255661</v>
      </c>
      <c r="C42612">
        <f t="shared" si="674"/>
        <v>1.0000078229203744</v>
      </c>
    </row>
    <row r="42613" spans="1:3">
      <c r="A42613">
        <v>255665</v>
      </c>
      <c r="B42613">
        <v>255667</v>
      </c>
      <c r="C42613">
        <f t="shared" si="674"/>
        <v>1.0000078227367846</v>
      </c>
    </row>
    <row r="42614" spans="1:3">
      <c r="A42614">
        <v>255671</v>
      </c>
      <c r="B42614">
        <v>255673</v>
      </c>
      <c r="C42614">
        <f t="shared" si="674"/>
        <v>1.0000078225532032</v>
      </c>
    </row>
    <row r="42615" spans="1:3">
      <c r="A42615">
        <v>255677</v>
      </c>
      <c r="B42615">
        <v>255679</v>
      </c>
      <c r="C42615">
        <f t="shared" si="674"/>
        <v>1.0000078223696305</v>
      </c>
    </row>
    <row r="42616" spans="1:3">
      <c r="A42616">
        <v>255683</v>
      </c>
      <c r="B42616">
        <v>255685</v>
      </c>
      <c r="C42616">
        <f t="shared" si="674"/>
        <v>1.0000078221860664</v>
      </c>
    </row>
    <row r="42617" spans="1:3">
      <c r="A42617">
        <v>255689</v>
      </c>
      <c r="B42617">
        <v>255691</v>
      </c>
      <c r="C42617">
        <f t="shared" si="674"/>
        <v>1.0000078220025108</v>
      </c>
    </row>
    <row r="42618" spans="1:3">
      <c r="A42618">
        <v>255695</v>
      </c>
      <c r="B42618">
        <v>255697</v>
      </c>
      <c r="C42618">
        <f t="shared" si="674"/>
        <v>1.0000078218189641</v>
      </c>
    </row>
    <row r="42619" spans="1:3">
      <c r="A42619">
        <v>255701</v>
      </c>
      <c r="B42619">
        <v>255703</v>
      </c>
      <c r="C42619">
        <f t="shared" si="674"/>
        <v>1.0000078216354258</v>
      </c>
    </row>
    <row r="42620" spans="1:3">
      <c r="A42620">
        <v>255707</v>
      </c>
      <c r="B42620">
        <v>255709</v>
      </c>
      <c r="C42620">
        <f t="shared" si="674"/>
        <v>1.0000078214518962</v>
      </c>
    </row>
    <row r="42621" spans="1:3">
      <c r="A42621">
        <v>255713</v>
      </c>
      <c r="B42621">
        <v>255715</v>
      </c>
      <c r="C42621">
        <f t="shared" si="674"/>
        <v>1.0000078212683752</v>
      </c>
    </row>
    <row r="42622" spans="1:3">
      <c r="A42622">
        <v>255719</v>
      </c>
      <c r="B42622">
        <v>255721</v>
      </c>
      <c r="C42622">
        <f t="shared" si="674"/>
        <v>1.0000078210848626</v>
      </c>
    </row>
    <row r="42623" spans="1:3">
      <c r="A42623">
        <v>255725</v>
      </c>
      <c r="B42623">
        <v>255727</v>
      </c>
      <c r="C42623">
        <f t="shared" si="674"/>
        <v>1.000007820901359</v>
      </c>
    </row>
    <row r="42624" spans="1:3">
      <c r="A42624">
        <v>255731</v>
      </c>
      <c r="B42624">
        <v>255733</v>
      </c>
      <c r="C42624">
        <f t="shared" si="674"/>
        <v>1.0000078207178638</v>
      </c>
    </row>
    <row r="42625" spans="1:3">
      <c r="A42625">
        <v>255737</v>
      </c>
      <c r="B42625">
        <v>255739</v>
      </c>
      <c r="C42625">
        <f t="shared" si="674"/>
        <v>1.0000078205343772</v>
      </c>
    </row>
    <row r="42626" spans="1:3">
      <c r="A42626">
        <v>255743</v>
      </c>
      <c r="B42626">
        <v>255745</v>
      </c>
      <c r="C42626">
        <f t="shared" si="674"/>
        <v>1.0000078203508991</v>
      </c>
    </row>
    <row r="42627" spans="1:3">
      <c r="A42627">
        <v>255749</v>
      </c>
      <c r="B42627">
        <v>255751</v>
      </c>
      <c r="C42627">
        <f t="shared" si="674"/>
        <v>1.0000078201674298</v>
      </c>
    </row>
    <row r="42628" spans="1:3">
      <c r="A42628">
        <v>255755</v>
      </c>
      <c r="B42628">
        <v>255757</v>
      </c>
      <c r="C42628">
        <f t="shared" si="674"/>
        <v>1.000007819983969</v>
      </c>
    </row>
    <row r="42629" spans="1:3">
      <c r="A42629">
        <v>255761</v>
      </c>
      <c r="B42629">
        <v>255763</v>
      </c>
      <c r="C42629">
        <f t="shared" ref="C42629:C42692" si="675">B42629/A42629</f>
        <v>1.0000078198005169</v>
      </c>
    </row>
    <row r="42630" spans="1:3">
      <c r="A42630">
        <v>255767</v>
      </c>
      <c r="B42630">
        <v>255769</v>
      </c>
      <c r="C42630">
        <f t="shared" si="675"/>
        <v>1.0000078196170734</v>
      </c>
    </row>
    <row r="42631" spans="1:3">
      <c r="A42631">
        <v>255773</v>
      </c>
      <c r="B42631">
        <v>255775</v>
      </c>
      <c r="C42631">
        <f t="shared" si="675"/>
        <v>1.0000078194336384</v>
      </c>
    </row>
    <row r="42632" spans="1:3">
      <c r="A42632">
        <v>255779</v>
      </c>
      <c r="B42632">
        <v>255781</v>
      </c>
      <c r="C42632">
        <f t="shared" si="675"/>
        <v>1.0000078192502122</v>
      </c>
    </row>
    <row r="42633" spans="1:3">
      <c r="A42633">
        <v>255785</v>
      </c>
      <c r="B42633">
        <v>255787</v>
      </c>
      <c r="C42633">
        <f t="shared" si="675"/>
        <v>1.0000078190667945</v>
      </c>
    </row>
    <row r="42634" spans="1:3">
      <c r="A42634">
        <v>255791</v>
      </c>
      <c r="B42634">
        <v>255793</v>
      </c>
      <c r="C42634">
        <f t="shared" si="675"/>
        <v>1.0000078188833852</v>
      </c>
    </row>
    <row r="42635" spans="1:3">
      <c r="A42635">
        <v>255797</v>
      </c>
      <c r="B42635">
        <v>255799</v>
      </c>
      <c r="C42635">
        <f t="shared" si="675"/>
        <v>1.0000078186999848</v>
      </c>
    </row>
    <row r="42636" spans="1:3">
      <c r="A42636">
        <v>255803</v>
      </c>
      <c r="B42636">
        <v>255805</v>
      </c>
      <c r="C42636">
        <f t="shared" si="675"/>
        <v>1.0000078185165928</v>
      </c>
    </row>
    <row r="42637" spans="1:3">
      <c r="A42637">
        <v>255809</v>
      </c>
      <c r="B42637">
        <v>255811</v>
      </c>
      <c r="C42637">
        <f t="shared" si="675"/>
        <v>1.0000078183332095</v>
      </c>
    </row>
    <row r="42638" spans="1:3">
      <c r="A42638">
        <v>255815</v>
      </c>
      <c r="B42638">
        <v>255817</v>
      </c>
      <c r="C42638">
        <f t="shared" si="675"/>
        <v>1.0000078181498349</v>
      </c>
    </row>
    <row r="42639" spans="1:3">
      <c r="A42639">
        <v>255821</v>
      </c>
      <c r="B42639">
        <v>255823</v>
      </c>
      <c r="C42639">
        <f t="shared" si="675"/>
        <v>1.0000078179664686</v>
      </c>
    </row>
    <row r="42640" spans="1:3">
      <c r="A42640">
        <v>255827</v>
      </c>
      <c r="B42640">
        <v>255829</v>
      </c>
      <c r="C42640">
        <f t="shared" si="675"/>
        <v>1.0000078177831113</v>
      </c>
    </row>
    <row r="42641" spans="1:3">
      <c r="A42641">
        <v>255833</v>
      </c>
      <c r="B42641">
        <v>255835</v>
      </c>
      <c r="C42641">
        <f t="shared" si="675"/>
        <v>1.0000078175997624</v>
      </c>
    </row>
    <row r="42642" spans="1:3">
      <c r="A42642">
        <v>255839</v>
      </c>
      <c r="B42642">
        <v>255841</v>
      </c>
      <c r="C42642">
        <f t="shared" si="675"/>
        <v>1.000007817416422</v>
      </c>
    </row>
    <row r="42643" spans="1:3">
      <c r="A42643">
        <v>255845</v>
      </c>
      <c r="B42643">
        <v>255847</v>
      </c>
      <c r="C42643">
        <f t="shared" si="675"/>
        <v>1.0000078172330904</v>
      </c>
    </row>
    <row r="42644" spans="1:3">
      <c r="A42644">
        <v>255851</v>
      </c>
      <c r="B42644">
        <v>255853</v>
      </c>
      <c r="C42644">
        <f t="shared" si="675"/>
        <v>1.0000078170497673</v>
      </c>
    </row>
    <row r="42645" spans="1:3">
      <c r="A42645">
        <v>255857</v>
      </c>
      <c r="B42645">
        <v>255859</v>
      </c>
      <c r="C42645">
        <f t="shared" si="675"/>
        <v>1.0000078168664528</v>
      </c>
    </row>
    <row r="42646" spans="1:3">
      <c r="A42646">
        <v>255863</v>
      </c>
      <c r="B42646">
        <v>255865</v>
      </c>
      <c r="C42646">
        <f t="shared" si="675"/>
        <v>1.0000078166831468</v>
      </c>
    </row>
    <row r="42647" spans="1:3">
      <c r="A42647">
        <v>255869</v>
      </c>
      <c r="B42647">
        <v>255871</v>
      </c>
      <c r="C42647">
        <f t="shared" si="675"/>
        <v>1.0000078164998496</v>
      </c>
    </row>
    <row r="42648" spans="1:3">
      <c r="A42648">
        <v>255875</v>
      </c>
      <c r="B42648">
        <v>255877</v>
      </c>
      <c r="C42648">
        <f t="shared" si="675"/>
        <v>1.0000078163165609</v>
      </c>
    </row>
    <row r="42649" spans="1:3">
      <c r="A42649">
        <v>255881</v>
      </c>
      <c r="B42649">
        <v>255883</v>
      </c>
      <c r="C42649">
        <f t="shared" si="675"/>
        <v>1.0000078161332806</v>
      </c>
    </row>
    <row r="42650" spans="1:3">
      <c r="A42650">
        <v>255887</v>
      </c>
      <c r="B42650">
        <v>255889</v>
      </c>
      <c r="C42650">
        <f t="shared" si="675"/>
        <v>1.0000078159500092</v>
      </c>
    </row>
    <row r="42651" spans="1:3">
      <c r="A42651">
        <v>255893</v>
      </c>
      <c r="B42651">
        <v>255895</v>
      </c>
      <c r="C42651">
        <f t="shared" si="675"/>
        <v>1.0000078157667462</v>
      </c>
    </row>
    <row r="42652" spans="1:3">
      <c r="A42652">
        <v>255899</v>
      </c>
      <c r="B42652">
        <v>255901</v>
      </c>
      <c r="C42652">
        <f t="shared" si="675"/>
        <v>1.0000078155834919</v>
      </c>
    </row>
    <row r="42653" spans="1:3">
      <c r="A42653">
        <v>255905</v>
      </c>
      <c r="B42653">
        <v>255907</v>
      </c>
      <c r="C42653">
        <f t="shared" si="675"/>
        <v>1.0000078154002461</v>
      </c>
    </row>
    <row r="42654" spans="1:3">
      <c r="A42654">
        <v>255911</v>
      </c>
      <c r="B42654">
        <v>255913</v>
      </c>
      <c r="C42654">
        <f t="shared" si="675"/>
        <v>1.0000078152170091</v>
      </c>
    </row>
    <row r="42655" spans="1:3">
      <c r="A42655">
        <v>255917</v>
      </c>
      <c r="B42655">
        <v>255919</v>
      </c>
      <c r="C42655">
        <f t="shared" si="675"/>
        <v>1.0000078150337806</v>
      </c>
    </row>
    <row r="42656" spans="1:3">
      <c r="A42656">
        <v>255923</v>
      </c>
      <c r="B42656">
        <v>255925</v>
      </c>
      <c r="C42656">
        <f t="shared" si="675"/>
        <v>1.0000078148505605</v>
      </c>
    </row>
    <row r="42657" spans="1:3">
      <c r="A42657">
        <v>255929</v>
      </c>
      <c r="B42657">
        <v>255931</v>
      </c>
      <c r="C42657">
        <f t="shared" si="675"/>
        <v>1.0000078146673492</v>
      </c>
    </row>
    <row r="42658" spans="1:3">
      <c r="A42658">
        <v>255935</v>
      </c>
      <c r="B42658">
        <v>255937</v>
      </c>
      <c r="C42658">
        <f t="shared" si="675"/>
        <v>1.0000078144841464</v>
      </c>
    </row>
    <row r="42659" spans="1:3">
      <c r="A42659">
        <v>255941</v>
      </c>
      <c r="B42659">
        <v>255943</v>
      </c>
      <c r="C42659">
        <f t="shared" si="675"/>
        <v>1.0000078143009521</v>
      </c>
    </row>
    <row r="42660" spans="1:3">
      <c r="A42660">
        <v>255947</v>
      </c>
      <c r="B42660">
        <v>255949</v>
      </c>
      <c r="C42660">
        <f t="shared" si="675"/>
        <v>1.0000078141177666</v>
      </c>
    </row>
    <row r="42661" spans="1:3">
      <c r="A42661">
        <v>255953</v>
      </c>
      <c r="B42661">
        <v>255955</v>
      </c>
      <c r="C42661">
        <f t="shared" si="675"/>
        <v>1.0000078139345896</v>
      </c>
    </row>
    <row r="42662" spans="1:3">
      <c r="A42662">
        <v>255959</v>
      </c>
      <c r="B42662">
        <v>255961</v>
      </c>
      <c r="C42662">
        <f t="shared" si="675"/>
        <v>1.0000078137514212</v>
      </c>
    </row>
    <row r="42663" spans="1:3">
      <c r="A42663">
        <v>255965</v>
      </c>
      <c r="B42663">
        <v>255967</v>
      </c>
      <c r="C42663">
        <f t="shared" si="675"/>
        <v>1.0000078135682613</v>
      </c>
    </row>
    <row r="42664" spans="1:3">
      <c r="A42664">
        <v>255971</v>
      </c>
      <c r="B42664">
        <v>255973</v>
      </c>
      <c r="C42664">
        <f t="shared" si="675"/>
        <v>1.00000781338511</v>
      </c>
    </row>
    <row r="42665" spans="1:3">
      <c r="A42665">
        <v>255977</v>
      </c>
      <c r="B42665">
        <v>255979</v>
      </c>
      <c r="C42665">
        <f t="shared" si="675"/>
        <v>1.0000078132019674</v>
      </c>
    </row>
    <row r="42666" spans="1:3">
      <c r="A42666">
        <v>255983</v>
      </c>
      <c r="B42666">
        <v>255985</v>
      </c>
      <c r="C42666">
        <f t="shared" si="675"/>
        <v>1.0000078130188332</v>
      </c>
    </row>
    <row r="42667" spans="1:3">
      <c r="A42667">
        <v>255989</v>
      </c>
      <c r="B42667">
        <v>255991</v>
      </c>
      <c r="C42667">
        <f t="shared" si="675"/>
        <v>1.0000078128357077</v>
      </c>
    </row>
    <row r="42668" spans="1:3">
      <c r="A42668">
        <v>255995</v>
      </c>
      <c r="B42668">
        <v>255997</v>
      </c>
      <c r="C42668">
        <f t="shared" si="675"/>
        <v>1.0000078126525909</v>
      </c>
    </row>
    <row r="42669" spans="1:3">
      <c r="A42669">
        <v>256001</v>
      </c>
      <c r="B42669">
        <v>256003</v>
      </c>
      <c r="C42669">
        <f t="shared" si="675"/>
        <v>1.0000078124694824</v>
      </c>
    </row>
    <row r="42670" spans="1:3">
      <c r="A42670">
        <v>256007</v>
      </c>
      <c r="B42670">
        <v>256009</v>
      </c>
      <c r="C42670">
        <f t="shared" si="675"/>
        <v>1.0000078122863827</v>
      </c>
    </row>
    <row r="42671" spans="1:3">
      <c r="A42671">
        <v>256013</v>
      </c>
      <c r="B42671">
        <v>256015</v>
      </c>
      <c r="C42671">
        <f t="shared" si="675"/>
        <v>1.0000078121032916</v>
      </c>
    </row>
    <row r="42672" spans="1:3">
      <c r="A42672">
        <v>256019</v>
      </c>
      <c r="B42672">
        <v>256021</v>
      </c>
      <c r="C42672">
        <f t="shared" si="675"/>
        <v>1.0000078119202092</v>
      </c>
    </row>
    <row r="42673" spans="1:3">
      <c r="A42673">
        <v>256025</v>
      </c>
      <c r="B42673">
        <v>256027</v>
      </c>
      <c r="C42673">
        <f t="shared" si="675"/>
        <v>1.0000078117371352</v>
      </c>
    </row>
    <row r="42674" spans="1:3">
      <c r="A42674">
        <v>256031</v>
      </c>
      <c r="B42674">
        <v>256033</v>
      </c>
      <c r="C42674">
        <f t="shared" si="675"/>
        <v>1.0000078115540696</v>
      </c>
    </row>
    <row r="42675" spans="1:3">
      <c r="A42675">
        <v>256037</v>
      </c>
      <c r="B42675">
        <v>256039</v>
      </c>
      <c r="C42675">
        <f t="shared" si="675"/>
        <v>1.0000078113710127</v>
      </c>
    </row>
    <row r="42676" spans="1:3">
      <c r="A42676">
        <v>256043</v>
      </c>
      <c r="B42676">
        <v>256045</v>
      </c>
      <c r="C42676">
        <f t="shared" si="675"/>
        <v>1.0000078111879644</v>
      </c>
    </row>
    <row r="42677" spans="1:3">
      <c r="A42677">
        <v>256049</v>
      </c>
      <c r="B42677">
        <v>256051</v>
      </c>
      <c r="C42677">
        <f t="shared" si="675"/>
        <v>1.0000078110049249</v>
      </c>
    </row>
    <row r="42678" spans="1:3">
      <c r="A42678">
        <v>256055</v>
      </c>
      <c r="B42678">
        <v>256057</v>
      </c>
      <c r="C42678">
        <f t="shared" si="675"/>
        <v>1.0000078108218937</v>
      </c>
    </row>
    <row r="42679" spans="1:3">
      <c r="A42679">
        <v>256061</v>
      </c>
      <c r="B42679">
        <v>256063</v>
      </c>
      <c r="C42679">
        <f t="shared" si="675"/>
        <v>1.0000078106388712</v>
      </c>
    </row>
    <row r="42680" spans="1:3">
      <c r="A42680">
        <v>256067</v>
      </c>
      <c r="B42680">
        <v>256069</v>
      </c>
      <c r="C42680">
        <f t="shared" si="675"/>
        <v>1.0000078104558572</v>
      </c>
    </row>
    <row r="42681" spans="1:3">
      <c r="A42681">
        <v>256073</v>
      </c>
      <c r="B42681">
        <v>256075</v>
      </c>
      <c r="C42681">
        <f t="shared" si="675"/>
        <v>1.0000078102728518</v>
      </c>
    </row>
    <row r="42682" spans="1:3">
      <c r="A42682">
        <v>256079</v>
      </c>
      <c r="B42682">
        <v>256081</v>
      </c>
      <c r="C42682">
        <f t="shared" si="675"/>
        <v>1.0000078100898551</v>
      </c>
    </row>
    <row r="42683" spans="1:3">
      <c r="A42683">
        <v>256085</v>
      </c>
      <c r="B42683">
        <v>256087</v>
      </c>
      <c r="C42683">
        <f t="shared" si="675"/>
        <v>1.0000078099068668</v>
      </c>
    </row>
    <row r="42684" spans="1:3">
      <c r="A42684">
        <v>256091</v>
      </c>
      <c r="B42684">
        <v>256093</v>
      </c>
      <c r="C42684">
        <f t="shared" si="675"/>
        <v>1.0000078097238871</v>
      </c>
    </row>
    <row r="42685" spans="1:3">
      <c r="A42685">
        <v>256097</v>
      </c>
      <c r="B42685">
        <v>256099</v>
      </c>
      <c r="C42685">
        <f t="shared" si="675"/>
        <v>1.0000078095409162</v>
      </c>
    </row>
    <row r="42686" spans="1:3">
      <c r="A42686">
        <v>256103</v>
      </c>
      <c r="B42686">
        <v>256105</v>
      </c>
      <c r="C42686">
        <f t="shared" si="675"/>
        <v>1.0000078093579536</v>
      </c>
    </row>
    <row r="42687" spans="1:3">
      <c r="A42687">
        <v>256109</v>
      </c>
      <c r="B42687">
        <v>256111</v>
      </c>
      <c r="C42687">
        <f t="shared" si="675"/>
        <v>1.0000078091749998</v>
      </c>
    </row>
    <row r="42688" spans="1:3">
      <c r="A42688">
        <v>256115</v>
      </c>
      <c r="B42688">
        <v>256117</v>
      </c>
      <c r="C42688">
        <f t="shared" si="675"/>
        <v>1.0000078089920543</v>
      </c>
    </row>
    <row r="42689" spans="1:3">
      <c r="A42689">
        <v>256121</v>
      </c>
      <c r="B42689">
        <v>256123</v>
      </c>
      <c r="C42689">
        <f t="shared" si="675"/>
        <v>1.0000078088091175</v>
      </c>
    </row>
    <row r="42690" spans="1:3">
      <c r="A42690">
        <v>256127</v>
      </c>
      <c r="B42690">
        <v>256129</v>
      </c>
      <c r="C42690">
        <f t="shared" si="675"/>
        <v>1.0000078086261894</v>
      </c>
    </row>
    <row r="42691" spans="1:3">
      <c r="A42691">
        <v>256133</v>
      </c>
      <c r="B42691">
        <v>256135</v>
      </c>
      <c r="C42691">
        <f t="shared" si="675"/>
        <v>1.0000078084432698</v>
      </c>
    </row>
    <row r="42692" spans="1:3">
      <c r="A42692">
        <v>256139</v>
      </c>
      <c r="B42692">
        <v>256141</v>
      </c>
      <c r="C42692">
        <f t="shared" si="675"/>
        <v>1.0000078082603587</v>
      </c>
    </row>
    <row r="42693" spans="1:3">
      <c r="A42693">
        <v>256145</v>
      </c>
      <c r="B42693">
        <v>256147</v>
      </c>
      <c r="C42693">
        <f t="shared" ref="C42693:C42756" si="676">B42693/A42693</f>
        <v>1.0000078080774562</v>
      </c>
    </row>
    <row r="42694" spans="1:3">
      <c r="A42694">
        <v>256151</v>
      </c>
      <c r="B42694">
        <v>256153</v>
      </c>
      <c r="C42694">
        <f t="shared" si="676"/>
        <v>1.0000078078945622</v>
      </c>
    </row>
    <row r="42695" spans="1:3">
      <c r="A42695">
        <v>256157</v>
      </c>
      <c r="B42695">
        <v>256159</v>
      </c>
      <c r="C42695">
        <f t="shared" si="676"/>
        <v>1.0000078077116767</v>
      </c>
    </row>
    <row r="42696" spans="1:3">
      <c r="A42696">
        <v>256163</v>
      </c>
      <c r="B42696">
        <v>256165</v>
      </c>
      <c r="C42696">
        <f t="shared" si="676"/>
        <v>1.0000078075287999</v>
      </c>
    </row>
    <row r="42697" spans="1:3">
      <c r="A42697">
        <v>256169</v>
      </c>
      <c r="B42697">
        <v>256171</v>
      </c>
      <c r="C42697">
        <f t="shared" si="676"/>
        <v>1.0000078073459318</v>
      </c>
    </row>
    <row r="42698" spans="1:3">
      <c r="A42698">
        <v>256175</v>
      </c>
      <c r="B42698">
        <v>256177</v>
      </c>
      <c r="C42698">
        <f t="shared" si="676"/>
        <v>1.000007807163072</v>
      </c>
    </row>
    <row r="42699" spans="1:3">
      <c r="A42699">
        <v>256181</v>
      </c>
      <c r="B42699">
        <v>256183</v>
      </c>
      <c r="C42699">
        <f t="shared" si="676"/>
        <v>1.000007806980221</v>
      </c>
    </row>
    <row r="42700" spans="1:3">
      <c r="A42700">
        <v>256187</v>
      </c>
      <c r="B42700">
        <v>256189</v>
      </c>
      <c r="C42700">
        <f t="shared" si="676"/>
        <v>1.0000078067973786</v>
      </c>
    </row>
    <row r="42701" spans="1:3">
      <c r="A42701">
        <v>256193</v>
      </c>
      <c r="B42701">
        <v>256195</v>
      </c>
      <c r="C42701">
        <f t="shared" si="676"/>
        <v>1.0000078066145446</v>
      </c>
    </row>
    <row r="42702" spans="1:3">
      <c r="A42702">
        <v>256199</v>
      </c>
      <c r="B42702">
        <v>256201</v>
      </c>
      <c r="C42702">
        <f t="shared" si="676"/>
        <v>1.000007806431719</v>
      </c>
    </row>
    <row r="42703" spans="1:3">
      <c r="A42703">
        <v>256205</v>
      </c>
      <c r="B42703">
        <v>256207</v>
      </c>
      <c r="C42703">
        <f t="shared" si="676"/>
        <v>1.0000078062489022</v>
      </c>
    </row>
    <row r="42704" spans="1:3">
      <c r="A42704">
        <v>256211</v>
      </c>
      <c r="B42704">
        <v>256213</v>
      </c>
      <c r="C42704">
        <f t="shared" si="676"/>
        <v>1.000007806066094</v>
      </c>
    </row>
    <row r="42705" spans="1:3">
      <c r="A42705">
        <v>256217</v>
      </c>
      <c r="B42705">
        <v>256219</v>
      </c>
      <c r="C42705">
        <f t="shared" si="676"/>
        <v>1.0000078058832942</v>
      </c>
    </row>
    <row r="42706" spans="1:3">
      <c r="A42706">
        <v>256223</v>
      </c>
      <c r="B42706">
        <v>256225</v>
      </c>
      <c r="C42706">
        <f t="shared" si="676"/>
        <v>1.0000078057005031</v>
      </c>
    </row>
    <row r="42707" spans="1:3">
      <c r="A42707">
        <v>256229</v>
      </c>
      <c r="B42707">
        <v>256231</v>
      </c>
      <c r="C42707">
        <f t="shared" si="676"/>
        <v>1.0000078055177204</v>
      </c>
    </row>
    <row r="42708" spans="1:3">
      <c r="A42708">
        <v>256235</v>
      </c>
      <c r="B42708">
        <v>256237</v>
      </c>
      <c r="C42708">
        <f t="shared" si="676"/>
        <v>1.0000078053349464</v>
      </c>
    </row>
    <row r="42709" spans="1:3">
      <c r="A42709">
        <v>256241</v>
      </c>
      <c r="B42709">
        <v>256243</v>
      </c>
      <c r="C42709">
        <f t="shared" si="676"/>
        <v>1.000007805152181</v>
      </c>
    </row>
    <row r="42710" spans="1:3">
      <c r="A42710">
        <v>256247</v>
      </c>
      <c r="B42710">
        <v>256249</v>
      </c>
      <c r="C42710">
        <f t="shared" si="676"/>
        <v>1.0000078049694241</v>
      </c>
    </row>
    <row r="42711" spans="1:3">
      <c r="A42711">
        <v>256253</v>
      </c>
      <c r="B42711">
        <v>256255</v>
      </c>
      <c r="C42711">
        <f t="shared" si="676"/>
        <v>1.0000078047866756</v>
      </c>
    </row>
    <row r="42712" spans="1:3">
      <c r="A42712">
        <v>256259</v>
      </c>
      <c r="B42712">
        <v>256261</v>
      </c>
      <c r="C42712">
        <f t="shared" si="676"/>
        <v>1.0000078046039358</v>
      </c>
    </row>
    <row r="42713" spans="1:3">
      <c r="A42713">
        <v>256265</v>
      </c>
      <c r="B42713">
        <v>256267</v>
      </c>
      <c r="C42713">
        <f t="shared" si="676"/>
        <v>1.0000078044212046</v>
      </c>
    </row>
    <row r="42714" spans="1:3">
      <c r="A42714">
        <v>256271</v>
      </c>
      <c r="B42714">
        <v>256273</v>
      </c>
      <c r="C42714">
        <f t="shared" si="676"/>
        <v>1.0000078042384819</v>
      </c>
    </row>
    <row r="42715" spans="1:3">
      <c r="A42715">
        <v>256277</v>
      </c>
      <c r="B42715">
        <v>256279</v>
      </c>
      <c r="C42715">
        <f t="shared" si="676"/>
        <v>1.0000078040557678</v>
      </c>
    </row>
    <row r="42716" spans="1:3">
      <c r="A42716">
        <v>256283</v>
      </c>
      <c r="B42716">
        <v>256285</v>
      </c>
      <c r="C42716">
        <f t="shared" si="676"/>
        <v>1.0000078038730622</v>
      </c>
    </row>
    <row r="42717" spans="1:3">
      <c r="A42717">
        <v>256289</v>
      </c>
      <c r="B42717">
        <v>256291</v>
      </c>
      <c r="C42717">
        <f t="shared" si="676"/>
        <v>1.0000078036903652</v>
      </c>
    </row>
    <row r="42718" spans="1:3">
      <c r="A42718">
        <v>256295</v>
      </c>
      <c r="B42718">
        <v>256297</v>
      </c>
      <c r="C42718">
        <f t="shared" si="676"/>
        <v>1.0000078035076767</v>
      </c>
    </row>
    <row r="42719" spans="1:3">
      <c r="A42719">
        <v>256301</v>
      </c>
      <c r="B42719">
        <v>256303</v>
      </c>
      <c r="C42719">
        <f t="shared" si="676"/>
        <v>1.0000078033249968</v>
      </c>
    </row>
    <row r="42720" spans="1:3">
      <c r="A42720">
        <v>256307</v>
      </c>
      <c r="B42720">
        <v>256309</v>
      </c>
      <c r="C42720">
        <f t="shared" si="676"/>
        <v>1.0000078031423254</v>
      </c>
    </row>
    <row r="42721" spans="1:3">
      <c r="A42721">
        <v>256313</v>
      </c>
      <c r="B42721">
        <v>256315</v>
      </c>
      <c r="C42721">
        <f t="shared" si="676"/>
        <v>1.0000078029596626</v>
      </c>
    </row>
    <row r="42722" spans="1:3">
      <c r="A42722">
        <v>256319</v>
      </c>
      <c r="B42722">
        <v>256321</v>
      </c>
      <c r="C42722">
        <f t="shared" si="676"/>
        <v>1.0000078027770083</v>
      </c>
    </row>
    <row r="42723" spans="1:3">
      <c r="A42723">
        <v>256325</v>
      </c>
      <c r="B42723">
        <v>256327</v>
      </c>
      <c r="C42723">
        <f t="shared" si="676"/>
        <v>1.0000078025943626</v>
      </c>
    </row>
    <row r="42724" spans="1:3">
      <c r="A42724">
        <v>256331</v>
      </c>
      <c r="B42724">
        <v>256333</v>
      </c>
      <c r="C42724">
        <f t="shared" si="676"/>
        <v>1.0000078024117254</v>
      </c>
    </row>
    <row r="42725" spans="1:3">
      <c r="A42725">
        <v>256337</v>
      </c>
      <c r="B42725">
        <v>256339</v>
      </c>
      <c r="C42725">
        <f t="shared" si="676"/>
        <v>1.0000078022290968</v>
      </c>
    </row>
    <row r="42726" spans="1:3">
      <c r="A42726">
        <v>256343</v>
      </c>
      <c r="B42726">
        <v>256345</v>
      </c>
      <c r="C42726">
        <f t="shared" si="676"/>
        <v>1.0000078020464769</v>
      </c>
    </row>
    <row r="42727" spans="1:3">
      <c r="A42727">
        <v>256349</v>
      </c>
      <c r="B42727">
        <v>256351</v>
      </c>
      <c r="C42727">
        <f t="shared" si="676"/>
        <v>1.0000078018638652</v>
      </c>
    </row>
    <row r="42728" spans="1:3">
      <c r="A42728">
        <v>256355</v>
      </c>
      <c r="B42728">
        <v>256357</v>
      </c>
      <c r="C42728">
        <f t="shared" si="676"/>
        <v>1.0000078016812624</v>
      </c>
    </row>
    <row r="42729" spans="1:3">
      <c r="A42729">
        <v>256361</v>
      </c>
      <c r="B42729">
        <v>256363</v>
      </c>
      <c r="C42729">
        <f t="shared" si="676"/>
        <v>1.000007801498668</v>
      </c>
    </row>
    <row r="42730" spans="1:3">
      <c r="A42730">
        <v>256367</v>
      </c>
      <c r="B42730">
        <v>256369</v>
      </c>
      <c r="C42730">
        <f t="shared" si="676"/>
        <v>1.000007801316082</v>
      </c>
    </row>
    <row r="42731" spans="1:3">
      <c r="A42731">
        <v>256373</v>
      </c>
      <c r="B42731">
        <v>256375</v>
      </c>
      <c r="C42731">
        <f t="shared" si="676"/>
        <v>1.0000078011335047</v>
      </c>
    </row>
    <row r="42732" spans="1:3">
      <c r="A42732">
        <v>256379</v>
      </c>
      <c r="B42732">
        <v>256381</v>
      </c>
      <c r="C42732">
        <f t="shared" si="676"/>
        <v>1.0000078009509359</v>
      </c>
    </row>
    <row r="42733" spans="1:3">
      <c r="A42733">
        <v>256385</v>
      </c>
      <c r="B42733">
        <v>256387</v>
      </c>
      <c r="C42733">
        <f t="shared" si="676"/>
        <v>1.0000078007683757</v>
      </c>
    </row>
    <row r="42734" spans="1:3">
      <c r="A42734">
        <v>256391</v>
      </c>
      <c r="B42734">
        <v>256393</v>
      </c>
      <c r="C42734">
        <f t="shared" si="676"/>
        <v>1.0000078005858239</v>
      </c>
    </row>
    <row r="42735" spans="1:3">
      <c r="A42735">
        <v>256397</v>
      </c>
      <c r="B42735">
        <v>256399</v>
      </c>
      <c r="C42735">
        <f t="shared" si="676"/>
        <v>1.0000078004032809</v>
      </c>
    </row>
    <row r="42736" spans="1:3">
      <c r="A42736">
        <v>256403</v>
      </c>
      <c r="B42736">
        <v>256405</v>
      </c>
      <c r="C42736">
        <f t="shared" si="676"/>
        <v>1.0000078002207462</v>
      </c>
    </row>
    <row r="42737" spans="1:3">
      <c r="A42737">
        <v>256409</v>
      </c>
      <c r="B42737">
        <v>256411</v>
      </c>
      <c r="C42737">
        <f t="shared" si="676"/>
        <v>1.0000078000382202</v>
      </c>
    </row>
    <row r="42738" spans="1:3">
      <c r="A42738">
        <v>256415</v>
      </c>
      <c r="B42738">
        <v>256417</v>
      </c>
      <c r="C42738">
        <f t="shared" si="676"/>
        <v>1.0000077998557027</v>
      </c>
    </row>
    <row r="42739" spans="1:3">
      <c r="A42739">
        <v>256421</v>
      </c>
      <c r="B42739">
        <v>256423</v>
      </c>
      <c r="C42739">
        <f t="shared" si="676"/>
        <v>1.0000077996731938</v>
      </c>
    </row>
    <row r="42740" spans="1:3">
      <c r="A42740">
        <v>256427</v>
      </c>
      <c r="B42740">
        <v>256429</v>
      </c>
      <c r="C42740">
        <f t="shared" si="676"/>
        <v>1.0000077994906933</v>
      </c>
    </row>
    <row r="42741" spans="1:3">
      <c r="A42741">
        <v>256433</v>
      </c>
      <c r="B42741">
        <v>256435</v>
      </c>
      <c r="C42741">
        <f t="shared" si="676"/>
        <v>1.0000077993082013</v>
      </c>
    </row>
    <row r="42742" spans="1:3">
      <c r="A42742">
        <v>256439</v>
      </c>
      <c r="B42742">
        <v>256441</v>
      </c>
      <c r="C42742">
        <f t="shared" si="676"/>
        <v>1.0000077991257179</v>
      </c>
    </row>
    <row r="42743" spans="1:3">
      <c r="A42743">
        <v>256445</v>
      </c>
      <c r="B42743">
        <v>256447</v>
      </c>
      <c r="C42743">
        <f t="shared" si="676"/>
        <v>1.0000077989432432</v>
      </c>
    </row>
    <row r="42744" spans="1:3">
      <c r="A42744">
        <v>256451</v>
      </c>
      <c r="B42744">
        <v>256453</v>
      </c>
      <c r="C42744">
        <f t="shared" si="676"/>
        <v>1.0000077987607769</v>
      </c>
    </row>
    <row r="42745" spans="1:3">
      <c r="A42745">
        <v>256457</v>
      </c>
      <c r="B42745">
        <v>256459</v>
      </c>
      <c r="C42745">
        <f t="shared" si="676"/>
        <v>1.0000077985783191</v>
      </c>
    </row>
    <row r="42746" spans="1:3">
      <c r="A42746">
        <v>256463</v>
      </c>
      <c r="B42746">
        <v>256465</v>
      </c>
      <c r="C42746">
        <f t="shared" si="676"/>
        <v>1.00000779839587</v>
      </c>
    </row>
    <row r="42747" spans="1:3">
      <c r="A42747">
        <v>256469</v>
      </c>
      <c r="B42747">
        <v>256471</v>
      </c>
      <c r="C42747">
        <f t="shared" si="676"/>
        <v>1.0000077982134292</v>
      </c>
    </row>
    <row r="42748" spans="1:3">
      <c r="A42748">
        <v>256475</v>
      </c>
      <c r="B42748">
        <v>256477</v>
      </c>
      <c r="C42748">
        <f t="shared" si="676"/>
        <v>1.0000077980309972</v>
      </c>
    </row>
    <row r="42749" spans="1:3">
      <c r="A42749">
        <v>256481</v>
      </c>
      <c r="B42749">
        <v>256483</v>
      </c>
      <c r="C42749">
        <f t="shared" si="676"/>
        <v>1.0000077978485735</v>
      </c>
    </row>
    <row r="42750" spans="1:3">
      <c r="A42750">
        <v>256487</v>
      </c>
      <c r="B42750">
        <v>256489</v>
      </c>
      <c r="C42750">
        <f t="shared" si="676"/>
        <v>1.0000077976661585</v>
      </c>
    </row>
    <row r="42751" spans="1:3">
      <c r="A42751">
        <v>256493</v>
      </c>
      <c r="B42751">
        <v>256495</v>
      </c>
      <c r="C42751">
        <f t="shared" si="676"/>
        <v>1.000007797483752</v>
      </c>
    </row>
    <row r="42752" spans="1:3">
      <c r="A42752">
        <v>256499</v>
      </c>
      <c r="B42752">
        <v>256501</v>
      </c>
      <c r="C42752">
        <f t="shared" si="676"/>
        <v>1.0000077973013539</v>
      </c>
    </row>
    <row r="42753" spans="1:3">
      <c r="A42753">
        <v>256505</v>
      </c>
      <c r="B42753">
        <v>256507</v>
      </c>
      <c r="C42753">
        <f t="shared" si="676"/>
        <v>1.0000077971189645</v>
      </c>
    </row>
    <row r="42754" spans="1:3">
      <c r="A42754">
        <v>256511</v>
      </c>
      <c r="B42754">
        <v>256513</v>
      </c>
      <c r="C42754">
        <f t="shared" si="676"/>
        <v>1.0000077969365837</v>
      </c>
    </row>
    <row r="42755" spans="1:3">
      <c r="A42755">
        <v>256517</v>
      </c>
      <c r="B42755">
        <v>256519</v>
      </c>
      <c r="C42755">
        <f t="shared" si="676"/>
        <v>1.0000077967542111</v>
      </c>
    </row>
    <row r="42756" spans="1:3">
      <c r="A42756">
        <v>256523</v>
      </c>
      <c r="B42756">
        <v>256525</v>
      </c>
      <c r="C42756">
        <f t="shared" si="676"/>
        <v>1.0000077965718475</v>
      </c>
    </row>
    <row r="42757" spans="1:3">
      <c r="A42757">
        <v>256529</v>
      </c>
      <c r="B42757">
        <v>256531</v>
      </c>
      <c r="C42757">
        <f t="shared" ref="C42757:C42820" si="677">B42757/A42757</f>
        <v>1.000007796389492</v>
      </c>
    </row>
    <row r="42758" spans="1:3">
      <c r="A42758">
        <v>256535</v>
      </c>
      <c r="B42758">
        <v>256537</v>
      </c>
      <c r="C42758">
        <f t="shared" si="677"/>
        <v>1.0000077962071452</v>
      </c>
    </row>
    <row r="42759" spans="1:3">
      <c r="A42759">
        <v>256541</v>
      </c>
      <c r="B42759">
        <v>256543</v>
      </c>
      <c r="C42759">
        <f t="shared" si="677"/>
        <v>1.000007796024807</v>
      </c>
    </row>
    <row r="42760" spans="1:3">
      <c r="A42760">
        <v>256547</v>
      </c>
      <c r="B42760">
        <v>256549</v>
      </c>
      <c r="C42760">
        <f t="shared" si="677"/>
        <v>1.0000077958424771</v>
      </c>
    </row>
    <row r="42761" spans="1:3">
      <c r="A42761">
        <v>256553</v>
      </c>
      <c r="B42761">
        <v>256555</v>
      </c>
      <c r="C42761">
        <f t="shared" si="677"/>
        <v>1.0000077956601561</v>
      </c>
    </row>
    <row r="42762" spans="1:3">
      <c r="A42762">
        <v>256559</v>
      </c>
      <c r="B42762">
        <v>256561</v>
      </c>
      <c r="C42762">
        <f t="shared" si="677"/>
        <v>1.0000077954778432</v>
      </c>
    </row>
    <row r="42763" spans="1:3">
      <c r="A42763">
        <v>256565</v>
      </c>
      <c r="B42763">
        <v>256567</v>
      </c>
      <c r="C42763">
        <f t="shared" si="677"/>
        <v>1.0000077952955391</v>
      </c>
    </row>
    <row r="42764" spans="1:3">
      <c r="A42764">
        <v>256571</v>
      </c>
      <c r="B42764">
        <v>256573</v>
      </c>
      <c r="C42764">
        <f t="shared" si="677"/>
        <v>1.0000077951132436</v>
      </c>
    </row>
    <row r="42765" spans="1:3">
      <c r="A42765">
        <v>256577</v>
      </c>
      <c r="B42765">
        <v>256579</v>
      </c>
      <c r="C42765">
        <f t="shared" si="677"/>
        <v>1.0000077949309565</v>
      </c>
    </row>
    <row r="42766" spans="1:3">
      <c r="A42766">
        <v>256583</v>
      </c>
      <c r="B42766">
        <v>256585</v>
      </c>
      <c r="C42766">
        <f t="shared" si="677"/>
        <v>1.0000077947486778</v>
      </c>
    </row>
    <row r="42767" spans="1:3">
      <c r="A42767">
        <v>256589</v>
      </c>
      <c r="B42767">
        <v>256591</v>
      </c>
      <c r="C42767">
        <f t="shared" si="677"/>
        <v>1.0000077945664076</v>
      </c>
    </row>
    <row r="42768" spans="1:3">
      <c r="A42768">
        <v>256595</v>
      </c>
      <c r="B42768">
        <v>256597</v>
      </c>
      <c r="C42768">
        <f t="shared" si="677"/>
        <v>1.0000077943841463</v>
      </c>
    </row>
    <row r="42769" spans="1:3">
      <c r="A42769">
        <v>256601</v>
      </c>
      <c r="B42769">
        <v>256603</v>
      </c>
      <c r="C42769">
        <f t="shared" si="677"/>
        <v>1.0000077942018932</v>
      </c>
    </row>
    <row r="42770" spans="1:3">
      <c r="A42770">
        <v>256607</v>
      </c>
      <c r="B42770">
        <v>256609</v>
      </c>
      <c r="C42770">
        <f t="shared" si="677"/>
        <v>1.0000077940196488</v>
      </c>
    </row>
    <row r="42771" spans="1:3">
      <c r="A42771">
        <v>256613</v>
      </c>
      <c r="B42771">
        <v>256615</v>
      </c>
      <c r="C42771">
        <f t="shared" si="677"/>
        <v>1.0000077938374128</v>
      </c>
    </row>
    <row r="42772" spans="1:3">
      <c r="A42772">
        <v>256619</v>
      </c>
      <c r="B42772">
        <v>256621</v>
      </c>
      <c r="C42772">
        <f t="shared" si="677"/>
        <v>1.0000077936551852</v>
      </c>
    </row>
    <row r="42773" spans="1:3">
      <c r="A42773">
        <v>256625</v>
      </c>
      <c r="B42773">
        <v>256627</v>
      </c>
      <c r="C42773">
        <f t="shared" si="677"/>
        <v>1.0000077934729663</v>
      </c>
    </row>
    <row r="42774" spans="1:3">
      <c r="A42774">
        <v>256631</v>
      </c>
      <c r="B42774">
        <v>256633</v>
      </c>
      <c r="C42774">
        <f t="shared" si="677"/>
        <v>1.0000077932907561</v>
      </c>
    </row>
    <row r="42775" spans="1:3">
      <c r="A42775">
        <v>256637</v>
      </c>
      <c r="B42775">
        <v>256639</v>
      </c>
      <c r="C42775">
        <f t="shared" si="677"/>
        <v>1.000007793108554</v>
      </c>
    </row>
    <row r="42776" spans="1:3">
      <c r="A42776">
        <v>256643</v>
      </c>
      <c r="B42776">
        <v>256645</v>
      </c>
      <c r="C42776">
        <f t="shared" si="677"/>
        <v>1.0000077929263607</v>
      </c>
    </row>
    <row r="42777" spans="1:3">
      <c r="A42777">
        <v>256649</v>
      </c>
      <c r="B42777">
        <v>256651</v>
      </c>
      <c r="C42777">
        <f t="shared" si="677"/>
        <v>1.0000077927441759</v>
      </c>
    </row>
    <row r="42778" spans="1:3">
      <c r="A42778">
        <v>256655</v>
      </c>
      <c r="B42778">
        <v>256657</v>
      </c>
      <c r="C42778">
        <f t="shared" si="677"/>
        <v>1.0000077925619997</v>
      </c>
    </row>
    <row r="42779" spans="1:3">
      <c r="A42779">
        <v>256661</v>
      </c>
      <c r="B42779">
        <v>256663</v>
      </c>
      <c r="C42779">
        <f t="shared" si="677"/>
        <v>1.0000077923798318</v>
      </c>
    </row>
    <row r="42780" spans="1:3">
      <c r="A42780">
        <v>256667</v>
      </c>
      <c r="B42780">
        <v>256669</v>
      </c>
      <c r="C42780">
        <f t="shared" si="677"/>
        <v>1.0000077921976724</v>
      </c>
    </row>
    <row r="42781" spans="1:3">
      <c r="A42781">
        <v>256673</v>
      </c>
      <c r="B42781">
        <v>256675</v>
      </c>
      <c r="C42781">
        <f t="shared" si="677"/>
        <v>1.0000077920155217</v>
      </c>
    </row>
    <row r="42782" spans="1:3">
      <c r="A42782">
        <v>256679</v>
      </c>
      <c r="B42782">
        <v>256681</v>
      </c>
      <c r="C42782">
        <f t="shared" si="677"/>
        <v>1.0000077918333794</v>
      </c>
    </row>
    <row r="42783" spans="1:3">
      <c r="A42783">
        <v>256685</v>
      </c>
      <c r="B42783">
        <v>256687</v>
      </c>
      <c r="C42783">
        <f t="shared" si="677"/>
        <v>1.0000077916512458</v>
      </c>
    </row>
    <row r="42784" spans="1:3">
      <c r="A42784">
        <v>256691</v>
      </c>
      <c r="B42784">
        <v>256693</v>
      </c>
      <c r="C42784">
        <f t="shared" si="677"/>
        <v>1.0000077914691206</v>
      </c>
    </row>
    <row r="42785" spans="1:3">
      <c r="A42785">
        <v>256697</v>
      </c>
      <c r="B42785">
        <v>256699</v>
      </c>
      <c r="C42785">
        <f t="shared" si="677"/>
        <v>1.0000077912870038</v>
      </c>
    </row>
    <row r="42786" spans="1:3">
      <c r="A42786">
        <v>256703</v>
      </c>
      <c r="B42786">
        <v>256705</v>
      </c>
      <c r="C42786">
        <f t="shared" si="677"/>
        <v>1.0000077911048955</v>
      </c>
    </row>
    <row r="42787" spans="1:3">
      <c r="A42787">
        <v>256709</v>
      </c>
      <c r="B42787">
        <v>256711</v>
      </c>
      <c r="C42787">
        <f t="shared" si="677"/>
        <v>1.0000077909227958</v>
      </c>
    </row>
    <row r="42788" spans="1:3">
      <c r="A42788">
        <v>256715</v>
      </c>
      <c r="B42788">
        <v>256717</v>
      </c>
      <c r="C42788">
        <f t="shared" si="677"/>
        <v>1.0000077907407048</v>
      </c>
    </row>
    <row r="42789" spans="1:3">
      <c r="A42789">
        <v>256721</v>
      </c>
      <c r="B42789">
        <v>256723</v>
      </c>
      <c r="C42789">
        <f t="shared" si="677"/>
        <v>1.000007790558622</v>
      </c>
    </row>
    <row r="42790" spans="1:3">
      <c r="A42790">
        <v>256727</v>
      </c>
      <c r="B42790">
        <v>256729</v>
      </c>
      <c r="C42790">
        <f t="shared" si="677"/>
        <v>1.0000077903765479</v>
      </c>
    </row>
    <row r="42791" spans="1:3">
      <c r="A42791">
        <v>256733</v>
      </c>
      <c r="B42791">
        <v>256735</v>
      </c>
      <c r="C42791">
        <f t="shared" si="677"/>
        <v>1.0000077901944822</v>
      </c>
    </row>
    <row r="42792" spans="1:3">
      <c r="A42792">
        <v>256739</v>
      </c>
      <c r="B42792">
        <v>256741</v>
      </c>
      <c r="C42792">
        <f t="shared" si="677"/>
        <v>1.0000077900124251</v>
      </c>
    </row>
    <row r="42793" spans="1:3">
      <c r="A42793">
        <v>256745</v>
      </c>
      <c r="B42793">
        <v>256747</v>
      </c>
      <c r="C42793">
        <f t="shared" si="677"/>
        <v>1.0000077898303765</v>
      </c>
    </row>
    <row r="42794" spans="1:3">
      <c r="A42794">
        <v>256751</v>
      </c>
      <c r="B42794">
        <v>256753</v>
      </c>
      <c r="C42794">
        <f t="shared" si="677"/>
        <v>1.0000077896483364</v>
      </c>
    </row>
    <row r="42795" spans="1:3">
      <c r="A42795">
        <v>256757</v>
      </c>
      <c r="B42795">
        <v>256759</v>
      </c>
      <c r="C42795">
        <f t="shared" si="677"/>
        <v>1.0000077894663046</v>
      </c>
    </row>
    <row r="42796" spans="1:3">
      <c r="A42796">
        <v>256763</v>
      </c>
      <c r="B42796">
        <v>256765</v>
      </c>
      <c r="C42796">
        <f t="shared" si="677"/>
        <v>1.0000077892842816</v>
      </c>
    </row>
    <row r="42797" spans="1:3">
      <c r="A42797">
        <v>256769</v>
      </c>
      <c r="B42797">
        <v>256771</v>
      </c>
      <c r="C42797">
        <f t="shared" si="677"/>
        <v>1.000007789102267</v>
      </c>
    </row>
    <row r="42798" spans="1:3">
      <c r="A42798">
        <v>256775</v>
      </c>
      <c r="B42798">
        <v>256777</v>
      </c>
      <c r="C42798">
        <f t="shared" si="677"/>
        <v>1.000007788920261</v>
      </c>
    </row>
    <row r="42799" spans="1:3">
      <c r="A42799">
        <v>256781</v>
      </c>
      <c r="B42799">
        <v>256783</v>
      </c>
      <c r="C42799">
        <f t="shared" si="677"/>
        <v>1.0000077887382632</v>
      </c>
    </row>
    <row r="42800" spans="1:3">
      <c r="A42800">
        <v>256787</v>
      </c>
      <c r="B42800">
        <v>256789</v>
      </c>
      <c r="C42800">
        <f t="shared" si="677"/>
        <v>1.0000077885562744</v>
      </c>
    </row>
    <row r="42801" spans="1:3">
      <c r="A42801">
        <v>256793</v>
      </c>
      <c r="B42801">
        <v>256795</v>
      </c>
      <c r="C42801">
        <f t="shared" si="677"/>
        <v>1.0000077883742937</v>
      </c>
    </row>
    <row r="42802" spans="1:3">
      <c r="A42802">
        <v>256799</v>
      </c>
      <c r="B42802">
        <v>256801</v>
      </c>
      <c r="C42802">
        <f t="shared" si="677"/>
        <v>1.0000077881923217</v>
      </c>
    </row>
    <row r="42803" spans="1:3">
      <c r="A42803">
        <v>256805</v>
      </c>
      <c r="B42803">
        <v>256807</v>
      </c>
      <c r="C42803">
        <f t="shared" si="677"/>
        <v>1.0000077880103579</v>
      </c>
    </row>
    <row r="42804" spans="1:3">
      <c r="A42804">
        <v>256811</v>
      </c>
      <c r="B42804">
        <v>256813</v>
      </c>
      <c r="C42804">
        <f t="shared" si="677"/>
        <v>1.000007787828403</v>
      </c>
    </row>
    <row r="42805" spans="1:3">
      <c r="A42805">
        <v>256817</v>
      </c>
      <c r="B42805">
        <v>256819</v>
      </c>
      <c r="C42805">
        <f t="shared" si="677"/>
        <v>1.0000077876464564</v>
      </c>
    </row>
    <row r="42806" spans="1:3">
      <c r="A42806">
        <v>256823</v>
      </c>
      <c r="B42806">
        <v>256825</v>
      </c>
      <c r="C42806">
        <f t="shared" si="677"/>
        <v>1.0000077874645183</v>
      </c>
    </row>
    <row r="42807" spans="1:3">
      <c r="A42807">
        <v>256829</v>
      </c>
      <c r="B42807">
        <v>256831</v>
      </c>
      <c r="C42807">
        <f t="shared" si="677"/>
        <v>1.0000077872825888</v>
      </c>
    </row>
    <row r="42808" spans="1:3">
      <c r="A42808">
        <v>256835</v>
      </c>
      <c r="B42808">
        <v>256837</v>
      </c>
      <c r="C42808">
        <f t="shared" si="677"/>
        <v>1.0000077871006678</v>
      </c>
    </row>
    <row r="42809" spans="1:3">
      <c r="A42809">
        <v>256841</v>
      </c>
      <c r="B42809">
        <v>256843</v>
      </c>
      <c r="C42809">
        <f t="shared" si="677"/>
        <v>1.0000077869187551</v>
      </c>
    </row>
    <row r="42810" spans="1:3">
      <c r="A42810">
        <v>256847</v>
      </c>
      <c r="B42810">
        <v>256849</v>
      </c>
      <c r="C42810">
        <f t="shared" si="677"/>
        <v>1.0000077867368511</v>
      </c>
    </row>
    <row r="42811" spans="1:3">
      <c r="A42811">
        <v>256853</v>
      </c>
      <c r="B42811">
        <v>256855</v>
      </c>
      <c r="C42811">
        <f t="shared" si="677"/>
        <v>1.0000077865549555</v>
      </c>
    </row>
    <row r="42812" spans="1:3">
      <c r="A42812">
        <v>256859</v>
      </c>
      <c r="B42812">
        <v>256861</v>
      </c>
      <c r="C42812">
        <f t="shared" si="677"/>
        <v>1.0000077863730685</v>
      </c>
    </row>
    <row r="42813" spans="1:3">
      <c r="A42813">
        <v>256865</v>
      </c>
      <c r="B42813">
        <v>256867</v>
      </c>
      <c r="C42813">
        <f t="shared" si="677"/>
        <v>1.00000778619119</v>
      </c>
    </row>
    <row r="42814" spans="1:3">
      <c r="A42814">
        <v>256871</v>
      </c>
      <c r="B42814">
        <v>256873</v>
      </c>
      <c r="C42814">
        <f t="shared" si="677"/>
        <v>1.0000077860093199</v>
      </c>
    </row>
    <row r="42815" spans="1:3">
      <c r="A42815">
        <v>256877</v>
      </c>
      <c r="B42815">
        <v>256879</v>
      </c>
      <c r="C42815">
        <f t="shared" si="677"/>
        <v>1.0000077858274583</v>
      </c>
    </row>
    <row r="42816" spans="1:3">
      <c r="A42816">
        <v>256883</v>
      </c>
      <c r="B42816">
        <v>256885</v>
      </c>
      <c r="C42816">
        <f t="shared" si="677"/>
        <v>1.0000077856456051</v>
      </c>
    </row>
    <row r="42817" spans="1:3">
      <c r="A42817">
        <v>256889</v>
      </c>
      <c r="B42817">
        <v>256891</v>
      </c>
      <c r="C42817">
        <f t="shared" si="677"/>
        <v>1.0000077854637606</v>
      </c>
    </row>
    <row r="42818" spans="1:3">
      <c r="A42818">
        <v>256895</v>
      </c>
      <c r="B42818">
        <v>256897</v>
      </c>
      <c r="C42818">
        <f t="shared" si="677"/>
        <v>1.0000077852819245</v>
      </c>
    </row>
    <row r="42819" spans="1:3">
      <c r="A42819">
        <v>256901</v>
      </c>
      <c r="B42819">
        <v>256903</v>
      </c>
      <c r="C42819">
        <f t="shared" si="677"/>
        <v>1.000007785100097</v>
      </c>
    </row>
    <row r="42820" spans="1:3">
      <c r="A42820">
        <v>256907</v>
      </c>
      <c r="B42820">
        <v>256909</v>
      </c>
      <c r="C42820">
        <f t="shared" si="677"/>
        <v>1.0000077849182778</v>
      </c>
    </row>
    <row r="42821" spans="1:3">
      <c r="A42821">
        <v>256913</v>
      </c>
      <c r="B42821">
        <v>256915</v>
      </c>
      <c r="C42821">
        <f t="shared" ref="C42821:C42884" si="678">B42821/A42821</f>
        <v>1.0000077847364672</v>
      </c>
    </row>
    <row r="42822" spans="1:3">
      <c r="A42822">
        <v>256919</v>
      </c>
      <c r="B42822">
        <v>256921</v>
      </c>
      <c r="C42822">
        <f t="shared" si="678"/>
        <v>1.0000077845546651</v>
      </c>
    </row>
    <row r="42823" spans="1:3">
      <c r="A42823">
        <v>256925</v>
      </c>
      <c r="B42823">
        <v>256927</v>
      </c>
      <c r="C42823">
        <f t="shared" si="678"/>
        <v>1.0000077843728714</v>
      </c>
    </row>
    <row r="42824" spans="1:3">
      <c r="A42824">
        <v>256931</v>
      </c>
      <c r="B42824">
        <v>256933</v>
      </c>
      <c r="C42824">
        <f t="shared" si="678"/>
        <v>1.0000077841910864</v>
      </c>
    </row>
    <row r="42825" spans="1:3">
      <c r="A42825">
        <v>256937</v>
      </c>
      <c r="B42825">
        <v>256939</v>
      </c>
      <c r="C42825">
        <f t="shared" si="678"/>
        <v>1.0000077840093098</v>
      </c>
    </row>
    <row r="42826" spans="1:3">
      <c r="A42826">
        <v>256943</v>
      </c>
      <c r="B42826">
        <v>256945</v>
      </c>
      <c r="C42826">
        <f t="shared" si="678"/>
        <v>1.0000077838275414</v>
      </c>
    </row>
    <row r="42827" spans="1:3">
      <c r="A42827">
        <v>256949</v>
      </c>
      <c r="B42827">
        <v>256951</v>
      </c>
      <c r="C42827">
        <f t="shared" si="678"/>
        <v>1.0000077836457819</v>
      </c>
    </row>
    <row r="42828" spans="1:3">
      <c r="A42828">
        <v>256955</v>
      </c>
      <c r="B42828">
        <v>256957</v>
      </c>
      <c r="C42828">
        <f t="shared" si="678"/>
        <v>1.0000077834640306</v>
      </c>
    </row>
    <row r="42829" spans="1:3">
      <c r="A42829">
        <v>256961</v>
      </c>
      <c r="B42829">
        <v>256963</v>
      </c>
      <c r="C42829">
        <f t="shared" si="678"/>
        <v>1.000007783282288</v>
      </c>
    </row>
    <row r="42830" spans="1:3">
      <c r="A42830">
        <v>256967</v>
      </c>
      <c r="B42830">
        <v>256969</v>
      </c>
      <c r="C42830">
        <f t="shared" si="678"/>
        <v>1.0000077831005538</v>
      </c>
    </row>
    <row r="42831" spans="1:3">
      <c r="A42831">
        <v>256973</v>
      </c>
      <c r="B42831">
        <v>256975</v>
      </c>
      <c r="C42831">
        <f t="shared" si="678"/>
        <v>1.0000077829188281</v>
      </c>
    </row>
    <row r="42832" spans="1:3">
      <c r="A42832">
        <v>256979</v>
      </c>
      <c r="B42832">
        <v>256981</v>
      </c>
      <c r="C42832">
        <f t="shared" si="678"/>
        <v>1.0000077827371108</v>
      </c>
    </row>
    <row r="42833" spans="1:3">
      <c r="A42833">
        <v>256985</v>
      </c>
      <c r="B42833">
        <v>256987</v>
      </c>
      <c r="C42833">
        <f t="shared" si="678"/>
        <v>1.0000077825554021</v>
      </c>
    </row>
    <row r="42834" spans="1:3">
      <c r="A42834">
        <v>256991</v>
      </c>
      <c r="B42834">
        <v>256993</v>
      </c>
      <c r="C42834">
        <f t="shared" si="678"/>
        <v>1.0000077823737017</v>
      </c>
    </row>
    <row r="42835" spans="1:3">
      <c r="A42835">
        <v>256997</v>
      </c>
      <c r="B42835">
        <v>256999</v>
      </c>
      <c r="C42835">
        <f t="shared" si="678"/>
        <v>1.0000077821920099</v>
      </c>
    </row>
    <row r="42836" spans="1:3">
      <c r="A42836">
        <v>257003</v>
      </c>
      <c r="B42836">
        <v>257005</v>
      </c>
      <c r="C42836">
        <f t="shared" si="678"/>
        <v>1.0000077820103268</v>
      </c>
    </row>
    <row r="42837" spans="1:3">
      <c r="A42837">
        <v>257009</v>
      </c>
      <c r="B42837">
        <v>257011</v>
      </c>
      <c r="C42837">
        <f t="shared" si="678"/>
        <v>1.0000077818286519</v>
      </c>
    </row>
    <row r="42838" spans="1:3">
      <c r="A42838">
        <v>257015</v>
      </c>
      <c r="B42838">
        <v>257017</v>
      </c>
      <c r="C42838">
        <f t="shared" si="678"/>
        <v>1.0000077816469857</v>
      </c>
    </row>
    <row r="42839" spans="1:3">
      <c r="A42839">
        <v>257021</v>
      </c>
      <c r="B42839">
        <v>257023</v>
      </c>
      <c r="C42839">
        <f t="shared" si="678"/>
        <v>1.0000077814653276</v>
      </c>
    </row>
    <row r="42840" spans="1:3">
      <c r="A42840">
        <v>257027</v>
      </c>
      <c r="B42840">
        <v>257029</v>
      </c>
      <c r="C42840">
        <f t="shared" si="678"/>
        <v>1.0000077812836783</v>
      </c>
    </row>
    <row r="42841" spans="1:3">
      <c r="A42841">
        <v>257033</v>
      </c>
      <c r="B42841">
        <v>257035</v>
      </c>
      <c r="C42841">
        <f t="shared" si="678"/>
        <v>1.0000077811020376</v>
      </c>
    </row>
    <row r="42842" spans="1:3">
      <c r="A42842">
        <v>257039</v>
      </c>
      <c r="B42842">
        <v>257041</v>
      </c>
      <c r="C42842">
        <f t="shared" si="678"/>
        <v>1.0000077809204051</v>
      </c>
    </row>
    <row r="42843" spans="1:3">
      <c r="A42843">
        <v>257045</v>
      </c>
      <c r="B42843">
        <v>257047</v>
      </c>
      <c r="C42843">
        <f t="shared" si="678"/>
        <v>1.000007780738781</v>
      </c>
    </row>
    <row r="42844" spans="1:3">
      <c r="A42844">
        <v>257051</v>
      </c>
      <c r="B42844">
        <v>257053</v>
      </c>
      <c r="C42844">
        <f t="shared" si="678"/>
        <v>1.0000077805571657</v>
      </c>
    </row>
    <row r="42845" spans="1:3">
      <c r="A42845">
        <v>257057</v>
      </c>
      <c r="B42845">
        <v>257059</v>
      </c>
      <c r="C42845">
        <f t="shared" si="678"/>
        <v>1.0000077803755587</v>
      </c>
    </row>
    <row r="42846" spans="1:3">
      <c r="A42846">
        <v>257063</v>
      </c>
      <c r="B42846">
        <v>257065</v>
      </c>
      <c r="C42846">
        <f t="shared" si="678"/>
        <v>1.0000077801939602</v>
      </c>
    </row>
    <row r="42847" spans="1:3">
      <c r="A42847">
        <v>257069</v>
      </c>
      <c r="B42847">
        <v>257071</v>
      </c>
      <c r="C42847">
        <f t="shared" si="678"/>
        <v>1.0000077800123701</v>
      </c>
    </row>
    <row r="42848" spans="1:3">
      <c r="A42848">
        <v>257075</v>
      </c>
      <c r="B42848">
        <v>257077</v>
      </c>
      <c r="C42848">
        <f t="shared" si="678"/>
        <v>1.0000077798307887</v>
      </c>
    </row>
    <row r="42849" spans="1:3">
      <c r="A42849">
        <v>257081</v>
      </c>
      <c r="B42849">
        <v>257083</v>
      </c>
      <c r="C42849">
        <f t="shared" si="678"/>
        <v>1.0000077796492157</v>
      </c>
    </row>
    <row r="42850" spans="1:3">
      <c r="A42850">
        <v>257087</v>
      </c>
      <c r="B42850">
        <v>257089</v>
      </c>
      <c r="C42850">
        <f t="shared" si="678"/>
        <v>1.000007779467651</v>
      </c>
    </row>
    <row r="42851" spans="1:3">
      <c r="A42851">
        <v>257093</v>
      </c>
      <c r="B42851">
        <v>257095</v>
      </c>
      <c r="C42851">
        <f t="shared" si="678"/>
        <v>1.0000077792860949</v>
      </c>
    </row>
    <row r="42852" spans="1:3">
      <c r="A42852">
        <v>257099</v>
      </c>
      <c r="B42852">
        <v>257101</v>
      </c>
      <c r="C42852">
        <f t="shared" si="678"/>
        <v>1.0000077791045472</v>
      </c>
    </row>
    <row r="42853" spans="1:3">
      <c r="A42853">
        <v>257105</v>
      </c>
      <c r="B42853">
        <v>257107</v>
      </c>
      <c r="C42853">
        <f t="shared" si="678"/>
        <v>1.0000077789230082</v>
      </c>
    </row>
    <row r="42854" spans="1:3">
      <c r="A42854">
        <v>257111</v>
      </c>
      <c r="B42854">
        <v>257113</v>
      </c>
      <c r="C42854">
        <f t="shared" si="678"/>
        <v>1.0000077787414774</v>
      </c>
    </row>
    <row r="42855" spans="1:3">
      <c r="A42855">
        <v>257117</v>
      </c>
      <c r="B42855">
        <v>257119</v>
      </c>
      <c r="C42855">
        <f t="shared" si="678"/>
        <v>1.0000077785599553</v>
      </c>
    </row>
    <row r="42856" spans="1:3">
      <c r="A42856">
        <v>257123</v>
      </c>
      <c r="B42856">
        <v>257125</v>
      </c>
      <c r="C42856">
        <f t="shared" si="678"/>
        <v>1.0000077783784413</v>
      </c>
    </row>
    <row r="42857" spans="1:3">
      <c r="A42857">
        <v>257129</v>
      </c>
      <c r="B42857">
        <v>257131</v>
      </c>
      <c r="C42857">
        <f t="shared" si="678"/>
        <v>1.0000077781969361</v>
      </c>
    </row>
    <row r="42858" spans="1:3">
      <c r="A42858">
        <v>257135</v>
      </c>
      <c r="B42858">
        <v>257137</v>
      </c>
      <c r="C42858">
        <f t="shared" si="678"/>
        <v>1.0000077780154393</v>
      </c>
    </row>
    <row r="42859" spans="1:3">
      <c r="A42859">
        <v>257141</v>
      </c>
      <c r="B42859">
        <v>257143</v>
      </c>
      <c r="C42859">
        <f t="shared" si="678"/>
        <v>1.0000077778339511</v>
      </c>
    </row>
    <row r="42860" spans="1:3">
      <c r="A42860">
        <v>257147</v>
      </c>
      <c r="B42860">
        <v>257149</v>
      </c>
      <c r="C42860">
        <f t="shared" si="678"/>
        <v>1.0000077776524712</v>
      </c>
    </row>
    <row r="42861" spans="1:3">
      <c r="A42861">
        <v>257153</v>
      </c>
      <c r="B42861">
        <v>257155</v>
      </c>
      <c r="C42861">
        <f t="shared" si="678"/>
        <v>1.0000077774709997</v>
      </c>
    </row>
    <row r="42862" spans="1:3">
      <c r="A42862">
        <v>257159</v>
      </c>
      <c r="B42862">
        <v>257161</v>
      </c>
      <c r="C42862">
        <f t="shared" si="678"/>
        <v>1.0000077772895368</v>
      </c>
    </row>
    <row r="42863" spans="1:3">
      <c r="A42863">
        <v>257165</v>
      </c>
      <c r="B42863">
        <v>257167</v>
      </c>
      <c r="C42863">
        <f t="shared" si="678"/>
        <v>1.0000077771080824</v>
      </c>
    </row>
    <row r="42864" spans="1:3">
      <c r="A42864">
        <v>257171</v>
      </c>
      <c r="B42864">
        <v>257173</v>
      </c>
      <c r="C42864">
        <f t="shared" si="678"/>
        <v>1.0000077769266364</v>
      </c>
    </row>
    <row r="42865" spans="1:3">
      <c r="A42865">
        <v>257177</v>
      </c>
      <c r="B42865">
        <v>257179</v>
      </c>
      <c r="C42865">
        <f t="shared" si="678"/>
        <v>1.0000077767451989</v>
      </c>
    </row>
    <row r="42866" spans="1:3">
      <c r="A42866">
        <v>257183</v>
      </c>
      <c r="B42866">
        <v>257185</v>
      </c>
      <c r="C42866">
        <f t="shared" si="678"/>
        <v>1.0000077765637698</v>
      </c>
    </row>
    <row r="42867" spans="1:3">
      <c r="A42867">
        <v>257189</v>
      </c>
      <c r="B42867">
        <v>257191</v>
      </c>
      <c r="C42867">
        <f t="shared" si="678"/>
        <v>1.0000077763823492</v>
      </c>
    </row>
    <row r="42868" spans="1:3">
      <c r="A42868">
        <v>257195</v>
      </c>
      <c r="B42868">
        <v>257197</v>
      </c>
      <c r="C42868">
        <f t="shared" si="678"/>
        <v>1.0000077762009369</v>
      </c>
    </row>
    <row r="42869" spans="1:3">
      <c r="A42869">
        <v>257201</v>
      </c>
      <c r="B42869">
        <v>257203</v>
      </c>
      <c r="C42869">
        <f t="shared" si="678"/>
        <v>1.0000077760195334</v>
      </c>
    </row>
    <row r="42870" spans="1:3">
      <c r="A42870">
        <v>257207</v>
      </c>
      <c r="B42870">
        <v>257209</v>
      </c>
      <c r="C42870">
        <f t="shared" si="678"/>
        <v>1.000007775838138</v>
      </c>
    </row>
    <row r="42871" spans="1:3">
      <c r="A42871">
        <v>257213</v>
      </c>
      <c r="B42871">
        <v>257215</v>
      </c>
      <c r="C42871">
        <f t="shared" si="678"/>
        <v>1.0000077756567514</v>
      </c>
    </row>
    <row r="42872" spans="1:3">
      <c r="A42872">
        <v>257219</v>
      </c>
      <c r="B42872">
        <v>257221</v>
      </c>
      <c r="C42872">
        <f t="shared" si="678"/>
        <v>1.0000077754753731</v>
      </c>
    </row>
    <row r="42873" spans="1:3">
      <c r="A42873">
        <v>257225</v>
      </c>
      <c r="B42873">
        <v>257227</v>
      </c>
      <c r="C42873">
        <f t="shared" si="678"/>
        <v>1.0000077752940033</v>
      </c>
    </row>
    <row r="42874" spans="1:3">
      <c r="A42874">
        <v>257231</v>
      </c>
      <c r="B42874">
        <v>257233</v>
      </c>
      <c r="C42874">
        <f t="shared" si="678"/>
        <v>1.0000077751126419</v>
      </c>
    </row>
    <row r="42875" spans="1:3">
      <c r="A42875">
        <v>257237</v>
      </c>
      <c r="B42875">
        <v>257239</v>
      </c>
      <c r="C42875">
        <f t="shared" si="678"/>
        <v>1.000007774931289</v>
      </c>
    </row>
    <row r="42876" spans="1:3">
      <c r="A42876">
        <v>257243</v>
      </c>
      <c r="B42876">
        <v>257245</v>
      </c>
      <c r="C42876">
        <f t="shared" si="678"/>
        <v>1.0000077747499445</v>
      </c>
    </row>
    <row r="42877" spans="1:3">
      <c r="A42877">
        <v>257249</v>
      </c>
      <c r="B42877">
        <v>257251</v>
      </c>
      <c r="C42877">
        <f t="shared" si="678"/>
        <v>1.0000077745686087</v>
      </c>
    </row>
    <row r="42878" spans="1:3">
      <c r="A42878">
        <v>257255</v>
      </c>
      <c r="B42878">
        <v>257257</v>
      </c>
      <c r="C42878">
        <f t="shared" si="678"/>
        <v>1.0000077743872811</v>
      </c>
    </row>
    <row r="42879" spans="1:3">
      <c r="A42879">
        <v>257261</v>
      </c>
      <c r="B42879">
        <v>257263</v>
      </c>
      <c r="C42879">
        <f t="shared" si="678"/>
        <v>1.0000077742059621</v>
      </c>
    </row>
    <row r="42880" spans="1:3">
      <c r="A42880">
        <v>257267</v>
      </c>
      <c r="B42880">
        <v>257269</v>
      </c>
      <c r="C42880">
        <f t="shared" si="678"/>
        <v>1.0000077740246514</v>
      </c>
    </row>
    <row r="42881" spans="1:3">
      <c r="A42881">
        <v>257273</v>
      </c>
      <c r="B42881">
        <v>257275</v>
      </c>
      <c r="C42881">
        <f t="shared" si="678"/>
        <v>1.0000077738433493</v>
      </c>
    </row>
    <row r="42882" spans="1:3">
      <c r="A42882">
        <v>257279</v>
      </c>
      <c r="B42882">
        <v>257281</v>
      </c>
      <c r="C42882">
        <f t="shared" si="678"/>
        <v>1.0000077736620556</v>
      </c>
    </row>
    <row r="42883" spans="1:3">
      <c r="A42883">
        <v>257285</v>
      </c>
      <c r="B42883">
        <v>257287</v>
      </c>
      <c r="C42883">
        <f t="shared" si="678"/>
        <v>1.0000077734807704</v>
      </c>
    </row>
    <row r="42884" spans="1:3">
      <c r="A42884">
        <v>257291</v>
      </c>
      <c r="B42884">
        <v>257293</v>
      </c>
      <c r="C42884">
        <f t="shared" si="678"/>
        <v>1.0000077732994936</v>
      </c>
    </row>
    <row r="42885" spans="1:3">
      <c r="A42885">
        <v>257297</v>
      </c>
      <c r="B42885">
        <v>257299</v>
      </c>
      <c r="C42885">
        <f t="shared" ref="C42885:C42948" si="679">B42885/A42885</f>
        <v>1.0000077731182253</v>
      </c>
    </row>
    <row r="42886" spans="1:3">
      <c r="A42886">
        <v>257303</v>
      </c>
      <c r="B42886">
        <v>257305</v>
      </c>
      <c r="C42886">
        <f t="shared" si="679"/>
        <v>1.0000077729369654</v>
      </c>
    </row>
    <row r="42887" spans="1:3">
      <c r="A42887">
        <v>257309</v>
      </c>
      <c r="B42887">
        <v>257311</v>
      </c>
      <c r="C42887">
        <f t="shared" si="679"/>
        <v>1.000007772755714</v>
      </c>
    </row>
    <row r="42888" spans="1:3">
      <c r="A42888">
        <v>257315</v>
      </c>
      <c r="B42888">
        <v>257317</v>
      </c>
      <c r="C42888">
        <f t="shared" si="679"/>
        <v>1.0000077725744709</v>
      </c>
    </row>
    <row r="42889" spans="1:3">
      <c r="A42889">
        <v>257321</v>
      </c>
      <c r="B42889">
        <v>257323</v>
      </c>
      <c r="C42889">
        <f t="shared" si="679"/>
        <v>1.0000077723932366</v>
      </c>
    </row>
    <row r="42890" spans="1:3">
      <c r="A42890">
        <v>257327</v>
      </c>
      <c r="B42890">
        <v>257329</v>
      </c>
      <c r="C42890">
        <f t="shared" si="679"/>
        <v>1.0000077722120104</v>
      </c>
    </row>
    <row r="42891" spans="1:3">
      <c r="A42891">
        <v>257333</v>
      </c>
      <c r="B42891">
        <v>257335</v>
      </c>
      <c r="C42891">
        <f t="shared" si="679"/>
        <v>1.0000077720307927</v>
      </c>
    </row>
    <row r="42892" spans="1:3">
      <c r="A42892">
        <v>257339</v>
      </c>
      <c r="B42892">
        <v>257341</v>
      </c>
      <c r="C42892">
        <f t="shared" si="679"/>
        <v>1.0000077718495837</v>
      </c>
    </row>
    <row r="42893" spans="1:3">
      <c r="A42893">
        <v>257345</v>
      </c>
      <c r="B42893">
        <v>257347</v>
      </c>
      <c r="C42893">
        <f t="shared" si="679"/>
        <v>1.0000077716683828</v>
      </c>
    </row>
    <row r="42894" spans="1:3">
      <c r="A42894">
        <v>257351</v>
      </c>
      <c r="B42894">
        <v>257353</v>
      </c>
      <c r="C42894">
        <f t="shared" si="679"/>
        <v>1.0000077714871907</v>
      </c>
    </row>
    <row r="42895" spans="1:3">
      <c r="A42895">
        <v>257357</v>
      </c>
      <c r="B42895">
        <v>257359</v>
      </c>
      <c r="C42895">
        <f t="shared" si="679"/>
        <v>1.0000077713060069</v>
      </c>
    </row>
    <row r="42896" spans="1:3">
      <c r="A42896">
        <v>257363</v>
      </c>
      <c r="B42896">
        <v>257365</v>
      </c>
      <c r="C42896">
        <f t="shared" si="679"/>
        <v>1.0000077711248314</v>
      </c>
    </row>
    <row r="42897" spans="1:3">
      <c r="A42897">
        <v>257369</v>
      </c>
      <c r="B42897">
        <v>257371</v>
      </c>
      <c r="C42897">
        <f t="shared" si="679"/>
        <v>1.0000077709436646</v>
      </c>
    </row>
    <row r="42898" spans="1:3">
      <c r="A42898">
        <v>257375</v>
      </c>
      <c r="B42898">
        <v>257377</v>
      </c>
      <c r="C42898">
        <f t="shared" si="679"/>
        <v>1.0000077707625061</v>
      </c>
    </row>
    <row r="42899" spans="1:3">
      <c r="A42899">
        <v>257381</v>
      </c>
      <c r="B42899">
        <v>257383</v>
      </c>
      <c r="C42899">
        <f t="shared" si="679"/>
        <v>1.0000077705813561</v>
      </c>
    </row>
    <row r="42900" spans="1:3">
      <c r="A42900">
        <v>257387</v>
      </c>
      <c r="B42900">
        <v>257389</v>
      </c>
      <c r="C42900">
        <f t="shared" si="679"/>
        <v>1.0000077704002144</v>
      </c>
    </row>
    <row r="42901" spans="1:3">
      <c r="A42901">
        <v>257393</v>
      </c>
      <c r="B42901">
        <v>257395</v>
      </c>
      <c r="C42901">
        <f t="shared" si="679"/>
        <v>1.0000077702190813</v>
      </c>
    </row>
    <row r="42902" spans="1:3">
      <c r="A42902">
        <v>257399</v>
      </c>
      <c r="B42902">
        <v>257401</v>
      </c>
      <c r="C42902">
        <f t="shared" si="679"/>
        <v>1.0000077700379566</v>
      </c>
    </row>
    <row r="42903" spans="1:3">
      <c r="A42903">
        <v>257405</v>
      </c>
      <c r="B42903">
        <v>257407</v>
      </c>
      <c r="C42903">
        <f t="shared" si="679"/>
        <v>1.0000077698568404</v>
      </c>
    </row>
    <row r="42904" spans="1:3">
      <c r="A42904">
        <v>257411</v>
      </c>
      <c r="B42904">
        <v>257413</v>
      </c>
      <c r="C42904">
        <f t="shared" si="679"/>
        <v>1.0000077696757326</v>
      </c>
    </row>
    <row r="42905" spans="1:3">
      <c r="A42905">
        <v>257417</v>
      </c>
      <c r="B42905">
        <v>257419</v>
      </c>
      <c r="C42905">
        <f t="shared" si="679"/>
        <v>1.0000077694946332</v>
      </c>
    </row>
    <row r="42906" spans="1:3">
      <c r="A42906">
        <v>257423</v>
      </c>
      <c r="B42906">
        <v>257425</v>
      </c>
      <c r="C42906">
        <f t="shared" si="679"/>
        <v>1.0000077693135423</v>
      </c>
    </row>
    <row r="42907" spans="1:3">
      <c r="A42907">
        <v>257429</v>
      </c>
      <c r="B42907">
        <v>257431</v>
      </c>
      <c r="C42907">
        <f t="shared" si="679"/>
        <v>1.0000077691324598</v>
      </c>
    </row>
    <row r="42908" spans="1:3">
      <c r="A42908">
        <v>257435</v>
      </c>
      <c r="B42908">
        <v>257437</v>
      </c>
      <c r="C42908">
        <f t="shared" si="679"/>
        <v>1.0000077689513858</v>
      </c>
    </row>
    <row r="42909" spans="1:3">
      <c r="A42909">
        <v>257441</v>
      </c>
      <c r="B42909">
        <v>257443</v>
      </c>
      <c r="C42909">
        <f t="shared" si="679"/>
        <v>1.0000077687703202</v>
      </c>
    </row>
    <row r="42910" spans="1:3">
      <c r="A42910">
        <v>257447</v>
      </c>
      <c r="B42910">
        <v>257449</v>
      </c>
      <c r="C42910">
        <f t="shared" si="679"/>
        <v>1.000007768589263</v>
      </c>
    </row>
    <row r="42911" spans="1:3">
      <c r="A42911">
        <v>257453</v>
      </c>
      <c r="B42911">
        <v>257455</v>
      </c>
      <c r="C42911">
        <f t="shared" si="679"/>
        <v>1.0000077684082143</v>
      </c>
    </row>
    <row r="42912" spans="1:3">
      <c r="A42912">
        <v>257459</v>
      </c>
      <c r="B42912">
        <v>257461</v>
      </c>
      <c r="C42912">
        <f t="shared" si="679"/>
        <v>1.000007768227174</v>
      </c>
    </row>
    <row r="42913" spans="1:3">
      <c r="A42913">
        <v>257465</v>
      </c>
      <c r="B42913">
        <v>257467</v>
      </c>
      <c r="C42913">
        <f t="shared" si="679"/>
        <v>1.0000077680461421</v>
      </c>
    </row>
    <row r="42914" spans="1:3">
      <c r="A42914">
        <v>257471</v>
      </c>
      <c r="B42914">
        <v>257473</v>
      </c>
      <c r="C42914">
        <f t="shared" si="679"/>
        <v>1.0000077678651187</v>
      </c>
    </row>
    <row r="42915" spans="1:3">
      <c r="A42915">
        <v>257477</v>
      </c>
      <c r="B42915">
        <v>257479</v>
      </c>
      <c r="C42915">
        <f t="shared" si="679"/>
        <v>1.0000077676841039</v>
      </c>
    </row>
    <row r="42916" spans="1:3">
      <c r="A42916">
        <v>257483</v>
      </c>
      <c r="B42916">
        <v>257485</v>
      </c>
      <c r="C42916">
        <f t="shared" si="679"/>
        <v>1.0000077675030974</v>
      </c>
    </row>
    <row r="42917" spans="1:3">
      <c r="A42917">
        <v>257489</v>
      </c>
      <c r="B42917">
        <v>257491</v>
      </c>
      <c r="C42917">
        <f t="shared" si="679"/>
        <v>1.0000077673220993</v>
      </c>
    </row>
    <row r="42918" spans="1:3">
      <c r="A42918">
        <v>257495</v>
      </c>
      <c r="B42918">
        <v>257497</v>
      </c>
      <c r="C42918">
        <f t="shared" si="679"/>
        <v>1.0000077671411096</v>
      </c>
    </row>
    <row r="42919" spans="1:3">
      <c r="A42919">
        <v>257501</v>
      </c>
      <c r="B42919">
        <v>257503</v>
      </c>
      <c r="C42919">
        <f t="shared" si="679"/>
        <v>1.0000077669601284</v>
      </c>
    </row>
    <row r="42920" spans="1:3">
      <c r="A42920">
        <v>257507</v>
      </c>
      <c r="B42920">
        <v>257509</v>
      </c>
      <c r="C42920">
        <f t="shared" si="679"/>
        <v>1.0000077667791556</v>
      </c>
    </row>
    <row r="42921" spans="1:3">
      <c r="A42921">
        <v>257513</v>
      </c>
      <c r="B42921">
        <v>257515</v>
      </c>
      <c r="C42921">
        <f t="shared" si="679"/>
        <v>1.0000077665981912</v>
      </c>
    </row>
    <row r="42922" spans="1:3">
      <c r="A42922">
        <v>257519</v>
      </c>
      <c r="B42922">
        <v>257521</v>
      </c>
      <c r="C42922">
        <f t="shared" si="679"/>
        <v>1.0000077664172353</v>
      </c>
    </row>
    <row r="42923" spans="1:3">
      <c r="A42923">
        <v>257525</v>
      </c>
      <c r="B42923">
        <v>257527</v>
      </c>
      <c r="C42923">
        <f t="shared" si="679"/>
        <v>1.0000077662362878</v>
      </c>
    </row>
    <row r="42924" spans="1:3">
      <c r="A42924">
        <v>257531</v>
      </c>
      <c r="B42924">
        <v>257533</v>
      </c>
      <c r="C42924">
        <f t="shared" si="679"/>
        <v>1.0000077660553486</v>
      </c>
    </row>
    <row r="42925" spans="1:3">
      <c r="A42925">
        <v>257537</v>
      </c>
      <c r="B42925">
        <v>257539</v>
      </c>
      <c r="C42925">
        <f t="shared" si="679"/>
        <v>1.000007765874418</v>
      </c>
    </row>
    <row r="42926" spans="1:3">
      <c r="A42926">
        <v>257543</v>
      </c>
      <c r="B42926">
        <v>257545</v>
      </c>
      <c r="C42926">
        <f t="shared" si="679"/>
        <v>1.0000077656934958</v>
      </c>
    </row>
    <row r="42927" spans="1:3">
      <c r="A42927">
        <v>257549</v>
      </c>
      <c r="B42927">
        <v>257551</v>
      </c>
      <c r="C42927">
        <f t="shared" si="679"/>
        <v>1.0000077655125821</v>
      </c>
    </row>
    <row r="42928" spans="1:3">
      <c r="A42928">
        <v>257555</v>
      </c>
      <c r="B42928">
        <v>257557</v>
      </c>
      <c r="C42928">
        <f t="shared" si="679"/>
        <v>1.0000077653316768</v>
      </c>
    </row>
    <row r="42929" spans="1:3">
      <c r="A42929">
        <v>257561</v>
      </c>
      <c r="B42929">
        <v>257563</v>
      </c>
      <c r="C42929">
        <f t="shared" si="679"/>
        <v>1.0000077651507797</v>
      </c>
    </row>
    <row r="42930" spans="1:3">
      <c r="A42930">
        <v>257567</v>
      </c>
      <c r="B42930">
        <v>257569</v>
      </c>
      <c r="C42930">
        <f t="shared" si="679"/>
        <v>1.0000077649698913</v>
      </c>
    </row>
    <row r="42931" spans="1:3">
      <c r="A42931">
        <v>257573</v>
      </c>
      <c r="B42931">
        <v>257575</v>
      </c>
      <c r="C42931">
        <f t="shared" si="679"/>
        <v>1.0000077647890113</v>
      </c>
    </row>
    <row r="42932" spans="1:3">
      <c r="A42932">
        <v>257579</v>
      </c>
      <c r="B42932">
        <v>257581</v>
      </c>
      <c r="C42932">
        <f t="shared" si="679"/>
        <v>1.0000077646081396</v>
      </c>
    </row>
    <row r="42933" spans="1:3">
      <c r="A42933">
        <v>257585</v>
      </c>
      <c r="B42933">
        <v>257587</v>
      </c>
      <c r="C42933">
        <f t="shared" si="679"/>
        <v>1.0000077644272765</v>
      </c>
    </row>
    <row r="42934" spans="1:3">
      <c r="A42934">
        <v>257591</v>
      </c>
      <c r="B42934">
        <v>257593</v>
      </c>
      <c r="C42934">
        <f t="shared" si="679"/>
        <v>1.0000077642464216</v>
      </c>
    </row>
    <row r="42935" spans="1:3">
      <c r="A42935">
        <v>257597</v>
      </c>
      <c r="B42935">
        <v>257599</v>
      </c>
      <c r="C42935">
        <f t="shared" si="679"/>
        <v>1.0000077640655753</v>
      </c>
    </row>
    <row r="42936" spans="1:3">
      <c r="A42936">
        <v>257603</v>
      </c>
      <c r="B42936">
        <v>257605</v>
      </c>
      <c r="C42936">
        <f t="shared" si="679"/>
        <v>1.0000077638847373</v>
      </c>
    </row>
    <row r="42937" spans="1:3">
      <c r="A42937">
        <v>257609</v>
      </c>
      <c r="B42937">
        <v>257611</v>
      </c>
      <c r="C42937">
        <f t="shared" si="679"/>
        <v>1.0000077637039078</v>
      </c>
    </row>
    <row r="42938" spans="1:3">
      <c r="A42938">
        <v>257615</v>
      </c>
      <c r="B42938">
        <v>257617</v>
      </c>
      <c r="C42938">
        <f t="shared" si="679"/>
        <v>1.0000077635230868</v>
      </c>
    </row>
    <row r="42939" spans="1:3">
      <c r="A42939">
        <v>257621</v>
      </c>
      <c r="B42939">
        <v>257623</v>
      </c>
      <c r="C42939">
        <f t="shared" si="679"/>
        <v>1.0000077633422741</v>
      </c>
    </row>
    <row r="42940" spans="1:3">
      <c r="A42940">
        <v>257627</v>
      </c>
      <c r="B42940">
        <v>257629</v>
      </c>
      <c r="C42940">
        <f t="shared" si="679"/>
        <v>1.0000077631614699</v>
      </c>
    </row>
    <row r="42941" spans="1:3">
      <c r="A42941">
        <v>257633</v>
      </c>
      <c r="B42941">
        <v>257635</v>
      </c>
      <c r="C42941">
        <f t="shared" si="679"/>
        <v>1.0000077629806741</v>
      </c>
    </row>
    <row r="42942" spans="1:3">
      <c r="A42942">
        <v>257639</v>
      </c>
      <c r="B42942">
        <v>257641</v>
      </c>
      <c r="C42942">
        <f t="shared" si="679"/>
        <v>1.0000077627998867</v>
      </c>
    </row>
    <row r="42943" spans="1:3">
      <c r="A42943">
        <v>257645</v>
      </c>
      <c r="B42943">
        <v>257647</v>
      </c>
      <c r="C42943">
        <f t="shared" si="679"/>
        <v>1.0000077626191077</v>
      </c>
    </row>
    <row r="42944" spans="1:3">
      <c r="A42944">
        <v>257651</v>
      </c>
      <c r="B42944">
        <v>257653</v>
      </c>
      <c r="C42944">
        <f t="shared" si="679"/>
        <v>1.0000077624383372</v>
      </c>
    </row>
    <row r="42945" spans="1:3">
      <c r="A42945">
        <v>257657</v>
      </c>
      <c r="B42945">
        <v>257659</v>
      </c>
      <c r="C42945">
        <f t="shared" si="679"/>
        <v>1.0000077622575749</v>
      </c>
    </row>
    <row r="42946" spans="1:3">
      <c r="A42946">
        <v>257663</v>
      </c>
      <c r="B42946">
        <v>257665</v>
      </c>
      <c r="C42946">
        <f t="shared" si="679"/>
        <v>1.0000077620768213</v>
      </c>
    </row>
    <row r="42947" spans="1:3">
      <c r="A42947">
        <v>257669</v>
      </c>
      <c r="B42947">
        <v>257671</v>
      </c>
      <c r="C42947">
        <f t="shared" si="679"/>
        <v>1.0000077618960759</v>
      </c>
    </row>
    <row r="42948" spans="1:3">
      <c r="A42948">
        <v>257675</v>
      </c>
      <c r="B42948">
        <v>257677</v>
      </c>
      <c r="C42948">
        <f t="shared" si="679"/>
        <v>1.0000077617153391</v>
      </c>
    </row>
    <row r="42949" spans="1:3">
      <c r="A42949">
        <v>257681</v>
      </c>
      <c r="B42949">
        <v>257683</v>
      </c>
      <c r="C42949">
        <f t="shared" ref="C42949:C43012" si="680">B42949/A42949</f>
        <v>1.0000077615346106</v>
      </c>
    </row>
    <row r="42950" spans="1:3">
      <c r="A42950">
        <v>257687</v>
      </c>
      <c r="B42950">
        <v>257689</v>
      </c>
      <c r="C42950">
        <f t="shared" si="680"/>
        <v>1.0000077613538905</v>
      </c>
    </row>
    <row r="42951" spans="1:3">
      <c r="A42951">
        <v>257693</v>
      </c>
      <c r="B42951">
        <v>257695</v>
      </c>
      <c r="C42951">
        <f t="shared" si="680"/>
        <v>1.000007761173179</v>
      </c>
    </row>
    <row r="42952" spans="1:3">
      <c r="A42952">
        <v>257699</v>
      </c>
      <c r="B42952">
        <v>257701</v>
      </c>
      <c r="C42952">
        <f t="shared" si="680"/>
        <v>1.0000077609924758</v>
      </c>
    </row>
    <row r="42953" spans="1:3">
      <c r="A42953">
        <v>257705</v>
      </c>
      <c r="B42953">
        <v>257707</v>
      </c>
      <c r="C42953">
        <f t="shared" si="680"/>
        <v>1.000007760811781</v>
      </c>
    </row>
    <row r="42954" spans="1:3">
      <c r="A42954">
        <v>257711</v>
      </c>
      <c r="B42954">
        <v>257713</v>
      </c>
      <c r="C42954">
        <f t="shared" si="680"/>
        <v>1.0000077606310944</v>
      </c>
    </row>
    <row r="42955" spans="1:3">
      <c r="A42955">
        <v>257717</v>
      </c>
      <c r="B42955">
        <v>257719</v>
      </c>
      <c r="C42955">
        <f t="shared" si="680"/>
        <v>1.0000077604504165</v>
      </c>
    </row>
    <row r="42956" spans="1:3">
      <c r="A42956">
        <v>257723</v>
      </c>
      <c r="B42956">
        <v>257725</v>
      </c>
      <c r="C42956">
        <f t="shared" si="680"/>
        <v>1.000007760269747</v>
      </c>
    </row>
    <row r="42957" spans="1:3">
      <c r="A42957">
        <v>257729</v>
      </c>
      <c r="B42957">
        <v>257731</v>
      </c>
      <c r="C42957">
        <f t="shared" si="680"/>
        <v>1.0000077600890858</v>
      </c>
    </row>
    <row r="42958" spans="1:3">
      <c r="A42958">
        <v>257735</v>
      </c>
      <c r="B42958">
        <v>257737</v>
      </c>
      <c r="C42958">
        <f t="shared" si="680"/>
        <v>1.0000077599084332</v>
      </c>
    </row>
    <row r="42959" spans="1:3">
      <c r="A42959">
        <v>257741</v>
      </c>
      <c r="B42959">
        <v>257743</v>
      </c>
      <c r="C42959">
        <f t="shared" si="680"/>
        <v>1.0000077597277888</v>
      </c>
    </row>
    <row r="42960" spans="1:3">
      <c r="A42960">
        <v>257747</v>
      </c>
      <c r="B42960">
        <v>257749</v>
      </c>
      <c r="C42960">
        <f t="shared" si="680"/>
        <v>1.0000077595471528</v>
      </c>
    </row>
    <row r="42961" spans="1:3">
      <c r="A42961">
        <v>257753</v>
      </c>
      <c r="B42961">
        <v>257755</v>
      </c>
      <c r="C42961">
        <f t="shared" si="680"/>
        <v>1.0000077593665253</v>
      </c>
    </row>
    <row r="42962" spans="1:3">
      <c r="A42962">
        <v>257759</v>
      </c>
      <c r="B42962">
        <v>257761</v>
      </c>
      <c r="C42962">
        <f t="shared" si="680"/>
        <v>1.0000077591859062</v>
      </c>
    </row>
    <row r="42963" spans="1:3">
      <c r="A42963">
        <v>257765</v>
      </c>
      <c r="B42963">
        <v>257767</v>
      </c>
      <c r="C42963">
        <f t="shared" si="680"/>
        <v>1.0000077590052956</v>
      </c>
    </row>
    <row r="42964" spans="1:3">
      <c r="A42964">
        <v>257771</v>
      </c>
      <c r="B42964">
        <v>257773</v>
      </c>
      <c r="C42964">
        <f t="shared" si="680"/>
        <v>1.0000077588246932</v>
      </c>
    </row>
    <row r="42965" spans="1:3">
      <c r="A42965">
        <v>257777</v>
      </c>
      <c r="B42965">
        <v>257779</v>
      </c>
      <c r="C42965">
        <f t="shared" si="680"/>
        <v>1.0000077586440994</v>
      </c>
    </row>
    <row r="42966" spans="1:3">
      <c r="A42966">
        <v>257783</v>
      </c>
      <c r="B42966">
        <v>257785</v>
      </c>
      <c r="C42966">
        <f t="shared" si="680"/>
        <v>1.0000077584635139</v>
      </c>
    </row>
    <row r="42967" spans="1:3">
      <c r="A42967">
        <v>257789</v>
      </c>
      <c r="B42967">
        <v>257791</v>
      </c>
      <c r="C42967">
        <f t="shared" si="680"/>
        <v>1.0000077582829368</v>
      </c>
    </row>
    <row r="42968" spans="1:3">
      <c r="A42968">
        <v>257795</v>
      </c>
      <c r="B42968">
        <v>257797</v>
      </c>
      <c r="C42968">
        <f t="shared" si="680"/>
        <v>1.0000077581023681</v>
      </c>
    </row>
    <row r="42969" spans="1:3">
      <c r="A42969">
        <v>257801</v>
      </c>
      <c r="B42969">
        <v>257803</v>
      </c>
      <c r="C42969">
        <f t="shared" si="680"/>
        <v>1.0000077579218078</v>
      </c>
    </row>
    <row r="42970" spans="1:3">
      <c r="A42970">
        <v>257807</v>
      </c>
      <c r="B42970">
        <v>257809</v>
      </c>
      <c r="C42970">
        <f t="shared" si="680"/>
        <v>1.0000077577412561</v>
      </c>
    </row>
    <row r="42971" spans="1:3">
      <c r="A42971">
        <v>257813</v>
      </c>
      <c r="B42971">
        <v>257815</v>
      </c>
      <c r="C42971">
        <f t="shared" si="680"/>
        <v>1.0000077575607127</v>
      </c>
    </row>
    <row r="42972" spans="1:3">
      <c r="A42972">
        <v>257819</v>
      </c>
      <c r="B42972">
        <v>257821</v>
      </c>
      <c r="C42972">
        <f t="shared" si="680"/>
        <v>1.0000077573801776</v>
      </c>
    </row>
    <row r="42973" spans="1:3">
      <c r="A42973">
        <v>257825</v>
      </c>
      <c r="B42973">
        <v>257827</v>
      </c>
      <c r="C42973">
        <f t="shared" si="680"/>
        <v>1.0000077571996508</v>
      </c>
    </row>
    <row r="42974" spans="1:3">
      <c r="A42974">
        <v>257831</v>
      </c>
      <c r="B42974">
        <v>257833</v>
      </c>
      <c r="C42974">
        <f t="shared" si="680"/>
        <v>1.0000077570191326</v>
      </c>
    </row>
    <row r="42975" spans="1:3">
      <c r="A42975">
        <v>257837</v>
      </c>
      <c r="B42975">
        <v>257839</v>
      </c>
      <c r="C42975">
        <f t="shared" si="680"/>
        <v>1.0000077568386228</v>
      </c>
    </row>
    <row r="42976" spans="1:3">
      <c r="A42976">
        <v>257843</v>
      </c>
      <c r="B42976">
        <v>257845</v>
      </c>
      <c r="C42976">
        <f t="shared" si="680"/>
        <v>1.0000077566581214</v>
      </c>
    </row>
    <row r="42977" spans="1:3">
      <c r="A42977">
        <v>257849</v>
      </c>
      <c r="B42977">
        <v>257851</v>
      </c>
      <c r="C42977">
        <f t="shared" si="680"/>
        <v>1.0000077564776284</v>
      </c>
    </row>
    <row r="42978" spans="1:3">
      <c r="A42978">
        <v>257855</v>
      </c>
      <c r="B42978">
        <v>257857</v>
      </c>
      <c r="C42978">
        <f t="shared" si="680"/>
        <v>1.0000077562971437</v>
      </c>
    </row>
    <row r="42979" spans="1:3">
      <c r="A42979">
        <v>257861</v>
      </c>
      <c r="B42979">
        <v>257863</v>
      </c>
      <c r="C42979">
        <f t="shared" si="680"/>
        <v>1.0000077561166676</v>
      </c>
    </row>
    <row r="42980" spans="1:3">
      <c r="A42980">
        <v>257867</v>
      </c>
      <c r="B42980">
        <v>257869</v>
      </c>
      <c r="C42980">
        <f t="shared" si="680"/>
        <v>1.0000077559361997</v>
      </c>
    </row>
    <row r="42981" spans="1:3">
      <c r="A42981">
        <v>257873</v>
      </c>
      <c r="B42981">
        <v>257875</v>
      </c>
      <c r="C42981">
        <f t="shared" si="680"/>
        <v>1.0000077557557403</v>
      </c>
    </row>
    <row r="42982" spans="1:3">
      <c r="A42982">
        <v>257879</v>
      </c>
      <c r="B42982">
        <v>257881</v>
      </c>
      <c r="C42982">
        <f t="shared" si="680"/>
        <v>1.0000077555752891</v>
      </c>
    </row>
    <row r="42983" spans="1:3">
      <c r="A42983">
        <v>257885</v>
      </c>
      <c r="B42983">
        <v>257887</v>
      </c>
      <c r="C42983">
        <f t="shared" si="680"/>
        <v>1.0000077553948465</v>
      </c>
    </row>
    <row r="42984" spans="1:3">
      <c r="A42984">
        <v>257891</v>
      </c>
      <c r="B42984">
        <v>257893</v>
      </c>
      <c r="C42984">
        <f t="shared" si="680"/>
        <v>1.0000077552144122</v>
      </c>
    </row>
    <row r="42985" spans="1:3">
      <c r="A42985">
        <v>257897</v>
      </c>
      <c r="B42985">
        <v>257899</v>
      </c>
      <c r="C42985">
        <f t="shared" si="680"/>
        <v>1.0000077550339865</v>
      </c>
    </row>
    <row r="42986" spans="1:3">
      <c r="A42986">
        <v>257903</v>
      </c>
      <c r="B42986">
        <v>257905</v>
      </c>
      <c r="C42986">
        <f t="shared" si="680"/>
        <v>1.0000077548535691</v>
      </c>
    </row>
    <row r="42987" spans="1:3">
      <c r="A42987">
        <v>257909</v>
      </c>
      <c r="B42987">
        <v>257911</v>
      </c>
      <c r="C42987">
        <f t="shared" si="680"/>
        <v>1.0000077546731598</v>
      </c>
    </row>
    <row r="42988" spans="1:3">
      <c r="A42988">
        <v>257915</v>
      </c>
      <c r="B42988">
        <v>257917</v>
      </c>
      <c r="C42988">
        <f t="shared" si="680"/>
        <v>1.0000077544927592</v>
      </c>
    </row>
    <row r="42989" spans="1:3">
      <c r="A42989">
        <v>257921</v>
      </c>
      <c r="B42989">
        <v>257923</v>
      </c>
      <c r="C42989">
        <f t="shared" si="680"/>
        <v>1.0000077543123669</v>
      </c>
    </row>
    <row r="42990" spans="1:3">
      <c r="A42990">
        <v>257927</v>
      </c>
      <c r="B42990">
        <v>257929</v>
      </c>
      <c r="C42990">
        <f t="shared" si="680"/>
        <v>1.0000077541319832</v>
      </c>
    </row>
    <row r="42991" spans="1:3">
      <c r="A42991">
        <v>257933</v>
      </c>
      <c r="B42991">
        <v>257935</v>
      </c>
      <c r="C42991">
        <f t="shared" si="680"/>
        <v>1.0000077539516077</v>
      </c>
    </row>
    <row r="42992" spans="1:3">
      <c r="A42992">
        <v>257939</v>
      </c>
      <c r="B42992">
        <v>257941</v>
      </c>
      <c r="C42992">
        <f t="shared" si="680"/>
        <v>1.0000077537712404</v>
      </c>
    </row>
    <row r="42993" spans="1:3">
      <c r="A42993">
        <v>257945</v>
      </c>
      <c r="B42993">
        <v>257947</v>
      </c>
      <c r="C42993">
        <f t="shared" si="680"/>
        <v>1.0000077535908818</v>
      </c>
    </row>
    <row r="42994" spans="1:3">
      <c r="A42994">
        <v>257951</v>
      </c>
      <c r="B42994">
        <v>257953</v>
      </c>
      <c r="C42994">
        <f t="shared" si="680"/>
        <v>1.0000077534105314</v>
      </c>
    </row>
    <row r="42995" spans="1:3">
      <c r="A42995">
        <v>257957</v>
      </c>
      <c r="B42995">
        <v>257959</v>
      </c>
      <c r="C42995">
        <f t="shared" si="680"/>
        <v>1.0000077532301894</v>
      </c>
    </row>
    <row r="42996" spans="1:3">
      <c r="A42996">
        <v>257963</v>
      </c>
      <c r="B42996">
        <v>257965</v>
      </c>
      <c r="C42996">
        <f t="shared" si="680"/>
        <v>1.0000077530498559</v>
      </c>
    </row>
    <row r="42997" spans="1:3">
      <c r="A42997">
        <v>257969</v>
      </c>
      <c r="B42997">
        <v>257971</v>
      </c>
      <c r="C42997">
        <f t="shared" si="680"/>
        <v>1.0000077528695308</v>
      </c>
    </row>
    <row r="42998" spans="1:3">
      <c r="A42998">
        <v>257975</v>
      </c>
      <c r="B42998">
        <v>257977</v>
      </c>
      <c r="C42998">
        <f t="shared" si="680"/>
        <v>1.0000077526892142</v>
      </c>
    </row>
    <row r="42999" spans="1:3">
      <c r="A42999">
        <v>257981</v>
      </c>
      <c r="B42999">
        <v>257983</v>
      </c>
      <c r="C42999">
        <f t="shared" si="680"/>
        <v>1.0000077525089057</v>
      </c>
    </row>
    <row r="43000" spans="1:3">
      <c r="A43000">
        <v>257987</v>
      </c>
      <c r="B43000">
        <v>257989</v>
      </c>
      <c r="C43000">
        <f t="shared" si="680"/>
        <v>1.0000077523286057</v>
      </c>
    </row>
    <row r="43001" spans="1:3">
      <c r="A43001">
        <v>257993</v>
      </c>
      <c r="B43001">
        <v>257995</v>
      </c>
      <c r="C43001">
        <f t="shared" si="680"/>
        <v>1.0000077521483142</v>
      </c>
    </row>
    <row r="43002" spans="1:3">
      <c r="A43002">
        <v>257999</v>
      </c>
      <c r="B43002">
        <v>258001</v>
      </c>
      <c r="C43002">
        <f t="shared" si="680"/>
        <v>1.0000077519680308</v>
      </c>
    </row>
    <row r="43003" spans="1:3">
      <c r="A43003">
        <v>258005</v>
      </c>
      <c r="B43003">
        <v>258007</v>
      </c>
      <c r="C43003">
        <f t="shared" si="680"/>
        <v>1.0000077517877561</v>
      </c>
    </row>
    <row r="43004" spans="1:3">
      <c r="A43004">
        <v>258011</v>
      </c>
      <c r="B43004">
        <v>258013</v>
      </c>
      <c r="C43004">
        <f t="shared" si="680"/>
        <v>1.0000077516074897</v>
      </c>
    </row>
    <row r="43005" spans="1:3">
      <c r="A43005">
        <v>258017</v>
      </c>
      <c r="B43005">
        <v>258019</v>
      </c>
      <c r="C43005">
        <f t="shared" si="680"/>
        <v>1.0000077514272316</v>
      </c>
    </row>
    <row r="43006" spans="1:3">
      <c r="A43006">
        <v>258023</v>
      </c>
      <c r="B43006">
        <v>258025</v>
      </c>
      <c r="C43006">
        <f t="shared" si="680"/>
        <v>1.0000077512469818</v>
      </c>
    </row>
    <row r="43007" spans="1:3">
      <c r="A43007">
        <v>258029</v>
      </c>
      <c r="B43007">
        <v>258031</v>
      </c>
      <c r="C43007">
        <f t="shared" si="680"/>
        <v>1.0000077510667407</v>
      </c>
    </row>
    <row r="43008" spans="1:3">
      <c r="A43008">
        <v>258035</v>
      </c>
      <c r="B43008">
        <v>258037</v>
      </c>
      <c r="C43008">
        <f t="shared" si="680"/>
        <v>1.0000077508865077</v>
      </c>
    </row>
    <row r="43009" spans="1:3">
      <c r="A43009">
        <v>258041</v>
      </c>
      <c r="B43009">
        <v>258043</v>
      </c>
      <c r="C43009">
        <f t="shared" si="680"/>
        <v>1.000007750706283</v>
      </c>
    </row>
    <row r="43010" spans="1:3">
      <c r="A43010">
        <v>258047</v>
      </c>
      <c r="B43010">
        <v>258049</v>
      </c>
      <c r="C43010">
        <f t="shared" si="680"/>
        <v>1.0000077505260669</v>
      </c>
    </row>
    <row r="43011" spans="1:3">
      <c r="A43011">
        <v>258053</v>
      </c>
      <c r="B43011">
        <v>258055</v>
      </c>
      <c r="C43011">
        <f t="shared" si="680"/>
        <v>1.0000077503458591</v>
      </c>
    </row>
    <row r="43012" spans="1:3">
      <c r="A43012">
        <v>258059</v>
      </c>
      <c r="B43012">
        <v>258061</v>
      </c>
      <c r="C43012">
        <f t="shared" si="680"/>
        <v>1.0000077501656597</v>
      </c>
    </row>
    <row r="43013" spans="1:3">
      <c r="A43013">
        <v>258065</v>
      </c>
      <c r="B43013">
        <v>258067</v>
      </c>
      <c r="C43013">
        <f t="shared" ref="C43013:C43076" si="681">B43013/A43013</f>
        <v>1.0000077499854687</v>
      </c>
    </row>
    <row r="43014" spans="1:3">
      <c r="A43014">
        <v>258071</v>
      </c>
      <c r="B43014">
        <v>258073</v>
      </c>
      <c r="C43014">
        <f t="shared" si="681"/>
        <v>1.0000077498052862</v>
      </c>
    </row>
    <row r="43015" spans="1:3">
      <c r="A43015">
        <v>258077</v>
      </c>
      <c r="B43015">
        <v>258079</v>
      </c>
      <c r="C43015">
        <f t="shared" si="681"/>
        <v>1.0000077496251119</v>
      </c>
    </row>
    <row r="43016" spans="1:3">
      <c r="A43016">
        <v>258083</v>
      </c>
      <c r="B43016">
        <v>258085</v>
      </c>
      <c r="C43016">
        <f t="shared" si="681"/>
        <v>1.000007749444946</v>
      </c>
    </row>
    <row r="43017" spans="1:3">
      <c r="A43017">
        <v>258089</v>
      </c>
      <c r="B43017">
        <v>258091</v>
      </c>
      <c r="C43017">
        <f t="shared" si="681"/>
        <v>1.0000077492647885</v>
      </c>
    </row>
    <row r="43018" spans="1:3">
      <c r="A43018">
        <v>258095</v>
      </c>
      <c r="B43018">
        <v>258097</v>
      </c>
      <c r="C43018">
        <f t="shared" si="681"/>
        <v>1.0000077490846393</v>
      </c>
    </row>
    <row r="43019" spans="1:3">
      <c r="A43019">
        <v>258101</v>
      </c>
      <c r="B43019">
        <v>258103</v>
      </c>
      <c r="C43019">
        <f t="shared" si="681"/>
        <v>1.0000077489044987</v>
      </c>
    </row>
    <row r="43020" spans="1:3">
      <c r="A43020">
        <v>258107</v>
      </c>
      <c r="B43020">
        <v>258109</v>
      </c>
      <c r="C43020">
        <f t="shared" si="681"/>
        <v>1.0000077487243662</v>
      </c>
    </row>
    <row r="43021" spans="1:3">
      <c r="A43021">
        <v>258113</v>
      </c>
      <c r="B43021">
        <v>258115</v>
      </c>
      <c r="C43021">
        <f t="shared" si="681"/>
        <v>1.0000077485442422</v>
      </c>
    </row>
    <row r="43022" spans="1:3">
      <c r="A43022">
        <v>258119</v>
      </c>
      <c r="B43022">
        <v>258121</v>
      </c>
      <c r="C43022">
        <f t="shared" si="681"/>
        <v>1.0000077483641265</v>
      </c>
    </row>
    <row r="43023" spans="1:3">
      <c r="A43023">
        <v>258125</v>
      </c>
      <c r="B43023">
        <v>258127</v>
      </c>
      <c r="C43023">
        <f t="shared" si="681"/>
        <v>1.0000077481840193</v>
      </c>
    </row>
    <row r="43024" spans="1:3">
      <c r="A43024">
        <v>258131</v>
      </c>
      <c r="B43024">
        <v>258133</v>
      </c>
      <c r="C43024">
        <f t="shared" si="681"/>
        <v>1.0000077480039204</v>
      </c>
    </row>
    <row r="43025" spans="1:3">
      <c r="A43025">
        <v>258137</v>
      </c>
      <c r="B43025">
        <v>258139</v>
      </c>
      <c r="C43025">
        <f t="shared" si="681"/>
        <v>1.0000077478238301</v>
      </c>
    </row>
    <row r="43026" spans="1:3">
      <c r="A43026">
        <v>258143</v>
      </c>
      <c r="B43026">
        <v>258145</v>
      </c>
      <c r="C43026">
        <f t="shared" si="681"/>
        <v>1.0000077476437479</v>
      </c>
    </row>
    <row r="43027" spans="1:3">
      <c r="A43027">
        <v>258149</v>
      </c>
      <c r="B43027">
        <v>258151</v>
      </c>
      <c r="C43027">
        <f t="shared" si="681"/>
        <v>1.0000077474636742</v>
      </c>
    </row>
    <row r="43028" spans="1:3">
      <c r="A43028">
        <v>258155</v>
      </c>
      <c r="B43028">
        <v>258157</v>
      </c>
      <c r="C43028">
        <f t="shared" si="681"/>
        <v>1.0000077472836086</v>
      </c>
    </row>
    <row r="43029" spans="1:3">
      <c r="A43029">
        <v>258161</v>
      </c>
      <c r="B43029">
        <v>258163</v>
      </c>
      <c r="C43029">
        <f t="shared" si="681"/>
        <v>1.0000077471035516</v>
      </c>
    </row>
    <row r="43030" spans="1:3">
      <c r="A43030">
        <v>258167</v>
      </c>
      <c r="B43030">
        <v>258169</v>
      </c>
      <c r="C43030">
        <f t="shared" si="681"/>
        <v>1.0000077469235029</v>
      </c>
    </row>
    <row r="43031" spans="1:3">
      <c r="A43031">
        <v>258173</v>
      </c>
      <c r="B43031">
        <v>258175</v>
      </c>
      <c r="C43031">
        <f t="shared" si="681"/>
        <v>1.0000077467434627</v>
      </c>
    </row>
    <row r="43032" spans="1:3">
      <c r="A43032">
        <v>258179</v>
      </c>
      <c r="B43032">
        <v>258181</v>
      </c>
      <c r="C43032">
        <f t="shared" si="681"/>
        <v>1.0000077465634307</v>
      </c>
    </row>
    <row r="43033" spans="1:3">
      <c r="A43033">
        <v>258185</v>
      </c>
      <c r="B43033">
        <v>258187</v>
      </c>
      <c r="C43033">
        <f t="shared" si="681"/>
        <v>1.0000077463834072</v>
      </c>
    </row>
    <row r="43034" spans="1:3">
      <c r="A43034">
        <v>258191</v>
      </c>
      <c r="B43034">
        <v>258193</v>
      </c>
      <c r="C43034">
        <f t="shared" si="681"/>
        <v>1.0000077462033921</v>
      </c>
    </row>
    <row r="43035" spans="1:3">
      <c r="A43035">
        <v>258197</v>
      </c>
      <c r="B43035">
        <v>258199</v>
      </c>
      <c r="C43035">
        <f t="shared" si="681"/>
        <v>1.0000077460233852</v>
      </c>
    </row>
    <row r="43036" spans="1:3">
      <c r="A43036">
        <v>258203</v>
      </c>
      <c r="B43036">
        <v>258205</v>
      </c>
      <c r="C43036">
        <f t="shared" si="681"/>
        <v>1.0000077458433867</v>
      </c>
    </row>
    <row r="43037" spans="1:3">
      <c r="A43037">
        <v>258209</v>
      </c>
      <c r="B43037">
        <v>258211</v>
      </c>
      <c r="C43037">
        <f t="shared" si="681"/>
        <v>1.0000077456633967</v>
      </c>
    </row>
    <row r="43038" spans="1:3">
      <c r="A43038">
        <v>258215</v>
      </c>
      <c r="B43038">
        <v>258217</v>
      </c>
      <c r="C43038">
        <f t="shared" si="681"/>
        <v>1.0000077454834151</v>
      </c>
    </row>
    <row r="43039" spans="1:3">
      <c r="A43039">
        <v>258221</v>
      </c>
      <c r="B43039">
        <v>258223</v>
      </c>
      <c r="C43039">
        <f t="shared" si="681"/>
        <v>1.0000077453034417</v>
      </c>
    </row>
    <row r="43040" spans="1:3">
      <c r="A43040">
        <v>258227</v>
      </c>
      <c r="B43040">
        <v>258229</v>
      </c>
      <c r="C43040">
        <f t="shared" si="681"/>
        <v>1.0000077451234766</v>
      </c>
    </row>
    <row r="43041" spans="1:3">
      <c r="A43041">
        <v>258233</v>
      </c>
      <c r="B43041">
        <v>258235</v>
      </c>
      <c r="C43041">
        <f t="shared" si="681"/>
        <v>1.0000077449435201</v>
      </c>
    </row>
    <row r="43042" spans="1:3">
      <c r="A43042">
        <v>258239</v>
      </c>
      <c r="B43042">
        <v>258241</v>
      </c>
      <c r="C43042">
        <f t="shared" si="681"/>
        <v>1.0000077447635718</v>
      </c>
    </row>
    <row r="43043" spans="1:3">
      <c r="A43043">
        <v>258245</v>
      </c>
      <c r="B43043">
        <v>258247</v>
      </c>
      <c r="C43043">
        <f t="shared" si="681"/>
        <v>1.0000077445836317</v>
      </c>
    </row>
    <row r="43044" spans="1:3">
      <c r="A43044">
        <v>258251</v>
      </c>
      <c r="B43044">
        <v>258253</v>
      </c>
      <c r="C43044">
        <f t="shared" si="681"/>
        <v>1.0000077444037003</v>
      </c>
    </row>
    <row r="43045" spans="1:3">
      <c r="A43045">
        <v>258257</v>
      </c>
      <c r="B43045">
        <v>258259</v>
      </c>
      <c r="C43045">
        <f t="shared" si="681"/>
        <v>1.0000077442237771</v>
      </c>
    </row>
    <row r="43046" spans="1:3">
      <c r="A43046">
        <v>258263</v>
      </c>
      <c r="B43046">
        <v>258265</v>
      </c>
      <c r="C43046">
        <f t="shared" si="681"/>
        <v>1.0000077440438622</v>
      </c>
    </row>
    <row r="43047" spans="1:3">
      <c r="A43047">
        <v>258269</v>
      </c>
      <c r="B43047">
        <v>258271</v>
      </c>
      <c r="C43047">
        <f t="shared" si="681"/>
        <v>1.0000077438639559</v>
      </c>
    </row>
    <row r="43048" spans="1:3">
      <c r="A43048">
        <v>258275</v>
      </c>
      <c r="B43048">
        <v>258277</v>
      </c>
      <c r="C43048">
        <f t="shared" si="681"/>
        <v>1.0000077436840578</v>
      </c>
    </row>
    <row r="43049" spans="1:3">
      <c r="A43049">
        <v>258281</v>
      </c>
      <c r="B43049">
        <v>258283</v>
      </c>
      <c r="C43049">
        <f t="shared" si="681"/>
        <v>1.0000077435041679</v>
      </c>
    </row>
    <row r="43050" spans="1:3">
      <c r="A43050">
        <v>258287</v>
      </c>
      <c r="B43050">
        <v>258289</v>
      </c>
      <c r="C43050">
        <f t="shared" si="681"/>
        <v>1.0000077433242867</v>
      </c>
    </row>
    <row r="43051" spans="1:3">
      <c r="A43051">
        <v>258293</v>
      </c>
      <c r="B43051">
        <v>258295</v>
      </c>
      <c r="C43051">
        <f t="shared" si="681"/>
        <v>1.0000077431444134</v>
      </c>
    </row>
    <row r="43052" spans="1:3">
      <c r="A43052">
        <v>258299</v>
      </c>
      <c r="B43052">
        <v>258301</v>
      </c>
      <c r="C43052">
        <f t="shared" si="681"/>
        <v>1.0000077429645489</v>
      </c>
    </row>
    <row r="43053" spans="1:3">
      <c r="A43053">
        <v>258305</v>
      </c>
      <c r="B43053">
        <v>258307</v>
      </c>
      <c r="C43053">
        <f t="shared" si="681"/>
        <v>1.0000077427846925</v>
      </c>
    </row>
    <row r="43054" spans="1:3">
      <c r="A43054">
        <v>258311</v>
      </c>
      <c r="B43054">
        <v>258313</v>
      </c>
      <c r="C43054">
        <f t="shared" si="681"/>
        <v>1.0000077426048446</v>
      </c>
    </row>
    <row r="43055" spans="1:3">
      <c r="A43055">
        <v>258317</v>
      </c>
      <c r="B43055">
        <v>258319</v>
      </c>
      <c r="C43055">
        <f t="shared" si="681"/>
        <v>1.0000077424250049</v>
      </c>
    </row>
    <row r="43056" spans="1:3">
      <c r="A43056">
        <v>258323</v>
      </c>
      <c r="B43056">
        <v>258325</v>
      </c>
      <c r="C43056">
        <f t="shared" si="681"/>
        <v>1.0000077422451736</v>
      </c>
    </row>
    <row r="43057" spans="1:3">
      <c r="A43057">
        <v>258329</v>
      </c>
      <c r="B43057">
        <v>258331</v>
      </c>
      <c r="C43057">
        <f t="shared" si="681"/>
        <v>1.0000077420653508</v>
      </c>
    </row>
    <row r="43058" spans="1:3">
      <c r="A43058">
        <v>258335</v>
      </c>
      <c r="B43058">
        <v>258337</v>
      </c>
      <c r="C43058">
        <f t="shared" si="681"/>
        <v>1.0000077418855362</v>
      </c>
    </row>
    <row r="43059" spans="1:3">
      <c r="A43059">
        <v>258341</v>
      </c>
      <c r="B43059">
        <v>258343</v>
      </c>
      <c r="C43059">
        <f t="shared" si="681"/>
        <v>1.00000774170573</v>
      </c>
    </row>
    <row r="43060" spans="1:3">
      <c r="A43060">
        <v>258347</v>
      </c>
      <c r="B43060">
        <v>258349</v>
      </c>
      <c r="C43060">
        <f t="shared" si="681"/>
        <v>1.0000077415259321</v>
      </c>
    </row>
    <row r="43061" spans="1:3">
      <c r="A43061">
        <v>258353</v>
      </c>
      <c r="B43061">
        <v>258355</v>
      </c>
      <c r="C43061">
        <f t="shared" si="681"/>
        <v>1.0000077413461428</v>
      </c>
    </row>
    <row r="43062" spans="1:3">
      <c r="A43062">
        <v>258359</v>
      </c>
      <c r="B43062">
        <v>258361</v>
      </c>
      <c r="C43062">
        <f t="shared" si="681"/>
        <v>1.0000077411663615</v>
      </c>
    </row>
    <row r="43063" spans="1:3">
      <c r="A43063">
        <v>258365</v>
      </c>
      <c r="B43063">
        <v>258367</v>
      </c>
      <c r="C43063">
        <f t="shared" si="681"/>
        <v>1.0000077409865888</v>
      </c>
    </row>
    <row r="43064" spans="1:3">
      <c r="A43064">
        <v>258371</v>
      </c>
      <c r="B43064">
        <v>258373</v>
      </c>
      <c r="C43064">
        <f t="shared" si="681"/>
        <v>1.0000077408068242</v>
      </c>
    </row>
    <row r="43065" spans="1:3">
      <c r="A43065">
        <v>258377</v>
      </c>
      <c r="B43065">
        <v>258379</v>
      </c>
      <c r="C43065">
        <f t="shared" si="681"/>
        <v>1.0000077406270682</v>
      </c>
    </row>
    <row r="43066" spans="1:3">
      <c r="A43066">
        <v>258383</v>
      </c>
      <c r="B43066">
        <v>258385</v>
      </c>
      <c r="C43066">
        <f t="shared" si="681"/>
        <v>1.0000077404473204</v>
      </c>
    </row>
    <row r="43067" spans="1:3">
      <c r="A43067">
        <v>258389</v>
      </c>
      <c r="B43067">
        <v>258391</v>
      </c>
      <c r="C43067">
        <f t="shared" si="681"/>
        <v>1.0000077402675811</v>
      </c>
    </row>
    <row r="43068" spans="1:3">
      <c r="A43068">
        <v>258395</v>
      </c>
      <c r="B43068">
        <v>258397</v>
      </c>
      <c r="C43068">
        <f t="shared" si="681"/>
        <v>1.00000774008785</v>
      </c>
    </row>
    <row r="43069" spans="1:3">
      <c r="A43069">
        <v>258401</v>
      </c>
      <c r="B43069">
        <v>258403</v>
      </c>
      <c r="C43069">
        <f t="shared" si="681"/>
        <v>1.0000077399081273</v>
      </c>
    </row>
    <row r="43070" spans="1:3">
      <c r="A43070">
        <v>258407</v>
      </c>
      <c r="B43070">
        <v>258409</v>
      </c>
      <c r="C43070">
        <f t="shared" si="681"/>
        <v>1.0000077397284128</v>
      </c>
    </row>
    <row r="43071" spans="1:3">
      <c r="A43071">
        <v>258413</v>
      </c>
      <c r="B43071">
        <v>258415</v>
      </c>
      <c r="C43071">
        <f t="shared" si="681"/>
        <v>1.0000077395487068</v>
      </c>
    </row>
    <row r="43072" spans="1:3">
      <c r="A43072">
        <v>258419</v>
      </c>
      <c r="B43072">
        <v>258421</v>
      </c>
      <c r="C43072">
        <f t="shared" si="681"/>
        <v>1.0000077393690092</v>
      </c>
    </row>
    <row r="43073" spans="1:3">
      <c r="A43073">
        <v>258425</v>
      </c>
      <c r="B43073">
        <v>258427</v>
      </c>
      <c r="C43073">
        <f t="shared" si="681"/>
        <v>1.0000077391893198</v>
      </c>
    </row>
    <row r="43074" spans="1:3">
      <c r="A43074">
        <v>258431</v>
      </c>
      <c r="B43074">
        <v>258433</v>
      </c>
      <c r="C43074">
        <f t="shared" si="681"/>
        <v>1.0000077390096389</v>
      </c>
    </row>
    <row r="43075" spans="1:3">
      <c r="A43075">
        <v>258437</v>
      </c>
      <c r="B43075">
        <v>258439</v>
      </c>
      <c r="C43075">
        <f t="shared" si="681"/>
        <v>1.0000077388299664</v>
      </c>
    </row>
    <row r="43076" spans="1:3">
      <c r="A43076">
        <v>258443</v>
      </c>
      <c r="B43076">
        <v>258445</v>
      </c>
      <c r="C43076">
        <f t="shared" si="681"/>
        <v>1.0000077386503019</v>
      </c>
    </row>
    <row r="43077" spans="1:3">
      <c r="A43077">
        <v>258449</v>
      </c>
      <c r="B43077">
        <v>258451</v>
      </c>
      <c r="C43077">
        <f t="shared" ref="C43077:C43140" si="682">B43077/A43077</f>
        <v>1.0000077384706461</v>
      </c>
    </row>
    <row r="43078" spans="1:3">
      <c r="A43078">
        <v>258455</v>
      </c>
      <c r="B43078">
        <v>258457</v>
      </c>
      <c r="C43078">
        <f t="shared" si="682"/>
        <v>1.0000077382909984</v>
      </c>
    </row>
    <row r="43079" spans="1:3">
      <c r="A43079">
        <v>258461</v>
      </c>
      <c r="B43079">
        <v>258463</v>
      </c>
      <c r="C43079">
        <f t="shared" si="682"/>
        <v>1.0000077381113592</v>
      </c>
    </row>
    <row r="43080" spans="1:3">
      <c r="A43080">
        <v>258467</v>
      </c>
      <c r="B43080">
        <v>258469</v>
      </c>
      <c r="C43080">
        <f t="shared" si="682"/>
        <v>1.0000077379317283</v>
      </c>
    </row>
    <row r="43081" spans="1:3">
      <c r="A43081">
        <v>258473</v>
      </c>
      <c r="B43081">
        <v>258475</v>
      </c>
      <c r="C43081">
        <f t="shared" si="682"/>
        <v>1.0000077377521057</v>
      </c>
    </row>
    <row r="43082" spans="1:3">
      <c r="A43082">
        <v>258479</v>
      </c>
      <c r="B43082">
        <v>258481</v>
      </c>
      <c r="C43082">
        <f t="shared" si="682"/>
        <v>1.0000077375724914</v>
      </c>
    </row>
    <row r="43083" spans="1:3">
      <c r="A43083">
        <v>258485</v>
      </c>
      <c r="B43083">
        <v>258487</v>
      </c>
      <c r="C43083">
        <f t="shared" si="682"/>
        <v>1.0000077373928855</v>
      </c>
    </row>
    <row r="43084" spans="1:3">
      <c r="A43084">
        <v>258491</v>
      </c>
      <c r="B43084">
        <v>258493</v>
      </c>
      <c r="C43084">
        <f t="shared" si="682"/>
        <v>1.0000077372132878</v>
      </c>
    </row>
    <row r="43085" spans="1:3">
      <c r="A43085">
        <v>258497</v>
      </c>
      <c r="B43085">
        <v>258499</v>
      </c>
      <c r="C43085">
        <f t="shared" si="682"/>
        <v>1.0000077370336986</v>
      </c>
    </row>
    <row r="43086" spans="1:3">
      <c r="A43086">
        <v>258503</v>
      </c>
      <c r="B43086">
        <v>258505</v>
      </c>
      <c r="C43086">
        <f t="shared" si="682"/>
        <v>1.0000077368541178</v>
      </c>
    </row>
    <row r="43087" spans="1:3">
      <c r="A43087">
        <v>258509</v>
      </c>
      <c r="B43087">
        <v>258511</v>
      </c>
      <c r="C43087">
        <f t="shared" si="682"/>
        <v>1.0000077366745452</v>
      </c>
    </row>
    <row r="43088" spans="1:3">
      <c r="A43088">
        <v>258515</v>
      </c>
      <c r="B43088">
        <v>258517</v>
      </c>
      <c r="C43088">
        <f t="shared" si="682"/>
        <v>1.0000077364949809</v>
      </c>
    </row>
    <row r="43089" spans="1:3">
      <c r="A43089">
        <v>258521</v>
      </c>
      <c r="B43089">
        <v>258523</v>
      </c>
      <c r="C43089">
        <f t="shared" si="682"/>
        <v>1.0000077363154249</v>
      </c>
    </row>
    <row r="43090" spans="1:3">
      <c r="A43090">
        <v>258527</v>
      </c>
      <c r="B43090">
        <v>258529</v>
      </c>
      <c r="C43090">
        <f t="shared" si="682"/>
        <v>1.0000077361358775</v>
      </c>
    </row>
    <row r="43091" spans="1:3">
      <c r="A43091">
        <v>258533</v>
      </c>
      <c r="B43091">
        <v>258535</v>
      </c>
      <c r="C43091">
        <f t="shared" si="682"/>
        <v>1.0000077359563382</v>
      </c>
    </row>
    <row r="43092" spans="1:3">
      <c r="A43092">
        <v>258539</v>
      </c>
      <c r="B43092">
        <v>258541</v>
      </c>
      <c r="C43092">
        <f t="shared" si="682"/>
        <v>1.0000077357768073</v>
      </c>
    </row>
    <row r="43093" spans="1:3">
      <c r="A43093">
        <v>258545</v>
      </c>
      <c r="B43093">
        <v>258547</v>
      </c>
      <c r="C43093">
        <f t="shared" si="682"/>
        <v>1.0000077355972847</v>
      </c>
    </row>
    <row r="43094" spans="1:3">
      <c r="A43094">
        <v>258551</v>
      </c>
      <c r="B43094">
        <v>258553</v>
      </c>
      <c r="C43094">
        <f t="shared" si="682"/>
        <v>1.0000077354177705</v>
      </c>
    </row>
    <row r="43095" spans="1:3">
      <c r="A43095">
        <v>258557</v>
      </c>
      <c r="B43095">
        <v>258559</v>
      </c>
      <c r="C43095">
        <f t="shared" si="682"/>
        <v>1.0000077352382646</v>
      </c>
    </row>
    <row r="43096" spans="1:3">
      <c r="A43096">
        <v>258563</v>
      </c>
      <c r="B43096">
        <v>258565</v>
      </c>
      <c r="C43096">
        <f t="shared" si="682"/>
        <v>1.0000077350587671</v>
      </c>
    </row>
    <row r="43097" spans="1:3">
      <c r="A43097">
        <v>258569</v>
      </c>
      <c r="B43097">
        <v>258571</v>
      </c>
      <c r="C43097">
        <f t="shared" si="682"/>
        <v>1.000007734879278</v>
      </c>
    </row>
    <row r="43098" spans="1:3">
      <c r="A43098">
        <v>258575</v>
      </c>
      <c r="B43098">
        <v>258577</v>
      </c>
      <c r="C43098">
        <f t="shared" si="682"/>
        <v>1.0000077346997969</v>
      </c>
    </row>
    <row r="43099" spans="1:3">
      <c r="A43099">
        <v>258581</v>
      </c>
      <c r="B43099">
        <v>258583</v>
      </c>
      <c r="C43099">
        <f t="shared" si="682"/>
        <v>1.0000077345203244</v>
      </c>
    </row>
    <row r="43100" spans="1:3">
      <c r="A43100">
        <v>258587</v>
      </c>
      <c r="B43100">
        <v>258589</v>
      </c>
      <c r="C43100">
        <f t="shared" si="682"/>
        <v>1.0000077343408602</v>
      </c>
    </row>
    <row r="43101" spans="1:3">
      <c r="A43101">
        <v>258593</v>
      </c>
      <c r="B43101">
        <v>258595</v>
      </c>
      <c r="C43101">
        <f t="shared" si="682"/>
        <v>1.0000077341614042</v>
      </c>
    </row>
    <row r="43102" spans="1:3">
      <c r="A43102">
        <v>258599</v>
      </c>
      <c r="B43102">
        <v>258601</v>
      </c>
      <c r="C43102">
        <f t="shared" si="682"/>
        <v>1.0000077339819566</v>
      </c>
    </row>
    <row r="43103" spans="1:3">
      <c r="A43103">
        <v>258605</v>
      </c>
      <c r="B43103">
        <v>258607</v>
      </c>
      <c r="C43103">
        <f t="shared" si="682"/>
        <v>1.0000077338025173</v>
      </c>
    </row>
    <row r="43104" spans="1:3">
      <c r="A43104">
        <v>258611</v>
      </c>
      <c r="B43104">
        <v>258613</v>
      </c>
      <c r="C43104">
        <f t="shared" si="682"/>
        <v>1.0000077336230864</v>
      </c>
    </row>
    <row r="43105" spans="1:3">
      <c r="A43105">
        <v>258617</v>
      </c>
      <c r="B43105">
        <v>258619</v>
      </c>
      <c r="C43105">
        <f t="shared" si="682"/>
        <v>1.0000077334436639</v>
      </c>
    </row>
    <row r="43106" spans="1:3">
      <c r="A43106">
        <v>258623</v>
      </c>
      <c r="B43106">
        <v>258625</v>
      </c>
      <c r="C43106">
        <f t="shared" si="682"/>
        <v>1.0000077332642494</v>
      </c>
    </row>
    <row r="43107" spans="1:3">
      <c r="A43107">
        <v>258629</v>
      </c>
      <c r="B43107">
        <v>258631</v>
      </c>
      <c r="C43107">
        <f t="shared" si="682"/>
        <v>1.0000077330848436</v>
      </c>
    </row>
    <row r="43108" spans="1:3">
      <c r="A43108">
        <v>258635</v>
      </c>
      <c r="B43108">
        <v>258637</v>
      </c>
      <c r="C43108">
        <f t="shared" si="682"/>
        <v>1.000007732905446</v>
      </c>
    </row>
    <row r="43109" spans="1:3">
      <c r="A43109">
        <v>258641</v>
      </c>
      <c r="B43109">
        <v>258643</v>
      </c>
      <c r="C43109">
        <f t="shared" si="682"/>
        <v>1.0000077327260566</v>
      </c>
    </row>
    <row r="43110" spans="1:3">
      <c r="A43110">
        <v>258647</v>
      </c>
      <c r="B43110">
        <v>258649</v>
      </c>
      <c r="C43110">
        <f t="shared" si="682"/>
        <v>1.0000077325466756</v>
      </c>
    </row>
    <row r="43111" spans="1:3">
      <c r="A43111">
        <v>258653</v>
      </c>
      <c r="B43111">
        <v>258655</v>
      </c>
      <c r="C43111">
        <f t="shared" si="682"/>
        <v>1.0000077323673029</v>
      </c>
    </row>
    <row r="43112" spans="1:3">
      <c r="A43112">
        <v>258659</v>
      </c>
      <c r="B43112">
        <v>258661</v>
      </c>
      <c r="C43112">
        <f t="shared" si="682"/>
        <v>1.0000077321879386</v>
      </c>
    </row>
    <row r="43113" spans="1:3">
      <c r="A43113">
        <v>258665</v>
      </c>
      <c r="B43113">
        <v>258667</v>
      </c>
      <c r="C43113">
        <f t="shared" si="682"/>
        <v>1.0000077320085825</v>
      </c>
    </row>
    <row r="43114" spans="1:3">
      <c r="A43114">
        <v>258671</v>
      </c>
      <c r="B43114">
        <v>258673</v>
      </c>
      <c r="C43114">
        <f t="shared" si="682"/>
        <v>1.0000077318292349</v>
      </c>
    </row>
    <row r="43115" spans="1:3">
      <c r="A43115">
        <v>258677</v>
      </c>
      <c r="B43115">
        <v>258679</v>
      </c>
      <c r="C43115">
        <f t="shared" si="682"/>
        <v>1.0000077316498954</v>
      </c>
    </row>
    <row r="43116" spans="1:3">
      <c r="A43116">
        <v>258683</v>
      </c>
      <c r="B43116">
        <v>258685</v>
      </c>
      <c r="C43116">
        <f t="shared" si="682"/>
        <v>1.0000077314705644</v>
      </c>
    </row>
    <row r="43117" spans="1:3">
      <c r="A43117">
        <v>258689</v>
      </c>
      <c r="B43117">
        <v>258691</v>
      </c>
      <c r="C43117">
        <f t="shared" si="682"/>
        <v>1.0000077312912417</v>
      </c>
    </row>
    <row r="43118" spans="1:3">
      <c r="A43118">
        <v>258695</v>
      </c>
      <c r="B43118">
        <v>258697</v>
      </c>
      <c r="C43118">
        <f t="shared" si="682"/>
        <v>1.0000077311119271</v>
      </c>
    </row>
    <row r="43119" spans="1:3">
      <c r="A43119">
        <v>258701</v>
      </c>
      <c r="B43119">
        <v>258703</v>
      </c>
      <c r="C43119">
        <f t="shared" si="682"/>
        <v>1.000007730932621</v>
      </c>
    </row>
    <row r="43120" spans="1:3">
      <c r="A43120">
        <v>258707</v>
      </c>
      <c r="B43120">
        <v>258709</v>
      </c>
      <c r="C43120">
        <f t="shared" si="682"/>
        <v>1.0000077307533233</v>
      </c>
    </row>
    <row r="43121" spans="1:3">
      <c r="A43121">
        <v>258713</v>
      </c>
      <c r="B43121">
        <v>258715</v>
      </c>
      <c r="C43121">
        <f t="shared" si="682"/>
        <v>1.0000077305740338</v>
      </c>
    </row>
    <row r="43122" spans="1:3">
      <c r="A43122">
        <v>258719</v>
      </c>
      <c r="B43122">
        <v>258721</v>
      </c>
      <c r="C43122">
        <f t="shared" si="682"/>
        <v>1.0000077303947525</v>
      </c>
    </row>
    <row r="43123" spans="1:3">
      <c r="A43123">
        <v>258725</v>
      </c>
      <c r="B43123">
        <v>258727</v>
      </c>
      <c r="C43123">
        <f t="shared" si="682"/>
        <v>1.0000077302154797</v>
      </c>
    </row>
    <row r="43124" spans="1:3">
      <c r="A43124">
        <v>258731</v>
      </c>
      <c r="B43124">
        <v>258733</v>
      </c>
      <c r="C43124">
        <f t="shared" si="682"/>
        <v>1.0000077300362151</v>
      </c>
    </row>
    <row r="43125" spans="1:3">
      <c r="A43125">
        <v>258737</v>
      </c>
      <c r="B43125">
        <v>258739</v>
      </c>
      <c r="C43125">
        <f t="shared" si="682"/>
        <v>1.000007729856959</v>
      </c>
    </row>
    <row r="43126" spans="1:3">
      <c r="A43126">
        <v>258743</v>
      </c>
      <c r="B43126">
        <v>258745</v>
      </c>
      <c r="C43126">
        <f t="shared" si="682"/>
        <v>1.000007729677711</v>
      </c>
    </row>
    <row r="43127" spans="1:3">
      <c r="A43127">
        <v>258749</v>
      </c>
      <c r="B43127">
        <v>258751</v>
      </c>
      <c r="C43127">
        <f t="shared" si="682"/>
        <v>1.0000077294984715</v>
      </c>
    </row>
    <row r="43128" spans="1:3">
      <c r="A43128">
        <v>258755</v>
      </c>
      <c r="B43128">
        <v>258757</v>
      </c>
      <c r="C43128">
        <f t="shared" si="682"/>
        <v>1.0000077293192402</v>
      </c>
    </row>
    <row r="43129" spans="1:3">
      <c r="A43129">
        <v>258761</v>
      </c>
      <c r="B43129">
        <v>258763</v>
      </c>
      <c r="C43129">
        <f t="shared" si="682"/>
        <v>1.0000077291400173</v>
      </c>
    </row>
    <row r="43130" spans="1:3">
      <c r="A43130">
        <v>258767</v>
      </c>
      <c r="B43130">
        <v>258769</v>
      </c>
      <c r="C43130">
        <f t="shared" si="682"/>
        <v>1.0000077289608025</v>
      </c>
    </row>
    <row r="43131" spans="1:3">
      <c r="A43131">
        <v>258773</v>
      </c>
      <c r="B43131">
        <v>258775</v>
      </c>
      <c r="C43131">
        <f t="shared" si="682"/>
        <v>1.0000077287815963</v>
      </c>
    </row>
    <row r="43132" spans="1:3">
      <c r="A43132">
        <v>258779</v>
      </c>
      <c r="B43132">
        <v>258781</v>
      </c>
      <c r="C43132">
        <f t="shared" si="682"/>
        <v>1.0000077286023983</v>
      </c>
    </row>
    <row r="43133" spans="1:3">
      <c r="A43133">
        <v>258785</v>
      </c>
      <c r="B43133">
        <v>258787</v>
      </c>
      <c r="C43133">
        <f t="shared" si="682"/>
        <v>1.0000077284232085</v>
      </c>
    </row>
    <row r="43134" spans="1:3">
      <c r="A43134">
        <v>258791</v>
      </c>
      <c r="B43134">
        <v>258793</v>
      </c>
      <c r="C43134">
        <f t="shared" si="682"/>
        <v>1.0000077282440269</v>
      </c>
    </row>
    <row r="43135" spans="1:3">
      <c r="A43135">
        <v>258797</v>
      </c>
      <c r="B43135">
        <v>258799</v>
      </c>
      <c r="C43135">
        <f t="shared" si="682"/>
        <v>1.0000077280648538</v>
      </c>
    </row>
    <row r="43136" spans="1:3">
      <c r="A43136">
        <v>258803</v>
      </c>
      <c r="B43136">
        <v>258805</v>
      </c>
      <c r="C43136">
        <f t="shared" si="682"/>
        <v>1.0000077278856891</v>
      </c>
    </row>
    <row r="43137" spans="1:3">
      <c r="A43137">
        <v>258809</v>
      </c>
      <c r="B43137">
        <v>258811</v>
      </c>
      <c r="C43137">
        <f t="shared" si="682"/>
        <v>1.0000077277065327</v>
      </c>
    </row>
    <row r="43138" spans="1:3">
      <c r="A43138">
        <v>258815</v>
      </c>
      <c r="B43138">
        <v>258817</v>
      </c>
      <c r="C43138">
        <f t="shared" si="682"/>
        <v>1.0000077275273844</v>
      </c>
    </row>
    <row r="43139" spans="1:3">
      <c r="A43139">
        <v>258821</v>
      </c>
      <c r="B43139">
        <v>258823</v>
      </c>
      <c r="C43139">
        <f t="shared" si="682"/>
        <v>1.0000077273482446</v>
      </c>
    </row>
    <row r="43140" spans="1:3">
      <c r="A43140">
        <v>258827</v>
      </c>
      <c r="B43140">
        <v>258829</v>
      </c>
      <c r="C43140">
        <f t="shared" si="682"/>
        <v>1.000007727169113</v>
      </c>
    </row>
    <row r="43141" spans="1:3">
      <c r="A43141">
        <v>258833</v>
      </c>
      <c r="B43141">
        <v>258835</v>
      </c>
      <c r="C43141">
        <f t="shared" ref="C43141:C43204" si="683">B43141/A43141</f>
        <v>1.0000077269899896</v>
      </c>
    </row>
    <row r="43142" spans="1:3">
      <c r="A43142">
        <v>258839</v>
      </c>
      <c r="B43142">
        <v>258841</v>
      </c>
      <c r="C43142">
        <f t="shared" si="683"/>
        <v>1.0000077268108747</v>
      </c>
    </row>
    <row r="43143" spans="1:3">
      <c r="A43143">
        <v>258845</v>
      </c>
      <c r="B43143">
        <v>258847</v>
      </c>
      <c r="C43143">
        <f t="shared" si="683"/>
        <v>1.000007726631768</v>
      </c>
    </row>
    <row r="43144" spans="1:3">
      <c r="A43144">
        <v>258851</v>
      </c>
      <c r="B43144">
        <v>258853</v>
      </c>
      <c r="C43144">
        <f t="shared" si="683"/>
        <v>1.0000077264526697</v>
      </c>
    </row>
    <row r="43145" spans="1:3">
      <c r="A43145">
        <v>258857</v>
      </c>
      <c r="B43145">
        <v>258859</v>
      </c>
      <c r="C43145">
        <f t="shared" si="683"/>
        <v>1.0000077262735796</v>
      </c>
    </row>
    <row r="43146" spans="1:3">
      <c r="A43146">
        <v>258863</v>
      </c>
      <c r="B43146">
        <v>258865</v>
      </c>
      <c r="C43146">
        <f t="shared" si="683"/>
        <v>1.000007726094498</v>
      </c>
    </row>
    <row r="43147" spans="1:3">
      <c r="A43147">
        <v>258869</v>
      </c>
      <c r="B43147">
        <v>258871</v>
      </c>
      <c r="C43147">
        <f t="shared" si="683"/>
        <v>1.0000077259154243</v>
      </c>
    </row>
    <row r="43148" spans="1:3">
      <c r="A43148">
        <v>258875</v>
      </c>
      <c r="B43148">
        <v>258877</v>
      </c>
      <c r="C43148">
        <f t="shared" si="683"/>
        <v>1.0000077257363593</v>
      </c>
    </row>
    <row r="43149" spans="1:3">
      <c r="A43149">
        <v>258881</v>
      </c>
      <c r="B43149">
        <v>258883</v>
      </c>
      <c r="C43149">
        <f t="shared" si="683"/>
        <v>1.0000077255573023</v>
      </c>
    </row>
    <row r="43150" spans="1:3">
      <c r="A43150">
        <v>258887</v>
      </c>
      <c r="B43150">
        <v>258889</v>
      </c>
      <c r="C43150">
        <f t="shared" si="683"/>
        <v>1.0000077253782538</v>
      </c>
    </row>
    <row r="43151" spans="1:3">
      <c r="A43151">
        <v>258893</v>
      </c>
      <c r="B43151">
        <v>258895</v>
      </c>
      <c r="C43151">
        <f t="shared" si="683"/>
        <v>1.0000077251992137</v>
      </c>
    </row>
    <row r="43152" spans="1:3">
      <c r="A43152">
        <v>258899</v>
      </c>
      <c r="B43152">
        <v>258901</v>
      </c>
      <c r="C43152">
        <f t="shared" si="683"/>
        <v>1.0000077250201815</v>
      </c>
    </row>
    <row r="43153" spans="1:3">
      <c r="A43153">
        <v>258905</v>
      </c>
      <c r="B43153">
        <v>258907</v>
      </c>
      <c r="C43153">
        <f t="shared" si="683"/>
        <v>1.0000077248411579</v>
      </c>
    </row>
    <row r="43154" spans="1:3">
      <c r="A43154">
        <v>258911</v>
      </c>
      <c r="B43154">
        <v>258913</v>
      </c>
      <c r="C43154">
        <f t="shared" si="683"/>
        <v>1.0000077246621426</v>
      </c>
    </row>
    <row r="43155" spans="1:3">
      <c r="A43155">
        <v>258917</v>
      </c>
      <c r="B43155">
        <v>258919</v>
      </c>
      <c r="C43155">
        <f t="shared" si="683"/>
        <v>1.0000077244831356</v>
      </c>
    </row>
    <row r="43156" spans="1:3">
      <c r="A43156">
        <v>258923</v>
      </c>
      <c r="B43156">
        <v>258925</v>
      </c>
      <c r="C43156">
        <f t="shared" si="683"/>
        <v>1.0000077243041368</v>
      </c>
    </row>
    <row r="43157" spans="1:3">
      <c r="A43157">
        <v>258929</v>
      </c>
      <c r="B43157">
        <v>258931</v>
      </c>
      <c r="C43157">
        <f t="shared" si="683"/>
        <v>1.0000077241251464</v>
      </c>
    </row>
    <row r="43158" spans="1:3">
      <c r="A43158">
        <v>258935</v>
      </c>
      <c r="B43158">
        <v>258937</v>
      </c>
      <c r="C43158">
        <f t="shared" si="683"/>
        <v>1.000007723946164</v>
      </c>
    </row>
    <row r="43159" spans="1:3">
      <c r="A43159">
        <v>258941</v>
      </c>
      <c r="B43159">
        <v>258943</v>
      </c>
      <c r="C43159">
        <f t="shared" si="683"/>
        <v>1.0000077237671903</v>
      </c>
    </row>
    <row r="43160" spans="1:3">
      <c r="A43160">
        <v>258947</v>
      </c>
      <c r="B43160">
        <v>258949</v>
      </c>
      <c r="C43160">
        <f t="shared" si="683"/>
        <v>1.0000077235882245</v>
      </c>
    </row>
    <row r="43161" spans="1:3">
      <c r="A43161">
        <v>258953</v>
      </c>
      <c r="B43161">
        <v>258955</v>
      </c>
      <c r="C43161">
        <f t="shared" si="683"/>
        <v>1.0000077234092672</v>
      </c>
    </row>
    <row r="43162" spans="1:3">
      <c r="A43162">
        <v>258959</v>
      </c>
      <c r="B43162">
        <v>258961</v>
      </c>
      <c r="C43162">
        <f t="shared" si="683"/>
        <v>1.0000077232303184</v>
      </c>
    </row>
    <row r="43163" spans="1:3">
      <c r="A43163">
        <v>258965</v>
      </c>
      <c r="B43163">
        <v>258967</v>
      </c>
      <c r="C43163">
        <f t="shared" si="683"/>
        <v>1.0000077230513775</v>
      </c>
    </row>
    <row r="43164" spans="1:3">
      <c r="A43164">
        <v>258971</v>
      </c>
      <c r="B43164">
        <v>258973</v>
      </c>
      <c r="C43164">
        <f t="shared" si="683"/>
        <v>1.0000077228724451</v>
      </c>
    </row>
    <row r="43165" spans="1:3">
      <c r="A43165">
        <v>258977</v>
      </c>
      <c r="B43165">
        <v>258979</v>
      </c>
      <c r="C43165">
        <f t="shared" si="683"/>
        <v>1.0000077226935211</v>
      </c>
    </row>
    <row r="43166" spans="1:3">
      <c r="A43166">
        <v>258983</v>
      </c>
      <c r="B43166">
        <v>258985</v>
      </c>
      <c r="C43166">
        <f t="shared" si="683"/>
        <v>1.0000077225146051</v>
      </c>
    </row>
    <row r="43167" spans="1:3">
      <c r="A43167">
        <v>258989</v>
      </c>
      <c r="B43167">
        <v>258991</v>
      </c>
      <c r="C43167">
        <f t="shared" si="683"/>
        <v>1.0000077223356976</v>
      </c>
    </row>
    <row r="43168" spans="1:3">
      <c r="A43168">
        <v>258995</v>
      </c>
      <c r="B43168">
        <v>258997</v>
      </c>
      <c r="C43168">
        <f t="shared" si="683"/>
        <v>1.0000077221567985</v>
      </c>
    </row>
    <row r="43169" spans="1:3">
      <c r="A43169">
        <v>259001</v>
      </c>
      <c r="B43169">
        <v>259003</v>
      </c>
      <c r="C43169">
        <f t="shared" si="683"/>
        <v>1.0000077219779073</v>
      </c>
    </row>
    <row r="43170" spans="1:3">
      <c r="A43170">
        <v>259007</v>
      </c>
      <c r="B43170">
        <v>259009</v>
      </c>
      <c r="C43170">
        <f t="shared" si="683"/>
        <v>1.0000077217990246</v>
      </c>
    </row>
    <row r="43171" spans="1:3">
      <c r="A43171">
        <v>259013</v>
      </c>
      <c r="B43171">
        <v>259015</v>
      </c>
      <c r="C43171">
        <f t="shared" si="683"/>
        <v>1.0000077216201504</v>
      </c>
    </row>
    <row r="43172" spans="1:3">
      <c r="A43172">
        <v>259019</v>
      </c>
      <c r="B43172">
        <v>259021</v>
      </c>
      <c r="C43172">
        <f t="shared" si="683"/>
        <v>1.0000077214412841</v>
      </c>
    </row>
    <row r="43173" spans="1:3">
      <c r="A43173">
        <v>259025</v>
      </c>
      <c r="B43173">
        <v>259027</v>
      </c>
      <c r="C43173">
        <f t="shared" si="683"/>
        <v>1.0000077212624263</v>
      </c>
    </row>
    <row r="43174" spans="1:3">
      <c r="A43174">
        <v>259031</v>
      </c>
      <c r="B43174">
        <v>259033</v>
      </c>
      <c r="C43174">
        <f t="shared" si="683"/>
        <v>1.0000077210835769</v>
      </c>
    </row>
    <row r="43175" spans="1:3">
      <c r="A43175">
        <v>259037</v>
      </c>
      <c r="B43175">
        <v>259039</v>
      </c>
      <c r="C43175">
        <f t="shared" si="683"/>
        <v>1.0000077209047356</v>
      </c>
    </row>
    <row r="43176" spans="1:3">
      <c r="A43176">
        <v>259043</v>
      </c>
      <c r="B43176">
        <v>259045</v>
      </c>
      <c r="C43176">
        <f t="shared" si="683"/>
        <v>1.0000077207259026</v>
      </c>
    </row>
    <row r="43177" spans="1:3">
      <c r="A43177">
        <v>259049</v>
      </c>
      <c r="B43177">
        <v>259051</v>
      </c>
      <c r="C43177">
        <f t="shared" si="683"/>
        <v>1.0000077205470779</v>
      </c>
    </row>
    <row r="43178" spans="1:3">
      <c r="A43178">
        <v>259055</v>
      </c>
      <c r="B43178">
        <v>259057</v>
      </c>
      <c r="C43178">
        <f t="shared" si="683"/>
        <v>1.0000077203682616</v>
      </c>
    </row>
    <row r="43179" spans="1:3">
      <c r="A43179">
        <v>259061</v>
      </c>
      <c r="B43179">
        <v>259063</v>
      </c>
      <c r="C43179">
        <f t="shared" si="683"/>
        <v>1.0000077201894535</v>
      </c>
    </row>
    <row r="43180" spans="1:3">
      <c r="A43180">
        <v>259067</v>
      </c>
      <c r="B43180">
        <v>259069</v>
      </c>
      <c r="C43180">
        <f t="shared" si="683"/>
        <v>1.0000077200106536</v>
      </c>
    </row>
    <row r="43181" spans="1:3">
      <c r="A43181">
        <v>259073</v>
      </c>
      <c r="B43181">
        <v>259075</v>
      </c>
      <c r="C43181">
        <f t="shared" si="683"/>
        <v>1.000007719831862</v>
      </c>
    </row>
    <row r="43182" spans="1:3">
      <c r="A43182">
        <v>259079</v>
      </c>
      <c r="B43182">
        <v>259081</v>
      </c>
      <c r="C43182">
        <f t="shared" si="683"/>
        <v>1.0000077196530788</v>
      </c>
    </row>
    <row r="43183" spans="1:3">
      <c r="A43183">
        <v>259085</v>
      </c>
      <c r="B43183">
        <v>259087</v>
      </c>
      <c r="C43183">
        <f t="shared" si="683"/>
        <v>1.0000077194743038</v>
      </c>
    </row>
    <row r="43184" spans="1:3">
      <c r="A43184">
        <v>259091</v>
      </c>
      <c r="B43184">
        <v>259093</v>
      </c>
      <c r="C43184">
        <f t="shared" si="683"/>
        <v>1.000007719295537</v>
      </c>
    </row>
    <row r="43185" spans="1:3">
      <c r="A43185">
        <v>259097</v>
      </c>
      <c r="B43185">
        <v>259099</v>
      </c>
      <c r="C43185">
        <f t="shared" si="683"/>
        <v>1.0000077191167787</v>
      </c>
    </row>
    <row r="43186" spans="1:3">
      <c r="A43186">
        <v>259103</v>
      </c>
      <c r="B43186">
        <v>259105</v>
      </c>
      <c r="C43186">
        <f t="shared" si="683"/>
        <v>1.0000077189380285</v>
      </c>
    </row>
    <row r="43187" spans="1:3">
      <c r="A43187">
        <v>259109</v>
      </c>
      <c r="B43187">
        <v>259111</v>
      </c>
      <c r="C43187">
        <f t="shared" si="683"/>
        <v>1.0000077187592866</v>
      </c>
    </row>
    <row r="43188" spans="1:3">
      <c r="A43188">
        <v>259115</v>
      </c>
      <c r="B43188">
        <v>259117</v>
      </c>
      <c r="C43188">
        <f t="shared" si="683"/>
        <v>1.0000077185805529</v>
      </c>
    </row>
    <row r="43189" spans="1:3">
      <c r="A43189">
        <v>259121</v>
      </c>
      <c r="B43189">
        <v>259123</v>
      </c>
      <c r="C43189">
        <f t="shared" si="683"/>
        <v>1.0000077184018277</v>
      </c>
    </row>
    <row r="43190" spans="1:3">
      <c r="A43190">
        <v>259127</v>
      </c>
      <c r="B43190">
        <v>259129</v>
      </c>
      <c r="C43190">
        <f t="shared" si="683"/>
        <v>1.0000077182231106</v>
      </c>
    </row>
    <row r="43191" spans="1:3">
      <c r="A43191">
        <v>259133</v>
      </c>
      <c r="B43191">
        <v>259135</v>
      </c>
      <c r="C43191">
        <f t="shared" si="683"/>
        <v>1.0000077180444018</v>
      </c>
    </row>
    <row r="43192" spans="1:3">
      <c r="A43192">
        <v>259139</v>
      </c>
      <c r="B43192">
        <v>259141</v>
      </c>
      <c r="C43192">
        <f t="shared" si="683"/>
        <v>1.0000077178657014</v>
      </c>
    </row>
    <row r="43193" spans="1:3">
      <c r="A43193">
        <v>259145</v>
      </c>
      <c r="B43193">
        <v>259147</v>
      </c>
      <c r="C43193">
        <f t="shared" si="683"/>
        <v>1.0000077176870092</v>
      </c>
    </row>
    <row r="43194" spans="1:3">
      <c r="A43194">
        <v>259151</v>
      </c>
      <c r="B43194">
        <v>259153</v>
      </c>
      <c r="C43194">
        <f t="shared" si="683"/>
        <v>1.0000077175083253</v>
      </c>
    </row>
    <row r="43195" spans="1:3">
      <c r="A43195">
        <v>259157</v>
      </c>
      <c r="B43195">
        <v>259159</v>
      </c>
      <c r="C43195">
        <f t="shared" si="683"/>
        <v>1.0000077173296495</v>
      </c>
    </row>
    <row r="43196" spans="1:3">
      <c r="A43196">
        <v>259163</v>
      </c>
      <c r="B43196">
        <v>259165</v>
      </c>
      <c r="C43196">
        <f t="shared" si="683"/>
        <v>1.0000077171509822</v>
      </c>
    </row>
    <row r="43197" spans="1:3">
      <c r="A43197">
        <v>259169</v>
      </c>
      <c r="B43197">
        <v>259171</v>
      </c>
      <c r="C43197">
        <f t="shared" si="683"/>
        <v>1.0000077169723232</v>
      </c>
    </row>
    <row r="43198" spans="1:3">
      <c r="A43198">
        <v>259175</v>
      </c>
      <c r="B43198">
        <v>259177</v>
      </c>
      <c r="C43198">
        <f t="shared" si="683"/>
        <v>1.0000077167936723</v>
      </c>
    </row>
    <row r="43199" spans="1:3">
      <c r="A43199">
        <v>259181</v>
      </c>
      <c r="B43199">
        <v>259183</v>
      </c>
      <c r="C43199">
        <f t="shared" si="683"/>
        <v>1.0000077166150296</v>
      </c>
    </row>
    <row r="43200" spans="1:3">
      <c r="A43200">
        <v>259187</v>
      </c>
      <c r="B43200">
        <v>259189</v>
      </c>
      <c r="C43200">
        <f t="shared" si="683"/>
        <v>1.0000077164363954</v>
      </c>
    </row>
    <row r="43201" spans="1:3">
      <c r="A43201">
        <v>259193</v>
      </c>
      <c r="B43201">
        <v>259195</v>
      </c>
      <c r="C43201">
        <f t="shared" si="683"/>
        <v>1.0000077162577694</v>
      </c>
    </row>
    <row r="43202" spans="1:3">
      <c r="A43202">
        <v>259199</v>
      </c>
      <c r="B43202">
        <v>259201</v>
      </c>
      <c r="C43202">
        <f t="shared" si="683"/>
        <v>1.0000077160791516</v>
      </c>
    </row>
    <row r="43203" spans="1:3">
      <c r="A43203">
        <v>259205</v>
      </c>
      <c r="B43203">
        <v>259207</v>
      </c>
      <c r="C43203">
        <f t="shared" si="683"/>
        <v>1.000007715900542</v>
      </c>
    </row>
    <row r="43204" spans="1:3">
      <c r="A43204">
        <v>259211</v>
      </c>
      <c r="B43204">
        <v>259213</v>
      </c>
      <c r="C43204">
        <f t="shared" si="683"/>
        <v>1.0000077157219409</v>
      </c>
    </row>
    <row r="43205" spans="1:3">
      <c r="A43205">
        <v>259217</v>
      </c>
      <c r="B43205">
        <v>259219</v>
      </c>
      <c r="C43205">
        <f t="shared" ref="C43205:C43268" si="684">B43205/A43205</f>
        <v>1.0000077155433478</v>
      </c>
    </row>
    <row r="43206" spans="1:3">
      <c r="A43206">
        <v>259223</v>
      </c>
      <c r="B43206">
        <v>259225</v>
      </c>
      <c r="C43206">
        <f t="shared" si="684"/>
        <v>1.0000077153647631</v>
      </c>
    </row>
    <row r="43207" spans="1:3">
      <c r="A43207">
        <v>259229</v>
      </c>
      <c r="B43207">
        <v>259231</v>
      </c>
      <c r="C43207">
        <f t="shared" si="684"/>
        <v>1.0000077151861868</v>
      </c>
    </row>
    <row r="43208" spans="1:3">
      <c r="A43208">
        <v>259235</v>
      </c>
      <c r="B43208">
        <v>259237</v>
      </c>
      <c r="C43208">
        <f t="shared" si="684"/>
        <v>1.0000077150076185</v>
      </c>
    </row>
    <row r="43209" spans="1:3">
      <c r="A43209">
        <v>259241</v>
      </c>
      <c r="B43209">
        <v>259243</v>
      </c>
      <c r="C43209">
        <f t="shared" si="684"/>
        <v>1.0000077148290587</v>
      </c>
    </row>
    <row r="43210" spans="1:3">
      <c r="A43210">
        <v>259247</v>
      </c>
      <c r="B43210">
        <v>259249</v>
      </c>
      <c r="C43210">
        <f t="shared" si="684"/>
        <v>1.0000077146505071</v>
      </c>
    </row>
    <row r="43211" spans="1:3">
      <c r="A43211">
        <v>259253</v>
      </c>
      <c r="B43211">
        <v>259255</v>
      </c>
      <c r="C43211">
        <f t="shared" si="684"/>
        <v>1.0000077144719637</v>
      </c>
    </row>
    <row r="43212" spans="1:3">
      <c r="A43212">
        <v>259259</v>
      </c>
      <c r="B43212">
        <v>259261</v>
      </c>
      <c r="C43212">
        <f t="shared" si="684"/>
        <v>1.0000077142934285</v>
      </c>
    </row>
    <row r="43213" spans="1:3">
      <c r="A43213">
        <v>259265</v>
      </c>
      <c r="B43213">
        <v>259267</v>
      </c>
      <c r="C43213">
        <f t="shared" si="684"/>
        <v>1.0000077141149017</v>
      </c>
    </row>
    <row r="43214" spans="1:3">
      <c r="A43214">
        <v>259271</v>
      </c>
      <c r="B43214">
        <v>259273</v>
      </c>
      <c r="C43214">
        <f t="shared" si="684"/>
        <v>1.0000077139363832</v>
      </c>
    </row>
    <row r="43215" spans="1:3">
      <c r="A43215">
        <v>259277</v>
      </c>
      <c r="B43215">
        <v>259279</v>
      </c>
      <c r="C43215">
        <f t="shared" si="684"/>
        <v>1.0000077137578729</v>
      </c>
    </row>
    <row r="43216" spans="1:3">
      <c r="A43216">
        <v>259283</v>
      </c>
      <c r="B43216">
        <v>259285</v>
      </c>
      <c r="C43216">
        <f t="shared" si="684"/>
        <v>1.0000077135793708</v>
      </c>
    </row>
    <row r="43217" spans="1:3">
      <c r="A43217">
        <v>259289</v>
      </c>
      <c r="B43217">
        <v>259291</v>
      </c>
      <c r="C43217">
        <f t="shared" si="684"/>
        <v>1.0000077134008769</v>
      </c>
    </row>
    <row r="43218" spans="1:3">
      <c r="A43218">
        <v>259295</v>
      </c>
      <c r="B43218">
        <v>259297</v>
      </c>
      <c r="C43218">
        <f t="shared" si="684"/>
        <v>1.0000077132223915</v>
      </c>
    </row>
    <row r="43219" spans="1:3">
      <c r="A43219">
        <v>259301</v>
      </c>
      <c r="B43219">
        <v>259303</v>
      </c>
      <c r="C43219">
        <f t="shared" si="684"/>
        <v>1.0000077130439142</v>
      </c>
    </row>
    <row r="43220" spans="1:3">
      <c r="A43220">
        <v>259307</v>
      </c>
      <c r="B43220">
        <v>259309</v>
      </c>
      <c r="C43220">
        <f t="shared" si="684"/>
        <v>1.0000077128654452</v>
      </c>
    </row>
    <row r="43221" spans="1:3">
      <c r="A43221">
        <v>259313</v>
      </c>
      <c r="B43221">
        <v>259315</v>
      </c>
      <c r="C43221">
        <f t="shared" si="684"/>
        <v>1.0000077126869844</v>
      </c>
    </row>
    <row r="43222" spans="1:3">
      <c r="A43222">
        <v>259319</v>
      </c>
      <c r="B43222">
        <v>259321</v>
      </c>
      <c r="C43222">
        <f t="shared" si="684"/>
        <v>1.000007712508532</v>
      </c>
    </row>
    <row r="43223" spans="1:3">
      <c r="A43223">
        <v>259325</v>
      </c>
      <c r="B43223">
        <v>259327</v>
      </c>
      <c r="C43223">
        <f t="shared" si="684"/>
        <v>1.0000077123300877</v>
      </c>
    </row>
    <row r="43224" spans="1:3">
      <c r="A43224">
        <v>259331</v>
      </c>
      <c r="B43224">
        <v>259333</v>
      </c>
      <c r="C43224">
        <f t="shared" si="684"/>
        <v>1.0000077121516517</v>
      </c>
    </row>
    <row r="43225" spans="1:3">
      <c r="A43225">
        <v>259337</v>
      </c>
      <c r="B43225">
        <v>259339</v>
      </c>
      <c r="C43225">
        <f t="shared" si="684"/>
        <v>1.000007711973224</v>
      </c>
    </row>
    <row r="43226" spans="1:3">
      <c r="A43226">
        <v>259343</v>
      </c>
      <c r="B43226">
        <v>259345</v>
      </c>
      <c r="C43226">
        <f t="shared" si="684"/>
        <v>1.0000077117948045</v>
      </c>
    </row>
    <row r="43227" spans="1:3">
      <c r="A43227">
        <v>259349</v>
      </c>
      <c r="B43227">
        <v>259351</v>
      </c>
      <c r="C43227">
        <f t="shared" si="684"/>
        <v>1.0000077116163935</v>
      </c>
    </row>
    <row r="43228" spans="1:3">
      <c r="A43228">
        <v>259355</v>
      </c>
      <c r="B43228">
        <v>259357</v>
      </c>
      <c r="C43228">
        <f t="shared" si="684"/>
        <v>1.0000077114379904</v>
      </c>
    </row>
    <row r="43229" spans="1:3">
      <c r="A43229">
        <v>259361</v>
      </c>
      <c r="B43229">
        <v>259363</v>
      </c>
      <c r="C43229">
        <f t="shared" si="684"/>
        <v>1.0000077112595958</v>
      </c>
    </row>
    <row r="43230" spans="1:3">
      <c r="A43230">
        <v>259367</v>
      </c>
      <c r="B43230">
        <v>259369</v>
      </c>
      <c r="C43230">
        <f t="shared" si="684"/>
        <v>1.0000077110812093</v>
      </c>
    </row>
    <row r="43231" spans="1:3">
      <c r="A43231">
        <v>259373</v>
      </c>
      <c r="B43231">
        <v>259375</v>
      </c>
      <c r="C43231">
        <f t="shared" si="684"/>
        <v>1.0000077109028311</v>
      </c>
    </row>
    <row r="43232" spans="1:3">
      <c r="A43232">
        <v>259379</v>
      </c>
      <c r="B43232">
        <v>259381</v>
      </c>
      <c r="C43232">
        <f t="shared" si="684"/>
        <v>1.0000077107244612</v>
      </c>
    </row>
    <row r="43233" spans="1:3">
      <c r="A43233">
        <v>259385</v>
      </c>
      <c r="B43233">
        <v>259387</v>
      </c>
      <c r="C43233">
        <f t="shared" si="684"/>
        <v>1.0000077105460994</v>
      </c>
    </row>
    <row r="43234" spans="1:3">
      <c r="A43234">
        <v>259391</v>
      </c>
      <c r="B43234">
        <v>259393</v>
      </c>
      <c r="C43234">
        <f t="shared" si="684"/>
        <v>1.000007710367746</v>
      </c>
    </row>
    <row r="43235" spans="1:3">
      <c r="A43235">
        <v>259397</v>
      </c>
      <c r="B43235">
        <v>259399</v>
      </c>
      <c r="C43235">
        <f t="shared" si="684"/>
        <v>1.0000077101894007</v>
      </c>
    </row>
    <row r="43236" spans="1:3">
      <c r="A43236">
        <v>259403</v>
      </c>
      <c r="B43236">
        <v>259405</v>
      </c>
      <c r="C43236">
        <f t="shared" si="684"/>
        <v>1.0000077100110638</v>
      </c>
    </row>
    <row r="43237" spans="1:3">
      <c r="A43237">
        <v>259409</v>
      </c>
      <c r="B43237">
        <v>259411</v>
      </c>
      <c r="C43237">
        <f t="shared" si="684"/>
        <v>1.0000077098327351</v>
      </c>
    </row>
    <row r="43238" spans="1:3">
      <c r="A43238">
        <v>259415</v>
      </c>
      <c r="B43238">
        <v>259417</v>
      </c>
      <c r="C43238">
        <f t="shared" si="684"/>
        <v>1.0000077096544147</v>
      </c>
    </row>
    <row r="43239" spans="1:3">
      <c r="A43239">
        <v>259421</v>
      </c>
      <c r="B43239">
        <v>259423</v>
      </c>
      <c r="C43239">
        <f t="shared" si="684"/>
        <v>1.0000077094761026</v>
      </c>
    </row>
    <row r="43240" spans="1:3">
      <c r="A43240">
        <v>259427</v>
      </c>
      <c r="B43240">
        <v>259429</v>
      </c>
      <c r="C43240">
        <f t="shared" si="684"/>
        <v>1.0000077092977986</v>
      </c>
    </row>
    <row r="43241" spans="1:3">
      <c r="A43241">
        <v>259433</v>
      </c>
      <c r="B43241">
        <v>259435</v>
      </c>
      <c r="C43241">
        <f t="shared" si="684"/>
        <v>1.000007709119503</v>
      </c>
    </row>
    <row r="43242" spans="1:3">
      <c r="A43242">
        <v>259439</v>
      </c>
      <c r="B43242">
        <v>259441</v>
      </c>
      <c r="C43242">
        <f t="shared" si="684"/>
        <v>1.0000077089412154</v>
      </c>
    </row>
    <row r="43243" spans="1:3">
      <c r="A43243">
        <v>259445</v>
      </c>
      <c r="B43243">
        <v>259447</v>
      </c>
      <c r="C43243">
        <f t="shared" si="684"/>
        <v>1.0000077087629362</v>
      </c>
    </row>
    <row r="43244" spans="1:3">
      <c r="A43244">
        <v>259451</v>
      </c>
      <c r="B43244">
        <v>259453</v>
      </c>
      <c r="C43244">
        <f t="shared" si="684"/>
        <v>1.0000077085846653</v>
      </c>
    </row>
    <row r="43245" spans="1:3">
      <c r="A43245">
        <v>259457</v>
      </c>
      <c r="B43245">
        <v>259459</v>
      </c>
      <c r="C43245">
        <f t="shared" si="684"/>
        <v>1.0000077084064025</v>
      </c>
    </row>
    <row r="43246" spans="1:3">
      <c r="A43246">
        <v>259463</v>
      </c>
      <c r="B43246">
        <v>259465</v>
      </c>
      <c r="C43246">
        <f t="shared" si="684"/>
        <v>1.0000077082281482</v>
      </c>
    </row>
    <row r="43247" spans="1:3">
      <c r="A43247">
        <v>259469</v>
      </c>
      <c r="B43247">
        <v>259471</v>
      </c>
      <c r="C43247">
        <f t="shared" si="684"/>
        <v>1.0000077080499019</v>
      </c>
    </row>
    <row r="43248" spans="1:3">
      <c r="A43248">
        <v>259475</v>
      </c>
      <c r="B43248">
        <v>259477</v>
      </c>
      <c r="C43248">
        <f t="shared" si="684"/>
        <v>1.000007707871664</v>
      </c>
    </row>
    <row r="43249" spans="1:3">
      <c r="A43249">
        <v>259481</v>
      </c>
      <c r="B43249">
        <v>259483</v>
      </c>
      <c r="C43249">
        <f t="shared" si="684"/>
        <v>1.0000077076934342</v>
      </c>
    </row>
    <row r="43250" spans="1:3">
      <c r="A43250">
        <v>259487</v>
      </c>
      <c r="B43250">
        <v>259489</v>
      </c>
      <c r="C43250">
        <f t="shared" si="684"/>
        <v>1.0000077075152127</v>
      </c>
    </row>
    <row r="43251" spans="1:3">
      <c r="A43251">
        <v>259493</v>
      </c>
      <c r="B43251">
        <v>259495</v>
      </c>
      <c r="C43251">
        <f t="shared" si="684"/>
        <v>1.0000077073369995</v>
      </c>
    </row>
    <row r="43252" spans="1:3">
      <c r="A43252">
        <v>259499</v>
      </c>
      <c r="B43252">
        <v>259501</v>
      </c>
      <c r="C43252">
        <f t="shared" si="684"/>
        <v>1.0000077071587945</v>
      </c>
    </row>
    <row r="43253" spans="1:3">
      <c r="A43253">
        <v>259505</v>
      </c>
      <c r="B43253">
        <v>259507</v>
      </c>
      <c r="C43253">
        <f t="shared" si="684"/>
        <v>1.0000077069805977</v>
      </c>
    </row>
    <row r="43254" spans="1:3">
      <c r="A43254">
        <v>259511</v>
      </c>
      <c r="B43254">
        <v>259513</v>
      </c>
      <c r="C43254">
        <f t="shared" si="684"/>
        <v>1.0000077068024091</v>
      </c>
    </row>
    <row r="43255" spans="1:3">
      <c r="A43255">
        <v>259517</v>
      </c>
      <c r="B43255">
        <v>259519</v>
      </c>
      <c r="C43255">
        <f t="shared" si="684"/>
        <v>1.0000077066242288</v>
      </c>
    </row>
    <row r="43256" spans="1:3">
      <c r="A43256">
        <v>259523</v>
      </c>
      <c r="B43256">
        <v>259525</v>
      </c>
      <c r="C43256">
        <f t="shared" si="684"/>
        <v>1.0000077064460569</v>
      </c>
    </row>
    <row r="43257" spans="1:3">
      <c r="A43257">
        <v>259529</v>
      </c>
      <c r="B43257">
        <v>259531</v>
      </c>
      <c r="C43257">
        <f t="shared" si="684"/>
        <v>1.0000077062678929</v>
      </c>
    </row>
    <row r="43258" spans="1:3">
      <c r="A43258">
        <v>259535</v>
      </c>
      <c r="B43258">
        <v>259537</v>
      </c>
      <c r="C43258">
        <f t="shared" si="684"/>
        <v>1.0000077060897374</v>
      </c>
    </row>
    <row r="43259" spans="1:3">
      <c r="A43259">
        <v>259541</v>
      </c>
      <c r="B43259">
        <v>259543</v>
      </c>
      <c r="C43259">
        <f t="shared" si="684"/>
        <v>1.0000077059115902</v>
      </c>
    </row>
    <row r="43260" spans="1:3">
      <c r="A43260">
        <v>259547</v>
      </c>
      <c r="B43260">
        <v>259549</v>
      </c>
      <c r="C43260">
        <f t="shared" si="684"/>
        <v>1.0000077057334509</v>
      </c>
    </row>
    <row r="43261" spans="1:3">
      <c r="A43261">
        <v>259553</v>
      </c>
      <c r="B43261">
        <v>259555</v>
      </c>
      <c r="C43261">
        <f t="shared" si="684"/>
        <v>1.00000770555532</v>
      </c>
    </row>
    <row r="43262" spans="1:3">
      <c r="A43262">
        <v>259559</v>
      </c>
      <c r="B43262">
        <v>259561</v>
      </c>
      <c r="C43262">
        <f t="shared" si="684"/>
        <v>1.0000077053771974</v>
      </c>
    </row>
    <row r="43263" spans="1:3">
      <c r="A43263">
        <v>259565</v>
      </c>
      <c r="B43263">
        <v>259567</v>
      </c>
      <c r="C43263">
        <f t="shared" si="684"/>
        <v>1.000007705199083</v>
      </c>
    </row>
    <row r="43264" spans="1:3">
      <c r="A43264">
        <v>259571</v>
      </c>
      <c r="B43264">
        <v>259573</v>
      </c>
      <c r="C43264">
        <f t="shared" si="684"/>
        <v>1.000007705020977</v>
      </c>
    </row>
    <row r="43265" spans="1:3">
      <c r="A43265">
        <v>259577</v>
      </c>
      <c r="B43265">
        <v>259579</v>
      </c>
      <c r="C43265">
        <f t="shared" si="684"/>
        <v>1.000007704842879</v>
      </c>
    </row>
    <row r="43266" spans="1:3">
      <c r="A43266">
        <v>259583</v>
      </c>
      <c r="B43266">
        <v>259585</v>
      </c>
      <c r="C43266">
        <f t="shared" si="684"/>
        <v>1.0000077046647893</v>
      </c>
    </row>
    <row r="43267" spans="1:3">
      <c r="A43267">
        <v>259589</v>
      </c>
      <c r="B43267">
        <v>259591</v>
      </c>
      <c r="C43267">
        <f t="shared" si="684"/>
        <v>1.0000077044867077</v>
      </c>
    </row>
    <row r="43268" spans="1:3">
      <c r="A43268">
        <v>259595</v>
      </c>
      <c r="B43268">
        <v>259597</v>
      </c>
      <c r="C43268">
        <f t="shared" si="684"/>
        <v>1.0000077043086346</v>
      </c>
    </row>
    <row r="43269" spans="1:3">
      <c r="A43269">
        <v>259601</v>
      </c>
      <c r="B43269">
        <v>259603</v>
      </c>
      <c r="C43269">
        <f t="shared" ref="C43269:C43332" si="685">B43269/A43269</f>
        <v>1.0000077041305695</v>
      </c>
    </row>
    <row r="43270" spans="1:3">
      <c r="A43270">
        <v>259607</v>
      </c>
      <c r="B43270">
        <v>259609</v>
      </c>
      <c r="C43270">
        <f t="shared" si="685"/>
        <v>1.0000077039525128</v>
      </c>
    </row>
    <row r="43271" spans="1:3">
      <c r="A43271">
        <v>259613</v>
      </c>
      <c r="B43271">
        <v>259615</v>
      </c>
      <c r="C43271">
        <f t="shared" si="685"/>
        <v>1.0000077037744644</v>
      </c>
    </row>
    <row r="43272" spans="1:3">
      <c r="A43272">
        <v>259619</v>
      </c>
      <c r="B43272">
        <v>259621</v>
      </c>
      <c r="C43272">
        <f t="shared" si="685"/>
        <v>1.0000077035964239</v>
      </c>
    </row>
    <row r="43273" spans="1:3">
      <c r="A43273">
        <v>259625</v>
      </c>
      <c r="B43273">
        <v>259627</v>
      </c>
      <c r="C43273">
        <f t="shared" si="685"/>
        <v>1.0000077034183918</v>
      </c>
    </row>
    <row r="43274" spans="1:3">
      <c r="A43274">
        <v>259631</v>
      </c>
      <c r="B43274">
        <v>259633</v>
      </c>
      <c r="C43274">
        <f t="shared" si="685"/>
        <v>1.000007703240368</v>
      </c>
    </row>
    <row r="43275" spans="1:3">
      <c r="A43275">
        <v>259637</v>
      </c>
      <c r="B43275">
        <v>259639</v>
      </c>
      <c r="C43275">
        <f t="shared" si="685"/>
        <v>1.0000077030623524</v>
      </c>
    </row>
    <row r="43276" spans="1:3">
      <c r="A43276">
        <v>259643</v>
      </c>
      <c r="B43276">
        <v>259645</v>
      </c>
      <c r="C43276">
        <f t="shared" si="685"/>
        <v>1.000007702884345</v>
      </c>
    </row>
    <row r="43277" spans="1:3">
      <c r="A43277">
        <v>259649</v>
      </c>
      <c r="B43277">
        <v>259651</v>
      </c>
      <c r="C43277">
        <f t="shared" si="685"/>
        <v>1.0000077027063459</v>
      </c>
    </row>
    <row r="43278" spans="1:3">
      <c r="A43278">
        <v>259655</v>
      </c>
      <c r="B43278">
        <v>259657</v>
      </c>
      <c r="C43278">
        <f t="shared" si="685"/>
        <v>1.0000077025283549</v>
      </c>
    </row>
    <row r="43279" spans="1:3">
      <c r="A43279">
        <v>259661</v>
      </c>
      <c r="B43279">
        <v>259663</v>
      </c>
      <c r="C43279">
        <f t="shared" si="685"/>
        <v>1.0000077023503722</v>
      </c>
    </row>
    <row r="43280" spans="1:3">
      <c r="A43280">
        <v>259667</v>
      </c>
      <c r="B43280">
        <v>259669</v>
      </c>
      <c r="C43280">
        <f t="shared" si="685"/>
        <v>1.0000077021723977</v>
      </c>
    </row>
    <row r="43281" spans="1:3">
      <c r="A43281">
        <v>259673</v>
      </c>
      <c r="B43281">
        <v>259675</v>
      </c>
      <c r="C43281">
        <f t="shared" si="685"/>
        <v>1.0000077019944316</v>
      </c>
    </row>
    <row r="43282" spans="1:3">
      <c r="A43282">
        <v>259679</v>
      </c>
      <c r="B43282">
        <v>259681</v>
      </c>
      <c r="C43282">
        <f t="shared" si="685"/>
        <v>1.0000077018164735</v>
      </c>
    </row>
    <row r="43283" spans="1:3">
      <c r="A43283">
        <v>259685</v>
      </c>
      <c r="B43283">
        <v>259687</v>
      </c>
      <c r="C43283">
        <f t="shared" si="685"/>
        <v>1.0000077016385236</v>
      </c>
    </row>
    <row r="43284" spans="1:3">
      <c r="A43284">
        <v>259691</v>
      </c>
      <c r="B43284">
        <v>259693</v>
      </c>
      <c r="C43284">
        <f t="shared" si="685"/>
        <v>1.0000077014605819</v>
      </c>
    </row>
    <row r="43285" spans="1:3">
      <c r="A43285">
        <v>259697</v>
      </c>
      <c r="B43285">
        <v>259699</v>
      </c>
      <c r="C43285">
        <f t="shared" si="685"/>
        <v>1.0000077012826487</v>
      </c>
    </row>
    <row r="43286" spans="1:3">
      <c r="A43286">
        <v>259703</v>
      </c>
      <c r="B43286">
        <v>259705</v>
      </c>
      <c r="C43286">
        <f t="shared" si="685"/>
        <v>1.0000077011047235</v>
      </c>
    </row>
    <row r="43287" spans="1:3">
      <c r="A43287">
        <v>259709</v>
      </c>
      <c r="B43287">
        <v>259711</v>
      </c>
      <c r="C43287">
        <f t="shared" si="685"/>
        <v>1.0000077009268065</v>
      </c>
    </row>
    <row r="43288" spans="1:3">
      <c r="A43288">
        <v>259715</v>
      </c>
      <c r="B43288">
        <v>259717</v>
      </c>
      <c r="C43288">
        <f t="shared" si="685"/>
        <v>1.0000077007488979</v>
      </c>
    </row>
    <row r="43289" spans="1:3">
      <c r="A43289">
        <v>259721</v>
      </c>
      <c r="B43289">
        <v>259723</v>
      </c>
      <c r="C43289">
        <f t="shared" si="685"/>
        <v>1.0000077005709973</v>
      </c>
    </row>
    <row r="43290" spans="1:3">
      <c r="A43290">
        <v>259727</v>
      </c>
      <c r="B43290">
        <v>259729</v>
      </c>
      <c r="C43290">
        <f t="shared" si="685"/>
        <v>1.0000077003931052</v>
      </c>
    </row>
    <row r="43291" spans="1:3">
      <c r="A43291">
        <v>259733</v>
      </c>
      <c r="B43291">
        <v>259735</v>
      </c>
      <c r="C43291">
        <f t="shared" si="685"/>
        <v>1.000007700215221</v>
      </c>
    </row>
    <row r="43292" spans="1:3">
      <c r="A43292">
        <v>259739</v>
      </c>
      <c r="B43292">
        <v>259741</v>
      </c>
      <c r="C43292">
        <f t="shared" si="685"/>
        <v>1.0000077000373451</v>
      </c>
    </row>
    <row r="43293" spans="1:3">
      <c r="A43293">
        <v>259745</v>
      </c>
      <c r="B43293">
        <v>259747</v>
      </c>
      <c r="C43293">
        <f t="shared" si="685"/>
        <v>1.0000076998594776</v>
      </c>
    </row>
    <row r="43294" spans="1:3">
      <c r="A43294">
        <v>259751</v>
      </c>
      <c r="B43294">
        <v>259753</v>
      </c>
      <c r="C43294">
        <f t="shared" si="685"/>
        <v>1.0000076996816181</v>
      </c>
    </row>
    <row r="43295" spans="1:3">
      <c r="A43295">
        <v>259757</v>
      </c>
      <c r="B43295">
        <v>259759</v>
      </c>
      <c r="C43295">
        <f t="shared" si="685"/>
        <v>1.000007699503767</v>
      </c>
    </row>
    <row r="43296" spans="1:3">
      <c r="A43296">
        <v>259763</v>
      </c>
      <c r="B43296">
        <v>259765</v>
      </c>
      <c r="C43296">
        <f t="shared" si="685"/>
        <v>1.0000076993259239</v>
      </c>
    </row>
    <row r="43297" spans="1:3">
      <c r="A43297">
        <v>259769</v>
      </c>
      <c r="B43297">
        <v>259771</v>
      </c>
      <c r="C43297">
        <f t="shared" si="685"/>
        <v>1.0000076991480893</v>
      </c>
    </row>
    <row r="43298" spans="1:3">
      <c r="A43298">
        <v>259775</v>
      </c>
      <c r="B43298">
        <v>259777</v>
      </c>
      <c r="C43298">
        <f t="shared" si="685"/>
        <v>1.0000076989702626</v>
      </c>
    </row>
    <row r="43299" spans="1:3">
      <c r="A43299">
        <v>259781</v>
      </c>
      <c r="B43299">
        <v>259783</v>
      </c>
      <c r="C43299">
        <f t="shared" si="685"/>
        <v>1.0000076987924444</v>
      </c>
    </row>
    <row r="43300" spans="1:3">
      <c r="A43300">
        <v>259787</v>
      </c>
      <c r="B43300">
        <v>259789</v>
      </c>
      <c r="C43300">
        <f t="shared" si="685"/>
        <v>1.0000076986146342</v>
      </c>
    </row>
    <row r="43301" spans="1:3">
      <c r="A43301">
        <v>259793</v>
      </c>
      <c r="B43301">
        <v>259795</v>
      </c>
      <c r="C43301">
        <f t="shared" si="685"/>
        <v>1.0000076984368325</v>
      </c>
    </row>
    <row r="43302" spans="1:3">
      <c r="A43302">
        <v>259799</v>
      </c>
      <c r="B43302">
        <v>259801</v>
      </c>
      <c r="C43302">
        <f t="shared" si="685"/>
        <v>1.0000076982590387</v>
      </c>
    </row>
    <row r="43303" spans="1:3">
      <c r="A43303">
        <v>259805</v>
      </c>
      <c r="B43303">
        <v>259807</v>
      </c>
      <c r="C43303">
        <f t="shared" si="685"/>
        <v>1.0000076980812533</v>
      </c>
    </row>
    <row r="43304" spans="1:3">
      <c r="A43304">
        <v>259811</v>
      </c>
      <c r="B43304">
        <v>259813</v>
      </c>
      <c r="C43304">
        <f t="shared" si="685"/>
        <v>1.000007697903476</v>
      </c>
    </row>
    <row r="43305" spans="1:3">
      <c r="A43305">
        <v>259817</v>
      </c>
      <c r="B43305">
        <v>259819</v>
      </c>
      <c r="C43305">
        <f t="shared" si="685"/>
        <v>1.0000076977257069</v>
      </c>
    </row>
    <row r="43306" spans="1:3">
      <c r="A43306">
        <v>259823</v>
      </c>
      <c r="B43306">
        <v>259825</v>
      </c>
      <c r="C43306">
        <f t="shared" si="685"/>
        <v>1.0000076975479462</v>
      </c>
    </row>
    <row r="43307" spans="1:3">
      <c r="A43307">
        <v>259829</v>
      </c>
      <c r="B43307">
        <v>259831</v>
      </c>
      <c r="C43307">
        <f t="shared" si="685"/>
        <v>1.0000076973701935</v>
      </c>
    </row>
    <row r="43308" spans="1:3">
      <c r="A43308">
        <v>259835</v>
      </c>
      <c r="B43308">
        <v>259837</v>
      </c>
      <c r="C43308">
        <f t="shared" si="685"/>
        <v>1.000007697192449</v>
      </c>
    </row>
    <row r="43309" spans="1:3">
      <c r="A43309">
        <v>259841</v>
      </c>
      <c r="B43309">
        <v>259843</v>
      </c>
      <c r="C43309">
        <f t="shared" si="685"/>
        <v>1.0000076970147129</v>
      </c>
    </row>
    <row r="43310" spans="1:3">
      <c r="A43310">
        <v>259847</v>
      </c>
      <c r="B43310">
        <v>259849</v>
      </c>
      <c r="C43310">
        <f t="shared" si="685"/>
        <v>1.0000076968369849</v>
      </c>
    </row>
    <row r="43311" spans="1:3">
      <c r="A43311">
        <v>259853</v>
      </c>
      <c r="B43311">
        <v>259855</v>
      </c>
      <c r="C43311">
        <f t="shared" si="685"/>
        <v>1.000007696659265</v>
      </c>
    </row>
    <row r="43312" spans="1:3">
      <c r="A43312">
        <v>259859</v>
      </c>
      <c r="B43312">
        <v>259861</v>
      </c>
      <c r="C43312">
        <f t="shared" si="685"/>
        <v>1.0000076964815534</v>
      </c>
    </row>
    <row r="43313" spans="1:3">
      <c r="A43313">
        <v>259865</v>
      </c>
      <c r="B43313">
        <v>259867</v>
      </c>
      <c r="C43313">
        <f t="shared" si="685"/>
        <v>1.00000769630385</v>
      </c>
    </row>
    <row r="43314" spans="1:3">
      <c r="A43314">
        <v>259871</v>
      </c>
      <c r="B43314">
        <v>259873</v>
      </c>
      <c r="C43314">
        <f t="shared" si="685"/>
        <v>1.0000076961261548</v>
      </c>
    </row>
    <row r="43315" spans="1:3">
      <c r="A43315">
        <v>259877</v>
      </c>
      <c r="B43315">
        <v>259879</v>
      </c>
      <c r="C43315">
        <f t="shared" si="685"/>
        <v>1.0000076959484678</v>
      </c>
    </row>
    <row r="43316" spans="1:3">
      <c r="A43316">
        <v>259883</v>
      </c>
      <c r="B43316">
        <v>259885</v>
      </c>
      <c r="C43316">
        <f t="shared" si="685"/>
        <v>1.0000076957707891</v>
      </c>
    </row>
    <row r="43317" spans="1:3">
      <c r="A43317">
        <v>259889</v>
      </c>
      <c r="B43317">
        <v>259891</v>
      </c>
      <c r="C43317">
        <f t="shared" si="685"/>
        <v>1.0000076955931185</v>
      </c>
    </row>
    <row r="43318" spans="1:3">
      <c r="A43318">
        <v>259895</v>
      </c>
      <c r="B43318">
        <v>259897</v>
      </c>
      <c r="C43318">
        <f t="shared" si="685"/>
        <v>1.0000076954154562</v>
      </c>
    </row>
    <row r="43319" spans="1:3">
      <c r="A43319">
        <v>259901</v>
      </c>
      <c r="B43319">
        <v>259903</v>
      </c>
      <c r="C43319">
        <f t="shared" si="685"/>
        <v>1.0000076952378021</v>
      </c>
    </row>
    <row r="43320" spans="1:3">
      <c r="A43320">
        <v>259907</v>
      </c>
      <c r="B43320">
        <v>259909</v>
      </c>
      <c r="C43320">
        <f t="shared" si="685"/>
        <v>1.0000076950601562</v>
      </c>
    </row>
    <row r="43321" spans="1:3">
      <c r="A43321">
        <v>259913</v>
      </c>
      <c r="B43321">
        <v>259915</v>
      </c>
      <c r="C43321">
        <f t="shared" si="685"/>
        <v>1.0000076948825183</v>
      </c>
    </row>
    <row r="43322" spans="1:3">
      <c r="A43322">
        <v>259919</v>
      </c>
      <c r="B43322">
        <v>259921</v>
      </c>
      <c r="C43322">
        <f t="shared" si="685"/>
        <v>1.0000076947048888</v>
      </c>
    </row>
    <row r="43323" spans="1:3">
      <c r="A43323">
        <v>259925</v>
      </c>
      <c r="B43323">
        <v>259927</v>
      </c>
      <c r="C43323">
        <f t="shared" si="685"/>
        <v>1.0000076945272676</v>
      </c>
    </row>
    <row r="43324" spans="1:3">
      <c r="A43324">
        <v>259931</v>
      </c>
      <c r="B43324">
        <v>259933</v>
      </c>
      <c r="C43324">
        <f t="shared" si="685"/>
        <v>1.0000076943496543</v>
      </c>
    </row>
    <row r="43325" spans="1:3">
      <c r="A43325">
        <v>259937</v>
      </c>
      <c r="B43325">
        <v>259939</v>
      </c>
      <c r="C43325">
        <f t="shared" si="685"/>
        <v>1.0000076941720495</v>
      </c>
    </row>
    <row r="43326" spans="1:3">
      <c r="A43326">
        <v>259943</v>
      </c>
      <c r="B43326">
        <v>259945</v>
      </c>
      <c r="C43326">
        <f t="shared" si="685"/>
        <v>1.0000076939944527</v>
      </c>
    </row>
    <row r="43327" spans="1:3">
      <c r="A43327">
        <v>259949</v>
      </c>
      <c r="B43327">
        <v>259951</v>
      </c>
      <c r="C43327">
        <f t="shared" si="685"/>
        <v>1.0000076938168641</v>
      </c>
    </row>
    <row r="43328" spans="1:3">
      <c r="A43328">
        <v>259955</v>
      </c>
      <c r="B43328">
        <v>259957</v>
      </c>
      <c r="C43328">
        <f t="shared" si="685"/>
        <v>1.0000076936392837</v>
      </c>
    </row>
    <row r="43329" spans="1:3">
      <c r="A43329">
        <v>259961</v>
      </c>
      <c r="B43329">
        <v>259963</v>
      </c>
      <c r="C43329">
        <f t="shared" si="685"/>
        <v>1.0000076934617115</v>
      </c>
    </row>
    <row r="43330" spans="1:3">
      <c r="A43330">
        <v>259967</v>
      </c>
      <c r="B43330">
        <v>259969</v>
      </c>
      <c r="C43330">
        <f t="shared" si="685"/>
        <v>1.0000076932841475</v>
      </c>
    </row>
    <row r="43331" spans="1:3">
      <c r="A43331">
        <v>259973</v>
      </c>
      <c r="B43331">
        <v>259975</v>
      </c>
      <c r="C43331">
        <f t="shared" si="685"/>
        <v>1.0000076931065918</v>
      </c>
    </row>
    <row r="43332" spans="1:3">
      <c r="A43332">
        <v>259979</v>
      </c>
      <c r="B43332">
        <v>259981</v>
      </c>
      <c r="C43332">
        <f t="shared" si="685"/>
        <v>1.0000076929290442</v>
      </c>
    </row>
    <row r="43333" spans="1:3">
      <c r="A43333">
        <v>259985</v>
      </c>
      <c r="B43333">
        <v>259987</v>
      </c>
      <c r="C43333">
        <f t="shared" ref="C43333:C43396" si="686">B43333/A43333</f>
        <v>1.0000076927515049</v>
      </c>
    </row>
    <row r="43334" spans="1:3">
      <c r="A43334">
        <v>259991</v>
      </c>
      <c r="B43334">
        <v>259993</v>
      </c>
      <c r="C43334">
        <f t="shared" si="686"/>
        <v>1.0000076925739738</v>
      </c>
    </row>
    <row r="43335" spans="1:3">
      <c r="A43335">
        <v>259997</v>
      </c>
      <c r="B43335">
        <v>259999</v>
      </c>
      <c r="C43335">
        <f t="shared" si="686"/>
        <v>1.0000076923964507</v>
      </c>
    </row>
    <row r="43336" spans="1:3">
      <c r="A43336">
        <v>260003</v>
      </c>
      <c r="B43336">
        <v>260005</v>
      </c>
      <c r="C43336">
        <f t="shared" si="686"/>
        <v>1.000007692218936</v>
      </c>
    </row>
    <row r="43337" spans="1:3">
      <c r="A43337">
        <v>260009</v>
      </c>
      <c r="B43337">
        <v>260011</v>
      </c>
      <c r="C43337">
        <f t="shared" si="686"/>
        <v>1.0000076920414294</v>
      </c>
    </row>
    <row r="43338" spans="1:3">
      <c r="A43338">
        <v>260015</v>
      </c>
      <c r="B43338">
        <v>260017</v>
      </c>
      <c r="C43338">
        <f t="shared" si="686"/>
        <v>1.0000076918639309</v>
      </c>
    </row>
    <row r="43339" spans="1:3">
      <c r="A43339">
        <v>260021</v>
      </c>
      <c r="B43339">
        <v>260023</v>
      </c>
      <c r="C43339">
        <f t="shared" si="686"/>
        <v>1.0000076916864407</v>
      </c>
    </row>
    <row r="43340" spans="1:3">
      <c r="A43340">
        <v>260027</v>
      </c>
      <c r="B43340">
        <v>260029</v>
      </c>
      <c r="C43340">
        <f t="shared" si="686"/>
        <v>1.0000076915089586</v>
      </c>
    </row>
    <row r="43341" spans="1:3">
      <c r="A43341">
        <v>260033</v>
      </c>
      <c r="B43341">
        <v>260035</v>
      </c>
      <c r="C43341">
        <f t="shared" si="686"/>
        <v>1.0000076913314848</v>
      </c>
    </row>
    <row r="43342" spans="1:3">
      <c r="A43342">
        <v>260039</v>
      </c>
      <c r="B43342">
        <v>260041</v>
      </c>
      <c r="C43342">
        <f t="shared" si="686"/>
        <v>1.0000076911540192</v>
      </c>
    </row>
    <row r="43343" spans="1:3">
      <c r="A43343">
        <v>260045</v>
      </c>
      <c r="B43343">
        <v>260047</v>
      </c>
      <c r="C43343">
        <f t="shared" si="686"/>
        <v>1.0000076909765618</v>
      </c>
    </row>
    <row r="43344" spans="1:3">
      <c r="A43344">
        <v>260051</v>
      </c>
      <c r="B43344">
        <v>260053</v>
      </c>
      <c r="C43344">
        <f t="shared" si="686"/>
        <v>1.0000076907991124</v>
      </c>
    </row>
    <row r="43345" spans="1:3">
      <c r="A43345">
        <v>260057</v>
      </c>
      <c r="B43345">
        <v>260059</v>
      </c>
      <c r="C43345">
        <f t="shared" si="686"/>
        <v>1.0000076906216715</v>
      </c>
    </row>
    <row r="43346" spans="1:3">
      <c r="A43346">
        <v>260063</v>
      </c>
      <c r="B43346">
        <v>260065</v>
      </c>
      <c r="C43346">
        <f t="shared" si="686"/>
        <v>1.0000076904442385</v>
      </c>
    </row>
    <row r="43347" spans="1:3">
      <c r="A43347">
        <v>260069</v>
      </c>
      <c r="B43347">
        <v>260071</v>
      </c>
      <c r="C43347">
        <f t="shared" si="686"/>
        <v>1.0000076902668138</v>
      </c>
    </row>
    <row r="43348" spans="1:3">
      <c r="A43348">
        <v>260075</v>
      </c>
      <c r="B43348">
        <v>260077</v>
      </c>
      <c r="C43348">
        <f t="shared" si="686"/>
        <v>1.0000076900893973</v>
      </c>
    </row>
    <row r="43349" spans="1:3">
      <c r="A43349">
        <v>260081</v>
      </c>
      <c r="B43349">
        <v>260083</v>
      </c>
      <c r="C43349">
        <f t="shared" si="686"/>
        <v>1.000007689911989</v>
      </c>
    </row>
    <row r="43350" spans="1:3">
      <c r="A43350">
        <v>260087</v>
      </c>
      <c r="B43350">
        <v>260089</v>
      </c>
      <c r="C43350">
        <f t="shared" si="686"/>
        <v>1.0000076897345889</v>
      </c>
    </row>
    <row r="43351" spans="1:3">
      <c r="A43351">
        <v>260093</v>
      </c>
      <c r="B43351">
        <v>260095</v>
      </c>
      <c r="C43351">
        <f t="shared" si="686"/>
        <v>1.0000076895571968</v>
      </c>
    </row>
    <row r="43352" spans="1:3">
      <c r="A43352">
        <v>260099</v>
      </c>
      <c r="B43352">
        <v>260101</v>
      </c>
      <c r="C43352">
        <f t="shared" si="686"/>
        <v>1.0000076893798131</v>
      </c>
    </row>
    <row r="43353" spans="1:3">
      <c r="A43353">
        <v>260105</v>
      </c>
      <c r="B43353">
        <v>260107</v>
      </c>
      <c r="C43353">
        <f t="shared" si="686"/>
        <v>1.0000076892024374</v>
      </c>
    </row>
    <row r="43354" spans="1:3">
      <c r="A43354">
        <v>260111</v>
      </c>
      <c r="B43354">
        <v>260113</v>
      </c>
      <c r="C43354">
        <f t="shared" si="686"/>
        <v>1.00000768902507</v>
      </c>
    </row>
    <row r="43355" spans="1:3">
      <c r="A43355">
        <v>260117</v>
      </c>
      <c r="B43355">
        <v>260119</v>
      </c>
      <c r="C43355">
        <f t="shared" si="686"/>
        <v>1.0000076888477107</v>
      </c>
    </row>
    <row r="43356" spans="1:3">
      <c r="A43356">
        <v>260123</v>
      </c>
      <c r="B43356">
        <v>260125</v>
      </c>
      <c r="C43356">
        <f t="shared" si="686"/>
        <v>1.0000076886703597</v>
      </c>
    </row>
    <row r="43357" spans="1:3">
      <c r="A43357">
        <v>260129</v>
      </c>
      <c r="B43357">
        <v>260131</v>
      </c>
      <c r="C43357">
        <f t="shared" si="686"/>
        <v>1.0000076884930169</v>
      </c>
    </row>
    <row r="43358" spans="1:3">
      <c r="A43358">
        <v>260135</v>
      </c>
      <c r="B43358">
        <v>260137</v>
      </c>
      <c r="C43358">
        <f t="shared" si="686"/>
        <v>1.0000076883156823</v>
      </c>
    </row>
    <row r="43359" spans="1:3">
      <c r="A43359">
        <v>260141</v>
      </c>
      <c r="B43359">
        <v>260143</v>
      </c>
      <c r="C43359">
        <f t="shared" si="686"/>
        <v>1.0000076881383557</v>
      </c>
    </row>
    <row r="43360" spans="1:3">
      <c r="A43360">
        <v>260147</v>
      </c>
      <c r="B43360">
        <v>260149</v>
      </c>
      <c r="C43360">
        <f t="shared" si="686"/>
        <v>1.0000076879610373</v>
      </c>
    </row>
    <row r="43361" spans="1:3">
      <c r="A43361">
        <v>260153</v>
      </c>
      <c r="B43361">
        <v>260155</v>
      </c>
      <c r="C43361">
        <f t="shared" si="686"/>
        <v>1.0000076877837272</v>
      </c>
    </row>
    <row r="43362" spans="1:3">
      <c r="A43362">
        <v>260159</v>
      </c>
      <c r="B43362">
        <v>260161</v>
      </c>
      <c r="C43362">
        <f t="shared" si="686"/>
        <v>1.0000076876064252</v>
      </c>
    </row>
    <row r="43363" spans="1:3">
      <c r="A43363">
        <v>260165</v>
      </c>
      <c r="B43363">
        <v>260167</v>
      </c>
      <c r="C43363">
        <f t="shared" si="686"/>
        <v>1.0000076874291315</v>
      </c>
    </row>
    <row r="43364" spans="1:3">
      <c r="A43364">
        <v>260171</v>
      </c>
      <c r="B43364">
        <v>260173</v>
      </c>
      <c r="C43364">
        <f t="shared" si="686"/>
        <v>1.000007687251846</v>
      </c>
    </row>
    <row r="43365" spans="1:3">
      <c r="A43365">
        <v>260177</v>
      </c>
      <c r="B43365">
        <v>260179</v>
      </c>
      <c r="C43365">
        <f t="shared" si="686"/>
        <v>1.0000076870745684</v>
      </c>
    </row>
    <row r="43366" spans="1:3">
      <c r="A43366">
        <v>260183</v>
      </c>
      <c r="B43366">
        <v>260185</v>
      </c>
      <c r="C43366">
        <f t="shared" si="686"/>
        <v>1.0000076868972991</v>
      </c>
    </row>
    <row r="43367" spans="1:3">
      <c r="A43367">
        <v>260189</v>
      </c>
      <c r="B43367">
        <v>260191</v>
      </c>
      <c r="C43367">
        <f t="shared" si="686"/>
        <v>1.000007686720038</v>
      </c>
    </row>
    <row r="43368" spans="1:3">
      <c r="A43368">
        <v>260195</v>
      </c>
      <c r="B43368">
        <v>260197</v>
      </c>
      <c r="C43368">
        <f t="shared" si="686"/>
        <v>1.0000076865427852</v>
      </c>
    </row>
    <row r="43369" spans="1:3">
      <c r="A43369">
        <v>260201</v>
      </c>
      <c r="B43369">
        <v>260203</v>
      </c>
      <c r="C43369">
        <f t="shared" si="686"/>
        <v>1.0000076863655405</v>
      </c>
    </row>
    <row r="43370" spans="1:3">
      <c r="A43370">
        <v>260207</v>
      </c>
      <c r="B43370">
        <v>260209</v>
      </c>
      <c r="C43370">
        <f t="shared" si="686"/>
        <v>1.0000076861883038</v>
      </c>
    </row>
    <row r="43371" spans="1:3">
      <c r="A43371">
        <v>260213</v>
      </c>
      <c r="B43371">
        <v>260215</v>
      </c>
      <c r="C43371">
        <f t="shared" si="686"/>
        <v>1.0000076860110756</v>
      </c>
    </row>
    <row r="43372" spans="1:3">
      <c r="A43372">
        <v>260219</v>
      </c>
      <c r="B43372">
        <v>260221</v>
      </c>
      <c r="C43372">
        <f t="shared" si="686"/>
        <v>1.0000076858338554</v>
      </c>
    </row>
    <row r="43373" spans="1:3">
      <c r="A43373">
        <v>260225</v>
      </c>
      <c r="B43373">
        <v>260227</v>
      </c>
      <c r="C43373">
        <f t="shared" si="686"/>
        <v>1.0000076856566433</v>
      </c>
    </row>
    <row r="43374" spans="1:3">
      <c r="A43374">
        <v>260231</v>
      </c>
      <c r="B43374">
        <v>260233</v>
      </c>
      <c r="C43374">
        <f t="shared" si="686"/>
        <v>1.0000076854794395</v>
      </c>
    </row>
    <row r="43375" spans="1:3">
      <c r="A43375">
        <v>260237</v>
      </c>
      <c r="B43375">
        <v>260239</v>
      </c>
      <c r="C43375">
        <f t="shared" si="686"/>
        <v>1.0000076853022437</v>
      </c>
    </row>
    <row r="43376" spans="1:3">
      <c r="A43376">
        <v>260243</v>
      </c>
      <c r="B43376">
        <v>260245</v>
      </c>
      <c r="C43376">
        <f t="shared" si="686"/>
        <v>1.0000076851250561</v>
      </c>
    </row>
    <row r="43377" spans="1:3">
      <c r="A43377">
        <v>260249</v>
      </c>
      <c r="B43377">
        <v>260251</v>
      </c>
      <c r="C43377">
        <f t="shared" si="686"/>
        <v>1.000007684947877</v>
      </c>
    </row>
    <row r="43378" spans="1:3">
      <c r="A43378">
        <v>260255</v>
      </c>
      <c r="B43378">
        <v>260257</v>
      </c>
      <c r="C43378">
        <f t="shared" si="686"/>
        <v>1.0000076847707056</v>
      </c>
    </row>
    <row r="43379" spans="1:3">
      <c r="A43379">
        <v>260261</v>
      </c>
      <c r="B43379">
        <v>260263</v>
      </c>
      <c r="C43379">
        <f t="shared" si="686"/>
        <v>1.0000076845935426</v>
      </c>
    </row>
    <row r="43380" spans="1:3">
      <c r="A43380">
        <v>260267</v>
      </c>
      <c r="B43380">
        <v>260269</v>
      </c>
      <c r="C43380">
        <f t="shared" si="686"/>
        <v>1.0000076844163879</v>
      </c>
    </row>
    <row r="43381" spans="1:3">
      <c r="A43381">
        <v>260273</v>
      </c>
      <c r="B43381">
        <v>260275</v>
      </c>
      <c r="C43381">
        <f t="shared" si="686"/>
        <v>1.0000076842392411</v>
      </c>
    </row>
    <row r="43382" spans="1:3">
      <c r="A43382">
        <v>260279</v>
      </c>
      <c r="B43382">
        <v>260281</v>
      </c>
      <c r="C43382">
        <f t="shared" si="686"/>
        <v>1.0000076840621026</v>
      </c>
    </row>
    <row r="43383" spans="1:3">
      <c r="A43383">
        <v>260285</v>
      </c>
      <c r="B43383">
        <v>260287</v>
      </c>
      <c r="C43383">
        <f t="shared" si="686"/>
        <v>1.0000076838849723</v>
      </c>
    </row>
    <row r="43384" spans="1:3">
      <c r="A43384">
        <v>260291</v>
      </c>
      <c r="B43384">
        <v>260293</v>
      </c>
      <c r="C43384">
        <f t="shared" si="686"/>
        <v>1.00000768370785</v>
      </c>
    </row>
    <row r="43385" spans="1:3">
      <c r="A43385">
        <v>260297</v>
      </c>
      <c r="B43385">
        <v>260299</v>
      </c>
      <c r="C43385">
        <f t="shared" si="686"/>
        <v>1.0000076835307361</v>
      </c>
    </row>
    <row r="43386" spans="1:3">
      <c r="A43386">
        <v>260303</v>
      </c>
      <c r="B43386">
        <v>260305</v>
      </c>
      <c r="C43386">
        <f t="shared" si="686"/>
        <v>1.0000076833536302</v>
      </c>
    </row>
    <row r="43387" spans="1:3">
      <c r="A43387">
        <v>260309</v>
      </c>
      <c r="B43387">
        <v>260311</v>
      </c>
      <c r="C43387">
        <f t="shared" si="686"/>
        <v>1.0000076831765325</v>
      </c>
    </row>
    <row r="43388" spans="1:3">
      <c r="A43388">
        <v>260315</v>
      </c>
      <c r="B43388">
        <v>260317</v>
      </c>
      <c r="C43388">
        <f t="shared" si="686"/>
        <v>1.0000076829994431</v>
      </c>
    </row>
    <row r="43389" spans="1:3">
      <c r="A43389">
        <v>260321</v>
      </c>
      <c r="B43389">
        <v>260323</v>
      </c>
      <c r="C43389">
        <f t="shared" si="686"/>
        <v>1.0000076828223616</v>
      </c>
    </row>
    <row r="43390" spans="1:3">
      <c r="A43390">
        <v>260327</v>
      </c>
      <c r="B43390">
        <v>260329</v>
      </c>
      <c r="C43390">
        <f t="shared" si="686"/>
        <v>1.0000076826452884</v>
      </c>
    </row>
    <row r="43391" spans="1:3">
      <c r="A43391">
        <v>260333</v>
      </c>
      <c r="B43391">
        <v>260335</v>
      </c>
      <c r="C43391">
        <f t="shared" si="686"/>
        <v>1.0000076824682234</v>
      </c>
    </row>
    <row r="43392" spans="1:3">
      <c r="A43392">
        <v>260339</v>
      </c>
      <c r="B43392">
        <v>260341</v>
      </c>
      <c r="C43392">
        <f t="shared" si="686"/>
        <v>1.0000076822911665</v>
      </c>
    </row>
    <row r="43393" spans="1:3">
      <c r="A43393">
        <v>260345</v>
      </c>
      <c r="B43393">
        <v>260347</v>
      </c>
      <c r="C43393">
        <f t="shared" si="686"/>
        <v>1.0000076821141177</v>
      </c>
    </row>
    <row r="43394" spans="1:3">
      <c r="A43394">
        <v>260351</v>
      </c>
      <c r="B43394">
        <v>260353</v>
      </c>
      <c r="C43394">
        <f t="shared" si="686"/>
        <v>1.0000076819370773</v>
      </c>
    </row>
    <row r="43395" spans="1:3">
      <c r="A43395">
        <v>260357</v>
      </c>
      <c r="B43395">
        <v>260359</v>
      </c>
      <c r="C43395">
        <f t="shared" si="686"/>
        <v>1.000007681760045</v>
      </c>
    </row>
    <row r="43396" spans="1:3">
      <c r="A43396">
        <v>260363</v>
      </c>
      <c r="B43396">
        <v>260365</v>
      </c>
      <c r="C43396">
        <f t="shared" si="686"/>
        <v>1.0000076815830206</v>
      </c>
    </row>
    <row r="43397" spans="1:3">
      <c r="A43397">
        <v>260369</v>
      </c>
      <c r="B43397">
        <v>260371</v>
      </c>
      <c r="C43397">
        <f t="shared" ref="C43397:C43460" si="687">B43397/A43397</f>
        <v>1.0000076814060046</v>
      </c>
    </row>
    <row r="43398" spans="1:3">
      <c r="A43398">
        <v>260375</v>
      </c>
      <c r="B43398">
        <v>260377</v>
      </c>
      <c r="C43398">
        <f t="shared" si="687"/>
        <v>1.0000076812289966</v>
      </c>
    </row>
    <row r="43399" spans="1:3">
      <c r="A43399">
        <v>260381</v>
      </c>
      <c r="B43399">
        <v>260383</v>
      </c>
      <c r="C43399">
        <f t="shared" si="687"/>
        <v>1.0000076810519969</v>
      </c>
    </row>
    <row r="43400" spans="1:3">
      <c r="A43400">
        <v>260387</v>
      </c>
      <c r="B43400">
        <v>260389</v>
      </c>
      <c r="C43400">
        <f t="shared" si="687"/>
        <v>1.0000076808750054</v>
      </c>
    </row>
    <row r="43401" spans="1:3">
      <c r="A43401">
        <v>260393</v>
      </c>
      <c r="B43401">
        <v>260395</v>
      </c>
      <c r="C43401">
        <f t="shared" si="687"/>
        <v>1.0000076806980218</v>
      </c>
    </row>
    <row r="43402" spans="1:3">
      <c r="A43402">
        <v>260399</v>
      </c>
      <c r="B43402">
        <v>260401</v>
      </c>
      <c r="C43402">
        <f t="shared" si="687"/>
        <v>1.0000076805210465</v>
      </c>
    </row>
    <row r="43403" spans="1:3">
      <c r="A43403">
        <v>260405</v>
      </c>
      <c r="B43403">
        <v>260407</v>
      </c>
      <c r="C43403">
        <f t="shared" si="687"/>
        <v>1.0000076803440794</v>
      </c>
    </row>
    <row r="43404" spans="1:3">
      <c r="A43404">
        <v>260411</v>
      </c>
      <c r="B43404">
        <v>260413</v>
      </c>
      <c r="C43404">
        <f t="shared" si="687"/>
        <v>1.0000076801671205</v>
      </c>
    </row>
    <row r="43405" spans="1:3">
      <c r="A43405">
        <v>260417</v>
      </c>
      <c r="B43405">
        <v>260419</v>
      </c>
      <c r="C43405">
        <f t="shared" si="687"/>
        <v>1.0000076799901696</v>
      </c>
    </row>
    <row r="43406" spans="1:3">
      <c r="A43406">
        <v>260423</v>
      </c>
      <c r="B43406">
        <v>260425</v>
      </c>
      <c r="C43406">
        <f t="shared" si="687"/>
        <v>1.0000076798132269</v>
      </c>
    </row>
    <row r="43407" spans="1:3">
      <c r="A43407">
        <v>260429</v>
      </c>
      <c r="B43407">
        <v>260431</v>
      </c>
      <c r="C43407">
        <f t="shared" si="687"/>
        <v>1.0000076796362924</v>
      </c>
    </row>
    <row r="43408" spans="1:3">
      <c r="A43408">
        <v>260435</v>
      </c>
      <c r="B43408">
        <v>260437</v>
      </c>
      <c r="C43408">
        <f t="shared" si="687"/>
        <v>1.000007679459366</v>
      </c>
    </row>
    <row r="43409" spans="1:3">
      <c r="A43409">
        <v>260441</v>
      </c>
      <c r="B43409">
        <v>260443</v>
      </c>
      <c r="C43409">
        <f t="shared" si="687"/>
        <v>1.0000076792824479</v>
      </c>
    </row>
    <row r="43410" spans="1:3">
      <c r="A43410">
        <v>260447</v>
      </c>
      <c r="B43410">
        <v>260449</v>
      </c>
      <c r="C43410">
        <f t="shared" si="687"/>
        <v>1.0000076791055379</v>
      </c>
    </row>
    <row r="43411" spans="1:3">
      <c r="A43411">
        <v>260453</v>
      </c>
      <c r="B43411">
        <v>260455</v>
      </c>
      <c r="C43411">
        <f t="shared" si="687"/>
        <v>1.0000076789286358</v>
      </c>
    </row>
    <row r="43412" spans="1:3">
      <c r="A43412">
        <v>260459</v>
      </c>
      <c r="B43412">
        <v>260461</v>
      </c>
      <c r="C43412">
        <f t="shared" si="687"/>
        <v>1.000007678751742</v>
      </c>
    </row>
    <row r="43413" spans="1:3">
      <c r="A43413">
        <v>260465</v>
      </c>
      <c r="B43413">
        <v>260467</v>
      </c>
      <c r="C43413">
        <f t="shared" si="687"/>
        <v>1.0000076785748564</v>
      </c>
    </row>
    <row r="43414" spans="1:3">
      <c r="A43414">
        <v>260471</v>
      </c>
      <c r="B43414">
        <v>260473</v>
      </c>
      <c r="C43414">
        <f t="shared" si="687"/>
        <v>1.000007678397979</v>
      </c>
    </row>
    <row r="43415" spans="1:3">
      <c r="A43415">
        <v>260477</v>
      </c>
      <c r="B43415">
        <v>260479</v>
      </c>
      <c r="C43415">
        <f t="shared" si="687"/>
        <v>1.0000076782211098</v>
      </c>
    </row>
    <row r="43416" spans="1:3">
      <c r="A43416">
        <v>260483</v>
      </c>
      <c r="B43416">
        <v>260485</v>
      </c>
      <c r="C43416">
        <f t="shared" si="687"/>
        <v>1.0000076780442486</v>
      </c>
    </row>
    <row r="43417" spans="1:3">
      <c r="A43417">
        <v>260489</v>
      </c>
      <c r="B43417">
        <v>260491</v>
      </c>
      <c r="C43417">
        <f t="shared" si="687"/>
        <v>1.0000076778673956</v>
      </c>
    </row>
    <row r="43418" spans="1:3">
      <c r="A43418">
        <v>260495</v>
      </c>
      <c r="B43418">
        <v>260497</v>
      </c>
      <c r="C43418">
        <f t="shared" si="687"/>
        <v>1.0000076776905507</v>
      </c>
    </row>
    <row r="43419" spans="1:3">
      <c r="A43419">
        <v>260501</v>
      </c>
      <c r="B43419">
        <v>260503</v>
      </c>
      <c r="C43419">
        <f t="shared" si="687"/>
        <v>1.0000076775137139</v>
      </c>
    </row>
    <row r="43420" spans="1:3">
      <c r="A43420">
        <v>260507</v>
      </c>
      <c r="B43420">
        <v>260509</v>
      </c>
      <c r="C43420">
        <f t="shared" si="687"/>
        <v>1.0000076773368853</v>
      </c>
    </row>
    <row r="43421" spans="1:3">
      <c r="A43421">
        <v>260513</v>
      </c>
      <c r="B43421">
        <v>260515</v>
      </c>
      <c r="C43421">
        <f t="shared" si="687"/>
        <v>1.000007677160065</v>
      </c>
    </row>
    <row r="43422" spans="1:3">
      <c r="A43422">
        <v>260519</v>
      </c>
      <c r="B43422">
        <v>260521</v>
      </c>
      <c r="C43422">
        <f t="shared" si="687"/>
        <v>1.0000076769832527</v>
      </c>
    </row>
    <row r="43423" spans="1:3">
      <c r="A43423">
        <v>260525</v>
      </c>
      <c r="B43423">
        <v>260527</v>
      </c>
      <c r="C43423">
        <f t="shared" si="687"/>
        <v>1.0000076768064485</v>
      </c>
    </row>
    <row r="43424" spans="1:3">
      <c r="A43424">
        <v>260531</v>
      </c>
      <c r="B43424">
        <v>260533</v>
      </c>
      <c r="C43424">
        <f t="shared" si="687"/>
        <v>1.0000076766296526</v>
      </c>
    </row>
    <row r="43425" spans="1:3">
      <c r="A43425">
        <v>260537</v>
      </c>
      <c r="B43425">
        <v>260539</v>
      </c>
      <c r="C43425">
        <f t="shared" si="687"/>
        <v>1.0000076764528647</v>
      </c>
    </row>
    <row r="43426" spans="1:3">
      <c r="A43426">
        <v>260543</v>
      </c>
      <c r="B43426">
        <v>260545</v>
      </c>
      <c r="C43426">
        <f t="shared" si="687"/>
        <v>1.000007676276085</v>
      </c>
    </row>
    <row r="43427" spans="1:3">
      <c r="A43427">
        <v>260549</v>
      </c>
      <c r="B43427">
        <v>260551</v>
      </c>
      <c r="C43427">
        <f t="shared" si="687"/>
        <v>1.0000076760993133</v>
      </c>
    </row>
    <row r="43428" spans="1:3">
      <c r="A43428">
        <v>260555</v>
      </c>
      <c r="B43428">
        <v>260557</v>
      </c>
      <c r="C43428">
        <f t="shared" si="687"/>
        <v>1.00000767592255</v>
      </c>
    </row>
    <row r="43429" spans="1:3">
      <c r="A43429">
        <v>260561</v>
      </c>
      <c r="B43429">
        <v>260563</v>
      </c>
      <c r="C43429">
        <f t="shared" si="687"/>
        <v>1.0000076757457947</v>
      </c>
    </row>
    <row r="43430" spans="1:3">
      <c r="A43430">
        <v>260567</v>
      </c>
      <c r="B43430">
        <v>260569</v>
      </c>
      <c r="C43430">
        <f t="shared" si="687"/>
        <v>1.0000076755690475</v>
      </c>
    </row>
    <row r="43431" spans="1:3">
      <c r="A43431">
        <v>260573</v>
      </c>
      <c r="B43431">
        <v>260575</v>
      </c>
      <c r="C43431">
        <f t="shared" si="687"/>
        <v>1.0000076753923084</v>
      </c>
    </row>
    <row r="43432" spans="1:3">
      <c r="A43432">
        <v>260579</v>
      </c>
      <c r="B43432">
        <v>260581</v>
      </c>
      <c r="C43432">
        <f t="shared" si="687"/>
        <v>1.0000076752155775</v>
      </c>
    </row>
    <row r="43433" spans="1:3">
      <c r="A43433">
        <v>260585</v>
      </c>
      <c r="B43433">
        <v>260587</v>
      </c>
      <c r="C43433">
        <f t="shared" si="687"/>
        <v>1.0000076750388549</v>
      </c>
    </row>
    <row r="43434" spans="1:3">
      <c r="A43434">
        <v>260591</v>
      </c>
      <c r="B43434">
        <v>260593</v>
      </c>
      <c r="C43434">
        <f t="shared" si="687"/>
        <v>1.0000076748621403</v>
      </c>
    </row>
    <row r="43435" spans="1:3">
      <c r="A43435">
        <v>260597</v>
      </c>
      <c r="B43435">
        <v>260599</v>
      </c>
      <c r="C43435">
        <f t="shared" si="687"/>
        <v>1.0000076746854338</v>
      </c>
    </row>
    <row r="43436" spans="1:3">
      <c r="A43436">
        <v>260603</v>
      </c>
      <c r="B43436">
        <v>260605</v>
      </c>
      <c r="C43436">
        <f t="shared" si="687"/>
        <v>1.0000076745087354</v>
      </c>
    </row>
    <row r="43437" spans="1:3">
      <c r="A43437">
        <v>260609</v>
      </c>
      <c r="B43437">
        <v>260611</v>
      </c>
      <c r="C43437">
        <f t="shared" si="687"/>
        <v>1.0000076743320454</v>
      </c>
    </row>
    <row r="43438" spans="1:3">
      <c r="A43438">
        <v>260615</v>
      </c>
      <c r="B43438">
        <v>260617</v>
      </c>
      <c r="C43438">
        <f t="shared" si="687"/>
        <v>1.0000076741553632</v>
      </c>
    </row>
    <row r="43439" spans="1:3">
      <c r="A43439">
        <v>260621</v>
      </c>
      <c r="B43439">
        <v>260623</v>
      </c>
      <c r="C43439">
        <f t="shared" si="687"/>
        <v>1.0000076739786894</v>
      </c>
    </row>
    <row r="43440" spans="1:3">
      <c r="A43440">
        <v>260627</v>
      </c>
      <c r="B43440">
        <v>260629</v>
      </c>
      <c r="C43440">
        <f t="shared" si="687"/>
        <v>1.0000076738020236</v>
      </c>
    </row>
    <row r="43441" spans="1:3">
      <c r="A43441">
        <v>260633</v>
      </c>
      <c r="B43441">
        <v>260635</v>
      </c>
      <c r="C43441">
        <f t="shared" si="687"/>
        <v>1.000007673625366</v>
      </c>
    </row>
    <row r="43442" spans="1:3">
      <c r="A43442">
        <v>260639</v>
      </c>
      <c r="B43442">
        <v>260641</v>
      </c>
      <c r="C43442">
        <f t="shared" si="687"/>
        <v>1.0000076734487164</v>
      </c>
    </row>
    <row r="43443" spans="1:3">
      <c r="A43443">
        <v>260645</v>
      </c>
      <c r="B43443">
        <v>260647</v>
      </c>
      <c r="C43443">
        <f t="shared" si="687"/>
        <v>1.0000076732720751</v>
      </c>
    </row>
    <row r="43444" spans="1:3">
      <c r="A43444">
        <v>260651</v>
      </c>
      <c r="B43444">
        <v>260653</v>
      </c>
      <c r="C43444">
        <f t="shared" si="687"/>
        <v>1.0000076730954417</v>
      </c>
    </row>
    <row r="43445" spans="1:3">
      <c r="A43445">
        <v>260657</v>
      </c>
      <c r="B43445">
        <v>260659</v>
      </c>
      <c r="C43445">
        <f t="shared" si="687"/>
        <v>1.0000076729188168</v>
      </c>
    </row>
    <row r="43446" spans="1:3">
      <c r="A43446">
        <v>260663</v>
      </c>
      <c r="B43446">
        <v>260665</v>
      </c>
      <c r="C43446">
        <f t="shared" si="687"/>
        <v>1.0000076727421996</v>
      </c>
    </row>
    <row r="43447" spans="1:3">
      <c r="A43447">
        <v>260669</v>
      </c>
      <c r="B43447">
        <v>260671</v>
      </c>
      <c r="C43447">
        <f t="shared" si="687"/>
        <v>1.0000076725655909</v>
      </c>
    </row>
    <row r="43448" spans="1:3">
      <c r="A43448">
        <v>260675</v>
      </c>
      <c r="B43448">
        <v>260677</v>
      </c>
      <c r="C43448">
        <f t="shared" si="687"/>
        <v>1.0000076723889901</v>
      </c>
    </row>
    <row r="43449" spans="1:3">
      <c r="A43449">
        <v>260681</v>
      </c>
      <c r="B43449">
        <v>260683</v>
      </c>
      <c r="C43449">
        <f t="shared" si="687"/>
        <v>1.0000076722123976</v>
      </c>
    </row>
    <row r="43450" spans="1:3">
      <c r="A43450">
        <v>260687</v>
      </c>
      <c r="B43450">
        <v>260689</v>
      </c>
      <c r="C43450">
        <f t="shared" si="687"/>
        <v>1.0000076720358131</v>
      </c>
    </row>
    <row r="43451" spans="1:3">
      <c r="A43451">
        <v>260693</v>
      </c>
      <c r="B43451">
        <v>260695</v>
      </c>
      <c r="C43451">
        <f t="shared" si="687"/>
        <v>1.0000076718592368</v>
      </c>
    </row>
    <row r="43452" spans="1:3">
      <c r="A43452">
        <v>260699</v>
      </c>
      <c r="B43452">
        <v>260701</v>
      </c>
      <c r="C43452">
        <f t="shared" si="687"/>
        <v>1.0000076716826685</v>
      </c>
    </row>
    <row r="43453" spans="1:3">
      <c r="A43453">
        <v>260705</v>
      </c>
      <c r="B43453">
        <v>260707</v>
      </c>
      <c r="C43453">
        <f t="shared" si="687"/>
        <v>1.0000076715061084</v>
      </c>
    </row>
    <row r="43454" spans="1:3">
      <c r="A43454">
        <v>260711</v>
      </c>
      <c r="B43454">
        <v>260713</v>
      </c>
      <c r="C43454">
        <f t="shared" si="687"/>
        <v>1.0000076713295565</v>
      </c>
    </row>
    <row r="43455" spans="1:3">
      <c r="A43455">
        <v>260717</v>
      </c>
      <c r="B43455">
        <v>260719</v>
      </c>
      <c r="C43455">
        <f t="shared" si="687"/>
        <v>1.0000076711530126</v>
      </c>
    </row>
    <row r="43456" spans="1:3">
      <c r="A43456">
        <v>260723</v>
      </c>
      <c r="B43456">
        <v>260725</v>
      </c>
      <c r="C43456">
        <f t="shared" si="687"/>
        <v>1.0000076709764769</v>
      </c>
    </row>
    <row r="43457" spans="1:3">
      <c r="A43457">
        <v>260729</v>
      </c>
      <c r="B43457">
        <v>260731</v>
      </c>
      <c r="C43457">
        <f t="shared" si="687"/>
        <v>1.0000076707999495</v>
      </c>
    </row>
    <row r="43458" spans="1:3">
      <c r="A43458">
        <v>260735</v>
      </c>
      <c r="B43458">
        <v>260737</v>
      </c>
      <c r="C43458">
        <f t="shared" si="687"/>
        <v>1.00000767062343</v>
      </c>
    </row>
    <row r="43459" spans="1:3">
      <c r="A43459">
        <v>260741</v>
      </c>
      <c r="B43459">
        <v>260743</v>
      </c>
      <c r="C43459">
        <f t="shared" si="687"/>
        <v>1.0000076704469185</v>
      </c>
    </row>
    <row r="43460" spans="1:3">
      <c r="A43460">
        <v>260747</v>
      </c>
      <c r="B43460">
        <v>260749</v>
      </c>
      <c r="C43460">
        <f t="shared" si="687"/>
        <v>1.0000076702704155</v>
      </c>
    </row>
    <row r="43461" spans="1:3">
      <c r="A43461">
        <v>260753</v>
      </c>
      <c r="B43461">
        <v>260755</v>
      </c>
      <c r="C43461">
        <f t="shared" ref="C43461:C43524" si="688">B43461/A43461</f>
        <v>1.0000076700939202</v>
      </c>
    </row>
    <row r="43462" spans="1:3">
      <c r="A43462">
        <v>260759</v>
      </c>
      <c r="B43462">
        <v>260761</v>
      </c>
      <c r="C43462">
        <f t="shared" si="688"/>
        <v>1.0000076699174334</v>
      </c>
    </row>
    <row r="43463" spans="1:3">
      <c r="A43463">
        <v>260765</v>
      </c>
      <c r="B43463">
        <v>260767</v>
      </c>
      <c r="C43463">
        <f t="shared" si="688"/>
        <v>1.0000076697409546</v>
      </c>
    </row>
    <row r="43464" spans="1:3">
      <c r="A43464">
        <v>260771</v>
      </c>
      <c r="B43464">
        <v>260773</v>
      </c>
      <c r="C43464">
        <f t="shared" si="688"/>
        <v>1.0000076695644837</v>
      </c>
    </row>
    <row r="43465" spans="1:3">
      <c r="A43465">
        <v>260777</v>
      </c>
      <c r="B43465">
        <v>260779</v>
      </c>
      <c r="C43465">
        <f t="shared" si="688"/>
        <v>1.0000076693880211</v>
      </c>
    </row>
    <row r="43466" spans="1:3">
      <c r="A43466">
        <v>260783</v>
      </c>
      <c r="B43466">
        <v>260785</v>
      </c>
      <c r="C43466">
        <f t="shared" si="688"/>
        <v>1.0000076692115667</v>
      </c>
    </row>
    <row r="43467" spans="1:3">
      <c r="A43467">
        <v>260789</v>
      </c>
      <c r="B43467">
        <v>260791</v>
      </c>
      <c r="C43467">
        <f t="shared" si="688"/>
        <v>1.0000076690351203</v>
      </c>
    </row>
    <row r="43468" spans="1:3">
      <c r="A43468">
        <v>260795</v>
      </c>
      <c r="B43468">
        <v>260797</v>
      </c>
      <c r="C43468">
        <f t="shared" si="688"/>
        <v>1.0000076688586821</v>
      </c>
    </row>
    <row r="43469" spans="1:3">
      <c r="A43469">
        <v>260801</v>
      </c>
      <c r="B43469">
        <v>260803</v>
      </c>
      <c r="C43469">
        <f t="shared" si="688"/>
        <v>1.0000076686822519</v>
      </c>
    </row>
    <row r="43470" spans="1:3">
      <c r="A43470">
        <v>260807</v>
      </c>
      <c r="B43470">
        <v>260809</v>
      </c>
      <c r="C43470">
        <f t="shared" si="688"/>
        <v>1.0000076685058299</v>
      </c>
    </row>
    <row r="43471" spans="1:3">
      <c r="A43471">
        <v>260813</v>
      </c>
      <c r="B43471">
        <v>260815</v>
      </c>
      <c r="C43471">
        <f t="shared" si="688"/>
        <v>1.0000076683294161</v>
      </c>
    </row>
    <row r="43472" spans="1:3">
      <c r="A43472">
        <v>260819</v>
      </c>
      <c r="B43472">
        <v>260821</v>
      </c>
      <c r="C43472">
        <f t="shared" si="688"/>
        <v>1.0000076681530103</v>
      </c>
    </row>
    <row r="43473" spans="1:3">
      <c r="A43473">
        <v>260825</v>
      </c>
      <c r="B43473">
        <v>260827</v>
      </c>
      <c r="C43473">
        <f t="shared" si="688"/>
        <v>1.0000076679766128</v>
      </c>
    </row>
    <row r="43474" spans="1:3">
      <c r="A43474">
        <v>260831</v>
      </c>
      <c r="B43474">
        <v>260833</v>
      </c>
      <c r="C43474">
        <f t="shared" si="688"/>
        <v>1.0000076678002232</v>
      </c>
    </row>
    <row r="43475" spans="1:3">
      <c r="A43475">
        <v>260837</v>
      </c>
      <c r="B43475">
        <v>260839</v>
      </c>
      <c r="C43475">
        <f t="shared" si="688"/>
        <v>1.0000076676238416</v>
      </c>
    </row>
    <row r="43476" spans="1:3">
      <c r="A43476">
        <v>260843</v>
      </c>
      <c r="B43476">
        <v>260845</v>
      </c>
      <c r="C43476">
        <f t="shared" si="688"/>
        <v>1.0000076674474685</v>
      </c>
    </row>
    <row r="43477" spans="1:3">
      <c r="A43477">
        <v>260849</v>
      </c>
      <c r="B43477">
        <v>260851</v>
      </c>
      <c r="C43477">
        <f t="shared" si="688"/>
        <v>1.0000076672711031</v>
      </c>
    </row>
    <row r="43478" spans="1:3">
      <c r="A43478">
        <v>260855</v>
      </c>
      <c r="B43478">
        <v>260857</v>
      </c>
      <c r="C43478">
        <f t="shared" si="688"/>
        <v>1.0000076670947462</v>
      </c>
    </row>
    <row r="43479" spans="1:3">
      <c r="A43479">
        <v>260861</v>
      </c>
      <c r="B43479">
        <v>260863</v>
      </c>
      <c r="C43479">
        <f t="shared" si="688"/>
        <v>1.0000076669183973</v>
      </c>
    </row>
    <row r="43480" spans="1:3">
      <c r="A43480">
        <v>260867</v>
      </c>
      <c r="B43480">
        <v>260869</v>
      </c>
      <c r="C43480">
        <f t="shared" si="688"/>
        <v>1.0000076667420563</v>
      </c>
    </row>
    <row r="43481" spans="1:3">
      <c r="A43481">
        <v>260873</v>
      </c>
      <c r="B43481">
        <v>260875</v>
      </c>
      <c r="C43481">
        <f t="shared" si="688"/>
        <v>1.0000076665657236</v>
      </c>
    </row>
    <row r="43482" spans="1:3">
      <c r="A43482">
        <v>260879</v>
      </c>
      <c r="B43482">
        <v>260881</v>
      </c>
      <c r="C43482">
        <f t="shared" si="688"/>
        <v>1.0000076663893989</v>
      </c>
    </row>
    <row r="43483" spans="1:3">
      <c r="A43483">
        <v>260885</v>
      </c>
      <c r="B43483">
        <v>260887</v>
      </c>
      <c r="C43483">
        <f t="shared" si="688"/>
        <v>1.0000076662130823</v>
      </c>
    </row>
    <row r="43484" spans="1:3">
      <c r="A43484">
        <v>260891</v>
      </c>
      <c r="B43484">
        <v>260893</v>
      </c>
      <c r="C43484">
        <f t="shared" si="688"/>
        <v>1.000007666036774</v>
      </c>
    </row>
    <row r="43485" spans="1:3">
      <c r="A43485">
        <v>260897</v>
      </c>
      <c r="B43485">
        <v>260899</v>
      </c>
      <c r="C43485">
        <f t="shared" si="688"/>
        <v>1.0000076658604737</v>
      </c>
    </row>
    <row r="43486" spans="1:3">
      <c r="A43486">
        <v>260903</v>
      </c>
      <c r="B43486">
        <v>260905</v>
      </c>
      <c r="C43486">
        <f t="shared" si="688"/>
        <v>1.0000076656841814</v>
      </c>
    </row>
    <row r="43487" spans="1:3">
      <c r="A43487">
        <v>260909</v>
      </c>
      <c r="B43487">
        <v>260911</v>
      </c>
      <c r="C43487">
        <f t="shared" si="688"/>
        <v>1.0000076655078973</v>
      </c>
    </row>
    <row r="43488" spans="1:3">
      <c r="A43488">
        <v>260915</v>
      </c>
      <c r="B43488">
        <v>260917</v>
      </c>
      <c r="C43488">
        <f t="shared" si="688"/>
        <v>1.0000076653316214</v>
      </c>
    </row>
    <row r="43489" spans="1:3">
      <c r="A43489">
        <v>260921</v>
      </c>
      <c r="B43489">
        <v>260923</v>
      </c>
      <c r="C43489">
        <f t="shared" si="688"/>
        <v>1.0000076651553536</v>
      </c>
    </row>
    <row r="43490" spans="1:3">
      <c r="A43490">
        <v>260927</v>
      </c>
      <c r="B43490">
        <v>260929</v>
      </c>
      <c r="C43490">
        <f t="shared" si="688"/>
        <v>1.0000076649790939</v>
      </c>
    </row>
    <row r="43491" spans="1:3">
      <c r="A43491">
        <v>260933</v>
      </c>
      <c r="B43491">
        <v>260935</v>
      </c>
      <c r="C43491">
        <f t="shared" si="688"/>
        <v>1.0000076648028422</v>
      </c>
    </row>
    <row r="43492" spans="1:3">
      <c r="A43492">
        <v>260939</v>
      </c>
      <c r="B43492">
        <v>260941</v>
      </c>
      <c r="C43492">
        <f t="shared" si="688"/>
        <v>1.0000076646265985</v>
      </c>
    </row>
    <row r="43493" spans="1:3">
      <c r="A43493">
        <v>260945</v>
      </c>
      <c r="B43493">
        <v>260947</v>
      </c>
      <c r="C43493">
        <f t="shared" si="688"/>
        <v>1.000007664450363</v>
      </c>
    </row>
    <row r="43494" spans="1:3">
      <c r="A43494">
        <v>260951</v>
      </c>
      <c r="B43494">
        <v>260953</v>
      </c>
      <c r="C43494">
        <f t="shared" si="688"/>
        <v>1.0000076642741358</v>
      </c>
    </row>
    <row r="43495" spans="1:3">
      <c r="A43495">
        <v>260957</v>
      </c>
      <c r="B43495">
        <v>260959</v>
      </c>
      <c r="C43495">
        <f t="shared" si="688"/>
        <v>1.0000076640979165</v>
      </c>
    </row>
    <row r="43496" spans="1:3">
      <c r="A43496">
        <v>260963</v>
      </c>
      <c r="B43496">
        <v>260965</v>
      </c>
      <c r="C43496">
        <f t="shared" si="688"/>
        <v>1.0000076639217055</v>
      </c>
    </row>
    <row r="43497" spans="1:3">
      <c r="A43497">
        <v>260969</v>
      </c>
      <c r="B43497">
        <v>260971</v>
      </c>
      <c r="C43497">
        <f t="shared" si="688"/>
        <v>1.0000076637455024</v>
      </c>
    </row>
    <row r="43498" spans="1:3">
      <c r="A43498">
        <v>260975</v>
      </c>
      <c r="B43498">
        <v>260977</v>
      </c>
      <c r="C43498">
        <f t="shared" si="688"/>
        <v>1.0000076635693074</v>
      </c>
    </row>
    <row r="43499" spans="1:3">
      <c r="A43499">
        <v>260981</v>
      </c>
      <c r="B43499">
        <v>260983</v>
      </c>
      <c r="C43499">
        <f t="shared" si="688"/>
        <v>1.0000076633931205</v>
      </c>
    </row>
    <row r="43500" spans="1:3">
      <c r="A43500">
        <v>260987</v>
      </c>
      <c r="B43500">
        <v>260989</v>
      </c>
      <c r="C43500">
        <f t="shared" si="688"/>
        <v>1.0000076632169419</v>
      </c>
    </row>
    <row r="43501" spans="1:3">
      <c r="A43501">
        <v>260993</v>
      </c>
      <c r="B43501">
        <v>260995</v>
      </c>
      <c r="C43501">
        <f t="shared" si="688"/>
        <v>1.0000076630407713</v>
      </c>
    </row>
    <row r="43502" spans="1:3">
      <c r="A43502">
        <v>260999</v>
      </c>
      <c r="B43502">
        <v>261001</v>
      </c>
      <c r="C43502">
        <f t="shared" si="688"/>
        <v>1.0000076628646086</v>
      </c>
    </row>
    <row r="43503" spans="1:3">
      <c r="A43503">
        <v>261005</v>
      </c>
      <c r="B43503">
        <v>261007</v>
      </c>
      <c r="C43503">
        <f t="shared" si="688"/>
        <v>1.0000076626884542</v>
      </c>
    </row>
    <row r="43504" spans="1:3">
      <c r="A43504">
        <v>261011</v>
      </c>
      <c r="B43504">
        <v>261013</v>
      </c>
      <c r="C43504">
        <f t="shared" si="688"/>
        <v>1.000007662512308</v>
      </c>
    </row>
    <row r="43505" spans="1:3">
      <c r="A43505">
        <v>261017</v>
      </c>
      <c r="B43505">
        <v>261019</v>
      </c>
      <c r="C43505">
        <f t="shared" si="688"/>
        <v>1.0000076623361698</v>
      </c>
    </row>
    <row r="43506" spans="1:3">
      <c r="A43506">
        <v>261023</v>
      </c>
      <c r="B43506">
        <v>261025</v>
      </c>
      <c r="C43506">
        <f t="shared" si="688"/>
        <v>1.0000076621600396</v>
      </c>
    </row>
    <row r="43507" spans="1:3">
      <c r="A43507">
        <v>261029</v>
      </c>
      <c r="B43507">
        <v>261031</v>
      </c>
      <c r="C43507">
        <f t="shared" si="688"/>
        <v>1.0000076619839176</v>
      </c>
    </row>
    <row r="43508" spans="1:3">
      <c r="A43508">
        <v>261035</v>
      </c>
      <c r="B43508">
        <v>261037</v>
      </c>
      <c r="C43508">
        <f t="shared" si="688"/>
        <v>1.0000076618078035</v>
      </c>
    </row>
    <row r="43509" spans="1:3">
      <c r="A43509">
        <v>261041</v>
      </c>
      <c r="B43509">
        <v>261043</v>
      </c>
      <c r="C43509">
        <f t="shared" si="688"/>
        <v>1.0000076616316977</v>
      </c>
    </row>
    <row r="43510" spans="1:3">
      <c r="A43510">
        <v>261047</v>
      </c>
      <c r="B43510">
        <v>261049</v>
      </c>
      <c r="C43510">
        <f t="shared" si="688"/>
        <v>1.0000076614555999</v>
      </c>
    </row>
    <row r="43511" spans="1:3">
      <c r="A43511">
        <v>261053</v>
      </c>
      <c r="B43511">
        <v>261055</v>
      </c>
      <c r="C43511">
        <f t="shared" si="688"/>
        <v>1.0000076612795104</v>
      </c>
    </row>
    <row r="43512" spans="1:3">
      <c r="A43512">
        <v>261059</v>
      </c>
      <c r="B43512">
        <v>261061</v>
      </c>
      <c r="C43512">
        <f t="shared" si="688"/>
        <v>1.0000076611034288</v>
      </c>
    </row>
    <row r="43513" spans="1:3">
      <c r="A43513">
        <v>261065</v>
      </c>
      <c r="B43513">
        <v>261067</v>
      </c>
      <c r="C43513">
        <f t="shared" si="688"/>
        <v>1.0000076609273552</v>
      </c>
    </row>
    <row r="43514" spans="1:3">
      <c r="A43514">
        <v>261071</v>
      </c>
      <c r="B43514">
        <v>261073</v>
      </c>
      <c r="C43514">
        <f t="shared" si="688"/>
        <v>1.0000076607512898</v>
      </c>
    </row>
    <row r="43515" spans="1:3">
      <c r="A43515">
        <v>261077</v>
      </c>
      <c r="B43515">
        <v>261079</v>
      </c>
      <c r="C43515">
        <f t="shared" si="688"/>
        <v>1.0000076605752326</v>
      </c>
    </row>
    <row r="43516" spans="1:3">
      <c r="A43516">
        <v>261083</v>
      </c>
      <c r="B43516">
        <v>261085</v>
      </c>
      <c r="C43516">
        <f t="shared" si="688"/>
        <v>1.0000076603991834</v>
      </c>
    </row>
    <row r="43517" spans="1:3">
      <c r="A43517">
        <v>261089</v>
      </c>
      <c r="B43517">
        <v>261091</v>
      </c>
      <c r="C43517">
        <f t="shared" si="688"/>
        <v>1.0000076602231422</v>
      </c>
    </row>
    <row r="43518" spans="1:3">
      <c r="A43518">
        <v>261095</v>
      </c>
      <c r="B43518">
        <v>261097</v>
      </c>
      <c r="C43518">
        <f t="shared" si="688"/>
        <v>1.0000076600471093</v>
      </c>
    </row>
    <row r="43519" spans="1:3">
      <c r="A43519">
        <v>261101</v>
      </c>
      <c r="B43519">
        <v>261103</v>
      </c>
      <c r="C43519">
        <f t="shared" si="688"/>
        <v>1.0000076598710843</v>
      </c>
    </row>
    <row r="43520" spans="1:3">
      <c r="A43520">
        <v>261107</v>
      </c>
      <c r="B43520">
        <v>261109</v>
      </c>
      <c r="C43520">
        <f t="shared" si="688"/>
        <v>1.0000076596950676</v>
      </c>
    </row>
    <row r="43521" spans="1:3">
      <c r="A43521">
        <v>261113</v>
      </c>
      <c r="B43521">
        <v>261115</v>
      </c>
      <c r="C43521">
        <f t="shared" si="688"/>
        <v>1.0000076595190588</v>
      </c>
    </row>
    <row r="43522" spans="1:3">
      <c r="A43522">
        <v>261119</v>
      </c>
      <c r="B43522">
        <v>261121</v>
      </c>
      <c r="C43522">
        <f t="shared" si="688"/>
        <v>1.0000076593430582</v>
      </c>
    </row>
    <row r="43523" spans="1:3">
      <c r="A43523">
        <v>261125</v>
      </c>
      <c r="B43523">
        <v>261127</v>
      </c>
      <c r="C43523">
        <f t="shared" si="688"/>
        <v>1.0000076591670657</v>
      </c>
    </row>
    <row r="43524" spans="1:3">
      <c r="A43524">
        <v>261131</v>
      </c>
      <c r="B43524">
        <v>261133</v>
      </c>
      <c r="C43524">
        <f t="shared" si="688"/>
        <v>1.0000076589910811</v>
      </c>
    </row>
    <row r="43525" spans="1:3">
      <c r="A43525">
        <v>261137</v>
      </c>
      <c r="B43525">
        <v>261139</v>
      </c>
      <c r="C43525">
        <f t="shared" ref="C43525:C43588" si="689">B43525/A43525</f>
        <v>1.0000076588151048</v>
      </c>
    </row>
    <row r="43526" spans="1:3">
      <c r="A43526">
        <v>261143</v>
      </c>
      <c r="B43526">
        <v>261145</v>
      </c>
      <c r="C43526">
        <f t="shared" si="689"/>
        <v>1.0000076586391364</v>
      </c>
    </row>
    <row r="43527" spans="1:3">
      <c r="A43527">
        <v>261149</v>
      </c>
      <c r="B43527">
        <v>261151</v>
      </c>
      <c r="C43527">
        <f t="shared" si="689"/>
        <v>1.0000076584631763</v>
      </c>
    </row>
    <row r="43528" spans="1:3">
      <c r="A43528">
        <v>261155</v>
      </c>
      <c r="B43528">
        <v>261157</v>
      </c>
      <c r="C43528">
        <f t="shared" si="689"/>
        <v>1.0000076582872242</v>
      </c>
    </row>
    <row r="43529" spans="1:3">
      <c r="A43529">
        <v>261161</v>
      </c>
      <c r="B43529">
        <v>261163</v>
      </c>
      <c r="C43529">
        <f t="shared" si="689"/>
        <v>1.00000765811128</v>
      </c>
    </row>
    <row r="43530" spans="1:3">
      <c r="A43530">
        <v>261167</v>
      </c>
      <c r="B43530">
        <v>261169</v>
      </c>
      <c r="C43530">
        <f t="shared" si="689"/>
        <v>1.0000076579353441</v>
      </c>
    </row>
    <row r="43531" spans="1:3">
      <c r="A43531">
        <v>261173</v>
      </c>
      <c r="B43531">
        <v>261175</v>
      </c>
      <c r="C43531">
        <f t="shared" si="689"/>
        <v>1.0000076577594161</v>
      </c>
    </row>
    <row r="43532" spans="1:3">
      <c r="A43532">
        <v>261179</v>
      </c>
      <c r="B43532">
        <v>261181</v>
      </c>
      <c r="C43532">
        <f t="shared" si="689"/>
        <v>1.0000076575834964</v>
      </c>
    </row>
    <row r="43533" spans="1:3">
      <c r="A43533">
        <v>261185</v>
      </c>
      <c r="B43533">
        <v>261187</v>
      </c>
      <c r="C43533">
        <f t="shared" si="689"/>
        <v>1.0000076574075847</v>
      </c>
    </row>
    <row r="43534" spans="1:3">
      <c r="A43534">
        <v>261191</v>
      </c>
      <c r="B43534">
        <v>261193</v>
      </c>
      <c r="C43534">
        <f t="shared" si="689"/>
        <v>1.0000076572316809</v>
      </c>
    </row>
    <row r="43535" spans="1:3">
      <c r="A43535">
        <v>261197</v>
      </c>
      <c r="B43535">
        <v>261199</v>
      </c>
      <c r="C43535">
        <f t="shared" si="689"/>
        <v>1.0000076570557854</v>
      </c>
    </row>
    <row r="43536" spans="1:3">
      <c r="A43536">
        <v>261203</v>
      </c>
      <c r="B43536">
        <v>261205</v>
      </c>
      <c r="C43536">
        <f t="shared" si="689"/>
        <v>1.0000076568798981</v>
      </c>
    </row>
    <row r="43537" spans="1:3">
      <c r="A43537">
        <v>261209</v>
      </c>
      <c r="B43537">
        <v>261211</v>
      </c>
      <c r="C43537">
        <f t="shared" si="689"/>
        <v>1.0000076567040186</v>
      </c>
    </row>
    <row r="43538" spans="1:3">
      <c r="A43538">
        <v>261215</v>
      </c>
      <c r="B43538">
        <v>261217</v>
      </c>
      <c r="C43538">
        <f t="shared" si="689"/>
        <v>1.0000076565281473</v>
      </c>
    </row>
    <row r="43539" spans="1:3">
      <c r="A43539">
        <v>261221</v>
      </c>
      <c r="B43539">
        <v>261223</v>
      </c>
      <c r="C43539">
        <f t="shared" si="689"/>
        <v>1.0000076563522842</v>
      </c>
    </row>
    <row r="43540" spans="1:3">
      <c r="A43540">
        <v>261227</v>
      </c>
      <c r="B43540">
        <v>261229</v>
      </c>
      <c r="C43540">
        <f t="shared" si="689"/>
        <v>1.0000076561764288</v>
      </c>
    </row>
    <row r="43541" spans="1:3">
      <c r="A43541">
        <v>261233</v>
      </c>
      <c r="B43541">
        <v>261235</v>
      </c>
      <c r="C43541">
        <f t="shared" si="689"/>
        <v>1.0000076560005819</v>
      </c>
    </row>
    <row r="43542" spans="1:3">
      <c r="A43542">
        <v>261239</v>
      </c>
      <c r="B43542">
        <v>261241</v>
      </c>
      <c r="C43542">
        <f t="shared" si="689"/>
        <v>1.0000076558247428</v>
      </c>
    </row>
    <row r="43543" spans="1:3">
      <c r="A43543">
        <v>261245</v>
      </c>
      <c r="B43543">
        <v>261247</v>
      </c>
      <c r="C43543">
        <f t="shared" si="689"/>
        <v>1.0000076556489119</v>
      </c>
    </row>
    <row r="43544" spans="1:3">
      <c r="A43544">
        <v>261251</v>
      </c>
      <c r="B43544">
        <v>261253</v>
      </c>
      <c r="C43544">
        <f t="shared" si="689"/>
        <v>1.000007655473089</v>
      </c>
    </row>
    <row r="43545" spans="1:3">
      <c r="A43545">
        <v>261257</v>
      </c>
      <c r="B43545">
        <v>261259</v>
      </c>
      <c r="C43545">
        <f t="shared" si="689"/>
        <v>1.0000076552972743</v>
      </c>
    </row>
    <row r="43546" spans="1:3">
      <c r="A43546">
        <v>261263</v>
      </c>
      <c r="B43546">
        <v>261265</v>
      </c>
      <c r="C43546">
        <f t="shared" si="689"/>
        <v>1.0000076551214676</v>
      </c>
    </row>
    <row r="43547" spans="1:3">
      <c r="A43547">
        <v>261269</v>
      </c>
      <c r="B43547">
        <v>261271</v>
      </c>
      <c r="C43547">
        <f t="shared" si="689"/>
        <v>1.0000076549456691</v>
      </c>
    </row>
    <row r="43548" spans="1:3">
      <c r="A43548">
        <v>261275</v>
      </c>
      <c r="B43548">
        <v>261277</v>
      </c>
      <c r="C43548">
        <f t="shared" si="689"/>
        <v>1.0000076547698784</v>
      </c>
    </row>
    <row r="43549" spans="1:3">
      <c r="A43549">
        <v>261281</v>
      </c>
      <c r="B43549">
        <v>261283</v>
      </c>
      <c r="C43549">
        <f t="shared" si="689"/>
        <v>1.0000076545940959</v>
      </c>
    </row>
    <row r="43550" spans="1:3">
      <c r="A43550">
        <v>261287</v>
      </c>
      <c r="B43550">
        <v>261289</v>
      </c>
      <c r="C43550">
        <f t="shared" si="689"/>
        <v>1.0000076544183216</v>
      </c>
    </row>
    <row r="43551" spans="1:3">
      <c r="A43551">
        <v>261293</v>
      </c>
      <c r="B43551">
        <v>261295</v>
      </c>
      <c r="C43551">
        <f t="shared" si="689"/>
        <v>1.0000076542425553</v>
      </c>
    </row>
    <row r="43552" spans="1:3">
      <c r="A43552">
        <v>261299</v>
      </c>
      <c r="B43552">
        <v>261301</v>
      </c>
      <c r="C43552">
        <f t="shared" si="689"/>
        <v>1.000007654066797</v>
      </c>
    </row>
    <row r="43553" spans="1:3">
      <c r="A43553">
        <v>261305</v>
      </c>
      <c r="B43553">
        <v>261307</v>
      </c>
      <c r="C43553">
        <f t="shared" si="689"/>
        <v>1.000007653891047</v>
      </c>
    </row>
    <row r="43554" spans="1:3">
      <c r="A43554">
        <v>261311</v>
      </c>
      <c r="B43554">
        <v>261313</v>
      </c>
      <c r="C43554">
        <f t="shared" si="689"/>
        <v>1.0000076537153046</v>
      </c>
    </row>
    <row r="43555" spans="1:3">
      <c r="A43555">
        <v>261317</v>
      </c>
      <c r="B43555">
        <v>261319</v>
      </c>
      <c r="C43555">
        <f t="shared" si="689"/>
        <v>1.0000076535395708</v>
      </c>
    </row>
    <row r="43556" spans="1:3">
      <c r="A43556">
        <v>261323</v>
      </c>
      <c r="B43556">
        <v>261325</v>
      </c>
      <c r="C43556">
        <f t="shared" si="689"/>
        <v>1.0000076533638447</v>
      </c>
    </row>
    <row r="43557" spans="1:3">
      <c r="A43557">
        <v>261329</v>
      </c>
      <c r="B43557">
        <v>261331</v>
      </c>
      <c r="C43557">
        <f t="shared" si="689"/>
        <v>1.0000076531881268</v>
      </c>
    </row>
    <row r="43558" spans="1:3">
      <c r="A43558">
        <v>261335</v>
      </c>
      <c r="B43558">
        <v>261337</v>
      </c>
      <c r="C43558">
        <f t="shared" si="689"/>
        <v>1.0000076530124171</v>
      </c>
    </row>
    <row r="43559" spans="1:3">
      <c r="A43559">
        <v>261341</v>
      </c>
      <c r="B43559">
        <v>261343</v>
      </c>
      <c r="C43559">
        <f t="shared" si="689"/>
        <v>1.0000076528367152</v>
      </c>
    </row>
    <row r="43560" spans="1:3">
      <c r="A43560">
        <v>261347</v>
      </c>
      <c r="B43560">
        <v>261349</v>
      </c>
      <c r="C43560">
        <f t="shared" si="689"/>
        <v>1.0000076526610215</v>
      </c>
    </row>
    <row r="43561" spans="1:3">
      <c r="A43561">
        <v>261353</v>
      </c>
      <c r="B43561">
        <v>261355</v>
      </c>
      <c r="C43561">
        <f t="shared" si="689"/>
        <v>1.0000076524853359</v>
      </c>
    </row>
    <row r="43562" spans="1:3">
      <c r="A43562">
        <v>261359</v>
      </c>
      <c r="B43562">
        <v>261361</v>
      </c>
      <c r="C43562">
        <f t="shared" si="689"/>
        <v>1.0000076523096584</v>
      </c>
    </row>
    <row r="43563" spans="1:3">
      <c r="A43563">
        <v>261365</v>
      </c>
      <c r="B43563">
        <v>261367</v>
      </c>
      <c r="C43563">
        <f t="shared" si="689"/>
        <v>1.0000076521339889</v>
      </c>
    </row>
    <row r="43564" spans="1:3">
      <c r="A43564">
        <v>261371</v>
      </c>
      <c r="B43564">
        <v>261373</v>
      </c>
      <c r="C43564">
        <f t="shared" si="689"/>
        <v>1.0000076519583274</v>
      </c>
    </row>
    <row r="43565" spans="1:3">
      <c r="A43565">
        <v>261377</v>
      </c>
      <c r="B43565">
        <v>261379</v>
      </c>
      <c r="C43565">
        <f t="shared" si="689"/>
        <v>1.0000076517826741</v>
      </c>
    </row>
    <row r="43566" spans="1:3">
      <c r="A43566">
        <v>261383</v>
      </c>
      <c r="B43566">
        <v>261385</v>
      </c>
      <c r="C43566">
        <f t="shared" si="689"/>
        <v>1.0000076516070289</v>
      </c>
    </row>
    <row r="43567" spans="1:3">
      <c r="A43567">
        <v>261389</v>
      </c>
      <c r="B43567">
        <v>261391</v>
      </c>
      <c r="C43567">
        <f t="shared" si="689"/>
        <v>1.0000076514313916</v>
      </c>
    </row>
    <row r="43568" spans="1:3">
      <c r="A43568">
        <v>261395</v>
      </c>
      <c r="B43568">
        <v>261397</v>
      </c>
      <c r="C43568">
        <f t="shared" si="689"/>
        <v>1.0000076512557623</v>
      </c>
    </row>
    <row r="43569" spans="1:3">
      <c r="A43569">
        <v>261401</v>
      </c>
      <c r="B43569">
        <v>261403</v>
      </c>
      <c r="C43569">
        <f t="shared" si="689"/>
        <v>1.0000076510801412</v>
      </c>
    </row>
    <row r="43570" spans="1:3">
      <c r="A43570">
        <v>261407</v>
      </c>
      <c r="B43570">
        <v>261409</v>
      </c>
      <c r="C43570">
        <f t="shared" si="689"/>
        <v>1.0000076509045281</v>
      </c>
    </row>
    <row r="43571" spans="1:3">
      <c r="A43571">
        <v>261413</v>
      </c>
      <c r="B43571">
        <v>261415</v>
      </c>
      <c r="C43571">
        <f t="shared" si="689"/>
        <v>1.0000076507289233</v>
      </c>
    </row>
    <row r="43572" spans="1:3">
      <c r="A43572">
        <v>261419</v>
      </c>
      <c r="B43572">
        <v>261421</v>
      </c>
      <c r="C43572">
        <f t="shared" si="689"/>
        <v>1.0000076505533262</v>
      </c>
    </row>
    <row r="43573" spans="1:3">
      <c r="A43573">
        <v>261425</v>
      </c>
      <c r="B43573">
        <v>261427</v>
      </c>
      <c r="C43573">
        <f t="shared" si="689"/>
        <v>1.0000076503777373</v>
      </c>
    </row>
    <row r="43574" spans="1:3">
      <c r="A43574">
        <v>261431</v>
      </c>
      <c r="B43574">
        <v>261433</v>
      </c>
      <c r="C43574">
        <f t="shared" si="689"/>
        <v>1.0000076502021567</v>
      </c>
    </row>
    <row r="43575" spans="1:3">
      <c r="A43575">
        <v>261437</v>
      </c>
      <c r="B43575">
        <v>261439</v>
      </c>
      <c r="C43575">
        <f t="shared" si="689"/>
        <v>1.0000076500265838</v>
      </c>
    </row>
    <row r="43576" spans="1:3">
      <c r="A43576">
        <v>261443</v>
      </c>
      <c r="B43576">
        <v>261445</v>
      </c>
      <c r="C43576">
        <f t="shared" si="689"/>
        <v>1.0000076498510191</v>
      </c>
    </row>
    <row r="43577" spans="1:3">
      <c r="A43577">
        <v>261449</v>
      </c>
      <c r="B43577">
        <v>261451</v>
      </c>
      <c r="C43577">
        <f t="shared" si="689"/>
        <v>1.0000076496754626</v>
      </c>
    </row>
    <row r="43578" spans="1:3">
      <c r="A43578">
        <v>261455</v>
      </c>
      <c r="B43578">
        <v>261457</v>
      </c>
      <c r="C43578">
        <f t="shared" si="689"/>
        <v>1.0000076494999139</v>
      </c>
    </row>
    <row r="43579" spans="1:3">
      <c r="A43579">
        <v>261461</v>
      </c>
      <c r="B43579">
        <v>261463</v>
      </c>
      <c r="C43579">
        <f t="shared" si="689"/>
        <v>1.0000076493243735</v>
      </c>
    </row>
    <row r="43580" spans="1:3">
      <c r="A43580">
        <v>261467</v>
      </c>
      <c r="B43580">
        <v>261469</v>
      </c>
      <c r="C43580">
        <f t="shared" si="689"/>
        <v>1.000007649148841</v>
      </c>
    </row>
    <row r="43581" spans="1:3">
      <c r="A43581">
        <v>261473</v>
      </c>
      <c r="B43581">
        <v>261475</v>
      </c>
      <c r="C43581">
        <f t="shared" si="689"/>
        <v>1.0000076489733165</v>
      </c>
    </row>
    <row r="43582" spans="1:3">
      <c r="A43582">
        <v>261479</v>
      </c>
      <c r="B43582">
        <v>261481</v>
      </c>
      <c r="C43582">
        <f t="shared" si="689"/>
        <v>1.0000076487978002</v>
      </c>
    </row>
    <row r="43583" spans="1:3">
      <c r="A43583">
        <v>261485</v>
      </c>
      <c r="B43583">
        <v>261487</v>
      </c>
      <c r="C43583">
        <f t="shared" si="689"/>
        <v>1.000007648622292</v>
      </c>
    </row>
    <row r="43584" spans="1:3">
      <c r="A43584">
        <v>261491</v>
      </c>
      <c r="B43584">
        <v>261493</v>
      </c>
      <c r="C43584">
        <f t="shared" si="689"/>
        <v>1.0000076484467917</v>
      </c>
    </row>
    <row r="43585" spans="1:3">
      <c r="A43585">
        <v>261497</v>
      </c>
      <c r="B43585">
        <v>261499</v>
      </c>
      <c r="C43585">
        <f t="shared" si="689"/>
        <v>1.0000076482712994</v>
      </c>
    </row>
    <row r="43586" spans="1:3">
      <c r="A43586">
        <v>261503</v>
      </c>
      <c r="B43586">
        <v>261505</v>
      </c>
      <c r="C43586">
        <f t="shared" si="689"/>
        <v>1.0000076480958153</v>
      </c>
    </row>
    <row r="43587" spans="1:3">
      <c r="A43587">
        <v>261509</v>
      </c>
      <c r="B43587">
        <v>261511</v>
      </c>
      <c r="C43587">
        <f t="shared" si="689"/>
        <v>1.0000076479203392</v>
      </c>
    </row>
    <row r="43588" spans="1:3">
      <c r="A43588">
        <v>261515</v>
      </c>
      <c r="B43588">
        <v>261517</v>
      </c>
      <c r="C43588">
        <f t="shared" si="689"/>
        <v>1.0000076477448712</v>
      </c>
    </row>
    <row r="43589" spans="1:3">
      <c r="A43589">
        <v>261521</v>
      </c>
      <c r="B43589">
        <v>261523</v>
      </c>
      <c r="C43589">
        <f t="shared" ref="C43589:C43652" si="690">B43589/A43589</f>
        <v>1.0000076475694113</v>
      </c>
    </row>
    <row r="43590" spans="1:3">
      <c r="A43590">
        <v>261527</v>
      </c>
      <c r="B43590">
        <v>261529</v>
      </c>
      <c r="C43590">
        <f t="shared" si="690"/>
        <v>1.0000076473939594</v>
      </c>
    </row>
    <row r="43591" spans="1:3">
      <c r="A43591">
        <v>261533</v>
      </c>
      <c r="B43591">
        <v>261535</v>
      </c>
      <c r="C43591">
        <f t="shared" si="690"/>
        <v>1.0000076472185155</v>
      </c>
    </row>
    <row r="43592" spans="1:3">
      <c r="A43592">
        <v>261539</v>
      </c>
      <c r="B43592">
        <v>261541</v>
      </c>
      <c r="C43592">
        <f t="shared" si="690"/>
        <v>1.0000076470430797</v>
      </c>
    </row>
    <row r="43593" spans="1:3">
      <c r="A43593">
        <v>261545</v>
      </c>
      <c r="B43593">
        <v>261547</v>
      </c>
      <c r="C43593">
        <f t="shared" si="690"/>
        <v>1.0000076468676518</v>
      </c>
    </row>
    <row r="43594" spans="1:3">
      <c r="A43594">
        <v>261551</v>
      </c>
      <c r="B43594">
        <v>261553</v>
      </c>
      <c r="C43594">
        <f t="shared" si="690"/>
        <v>1.0000076466922321</v>
      </c>
    </row>
    <row r="43595" spans="1:3">
      <c r="A43595">
        <v>261557</v>
      </c>
      <c r="B43595">
        <v>261559</v>
      </c>
      <c r="C43595">
        <f t="shared" si="690"/>
        <v>1.0000076465168204</v>
      </c>
    </row>
    <row r="43596" spans="1:3">
      <c r="A43596">
        <v>261563</v>
      </c>
      <c r="B43596">
        <v>261565</v>
      </c>
      <c r="C43596">
        <f t="shared" si="690"/>
        <v>1.0000076463414167</v>
      </c>
    </row>
    <row r="43597" spans="1:3">
      <c r="A43597">
        <v>261569</v>
      </c>
      <c r="B43597">
        <v>261571</v>
      </c>
      <c r="C43597">
        <f t="shared" si="690"/>
        <v>1.0000076461660212</v>
      </c>
    </row>
    <row r="43598" spans="1:3">
      <c r="A43598">
        <v>261575</v>
      </c>
      <c r="B43598">
        <v>261577</v>
      </c>
      <c r="C43598">
        <f t="shared" si="690"/>
        <v>1.0000076459906337</v>
      </c>
    </row>
    <row r="43599" spans="1:3">
      <c r="A43599">
        <v>261581</v>
      </c>
      <c r="B43599">
        <v>261583</v>
      </c>
      <c r="C43599">
        <f t="shared" si="690"/>
        <v>1.0000076458152543</v>
      </c>
    </row>
    <row r="43600" spans="1:3">
      <c r="A43600">
        <v>261587</v>
      </c>
      <c r="B43600">
        <v>261589</v>
      </c>
      <c r="C43600">
        <f t="shared" si="690"/>
        <v>1.0000076456398828</v>
      </c>
    </row>
    <row r="43601" spans="1:3">
      <c r="A43601">
        <v>261593</v>
      </c>
      <c r="B43601">
        <v>261595</v>
      </c>
      <c r="C43601">
        <f t="shared" si="690"/>
        <v>1.0000076454645193</v>
      </c>
    </row>
    <row r="43602" spans="1:3">
      <c r="A43602">
        <v>261599</v>
      </c>
      <c r="B43602">
        <v>261601</v>
      </c>
      <c r="C43602">
        <f t="shared" si="690"/>
        <v>1.000007645289164</v>
      </c>
    </row>
    <row r="43603" spans="1:3">
      <c r="A43603">
        <v>261605</v>
      </c>
      <c r="B43603">
        <v>261607</v>
      </c>
      <c r="C43603">
        <f t="shared" si="690"/>
        <v>1.0000076451138167</v>
      </c>
    </row>
    <row r="43604" spans="1:3">
      <c r="A43604">
        <v>261611</v>
      </c>
      <c r="B43604">
        <v>261613</v>
      </c>
      <c r="C43604">
        <f t="shared" si="690"/>
        <v>1.0000076449384774</v>
      </c>
    </row>
    <row r="43605" spans="1:3">
      <c r="A43605">
        <v>261617</v>
      </c>
      <c r="B43605">
        <v>261619</v>
      </c>
      <c r="C43605">
        <f t="shared" si="690"/>
        <v>1.0000076447631461</v>
      </c>
    </row>
    <row r="43606" spans="1:3">
      <c r="A43606">
        <v>261623</v>
      </c>
      <c r="B43606">
        <v>261625</v>
      </c>
      <c r="C43606">
        <f t="shared" si="690"/>
        <v>1.000007644587823</v>
      </c>
    </row>
    <row r="43607" spans="1:3">
      <c r="A43607">
        <v>261629</v>
      </c>
      <c r="B43607">
        <v>261631</v>
      </c>
      <c r="C43607">
        <f t="shared" si="690"/>
        <v>1.0000076444125079</v>
      </c>
    </row>
    <row r="43608" spans="1:3">
      <c r="A43608">
        <v>261635</v>
      </c>
      <c r="B43608">
        <v>261637</v>
      </c>
      <c r="C43608">
        <f t="shared" si="690"/>
        <v>1.0000076442372008</v>
      </c>
    </row>
    <row r="43609" spans="1:3">
      <c r="A43609">
        <v>261641</v>
      </c>
      <c r="B43609">
        <v>261643</v>
      </c>
      <c r="C43609">
        <f t="shared" si="690"/>
        <v>1.0000076440619017</v>
      </c>
    </row>
    <row r="43610" spans="1:3">
      <c r="A43610">
        <v>261647</v>
      </c>
      <c r="B43610">
        <v>261649</v>
      </c>
      <c r="C43610">
        <f t="shared" si="690"/>
        <v>1.0000076438866106</v>
      </c>
    </row>
    <row r="43611" spans="1:3">
      <c r="A43611">
        <v>261653</v>
      </c>
      <c r="B43611">
        <v>261655</v>
      </c>
      <c r="C43611">
        <f t="shared" si="690"/>
        <v>1.0000076437113277</v>
      </c>
    </row>
    <row r="43612" spans="1:3">
      <c r="A43612">
        <v>261659</v>
      </c>
      <c r="B43612">
        <v>261661</v>
      </c>
      <c r="C43612">
        <f t="shared" si="690"/>
        <v>1.0000076435360528</v>
      </c>
    </row>
    <row r="43613" spans="1:3">
      <c r="A43613">
        <v>261665</v>
      </c>
      <c r="B43613">
        <v>261667</v>
      </c>
      <c r="C43613">
        <f t="shared" si="690"/>
        <v>1.0000076433607858</v>
      </c>
    </row>
    <row r="43614" spans="1:3">
      <c r="A43614">
        <v>261671</v>
      </c>
      <c r="B43614">
        <v>261673</v>
      </c>
      <c r="C43614">
        <f t="shared" si="690"/>
        <v>1.0000076431855269</v>
      </c>
    </row>
    <row r="43615" spans="1:3">
      <c r="A43615">
        <v>261677</v>
      </c>
      <c r="B43615">
        <v>261679</v>
      </c>
      <c r="C43615">
        <f t="shared" si="690"/>
        <v>1.000007643010276</v>
      </c>
    </row>
    <row r="43616" spans="1:3">
      <c r="A43616">
        <v>261683</v>
      </c>
      <c r="B43616">
        <v>261685</v>
      </c>
      <c r="C43616">
        <f t="shared" si="690"/>
        <v>1.0000076428350333</v>
      </c>
    </row>
    <row r="43617" spans="1:3">
      <c r="A43617">
        <v>261689</v>
      </c>
      <c r="B43617">
        <v>261691</v>
      </c>
      <c r="C43617">
        <f t="shared" si="690"/>
        <v>1.0000076426597984</v>
      </c>
    </row>
    <row r="43618" spans="1:3">
      <c r="A43618">
        <v>261695</v>
      </c>
      <c r="B43618">
        <v>261697</v>
      </c>
      <c r="C43618">
        <f t="shared" si="690"/>
        <v>1.0000076424845716</v>
      </c>
    </row>
    <row r="43619" spans="1:3">
      <c r="A43619">
        <v>261701</v>
      </c>
      <c r="B43619">
        <v>261703</v>
      </c>
      <c r="C43619">
        <f t="shared" si="690"/>
        <v>1.0000076423093531</v>
      </c>
    </row>
    <row r="43620" spans="1:3">
      <c r="A43620">
        <v>261707</v>
      </c>
      <c r="B43620">
        <v>261709</v>
      </c>
      <c r="C43620">
        <f t="shared" si="690"/>
        <v>1.0000076421341424</v>
      </c>
    </row>
    <row r="43621" spans="1:3">
      <c r="A43621">
        <v>261713</v>
      </c>
      <c r="B43621">
        <v>261715</v>
      </c>
      <c r="C43621">
        <f t="shared" si="690"/>
        <v>1.0000076419589397</v>
      </c>
    </row>
    <row r="43622" spans="1:3">
      <c r="A43622">
        <v>261719</v>
      </c>
      <c r="B43622">
        <v>261721</v>
      </c>
      <c r="C43622">
        <f t="shared" si="690"/>
        <v>1.0000076417837451</v>
      </c>
    </row>
    <row r="43623" spans="1:3">
      <c r="A43623">
        <v>261725</v>
      </c>
      <c r="B43623">
        <v>261727</v>
      </c>
      <c r="C43623">
        <f t="shared" si="690"/>
        <v>1.0000076416085586</v>
      </c>
    </row>
    <row r="43624" spans="1:3">
      <c r="A43624">
        <v>261731</v>
      </c>
      <c r="B43624">
        <v>261733</v>
      </c>
      <c r="C43624">
        <f t="shared" si="690"/>
        <v>1.0000076414333801</v>
      </c>
    </row>
    <row r="43625" spans="1:3">
      <c r="A43625">
        <v>261737</v>
      </c>
      <c r="B43625">
        <v>261739</v>
      </c>
      <c r="C43625">
        <f t="shared" si="690"/>
        <v>1.0000076412582095</v>
      </c>
    </row>
    <row r="43626" spans="1:3">
      <c r="A43626">
        <v>261743</v>
      </c>
      <c r="B43626">
        <v>261745</v>
      </c>
      <c r="C43626">
        <f t="shared" si="690"/>
        <v>1.0000076410830472</v>
      </c>
    </row>
    <row r="43627" spans="1:3">
      <c r="A43627">
        <v>261749</v>
      </c>
      <c r="B43627">
        <v>261751</v>
      </c>
      <c r="C43627">
        <f t="shared" si="690"/>
        <v>1.0000076409078926</v>
      </c>
    </row>
    <row r="43628" spans="1:3">
      <c r="A43628">
        <v>261755</v>
      </c>
      <c r="B43628">
        <v>261757</v>
      </c>
      <c r="C43628">
        <f t="shared" si="690"/>
        <v>1.0000076407327463</v>
      </c>
    </row>
    <row r="43629" spans="1:3">
      <c r="A43629">
        <v>261761</v>
      </c>
      <c r="B43629">
        <v>261763</v>
      </c>
      <c r="C43629">
        <f t="shared" si="690"/>
        <v>1.0000076405576079</v>
      </c>
    </row>
    <row r="43630" spans="1:3">
      <c r="A43630">
        <v>261767</v>
      </c>
      <c r="B43630">
        <v>261769</v>
      </c>
      <c r="C43630">
        <f t="shared" si="690"/>
        <v>1.0000076403824776</v>
      </c>
    </row>
    <row r="43631" spans="1:3">
      <c r="A43631">
        <v>261773</v>
      </c>
      <c r="B43631">
        <v>261775</v>
      </c>
      <c r="C43631">
        <f t="shared" si="690"/>
        <v>1.0000076402073552</v>
      </c>
    </row>
    <row r="43632" spans="1:3">
      <c r="A43632">
        <v>261779</v>
      </c>
      <c r="B43632">
        <v>261781</v>
      </c>
      <c r="C43632">
        <f t="shared" si="690"/>
        <v>1.0000076400322409</v>
      </c>
    </row>
    <row r="43633" spans="1:3">
      <c r="A43633">
        <v>261785</v>
      </c>
      <c r="B43633">
        <v>261787</v>
      </c>
      <c r="C43633">
        <f t="shared" si="690"/>
        <v>1.0000076398571347</v>
      </c>
    </row>
    <row r="43634" spans="1:3">
      <c r="A43634">
        <v>261791</v>
      </c>
      <c r="B43634">
        <v>261793</v>
      </c>
      <c r="C43634">
        <f t="shared" si="690"/>
        <v>1.0000076396820365</v>
      </c>
    </row>
    <row r="43635" spans="1:3">
      <c r="A43635">
        <v>261797</v>
      </c>
      <c r="B43635">
        <v>261799</v>
      </c>
      <c r="C43635">
        <f t="shared" si="690"/>
        <v>1.0000076395069462</v>
      </c>
    </row>
    <row r="43636" spans="1:3">
      <c r="A43636">
        <v>261803</v>
      </c>
      <c r="B43636">
        <v>261805</v>
      </c>
      <c r="C43636">
        <f t="shared" si="690"/>
        <v>1.000007639331864</v>
      </c>
    </row>
    <row r="43637" spans="1:3">
      <c r="A43637">
        <v>261809</v>
      </c>
      <c r="B43637">
        <v>261811</v>
      </c>
      <c r="C43637">
        <f t="shared" si="690"/>
        <v>1.0000076391567898</v>
      </c>
    </row>
    <row r="43638" spans="1:3">
      <c r="A43638">
        <v>261815</v>
      </c>
      <c r="B43638">
        <v>261817</v>
      </c>
      <c r="C43638">
        <f t="shared" si="690"/>
        <v>1.0000076389817238</v>
      </c>
    </row>
    <row r="43639" spans="1:3">
      <c r="A43639">
        <v>261821</v>
      </c>
      <c r="B43639">
        <v>261823</v>
      </c>
      <c r="C43639">
        <f t="shared" si="690"/>
        <v>1.0000076388066657</v>
      </c>
    </row>
    <row r="43640" spans="1:3">
      <c r="A43640">
        <v>261827</v>
      </c>
      <c r="B43640">
        <v>261829</v>
      </c>
      <c r="C43640">
        <f t="shared" si="690"/>
        <v>1.0000076386316155</v>
      </c>
    </row>
    <row r="43641" spans="1:3">
      <c r="A43641">
        <v>261833</v>
      </c>
      <c r="B43641">
        <v>261835</v>
      </c>
      <c r="C43641">
        <f t="shared" si="690"/>
        <v>1.0000076384565735</v>
      </c>
    </row>
    <row r="43642" spans="1:3">
      <c r="A43642">
        <v>261839</v>
      </c>
      <c r="B43642">
        <v>261841</v>
      </c>
      <c r="C43642">
        <f t="shared" si="690"/>
        <v>1.0000076382815395</v>
      </c>
    </row>
    <row r="43643" spans="1:3">
      <c r="A43643">
        <v>261845</v>
      </c>
      <c r="B43643">
        <v>261847</v>
      </c>
      <c r="C43643">
        <f t="shared" si="690"/>
        <v>1.0000076381065135</v>
      </c>
    </row>
    <row r="43644" spans="1:3">
      <c r="A43644">
        <v>261851</v>
      </c>
      <c r="B43644">
        <v>261853</v>
      </c>
      <c r="C43644">
        <f t="shared" si="690"/>
        <v>1.0000076379314955</v>
      </c>
    </row>
    <row r="43645" spans="1:3">
      <c r="A43645">
        <v>261857</v>
      </c>
      <c r="B43645">
        <v>261859</v>
      </c>
      <c r="C43645">
        <f t="shared" si="690"/>
        <v>1.0000076377564855</v>
      </c>
    </row>
    <row r="43646" spans="1:3">
      <c r="A43646">
        <v>261863</v>
      </c>
      <c r="B43646">
        <v>261865</v>
      </c>
      <c r="C43646">
        <f t="shared" si="690"/>
        <v>1.0000076375814835</v>
      </c>
    </row>
    <row r="43647" spans="1:3">
      <c r="A43647">
        <v>261869</v>
      </c>
      <c r="B43647">
        <v>261871</v>
      </c>
      <c r="C43647">
        <f t="shared" si="690"/>
        <v>1.0000076374064895</v>
      </c>
    </row>
    <row r="43648" spans="1:3">
      <c r="A43648">
        <v>261875</v>
      </c>
      <c r="B43648">
        <v>261877</v>
      </c>
      <c r="C43648">
        <f t="shared" si="690"/>
        <v>1.0000076372315037</v>
      </c>
    </row>
    <row r="43649" spans="1:3">
      <c r="A43649">
        <v>261881</v>
      </c>
      <c r="B43649">
        <v>261883</v>
      </c>
      <c r="C43649">
        <f t="shared" si="690"/>
        <v>1.0000076370565256</v>
      </c>
    </row>
    <row r="43650" spans="1:3">
      <c r="A43650">
        <v>261887</v>
      </c>
      <c r="B43650">
        <v>261889</v>
      </c>
      <c r="C43650">
        <f t="shared" si="690"/>
        <v>1.0000076368815558</v>
      </c>
    </row>
    <row r="43651" spans="1:3">
      <c r="A43651">
        <v>261893</v>
      </c>
      <c r="B43651">
        <v>261895</v>
      </c>
      <c r="C43651">
        <f t="shared" si="690"/>
        <v>1.000007636706594</v>
      </c>
    </row>
    <row r="43652" spans="1:3">
      <c r="A43652">
        <v>261899</v>
      </c>
      <c r="B43652">
        <v>261901</v>
      </c>
      <c r="C43652">
        <f t="shared" si="690"/>
        <v>1.0000076365316402</v>
      </c>
    </row>
    <row r="43653" spans="1:3">
      <c r="A43653">
        <v>261905</v>
      </c>
      <c r="B43653">
        <v>261907</v>
      </c>
      <c r="C43653">
        <f t="shared" ref="C43653:C43716" si="691">B43653/A43653</f>
        <v>1.0000076363566943</v>
      </c>
    </row>
    <row r="43654" spans="1:3">
      <c r="A43654">
        <v>261911</v>
      </c>
      <c r="B43654">
        <v>261913</v>
      </c>
      <c r="C43654">
        <f t="shared" si="691"/>
        <v>1.0000076361817565</v>
      </c>
    </row>
    <row r="43655" spans="1:3">
      <c r="A43655">
        <v>261917</v>
      </c>
      <c r="B43655">
        <v>261919</v>
      </c>
      <c r="C43655">
        <f t="shared" si="691"/>
        <v>1.0000076360068266</v>
      </c>
    </row>
    <row r="43656" spans="1:3">
      <c r="A43656">
        <v>261923</v>
      </c>
      <c r="B43656">
        <v>261925</v>
      </c>
      <c r="C43656">
        <f t="shared" si="691"/>
        <v>1.0000076358319048</v>
      </c>
    </row>
    <row r="43657" spans="1:3">
      <c r="A43657">
        <v>261929</v>
      </c>
      <c r="B43657">
        <v>261931</v>
      </c>
      <c r="C43657">
        <f t="shared" si="691"/>
        <v>1.0000076356569909</v>
      </c>
    </row>
    <row r="43658" spans="1:3">
      <c r="A43658">
        <v>261935</v>
      </c>
      <c r="B43658">
        <v>261937</v>
      </c>
      <c r="C43658">
        <f t="shared" si="691"/>
        <v>1.0000076354820853</v>
      </c>
    </row>
    <row r="43659" spans="1:3">
      <c r="A43659">
        <v>261941</v>
      </c>
      <c r="B43659">
        <v>261943</v>
      </c>
      <c r="C43659">
        <f t="shared" si="691"/>
        <v>1.0000076353071874</v>
      </c>
    </row>
    <row r="43660" spans="1:3">
      <c r="A43660">
        <v>261947</v>
      </c>
      <c r="B43660">
        <v>261949</v>
      </c>
      <c r="C43660">
        <f t="shared" si="691"/>
        <v>1.0000076351322977</v>
      </c>
    </row>
    <row r="43661" spans="1:3">
      <c r="A43661">
        <v>261953</v>
      </c>
      <c r="B43661">
        <v>261955</v>
      </c>
      <c r="C43661">
        <f t="shared" si="691"/>
        <v>1.0000076349574161</v>
      </c>
    </row>
    <row r="43662" spans="1:3">
      <c r="A43662">
        <v>261959</v>
      </c>
      <c r="B43662">
        <v>261961</v>
      </c>
      <c r="C43662">
        <f t="shared" si="691"/>
        <v>1.0000076347825424</v>
      </c>
    </row>
    <row r="43663" spans="1:3">
      <c r="A43663">
        <v>261965</v>
      </c>
      <c r="B43663">
        <v>261967</v>
      </c>
      <c r="C43663">
        <f t="shared" si="691"/>
        <v>1.0000076346076765</v>
      </c>
    </row>
    <row r="43664" spans="1:3">
      <c r="A43664">
        <v>261971</v>
      </c>
      <c r="B43664">
        <v>261973</v>
      </c>
      <c r="C43664">
        <f t="shared" si="691"/>
        <v>1.0000076344328188</v>
      </c>
    </row>
    <row r="43665" spans="1:3">
      <c r="A43665">
        <v>261977</v>
      </c>
      <c r="B43665">
        <v>261979</v>
      </c>
      <c r="C43665">
        <f t="shared" si="691"/>
        <v>1.0000076342579691</v>
      </c>
    </row>
    <row r="43666" spans="1:3">
      <c r="A43666">
        <v>261983</v>
      </c>
      <c r="B43666">
        <v>261985</v>
      </c>
      <c r="C43666">
        <f t="shared" si="691"/>
        <v>1.0000076340831274</v>
      </c>
    </row>
    <row r="43667" spans="1:3">
      <c r="A43667">
        <v>261989</v>
      </c>
      <c r="B43667">
        <v>261991</v>
      </c>
      <c r="C43667">
        <f t="shared" si="691"/>
        <v>1.0000076339082939</v>
      </c>
    </row>
    <row r="43668" spans="1:3">
      <c r="A43668">
        <v>261995</v>
      </c>
      <c r="B43668">
        <v>261997</v>
      </c>
      <c r="C43668">
        <f t="shared" si="691"/>
        <v>1.0000076337334682</v>
      </c>
    </row>
    <row r="43669" spans="1:3">
      <c r="A43669">
        <v>262001</v>
      </c>
      <c r="B43669">
        <v>262003</v>
      </c>
      <c r="C43669">
        <f t="shared" si="691"/>
        <v>1.0000076335586505</v>
      </c>
    </row>
    <row r="43670" spans="1:3">
      <c r="A43670">
        <v>262007</v>
      </c>
      <c r="B43670">
        <v>262009</v>
      </c>
      <c r="C43670">
        <f t="shared" si="691"/>
        <v>1.0000076333838408</v>
      </c>
    </row>
    <row r="43671" spans="1:3">
      <c r="A43671">
        <v>262013</v>
      </c>
      <c r="B43671">
        <v>262015</v>
      </c>
      <c r="C43671">
        <f t="shared" si="691"/>
        <v>1.0000076332090393</v>
      </c>
    </row>
    <row r="43672" spans="1:3">
      <c r="A43672">
        <v>262019</v>
      </c>
      <c r="B43672">
        <v>262021</v>
      </c>
      <c r="C43672">
        <f t="shared" si="691"/>
        <v>1.0000076330342456</v>
      </c>
    </row>
    <row r="43673" spans="1:3">
      <c r="A43673">
        <v>262025</v>
      </c>
      <c r="B43673">
        <v>262027</v>
      </c>
      <c r="C43673">
        <f t="shared" si="691"/>
        <v>1.00000763285946</v>
      </c>
    </row>
    <row r="43674" spans="1:3">
      <c r="A43674">
        <v>262031</v>
      </c>
      <c r="B43674">
        <v>262033</v>
      </c>
      <c r="C43674">
        <f t="shared" si="691"/>
        <v>1.0000076326846823</v>
      </c>
    </row>
    <row r="43675" spans="1:3">
      <c r="A43675">
        <v>262037</v>
      </c>
      <c r="B43675">
        <v>262039</v>
      </c>
      <c r="C43675">
        <f t="shared" si="691"/>
        <v>1.0000076325099128</v>
      </c>
    </row>
    <row r="43676" spans="1:3">
      <c r="A43676">
        <v>262043</v>
      </c>
      <c r="B43676">
        <v>262045</v>
      </c>
      <c r="C43676">
        <f t="shared" si="691"/>
        <v>1.000007632335151</v>
      </c>
    </row>
    <row r="43677" spans="1:3">
      <c r="A43677">
        <v>262049</v>
      </c>
      <c r="B43677">
        <v>262051</v>
      </c>
      <c r="C43677">
        <f t="shared" si="691"/>
        <v>1.0000076321603975</v>
      </c>
    </row>
    <row r="43678" spans="1:3">
      <c r="A43678">
        <v>262055</v>
      </c>
      <c r="B43678">
        <v>262057</v>
      </c>
      <c r="C43678">
        <f t="shared" si="691"/>
        <v>1.0000076319856519</v>
      </c>
    </row>
    <row r="43679" spans="1:3">
      <c r="A43679">
        <v>262061</v>
      </c>
      <c r="B43679">
        <v>262063</v>
      </c>
      <c r="C43679">
        <f t="shared" si="691"/>
        <v>1.0000076318109143</v>
      </c>
    </row>
    <row r="43680" spans="1:3">
      <c r="A43680">
        <v>262067</v>
      </c>
      <c r="B43680">
        <v>262069</v>
      </c>
      <c r="C43680">
        <f t="shared" si="691"/>
        <v>1.0000076316361846</v>
      </c>
    </row>
    <row r="43681" spans="1:3">
      <c r="A43681">
        <v>262073</v>
      </c>
      <c r="B43681">
        <v>262075</v>
      </c>
      <c r="C43681">
        <f t="shared" si="691"/>
        <v>1.000007631461463</v>
      </c>
    </row>
    <row r="43682" spans="1:3">
      <c r="A43682">
        <v>262079</v>
      </c>
      <c r="B43682">
        <v>262081</v>
      </c>
      <c r="C43682">
        <f t="shared" si="691"/>
        <v>1.0000076312867494</v>
      </c>
    </row>
    <row r="43683" spans="1:3">
      <c r="A43683">
        <v>262085</v>
      </c>
      <c r="B43683">
        <v>262087</v>
      </c>
      <c r="C43683">
        <f t="shared" si="691"/>
        <v>1.0000076311120438</v>
      </c>
    </row>
    <row r="43684" spans="1:3">
      <c r="A43684">
        <v>262091</v>
      </c>
      <c r="B43684">
        <v>262093</v>
      </c>
      <c r="C43684">
        <f t="shared" si="691"/>
        <v>1.0000076309373462</v>
      </c>
    </row>
    <row r="43685" spans="1:3">
      <c r="A43685">
        <v>262097</v>
      </c>
      <c r="B43685">
        <v>262099</v>
      </c>
      <c r="C43685">
        <f t="shared" si="691"/>
        <v>1.0000076307626566</v>
      </c>
    </row>
    <row r="43686" spans="1:3">
      <c r="A43686">
        <v>262103</v>
      </c>
      <c r="B43686">
        <v>262105</v>
      </c>
      <c r="C43686">
        <f t="shared" si="691"/>
        <v>1.000007630587975</v>
      </c>
    </row>
    <row r="43687" spans="1:3">
      <c r="A43687">
        <v>262109</v>
      </c>
      <c r="B43687">
        <v>262111</v>
      </c>
      <c r="C43687">
        <f t="shared" si="691"/>
        <v>1.0000076304133014</v>
      </c>
    </row>
    <row r="43688" spans="1:3">
      <c r="A43688">
        <v>262115</v>
      </c>
      <c r="B43688">
        <v>262117</v>
      </c>
      <c r="C43688">
        <f t="shared" si="691"/>
        <v>1.0000076302386358</v>
      </c>
    </row>
    <row r="43689" spans="1:3">
      <c r="A43689">
        <v>262121</v>
      </c>
      <c r="B43689">
        <v>262123</v>
      </c>
      <c r="C43689">
        <f t="shared" si="691"/>
        <v>1.0000076300639782</v>
      </c>
    </row>
    <row r="43690" spans="1:3">
      <c r="A43690">
        <v>262127</v>
      </c>
      <c r="B43690">
        <v>262129</v>
      </c>
      <c r="C43690">
        <f t="shared" si="691"/>
        <v>1.0000076298893286</v>
      </c>
    </row>
    <row r="43691" spans="1:3">
      <c r="A43691">
        <v>262133</v>
      </c>
      <c r="B43691">
        <v>262135</v>
      </c>
      <c r="C43691">
        <f t="shared" si="691"/>
        <v>1.0000076297146869</v>
      </c>
    </row>
    <row r="43692" spans="1:3">
      <c r="A43692">
        <v>262139</v>
      </c>
      <c r="B43692">
        <v>262141</v>
      </c>
      <c r="C43692">
        <f t="shared" si="691"/>
        <v>1.0000076295400531</v>
      </c>
    </row>
    <row r="43693" spans="1:3">
      <c r="A43693">
        <v>262145</v>
      </c>
      <c r="B43693">
        <v>262147</v>
      </c>
      <c r="C43693">
        <f t="shared" si="691"/>
        <v>1.0000076293654274</v>
      </c>
    </row>
    <row r="43694" spans="1:3">
      <c r="A43694">
        <v>262151</v>
      </c>
      <c r="B43694">
        <v>262153</v>
      </c>
      <c r="C43694">
        <f t="shared" si="691"/>
        <v>1.0000076291908098</v>
      </c>
    </row>
    <row r="43695" spans="1:3">
      <c r="A43695">
        <v>262157</v>
      </c>
      <c r="B43695">
        <v>262159</v>
      </c>
      <c r="C43695">
        <f t="shared" si="691"/>
        <v>1.0000076290162001</v>
      </c>
    </row>
    <row r="43696" spans="1:3">
      <c r="A43696">
        <v>262163</v>
      </c>
      <c r="B43696">
        <v>262165</v>
      </c>
      <c r="C43696">
        <f t="shared" si="691"/>
        <v>1.0000076288415984</v>
      </c>
    </row>
    <row r="43697" spans="1:3">
      <c r="A43697">
        <v>262169</v>
      </c>
      <c r="B43697">
        <v>262171</v>
      </c>
      <c r="C43697">
        <f t="shared" si="691"/>
        <v>1.0000076286670048</v>
      </c>
    </row>
    <row r="43698" spans="1:3">
      <c r="A43698">
        <v>262175</v>
      </c>
      <c r="B43698">
        <v>262177</v>
      </c>
      <c r="C43698">
        <f t="shared" si="691"/>
        <v>1.0000076284924191</v>
      </c>
    </row>
    <row r="43699" spans="1:3">
      <c r="A43699">
        <v>262181</v>
      </c>
      <c r="B43699">
        <v>262183</v>
      </c>
      <c r="C43699">
        <f t="shared" si="691"/>
        <v>1.0000076283178414</v>
      </c>
    </row>
    <row r="43700" spans="1:3">
      <c r="A43700">
        <v>262187</v>
      </c>
      <c r="B43700">
        <v>262189</v>
      </c>
      <c r="C43700">
        <f t="shared" si="691"/>
        <v>1.0000076281432717</v>
      </c>
    </row>
    <row r="43701" spans="1:3">
      <c r="A43701">
        <v>262193</v>
      </c>
      <c r="B43701">
        <v>262195</v>
      </c>
      <c r="C43701">
        <f t="shared" si="691"/>
        <v>1.00000762796871</v>
      </c>
    </row>
    <row r="43702" spans="1:3">
      <c r="A43702">
        <v>262199</v>
      </c>
      <c r="B43702">
        <v>262201</v>
      </c>
      <c r="C43702">
        <f t="shared" si="691"/>
        <v>1.0000076277941563</v>
      </c>
    </row>
    <row r="43703" spans="1:3">
      <c r="A43703">
        <v>262205</v>
      </c>
      <c r="B43703">
        <v>262207</v>
      </c>
      <c r="C43703">
        <f t="shared" si="691"/>
        <v>1.0000076276196106</v>
      </c>
    </row>
    <row r="43704" spans="1:3">
      <c r="A43704">
        <v>262211</v>
      </c>
      <c r="B43704">
        <v>262213</v>
      </c>
      <c r="C43704">
        <f t="shared" si="691"/>
        <v>1.0000076274450729</v>
      </c>
    </row>
    <row r="43705" spans="1:3">
      <c r="A43705">
        <v>262217</v>
      </c>
      <c r="B43705">
        <v>262219</v>
      </c>
      <c r="C43705">
        <f t="shared" si="691"/>
        <v>1.0000076272705432</v>
      </c>
    </row>
    <row r="43706" spans="1:3">
      <c r="A43706">
        <v>262223</v>
      </c>
      <c r="B43706">
        <v>262225</v>
      </c>
      <c r="C43706">
        <f t="shared" si="691"/>
        <v>1.0000076270960214</v>
      </c>
    </row>
    <row r="43707" spans="1:3">
      <c r="A43707">
        <v>262229</v>
      </c>
      <c r="B43707">
        <v>262231</v>
      </c>
      <c r="C43707">
        <f t="shared" si="691"/>
        <v>1.0000076269215075</v>
      </c>
    </row>
    <row r="43708" spans="1:3">
      <c r="A43708">
        <v>262235</v>
      </c>
      <c r="B43708">
        <v>262237</v>
      </c>
      <c r="C43708">
        <f t="shared" si="691"/>
        <v>1.0000076267470017</v>
      </c>
    </row>
    <row r="43709" spans="1:3">
      <c r="A43709">
        <v>262241</v>
      </c>
      <c r="B43709">
        <v>262243</v>
      </c>
      <c r="C43709">
        <f t="shared" si="691"/>
        <v>1.000007626572504</v>
      </c>
    </row>
    <row r="43710" spans="1:3">
      <c r="A43710">
        <v>262247</v>
      </c>
      <c r="B43710">
        <v>262249</v>
      </c>
      <c r="C43710">
        <f t="shared" si="691"/>
        <v>1.000007626398014</v>
      </c>
    </row>
    <row r="43711" spans="1:3">
      <c r="A43711">
        <v>262253</v>
      </c>
      <c r="B43711">
        <v>262255</v>
      </c>
      <c r="C43711">
        <f t="shared" si="691"/>
        <v>1.0000076262235322</v>
      </c>
    </row>
    <row r="43712" spans="1:3">
      <c r="A43712">
        <v>262259</v>
      </c>
      <c r="B43712">
        <v>262261</v>
      </c>
      <c r="C43712">
        <f t="shared" si="691"/>
        <v>1.0000076260490585</v>
      </c>
    </row>
    <row r="43713" spans="1:3">
      <c r="A43713">
        <v>262265</v>
      </c>
      <c r="B43713">
        <v>262267</v>
      </c>
      <c r="C43713">
        <f t="shared" si="691"/>
        <v>1.0000076258745925</v>
      </c>
    </row>
    <row r="43714" spans="1:3">
      <c r="A43714">
        <v>262271</v>
      </c>
      <c r="B43714">
        <v>262273</v>
      </c>
      <c r="C43714">
        <f t="shared" si="691"/>
        <v>1.0000076257001347</v>
      </c>
    </row>
    <row r="43715" spans="1:3">
      <c r="A43715">
        <v>262277</v>
      </c>
      <c r="B43715">
        <v>262279</v>
      </c>
      <c r="C43715">
        <f t="shared" si="691"/>
        <v>1.0000076255256847</v>
      </c>
    </row>
    <row r="43716" spans="1:3">
      <c r="A43716">
        <v>262283</v>
      </c>
      <c r="B43716">
        <v>262285</v>
      </c>
      <c r="C43716">
        <f t="shared" si="691"/>
        <v>1.0000076253512427</v>
      </c>
    </row>
    <row r="43717" spans="1:3">
      <c r="A43717">
        <v>262289</v>
      </c>
      <c r="B43717">
        <v>262291</v>
      </c>
      <c r="C43717">
        <f t="shared" ref="C43717:C43780" si="692">B43717/A43717</f>
        <v>1.0000076251768089</v>
      </c>
    </row>
    <row r="43718" spans="1:3">
      <c r="A43718">
        <v>262295</v>
      </c>
      <c r="B43718">
        <v>262297</v>
      </c>
      <c r="C43718">
        <f t="shared" si="692"/>
        <v>1.0000076250023828</v>
      </c>
    </row>
    <row r="43719" spans="1:3">
      <c r="A43719">
        <v>262301</v>
      </c>
      <c r="B43719">
        <v>262303</v>
      </c>
      <c r="C43719">
        <f t="shared" si="692"/>
        <v>1.0000076248279648</v>
      </c>
    </row>
    <row r="43720" spans="1:3">
      <c r="A43720">
        <v>262307</v>
      </c>
      <c r="B43720">
        <v>262309</v>
      </c>
      <c r="C43720">
        <f t="shared" si="692"/>
        <v>1.0000076246535547</v>
      </c>
    </row>
    <row r="43721" spans="1:3">
      <c r="A43721">
        <v>262313</v>
      </c>
      <c r="B43721">
        <v>262315</v>
      </c>
      <c r="C43721">
        <f t="shared" si="692"/>
        <v>1.0000076244791527</v>
      </c>
    </row>
    <row r="43722" spans="1:3">
      <c r="A43722">
        <v>262319</v>
      </c>
      <c r="B43722">
        <v>262321</v>
      </c>
      <c r="C43722">
        <f t="shared" si="692"/>
        <v>1.0000076243047586</v>
      </c>
    </row>
    <row r="43723" spans="1:3">
      <c r="A43723">
        <v>262325</v>
      </c>
      <c r="B43723">
        <v>262327</v>
      </c>
      <c r="C43723">
        <f t="shared" si="692"/>
        <v>1.0000076241303726</v>
      </c>
    </row>
    <row r="43724" spans="1:3">
      <c r="A43724">
        <v>262331</v>
      </c>
      <c r="B43724">
        <v>262333</v>
      </c>
      <c r="C43724">
        <f t="shared" si="692"/>
        <v>1.0000076239559945</v>
      </c>
    </row>
    <row r="43725" spans="1:3">
      <c r="A43725">
        <v>262337</v>
      </c>
      <c r="B43725">
        <v>262339</v>
      </c>
      <c r="C43725">
        <f t="shared" si="692"/>
        <v>1.0000076237816244</v>
      </c>
    </row>
    <row r="43726" spans="1:3">
      <c r="A43726">
        <v>262343</v>
      </c>
      <c r="B43726">
        <v>262345</v>
      </c>
      <c r="C43726">
        <f t="shared" si="692"/>
        <v>1.0000076236072621</v>
      </c>
    </row>
    <row r="43727" spans="1:3">
      <c r="A43727">
        <v>262349</v>
      </c>
      <c r="B43727">
        <v>262351</v>
      </c>
      <c r="C43727">
        <f t="shared" si="692"/>
        <v>1.0000076234329081</v>
      </c>
    </row>
    <row r="43728" spans="1:3">
      <c r="A43728">
        <v>262355</v>
      </c>
      <c r="B43728">
        <v>262357</v>
      </c>
      <c r="C43728">
        <f t="shared" si="692"/>
        <v>1.000007623258562</v>
      </c>
    </row>
    <row r="43729" spans="1:3">
      <c r="A43729">
        <v>262361</v>
      </c>
      <c r="B43729">
        <v>262363</v>
      </c>
      <c r="C43729">
        <f t="shared" si="692"/>
        <v>1.0000076230842236</v>
      </c>
    </row>
    <row r="43730" spans="1:3">
      <c r="A43730">
        <v>262367</v>
      </c>
      <c r="B43730">
        <v>262369</v>
      </c>
      <c r="C43730">
        <f t="shared" si="692"/>
        <v>1.0000076229098933</v>
      </c>
    </row>
    <row r="43731" spans="1:3">
      <c r="A43731">
        <v>262373</v>
      </c>
      <c r="B43731">
        <v>262375</v>
      </c>
      <c r="C43731">
        <f t="shared" si="692"/>
        <v>1.0000076227355712</v>
      </c>
    </row>
    <row r="43732" spans="1:3">
      <c r="A43732">
        <v>262379</v>
      </c>
      <c r="B43732">
        <v>262381</v>
      </c>
      <c r="C43732">
        <f t="shared" si="692"/>
        <v>1.0000076225612569</v>
      </c>
    </row>
    <row r="43733" spans="1:3">
      <c r="A43733">
        <v>262385</v>
      </c>
      <c r="B43733">
        <v>262387</v>
      </c>
      <c r="C43733">
        <f t="shared" si="692"/>
        <v>1.0000076223869505</v>
      </c>
    </row>
    <row r="43734" spans="1:3">
      <c r="A43734">
        <v>262391</v>
      </c>
      <c r="B43734">
        <v>262393</v>
      </c>
      <c r="C43734">
        <f t="shared" si="692"/>
        <v>1.0000076222126522</v>
      </c>
    </row>
    <row r="43735" spans="1:3">
      <c r="A43735">
        <v>262397</v>
      </c>
      <c r="B43735">
        <v>262399</v>
      </c>
      <c r="C43735">
        <f t="shared" si="692"/>
        <v>1.0000076220383618</v>
      </c>
    </row>
    <row r="43736" spans="1:3">
      <c r="A43736">
        <v>262403</v>
      </c>
      <c r="B43736">
        <v>262405</v>
      </c>
      <c r="C43736">
        <f t="shared" si="692"/>
        <v>1.0000076218640792</v>
      </c>
    </row>
    <row r="43737" spans="1:3">
      <c r="A43737">
        <v>262409</v>
      </c>
      <c r="B43737">
        <v>262411</v>
      </c>
      <c r="C43737">
        <f t="shared" si="692"/>
        <v>1.0000076216898048</v>
      </c>
    </row>
    <row r="43738" spans="1:3">
      <c r="A43738">
        <v>262415</v>
      </c>
      <c r="B43738">
        <v>262417</v>
      </c>
      <c r="C43738">
        <f t="shared" si="692"/>
        <v>1.0000076215155385</v>
      </c>
    </row>
    <row r="43739" spans="1:3">
      <c r="A43739">
        <v>262421</v>
      </c>
      <c r="B43739">
        <v>262423</v>
      </c>
      <c r="C43739">
        <f t="shared" si="692"/>
        <v>1.0000076213412799</v>
      </c>
    </row>
    <row r="43740" spans="1:3">
      <c r="A43740">
        <v>262427</v>
      </c>
      <c r="B43740">
        <v>262429</v>
      </c>
      <c r="C43740">
        <f t="shared" si="692"/>
        <v>1.0000076211670292</v>
      </c>
    </row>
    <row r="43741" spans="1:3">
      <c r="A43741">
        <v>262433</v>
      </c>
      <c r="B43741">
        <v>262435</v>
      </c>
      <c r="C43741">
        <f t="shared" si="692"/>
        <v>1.0000076209927868</v>
      </c>
    </row>
    <row r="43742" spans="1:3">
      <c r="A43742">
        <v>262439</v>
      </c>
      <c r="B43742">
        <v>262441</v>
      </c>
      <c r="C43742">
        <f t="shared" si="692"/>
        <v>1.0000076208185522</v>
      </c>
    </row>
    <row r="43743" spans="1:3">
      <c r="A43743">
        <v>262445</v>
      </c>
      <c r="B43743">
        <v>262447</v>
      </c>
      <c r="C43743">
        <f t="shared" si="692"/>
        <v>1.0000076206443256</v>
      </c>
    </row>
    <row r="43744" spans="1:3">
      <c r="A43744">
        <v>262451</v>
      </c>
      <c r="B43744">
        <v>262453</v>
      </c>
      <c r="C43744">
        <f t="shared" si="692"/>
        <v>1.0000076204701067</v>
      </c>
    </row>
    <row r="43745" spans="1:3">
      <c r="A43745">
        <v>262457</v>
      </c>
      <c r="B43745">
        <v>262459</v>
      </c>
      <c r="C43745">
        <f t="shared" si="692"/>
        <v>1.0000076202958961</v>
      </c>
    </row>
    <row r="43746" spans="1:3">
      <c r="A43746">
        <v>262463</v>
      </c>
      <c r="B43746">
        <v>262465</v>
      </c>
      <c r="C43746">
        <f t="shared" si="692"/>
        <v>1.0000076201216934</v>
      </c>
    </row>
    <row r="43747" spans="1:3">
      <c r="A43747">
        <v>262469</v>
      </c>
      <c r="B43747">
        <v>262471</v>
      </c>
      <c r="C43747">
        <f t="shared" si="692"/>
        <v>1.0000076199474985</v>
      </c>
    </row>
    <row r="43748" spans="1:3">
      <c r="A43748">
        <v>262475</v>
      </c>
      <c r="B43748">
        <v>262477</v>
      </c>
      <c r="C43748">
        <f t="shared" si="692"/>
        <v>1.0000076197733117</v>
      </c>
    </row>
    <row r="43749" spans="1:3">
      <c r="A43749">
        <v>262481</v>
      </c>
      <c r="B43749">
        <v>262483</v>
      </c>
      <c r="C43749">
        <f t="shared" si="692"/>
        <v>1.000007619599133</v>
      </c>
    </row>
    <row r="43750" spans="1:3">
      <c r="A43750">
        <v>262487</v>
      </c>
      <c r="B43750">
        <v>262489</v>
      </c>
      <c r="C43750">
        <f t="shared" si="692"/>
        <v>1.0000076194249621</v>
      </c>
    </row>
    <row r="43751" spans="1:3">
      <c r="A43751">
        <v>262493</v>
      </c>
      <c r="B43751">
        <v>262495</v>
      </c>
      <c r="C43751">
        <f t="shared" si="692"/>
        <v>1.0000076192507992</v>
      </c>
    </row>
    <row r="43752" spans="1:3">
      <c r="A43752">
        <v>262499</v>
      </c>
      <c r="B43752">
        <v>262501</v>
      </c>
      <c r="C43752">
        <f t="shared" si="692"/>
        <v>1.000007619076644</v>
      </c>
    </row>
    <row r="43753" spans="1:3">
      <c r="A43753">
        <v>262505</v>
      </c>
      <c r="B43753">
        <v>262507</v>
      </c>
      <c r="C43753">
        <f t="shared" si="692"/>
        <v>1.0000076189024971</v>
      </c>
    </row>
    <row r="43754" spans="1:3">
      <c r="A43754">
        <v>262511</v>
      </c>
      <c r="B43754">
        <v>262513</v>
      </c>
      <c r="C43754">
        <f t="shared" si="692"/>
        <v>1.000007618728358</v>
      </c>
    </row>
    <row r="43755" spans="1:3">
      <c r="A43755">
        <v>262517</v>
      </c>
      <c r="B43755">
        <v>262519</v>
      </c>
      <c r="C43755">
        <f t="shared" si="692"/>
        <v>1.000007618554227</v>
      </c>
    </row>
    <row r="43756" spans="1:3">
      <c r="A43756">
        <v>262523</v>
      </c>
      <c r="B43756">
        <v>262525</v>
      </c>
      <c r="C43756">
        <f t="shared" si="692"/>
        <v>1.0000076183801039</v>
      </c>
    </row>
    <row r="43757" spans="1:3">
      <c r="A43757">
        <v>262529</v>
      </c>
      <c r="B43757">
        <v>262531</v>
      </c>
      <c r="C43757">
        <f t="shared" si="692"/>
        <v>1.0000076182059887</v>
      </c>
    </row>
    <row r="43758" spans="1:3">
      <c r="A43758">
        <v>262535</v>
      </c>
      <c r="B43758">
        <v>262537</v>
      </c>
      <c r="C43758">
        <f t="shared" si="692"/>
        <v>1.0000076180318815</v>
      </c>
    </row>
    <row r="43759" spans="1:3">
      <c r="A43759">
        <v>262541</v>
      </c>
      <c r="B43759">
        <v>262543</v>
      </c>
      <c r="C43759">
        <f t="shared" si="692"/>
        <v>1.0000076178577821</v>
      </c>
    </row>
    <row r="43760" spans="1:3">
      <c r="A43760">
        <v>262547</v>
      </c>
      <c r="B43760">
        <v>262549</v>
      </c>
      <c r="C43760">
        <f t="shared" si="692"/>
        <v>1.000007617683691</v>
      </c>
    </row>
    <row r="43761" spans="1:3">
      <c r="A43761">
        <v>262553</v>
      </c>
      <c r="B43761">
        <v>262555</v>
      </c>
      <c r="C43761">
        <f t="shared" si="692"/>
        <v>1.0000076175096075</v>
      </c>
    </row>
    <row r="43762" spans="1:3">
      <c r="A43762">
        <v>262559</v>
      </c>
      <c r="B43762">
        <v>262561</v>
      </c>
      <c r="C43762">
        <f t="shared" si="692"/>
        <v>1.0000076173355321</v>
      </c>
    </row>
    <row r="43763" spans="1:3">
      <c r="A43763">
        <v>262565</v>
      </c>
      <c r="B43763">
        <v>262567</v>
      </c>
      <c r="C43763">
        <f t="shared" si="692"/>
        <v>1.0000076171614647</v>
      </c>
    </row>
    <row r="43764" spans="1:3">
      <c r="A43764">
        <v>262571</v>
      </c>
      <c r="B43764">
        <v>262573</v>
      </c>
      <c r="C43764">
        <f t="shared" si="692"/>
        <v>1.0000076169874053</v>
      </c>
    </row>
    <row r="43765" spans="1:3">
      <c r="A43765">
        <v>262577</v>
      </c>
      <c r="B43765">
        <v>262579</v>
      </c>
      <c r="C43765">
        <f t="shared" si="692"/>
        <v>1.0000076168133538</v>
      </c>
    </row>
    <row r="43766" spans="1:3">
      <c r="A43766">
        <v>262583</v>
      </c>
      <c r="B43766">
        <v>262585</v>
      </c>
      <c r="C43766">
        <f t="shared" si="692"/>
        <v>1.0000076166393101</v>
      </c>
    </row>
    <row r="43767" spans="1:3">
      <c r="A43767">
        <v>262589</v>
      </c>
      <c r="B43767">
        <v>262591</v>
      </c>
      <c r="C43767">
        <f t="shared" si="692"/>
        <v>1.0000076164652747</v>
      </c>
    </row>
    <row r="43768" spans="1:3">
      <c r="A43768">
        <v>262595</v>
      </c>
      <c r="B43768">
        <v>262597</v>
      </c>
      <c r="C43768">
        <f t="shared" si="692"/>
        <v>1.000007616291247</v>
      </c>
    </row>
    <row r="43769" spans="1:3">
      <c r="A43769">
        <v>262601</v>
      </c>
      <c r="B43769">
        <v>262603</v>
      </c>
      <c r="C43769">
        <f t="shared" si="692"/>
        <v>1.0000076161172273</v>
      </c>
    </row>
    <row r="43770" spans="1:3">
      <c r="A43770">
        <v>262607</v>
      </c>
      <c r="B43770">
        <v>262609</v>
      </c>
      <c r="C43770">
        <f t="shared" si="692"/>
        <v>1.0000076159432156</v>
      </c>
    </row>
    <row r="43771" spans="1:3">
      <c r="A43771">
        <v>262613</v>
      </c>
      <c r="B43771">
        <v>262615</v>
      </c>
      <c r="C43771">
        <f t="shared" si="692"/>
        <v>1.0000076157692117</v>
      </c>
    </row>
    <row r="43772" spans="1:3">
      <c r="A43772">
        <v>262619</v>
      </c>
      <c r="B43772">
        <v>262621</v>
      </c>
      <c r="C43772">
        <f t="shared" si="692"/>
        <v>1.0000076155952158</v>
      </c>
    </row>
    <row r="43773" spans="1:3">
      <c r="A43773">
        <v>262625</v>
      </c>
      <c r="B43773">
        <v>262627</v>
      </c>
      <c r="C43773">
        <f t="shared" si="692"/>
        <v>1.0000076154212281</v>
      </c>
    </row>
    <row r="43774" spans="1:3">
      <c r="A43774">
        <v>262631</v>
      </c>
      <c r="B43774">
        <v>262633</v>
      </c>
      <c r="C43774">
        <f t="shared" si="692"/>
        <v>1.0000076152472481</v>
      </c>
    </row>
    <row r="43775" spans="1:3">
      <c r="A43775">
        <v>262637</v>
      </c>
      <c r="B43775">
        <v>262639</v>
      </c>
      <c r="C43775">
        <f t="shared" si="692"/>
        <v>1.000007615073276</v>
      </c>
    </row>
    <row r="43776" spans="1:3">
      <c r="A43776">
        <v>262643</v>
      </c>
      <c r="B43776">
        <v>262645</v>
      </c>
      <c r="C43776">
        <f t="shared" si="692"/>
        <v>1.000007614899312</v>
      </c>
    </row>
    <row r="43777" spans="1:3">
      <c r="A43777">
        <v>262649</v>
      </c>
      <c r="B43777">
        <v>262651</v>
      </c>
      <c r="C43777">
        <f t="shared" si="692"/>
        <v>1.0000076147253558</v>
      </c>
    </row>
    <row r="43778" spans="1:3">
      <c r="A43778">
        <v>262655</v>
      </c>
      <c r="B43778">
        <v>262657</v>
      </c>
      <c r="C43778">
        <f t="shared" si="692"/>
        <v>1.0000076145514076</v>
      </c>
    </row>
    <row r="43779" spans="1:3">
      <c r="A43779">
        <v>262661</v>
      </c>
      <c r="B43779">
        <v>262663</v>
      </c>
      <c r="C43779">
        <f t="shared" si="692"/>
        <v>1.0000076143774674</v>
      </c>
    </row>
    <row r="43780" spans="1:3">
      <c r="A43780">
        <v>262667</v>
      </c>
      <c r="B43780">
        <v>262669</v>
      </c>
      <c r="C43780">
        <f t="shared" si="692"/>
        <v>1.0000076142035352</v>
      </c>
    </row>
    <row r="43781" spans="1:3">
      <c r="A43781">
        <v>262673</v>
      </c>
      <c r="B43781">
        <v>262675</v>
      </c>
      <c r="C43781">
        <f t="shared" ref="C43781:C43844" si="693">B43781/A43781</f>
        <v>1.000007614029611</v>
      </c>
    </row>
    <row r="43782" spans="1:3">
      <c r="A43782">
        <v>262679</v>
      </c>
      <c r="B43782">
        <v>262681</v>
      </c>
      <c r="C43782">
        <f t="shared" si="693"/>
        <v>1.0000076138556946</v>
      </c>
    </row>
    <row r="43783" spans="1:3">
      <c r="A43783">
        <v>262685</v>
      </c>
      <c r="B43783">
        <v>262687</v>
      </c>
      <c r="C43783">
        <f t="shared" si="693"/>
        <v>1.0000076136817861</v>
      </c>
    </row>
    <row r="43784" spans="1:3">
      <c r="A43784">
        <v>262691</v>
      </c>
      <c r="B43784">
        <v>262693</v>
      </c>
      <c r="C43784">
        <f t="shared" si="693"/>
        <v>1.0000076135078857</v>
      </c>
    </row>
    <row r="43785" spans="1:3">
      <c r="A43785">
        <v>262697</v>
      </c>
      <c r="B43785">
        <v>262699</v>
      </c>
      <c r="C43785">
        <f t="shared" si="693"/>
        <v>1.0000076133339932</v>
      </c>
    </row>
    <row r="43786" spans="1:3">
      <c r="A43786">
        <v>262703</v>
      </c>
      <c r="B43786">
        <v>262705</v>
      </c>
      <c r="C43786">
        <f t="shared" si="693"/>
        <v>1.0000076131601086</v>
      </c>
    </row>
    <row r="43787" spans="1:3">
      <c r="A43787">
        <v>262709</v>
      </c>
      <c r="B43787">
        <v>262711</v>
      </c>
      <c r="C43787">
        <f t="shared" si="693"/>
        <v>1.0000076129862319</v>
      </c>
    </row>
    <row r="43788" spans="1:3">
      <c r="A43788">
        <v>262715</v>
      </c>
      <c r="B43788">
        <v>262717</v>
      </c>
      <c r="C43788">
        <f t="shared" si="693"/>
        <v>1.0000076128123632</v>
      </c>
    </row>
    <row r="43789" spans="1:3">
      <c r="A43789">
        <v>262721</v>
      </c>
      <c r="B43789">
        <v>262723</v>
      </c>
      <c r="C43789">
        <f t="shared" si="693"/>
        <v>1.0000076126385025</v>
      </c>
    </row>
    <row r="43790" spans="1:3">
      <c r="A43790">
        <v>262727</v>
      </c>
      <c r="B43790">
        <v>262729</v>
      </c>
      <c r="C43790">
        <f t="shared" si="693"/>
        <v>1.0000076124646495</v>
      </c>
    </row>
    <row r="43791" spans="1:3">
      <c r="A43791">
        <v>262733</v>
      </c>
      <c r="B43791">
        <v>262735</v>
      </c>
      <c r="C43791">
        <f t="shared" si="693"/>
        <v>1.0000076122908048</v>
      </c>
    </row>
    <row r="43792" spans="1:3">
      <c r="A43792">
        <v>262739</v>
      </c>
      <c r="B43792">
        <v>262741</v>
      </c>
      <c r="C43792">
        <f t="shared" si="693"/>
        <v>1.0000076121169679</v>
      </c>
    </row>
    <row r="43793" spans="1:3">
      <c r="A43793">
        <v>262745</v>
      </c>
      <c r="B43793">
        <v>262747</v>
      </c>
      <c r="C43793">
        <f t="shared" si="693"/>
        <v>1.0000076119431387</v>
      </c>
    </row>
    <row r="43794" spans="1:3">
      <c r="A43794">
        <v>262751</v>
      </c>
      <c r="B43794">
        <v>262753</v>
      </c>
      <c r="C43794">
        <f t="shared" si="693"/>
        <v>1.0000076117693177</v>
      </c>
    </row>
    <row r="43795" spans="1:3">
      <c r="A43795">
        <v>262757</v>
      </c>
      <c r="B43795">
        <v>262759</v>
      </c>
      <c r="C43795">
        <f t="shared" si="693"/>
        <v>1.0000076115955046</v>
      </c>
    </row>
    <row r="43796" spans="1:3">
      <c r="A43796">
        <v>262763</v>
      </c>
      <c r="B43796">
        <v>262765</v>
      </c>
      <c r="C43796">
        <f t="shared" si="693"/>
        <v>1.0000076114216994</v>
      </c>
    </row>
    <row r="43797" spans="1:3">
      <c r="A43797">
        <v>262769</v>
      </c>
      <c r="B43797">
        <v>262771</v>
      </c>
      <c r="C43797">
        <f t="shared" si="693"/>
        <v>1.0000076112479022</v>
      </c>
    </row>
    <row r="43798" spans="1:3">
      <c r="A43798">
        <v>262775</v>
      </c>
      <c r="B43798">
        <v>262777</v>
      </c>
      <c r="C43798">
        <f t="shared" si="693"/>
        <v>1.0000076110741127</v>
      </c>
    </row>
    <row r="43799" spans="1:3">
      <c r="A43799">
        <v>262781</v>
      </c>
      <c r="B43799">
        <v>262783</v>
      </c>
      <c r="C43799">
        <f t="shared" si="693"/>
        <v>1.0000076109003315</v>
      </c>
    </row>
    <row r="43800" spans="1:3">
      <c r="A43800">
        <v>262787</v>
      </c>
      <c r="B43800">
        <v>262789</v>
      </c>
      <c r="C43800">
        <f t="shared" si="693"/>
        <v>1.0000076107265581</v>
      </c>
    </row>
    <row r="43801" spans="1:3">
      <c r="A43801">
        <v>262793</v>
      </c>
      <c r="B43801">
        <v>262795</v>
      </c>
      <c r="C43801">
        <f t="shared" si="693"/>
        <v>1.0000076105527924</v>
      </c>
    </row>
    <row r="43802" spans="1:3">
      <c r="A43802">
        <v>262799</v>
      </c>
      <c r="B43802">
        <v>262801</v>
      </c>
      <c r="C43802">
        <f t="shared" si="693"/>
        <v>1.000007610379035</v>
      </c>
    </row>
    <row r="43803" spans="1:3">
      <c r="A43803">
        <v>262805</v>
      </c>
      <c r="B43803">
        <v>262807</v>
      </c>
      <c r="C43803">
        <f t="shared" si="693"/>
        <v>1.0000076102052853</v>
      </c>
    </row>
    <row r="43804" spans="1:3">
      <c r="A43804">
        <v>262811</v>
      </c>
      <c r="B43804">
        <v>262813</v>
      </c>
      <c r="C43804">
        <f t="shared" si="693"/>
        <v>1.0000076100315436</v>
      </c>
    </row>
    <row r="43805" spans="1:3">
      <c r="A43805">
        <v>262817</v>
      </c>
      <c r="B43805">
        <v>262819</v>
      </c>
      <c r="C43805">
        <f t="shared" si="693"/>
        <v>1.0000076098578099</v>
      </c>
    </row>
    <row r="43806" spans="1:3">
      <c r="A43806">
        <v>262823</v>
      </c>
      <c r="B43806">
        <v>262825</v>
      </c>
      <c r="C43806">
        <f t="shared" si="693"/>
        <v>1.000007609684084</v>
      </c>
    </row>
    <row r="43807" spans="1:3">
      <c r="A43807">
        <v>262829</v>
      </c>
      <c r="B43807">
        <v>262831</v>
      </c>
      <c r="C43807">
        <f t="shared" si="693"/>
        <v>1.000007609510366</v>
      </c>
    </row>
    <row r="43808" spans="1:3">
      <c r="A43808">
        <v>262835</v>
      </c>
      <c r="B43808">
        <v>262837</v>
      </c>
      <c r="C43808">
        <f t="shared" si="693"/>
        <v>1.0000076093366561</v>
      </c>
    </row>
    <row r="43809" spans="1:3">
      <c r="A43809">
        <v>262841</v>
      </c>
      <c r="B43809">
        <v>262843</v>
      </c>
      <c r="C43809">
        <f t="shared" si="693"/>
        <v>1.0000076091629539</v>
      </c>
    </row>
    <row r="43810" spans="1:3">
      <c r="A43810">
        <v>262847</v>
      </c>
      <c r="B43810">
        <v>262849</v>
      </c>
      <c r="C43810">
        <f t="shared" si="693"/>
        <v>1.00000760898926</v>
      </c>
    </row>
    <row r="43811" spans="1:3">
      <c r="A43811">
        <v>262853</v>
      </c>
      <c r="B43811">
        <v>262855</v>
      </c>
      <c r="C43811">
        <f t="shared" si="693"/>
        <v>1.0000076088155738</v>
      </c>
    </row>
    <row r="43812" spans="1:3">
      <c r="A43812">
        <v>262859</v>
      </c>
      <c r="B43812">
        <v>262861</v>
      </c>
      <c r="C43812">
        <f t="shared" si="693"/>
        <v>1.0000076086418954</v>
      </c>
    </row>
    <row r="43813" spans="1:3">
      <c r="A43813">
        <v>262865</v>
      </c>
      <c r="B43813">
        <v>262867</v>
      </c>
      <c r="C43813">
        <f t="shared" si="693"/>
        <v>1.0000076084682252</v>
      </c>
    </row>
    <row r="43814" spans="1:3">
      <c r="A43814">
        <v>262871</v>
      </c>
      <c r="B43814">
        <v>262873</v>
      </c>
      <c r="C43814">
        <f t="shared" si="693"/>
        <v>1.0000076082945628</v>
      </c>
    </row>
    <row r="43815" spans="1:3">
      <c r="A43815">
        <v>262877</v>
      </c>
      <c r="B43815">
        <v>262879</v>
      </c>
      <c r="C43815">
        <f t="shared" si="693"/>
        <v>1.0000076081209082</v>
      </c>
    </row>
    <row r="43816" spans="1:3">
      <c r="A43816">
        <v>262883</v>
      </c>
      <c r="B43816">
        <v>262885</v>
      </c>
      <c r="C43816">
        <f t="shared" si="693"/>
        <v>1.0000076079472617</v>
      </c>
    </row>
    <row r="43817" spans="1:3">
      <c r="A43817">
        <v>262889</v>
      </c>
      <c r="B43817">
        <v>262891</v>
      </c>
      <c r="C43817">
        <f t="shared" si="693"/>
        <v>1.0000076077736231</v>
      </c>
    </row>
    <row r="43818" spans="1:3">
      <c r="A43818">
        <v>262895</v>
      </c>
      <c r="B43818">
        <v>262897</v>
      </c>
      <c r="C43818">
        <f t="shared" si="693"/>
        <v>1.0000076075999924</v>
      </c>
    </row>
    <row r="43819" spans="1:3">
      <c r="A43819">
        <v>262901</v>
      </c>
      <c r="B43819">
        <v>262903</v>
      </c>
      <c r="C43819">
        <f t="shared" si="693"/>
        <v>1.0000076074263695</v>
      </c>
    </row>
    <row r="43820" spans="1:3">
      <c r="A43820">
        <v>262907</v>
      </c>
      <c r="B43820">
        <v>262909</v>
      </c>
      <c r="C43820">
        <f t="shared" si="693"/>
        <v>1.0000076072527548</v>
      </c>
    </row>
    <row r="43821" spans="1:3">
      <c r="A43821">
        <v>262913</v>
      </c>
      <c r="B43821">
        <v>262915</v>
      </c>
      <c r="C43821">
        <f t="shared" si="693"/>
        <v>1.0000076070791479</v>
      </c>
    </row>
    <row r="43822" spans="1:3">
      <c r="A43822">
        <v>262919</v>
      </c>
      <c r="B43822">
        <v>262921</v>
      </c>
      <c r="C43822">
        <f t="shared" si="693"/>
        <v>1.0000076069055488</v>
      </c>
    </row>
    <row r="43823" spans="1:3">
      <c r="A43823">
        <v>262925</v>
      </c>
      <c r="B43823">
        <v>262927</v>
      </c>
      <c r="C43823">
        <f t="shared" si="693"/>
        <v>1.0000076067319579</v>
      </c>
    </row>
    <row r="43824" spans="1:3">
      <c r="A43824">
        <v>262931</v>
      </c>
      <c r="B43824">
        <v>262933</v>
      </c>
      <c r="C43824">
        <f t="shared" si="693"/>
        <v>1.0000076065583747</v>
      </c>
    </row>
    <row r="43825" spans="1:3">
      <c r="A43825">
        <v>262937</v>
      </c>
      <c r="B43825">
        <v>262939</v>
      </c>
      <c r="C43825">
        <f t="shared" si="693"/>
        <v>1.0000076063847994</v>
      </c>
    </row>
    <row r="43826" spans="1:3">
      <c r="A43826">
        <v>262943</v>
      </c>
      <c r="B43826">
        <v>262945</v>
      </c>
      <c r="C43826">
        <f t="shared" si="693"/>
        <v>1.0000076062112322</v>
      </c>
    </row>
    <row r="43827" spans="1:3">
      <c r="A43827">
        <v>262949</v>
      </c>
      <c r="B43827">
        <v>262951</v>
      </c>
      <c r="C43827">
        <f t="shared" si="693"/>
        <v>1.0000076060376728</v>
      </c>
    </row>
    <row r="43828" spans="1:3">
      <c r="A43828">
        <v>262955</v>
      </c>
      <c r="B43828">
        <v>262957</v>
      </c>
      <c r="C43828">
        <f t="shared" si="693"/>
        <v>1.0000076058641212</v>
      </c>
    </row>
    <row r="43829" spans="1:3">
      <c r="A43829">
        <v>262961</v>
      </c>
      <c r="B43829">
        <v>262963</v>
      </c>
      <c r="C43829">
        <f t="shared" si="693"/>
        <v>1.0000076056905778</v>
      </c>
    </row>
    <row r="43830" spans="1:3">
      <c r="A43830">
        <v>262967</v>
      </c>
      <c r="B43830">
        <v>262969</v>
      </c>
      <c r="C43830">
        <f t="shared" si="693"/>
        <v>1.0000076055170422</v>
      </c>
    </row>
    <row r="43831" spans="1:3">
      <c r="A43831">
        <v>262973</v>
      </c>
      <c r="B43831">
        <v>262975</v>
      </c>
      <c r="C43831">
        <f t="shared" si="693"/>
        <v>1.0000076053435143</v>
      </c>
    </row>
    <row r="43832" spans="1:3">
      <c r="A43832">
        <v>262979</v>
      </c>
      <c r="B43832">
        <v>262981</v>
      </c>
      <c r="C43832">
        <f t="shared" si="693"/>
        <v>1.0000076051699947</v>
      </c>
    </row>
    <row r="43833" spans="1:3">
      <c r="A43833">
        <v>262985</v>
      </c>
      <c r="B43833">
        <v>262987</v>
      </c>
      <c r="C43833">
        <f t="shared" si="693"/>
        <v>1.0000076049964828</v>
      </c>
    </row>
    <row r="43834" spans="1:3">
      <c r="A43834">
        <v>262991</v>
      </c>
      <c r="B43834">
        <v>262993</v>
      </c>
      <c r="C43834">
        <f t="shared" si="693"/>
        <v>1.0000076048229787</v>
      </c>
    </row>
    <row r="43835" spans="1:3">
      <c r="A43835">
        <v>262997</v>
      </c>
      <c r="B43835">
        <v>262999</v>
      </c>
      <c r="C43835">
        <f t="shared" si="693"/>
        <v>1.0000076046494828</v>
      </c>
    </row>
    <row r="43836" spans="1:3">
      <c r="A43836">
        <v>263003</v>
      </c>
      <c r="B43836">
        <v>263005</v>
      </c>
      <c r="C43836">
        <f t="shared" si="693"/>
        <v>1.0000076044759945</v>
      </c>
    </row>
    <row r="43837" spans="1:3">
      <c r="A43837">
        <v>263009</v>
      </c>
      <c r="B43837">
        <v>263011</v>
      </c>
      <c r="C43837">
        <f t="shared" si="693"/>
        <v>1.0000076043025143</v>
      </c>
    </row>
    <row r="43838" spans="1:3">
      <c r="A43838">
        <v>263015</v>
      </c>
      <c r="B43838">
        <v>263017</v>
      </c>
      <c r="C43838">
        <f t="shared" si="693"/>
        <v>1.000007604129042</v>
      </c>
    </row>
    <row r="43839" spans="1:3">
      <c r="A43839">
        <v>263021</v>
      </c>
      <c r="B43839">
        <v>263023</v>
      </c>
      <c r="C43839">
        <f t="shared" si="693"/>
        <v>1.0000076039555776</v>
      </c>
    </row>
    <row r="43840" spans="1:3">
      <c r="A43840">
        <v>263027</v>
      </c>
      <c r="B43840">
        <v>263029</v>
      </c>
      <c r="C43840">
        <f t="shared" si="693"/>
        <v>1.0000076037821213</v>
      </c>
    </row>
    <row r="43841" spans="1:3">
      <c r="A43841">
        <v>263033</v>
      </c>
      <c r="B43841">
        <v>263035</v>
      </c>
      <c r="C43841">
        <f t="shared" si="693"/>
        <v>1.0000076036086727</v>
      </c>
    </row>
    <row r="43842" spans="1:3">
      <c r="A43842">
        <v>263039</v>
      </c>
      <c r="B43842">
        <v>263041</v>
      </c>
      <c r="C43842">
        <f t="shared" si="693"/>
        <v>1.0000076034352321</v>
      </c>
    </row>
    <row r="43843" spans="1:3">
      <c r="A43843">
        <v>263045</v>
      </c>
      <c r="B43843">
        <v>263047</v>
      </c>
      <c r="C43843">
        <f t="shared" si="693"/>
        <v>1.0000076032617993</v>
      </c>
    </row>
    <row r="43844" spans="1:3">
      <c r="A43844">
        <v>263051</v>
      </c>
      <c r="B43844">
        <v>263053</v>
      </c>
      <c r="C43844">
        <f t="shared" si="693"/>
        <v>1.0000076030883744</v>
      </c>
    </row>
    <row r="43845" spans="1:3">
      <c r="A43845">
        <v>263057</v>
      </c>
      <c r="B43845">
        <v>263059</v>
      </c>
      <c r="C43845">
        <f t="shared" ref="C43845:C43908" si="694">B43845/A43845</f>
        <v>1.0000076029149576</v>
      </c>
    </row>
    <row r="43846" spans="1:3">
      <c r="A43846">
        <v>263063</v>
      </c>
      <c r="B43846">
        <v>263065</v>
      </c>
      <c r="C43846">
        <f t="shared" si="694"/>
        <v>1.0000076027415485</v>
      </c>
    </row>
    <row r="43847" spans="1:3">
      <c r="A43847">
        <v>263069</v>
      </c>
      <c r="B43847">
        <v>263071</v>
      </c>
      <c r="C43847">
        <f t="shared" si="694"/>
        <v>1.0000076025681475</v>
      </c>
    </row>
    <row r="43848" spans="1:3">
      <c r="A43848">
        <v>263075</v>
      </c>
      <c r="B43848">
        <v>263077</v>
      </c>
      <c r="C43848">
        <f t="shared" si="694"/>
        <v>1.0000076023947544</v>
      </c>
    </row>
    <row r="43849" spans="1:3">
      <c r="A43849">
        <v>263081</v>
      </c>
      <c r="B43849">
        <v>263083</v>
      </c>
      <c r="C43849">
        <f t="shared" si="694"/>
        <v>1.0000076022213691</v>
      </c>
    </row>
    <row r="43850" spans="1:3">
      <c r="A43850">
        <v>263087</v>
      </c>
      <c r="B43850">
        <v>263089</v>
      </c>
      <c r="C43850">
        <f t="shared" si="694"/>
        <v>1.0000076020479918</v>
      </c>
    </row>
    <row r="43851" spans="1:3">
      <c r="A43851">
        <v>263093</v>
      </c>
      <c r="B43851">
        <v>263095</v>
      </c>
      <c r="C43851">
        <f t="shared" si="694"/>
        <v>1.0000076018746222</v>
      </c>
    </row>
    <row r="43852" spans="1:3">
      <c r="A43852">
        <v>263099</v>
      </c>
      <c r="B43852">
        <v>263101</v>
      </c>
      <c r="C43852">
        <f t="shared" si="694"/>
        <v>1.0000076017012607</v>
      </c>
    </row>
    <row r="43853" spans="1:3">
      <c r="A43853">
        <v>263105</v>
      </c>
      <c r="B43853">
        <v>263107</v>
      </c>
      <c r="C43853">
        <f t="shared" si="694"/>
        <v>1.0000076015279071</v>
      </c>
    </row>
    <row r="43854" spans="1:3">
      <c r="A43854">
        <v>263111</v>
      </c>
      <c r="B43854">
        <v>263113</v>
      </c>
      <c r="C43854">
        <f t="shared" si="694"/>
        <v>1.0000076013545613</v>
      </c>
    </row>
    <row r="43855" spans="1:3">
      <c r="A43855">
        <v>263117</v>
      </c>
      <c r="B43855">
        <v>263119</v>
      </c>
      <c r="C43855">
        <f t="shared" si="694"/>
        <v>1.0000076011812236</v>
      </c>
    </row>
    <row r="43856" spans="1:3">
      <c r="A43856">
        <v>263123</v>
      </c>
      <c r="B43856">
        <v>263125</v>
      </c>
      <c r="C43856">
        <f t="shared" si="694"/>
        <v>1.0000076010078935</v>
      </c>
    </row>
    <row r="43857" spans="1:3">
      <c r="A43857">
        <v>263129</v>
      </c>
      <c r="B43857">
        <v>263131</v>
      </c>
      <c r="C43857">
        <f t="shared" si="694"/>
        <v>1.0000076008345717</v>
      </c>
    </row>
    <row r="43858" spans="1:3">
      <c r="A43858">
        <v>263135</v>
      </c>
      <c r="B43858">
        <v>263137</v>
      </c>
      <c r="C43858">
        <f t="shared" si="694"/>
        <v>1.0000076006612575</v>
      </c>
    </row>
    <row r="43859" spans="1:3">
      <c r="A43859">
        <v>263141</v>
      </c>
      <c r="B43859">
        <v>263143</v>
      </c>
      <c r="C43859">
        <f t="shared" si="694"/>
        <v>1.0000076004879512</v>
      </c>
    </row>
    <row r="43860" spans="1:3">
      <c r="A43860">
        <v>263147</v>
      </c>
      <c r="B43860">
        <v>263149</v>
      </c>
      <c r="C43860">
        <f t="shared" si="694"/>
        <v>1.000007600314653</v>
      </c>
    </row>
    <row r="43861" spans="1:3">
      <c r="A43861">
        <v>263153</v>
      </c>
      <c r="B43861">
        <v>263155</v>
      </c>
      <c r="C43861">
        <f t="shared" si="694"/>
        <v>1.0000076001413627</v>
      </c>
    </row>
    <row r="43862" spans="1:3">
      <c r="A43862">
        <v>263159</v>
      </c>
      <c r="B43862">
        <v>263161</v>
      </c>
      <c r="C43862">
        <f t="shared" si="694"/>
        <v>1.0000075999680802</v>
      </c>
    </row>
    <row r="43863" spans="1:3">
      <c r="A43863">
        <v>263165</v>
      </c>
      <c r="B43863">
        <v>263167</v>
      </c>
      <c r="C43863">
        <f t="shared" si="694"/>
        <v>1.0000075997948055</v>
      </c>
    </row>
    <row r="43864" spans="1:3">
      <c r="A43864">
        <v>263171</v>
      </c>
      <c r="B43864">
        <v>263173</v>
      </c>
      <c r="C43864">
        <f t="shared" si="694"/>
        <v>1.000007599621539</v>
      </c>
    </row>
    <row r="43865" spans="1:3">
      <c r="A43865">
        <v>263177</v>
      </c>
      <c r="B43865">
        <v>263179</v>
      </c>
      <c r="C43865">
        <f t="shared" si="694"/>
        <v>1.00000759944828</v>
      </c>
    </row>
    <row r="43866" spans="1:3">
      <c r="A43866">
        <v>263183</v>
      </c>
      <c r="B43866">
        <v>263185</v>
      </c>
      <c r="C43866">
        <f t="shared" si="694"/>
        <v>1.0000075992750292</v>
      </c>
    </row>
    <row r="43867" spans="1:3">
      <c r="A43867">
        <v>263189</v>
      </c>
      <c r="B43867">
        <v>263191</v>
      </c>
      <c r="C43867">
        <f t="shared" si="694"/>
        <v>1.0000075991017863</v>
      </c>
    </row>
    <row r="43868" spans="1:3">
      <c r="A43868">
        <v>263195</v>
      </c>
      <c r="B43868">
        <v>263197</v>
      </c>
      <c r="C43868">
        <f t="shared" si="694"/>
        <v>1.0000075989285511</v>
      </c>
    </row>
    <row r="43869" spans="1:3">
      <c r="A43869">
        <v>263201</v>
      </c>
      <c r="B43869">
        <v>263203</v>
      </c>
      <c r="C43869">
        <f t="shared" si="694"/>
        <v>1.0000075987553239</v>
      </c>
    </row>
    <row r="43870" spans="1:3">
      <c r="A43870">
        <v>263207</v>
      </c>
      <c r="B43870">
        <v>263209</v>
      </c>
      <c r="C43870">
        <f t="shared" si="694"/>
        <v>1.0000075985821046</v>
      </c>
    </row>
    <row r="43871" spans="1:3">
      <c r="A43871">
        <v>263213</v>
      </c>
      <c r="B43871">
        <v>263215</v>
      </c>
      <c r="C43871">
        <f t="shared" si="694"/>
        <v>1.0000075984088932</v>
      </c>
    </row>
    <row r="43872" spans="1:3">
      <c r="A43872">
        <v>263219</v>
      </c>
      <c r="B43872">
        <v>263221</v>
      </c>
      <c r="C43872">
        <f t="shared" si="694"/>
        <v>1.0000075982356897</v>
      </c>
    </row>
    <row r="43873" spans="1:3">
      <c r="A43873">
        <v>263225</v>
      </c>
      <c r="B43873">
        <v>263227</v>
      </c>
      <c r="C43873">
        <f t="shared" si="694"/>
        <v>1.0000075980624941</v>
      </c>
    </row>
    <row r="43874" spans="1:3">
      <c r="A43874">
        <v>263231</v>
      </c>
      <c r="B43874">
        <v>263233</v>
      </c>
      <c r="C43874">
        <f t="shared" si="694"/>
        <v>1.0000075978893064</v>
      </c>
    </row>
    <row r="43875" spans="1:3">
      <c r="A43875">
        <v>263237</v>
      </c>
      <c r="B43875">
        <v>263239</v>
      </c>
      <c r="C43875">
        <f t="shared" si="694"/>
        <v>1.0000075977161265</v>
      </c>
    </row>
    <row r="43876" spans="1:3">
      <c r="A43876">
        <v>263243</v>
      </c>
      <c r="B43876">
        <v>263245</v>
      </c>
      <c r="C43876">
        <f t="shared" si="694"/>
        <v>1.0000075975429545</v>
      </c>
    </row>
    <row r="43877" spans="1:3">
      <c r="A43877">
        <v>263249</v>
      </c>
      <c r="B43877">
        <v>263251</v>
      </c>
      <c r="C43877">
        <f t="shared" si="694"/>
        <v>1.0000075973697906</v>
      </c>
    </row>
    <row r="43878" spans="1:3">
      <c r="A43878">
        <v>263255</v>
      </c>
      <c r="B43878">
        <v>263257</v>
      </c>
      <c r="C43878">
        <f t="shared" si="694"/>
        <v>1.0000075971966345</v>
      </c>
    </row>
    <row r="43879" spans="1:3">
      <c r="A43879">
        <v>263261</v>
      </c>
      <c r="B43879">
        <v>263263</v>
      </c>
      <c r="C43879">
        <f t="shared" si="694"/>
        <v>1.0000075970234863</v>
      </c>
    </row>
    <row r="43880" spans="1:3">
      <c r="A43880">
        <v>263267</v>
      </c>
      <c r="B43880">
        <v>263269</v>
      </c>
      <c r="C43880">
        <f t="shared" si="694"/>
        <v>1.0000075968503459</v>
      </c>
    </row>
    <row r="43881" spans="1:3">
      <c r="A43881">
        <v>263273</v>
      </c>
      <c r="B43881">
        <v>263275</v>
      </c>
      <c r="C43881">
        <f t="shared" si="694"/>
        <v>1.0000075966772133</v>
      </c>
    </row>
    <row r="43882" spans="1:3">
      <c r="A43882">
        <v>263279</v>
      </c>
      <c r="B43882">
        <v>263281</v>
      </c>
      <c r="C43882">
        <f t="shared" si="694"/>
        <v>1.0000075965040889</v>
      </c>
    </row>
    <row r="43883" spans="1:3">
      <c r="A43883">
        <v>263285</v>
      </c>
      <c r="B43883">
        <v>263287</v>
      </c>
      <c r="C43883">
        <f t="shared" si="694"/>
        <v>1.0000075963309722</v>
      </c>
    </row>
    <row r="43884" spans="1:3">
      <c r="A43884">
        <v>263291</v>
      </c>
      <c r="B43884">
        <v>263293</v>
      </c>
      <c r="C43884">
        <f t="shared" si="694"/>
        <v>1.0000075961578634</v>
      </c>
    </row>
    <row r="43885" spans="1:3">
      <c r="A43885">
        <v>263297</v>
      </c>
      <c r="B43885">
        <v>263299</v>
      </c>
      <c r="C43885">
        <f t="shared" si="694"/>
        <v>1.0000075959847625</v>
      </c>
    </row>
    <row r="43886" spans="1:3">
      <c r="A43886">
        <v>263303</v>
      </c>
      <c r="B43886">
        <v>263305</v>
      </c>
      <c r="C43886">
        <f t="shared" si="694"/>
        <v>1.0000075958116694</v>
      </c>
    </row>
    <row r="43887" spans="1:3">
      <c r="A43887">
        <v>263309</v>
      </c>
      <c r="B43887">
        <v>263311</v>
      </c>
      <c r="C43887">
        <f t="shared" si="694"/>
        <v>1.0000075956385843</v>
      </c>
    </row>
    <row r="43888" spans="1:3">
      <c r="A43888">
        <v>263315</v>
      </c>
      <c r="B43888">
        <v>263317</v>
      </c>
      <c r="C43888">
        <f t="shared" si="694"/>
        <v>1.000007595465507</v>
      </c>
    </row>
    <row r="43889" spans="1:3">
      <c r="A43889">
        <v>263321</v>
      </c>
      <c r="B43889">
        <v>263323</v>
      </c>
      <c r="C43889">
        <f t="shared" si="694"/>
        <v>1.0000075952924377</v>
      </c>
    </row>
    <row r="43890" spans="1:3">
      <c r="A43890">
        <v>263327</v>
      </c>
      <c r="B43890">
        <v>263329</v>
      </c>
      <c r="C43890">
        <f t="shared" si="694"/>
        <v>1.0000075951193763</v>
      </c>
    </row>
    <row r="43891" spans="1:3">
      <c r="A43891">
        <v>263333</v>
      </c>
      <c r="B43891">
        <v>263335</v>
      </c>
      <c r="C43891">
        <f t="shared" si="694"/>
        <v>1.0000075949463227</v>
      </c>
    </row>
    <row r="43892" spans="1:3">
      <c r="A43892">
        <v>263339</v>
      </c>
      <c r="B43892">
        <v>263341</v>
      </c>
      <c r="C43892">
        <f t="shared" si="694"/>
        <v>1.0000075947732769</v>
      </c>
    </row>
    <row r="43893" spans="1:3">
      <c r="A43893">
        <v>263345</v>
      </c>
      <c r="B43893">
        <v>263347</v>
      </c>
      <c r="C43893">
        <f t="shared" si="694"/>
        <v>1.0000075946002391</v>
      </c>
    </row>
    <row r="43894" spans="1:3">
      <c r="A43894">
        <v>263351</v>
      </c>
      <c r="B43894">
        <v>263353</v>
      </c>
      <c r="C43894">
        <f t="shared" si="694"/>
        <v>1.0000075944272093</v>
      </c>
    </row>
    <row r="43895" spans="1:3">
      <c r="A43895">
        <v>263357</v>
      </c>
      <c r="B43895">
        <v>263359</v>
      </c>
      <c r="C43895">
        <f t="shared" si="694"/>
        <v>1.0000075942541873</v>
      </c>
    </row>
    <row r="43896" spans="1:3">
      <c r="A43896">
        <v>263363</v>
      </c>
      <c r="B43896">
        <v>263365</v>
      </c>
      <c r="C43896">
        <f t="shared" si="694"/>
        <v>1.0000075940811732</v>
      </c>
    </row>
    <row r="43897" spans="1:3">
      <c r="A43897">
        <v>263369</v>
      </c>
      <c r="B43897">
        <v>263371</v>
      </c>
      <c r="C43897">
        <f t="shared" si="694"/>
        <v>1.000007593908167</v>
      </c>
    </row>
    <row r="43898" spans="1:3">
      <c r="A43898">
        <v>263375</v>
      </c>
      <c r="B43898">
        <v>263377</v>
      </c>
      <c r="C43898">
        <f t="shared" si="694"/>
        <v>1.0000075937351685</v>
      </c>
    </row>
    <row r="43899" spans="1:3">
      <c r="A43899">
        <v>263381</v>
      </c>
      <c r="B43899">
        <v>263383</v>
      </c>
      <c r="C43899">
        <f t="shared" si="694"/>
        <v>1.0000075935621779</v>
      </c>
    </row>
    <row r="43900" spans="1:3">
      <c r="A43900">
        <v>263387</v>
      </c>
      <c r="B43900">
        <v>263389</v>
      </c>
      <c r="C43900">
        <f t="shared" si="694"/>
        <v>1.0000075933891954</v>
      </c>
    </row>
    <row r="43901" spans="1:3">
      <c r="A43901">
        <v>263393</v>
      </c>
      <c r="B43901">
        <v>263395</v>
      </c>
      <c r="C43901">
        <f t="shared" si="694"/>
        <v>1.0000075932162207</v>
      </c>
    </row>
    <row r="43902" spans="1:3">
      <c r="A43902">
        <v>263399</v>
      </c>
      <c r="B43902">
        <v>263401</v>
      </c>
      <c r="C43902">
        <f t="shared" si="694"/>
        <v>1.0000075930432537</v>
      </c>
    </row>
    <row r="43903" spans="1:3">
      <c r="A43903">
        <v>263405</v>
      </c>
      <c r="B43903">
        <v>263407</v>
      </c>
      <c r="C43903">
        <f t="shared" si="694"/>
        <v>1.0000075928702947</v>
      </c>
    </row>
    <row r="43904" spans="1:3">
      <c r="A43904">
        <v>263411</v>
      </c>
      <c r="B43904">
        <v>263413</v>
      </c>
      <c r="C43904">
        <f t="shared" si="694"/>
        <v>1.0000075926973437</v>
      </c>
    </row>
    <row r="43905" spans="1:3">
      <c r="A43905">
        <v>263417</v>
      </c>
      <c r="B43905">
        <v>263419</v>
      </c>
      <c r="C43905">
        <f t="shared" si="694"/>
        <v>1.0000075925244005</v>
      </c>
    </row>
    <row r="43906" spans="1:3">
      <c r="A43906">
        <v>263423</v>
      </c>
      <c r="B43906">
        <v>263425</v>
      </c>
      <c r="C43906">
        <f t="shared" si="694"/>
        <v>1.0000075923514651</v>
      </c>
    </row>
    <row r="43907" spans="1:3">
      <c r="A43907">
        <v>263429</v>
      </c>
      <c r="B43907">
        <v>263431</v>
      </c>
      <c r="C43907">
        <f t="shared" si="694"/>
        <v>1.0000075921785376</v>
      </c>
    </row>
    <row r="43908" spans="1:3">
      <c r="A43908">
        <v>263435</v>
      </c>
      <c r="B43908">
        <v>263437</v>
      </c>
      <c r="C43908">
        <f t="shared" si="694"/>
        <v>1.0000075920056182</v>
      </c>
    </row>
    <row r="43909" spans="1:3">
      <c r="A43909">
        <v>263441</v>
      </c>
      <c r="B43909">
        <v>263443</v>
      </c>
      <c r="C43909">
        <f t="shared" ref="C43909:C43972" si="695">B43909/A43909</f>
        <v>1.0000075918327063</v>
      </c>
    </row>
    <row r="43910" spans="1:3">
      <c r="A43910">
        <v>263447</v>
      </c>
      <c r="B43910">
        <v>263449</v>
      </c>
      <c r="C43910">
        <f t="shared" si="695"/>
        <v>1.0000075916598026</v>
      </c>
    </row>
    <row r="43911" spans="1:3">
      <c r="A43911">
        <v>263453</v>
      </c>
      <c r="B43911">
        <v>263455</v>
      </c>
      <c r="C43911">
        <f t="shared" si="695"/>
        <v>1.0000075914869067</v>
      </c>
    </row>
    <row r="43912" spans="1:3">
      <c r="A43912">
        <v>263459</v>
      </c>
      <c r="B43912">
        <v>263461</v>
      </c>
      <c r="C43912">
        <f t="shared" si="695"/>
        <v>1.0000075913140185</v>
      </c>
    </row>
    <row r="43913" spans="1:3">
      <c r="A43913">
        <v>263465</v>
      </c>
      <c r="B43913">
        <v>263467</v>
      </c>
      <c r="C43913">
        <f t="shared" si="695"/>
        <v>1.0000075911411384</v>
      </c>
    </row>
    <row r="43914" spans="1:3">
      <c r="A43914">
        <v>263471</v>
      </c>
      <c r="B43914">
        <v>263473</v>
      </c>
      <c r="C43914">
        <f t="shared" si="695"/>
        <v>1.000007590968266</v>
      </c>
    </row>
    <row r="43915" spans="1:3">
      <c r="A43915">
        <v>263477</v>
      </c>
      <c r="B43915">
        <v>263479</v>
      </c>
      <c r="C43915">
        <f t="shared" si="695"/>
        <v>1.0000075907954016</v>
      </c>
    </row>
    <row r="43916" spans="1:3">
      <c r="A43916">
        <v>263483</v>
      </c>
      <c r="B43916">
        <v>263485</v>
      </c>
      <c r="C43916">
        <f t="shared" si="695"/>
        <v>1.000007590622545</v>
      </c>
    </row>
    <row r="43917" spans="1:3">
      <c r="A43917">
        <v>263489</v>
      </c>
      <c r="B43917">
        <v>263491</v>
      </c>
      <c r="C43917">
        <f t="shared" si="695"/>
        <v>1.0000075904496961</v>
      </c>
    </row>
    <row r="43918" spans="1:3">
      <c r="A43918">
        <v>263495</v>
      </c>
      <c r="B43918">
        <v>263497</v>
      </c>
      <c r="C43918">
        <f t="shared" si="695"/>
        <v>1.0000075902768553</v>
      </c>
    </row>
    <row r="43919" spans="1:3">
      <c r="A43919">
        <v>263501</v>
      </c>
      <c r="B43919">
        <v>263503</v>
      </c>
      <c r="C43919">
        <f t="shared" si="695"/>
        <v>1.0000075901040224</v>
      </c>
    </row>
    <row r="43920" spans="1:3">
      <c r="A43920">
        <v>263507</v>
      </c>
      <c r="B43920">
        <v>263509</v>
      </c>
      <c r="C43920">
        <f t="shared" si="695"/>
        <v>1.0000075899311973</v>
      </c>
    </row>
    <row r="43921" spans="1:3">
      <c r="A43921">
        <v>263513</v>
      </c>
      <c r="B43921">
        <v>263515</v>
      </c>
      <c r="C43921">
        <f t="shared" si="695"/>
        <v>1.00000758975838</v>
      </c>
    </row>
    <row r="43922" spans="1:3">
      <c r="A43922">
        <v>263519</v>
      </c>
      <c r="B43922">
        <v>263521</v>
      </c>
      <c r="C43922">
        <f t="shared" si="695"/>
        <v>1.0000075895855707</v>
      </c>
    </row>
    <row r="43923" spans="1:3">
      <c r="A43923">
        <v>263525</v>
      </c>
      <c r="B43923">
        <v>263527</v>
      </c>
      <c r="C43923">
        <f t="shared" si="695"/>
        <v>1.0000075894127691</v>
      </c>
    </row>
    <row r="43924" spans="1:3">
      <c r="A43924">
        <v>263531</v>
      </c>
      <c r="B43924">
        <v>263533</v>
      </c>
      <c r="C43924">
        <f t="shared" si="695"/>
        <v>1.0000075892399756</v>
      </c>
    </row>
    <row r="43925" spans="1:3">
      <c r="A43925">
        <v>263537</v>
      </c>
      <c r="B43925">
        <v>263539</v>
      </c>
      <c r="C43925">
        <f t="shared" si="695"/>
        <v>1.0000075890671898</v>
      </c>
    </row>
    <row r="43926" spans="1:3">
      <c r="A43926">
        <v>263543</v>
      </c>
      <c r="B43926">
        <v>263545</v>
      </c>
      <c r="C43926">
        <f t="shared" si="695"/>
        <v>1.000007588894412</v>
      </c>
    </row>
    <row r="43927" spans="1:3">
      <c r="A43927">
        <v>263549</v>
      </c>
      <c r="B43927">
        <v>263551</v>
      </c>
      <c r="C43927">
        <f t="shared" si="695"/>
        <v>1.000007588721642</v>
      </c>
    </row>
    <row r="43928" spans="1:3">
      <c r="A43928">
        <v>263555</v>
      </c>
      <c r="B43928">
        <v>263557</v>
      </c>
      <c r="C43928">
        <f t="shared" si="695"/>
        <v>1.0000075885488797</v>
      </c>
    </row>
    <row r="43929" spans="1:3">
      <c r="A43929">
        <v>263561</v>
      </c>
      <c r="B43929">
        <v>263563</v>
      </c>
      <c r="C43929">
        <f t="shared" si="695"/>
        <v>1.0000075883761255</v>
      </c>
    </row>
    <row r="43930" spans="1:3">
      <c r="A43930">
        <v>263567</v>
      </c>
      <c r="B43930">
        <v>263569</v>
      </c>
      <c r="C43930">
        <f t="shared" si="695"/>
        <v>1.000007588203379</v>
      </c>
    </row>
    <row r="43931" spans="1:3">
      <c r="A43931">
        <v>263573</v>
      </c>
      <c r="B43931">
        <v>263575</v>
      </c>
      <c r="C43931">
        <f t="shared" si="695"/>
        <v>1.0000075880306405</v>
      </c>
    </row>
    <row r="43932" spans="1:3">
      <c r="A43932">
        <v>263579</v>
      </c>
      <c r="B43932">
        <v>263581</v>
      </c>
      <c r="C43932">
        <f t="shared" si="695"/>
        <v>1.0000075878579098</v>
      </c>
    </row>
    <row r="43933" spans="1:3">
      <c r="A43933">
        <v>263585</v>
      </c>
      <c r="B43933">
        <v>263587</v>
      </c>
      <c r="C43933">
        <f t="shared" si="695"/>
        <v>1.000007587685187</v>
      </c>
    </row>
    <row r="43934" spans="1:3">
      <c r="A43934">
        <v>263591</v>
      </c>
      <c r="B43934">
        <v>263593</v>
      </c>
      <c r="C43934">
        <f t="shared" si="695"/>
        <v>1.0000075875124719</v>
      </c>
    </row>
    <row r="43935" spans="1:3">
      <c r="A43935">
        <v>263597</v>
      </c>
      <c r="B43935">
        <v>263599</v>
      </c>
      <c r="C43935">
        <f t="shared" si="695"/>
        <v>1.0000075873397649</v>
      </c>
    </row>
    <row r="43936" spans="1:3">
      <c r="A43936">
        <v>263603</v>
      </c>
      <c r="B43936">
        <v>263605</v>
      </c>
      <c r="C43936">
        <f t="shared" si="695"/>
        <v>1.0000075871670657</v>
      </c>
    </row>
    <row r="43937" spans="1:3">
      <c r="A43937">
        <v>263609</v>
      </c>
      <c r="B43937">
        <v>263611</v>
      </c>
      <c r="C43937">
        <f t="shared" si="695"/>
        <v>1.0000075869943743</v>
      </c>
    </row>
    <row r="43938" spans="1:3">
      <c r="A43938">
        <v>263615</v>
      </c>
      <c r="B43938">
        <v>263617</v>
      </c>
      <c r="C43938">
        <f t="shared" si="695"/>
        <v>1.0000075868216907</v>
      </c>
    </row>
    <row r="43939" spans="1:3">
      <c r="A43939">
        <v>263621</v>
      </c>
      <c r="B43939">
        <v>263623</v>
      </c>
      <c r="C43939">
        <f t="shared" si="695"/>
        <v>1.000007586649015</v>
      </c>
    </row>
    <row r="43940" spans="1:3">
      <c r="A43940">
        <v>263627</v>
      </c>
      <c r="B43940">
        <v>263629</v>
      </c>
      <c r="C43940">
        <f t="shared" si="695"/>
        <v>1.0000075864763474</v>
      </c>
    </row>
    <row r="43941" spans="1:3">
      <c r="A43941">
        <v>263633</v>
      </c>
      <c r="B43941">
        <v>263635</v>
      </c>
      <c r="C43941">
        <f t="shared" si="695"/>
        <v>1.0000075863036872</v>
      </c>
    </row>
    <row r="43942" spans="1:3">
      <c r="A43942">
        <v>263639</v>
      </c>
      <c r="B43942">
        <v>263641</v>
      </c>
      <c r="C43942">
        <f t="shared" si="695"/>
        <v>1.0000075861310351</v>
      </c>
    </row>
    <row r="43943" spans="1:3">
      <c r="A43943">
        <v>263645</v>
      </c>
      <c r="B43943">
        <v>263647</v>
      </c>
      <c r="C43943">
        <f t="shared" si="695"/>
        <v>1.000007585958391</v>
      </c>
    </row>
    <row r="43944" spans="1:3">
      <c r="A43944">
        <v>263651</v>
      </c>
      <c r="B43944">
        <v>263653</v>
      </c>
      <c r="C43944">
        <f t="shared" si="695"/>
        <v>1.0000075857857547</v>
      </c>
    </row>
    <row r="43945" spans="1:3">
      <c r="A43945">
        <v>263657</v>
      </c>
      <c r="B43945">
        <v>263659</v>
      </c>
      <c r="C43945">
        <f t="shared" si="695"/>
        <v>1.0000075856131261</v>
      </c>
    </row>
    <row r="43946" spans="1:3">
      <c r="A43946">
        <v>263663</v>
      </c>
      <c r="B43946">
        <v>263665</v>
      </c>
      <c r="C43946">
        <f t="shared" si="695"/>
        <v>1.0000075854405055</v>
      </c>
    </row>
    <row r="43947" spans="1:3">
      <c r="A43947">
        <v>263669</v>
      </c>
      <c r="B43947">
        <v>263671</v>
      </c>
      <c r="C43947">
        <f t="shared" si="695"/>
        <v>1.0000075852678927</v>
      </c>
    </row>
    <row r="43948" spans="1:3">
      <c r="A43948">
        <v>263675</v>
      </c>
      <c r="B43948">
        <v>263677</v>
      </c>
      <c r="C43948">
        <f t="shared" si="695"/>
        <v>1.0000075850952879</v>
      </c>
    </row>
    <row r="43949" spans="1:3">
      <c r="A43949">
        <v>263681</v>
      </c>
      <c r="B43949">
        <v>263683</v>
      </c>
      <c r="C43949">
        <f t="shared" si="695"/>
        <v>1.0000075849226906</v>
      </c>
    </row>
    <row r="43950" spans="1:3">
      <c r="A43950">
        <v>263687</v>
      </c>
      <c r="B43950">
        <v>263689</v>
      </c>
      <c r="C43950">
        <f t="shared" si="695"/>
        <v>1.0000075847501015</v>
      </c>
    </row>
    <row r="43951" spans="1:3">
      <c r="A43951">
        <v>263693</v>
      </c>
      <c r="B43951">
        <v>263695</v>
      </c>
      <c r="C43951">
        <f t="shared" si="695"/>
        <v>1.00000758457752</v>
      </c>
    </row>
    <row r="43952" spans="1:3">
      <c r="A43952">
        <v>263699</v>
      </c>
      <c r="B43952">
        <v>263701</v>
      </c>
      <c r="C43952">
        <f t="shared" si="695"/>
        <v>1.0000075844049465</v>
      </c>
    </row>
    <row r="43953" spans="1:3">
      <c r="A43953">
        <v>263705</v>
      </c>
      <c r="B43953">
        <v>263707</v>
      </c>
      <c r="C43953">
        <f t="shared" si="695"/>
        <v>1.0000075842323808</v>
      </c>
    </row>
    <row r="43954" spans="1:3">
      <c r="A43954">
        <v>263711</v>
      </c>
      <c r="B43954">
        <v>263713</v>
      </c>
      <c r="C43954">
        <f t="shared" si="695"/>
        <v>1.000007584059823</v>
      </c>
    </row>
    <row r="43955" spans="1:3">
      <c r="A43955">
        <v>263717</v>
      </c>
      <c r="B43955">
        <v>263719</v>
      </c>
      <c r="C43955">
        <f t="shared" si="695"/>
        <v>1.0000075838872731</v>
      </c>
    </row>
    <row r="43956" spans="1:3">
      <c r="A43956">
        <v>263723</v>
      </c>
      <c r="B43956">
        <v>263725</v>
      </c>
      <c r="C43956">
        <f t="shared" si="695"/>
        <v>1.0000075837147311</v>
      </c>
    </row>
    <row r="43957" spans="1:3">
      <c r="A43957">
        <v>263729</v>
      </c>
      <c r="B43957">
        <v>263731</v>
      </c>
      <c r="C43957">
        <f t="shared" si="695"/>
        <v>1.0000075835421967</v>
      </c>
    </row>
    <row r="43958" spans="1:3">
      <c r="A43958">
        <v>263735</v>
      </c>
      <c r="B43958">
        <v>263737</v>
      </c>
      <c r="C43958">
        <f t="shared" si="695"/>
        <v>1.0000075833696702</v>
      </c>
    </row>
    <row r="43959" spans="1:3">
      <c r="A43959">
        <v>263741</v>
      </c>
      <c r="B43959">
        <v>263743</v>
      </c>
      <c r="C43959">
        <f t="shared" si="695"/>
        <v>1.0000075831971518</v>
      </c>
    </row>
    <row r="43960" spans="1:3">
      <c r="A43960">
        <v>263747</v>
      </c>
      <c r="B43960">
        <v>263749</v>
      </c>
      <c r="C43960">
        <f t="shared" si="695"/>
        <v>1.0000075830246411</v>
      </c>
    </row>
    <row r="43961" spans="1:3">
      <c r="A43961">
        <v>263753</v>
      </c>
      <c r="B43961">
        <v>263755</v>
      </c>
      <c r="C43961">
        <f t="shared" si="695"/>
        <v>1.0000075828521382</v>
      </c>
    </row>
    <row r="43962" spans="1:3">
      <c r="A43962">
        <v>263759</v>
      </c>
      <c r="B43962">
        <v>263761</v>
      </c>
      <c r="C43962">
        <f t="shared" si="695"/>
        <v>1.0000075826796431</v>
      </c>
    </row>
    <row r="43963" spans="1:3">
      <c r="A43963">
        <v>263765</v>
      </c>
      <c r="B43963">
        <v>263767</v>
      </c>
      <c r="C43963">
        <f t="shared" si="695"/>
        <v>1.0000075825071559</v>
      </c>
    </row>
    <row r="43964" spans="1:3">
      <c r="A43964">
        <v>263771</v>
      </c>
      <c r="B43964">
        <v>263773</v>
      </c>
      <c r="C43964">
        <f t="shared" si="695"/>
        <v>1.0000075823346766</v>
      </c>
    </row>
    <row r="43965" spans="1:3">
      <c r="A43965">
        <v>263777</v>
      </c>
      <c r="B43965">
        <v>263779</v>
      </c>
      <c r="C43965">
        <f t="shared" si="695"/>
        <v>1.0000075821622052</v>
      </c>
    </row>
    <row r="43966" spans="1:3">
      <c r="A43966">
        <v>263783</v>
      </c>
      <c r="B43966">
        <v>263785</v>
      </c>
      <c r="C43966">
        <f t="shared" si="695"/>
        <v>1.0000075819897416</v>
      </c>
    </row>
    <row r="43967" spans="1:3">
      <c r="A43967">
        <v>263789</v>
      </c>
      <c r="B43967">
        <v>263791</v>
      </c>
      <c r="C43967">
        <f t="shared" si="695"/>
        <v>1.0000075818172858</v>
      </c>
    </row>
    <row r="43968" spans="1:3">
      <c r="A43968">
        <v>263795</v>
      </c>
      <c r="B43968">
        <v>263797</v>
      </c>
      <c r="C43968">
        <f t="shared" si="695"/>
        <v>1.0000075816448379</v>
      </c>
    </row>
    <row r="43969" spans="1:3">
      <c r="A43969">
        <v>263801</v>
      </c>
      <c r="B43969">
        <v>263803</v>
      </c>
      <c r="C43969">
        <f t="shared" si="695"/>
        <v>1.0000075814723977</v>
      </c>
    </row>
    <row r="43970" spans="1:3">
      <c r="A43970">
        <v>263807</v>
      </c>
      <c r="B43970">
        <v>263809</v>
      </c>
      <c r="C43970">
        <f t="shared" si="695"/>
        <v>1.0000075812999656</v>
      </c>
    </row>
    <row r="43971" spans="1:3">
      <c r="A43971">
        <v>263813</v>
      </c>
      <c r="B43971">
        <v>263815</v>
      </c>
      <c r="C43971">
        <f t="shared" si="695"/>
        <v>1.0000075811275411</v>
      </c>
    </row>
    <row r="43972" spans="1:3">
      <c r="A43972">
        <v>263819</v>
      </c>
      <c r="B43972">
        <v>263821</v>
      </c>
      <c r="C43972">
        <f t="shared" si="695"/>
        <v>1.0000075809551245</v>
      </c>
    </row>
    <row r="43973" spans="1:3">
      <c r="A43973">
        <v>263825</v>
      </c>
      <c r="B43973">
        <v>263827</v>
      </c>
      <c r="C43973">
        <f t="shared" ref="C43973:C44036" si="696">B43973/A43973</f>
        <v>1.0000075807827158</v>
      </c>
    </row>
    <row r="43974" spans="1:3">
      <c r="A43974">
        <v>263831</v>
      </c>
      <c r="B43974">
        <v>263833</v>
      </c>
      <c r="C43974">
        <f t="shared" si="696"/>
        <v>1.000007580610315</v>
      </c>
    </row>
    <row r="43975" spans="1:3">
      <c r="A43975">
        <v>263837</v>
      </c>
      <c r="B43975">
        <v>263839</v>
      </c>
      <c r="C43975">
        <f t="shared" si="696"/>
        <v>1.0000075804379218</v>
      </c>
    </row>
    <row r="43976" spans="1:3">
      <c r="A43976">
        <v>263843</v>
      </c>
      <c r="B43976">
        <v>263845</v>
      </c>
      <c r="C43976">
        <f t="shared" si="696"/>
        <v>1.0000075802655366</v>
      </c>
    </row>
    <row r="43977" spans="1:3">
      <c r="A43977">
        <v>263849</v>
      </c>
      <c r="B43977">
        <v>263851</v>
      </c>
      <c r="C43977">
        <f t="shared" si="696"/>
        <v>1.0000075800931594</v>
      </c>
    </row>
    <row r="43978" spans="1:3">
      <c r="A43978">
        <v>263855</v>
      </c>
      <c r="B43978">
        <v>263857</v>
      </c>
      <c r="C43978">
        <f t="shared" si="696"/>
        <v>1.0000075799207899</v>
      </c>
    </row>
    <row r="43979" spans="1:3">
      <c r="A43979">
        <v>263861</v>
      </c>
      <c r="B43979">
        <v>263863</v>
      </c>
      <c r="C43979">
        <f t="shared" si="696"/>
        <v>1.0000075797484282</v>
      </c>
    </row>
    <row r="43980" spans="1:3">
      <c r="A43980">
        <v>263867</v>
      </c>
      <c r="B43980">
        <v>263869</v>
      </c>
      <c r="C43980">
        <f t="shared" si="696"/>
        <v>1.0000075795760743</v>
      </c>
    </row>
    <row r="43981" spans="1:3">
      <c r="A43981">
        <v>263873</v>
      </c>
      <c r="B43981">
        <v>263875</v>
      </c>
      <c r="C43981">
        <f t="shared" si="696"/>
        <v>1.0000075794037284</v>
      </c>
    </row>
    <row r="43982" spans="1:3">
      <c r="A43982">
        <v>263879</v>
      </c>
      <c r="B43982">
        <v>263881</v>
      </c>
      <c r="C43982">
        <f t="shared" si="696"/>
        <v>1.0000075792313901</v>
      </c>
    </row>
    <row r="43983" spans="1:3">
      <c r="A43983">
        <v>263885</v>
      </c>
      <c r="B43983">
        <v>263887</v>
      </c>
      <c r="C43983">
        <f t="shared" si="696"/>
        <v>1.0000075790590599</v>
      </c>
    </row>
    <row r="43984" spans="1:3">
      <c r="A43984">
        <v>263891</v>
      </c>
      <c r="B43984">
        <v>263893</v>
      </c>
      <c r="C43984">
        <f t="shared" si="696"/>
        <v>1.0000075788867373</v>
      </c>
    </row>
    <row r="43985" spans="1:3">
      <c r="A43985">
        <v>263897</v>
      </c>
      <c r="B43985">
        <v>263899</v>
      </c>
      <c r="C43985">
        <f t="shared" si="696"/>
        <v>1.0000075787144227</v>
      </c>
    </row>
    <row r="43986" spans="1:3">
      <c r="A43986">
        <v>263903</v>
      </c>
      <c r="B43986">
        <v>263905</v>
      </c>
      <c r="C43986">
        <f t="shared" si="696"/>
        <v>1.0000075785421159</v>
      </c>
    </row>
    <row r="43987" spans="1:3">
      <c r="A43987">
        <v>263909</v>
      </c>
      <c r="B43987">
        <v>263911</v>
      </c>
      <c r="C43987">
        <f t="shared" si="696"/>
        <v>1.0000075783698168</v>
      </c>
    </row>
    <row r="43988" spans="1:3">
      <c r="A43988">
        <v>263915</v>
      </c>
      <c r="B43988">
        <v>263917</v>
      </c>
      <c r="C43988">
        <f t="shared" si="696"/>
        <v>1.0000075781975257</v>
      </c>
    </row>
    <row r="43989" spans="1:3">
      <c r="A43989">
        <v>263921</v>
      </c>
      <c r="B43989">
        <v>263923</v>
      </c>
      <c r="C43989">
        <f t="shared" si="696"/>
        <v>1.0000075780252424</v>
      </c>
    </row>
    <row r="43990" spans="1:3">
      <c r="A43990">
        <v>263927</v>
      </c>
      <c r="B43990">
        <v>263929</v>
      </c>
      <c r="C43990">
        <f t="shared" si="696"/>
        <v>1.0000075778529669</v>
      </c>
    </row>
    <row r="43991" spans="1:3">
      <c r="A43991">
        <v>263933</v>
      </c>
      <c r="B43991">
        <v>263935</v>
      </c>
      <c r="C43991">
        <f t="shared" si="696"/>
        <v>1.0000075776806994</v>
      </c>
    </row>
    <row r="43992" spans="1:3">
      <c r="A43992">
        <v>263939</v>
      </c>
      <c r="B43992">
        <v>263941</v>
      </c>
      <c r="C43992">
        <f t="shared" si="696"/>
        <v>1.0000075775084394</v>
      </c>
    </row>
    <row r="43993" spans="1:3">
      <c r="A43993">
        <v>263945</v>
      </c>
      <c r="B43993">
        <v>263947</v>
      </c>
      <c r="C43993">
        <f t="shared" si="696"/>
        <v>1.0000075773361874</v>
      </c>
    </row>
    <row r="43994" spans="1:3">
      <c r="A43994">
        <v>263951</v>
      </c>
      <c r="B43994">
        <v>263953</v>
      </c>
      <c r="C43994">
        <f t="shared" si="696"/>
        <v>1.0000075771639434</v>
      </c>
    </row>
    <row r="43995" spans="1:3">
      <c r="A43995">
        <v>263957</v>
      </c>
      <c r="B43995">
        <v>263959</v>
      </c>
      <c r="C43995">
        <f t="shared" si="696"/>
        <v>1.0000075769917069</v>
      </c>
    </row>
    <row r="43996" spans="1:3">
      <c r="A43996">
        <v>263963</v>
      </c>
      <c r="B43996">
        <v>263965</v>
      </c>
      <c r="C43996">
        <f t="shared" si="696"/>
        <v>1.0000075768194785</v>
      </c>
    </row>
    <row r="43997" spans="1:3">
      <c r="A43997">
        <v>263969</v>
      </c>
      <c r="B43997">
        <v>263971</v>
      </c>
      <c r="C43997">
        <f t="shared" si="696"/>
        <v>1.0000075766472578</v>
      </c>
    </row>
    <row r="43998" spans="1:3">
      <c r="A43998">
        <v>263975</v>
      </c>
      <c r="B43998">
        <v>263977</v>
      </c>
      <c r="C43998">
        <f t="shared" si="696"/>
        <v>1.0000075764750449</v>
      </c>
    </row>
    <row r="43999" spans="1:3">
      <c r="A43999">
        <v>263981</v>
      </c>
      <c r="B43999">
        <v>263983</v>
      </c>
      <c r="C43999">
        <f t="shared" si="696"/>
        <v>1.00000757630284</v>
      </c>
    </row>
    <row r="44000" spans="1:3">
      <c r="A44000">
        <v>263987</v>
      </c>
      <c r="B44000">
        <v>263989</v>
      </c>
      <c r="C44000">
        <f t="shared" si="696"/>
        <v>1.0000075761306428</v>
      </c>
    </row>
    <row r="44001" spans="1:3">
      <c r="A44001">
        <v>263993</v>
      </c>
      <c r="B44001">
        <v>263995</v>
      </c>
      <c r="C44001">
        <f t="shared" si="696"/>
        <v>1.0000075759584535</v>
      </c>
    </row>
    <row r="44002" spans="1:3">
      <c r="A44002">
        <v>263999</v>
      </c>
      <c r="B44002">
        <v>264001</v>
      </c>
      <c r="C44002">
        <f t="shared" si="696"/>
        <v>1.0000075757862719</v>
      </c>
    </row>
    <row r="44003" spans="1:3">
      <c r="A44003">
        <v>264005</v>
      </c>
      <c r="B44003">
        <v>264007</v>
      </c>
      <c r="C44003">
        <f t="shared" si="696"/>
        <v>1.0000075756140983</v>
      </c>
    </row>
    <row r="44004" spans="1:3">
      <c r="A44004">
        <v>264011</v>
      </c>
      <c r="B44004">
        <v>264013</v>
      </c>
      <c r="C44004">
        <f t="shared" si="696"/>
        <v>1.0000075754419324</v>
      </c>
    </row>
    <row r="44005" spans="1:3">
      <c r="A44005">
        <v>264017</v>
      </c>
      <c r="B44005">
        <v>264019</v>
      </c>
      <c r="C44005">
        <f t="shared" si="696"/>
        <v>1.0000075752697744</v>
      </c>
    </row>
    <row r="44006" spans="1:3">
      <c r="A44006">
        <v>264023</v>
      </c>
      <c r="B44006">
        <v>264025</v>
      </c>
      <c r="C44006">
        <f t="shared" si="696"/>
        <v>1.0000075750976241</v>
      </c>
    </row>
    <row r="44007" spans="1:3">
      <c r="A44007">
        <v>264029</v>
      </c>
      <c r="B44007">
        <v>264031</v>
      </c>
      <c r="C44007">
        <f t="shared" si="696"/>
        <v>1.0000075749254818</v>
      </c>
    </row>
    <row r="44008" spans="1:3">
      <c r="A44008">
        <v>264035</v>
      </c>
      <c r="B44008">
        <v>264037</v>
      </c>
      <c r="C44008">
        <f t="shared" si="696"/>
        <v>1.000007574753347</v>
      </c>
    </row>
    <row r="44009" spans="1:3">
      <c r="A44009">
        <v>264041</v>
      </c>
      <c r="B44009">
        <v>264043</v>
      </c>
      <c r="C44009">
        <f t="shared" si="696"/>
        <v>1.0000075745812202</v>
      </c>
    </row>
    <row r="44010" spans="1:3">
      <c r="A44010">
        <v>264047</v>
      </c>
      <c r="B44010">
        <v>264049</v>
      </c>
      <c r="C44010">
        <f t="shared" si="696"/>
        <v>1.0000075744091015</v>
      </c>
    </row>
    <row r="44011" spans="1:3">
      <c r="A44011">
        <v>264053</v>
      </c>
      <c r="B44011">
        <v>264055</v>
      </c>
      <c r="C44011">
        <f t="shared" si="696"/>
        <v>1.0000075742369903</v>
      </c>
    </row>
    <row r="44012" spans="1:3">
      <c r="A44012">
        <v>264059</v>
      </c>
      <c r="B44012">
        <v>264061</v>
      </c>
      <c r="C44012">
        <f t="shared" si="696"/>
        <v>1.0000075740648871</v>
      </c>
    </row>
    <row r="44013" spans="1:3">
      <c r="A44013">
        <v>264065</v>
      </c>
      <c r="B44013">
        <v>264067</v>
      </c>
      <c r="C44013">
        <f t="shared" si="696"/>
        <v>1.0000075738927916</v>
      </c>
    </row>
    <row r="44014" spans="1:3">
      <c r="A44014">
        <v>264071</v>
      </c>
      <c r="B44014">
        <v>264073</v>
      </c>
      <c r="C44014">
        <f t="shared" si="696"/>
        <v>1.0000075737207039</v>
      </c>
    </row>
    <row r="44015" spans="1:3">
      <c r="A44015">
        <v>264077</v>
      </c>
      <c r="B44015">
        <v>264079</v>
      </c>
      <c r="C44015">
        <f t="shared" si="696"/>
        <v>1.000007573548624</v>
      </c>
    </row>
    <row r="44016" spans="1:3">
      <c r="A44016">
        <v>264083</v>
      </c>
      <c r="B44016">
        <v>264085</v>
      </c>
      <c r="C44016">
        <f t="shared" si="696"/>
        <v>1.0000075733765521</v>
      </c>
    </row>
    <row r="44017" spans="1:3">
      <c r="A44017">
        <v>264089</v>
      </c>
      <c r="B44017">
        <v>264091</v>
      </c>
      <c r="C44017">
        <f t="shared" si="696"/>
        <v>1.000007573204488</v>
      </c>
    </row>
    <row r="44018" spans="1:3">
      <c r="A44018">
        <v>264095</v>
      </c>
      <c r="B44018">
        <v>264097</v>
      </c>
      <c r="C44018">
        <f t="shared" si="696"/>
        <v>1.0000075730324316</v>
      </c>
    </row>
    <row r="44019" spans="1:3">
      <c r="A44019">
        <v>264101</v>
      </c>
      <c r="B44019">
        <v>264103</v>
      </c>
      <c r="C44019">
        <f t="shared" si="696"/>
        <v>1.000007572860383</v>
      </c>
    </row>
    <row r="44020" spans="1:3">
      <c r="A44020">
        <v>264107</v>
      </c>
      <c r="B44020">
        <v>264109</v>
      </c>
      <c r="C44020">
        <f t="shared" si="696"/>
        <v>1.0000075726883422</v>
      </c>
    </row>
    <row r="44021" spans="1:3">
      <c r="A44021">
        <v>264113</v>
      </c>
      <c r="B44021">
        <v>264115</v>
      </c>
      <c r="C44021">
        <f t="shared" si="696"/>
        <v>1.0000075725163093</v>
      </c>
    </row>
    <row r="44022" spans="1:3">
      <c r="A44022">
        <v>264119</v>
      </c>
      <c r="B44022">
        <v>264121</v>
      </c>
      <c r="C44022">
        <f t="shared" si="696"/>
        <v>1.0000075723442843</v>
      </c>
    </row>
    <row r="44023" spans="1:3">
      <c r="A44023">
        <v>264125</v>
      </c>
      <c r="B44023">
        <v>264127</v>
      </c>
      <c r="C44023">
        <f t="shared" si="696"/>
        <v>1.000007572172267</v>
      </c>
    </row>
    <row r="44024" spans="1:3">
      <c r="A44024">
        <v>264131</v>
      </c>
      <c r="B44024">
        <v>264133</v>
      </c>
      <c r="C44024">
        <f t="shared" si="696"/>
        <v>1.0000075720002575</v>
      </c>
    </row>
    <row r="44025" spans="1:3">
      <c r="A44025">
        <v>264137</v>
      </c>
      <c r="B44025">
        <v>264139</v>
      </c>
      <c r="C44025">
        <f t="shared" si="696"/>
        <v>1.0000075718282557</v>
      </c>
    </row>
    <row r="44026" spans="1:3">
      <c r="A44026">
        <v>264143</v>
      </c>
      <c r="B44026">
        <v>264145</v>
      </c>
      <c r="C44026">
        <f t="shared" si="696"/>
        <v>1.000007571656262</v>
      </c>
    </row>
    <row r="44027" spans="1:3">
      <c r="A44027">
        <v>264149</v>
      </c>
      <c r="B44027">
        <v>264151</v>
      </c>
      <c r="C44027">
        <f t="shared" si="696"/>
        <v>1.000007571484276</v>
      </c>
    </row>
    <row r="44028" spans="1:3">
      <c r="A44028">
        <v>264155</v>
      </c>
      <c r="B44028">
        <v>264157</v>
      </c>
      <c r="C44028">
        <f t="shared" si="696"/>
        <v>1.0000075713122978</v>
      </c>
    </row>
    <row r="44029" spans="1:3">
      <c r="A44029">
        <v>264161</v>
      </c>
      <c r="B44029">
        <v>264163</v>
      </c>
      <c r="C44029">
        <f t="shared" si="696"/>
        <v>1.0000075711403273</v>
      </c>
    </row>
    <row r="44030" spans="1:3">
      <c r="A44030">
        <v>264167</v>
      </c>
      <c r="B44030">
        <v>264169</v>
      </c>
      <c r="C44030">
        <f t="shared" si="696"/>
        <v>1.0000075709683647</v>
      </c>
    </row>
    <row r="44031" spans="1:3">
      <c r="A44031">
        <v>264173</v>
      </c>
      <c r="B44031">
        <v>264175</v>
      </c>
      <c r="C44031">
        <f t="shared" si="696"/>
        <v>1.00000757079641</v>
      </c>
    </row>
    <row r="44032" spans="1:3">
      <c r="A44032">
        <v>264179</v>
      </c>
      <c r="B44032">
        <v>264181</v>
      </c>
      <c r="C44032">
        <f t="shared" si="696"/>
        <v>1.0000075706244629</v>
      </c>
    </row>
    <row r="44033" spans="1:3">
      <c r="A44033">
        <v>264185</v>
      </c>
      <c r="B44033">
        <v>264187</v>
      </c>
      <c r="C44033">
        <f t="shared" si="696"/>
        <v>1.0000075704525238</v>
      </c>
    </row>
    <row r="44034" spans="1:3">
      <c r="A44034">
        <v>264191</v>
      </c>
      <c r="B44034">
        <v>264193</v>
      </c>
      <c r="C44034">
        <f t="shared" si="696"/>
        <v>1.0000075702805924</v>
      </c>
    </row>
    <row r="44035" spans="1:3">
      <c r="A44035">
        <v>264197</v>
      </c>
      <c r="B44035">
        <v>264199</v>
      </c>
      <c r="C44035">
        <f t="shared" si="696"/>
        <v>1.0000075701086688</v>
      </c>
    </row>
    <row r="44036" spans="1:3">
      <c r="A44036">
        <v>264203</v>
      </c>
      <c r="B44036">
        <v>264205</v>
      </c>
      <c r="C44036">
        <f t="shared" si="696"/>
        <v>1.0000075699367532</v>
      </c>
    </row>
    <row r="44037" spans="1:3">
      <c r="A44037">
        <v>264209</v>
      </c>
      <c r="B44037">
        <v>264211</v>
      </c>
      <c r="C44037">
        <f t="shared" ref="C44037:C44100" si="697">B44037/A44037</f>
        <v>1.0000075697648452</v>
      </c>
    </row>
    <row r="44038" spans="1:3">
      <c r="A44038">
        <v>264215</v>
      </c>
      <c r="B44038">
        <v>264217</v>
      </c>
      <c r="C44038">
        <f t="shared" si="697"/>
        <v>1.0000075695929451</v>
      </c>
    </row>
    <row r="44039" spans="1:3">
      <c r="A44039">
        <v>264221</v>
      </c>
      <c r="B44039">
        <v>264223</v>
      </c>
      <c r="C44039">
        <f t="shared" si="697"/>
        <v>1.0000075694210528</v>
      </c>
    </row>
    <row r="44040" spans="1:3">
      <c r="A44040">
        <v>264227</v>
      </c>
      <c r="B44040">
        <v>264229</v>
      </c>
      <c r="C44040">
        <f t="shared" si="697"/>
        <v>1.0000075692491683</v>
      </c>
    </row>
    <row r="44041" spans="1:3">
      <c r="A44041">
        <v>264233</v>
      </c>
      <c r="B44041">
        <v>264235</v>
      </c>
      <c r="C44041">
        <f t="shared" si="697"/>
        <v>1.0000075690772916</v>
      </c>
    </row>
    <row r="44042" spans="1:3">
      <c r="A44042">
        <v>264239</v>
      </c>
      <c r="B44042">
        <v>264241</v>
      </c>
      <c r="C44042">
        <f t="shared" si="697"/>
        <v>1.0000075689054226</v>
      </c>
    </row>
    <row r="44043" spans="1:3">
      <c r="A44043">
        <v>264245</v>
      </c>
      <c r="B44043">
        <v>264247</v>
      </c>
      <c r="C44043">
        <f t="shared" si="697"/>
        <v>1.0000075687335617</v>
      </c>
    </row>
    <row r="44044" spans="1:3">
      <c r="A44044">
        <v>264251</v>
      </c>
      <c r="B44044">
        <v>264253</v>
      </c>
      <c r="C44044">
        <f t="shared" si="697"/>
        <v>1.0000075685617085</v>
      </c>
    </row>
    <row r="44045" spans="1:3">
      <c r="A44045">
        <v>264257</v>
      </c>
      <c r="B44045">
        <v>264259</v>
      </c>
      <c r="C44045">
        <f t="shared" si="697"/>
        <v>1.0000075683898628</v>
      </c>
    </row>
    <row r="44046" spans="1:3">
      <c r="A44046">
        <v>264263</v>
      </c>
      <c r="B44046">
        <v>264265</v>
      </c>
      <c r="C44046">
        <f t="shared" si="697"/>
        <v>1.0000075682180252</v>
      </c>
    </row>
    <row r="44047" spans="1:3">
      <c r="A44047">
        <v>264269</v>
      </c>
      <c r="B44047">
        <v>264271</v>
      </c>
      <c r="C44047">
        <f t="shared" si="697"/>
        <v>1.0000075680461953</v>
      </c>
    </row>
    <row r="44048" spans="1:3">
      <c r="A44048">
        <v>264275</v>
      </c>
      <c r="B44048">
        <v>264277</v>
      </c>
      <c r="C44048">
        <f t="shared" si="697"/>
        <v>1.0000075678743734</v>
      </c>
    </row>
    <row r="44049" spans="1:3">
      <c r="A44049">
        <v>264281</v>
      </c>
      <c r="B44049">
        <v>264283</v>
      </c>
      <c r="C44049">
        <f t="shared" si="697"/>
        <v>1.0000075677025591</v>
      </c>
    </row>
    <row r="44050" spans="1:3">
      <c r="A44050">
        <v>264287</v>
      </c>
      <c r="B44050">
        <v>264289</v>
      </c>
      <c r="C44050">
        <f t="shared" si="697"/>
        <v>1.0000075675307525</v>
      </c>
    </row>
    <row r="44051" spans="1:3">
      <c r="A44051">
        <v>264293</v>
      </c>
      <c r="B44051">
        <v>264295</v>
      </c>
      <c r="C44051">
        <f t="shared" si="697"/>
        <v>1.0000075673589539</v>
      </c>
    </row>
    <row r="44052" spans="1:3">
      <c r="A44052">
        <v>264299</v>
      </c>
      <c r="B44052">
        <v>264301</v>
      </c>
      <c r="C44052">
        <f t="shared" si="697"/>
        <v>1.0000075671871631</v>
      </c>
    </row>
    <row r="44053" spans="1:3">
      <c r="A44053">
        <v>264305</v>
      </c>
      <c r="B44053">
        <v>264307</v>
      </c>
      <c r="C44053">
        <f t="shared" si="697"/>
        <v>1.0000075670153799</v>
      </c>
    </row>
    <row r="44054" spans="1:3">
      <c r="A44054">
        <v>264311</v>
      </c>
      <c r="B44054">
        <v>264313</v>
      </c>
      <c r="C44054">
        <f t="shared" si="697"/>
        <v>1.0000075668436046</v>
      </c>
    </row>
    <row r="44055" spans="1:3">
      <c r="A44055">
        <v>264317</v>
      </c>
      <c r="B44055">
        <v>264319</v>
      </c>
      <c r="C44055">
        <f t="shared" si="697"/>
        <v>1.0000075666718373</v>
      </c>
    </row>
    <row r="44056" spans="1:3">
      <c r="A44056">
        <v>264323</v>
      </c>
      <c r="B44056">
        <v>264325</v>
      </c>
      <c r="C44056">
        <f t="shared" si="697"/>
        <v>1.0000075665000776</v>
      </c>
    </row>
    <row r="44057" spans="1:3">
      <c r="A44057">
        <v>264329</v>
      </c>
      <c r="B44057">
        <v>264331</v>
      </c>
      <c r="C44057">
        <f t="shared" si="697"/>
        <v>1.0000075663283257</v>
      </c>
    </row>
    <row r="44058" spans="1:3">
      <c r="A44058">
        <v>264335</v>
      </c>
      <c r="B44058">
        <v>264337</v>
      </c>
      <c r="C44058">
        <f t="shared" si="697"/>
        <v>1.0000075661565817</v>
      </c>
    </row>
    <row r="44059" spans="1:3">
      <c r="A44059">
        <v>264341</v>
      </c>
      <c r="B44059">
        <v>264343</v>
      </c>
      <c r="C44059">
        <f t="shared" si="697"/>
        <v>1.0000075659848453</v>
      </c>
    </row>
    <row r="44060" spans="1:3">
      <c r="A44060">
        <v>264347</v>
      </c>
      <c r="B44060">
        <v>264349</v>
      </c>
      <c r="C44060">
        <f t="shared" si="697"/>
        <v>1.0000075658131169</v>
      </c>
    </row>
    <row r="44061" spans="1:3">
      <c r="A44061">
        <v>264353</v>
      </c>
      <c r="B44061">
        <v>264355</v>
      </c>
      <c r="C44061">
        <f t="shared" si="697"/>
        <v>1.0000075656413963</v>
      </c>
    </row>
    <row r="44062" spans="1:3">
      <c r="A44062">
        <v>264359</v>
      </c>
      <c r="B44062">
        <v>264361</v>
      </c>
      <c r="C44062">
        <f t="shared" si="697"/>
        <v>1.0000075654696832</v>
      </c>
    </row>
    <row r="44063" spans="1:3">
      <c r="A44063">
        <v>264365</v>
      </c>
      <c r="B44063">
        <v>264367</v>
      </c>
      <c r="C44063">
        <f t="shared" si="697"/>
        <v>1.0000075652979781</v>
      </c>
    </row>
    <row r="44064" spans="1:3">
      <c r="A44064">
        <v>264371</v>
      </c>
      <c r="B44064">
        <v>264373</v>
      </c>
      <c r="C44064">
        <f t="shared" si="697"/>
        <v>1.000007565126281</v>
      </c>
    </row>
    <row r="44065" spans="1:3">
      <c r="A44065">
        <v>264377</v>
      </c>
      <c r="B44065">
        <v>264379</v>
      </c>
      <c r="C44065">
        <f t="shared" si="697"/>
        <v>1.0000075649545914</v>
      </c>
    </row>
    <row r="44066" spans="1:3">
      <c r="A44066">
        <v>264383</v>
      </c>
      <c r="B44066">
        <v>264385</v>
      </c>
      <c r="C44066">
        <f t="shared" si="697"/>
        <v>1.0000075647829096</v>
      </c>
    </row>
    <row r="44067" spans="1:3">
      <c r="A44067">
        <v>264389</v>
      </c>
      <c r="B44067">
        <v>264391</v>
      </c>
      <c r="C44067">
        <f t="shared" si="697"/>
        <v>1.0000075646112356</v>
      </c>
    </row>
    <row r="44068" spans="1:3">
      <c r="A44068">
        <v>264395</v>
      </c>
      <c r="B44068">
        <v>264397</v>
      </c>
      <c r="C44068">
        <f t="shared" si="697"/>
        <v>1.0000075644395696</v>
      </c>
    </row>
    <row r="44069" spans="1:3">
      <c r="A44069">
        <v>264401</v>
      </c>
      <c r="B44069">
        <v>264403</v>
      </c>
      <c r="C44069">
        <f t="shared" si="697"/>
        <v>1.0000075642679112</v>
      </c>
    </row>
    <row r="44070" spans="1:3">
      <c r="A44070">
        <v>264407</v>
      </c>
      <c r="B44070">
        <v>264409</v>
      </c>
      <c r="C44070">
        <f t="shared" si="697"/>
        <v>1.0000075640962607</v>
      </c>
    </row>
    <row r="44071" spans="1:3">
      <c r="A44071">
        <v>264413</v>
      </c>
      <c r="B44071">
        <v>264415</v>
      </c>
      <c r="C44071">
        <f t="shared" si="697"/>
        <v>1.000007563924618</v>
      </c>
    </row>
    <row r="44072" spans="1:3">
      <c r="A44072">
        <v>264419</v>
      </c>
      <c r="B44072">
        <v>264421</v>
      </c>
      <c r="C44072">
        <f t="shared" si="697"/>
        <v>1.0000075637529831</v>
      </c>
    </row>
    <row r="44073" spans="1:3">
      <c r="A44073">
        <v>264425</v>
      </c>
      <c r="B44073">
        <v>264427</v>
      </c>
      <c r="C44073">
        <f t="shared" si="697"/>
        <v>1.0000075635813557</v>
      </c>
    </row>
    <row r="44074" spans="1:3">
      <c r="A44074">
        <v>264431</v>
      </c>
      <c r="B44074">
        <v>264433</v>
      </c>
      <c r="C44074">
        <f t="shared" si="697"/>
        <v>1.0000075634097363</v>
      </c>
    </row>
    <row r="44075" spans="1:3">
      <c r="A44075">
        <v>264437</v>
      </c>
      <c r="B44075">
        <v>264439</v>
      </c>
      <c r="C44075">
        <f t="shared" si="697"/>
        <v>1.0000075632381247</v>
      </c>
    </row>
    <row r="44076" spans="1:3">
      <c r="A44076">
        <v>264443</v>
      </c>
      <c r="B44076">
        <v>264445</v>
      </c>
      <c r="C44076">
        <f t="shared" si="697"/>
        <v>1.0000075630665211</v>
      </c>
    </row>
    <row r="44077" spans="1:3">
      <c r="A44077">
        <v>264449</v>
      </c>
      <c r="B44077">
        <v>264451</v>
      </c>
      <c r="C44077">
        <f t="shared" si="697"/>
        <v>1.000007562894925</v>
      </c>
    </row>
    <row r="44078" spans="1:3">
      <c r="A44078">
        <v>264455</v>
      </c>
      <c r="B44078">
        <v>264457</v>
      </c>
      <c r="C44078">
        <f t="shared" si="697"/>
        <v>1.0000075627233367</v>
      </c>
    </row>
    <row r="44079" spans="1:3">
      <c r="A44079">
        <v>264461</v>
      </c>
      <c r="B44079">
        <v>264463</v>
      </c>
      <c r="C44079">
        <f t="shared" si="697"/>
        <v>1.0000075625517562</v>
      </c>
    </row>
    <row r="44080" spans="1:3">
      <c r="A44080">
        <v>264467</v>
      </c>
      <c r="B44080">
        <v>264469</v>
      </c>
      <c r="C44080">
        <f t="shared" si="697"/>
        <v>1.0000075623801836</v>
      </c>
    </row>
    <row r="44081" spans="1:3">
      <c r="A44081">
        <v>264473</v>
      </c>
      <c r="B44081">
        <v>264475</v>
      </c>
      <c r="C44081">
        <f t="shared" si="697"/>
        <v>1.0000075622086186</v>
      </c>
    </row>
    <row r="44082" spans="1:3">
      <c r="A44082">
        <v>264479</v>
      </c>
      <c r="B44082">
        <v>264481</v>
      </c>
      <c r="C44082">
        <f t="shared" si="697"/>
        <v>1.0000075620370616</v>
      </c>
    </row>
    <row r="44083" spans="1:3">
      <c r="A44083">
        <v>264485</v>
      </c>
      <c r="B44083">
        <v>264487</v>
      </c>
      <c r="C44083">
        <f t="shared" si="697"/>
        <v>1.0000075618655122</v>
      </c>
    </row>
    <row r="44084" spans="1:3">
      <c r="A44084">
        <v>264491</v>
      </c>
      <c r="B44084">
        <v>264493</v>
      </c>
      <c r="C44084">
        <f t="shared" si="697"/>
        <v>1.0000075616939708</v>
      </c>
    </row>
    <row r="44085" spans="1:3">
      <c r="A44085">
        <v>264497</v>
      </c>
      <c r="B44085">
        <v>264499</v>
      </c>
      <c r="C44085">
        <f t="shared" si="697"/>
        <v>1.0000075615224369</v>
      </c>
    </row>
    <row r="44086" spans="1:3">
      <c r="A44086">
        <v>264503</v>
      </c>
      <c r="B44086">
        <v>264505</v>
      </c>
      <c r="C44086">
        <f t="shared" si="697"/>
        <v>1.000007561350911</v>
      </c>
    </row>
    <row r="44087" spans="1:3">
      <c r="A44087">
        <v>264509</v>
      </c>
      <c r="B44087">
        <v>264511</v>
      </c>
      <c r="C44087">
        <f t="shared" si="697"/>
        <v>1.0000075611793928</v>
      </c>
    </row>
    <row r="44088" spans="1:3">
      <c r="A44088">
        <v>264515</v>
      </c>
      <c r="B44088">
        <v>264517</v>
      </c>
      <c r="C44088">
        <f t="shared" si="697"/>
        <v>1.0000075610078825</v>
      </c>
    </row>
    <row r="44089" spans="1:3">
      <c r="A44089">
        <v>264521</v>
      </c>
      <c r="B44089">
        <v>264523</v>
      </c>
      <c r="C44089">
        <f t="shared" si="697"/>
        <v>1.0000075608363796</v>
      </c>
    </row>
    <row r="44090" spans="1:3">
      <c r="A44090">
        <v>264527</v>
      </c>
      <c r="B44090">
        <v>264529</v>
      </c>
      <c r="C44090">
        <f t="shared" si="697"/>
        <v>1.0000075606648848</v>
      </c>
    </row>
    <row r="44091" spans="1:3">
      <c r="A44091">
        <v>264533</v>
      </c>
      <c r="B44091">
        <v>264535</v>
      </c>
      <c r="C44091">
        <f t="shared" si="697"/>
        <v>1.0000075604933978</v>
      </c>
    </row>
    <row r="44092" spans="1:3">
      <c r="A44092">
        <v>264539</v>
      </c>
      <c r="B44092">
        <v>264541</v>
      </c>
      <c r="C44092">
        <f t="shared" si="697"/>
        <v>1.0000075603219185</v>
      </c>
    </row>
    <row r="44093" spans="1:3">
      <c r="A44093">
        <v>264545</v>
      </c>
      <c r="B44093">
        <v>264547</v>
      </c>
      <c r="C44093">
        <f t="shared" si="697"/>
        <v>1.000007560150447</v>
      </c>
    </row>
    <row r="44094" spans="1:3">
      <c r="A44094">
        <v>264551</v>
      </c>
      <c r="B44094">
        <v>264553</v>
      </c>
      <c r="C44094">
        <f t="shared" si="697"/>
        <v>1.0000075599789833</v>
      </c>
    </row>
    <row r="44095" spans="1:3">
      <c r="A44095">
        <v>264557</v>
      </c>
      <c r="B44095">
        <v>264559</v>
      </c>
      <c r="C44095">
        <f t="shared" si="697"/>
        <v>1.0000075598075273</v>
      </c>
    </row>
    <row r="44096" spans="1:3">
      <c r="A44096">
        <v>264563</v>
      </c>
      <c r="B44096">
        <v>264565</v>
      </c>
      <c r="C44096">
        <f t="shared" si="697"/>
        <v>1.0000075596360791</v>
      </c>
    </row>
    <row r="44097" spans="1:3">
      <c r="A44097">
        <v>264569</v>
      </c>
      <c r="B44097">
        <v>264571</v>
      </c>
      <c r="C44097">
        <f t="shared" si="697"/>
        <v>1.0000075594646387</v>
      </c>
    </row>
    <row r="44098" spans="1:3">
      <c r="A44098">
        <v>264575</v>
      </c>
      <c r="B44098">
        <v>264577</v>
      </c>
      <c r="C44098">
        <f t="shared" si="697"/>
        <v>1.0000075592932061</v>
      </c>
    </row>
    <row r="44099" spans="1:3">
      <c r="A44099">
        <v>264581</v>
      </c>
      <c r="B44099">
        <v>264583</v>
      </c>
      <c r="C44099">
        <f t="shared" si="697"/>
        <v>1.0000075591217812</v>
      </c>
    </row>
    <row r="44100" spans="1:3">
      <c r="A44100">
        <v>264587</v>
      </c>
      <c r="B44100">
        <v>264589</v>
      </c>
      <c r="C44100">
        <f t="shared" si="697"/>
        <v>1.0000075589503641</v>
      </c>
    </row>
    <row r="44101" spans="1:3">
      <c r="A44101">
        <v>264593</v>
      </c>
      <c r="B44101">
        <v>264595</v>
      </c>
      <c r="C44101">
        <f t="shared" ref="C44101:C44164" si="698">B44101/A44101</f>
        <v>1.0000075587789548</v>
      </c>
    </row>
    <row r="44102" spans="1:3">
      <c r="A44102">
        <v>264599</v>
      </c>
      <c r="B44102">
        <v>264601</v>
      </c>
      <c r="C44102">
        <f t="shared" si="698"/>
        <v>1.0000075586075534</v>
      </c>
    </row>
    <row r="44103" spans="1:3">
      <c r="A44103">
        <v>264605</v>
      </c>
      <c r="B44103">
        <v>264607</v>
      </c>
      <c r="C44103">
        <f t="shared" si="698"/>
        <v>1.0000075584361596</v>
      </c>
    </row>
    <row r="44104" spans="1:3">
      <c r="A44104">
        <v>264611</v>
      </c>
      <c r="B44104">
        <v>264613</v>
      </c>
      <c r="C44104">
        <f t="shared" si="698"/>
        <v>1.0000075582647736</v>
      </c>
    </row>
    <row r="44105" spans="1:3">
      <c r="A44105">
        <v>264617</v>
      </c>
      <c r="B44105">
        <v>264619</v>
      </c>
      <c r="C44105">
        <f t="shared" si="698"/>
        <v>1.0000075580933954</v>
      </c>
    </row>
    <row r="44106" spans="1:3">
      <c r="A44106">
        <v>264623</v>
      </c>
      <c r="B44106">
        <v>264625</v>
      </c>
      <c r="C44106">
        <f t="shared" si="698"/>
        <v>1.0000075579220249</v>
      </c>
    </row>
    <row r="44107" spans="1:3">
      <c r="A44107">
        <v>264629</v>
      </c>
      <c r="B44107">
        <v>264631</v>
      </c>
      <c r="C44107">
        <f t="shared" si="698"/>
        <v>1.0000075577506622</v>
      </c>
    </row>
    <row r="44108" spans="1:3">
      <c r="A44108">
        <v>264635</v>
      </c>
      <c r="B44108">
        <v>264637</v>
      </c>
      <c r="C44108">
        <f t="shared" si="698"/>
        <v>1.0000075575793073</v>
      </c>
    </row>
    <row r="44109" spans="1:3">
      <c r="A44109">
        <v>264641</v>
      </c>
      <c r="B44109">
        <v>264643</v>
      </c>
      <c r="C44109">
        <f t="shared" si="698"/>
        <v>1.0000075574079603</v>
      </c>
    </row>
    <row r="44110" spans="1:3">
      <c r="A44110">
        <v>264647</v>
      </c>
      <c r="B44110">
        <v>264649</v>
      </c>
      <c r="C44110">
        <f t="shared" si="698"/>
        <v>1.0000075572366209</v>
      </c>
    </row>
    <row r="44111" spans="1:3">
      <c r="A44111">
        <v>264653</v>
      </c>
      <c r="B44111">
        <v>264655</v>
      </c>
      <c r="C44111">
        <f t="shared" si="698"/>
        <v>1.0000075570652893</v>
      </c>
    </row>
    <row r="44112" spans="1:3">
      <c r="A44112">
        <v>264659</v>
      </c>
      <c r="B44112">
        <v>264661</v>
      </c>
      <c r="C44112">
        <f t="shared" si="698"/>
        <v>1.0000075568939655</v>
      </c>
    </row>
    <row r="44113" spans="1:3">
      <c r="A44113">
        <v>264665</v>
      </c>
      <c r="B44113">
        <v>264667</v>
      </c>
      <c r="C44113">
        <f t="shared" si="698"/>
        <v>1.0000075567226494</v>
      </c>
    </row>
    <row r="44114" spans="1:3">
      <c r="A44114">
        <v>264671</v>
      </c>
      <c r="B44114">
        <v>264673</v>
      </c>
      <c r="C44114">
        <f t="shared" si="698"/>
        <v>1.0000075565513411</v>
      </c>
    </row>
    <row r="44115" spans="1:3">
      <c r="A44115">
        <v>264677</v>
      </c>
      <c r="B44115">
        <v>264679</v>
      </c>
      <c r="C44115">
        <f t="shared" si="698"/>
        <v>1.0000075563800406</v>
      </c>
    </row>
    <row r="44116" spans="1:3">
      <c r="A44116">
        <v>264683</v>
      </c>
      <c r="B44116">
        <v>264685</v>
      </c>
      <c r="C44116">
        <f t="shared" si="698"/>
        <v>1.0000075562087478</v>
      </c>
    </row>
    <row r="44117" spans="1:3">
      <c r="A44117">
        <v>264689</v>
      </c>
      <c r="B44117">
        <v>264691</v>
      </c>
      <c r="C44117">
        <f t="shared" si="698"/>
        <v>1.0000075560374628</v>
      </c>
    </row>
    <row r="44118" spans="1:3">
      <c r="A44118">
        <v>264695</v>
      </c>
      <c r="B44118">
        <v>264697</v>
      </c>
      <c r="C44118">
        <f t="shared" si="698"/>
        <v>1.0000075558661856</v>
      </c>
    </row>
    <row r="44119" spans="1:3">
      <c r="A44119">
        <v>264701</v>
      </c>
      <c r="B44119">
        <v>264703</v>
      </c>
      <c r="C44119">
        <f t="shared" si="698"/>
        <v>1.0000075556949162</v>
      </c>
    </row>
    <row r="44120" spans="1:3">
      <c r="A44120">
        <v>264707</v>
      </c>
      <c r="B44120">
        <v>264709</v>
      </c>
      <c r="C44120">
        <f t="shared" si="698"/>
        <v>1.0000075555236545</v>
      </c>
    </row>
    <row r="44121" spans="1:3">
      <c r="A44121">
        <v>264713</v>
      </c>
      <c r="B44121">
        <v>264715</v>
      </c>
      <c r="C44121">
        <f t="shared" si="698"/>
        <v>1.0000075553524006</v>
      </c>
    </row>
    <row r="44122" spans="1:3">
      <c r="A44122">
        <v>264719</v>
      </c>
      <c r="B44122">
        <v>264721</v>
      </c>
      <c r="C44122">
        <f t="shared" si="698"/>
        <v>1.0000075551811543</v>
      </c>
    </row>
    <row r="44123" spans="1:3">
      <c r="A44123">
        <v>264725</v>
      </c>
      <c r="B44123">
        <v>264727</v>
      </c>
      <c r="C44123">
        <f t="shared" si="698"/>
        <v>1.0000075550099159</v>
      </c>
    </row>
    <row r="44124" spans="1:3">
      <c r="A44124">
        <v>264731</v>
      </c>
      <c r="B44124">
        <v>264733</v>
      </c>
      <c r="C44124">
        <f t="shared" si="698"/>
        <v>1.0000075548386853</v>
      </c>
    </row>
    <row r="44125" spans="1:3">
      <c r="A44125">
        <v>264737</v>
      </c>
      <c r="B44125">
        <v>264739</v>
      </c>
      <c r="C44125">
        <f t="shared" si="698"/>
        <v>1.0000075546674625</v>
      </c>
    </row>
    <row r="44126" spans="1:3">
      <c r="A44126">
        <v>264743</v>
      </c>
      <c r="B44126">
        <v>264745</v>
      </c>
      <c r="C44126">
        <f t="shared" si="698"/>
        <v>1.0000075544962472</v>
      </c>
    </row>
    <row r="44127" spans="1:3">
      <c r="A44127">
        <v>264749</v>
      </c>
      <c r="B44127">
        <v>264751</v>
      </c>
      <c r="C44127">
        <f t="shared" si="698"/>
        <v>1.00000755432504</v>
      </c>
    </row>
    <row r="44128" spans="1:3">
      <c r="A44128">
        <v>264755</v>
      </c>
      <c r="B44128">
        <v>264757</v>
      </c>
      <c r="C44128">
        <f t="shared" si="698"/>
        <v>1.0000075541538402</v>
      </c>
    </row>
    <row r="44129" spans="1:3">
      <c r="A44129">
        <v>264761</v>
      </c>
      <c r="B44129">
        <v>264763</v>
      </c>
      <c r="C44129">
        <f t="shared" si="698"/>
        <v>1.0000075539826485</v>
      </c>
    </row>
    <row r="44130" spans="1:3">
      <c r="A44130">
        <v>264767</v>
      </c>
      <c r="B44130">
        <v>264769</v>
      </c>
      <c r="C44130">
        <f t="shared" si="698"/>
        <v>1.0000075538114643</v>
      </c>
    </row>
    <row r="44131" spans="1:3">
      <c r="A44131">
        <v>264773</v>
      </c>
      <c r="B44131">
        <v>264775</v>
      </c>
      <c r="C44131">
        <f t="shared" si="698"/>
        <v>1.0000075536402881</v>
      </c>
    </row>
    <row r="44132" spans="1:3">
      <c r="A44132">
        <v>264779</v>
      </c>
      <c r="B44132">
        <v>264781</v>
      </c>
      <c r="C44132">
        <f t="shared" si="698"/>
        <v>1.0000075534691195</v>
      </c>
    </row>
    <row r="44133" spans="1:3">
      <c r="A44133">
        <v>264785</v>
      </c>
      <c r="B44133">
        <v>264787</v>
      </c>
      <c r="C44133">
        <f t="shared" si="698"/>
        <v>1.0000075532979587</v>
      </c>
    </row>
    <row r="44134" spans="1:3">
      <c r="A44134">
        <v>264791</v>
      </c>
      <c r="B44134">
        <v>264793</v>
      </c>
      <c r="C44134">
        <f t="shared" si="698"/>
        <v>1.0000075531268056</v>
      </c>
    </row>
    <row r="44135" spans="1:3">
      <c r="A44135">
        <v>264797</v>
      </c>
      <c r="B44135">
        <v>264799</v>
      </c>
      <c r="C44135">
        <f t="shared" si="698"/>
        <v>1.0000075529556605</v>
      </c>
    </row>
    <row r="44136" spans="1:3">
      <c r="A44136">
        <v>264803</v>
      </c>
      <c r="B44136">
        <v>264805</v>
      </c>
      <c r="C44136">
        <f t="shared" si="698"/>
        <v>1.0000075527845229</v>
      </c>
    </row>
    <row r="44137" spans="1:3">
      <c r="A44137">
        <v>264809</v>
      </c>
      <c r="B44137">
        <v>264811</v>
      </c>
      <c r="C44137">
        <f t="shared" si="698"/>
        <v>1.0000075526133931</v>
      </c>
    </row>
    <row r="44138" spans="1:3">
      <c r="A44138">
        <v>264815</v>
      </c>
      <c r="B44138">
        <v>264817</v>
      </c>
      <c r="C44138">
        <f t="shared" si="698"/>
        <v>1.0000075524422711</v>
      </c>
    </row>
    <row r="44139" spans="1:3">
      <c r="A44139">
        <v>264821</v>
      </c>
      <c r="B44139">
        <v>264823</v>
      </c>
      <c r="C44139">
        <f t="shared" si="698"/>
        <v>1.0000075522711567</v>
      </c>
    </row>
    <row r="44140" spans="1:3">
      <c r="A44140">
        <v>264827</v>
      </c>
      <c r="B44140">
        <v>264829</v>
      </c>
      <c r="C44140">
        <f t="shared" si="698"/>
        <v>1.0000075521000502</v>
      </c>
    </row>
    <row r="44141" spans="1:3">
      <c r="A44141">
        <v>264833</v>
      </c>
      <c r="B44141">
        <v>264835</v>
      </c>
      <c r="C44141">
        <f t="shared" si="698"/>
        <v>1.0000075519289515</v>
      </c>
    </row>
    <row r="44142" spans="1:3">
      <c r="A44142">
        <v>264839</v>
      </c>
      <c r="B44142">
        <v>264841</v>
      </c>
      <c r="C44142">
        <f t="shared" si="698"/>
        <v>1.0000075517578604</v>
      </c>
    </row>
    <row r="44143" spans="1:3">
      <c r="A44143">
        <v>264845</v>
      </c>
      <c r="B44143">
        <v>264847</v>
      </c>
      <c r="C44143">
        <f t="shared" si="698"/>
        <v>1.0000075515867772</v>
      </c>
    </row>
    <row r="44144" spans="1:3">
      <c r="A44144">
        <v>264851</v>
      </c>
      <c r="B44144">
        <v>264853</v>
      </c>
      <c r="C44144">
        <f t="shared" si="698"/>
        <v>1.0000075514157016</v>
      </c>
    </row>
    <row r="44145" spans="1:3">
      <c r="A44145">
        <v>264857</v>
      </c>
      <c r="B44145">
        <v>264859</v>
      </c>
      <c r="C44145">
        <f t="shared" si="698"/>
        <v>1.0000075512446338</v>
      </c>
    </row>
    <row r="44146" spans="1:3">
      <c r="A44146">
        <v>264863</v>
      </c>
      <c r="B44146">
        <v>264865</v>
      </c>
      <c r="C44146">
        <f t="shared" si="698"/>
        <v>1.000007551073574</v>
      </c>
    </row>
    <row r="44147" spans="1:3">
      <c r="A44147">
        <v>264869</v>
      </c>
      <c r="B44147">
        <v>264871</v>
      </c>
      <c r="C44147">
        <f t="shared" si="698"/>
        <v>1.0000075509025217</v>
      </c>
    </row>
    <row r="44148" spans="1:3">
      <c r="A44148">
        <v>264875</v>
      </c>
      <c r="B44148">
        <v>264877</v>
      </c>
      <c r="C44148">
        <f t="shared" si="698"/>
        <v>1.0000075507314772</v>
      </c>
    </row>
    <row r="44149" spans="1:3">
      <c r="A44149">
        <v>264881</v>
      </c>
      <c r="B44149">
        <v>264883</v>
      </c>
      <c r="C44149">
        <f t="shared" si="698"/>
        <v>1.0000075505604404</v>
      </c>
    </row>
    <row r="44150" spans="1:3">
      <c r="A44150">
        <v>264887</v>
      </c>
      <c r="B44150">
        <v>264889</v>
      </c>
      <c r="C44150">
        <f t="shared" si="698"/>
        <v>1.0000075503894112</v>
      </c>
    </row>
    <row r="44151" spans="1:3">
      <c r="A44151">
        <v>264893</v>
      </c>
      <c r="B44151">
        <v>264895</v>
      </c>
      <c r="C44151">
        <f t="shared" si="698"/>
        <v>1.0000075502183901</v>
      </c>
    </row>
    <row r="44152" spans="1:3">
      <c r="A44152">
        <v>264899</v>
      </c>
      <c r="B44152">
        <v>264901</v>
      </c>
      <c r="C44152">
        <f t="shared" si="698"/>
        <v>1.0000075500473766</v>
      </c>
    </row>
    <row r="44153" spans="1:3">
      <c r="A44153">
        <v>264905</v>
      </c>
      <c r="B44153">
        <v>264907</v>
      </c>
      <c r="C44153">
        <f t="shared" si="698"/>
        <v>1.0000075498763707</v>
      </c>
    </row>
    <row r="44154" spans="1:3">
      <c r="A44154">
        <v>264911</v>
      </c>
      <c r="B44154">
        <v>264913</v>
      </c>
      <c r="C44154">
        <f t="shared" si="698"/>
        <v>1.0000075497053726</v>
      </c>
    </row>
    <row r="44155" spans="1:3">
      <c r="A44155">
        <v>264917</v>
      </c>
      <c r="B44155">
        <v>264919</v>
      </c>
      <c r="C44155">
        <f t="shared" si="698"/>
        <v>1.0000075495343825</v>
      </c>
    </row>
    <row r="44156" spans="1:3">
      <c r="A44156">
        <v>264923</v>
      </c>
      <c r="B44156">
        <v>264925</v>
      </c>
      <c r="C44156">
        <f t="shared" si="698"/>
        <v>1.0000075493634</v>
      </c>
    </row>
    <row r="44157" spans="1:3">
      <c r="A44157">
        <v>264929</v>
      </c>
      <c r="B44157">
        <v>264931</v>
      </c>
      <c r="C44157">
        <f t="shared" si="698"/>
        <v>1.0000075491924252</v>
      </c>
    </row>
    <row r="44158" spans="1:3">
      <c r="A44158">
        <v>264935</v>
      </c>
      <c r="B44158">
        <v>264937</v>
      </c>
      <c r="C44158">
        <f t="shared" si="698"/>
        <v>1.0000075490214582</v>
      </c>
    </row>
    <row r="44159" spans="1:3">
      <c r="A44159">
        <v>264941</v>
      </c>
      <c r="B44159">
        <v>264943</v>
      </c>
      <c r="C44159">
        <f t="shared" si="698"/>
        <v>1.0000075488504987</v>
      </c>
    </row>
    <row r="44160" spans="1:3">
      <c r="A44160">
        <v>264947</v>
      </c>
      <c r="B44160">
        <v>264949</v>
      </c>
      <c r="C44160">
        <f t="shared" si="698"/>
        <v>1.0000075486795472</v>
      </c>
    </row>
    <row r="44161" spans="1:3">
      <c r="A44161">
        <v>264953</v>
      </c>
      <c r="B44161">
        <v>264955</v>
      </c>
      <c r="C44161">
        <f t="shared" si="698"/>
        <v>1.0000075485086035</v>
      </c>
    </row>
    <row r="44162" spans="1:3">
      <c r="A44162">
        <v>264959</v>
      </c>
      <c r="B44162">
        <v>264961</v>
      </c>
      <c r="C44162">
        <f t="shared" si="698"/>
        <v>1.0000075483376674</v>
      </c>
    </row>
    <row r="44163" spans="1:3">
      <c r="A44163">
        <v>264965</v>
      </c>
      <c r="B44163">
        <v>264967</v>
      </c>
      <c r="C44163">
        <f t="shared" si="698"/>
        <v>1.000007548166739</v>
      </c>
    </row>
    <row r="44164" spans="1:3">
      <c r="A44164">
        <v>264971</v>
      </c>
      <c r="B44164">
        <v>264973</v>
      </c>
      <c r="C44164">
        <f t="shared" si="698"/>
        <v>1.0000075479958184</v>
      </c>
    </row>
    <row r="44165" spans="1:3">
      <c r="A44165">
        <v>264977</v>
      </c>
      <c r="B44165">
        <v>264979</v>
      </c>
      <c r="C44165">
        <f t="shared" ref="C44165:C44228" si="699">B44165/A44165</f>
        <v>1.0000075478249055</v>
      </c>
    </row>
    <row r="44166" spans="1:3">
      <c r="A44166">
        <v>264983</v>
      </c>
      <c r="B44166">
        <v>264985</v>
      </c>
      <c r="C44166">
        <f t="shared" si="699"/>
        <v>1.0000075476540005</v>
      </c>
    </row>
    <row r="44167" spans="1:3">
      <c r="A44167">
        <v>264989</v>
      </c>
      <c r="B44167">
        <v>264991</v>
      </c>
      <c r="C44167">
        <f t="shared" si="699"/>
        <v>1.0000075474831032</v>
      </c>
    </row>
    <row r="44168" spans="1:3">
      <c r="A44168">
        <v>264995</v>
      </c>
      <c r="B44168">
        <v>264997</v>
      </c>
      <c r="C44168">
        <f t="shared" si="699"/>
        <v>1.0000075473122134</v>
      </c>
    </row>
    <row r="44169" spans="1:3">
      <c r="A44169">
        <v>265001</v>
      </c>
      <c r="B44169">
        <v>265003</v>
      </c>
      <c r="C44169">
        <f t="shared" si="699"/>
        <v>1.0000075471413314</v>
      </c>
    </row>
    <row r="44170" spans="1:3">
      <c r="A44170">
        <v>265007</v>
      </c>
      <c r="B44170">
        <v>265009</v>
      </c>
      <c r="C44170">
        <f t="shared" si="699"/>
        <v>1.0000075469704575</v>
      </c>
    </row>
    <row r="44171" spans="1:3">
      <c r="A44171">
        <v>265013</v>
      </c>
      <c r="B44171">
        <v>265015</v>
      </c>
      <c r="C44171">
        <f t="shared" si="699"/>
        <v>1.000007546799591</v>
      </c>
    </row>
    <row r="44172" spans="1:3">
      <c r="A44172">
        <v>265019</v>
      </c>
      <c r="B44172">
        <v>265021</v>
      </c>
      <c r="C44172">
        <f t="shared" si="699"/>
        <v>1.0000075466287324</v>
      </c>
    </row>
    <row r="44173" spans="1:3">
      <c r="A44173">
        <v>265025</v>
      </c>
      <c r="B44173">
        <v>265027</v>
      </c>
      <c r="C44173">
        <f t="shared" si="699"/>
        <v>1.0000075464578813</v>
      </c>
    </row>
    <row r="44174" spans="1:3">
      <c r="A44174">
        <v>265031</v>
      </c>
      <c r="B44174">
        <v>265033</v>
      </c>
      <c r="C44174">
        <f t="shared" si="699"/>
        <v>1.0000075462870381</v>
      </c>
    </row>
    <row r="44175" spans="1:3">
      <c r="A44175">
        <v>265037</v>
      </c>
      <c r="B44175">
        <v>265039</v>
      </c>
      <c r="C44175">
        <f t="shared" si="699"/>
        <v>1.0000075461162026</v>
      </c>
    </row>
    <row r="44176" spans="1:3">
      <c r="A44176">
        <v>265043</v>
      </c>
      <c r="B44176">
        <v>265045</v>
      </c>
      <c r="C44176">
        <f t="shared" si="699"/>
        <v>1.000007545945375</v>
      </c>
    </row>
    <row r="44177" spans="1:3">
      <c r="A44177">
        <v>265049</v>
      </c>
      <c r="B44177">
        <v>265051</v>
      </c>
      <c r="C44177">
        <f t="shared" si="699"/>
        <v>1.000007545774555</v>
      </c>
    </row>
    <row r="44178" spans="1:3">
      <c r="A44178">
        <v>265055</v>
      </c>
      <c r="B44178">
        <v>265057</v>
      </c>
      <c r="C44178">
        <f t="shared" si="699"/>
        <v>1.0000075456037427</v>
      </c>
    </row>
    <row r="44179" spans="1:3">
      <c r="A44179">
        <v>265061</v>
      </c>
      <c r="B44179">
        <v>265063</v>
      </c>
      <c r="C44179">
        <f t="shared" si="699"/>
        <v>1.000007545432938</v>
      </c>
    </row>
    <row r="44180" spans="1:3">
      <c r="A44180">
        <v>265067</v>
      </c>
      <c r="B44180">
        <v>265069</v>
      </c>
      <c r="C44180">
        <f t="shared" si="699"/>
        <v>1.0000075452621413</v>
      </c>
    </row>
    <row r="44181" spans="1:3">
      <c r="A44181">
        <v>265073</v>
      </c>
      <c r="B44181">
        <v>265075</v>
      </c>
      <c r="C44181">
        <f t="shared" si="699"/>
        <v>1.0000075450913521</v>
      </c>
    </row>
    <row r="44182" spans="1:3">
      <c r="A44182">
        <v>265079</v>
      </c>
      <c r="B44182">
        <v>265081</v>
      </c>
      <c r="C44182">
        <f t="shared" si="699"/>
        <v>1.0000075449205708</v>
      </c>
    </row>
    <row r="44183" spans="1:3">
      <c r="A44183">
        <v>265085</v>
      </c>
      <c r="B44183">
        <v>265087</v>
      </c>
      <c r="C44183">
        <f t="shared" si="699"/>
        <v>1.0000075447497971</v>
      </c>
    </row>
    <row r="44184" spans="1:3">
      <c r="A44184">
        <v>265091</v>
      </c>
      <c r="B44184">
        <v>265093</v>
      </c>
      <c r="C44184">
        <f t="shared" si="699"/>
        <v>1.0000075445790313</v>
      </c>
    </row>
    <row r="44185" spans="1:3">
      <c r="A44185">
        <v>265097</v>
      </c>
      <c r="B44185">
        <v>265099</v>
      </c>
      <c r="C44185">
        <f t="shared" si="699"/>
        <v>1.0000075444082732</v>
      </c>
    </row>
    <row r="44186" spans="1:3">
      <c r="A44186">
        <v>265103</v>
      </c>
      <c r="B44186">
        <v>265105</v>
      </c>
      <c r="C44186">
        <f t="shared" si="699"/>
        <v>1.0000075442375227</v>
      </c>
    </row>
    <row r="44187" spans="1:3">
      <c r="A44187">
        <v>265109</v>
      </c>
      <c r="B44187">
        <v>265111</v>
      </c>
      <c r="C44187">
        <f t="shared" si="699"/>
        <v>1.0000075440667802</v>
      </c>
    </row>
    <row r="44188" spans="1:3">
      <c r="A44188">
        <v>265115</v>
      </c>
      <c r="B44188">
        <v>265117</v>
      </c>
      <c r="C44188">
        <f t="shared" si="699"/>
        <v>1.0000075438960452</v>
      </c>
    </row>
    <row r="44189" spans="1:3">
      <c r="A44189">
        <v>265121</v>
      </c>
      <c r="B44189">
        <v>265123</v>
      </c>
      <c r="C44189">
        <f t="shared" si="699"/>
        <v>1.000007543725318</v>
      </c>
    </row>
    <row r="44190" spans="1:3">
      <c r="A44190">
        <v>265127</v>
      </c>
      <c r="B44190">
        <v>265129</v>
      </c>
      <c r="C44190">
        <f t="shared" si="699"/>
        <v>1.0000075435545983</v>
      </c>
    </row>
    <row r="44191" spans="1:3">
      <c r="A44191">
        <v>265133</v>
      </c>
      <c r="B44191">
        <v>265135</v>
      </c>
      <c r="C44191">
        <f t="shared" si="699"/>
        <v>1.0000075433838866</v>
      </c>
    </row>
    <row r="44192" spans="1:3">
      <c r="A44192">
        <v>265139</v>
      </c>
      <c r="B44192">
        <v>265141</v>
      </c>
      <c r="C44192">
        <f t="shared" si="699"/>
        <v>1.0000075432131825</v>
      </c>
    </row>
    <row r="44193" spans="1:3">
      <c r="A44193">
        <v>265145</v>
      </c>
      <c r="B44193">
        <v>265147</v>
      </c>
      <c r="C44193">
        <f t="shared" si="699"/>
        <v>1.0000075430424862</v>
      </c>
    </row>
    <row r="44194" spans="1:3">
      <c r="A44194">
        <v>265151</v>
      </c>
      <c r="B44194">
        <v>265153</v>
      </c>
      <c r="C44194">
        <f t="shared" si="699"/>
        <v>1.0000075428717976</v>
      </c>
    </row>
    <row r="44195" spans="1:3">
      <c r="A44195">
        <v>265157</v>
      </c>
      <c r="B44195">
        <v>265159</v>
      </c>
      <c r="C44195">
        <f t="shared" si="699"/>
        <v>1.0000075427011168</v>
      </c>
    </row>
    <row r="44196" spans="1:3">
      <c r="A44196">
        <v>265163</v>
      </c>
      <c r="B44196">
        <v>265165</v>
      </c>
      <c r="C44196">
        <f t="shared" si="699"/>
        <v>1.0000075425304435</v>
      </c>
    </row>
    <row r="44197" spans="1:3">
      <c r="A44197">
        <v>265169</v>
      </c>
      <c r="B44197">
        <v>265171</v>
      </c>
      <c r="C44197">
        <f t="shared" si="699"/>
        <v>1.0000075423597781</v>
      </c>
    </row>
    <row r="44198" spans="1:3">
      <c r="A44198">
        <v>265175</v>
      </c>
      <c r="B44198">
        <v>265177</v>
      </c>
      <c r="C44198">
        <f t="shared" si="699"/>
        <v>1.0000075421891204</v>
      </c>
    </row>
    <row r="44199" spans="1:3">
      <c r="A44199">
        <v>265181</v>
      </c>
      <c r="B44199">
        <v>265183</v>
      </c>
      <c r="C44199">
        <f t="shared" si="699"/>
        <v>1.0000075420184704</v>
      </c>
    </row>
    <row r="44200" spans="1:3">
      <c r="A44200">
        <v>265187</v>
      </c>
      <c r="B44200">
        <v>265189</v>
      </c>
      <c r="C44200">
        <f t="shared" si="699"/>
        <v>1.000007541847828</v>
      </c>
    </row>
    <row r="44201" spans="1:3">
      <c r="A44201">
        <v>265193</v>
      </c>
      <c r="B44201">
        <v>265195</v>
      </c>
      <c r="C44201">
        <f t="shared" si="699"/>
        <v>1.0000075416771936</v>
      </c>
    </row>
    <row r="44202" spans="1:3">
      <c r="A44202">
        <v>265199</v>
      </c>
      <c r="B44202">
        <v>265201</v>
      </c>
      <c r="C44202">
        <f t="shared" si="699"/>
        <v>1.0000075415065668</v>
      </c>
    </row>
    <row r="44203" spans="1:3">
      <c r="A44203">
        <v>265205</v>
      </c>
      <c r="B44203">
        <v>265207</v>
      </c>
      <c r="C44203">
        <f t="shared" si="699"/>
        <v>1.0000075413359477</v>
      </c>
    </row>
    <row r="44204" spans="1:3">
      <c r="A44204">
        <v>265211</v>
      </c>
      <c r="B44204">
        <v>265213</v>
      </c>
      <c r="C44204">
        <f t="shared" si="699"/>
        <v>1.0000075411653362</v>
      </c>
    </row>
    <row r="44205" spans="1:3">
      <c r="A44205">
        <v>265217</v>
      </c>
      <c r="B44205">
        <v>265219</v>
      </c>
      <c r="C44205">
        <f t="shared" si="699"/>
        <v>1.0000075409947327</v>
      </c>
    </row>
    <row r="44206" spans="1:3">
      <c r="A44206">
        <v>265223</v>
      </c>
      <c r="B44206">
        <v>265225</v>
      </c>
      <c r="C44206">
        <f t="shared" si="699"/>
        <v>1.0000075408241367</v>
      </c>
    </row>
    <row r="44207" spans="1:3">
      <c r="A44207">
        <v>265229</v>
      </c>
      <c r="B44207">
        <v>265231</v>
      </c>
      <c r="C44207">
        <f t="shared" si="699"/>
        <v>1.0000075406535485</v>
      </c>
    </row>
    <row r="44208" spans="1:3">
      <c r="A44208">
        <v>265235</v>
      </c>
      <c r="B44208">
        <v>265237</v>
      </c>
      <c r="C44208">
        <f t="shared" si="699"/>
        <v>1.000007540482968</v>
      </c>
    </row>
    <row r="44209" spans="1:3">
      <c r="A44209">
        <v>265241</v>
      </c>
      <c r="B44209">
        <v>265243</v>
      </c>
      <c r="C44209">
        <f t="shared" si="699"/>
        <v>1.0000075403123951</v>
      </c>
    </row>
    <row r="44210" spans="1:3">
      <c r="A44210">
        <v>265247</v>
      </c>
      <c r="B44210">
        <v>265249</v>
      </c>
      <c r="C44210">
        <f t="shared" si="699"/>
        <v>1.00000754014183</v>
      </c>
    </row>
    <row r="44211" spans="1:3">
      <c r="A44211">
        <v>265253</v>
      </c>
      <c r="B44211">
        <v>265255</v>
      </c>
      <c r="C44211">
        <f t="shared" si="699"/>
        <v>1.0000075399712727</v>
      </c>
    </row>
    <row r="44212" spans="1:3">
      <c r="A44212">
        <v>265259</v>
      </c>
      <c r="B44212">
        <v>265261</v>
      </c>
      <c r="C44212">
        <f t="shared" si="699"/>
        <v>1.0000075398007231</v>
      </c>
    </row>
    <row r="44213" spans="1:3">
      <c r="A44213">
        <v>265265</v>
      </c>
      <c r="B44213">
        <v>265267</v>
      </c>
      <c r="C44213">
        <f t="shared" si="699"/>
        <v>1.0000075396301811</v>
      </c>
    </row>
    <row r="44214" spans="1:3">
      <c r="A44214">
        <v>265271</v>
      </c>
      <c r="B44214">
        <v>265273</v>
      </c>
      <c r="C44214">
        <f t="shared" si="699"/>
        <v>1.0000075394596468</v>
      </c>
    </row>
    <row r="44215" spans="1:3">
      <c r="A44215">
        <v>265277</v>
      </c>
      <c r="B44215">
        <v>265279</v>
      </c>
      <c r="C44215">
        <f t="shared" si="699"/>
        <v>1.0000075392891203</v>
      </c>
    </row>
    <row r="44216" spans="1:3">
      <c r="A44216">
        <v>265283</v>
      </c>
      <c r="B44216">
        <v>265285</v>
      </c>
      <c r="C44216">
        <f t="shared" si="699"/>
        <v>1.0000075391186016</v>
      </c>
    </row>
    <row r="44217" spans="1:3">
      <c r="A44217">
        <v>265289</v>
      </c>
      <c r="B44217">
        <v>265291</v>
      </c>
      <c r="C44217">
        <f t="shared" si="699"/>
        <v>1.0000075389480905</v>
      </c>
    </row>
    <row r="44218" spans="1:3">
      <c r="A44218">
        <v>265295</v>
      </c>
      <c r="B44218">
        <v>265297</v>
      </c>
      <c r="C44218">
        <f t="shared" si="699"/>
        <v>1.0000075387775873</v>
      </c>
    </row>
    <row r="44219" spans="1:3">
      <c r="A44219">
        <v>265301</v>
      </c>
      <c r="B44219">
        <v>265303</v>
      </c>
      <c r="C44219">
        <f t="shared" si="699"/>
        <v>1.0000075386070915</v>
      </c>
    </row>
    <row r="44220" spans="1:3">
      <c r="A44220">
        <v>265307</v>
      </c>
      <c r="B44220">
        <v>265309</v>
      </c>
      <c r="C44220">
        <f t="shared" si="699"/>
        <v>1.0000075384366036</v>
      </c>
    </row>
    <row r="44221" spans="1:3">
      <c r="A44221">
        <v>265313</v>
      </c>
      <c r="B44221">
        <v>265315</v>
      </c>
      <c r="C44221">
        <f t="shared" si="699"/>
        <v>1.0000075382661233</v>
      </c>
    </row>
    <row r="44222" spans="1:3">
      <c r="A44222">
        <v>265319</v>
      </c>
      <c r="B44222">
        <v>265321</v>
      </c>
      <c r="C44222">
        <f t="shared" si="699"/>
        <v>1.0000075380956508</v>
      </c>
    </row>
    <row r="44223" spans="1:3">
      <c r="A44223">
        <v>265325</v>
      </c>
      <c r="B44223">
        <v>265327</v>
      </c>
      <c r="C44223">
        <f t="shared" si="699"/>
        <v>1.000007537925186</v>
      </c>
    </row>
    <row r="44224" spans="1:3">
      <c r="A44224">
        <v>265331</v>
      </c>
      <c r="B44224">
        <v>265333</v>
      </c>
      <c r="C44224">
        <f t="shared" si="699"/>
        <v>1.0000075377547291</v>
      </c>
    </row>
    <row r="44225" spans="1:3">
      <c r="A44225">
        <v>265337</v>
      </c>
      <c r="B44225">
        <v>265339</v>
      </c>
      <c r="C44225">
        <f t="shared" si="699"/>
        <v>1.0000075375842796</v>
      </c>
    </row>
    <row r="44226" spans="1:3">
      <c r="A44226">
        <v>265343</v>
      </c>
      <c r="B44226">
        <v>265345</v>
      </c>
      <c r="C44226">
        <f t="shared" si="699"/>
        <v>1.000007537413838</v>
      </c>
    </row>
    <row r="44227" spans="1:3">
      <c r="A44227">
        <v>265349</v>
      </c>
      <c r="B44227">
        <v>265351</v>
      </c>
      <c r="C44227">
        <f t="shared" si="699"/>
        <v>1.0000075372434041</v>
      </c>
    </row>
    <row r="44228" spans="1:3">
      <c r="A44228">
        <v>265355</v>
      </c>
      <c r="B44228">
        <v>265357</v>
      </c>
      <c r="C44228">
        <f t="shared" si="699"/>
        <v>1.0000075370729777</v>
      </c>
    </row>
    <row r="44229" spans="1:3">
      <c r="A44229">
        <v>265361</v>
      </c>
      <c r="B44229">
        <v>265363</v>
      </c>
      <c r="C44229">
        <f t="shared" ref="C44229:C44292" si="700">B44229/A44229</f>
        <v>1.0000075369025592</v>
      </c>
    </row>
    <row r="44230" spans="1:3">
      <c r="A44230">
        <v>265367</v>
      </c>
      <c r="B44230">
        <v>265369</v>
      </c>
      <c r="C44230">
        <f t="shared" si="700"/>
        <v>1.0000075367321484</v>
      </c>
    </row>
    <row r="44231" spans="1:3">
      <c r="A44231">
        <v>265373</v>
      </c>
      <c r="B44231">
        <v>265375</v>
      </c>
      <c r="C44231">
        <f t="shared" si="700"/>
        <v>1.0000075365617451</v>
      </c>
    </row>
    <row r="44232" spans="1:3">
      <c r="A44232">
        <v>265379</v>
      </c>
      <c r="B44232">
        <v>265381</v>
      </c>
      <c r="C44232">
        <f t="shared" si="700"/>
        <v>1.0000075363913496</v>
      </c>
    </row>
    <row r="44233" spans="1:3">
      <c r="A44233">
        <v>265385</v>
      </c>
      <c r="B44233">
        <v>265387</v>
      </c>
      <c r="C44233">
        <f t="shared" si="700"/>
        <v>1.0000075362209619</v>
      </c>
    </row>
    <row r="44234" spans="1:3">
      <c r="A44234">
        <v>265391</v>
      </c>
      <c r="B44234">
        <v>265393</v>
      </c>
      <c r="C44234">
        <f t="shared" si="700"/>
        <v>1.000007536050582</v>
      </c>
    </row>
    <row r="44235" spans="1:3">
      <c r="A44235">
        <v>265397</v>
      </c>
      <c r="B44235">
        <v>265399</v>
      </c>
      <c r="C44235">
        <f t="shared" si="700"/>
        <v>1.0000075358802096</v>
      </c>
    </row>
    <row r="44236" spans="1:3">
      <c r="A44236">
        <v>265403</v>
      </c>
      <c r="B44236">
        <v>265405</v>
      </c>
      <c r="C44236">
        <f t="shared" si="700"/>
        <v>1.000007535709845</v>
      </c>
    </row>
    <row r="44237" spans="1:3">
      <c r="A44237">
        <v>265409</v>
      </c>
      <c r="B44237">
        <v>265411</v>
      </c>
      <c r="C44237">
        <f t="shared" si="700"/>
        <v>1.0000075355394882</v>
      </c>
    </row>
    <row r="44238" spans="1:3">
      <c r="A44238">
        <v>265415</v>
      </c>
      <c r="B44238">
        <v>265417</v>
      </c>
      <c r="C44238">
        <f t="shared" si="700"/>
        <v>1.0000075353691389</v>
      </c>
    </row>
    <row r="44239" spans="1:3">
      <c r="A44239">
        <v>265421</v>
      </c>
      <c r="B44239">
        <v>265423</v>
      </c>
      <c r="C44239">
        <f t="shared" si="700"/>
        <v>1.0000075351987974</v>
      </c>
    </row>
    <row r="44240" spans="1:3">
      <c r="A44240">
        <v>265427</v>
      </c>
      <c r="B44240">
        <v>265429</v>
      </c>
      <c r="C44240">
        <f t="shared" si="700"/>
        <v>1.0000075350284636</v>
      </c>
    </row>
    <row r="44241" spans="1:3">
      <c r="A44241">
        <v>265433</v>
      </c>
      <c r="B44241">
        <v>265435</v>
      </c>
      <c r="C44241">
        <f t="shared" si="700"/>
        <v>1.0000075348581374</v>
      </c>
    </row>
    <row r="44242" spans="1:3">
      <c r="A44242">
        <v>265439</v>
      </c>
      <c r="B44242">
        <v>265441</v>
      </c>
      <c r="C44242">
        <f t="shared" si="700"/>
        <v>1.000007534687819</v>
      </c>
    </row>
    <row r="44243" spans="1:3">
      <c r="A44243">
        <v>265445</v>
      </c>
      <c r="B44243">
        <v>265447</v>
      </c>
      <c r="C44243">
        <f t="shared" si="700"/>
        <v>1.0000075345175083</v>
      </c>
    </row>
    <row r="44244" spans="1:3">
      <c r="A44244">
        <v>265451</v>
      </c>
      <c r="B44244">
        <v>265453</v>
      </c>
      <c r="C44244">
        <f t="shared" si="700"/>
        <v>1.0000075343472052</v>
      </c>
    </row>
    <row r="44245" spans="1:3">
      <c r="A44245">
        <v>265457</v>
      </c>
      <c r="B44245">
        <v>265459</v>
      </c>
      <c r="C44245">
        <f t="shared" si="700"/>
        <v>1.0000075341769099</v>
      </c>
    </row>
    <row r="44246" spans="1:3">
      <c r="A44246">
        <v>265463</v>
      </c>
      <c r="B44246">
        <v>265465</v>
      </c>
      <c r="C44246">
        <f t="shared" si="700"/>
        <v>1.0000075340066223</v>
      </c>
    </row>
    <row r="44247" spans="1:3">
      <c r="A44247">
        <v>265469</v>
      </c>
      <c r="B44247">
        <v>265471</v>
      </c>
      <c r="C44247">
        <f t="shared" si="700"/>
        <v>1.0000075338363426</v>
      </c>
    </row>
    <row r="44248" spans="1:3">
      <c r="A44248">
        <v>265475</v>
      </c>
      <c r="B44248">
        <v>265477</v>
      </c>
      <c r="C44248">
        <f t="shared" si="700"/>
        <v>1.0000075336660703</v>
      </c>
    </row>
    <row r="44249" spans="1:3">
      <c r="A44249">
        <v>265481</v>
      </c>
      <c r="B44249">
        <v>265483</v>
      </c>
      <c r="C44249">
        <f t="shared" si="700"/>
        <v>1.0000075334958056</v>
      </c>
    </row>
    <row r="44250" spans="1:3">
      <c r="A44250">
        <v>265487</v>
      </c>
      <c r="B44250">
        <v>265489</v>
      </c>
      <c r="C44250">
        <f t="shared" si="700"/>
        <v>1.0000075333255489</v>
      </c>
    </row>
    <row r="44251" spans="1:3">
      <c r="A44251">
        <v>265493</v>
      </c>
      <c r="B44251">
        <v>265495</v>
      </c>
      <c r="C44251">
        <f t="shared" si="700"/>
        <v>1.0000075331552998</v>
      </c>
    </row>
    <row r="44252" spans="1:3">
      <c r="A44252">
        <v>265499</v>
      </c>
      <c r="B44252">
        <v>265501</v>
      </c>
      <c r="C44252">
        <f t="shared" si="700"/>
        <v>1.0000075329850584</v>
      </c>
    </row>
    <row r="44253" spans="1:3">
      <c r="A44253">
        <v>265505</v>
      </c>
      <c r="B44253">
        <v>265507</v>
      </c>
      <c r="C44253">
        <f t="shared" si="700"/>
        <v>1.0000075328148246</v>
      </c>
    </row>
    <row r="44254" spans="1:3">
      <c r="A44254">
        <v>265511</v>
      </c>
      <c r="B44254">
        <v>265513</v>
      </c>
      <c r="C44254">
        <f t="shared" si="700"/>
        <v>1.0000075326445985</v>
      </c>
    </row>
    <row r="44255" spans="1:3">
      <c r="A44255">
        <v>265517</v>
      </c>
      <c r="B44255">
        <v>265519</v>
      </c>
      <c r="C44255">
        <f t="shared" si="700"/>
        <v>1.0000075324743802</v>
      </c>
    </row>
    <row r="44256" spans="1:3">
      <c r="A44256">
        <v>265523</v>
      </c>
      <c r="B44256">
        <v>265525</v>
      </c>
      <c r="C44256">
        <f t="shared" si="700"/>
        <v>1.0000075323041695</v>
      </c>
    </row>
    <row r="44257" spans="1:3">
      <c r="A44257">
        <v>265529</v>
      </c>
      <c r="B44257">
        <v>265531</v>
      </c>
      <c r="C44257">
        <f t="shared" si="700"/>
        <v>1.0000075321339665</v>
      </c>
    </row>
    <row r="44258" spans="1:3">
      <c r="A44258">
        <v>265535</v>
      </c>
      <c r="B44258">
        <v>265537</v>
      </c>
      <c r="C44258">
        <f t="shared" si="700"/>
        <v>1.0000075319637713</v>
      </c>
    </row>
    <row r="44259" spans="1:3">
      <c r="A44259">
        <v>265541</v>
      </c>
      <c r="B44259">
        <v>265543</v>
      </c>
      <c r="C44259">
        <f t="shared" si="700"/>
        <v>1.0000075317935837</v>
      </c>
    </row>
    <row r="44260" spans="1:3">
      <c r="A44260">
        <v>265547</v>
      </c>
      <c r="B44260">
        <v>265549</v>
      </c>
      <c r="C44260">
        <f t="shared" si="700"/>
        <v>1.0000075316234038</v>
      </c>
    </row>
    <row r="44261" spans="1:3">
      <c r="A44261">
        <v>265553</v>
      </c>
      <c r="B44261">
        <v>265555</v>
      </c>
      <c r="C44261">
        <f t="shared" si="700"/>
        <v>1.0000075314532315</v>
      </c>
    </row>
    <row r="44262" spans="1:3">
      <c r="A44262">
        <v>265559</v>
      </c>
      <c r="B44262">
        <v>265561</v>
      </c>
      <c r="C44262">
        <f t="shared" si="700"/>
        <v>1.000007531283067</v>
      </c>
    </row>
    <row r="44263" spans="1:3">
      <c r="A44263">
        <v>265565</v>
      </c>
      <c r="B44263">
        <v>265567</v>
      </c>
      <c r="C44263">
        <f t="shared" si="700"/>
        <v>1.0000075311129102</v>
      </c>
    </row>
    <row r="44264" spans="1:3">
      <c r="A44264">
        <v>265571</v>
      </c>
      <c r="B44264">
        <v>265573</v>
      </c>
      <c r="C44264">
        <f t="shared" si="700"/>
        <v>1.0000075309427612</v>
      </c>
    </row>
    <row r="44265" spans="1:3">
      <c r="A44265">
        <v>265577</v>
      </c>
      <c r="B44265">
        <v>265579</v>
      </c>
      <c r="C44265">
        <f t="shared" si="700"/>
        <v>1.0000075307726197</v>
      </c>
    </row>
    <row r="44266" spans="1:3">
      <c r="A44266">
        <v>265583</v>
      </c>
      <c r="B44266">
        <v>265585</v>
      </c>
      <c r="C44266">
        <f t="shared" si="700"/>
        <v>1.0000075306024858</v>
      </c>
    </row>
    <row r="44267" spans="1:3">
      <c r="A44267">
        <v>265589</v>
      </c>
      <c r="B44267">
        <v>265591</v>
      </c>
      <c r="C44267">
        <f t="shared" si="700"/>
        <v>1.0000075304323597</v>
      </c>
    </row>
    <row r="44268" spans="1:3">
      <c r="A44268">
        <v>265595</v>
      </c>
      <c r="B44268">
        <v>265597</v>
      </c>
      <c r="C44268">
        <f t="shared" si="700"/>
        <v>1.0000075302622413</v>
      </c>
    </row>
    <row r="44269" spans="1:3">
      <c r="A44269">
        <v>265601</v>
      </c>
      <c r="B44269">
        <v>265603</v>
      </c>
      <c r="C44269">
        <f t="shared" si="700"/>
        <v>1.0000075300921307</v>
      </c>
    </row>
    <row r="44270" spans="1:3">
      <c r="A44270">
        <v>265607</v>
      </c>
      <c r="B44270">
        <v>265609</v>
      </c>
      <c r="C44270">
        <f t="shared" si="700"/>
        <v>1.0000075299220277</v>
      </c>
    </row>
    <row r="44271" spans="1:3">
      <c r="A44271">
        <v>265613</v>
      </c>
      <c r="B44271">
        <v>265615</v>
      </c>
      <c r="C44271">
        <f t="shared" si="700"/>
        <v>1.0000075297519324</v>
      </c>
    </row>
    <row r="44272" spans="1:3">
      <c r="A44272">
        <v>265619</v>
      </c>
      <c r="B44272">
        <v>265621</v>
      </c>
      <c r="C44272">
        <f t="shared" si="700"/>
        <v>1.0000075295818447</v>
      </c>
    </row>
    <row r="44273" spans="1:3">
      <c r="A44273">
        <v>265625</v>
      </c>
      <c r="B44273">
        <v>265627</v>
      </c>
      <c r="C44273">
        <f t="shared" si="700"/>
        <v>1.0000075294117647</v>
      </c>
    </row>
    <row r="44274" spans="1:3">
      <c r="A44274">
        <v>265631</v>
      </c>
      <c r="B44274">
        <v>265633</v>
      </c>
      <c r="C44274">
        <f t="shared" si="700"/>
        <v>1.0000075292416923</v>
      </c>
    </row>
    <row r="44275" spans="1:3">
      <c r="A44275">
        <v>265637</v>
      </c>
      <c r="B44275">
        <v>265639</v>
      </c>
      <c r="C44275">
        <f t="shared" si="700"/>
        <v>1.0000075290716279</v>
      </c>
    </row>
    <row r="44276" spans="1:3">
      <c r="A44276">
        <v>265643</v>
      </c>
      <c r="B44276">
        <v>265645</v>
      </c>
      <c r="C44276">
        <f t="shared" si="700"/>
        <v>1.0000075289015709</v>
      </c>
    </row>
    <row r="44277" spans="1:3">
      <c r="A44277">
        <v>265649</v>
      </c>
      <c r="B44277">
        <v>265651</v>
      </c>
      <c r="C44277">
        <f t="shared" si="700"/>
        <v>1.0000075287315218</v>
      </c>
    </row>
    <row r="44278" spans="1:3">
      <c r="A44278">
        <v>265655</v>
      </c>
      <c r="B44278">
        <v>265657</v>
      </c>
      <c r="C44278">
        <f t="shared" si="700"/>
        <v>1.00000752856148</v>
      </c>
    </row>
    <row r="44279" spans="1:3">
      <c r="A44279">
        <v>265661</v>
      </c>
      <c r="B44279">
        <v>265663</v>
      </c>
      <c r="C44279">
        <f t="shared" si="700"/>
        <v>1.0000075283914462</v>
      </c>
    </row>
    <row r="44280" spans="1:3">
      <c r="A44280">
        <v>265667</v>
      </c>
      <c r="B44280">
        <v>265669</v>
      </c>
      <c r="C44280">
        <f t="shared" si="700"/>
        <v>1.00000752822142</v>
      </c>
    </row>
    <row r="44281" spans="1:3">
      <c r="A44281">
        <v>265673</v>
      </c>
      <c r="B44281">
        <v>265675</v>
      </c>
      <c r="C44281">
        <f t="shared" si="700"/>
        <v>1.0000075280514016</v>
      </c>
    </row>
    <row r="44282" spans="1:3">
      <c r="A44282">
        <v>265679</v>
      </c>
      <c r="B44282">
        <v>265681</v>
      </c>
      <c r="C44282">
        <f t="shared" si="700"/>
        <v>1.0000075278813907</v>
      </c>
    </row>
    <row r="44283" spans="1:3">
      <c r="A44283">
        <v>265685</v>
      </c>
      <c r="B44283">
        <v>265687</v>
      </c>
      <c r="C44283">
        <f t="shared" si="700"/>
        <v>1.0000075277113876</v>
      </c>
    </row>
    <row r="44284" spans="1:3">
      <c r="A44284">
        <v>265691</v>
      </c>
      <c r="B44284">
        <v>265693</v>
      </c>
      <c r="C44284">
        <f t="shared" si="700"/>
        <v>1.000007527541392</v>
      </c>
    </row>
    <row r="44285" spans="1:3">
      <c r="A44285">
        <v>265697</v>
      </c>
      <c r="B44285">
        <v>265699</v>
      </c>
      <c r="C44285">
        <f t="shared" si="700"/>
        <v>1.0000075273714042</v>
      </c>
    </row>
    <row r="44286" spans="1:3">
      <c r="A44286">
        <v>265703</v>
      </c>
      <c r="B44286">
        <v>265705</v>
      </c>
      <c r="C44286">
        <f t="shared" si="700"/>
        <v>1.0000075272014242</v>
      </c>
    </row>
    <row r="44287" spans="1:3">
      <c r="A44287">
        <v>265709</v>
      </c>
      <c r="B44287">
        <v>265711</v>
      </c>
      <c r="C44287">
        <f t="shared" si="700"/>
        <v>1.0000075270314517</v>
      </c>
    </row>
    <row r="44288" spans="1:3">
      <c r="A44288">
        <v>265715</v>
      </c>
      <c r="B44288">
        <v>265717</v>
      </c>
      <c r="C44288">
        <f t="shared" si="700"/>
        <v>1.000007526861487</v>
      </c>
    </row>
    <row r="44289" spans="1:3">
      <c r="A44289">
        <v>265721</v>
      </c>
      <c r="B44289">
        <v>265723</v>
      </c>
      <c r="C44289">
        <f t="shared" si="700"/>
        <v>1.0000075266915298</v>
      </c>
    </row>
    <row r="44290" spans="1:3">
      <c r="A44290">
        <v>265727</v>
      </c>
      <c r="B44290">
        <v>265729</v>
      </c>
      <c r="C44290">
        <f t="shared" si="700"/>
        <v>1.0000075265215804</v>
      </c>
    </row>
    <row r="44291" spans="1:3">
      <c r="A44291">
        <v>265733</v>
      </c>
      <c r="B44291">
        <v>265735</v>
      </c>
      <c r="C44291">
        <f t="shared" si="700"/>
        <v>1.0000075263516386</v>
      </c>
    </row>
    <row r="44292" spans="1:3">
      <c r="A44292">
        <v>265739</v>
      </c>
      <c r="B44292">
        <v>265741</v>
      </c>
      <c r="C44292">
        <f t="shared" si="700"/>
        <v>1.0000075261817045</v>
      </c>
    </row>
    <row r="44293" spans="1:3">
      <c r="A44293">
        <v>265745</v>
      </c>
      <c r="B44293">
        <v>265747</v>
      </c>
      <c r="C44293">
        <f t="shared" ref="C44293:C44356" si="701">B44293/A44293</f>
        <v>1.0000075260117782</v>
      </c>
    </row>
    <row r="44294" spans="1:3">
      <c r="A44294">
        <v>265751</v>
      </c>
      <c r="B44294">
        <v>265753</v>
      </c>
      <c r="C44294">
        <f t="shared" si="701"/>
        <v>1.0000075258418595</v>
      </c>
    </row>
    <row r="44295" spans="1:3">
      <c r="A44295">
        <v>265757</v>
      </c>
      <c r="B44295">
        <v>265759</v>
      </c>
      <c r="C44295">
        <f t="shared" si="701"/>
        <v>1.0000075256719485</v>
      </c>
    </row>
    <row r="44296" spans="1:3">
      <c r="A44296">
        <v>265763</v>
      </c>
      <c r="B44296">
        <v>265765</v>
      </c>
      <c r="C44296">
        <f t="shared" si="701"/>
        <v>1.0000075255020451</v>
      </c>
    </row>
    <row r="44297" spans="1:3">
      <c r="A44297">
        <v>265769</v>
      </c>
      <c r="B44297">
        <v>265771</v>
      </c>
      <c r="C44297">
        <f t="shared" si="701"/>
        <v>1.0000075253321494</v>
      </c>
    </row>
    <row r="44298" spans="1:3">
      <c r="A44298">
        <v>265775</v>
      </c>
      <c r="B44298">
        <v>265777</v>
      </c>
      <c r="C44298">
        <f t="shared" si="701"/>
        <v>1.0000075251622613</v>
      </c>
    </row>
    <row r="44299" spans="1:3">
      <c r="A44299">
        <v>265781</v>
      </c>
      <c r="B44299">
        <v>265783</v>
      </c>
      <c r="C44299">
        <f t="shared" si="701"/>
        <v>1.000007524992381</v>
      </c>
    </row>
    <row r="44300" spans="1:3">
      <c r="A44300">
        <v>265787</v>
      </c>
      <c r="B44300">
        <v>265789</v>
      </c>
      <c r="C44300">
        <f t="shared" si="701"/>
        <v>1.0000075248225082</v>
      </c>
    </row>
    <row r="44301" spans="1:3">
      <c r="A44301">
        <v>265793</v>
      </c>
      <c r="B44301">
        <v>265795</v>
      </c>
      <c r="C44301">
        <f t="shared" si="701"/>
        <v>1.0000075246526432</v>
      </c>
    </row>
    <row r="44302" spans="1:3">
      <c r="A44302">
        <v>265799</v>
      </c>
      <c r="B44302">
        <v>265801</v>
      </c>
      <c r="C44302">
        <f t="shared" si="701"/>
        <v>1.000007524482786</v>
      </c>
    </row>
    <row r="44303" spans="1:3">
      <c r="A44303">
        <v>265805</v>
      </c>
      <c r="B44303">
        <v>265807</v>
      </c>
      <c r="C44303">
        <f t="shared" si="701"/>
        <v>1.0000075243129363</v>
      </c>
    </row>
    <row r="44304" spans="1:3">
      <c r="A44304">
        <v>265811</v>
      </c>
      <c r="B44304">
        <v>265813</v>
      </c>
      <c r="C44304">
        <f t="shared" si="701"/>
        <v>1.0000075241430941</v>
      </c>
    </row>
    <row r="44305" spans="1:3">
      <c r="A44305">
        <v>265817</v>
      </c>
      <c r="B44305">
        <v>265819</v>
      </c>
      <c r="C44305">
        <f t="shared" si="701"/>
        <v>1.0000075239732598</v>
      </c>
    </row>
    <row r="44306" spans="1:3">
      <c r="A44306">
        <v>265823</v>
      </c>
      <c r="B44306">
        <v>265825</v>
      </c>
      <c r="C44306">
        <f t="shared" si="701"/>
        <v>1.0000075238034332</v>
      </c>
    </row>
    <row r="44307" spans="1:3">
      <c r="A44307">
        <v>265829</v>
      </c>
      <c r="B44307">
        <v>265831</v>
      </c>
      <c r="C44307">
        <f t="shared" si="701"/>
        <v>1.0000075236336141</v>
      </c>
    </row>
    <row r="44308" spans="1:3">
      <c r="A44308">
        <v>265835</v>
      </c>
      <c r="B44308">
        <v>265837</v>
      </c>
      <c r="C44308">
        <f t="shared" si="701"/>
        <v>1.0000075234638028</v>
      </c>
    </row>
    <row r="44309" spans="1:3">
      <c r="A44309">
        <v>265841</v>
      </c>
      <c r="B44309">
        <v>265843</v>
      </c>
      <c r="C44309">
        <f t="shared" si="701"/>
        <v>1.0000075232939991</v>
      </c>
    </row>
    <row r="44310" spans="1:3">
      <c r="A44310">
        <v>265847</v>
      </c>
      <c r="B44310">
        <v>265849</v>
      </c>
      <c r="C44310">
        <f t="shared" si="701"/>
        <v>1.0000075231242029</v>
      </c>
    </row>
    <row r="44311" spans="1:3">
      <c r="A44311">
        <v>265853</v>
      </c>
      <c r="B44311">
        <v>265855</v>
      </c>
      <c r="C44311">
        <f t="shared" si="701"/>
        <v>1.0000075229544148</v>
      </c>
    </row>
    <row r="44312" spans="1:3">
      <c r="A44312">
        <v>265859</v>
      </c>
      <c r="B44312">
        <v>265861</v>
      </c>
      <c r="C44312">
        <f t="shared" si="701"/>
        <v>1.0000075227846339</v>
      </c>
    </row>
    <row r="44313" spans="1:3">
      <c r="A44313">
        <v>265865</v>
      </c>
      <c r="B44313">
        <v>265867</v>
      </c>
      <c r="C44313">
        <f t="shared" si="701"/>
        <v>1.000007522614861</v>
      </c>
    </row>
    <row r="44314" spans="1:3">
      <c r="A44314">
        <v>265871</v>
      </c>
      <c r="B44314">
        <v>265873</v>
      </c>
      <c r="C44314">
        <f t="shared" si="701"/>
        <v>1.0000075224450955</v>
      </c>
    </row>
    <row r="44315" spans="1:3">
      <c r="A44315">
        <v>265877</v>
      </c>
      <c r="B44315">
        <v>265879</v>
      </c>
      <c r="C44315">
        <f t="shared" si="701"/>
        <v>1.0000075222753377</v>
      </c>
    </row>
    <row r="44316" spans="1:3">
      <c r="A44316">
        <v>265883</v>
      </c>
      <c r="B44316">
        <v>265885</v>
      </c>
      <c r="C44316">
        <f t="shared" si="701"/>
        <v>1.0000075221055877</v>
      </c>
    </row>
    <row r="44317" spans="1:3">
      <c r="A44317">
        <v>265889</v>
      </c>
      <c r="B44317">
        <v>265891</v>
      </c>
      <c r="C44317">
        <f t="shared" si="701"/>
        <v>1.0000075219358453</v>
      </c>
    </row>
    <row r="44318" spans="1:3">
      <c r="A44318">
        <v>265895</v>
      </c>
      <c r="B44318">
        <v>265897</v>
      </c>
      <c r="C44318">
        <f t="shared" si="701"/>
        <v>1.0000075217661106</v>
      </c>
    </row>
    <row r="44319" spans="1:3">
      <c r="A44319">
        <v>265901</v>
      </c>
      <c r="B44319">
        <v>265903</v>
      </c>
      <c r="C44319">
        <f t="shared" si="701"/>
        <v>1.0000075215963835</v>
      </c>
    </row>
    <row r="44320" spans="1:3">
      <c r="A44320">
        <v>265907</v>
      </c>
      <c r="B44320">
        <v>265909</v>
      </c>
      <c r="C44320">
        <f t="shared" si="701"/>
        <v>1.0000075214266642</v>
      </c>
    </row>
    <row r="44321" spans="1:3">
      <c r="A44321">
        <v>265913</v>
      </c>
      <c r="B44321">
        <v>265915</v>
      </c>
      <c r="C44321">
        <f t="shared" si="701"/>
        <v>1.0000075212569524</v>
      </c>
    </row>
    <row r="44322" spans="1:3">
      <c r="A44322">
        <v>265919</v>
      </c>
      <c r="B44322">
        <v>265921</v>
      </c>
      <c r="C44322">
        <f t="shared" si="701"/>
        <v>1.0000075210872483</v>
      </c>
    </row>
    <row r="44323" spans="1:3">
      <c r="A44323">
        <v>265925</v>
      </c>
      <c r="B44323">
        <v>265927</v>
      </c>
      <c r="C44323">
        <f t="shared" si="701"/>
        <v>1.0000075209175519</v>
      </c>
    </row>
    <row r="44324" spans="1:3">
      <c r="A44324">
        <v>265931</v>
      </c>
      <c r="B44324">
        <v>265933</v>
      </c>
      <c r="C44324">
        <f t="shared" si="701"/>
        <v>1.0000075207478631</v>
      </c>
    </row>
    <row r="44325" spans="1:3">
      <c r="A44325">
        <v>265937</v>
      </c>
      <c r="B44325">
        <v>265939</v>
      </c>
      <c r="C44325">
        <f t="shared" si="701"/>
        <v>1.000007520578182</v>
      </c>
    </row>
    <row r="44326" spans="1:3">
      <c r="A44326">
        <v>265943</v>
      </c>
      <c r="B44326">
        <v>265945</v>
      </c>
      <c r="C44326">
        <f t="shared" si="701"/>
        <v>1.0000075204085086</v>
      </c>
    </row>
    <row r="44327" spans="1:3">
      <c r="A44327">
        <v>265949</v>
      </c>
      <c r="B44327">
        <v>265951</v>
      </c>
      <c r="C44327">
        <f t="shared" si="701"/>
        <v>1.0000075202388428</v>
      </c>
    </row>
    <row r="44328" spans="1:3">
      <c r="A44328">
        <v>265955</v>
      </c>
      <c r="B44328">
        <v>265957</v>
      </c>
      <c r="C44328">
        <f t="shared" si="701"/>
        <v>1.0000075200691847</v>
      </c>
    </row>
    <row r="44329" spans="1:3">
      <c r="A44329">
        <v>265961</v>
      </c>
      <c r="B44329">
        <v>265963</v>
      </c>
      <c r="C44329">
        <f t="shared" si="701"/>
        <v>1.0000075198995342</v>
      </c>
    </row>
    <row r="44330" spans="1:3">
      <c r="A44330">
        <v>265967</v>
      </c>
      <c r="B44330">
        <v>265969</v>
      </c>
      <c r="C44330">
        <f t="shared" si="701"/>
        <v>1.0000075197298912</v>
      </c>
    </row>
    <row r="44331" spans="1:3">
      <c r="A44331">
        <v>265973</v>
      </c>
      <c r="B44331">
        <v>265975</v>
      </c>
      <c r="C44331">
        <f t="shared" si="701"/>
        <v>1.000007519560256</v>
      </c>
    </row>
    <row r="44332" spans="1:3">
      <c r="A44332">
        <v>265979</v>
      </c>
      <c r="B44332">
        <v>265981</v>
      </c>
      <c r="C44332">
        <f t="shared" si="701"/>
        <v>1.0000075193906286</v>
      </c>
    </row>
    <row r="44333" spans="1:3">
      <c r="A44333">
        <v>265985</v>
      </c>
      <c r="B44333">
        <v>265987</v>
      </c>
      <c r="C44333">
        <f t="shared" si="701"/>
        <v>1.0000075192210087</v>
      </c>
    </row>
    <row r="44334" spans="1:3">
      <c r="A44334">
        <v>265991</v>
      </c>
      <c r="B44334">
        <v>265993</v>
      </c>
      <c r="C44334">
        <f t="shared" si="701"/>
        <v>1.0000075190513964</v>
      </c>
    </row>
    <row r="44335" spans="1:3">
      <c r="A44335">
        <v>265997</v>
      </c>
      <c r="B44335">
        <v>265999</v>
      </c>
      <c r="C44335">
        <f t="shared" si="701"/>
        <v>1.0000075188817918</v>
      </c>
    </row>
    <row r="44336" spans="1:3">
      <c r="A44336">
        <v>266003</v>
      </c>
      <c r="B44336">
        <v>266005</v>
      </c>
      <c r="C44336">
        <f t="shared" si="701"/>
        <v>1.0000075187121951</v>
      </c>
    </row>
    <row r="44337" spans="1:3">
      <c r="A44337">
        <v>266009</v>
      </c>
      <c r="B44337">
        <v>266011</v>
      </c>
      <c r="C44337">
        <f t="shared" si="701"/>
        <v>1.0000075185426056</v>
      </c>
    </row>
    <row r="44338" spans="1:3">
      <c r="A44338">
        <v>266015</v>
      </c>
      <c r="B44338">
        <v>266017</v>
      </c>
      <c r="C44338">
        <f t="shared" si="701"/>
        <v>1.0000075183730242</v>
      </c>
    </row>
    <row r="44339" spans="1:3">
      <c r="A44339">
        <v>266021</v>
      </c>
      <c r="B44339">
        <v>266023</v>
      </c>
      <c r="C44339">
        <f t="shared" si="701"/>
        <v>1.00000751820345</v>
      </c>
    </row>
    <row r="44340" spans="1:3">
      <c r="A44340">
        <v>266027</v>
      </c>
      <c r="B44340">
        <v>266029</v>
      </c>
      <c r="C44340">
        <f t="shared" si="701"/>
        <v>1.0000075180338839</v>
      </c>
    </row>
    <row r="44341" spans="1:3">
      <c r="A44341">
        <v>266033</v>
      </c>
      <c r="B44341">
        <v>266035</v>
      </c>
      <c r="C44341">
        <f t="shared" si="701"/>
        <v>1.0000075178643251</v>
      </c>
    </row>
    <row r="44342" spans="1:3">
      <c r="A44342">
        <v>266039</v>
      </c>
      <c r="B44342">
        <v>266041</v>
      </c>
      <c r="C44342">
        <f t="shared" si="701"/>
        <v>1.000007517694774</v>
      </c>
    </row>
    <row r="44343" spans="1:3">
      <c r="A44343">
        <v>266045</v>
      </c>
      <c r="B44343">
        <v>266047</v>
      </c>
      <c r="C44343">
        <f t="shared" si="701"/>
        <v>1.0000075175252308</v>
      </c>
    </row>
    <row r="44344" spans="1:3">
      <c r="A44344">
        <v>266051</v>
      </c>
      <c r="B44344">
        <v>266053</v>
      </c>
      <c r="C44344">
        <f t="shared" si="701"/>
        <v>1.000007517355695</v>
      </c>
    </row>
    <row r="44345" spans="1:3">
      <c r="A44345">
        <v>266057</v>
      </c>
      <c r="B44345">
        <v>266059</v>
      </c>
      <c r="C44345">
        <f t="shared" si="701"/>
        <v>1.0000075171861669</v>
      </c>
    </row>
    <row r="44346" spans="1:3">
      <c r="A44346">
        <v>266063</v>
      </c>
      <c r="B44346">
        <v>266065</v>
      </c>
      <c r="C44346">
        <f t="shared" si="701"/>
        <v>1.0000075170166465</v>
      </c>
    </row>
    <row r="44347" spans="1:3">
      <c r="A44347">
        <v>266069</v>
      </c>
      <c r="B44347">
        <v>266071</v>
      </c>
      <c r="C44347">
        <f t="shared" si="701"/>
        <v>1.0000075168471336</v>
      </c>
    </row>
    <row r="44348" spans="1:3">
      <c r="A44348">
        <v>266075</v>
      </c>
      <c r="B44348">
        <v>266077</v>
      </c>
      <c r="C44348">
        <f t="shared" si="701"/>
        <v>1.0000075166776285</v>
      </c>
    </row>
    <row r="44349" spans="1:3">
      <c r="A44349">
        <v>266081</v>
      </c>
      <c r="B44349">
        <v>266083</v>
      </c>
      <c r="C44349">
        <f t="shared" si="701"/>
        <v>1.000007516508131</v>
      </c>
    </row>
    <row r="44350" spans="1:3">
      <c r="A44350">
        <v>266087</v>
      </c>
      <c r="B44350">
        <v>266089</v>
      </c>
      <c r="C44350">
        <f t="shared" si="701"/>
        <v>1.000007516338641</v>
      </c>
    </row>
    <row r="44351" spans="1:3">
      <c r="A44351">
        <v>266093</v>
      </c>
      <c r="B44351">
        <v>266095</v>
      </c>
      <c r="C44351">
        <f t="shared" si="701"/>
        <v>1.0000075161691588</v>
      </c>
    </row>
    <row r="44352" spans="1:3">
      <c r="A44352">
        <v>266099</v>
      </c>
      <c r="B44352">
        <v>266101</v>
      </c>
      <c r="C44352">
        <f t="shared" si="701"/>
        <v>1.0000075159996844</v>
      </c>
    </row>
    <row r="44353" spans="1:3">
      <c r="A44353">
        <v>266105</v>
      </c>
      <c r="B44353">
        <v>266107</v>
      </c>
      <c r="C44353">
        <f t="shared" si="701"/>
        <v>1.0000075158302173</v>
      </c>
    </row>
    <row r="44354" spans="1:3">
      <c r="A44354">
        <v>266111</v>
      </c>
      <c r="B44354">
        <v>266113</v>
      </c>
      <c r="C44354">
        <f t="shared" si="701"/>
        <v>1.0000075156607582</v>
      </c>
    </row>
    <row r="44355" spans="1:3">
      <c r="A44355">
        <v>266117</v>
      </c>
      <c r="B44355">
        <v>266119</v>
      </c>
      <c r="C44355">
        <f t="shared" si="701"/>
        <v>1.0000075154913064</v>
      </c>
    </row>
    <row r="44356" spans="1:3">
      <c r="A44356">
        <v>266123</v>
      </c>
      <c r="B44356">
        <v>266125</v>
      </c>
      <c r="C44356">
        <f t="shared" si="701"/>
        <v>1.0000075153218624</v>
      </c>
    </row>
    <row r="44357" spans="1:3">
      <c r="A44357">
        <v>266129</v>
      </c>
      <c r="B44357">
        <v>266131</v>
      </c>
      <c r="C44357">
        <f t="shared" ref="C44357:C44420" si="702">B44357/A44357</f>
        <v>1.0000075151524261</v>
      </c>
    </row>
    <row r="44358" spans="1:3">
      <c r="A44358">
        <v>266135</v>
      </c>
      <c r="B44358">
        <v>266137</v>
      </c>
      <c r="C44358">
        <f t="shared" si="702"/>
        <v>1.0000075149829974</v>
      </c>
    </row>
    <row r="44359" spans="1:3">
      <c r="A44359">
        <v>266141</v>
      </c>
      <c r="B44359">
        <v>266143</v>
      </c>
      <c r="C44359">
        <f t="shared" si="702"/>
        <v>1.0000075148135763</v>
      </c>
    </row>
    <row r="44360" spans="1:3">
      <c r="A44360">
        <v>266147</v>
      </c>
      <c r="B44360">
        <v>266149</v>
      </c>
      <c r="C44360">
        <f t="shared" si="702"/>
        <v>1.0000075146441627</v>
      </c>
    </row>
    <row r="44361" spans="1:3">
      <c r="A44361">
        <v>266153</v>
      </c>
      <c r="B44361">
        <v>266155</v>
      </c>
      <c r="C44361">
        <f t="shared" si="702"/>
        <v>1.0000075144747571</v>
      </c>
    </row>
    <row r="44362" spans="1:3">
      <c r="A44362">
        <v>266159</v>
      </c>
      <c r="B44362">
        <v>266161</v>
      </c>
      <c r="C44362">
        <f t="shared" si="702"/>
        <v>1.0000075143053588</v>
      </c>
    </row>
    <row r="44363" spans="1:3">
      <c r="A44363">
        <v>266165</v>
      </c>
      <c r="B44363">
        <v>266167</v>
      </c>
      <c r="C44363">
        <f t="shared" si="702"/>
        <v>1.0000075141359683</v>
      </c>
    </row>
    <row r="44364" spans="1:3">
      <c r="A44364">
        <v>266171</v>
      </c>
      <c r="B44364">
        <v>266173</v>
      </c>
      <c r="C44364">
        <f t="shared" si="702"/>
        <v>1.0000075139665854</v>
      </c>
    </row>
    <row r="44365" spans="1:3">
      <c r="A44365">
        <v>266177</v>
      </c>
      <c r="B44365">
        <v>266179</v>
      </c>
      <c r="C44365">
        <f t="shared" si="702"/>
        <v>1.0000075137972102</v>
      </c>
    </row>
    <row r="44366" spans="1:3">
      <c r="A44366">
        <v>266183</v>
      </c>
      <c r="B44366">
        <v>266185</v>
      </c>
      <c r="C44366">
        <f t="shared" si="702"/>
        <v>1.0000075136278426</v>
      </c>
    </row>
    <row r="44367" spans="1:3">
      <c r="A44367">
        <v>266189</v>
      </c>
      <c r="B44367">
        <v>266191</v>
      </c>
      <c r="C44367">
        <f t="shared" si="702"/>
        <v>1.0000075134584825</v>
      </c>
    </row>
    <row r="44368" spans="1:3">
      <c r="A44368">
        <v>266195</v>
      </c>
      <c r="B44368">
        <v>266197</v>
      </c>
      <c r="C44368">
        <f t="shared" si="702"/>
        <v>1.0000075132891302</v>
      </c>
    </row>
    <row r="44369" spans="1:3">
      <c r="A44369">
        <v>266201</v>
      </c>
      <c r="B44369">
        <v>266203</v>
      </c>
      <c r="C44369">
        <f t="shared" si="702"/>
        <v>1.0000075131197854</v>
      </c>
    </row>
    <row r="44370" spans="1:3">
      <c r="A44370">
        <v>266207</v>
      </c>
      <c r="B44370">
        <v>266209</v>
      </c>
      <c r="C44370">
        <f t="shared" si="702"/>
        <v>1.0000075129504484</v>
      </c>
    </row>
    <row r="44371" spans="1:3">
      <c r="A44371">
        <v>266213</v>
      </c>
      <c r="B44371">
        <v>266215</v>
      </c>
      <c r="C44371">
        <f t="shared" si="702"/>
        <v>1.0000075127811188</v>
      </c>
    </row>
    <row r="44372" spans="1:3">
      <c r="A44372">
        <v>266219</v>
      </c>
      <c r="B44372">
        <v>266221</v>
      </c>
      <c r="C44372">
        <f t="shared" si="702"/>
        <v>1.0000075126117971</v>
      </c>
    </row>
    <row r="44373" spans="1:3">
      <c r="A44373">
        <v>266225</v>
      </c>
      <c r="B44373">
        <v>266227</v>
      </c>
      <c r="C44373">
        <f t="shared" si="702"/>
        <v>1.0000075124424828</v>
      </c>
    </row>
    <row r="44374" spans="1:3">
      <c r="A44374">
        <v>266231</v>
      </c>
      <c r="B44374">
        <v>266233</v>
      </c>
      <c r="C44374">
        <f t="shared" si="702"/>
        <v>1.0000075122731762</v>
      </c>
    </row>
    <row r="44375" spans="1:3">
      <c r="A44375">
        <v>266237</v>
      </c>
      <c r="B44375">
        <v>266239</v>
      </c>
      <c r="C44375">
        <f t="shared" si="702"/>
        <v>1.0000075121038774</v>
      </c>
    </row>
    <row r="44376" spans="1:3">
      <c r="A44376">
        <v>266243</v>
      </c>
      <c r="B44376">
        <v>266245</v>
      </c>
      <c r="C44376">
        <f t="shared" si="702"/>
        <v>1.0000075119345861</v>
      </c>
    </row>
    <row r="44377" spans="1:3">
      <c r="A44377">
        <v>266249</v>
      </c>
      <c r="B44377">
        <v>266251</v>
      </c>
      <c r="C44377">
        <f t="shared" si="702"/>
        <v>1.0000075117653024</v>
      </c>
    </row>
    <row r="44378" spans="1:3">
      <c r="A44378">
        <v>266255</v>
      </c>
      <c r="B44378">
        <v>266257</v>
      </c>
      <c r="C44378">
        <f t="shared" si="702"/>
        <v>1.0000075115960263</v>
      </c>
    </row>
    <row r="44379" spans="1:3">
      <c r="A44379">
        <v>266261</v>
      </c>
      <c r="B44379">
        <v>266263</v>
      </c>
      <c r="C44379">
        <f t="shared" si="702"/>
        <v>1.0000075114267579</v>
      </c>
    </row>
    <row r="44380" spans="1:3">
      <c r="A44380">
        <v>266267</v>
      </c>
      <c r="B44380">
        <v>266269</v>
      </c>
      <c r="C44380">
        <f t="shared" si="702"/>
        <v>1.0000075112574971</v>
      </c>
    </row>
    <row r="44381" spans="1:3">
      <c r="A44381">
        <v>266273</v>
      </c>
      <c r="B44381">
        <v>266275</v>
      </c>
      <c r="C44381">
        <f t="shared" si="702"/>
        <v>1.000007511088244</v>
      </c>
    </row>
    <row r="44382" spans="1:3">
      <c r="A44382">
        <v>266279</v>
      </c>
      <c r="B44382">
        <v>266281</v>
      </c>
      <c r="C44382">
        <f t="shared" si="702"/>
        <v>1.0000075109189985</v>
      </c>
    </row>
    <row r="44383" spans="1:3">
      <c r="A44383">
        <v>266285</v>
      </c>
      <c r="B44383">
        <v>266287</v>
      </c>
      <c r="C44383">
        <f t="shared" si="702"/>
        <v>1.0000075107497606</v>
      </c>
    </row>
    <row r="44384" spans="1:3">
      <c r="A44384">
        <v>266291</v>
      </c>
      <c r="B44384">
        <v>266293</v>
      </c>
      <c r="C44384">
        <f t="shared" si="702"/>
        <v>1.0000075105805304</v>
      </c>
    </row>
    <row r="44385" spans="1:3">
      <c r="A44385">
        <v>266297</v>
      </c>
      <c r="B44385">
        <v>266299</v>
      </c>
      <c r="C44385">
        <f t="shared" si="702"/>
        <v>1.0000075104113078</v>
      </c>
    </row>
    <row r="44386" spans="1:3">
      <c r="A44386">
        <v>266303</v>
      </c>
      <c r="B44386">
        <v>266305</v>
      </c>
      <c r="C44386">
        <f t="shared" si="702"/>
        <v>1.0000075102420927</v>
      </c>
    </row>
    <row r="44387" spans="1:3">
      <c r="A44387">
        <v>266309</v>
      </c>
      <c r="B44387">
        <v>266311</v>
      </c>
      <c r="C44387">
        <f t="shared" si="702"/>
        <v>1.0000075100728854</v>
      </c>
    </row>
    <row r="44388" spans="1:3">
      <c r="A44388">
        <v>266315</v>
      </c>
      <c r="B44388">
        <v>266317</v>
      </c>
      <c r="C44388">
        <f t="shared" si="702"/>
        <v>1.0000075099036856</v>
      </c>
    </row>
    <row r="44389" spans="1:3">
      <c r="A44389">
        <v>266321</v>
      </c>
      <c r="B44389">
        <v>266323</v>
      </c>
      <c r="C44389">
        <f t="shared" si="702"/>
        <v>1.0000075097344934</v>
      </c>
    </row>
    <row r="44390" spans="1:3">
      <c r="A44390">
        <v>266327</v>
      </c>
      <c r="B44390">
        <v>266329</v>
      </c>
      <c r="C44390">
        <f t="shared" si="702"/>
        <v>1.0000075095653087</v>
      </c>
    </row>
    <row r="44391" spans="1:3">
      <c r="A44391">
        <v>266333</v>
      </c>
      <c r="B44391">
        <v>266335</v>
      </c>
      <c r="C44391">
        <f t="shared" si="702"/>
        <v>1.0000075093961318</v>
      </c>
    </row>
    <row r="44392" spans="1:3">
      <c r="A44392">
        <v>266339</v>
      </c>
      <c r="B44392">
        <v>266341</v>
      </c>
      <c r="C44392">
        <f t="shared" si="702"/>
        <v>1.0000075092269627</v>
      </c>
    </row>
    <row r="44393" spans="1:3">
      <c r="A44393">
        <v>266345</v>
      </c>
      <c r="B44393">
        <v>266347</v>
      </c>
      <c r="C44393">
        <f t="shared" si="702"/>
        <v>1.0000075090578009</v>
      </c>
    </row>
    <row r="44394" spans="1:3">
      <c r="A44394">
        <v>266351</v>
      </c>
      <c r="B44394">
        <v>266353</v>
      </c>
      <c r="C44394">
        <f t="shared" si="702"/>
        <v>1.0000075088886469</v>
      </c>
    </row>
    <row r="44395" spans="1:3">
      <c r="A44395">
        <v>266357</v>
      </c>
      <c r="B44395">
        <v>266359</v>
      </c>
      <c r="C44395">
        <f t="shared" si="702"/>
        <v>1.0000075087195006</v>
      </c>
    </row>
    <row r="44396" spans="1:3">
      <c r="A44396">
        <v>266363</v>
      </c>
      <c r="B44396">
        <v>266365</v>
      </c>
      <c r="C44396">
        <f t="shared" si="702"/>
        <v>1.0000075085503617</v>
      </c>
    </row>
    <row r="44397" spans="1:3">
      <c r="A44397">
        <v>266369</v>
      </c>
      <c r="B44397">
        <v>266371</v>
      </c>
      <c r="C44397">
        <f t="shared" si="702"/>
        <v>1.0000075083812305</v>
      </c>
    </row>
    <row r="44398" spans="1:3">
      <c r="A44398">
        <v>266375</v>
      </c>
      <c r="B44398">
        <v>266377</v>
      </c>
      <c r="C44398">
        <f t="shared" si="702"/>
        <v>1.0000075082121069</v>
      </c>
    </row>
    <row r="44399" spans="1:3">
      <c r="A44399">
        <v>266381</v>
      </c>
      <c r="B44399">
        <v>266383</v>
      </c>
      <c r="C44399">
        <f t="shared" si="702"/>
        <v>1.0000075080429911</v>
      </c>
    </row>
    <row r="44400" spans="1:3">
      <c r="A44400">
        <v>266387</v>
      </c>
      <c r="B44400">
        <v>266389</v>
      </c>
      <c r="C44400">
        <f t="shared" si="702"/>
        <v>1.0000075078738828</v>
      </c>
    </row>
    <row r="44401" spans="1:3">
      <c r="A44401">
        <v>266393</v>
      </c>
      <c r="B44401">
        <v>266395</v>
      </c>
      <c r="C44401">
        <f t="shared" si="702"/>
        <v>1.0000075077047821</v>
      </c>
    </row>
    <row r="44402" spans="1:3">
      <c r="A44402">
        <v>266399</v>
      </c>
      <c r="B44402">
        <v>266401</v>
      </c>
      <c r="C44402">
        <f t="shared" si="702"/>
        <v>1.0000075075356889</v>
      </c>
    </row>
    <row r="44403" spans="1:3">
      <c r="A44403">
        <v>266405</v>
      </c>
      <c r="B44403">
        <v>266407</v>
      </c>
      <c r="C44403">
        <f t="shared" si="702"/>
        <v>1.0000075073666035</v>
      </c>
    </row>
    <row r="44404" spans="1:3">
      <c r="A44404">
        <v>266411</v>
      </c>
      <c r="B44404">
        <v>266413</v>
      </c>
      <c r="C44404">
        <f t="shared" si="702"/>
        <v>1.0000075071975256</v>
      </c>
    </row>
    <row r="44405" spans="1:3">
      <c r="A44405">
        <v>266417</v>
      </c>
      <c r="B44405">
        <v>266419</v>
      </c>
      <c r="C44405">
        <f t="shared" si="702"/>
        <v>1.0000075070284553</v>
      </c>
    </row>
    <row r="44406" spans="1:3">
      <c r="A44406">
        <v>266423</v>
      </c>
      <c r="B44406">
        <v>266425</v>
      </c>
      <c r="C44406">
        <f t="shared" si="702"/>
        <v>1.0000075068593928</v>
      </c>
    </row>
    <row r="44407" spans="1:3">
      <c r="A44407">
        <v>266429</v>
      </c>
      <c r="B44407">
        <v>266431</v>
      </c>
      <c r="C44407">
        <f t="shared" si="702"/>
        <v>1.0000075066903378</v>
      </c>
    </row>
    <row r="44408" spans="1:3">
      <c r="A44408">
        <v>266435</v>
      </c>
      <c r="B44408">
        <v>266437</v>
      </c>
      <c r="C44408">
        <f t="shared" si="702"/>
        <v>1.0000075065212903</v>
      </c>
    </row>
    <row r="44409" spans="1:3">
      <c r="A44409">
        <v>266441</v>
      </c>
      <c r="B44409">
        <v>266443</v>
      </c>
      <c r="C44409">
        <f t="shared" si="702"/>
        <v>1.0000075063522507</v>
      </c>
    </row>
    <row r="44410" spans="1:3">
      <c r="A44410">
        <v>266447</v>
      </c>
      <c r="B44410">
        <v>266449</v>
      </c>
      <c r="C44410">
        <f t="shared" si="702"/>
        <v>1.0000075061832183</v>
      </c>
    </row>
    <row r="44411" spans="1:3">
      <c r="A44411">
        <v>266453</v>
      </c>
      <c r="B44411">
        <v>266455</v>
      </c>
      <c r="C44411">
        <f t="shared" si="702"/>
        <v>1.000007506014194</v>
      </c>
    </row>
    <row r="44412" spans="1:3">
      <c r="A44412">
        <v>266459</v>
      </c>
      <c r="B44412">
        <v>266461</v>
      </c>
      <c r="C44412">
        <f t="shared" si="702"/>
        <v>1.0000075058451769</v>
      </c>
    </row>
    <row r="44413" spans="1:3">
      <c r="A44413">
        <v>266465</v>
      </c>
      <c r="B44413">
        <v>266467</v>
      </c>
      <c r="C44413">
        <f t="shared" si="702"/>
        <v>1.0000075056761677</v>
      </c>
    </row>
    <row r="44414" spans="1:3">
      <c r="A44414">
        <v>266471</v>
      </c>
      <c r="B44414">
        <v>266473</v>
      </c>
      <c r="C44414">
        <f t="shared" si="702"/>
        <v>1.0000075055071658</v>
      </c>
    </row>
    <row r="44415" spans="1:3">
      <c r="A44415">
        <v>266477</v>
      </c>
      <c r="B44415">
        <v>266479</v>
      </c>
      <c r="C44415">
        <f t="shared" si="702"/>
        <v>1.0000075053381718</v>
      </c>
    </row>
    <row r="44416" spans="1:3">
      <c r="A44416">
        <v>266483</v>
      </c>
      <c r="B44416">
        <v>266485</v>
      </c>
      <c r="C44416">
        <f t="shared" si="702"/>
        <v>1.0000075051691852</v>
      </c>
    </row>
    <row r="44417" spans="1:3">
      <c r="A44417">
        <v>266489</v>
      </c>
      <c r="B44417">
        <v>266491</v>
      </c>
      <c r="C44417">
        <f t="shared" si="702"/>
        <v>1.0000075050002064</v>
      </c>
    </row>
    <row r="44418" spans="1:3">
      <c r="A44418">
        <v>266495</v>
      </c>
      <c r="B44418">
        <v>266497</v>
      </c>
      <c r="C44418">
        <f t="shared" si="702"/>
        <v>1.0000075048312351</v>
      </c>
    </row>
    <row r="44419" spans="1:3">
      <c r="A44419">
        <v>266501</v>
      </c>
      <c r="B44419">
        <v>266503</v>
      </c>
      <c r="C44419">
        <f t="shared" si="702"/>
        <v>1.0000075046622714</v>
      </c>
    </row>
    <row r="44420" spans="1:3">
      <c r="A44420">
        <v>266507</v>
      </c>
      <c r="B44420">
        <v>266509</v>
      </c>
      <c r="C44420">
        <f t="shared" si="702"/>
        <v>1.0000075044933154</v>
      </c>
    </row>
    <row r="44421" spans="1:3">
      <c r="A44421">
        <v>266513</v>
      </c>
      <c r="B44421">
        <v>266515</v>
      </c>
      <c r="C44421">
        <f t="shared" ref="C44421:C44484" si="703">B44421/A44421</f>
        <v>1.000007504324367</v>
      </c>
    </row>
    <row r="44422" spans="1:3">
      <c r="A44422">
        <v>266519</v>
      </c>
      <c r="B44422">
        <v>266521</v>
      </c>
      <c r="C44422">
        <f t="shared" si="703"/>
        <v>1.0000075041554262</v>
      </c>
    </row>
    <row r="44423" spans="1:3">
      <c r="A44423">
        <v>266525</v>
      </c>
      <c r="B44423">
        <v>266527</v>
      </c>
      <c r="C44423">
        <f t="shared" si="703"/>
        <v>1.0000075039864929</v>
      </c>
    </row>
    <row r="44424" spans="1:3">
      <c r="A44424">
        <v>266531</v>
      </c>
      <c r="B44424">
        <v>266533</v>
      </c>
      <c r="C44424">
        <f t="shared" si="703"/>
        <v>1.0000075038175671</v>
      </c>
    </row>
    <row r="44425" spans="1:3">
      <c r="A44425">
        <v>266537</v>
      </c>
      <c r="B44425">
        <v>266539</v>
      </c>
      <c r="C44425">
        <f t="shared" si="703"/>
        <v>1.0000075036486491</v>
      </c>
    </row>
    <row r="44426" spans="1:3">
      <c r="A44426">
        <v>266543</v>
      </c>
      <c r="B44426">
        <v>266545</v>
      </c>
      <c r="C44426">
        <f t="shared" si="703"/>
        <v>1.0000075034797387</v>
      </c>
    </row>
    <row r="44427" spans="1:3">
      <c r="A44427">
        <v>266549</v>
      </c>
      <c r="B44427">
        <v>266551</v>
      </c>
      <c r="C44427">
        <f t="shared" si="703"/>
        <v>1.000007503310836</v>
      </c>
    </row>
    <row r="44428" spans="1:3">
      <c r="A44428">
        <v>266555</v>
      </c>
      <c r="B44428">
        <v>266557</v>
      </c>
      <c r="C44428">
        <f t="shared" si="703"/>
        <v>1.0000075031419406</v>
      </c>
    </row>
    <row r="44429" spans="1:3">
      <c r="A44429">
        <v>266561</v>
      </c>
      <c r="B44429">
        <v>266563</v>
      </c>
      <c r="C44429">
        <f t="shared" si="703"/>
        <v>1.0000075029730531</v>
      </c>
    </row>
    <row r="44430" spans="1:3">
      <c r="A44430">
        <v>266567</v>
      </c>
      <c r="B44430">
        <v>266569</v>
      </c>
      <c r="C44430">
        <f t="shared" si="703"/>
        <v>1.0000075028041731</v>
      </c>
    </row>
    <row r="44431" spans="1:3">
      <c r="A44431">
        <v>266573</v>
      </c>
      <c r="B44431">
        <v>266575</v>
      </c>
      <c r="C44431">
        <f t="shared" si="703"/>
        <v>1.0000075026353006</v>
      </c>
    </row>
    <row r="44432" spans="1:3">
      <c r="A44432">
        <v>266579</v>
      </c>
      <c r="B44432">
        <v>266581</v>
      </c>
      <c r="C44432">
        <f t="shared" si="703"/>
        <v>1.0000075024664359</v>
      </c>
    </row>
    <row r="44433" spans="1:3">
      <c r="A44433">
        <v>266585</v>
      </c>
      <c r="B44433">
        <v>266587</v>
      </c>
      <c r="C44433">
        <f t="shared" si="703"/>
        <v>1.0000075022975787</v>
      </c>
    </row>
    <row r="44434" spans="1:3">
      <c r="A44434">
        <v>266591</v>
      </c>
      <c r="B44434">
        <v>266593</v>
      </c>
      <c r="C44434">
        <f t="shared" si="703"/>
        <v>1.0000075021287291</v>
      </c>
    </row>
    <row r="44435" spans="1:3">
      <c r="A44435">
        <v>266597</v>
      </c>
      <c r="B44435">
        <v>266599</v>
      </c>
      <c r="C44435">
        <f t="shared" si="703"/>
        <v>1.0000075019598871</v>
      </c>
    </row>
    <row r="44436" spans="1:3">
      <c r="A44436">
        <v>266603</v>
      </c>
      <c r="B44436">
        <v>266605</v>
      </c>
      <c r="C44436">
        <f t="shared" si="703"/>
        <v>1.0000075017910526</v>
      </c>
    </row>
    <row r="44437" spans="1:3">
      <c r="A44437">
        <v>266609</v>
      </c>
      <c r="B44437">
        <v>266611</v>
      </c>
      <c r="C44437">
        <f t="shared" si="703"/>
        <v>1.0000075016222258</v>
      </c>
    </row>
    <row r="44438" spans="1:3">
      <c r="A44438">
        <v>266615</v>
      </c>
      <c r="B44438">
        <v>266617</v>
      </c>
      <c r="C44438">
        <f t="shared" si="703"/>
        <v>1.0000075014534067</v>
      </c>
    </row>
    <row r="44439" spans="1:3">
      <c r="A44439">
        <v>266621</v>
      </c>
      <c r="B44439">
        <v>266623</v>
      </c>
      <c r="C44439">
        <f t="shared" si="703"/>
        <v>1.000007501284595</v>
      </c>
    </row>
    <row r="44440" spans="1:3">
      <c r="A44440">
        <v>266627</v>
      </c>
      <c r="B44440">
        <v>266629</v>
      </c>
      <c r="C44440">
        <f t="shared" si="703"/>
        <v>1.000007501115791</v>
      </c>
    </row>
    <row r="44441" spans="1:3">
      <c r="A44441">
        <v>266633</v>
      </c>
      <c r="B44441">
        <v>266635</v>
      </c>
      <c r="C44441">
        <f t="shared" si="703"/>
        <v>1.0000075009469946</v>
      </c>
    </row>
    <row r="44442" spans="1:3">
      <c r="A44442">
        <v>266639</v>
      </c>
      <c r="B44442">
        <v>266641</v>
      </c>
      <c r="C44442">
        <f t="shared" si="703"/>
        <v>1.0000075007782057</v>
      </c>
    </row>
    <row r="44443" spans="1:3">
      <c r="A44443">
        <v>266645</v>
      </c>
      <c r="B44443">
        <v>266647</v>
      </c>
      <c r="C44443">
        <f t="shared" si="703"/>
        <v>1.0000075006094244</v>
      </c>
    </row>
    <row r="44444" spans="1:3">
      <c r="A44444">
        <v>266651</v>
      </c>
      <c r="B44444">
        <v>266653</v>
      </c>
      <c r="C44444">
        <f t="shared" si="703"/>
        <v>1.0000075004406508</v>
      </c>
    </row>
    <row r="44445" spans="1:3">
      <c r="A44445">
        <v>266657</v>
      </c>
      <c r="B44445">
        <v>266659</v>
      </c>
      <c r="C44445">
        <f t="shared" si="703"/>
        <v>1.0000075002718849</v>
      </c>
    </row>
    <row r="44446" spans="1:3">
      <c r="A44446">
        <v>266663</v>
      </c>
      <c r="B44446">
        <v>266665</v>
      </c>
      <c r="C44446">
        <f t="shared" si="703"/>
        <v>1.0000075001031263</v>
      </c>
    </row>
    <row r="44447" spans="1:3">
      <c r="A44447">
        <v>266669</v>
      </c>
      <c r="B44447">
        <v>266671</v>
      </c>
      <c r="C44447">
        <f t="shared" si="703"/>
        <v>1.0000074999343755</v>
      </c>
    </row>
    <row r="44448" spans="1:3">
      <c r="A44448">
        <v>266675</v>
      </c>
      <c r="B44448">
        <v>266677</v>
      </c>
      <c r="C44448">
        <f t="shared" si="703"/>
        <v>1.0000074997656323</v>
      </c>
    </row>
    <row r="44449" spans="1:3">
      <c r="A44449">
        <v>266681</v>
      </c>
      <c r="B44449">
        <v>266683</v>
      </c>
      <c r="C44449">
        <f t="shared" si="703"/>
        <v>1.0000074995968966</v>
      </c>
    </row>
    <row r="44450" spans="1:3">
      <c r="A44450">
        <v>266687</v>
      </c>
      <c r="B44450">
        <v>266689</v>
      </c>
      <c r="C44450">
        <f t="shared" si="703"/>
        <v>1.0000074994281687</v>
      </c>
    </row>
    <row r="44451" spans="1:3">
      <c r="A44451">
        <v>266693</v>
      </c>
      <c r="B44451">
        <v>266695</v>
      </c>
      <c r="C44451">
        <f t="shared" si="703"/>
        <v>1.0000074992594481</v>
      </c>
    </row>
    <row r="44452" spans="1:3">
      <c r="A44452">
        <v>266699</v>
      </c>
      <c r="B44452">
        <v>266701</v>
      </c>
      <c r="C44452">
        <f t="shared" si="703"/>
        <v>1.0000074990907353</v>
      </c>
    </row>
    <row r="44453" spans="1:3">
      <c r="A44453">
        <v>266705</v>
      </c>
      <c r="B44453">
        <v>266707</v>
      </c>
      <c r="C44453">
        <f t="shared" si="703"/>
        <v>1.00000749892203</v>
      </c>
    </row>
    <row r="44454" spans="1:3">
      <c r="A44454">
        <v>266711</v>
      </c>
      <c r="B44454">
        <v>266713</v>
      </c>
      <c r="C44454">
        <f t="shared" si="703"/>
        <v>1.0000074987533323</v>
      </c>
    </row>
    <row r="44455" spans="1:3">
      <c r="A44455">
        <v>266717</v>
      </c>
      <c r="B44455">
        <v>266719</v>
      </c>
      <c r="C44455">
        <f t="shared" si="703"/>
        <v>1.0000074985846421</v>
      </c>
    </row>
    <row r="44456" spans="1:3">
      <c r="A44456">
        <v>266723</v>
      </c>
      <c r="B44456">
        <v>266725</v>
      </c>
      <c r="C44456">
        <f t="shared" si="703"/>
        <v>1.0000074984159597</v>
      </c>
    </row>
    <row r="44457" spans="1:3">
      <c r="A44457">
        <v>266729</v>
      </c>
      <c r="B44457">
        <v>266731</v>
      </c>
      <c r="C44457">
        <f t="shared" si="703"/>
        <v>1.0000074982472846</v>
      </c>
    </row>
    <row r="44458" spans="1:3">
      <c r="A44458">
        <v>266735</v>
      </c>
      <c r="B44458">
        <v>266737</v>
      </c>
      <c r="C44458">
        <f t="shared" si="703"/>
        <v>1.0000074980786173</v>
      </c>
    </row>
    <row r="44459" spans="1:3">
      <c r="A44459">
        <v>266741</v>
      </c>
      <c r="B44459">
        <v>266743</v>
      </c>
      <c r="C44459">
        <f t="shared" si="703"/>
        <v>1.0000074979099576</v>
      </c>
    </row>
    <row r="44460" spans="1:3">
      <c r="A44460">
        <v>266747</v>
      </c>
      <c r="B44460">
        <v>266749</v>
      </c>
      <c r="C44460">
        <f t="shared" si="703"/>
        <v>1.0000074977413054</v>
      </c>
    </row>
    <row r="44461" spans="1:3">
      <c r="A44461">
        <v>266753</v>
      </c>
      <c r="B44461">
        <v>266755</v>
      </c>
      <c r="C44461">
        <f t="shared" si="703"/>
        <v>1.0000074975726609</v>
      </c>
    </row>
    <row r="44462" spans="1:3">
      <c r="A44462">
        <v>266759</v>
      </c>
      <c r="B44462">
        <v>266761</v>
      </c>
      <c r="C44462">
        <f t="shared" si="703"/>
        <v>1.0000074974040238</v>
      </c>
    </row>
    <row r="44463" spans="1:3">
      <c r="A44463">
        <v>266765</v>
      </c>
      <c r="B44463">
        <v>266767</v>
      </c>
      <c r="C44463">
        <f t="shared" si="703"/>
        <v>1.0000074972353945</v>
      </c>
    </row>
    <row r="44464" spans="1:3">
      <c r="A44464">
        <v>266771</v>
      </c>
      <c r="B44464">
        <v>266773</v>
      </c>
      <c r="C44464">
        <f t="shared" si="703"/>
        <v>1.0000074970667727</v>
      </c>
    </row>
    <row r="44465" spans="1:3">
      <c r="A44465">
        <v>266777</v>
      </c>
      <c r="B44465">
        <v>266779</v>
      </c>
      <c r="C44465">
        <f t="shared" si="703"/>
        <v>1.0000074968981585</v>
      </c>
    </row>
    <row r="44466" spans="1:3">
      <c r="A44466">
        <v>266783</v>
      </c>
      <c r="B44466">
        <v>266785</v>
      </c>
      <c r="C44466">
        <f t="shared" si="703"/>
        <v>1.0000074967295518</v>
      </c>
    </row>
    <row r="44467" spans="1:3">
      <c r="A44467">
        <v>266789</v>
      </c>
      <c r="B44467">
        <v>266791</v>
      </c>
      <c r="C44467">
        <f t="shared" si="703"/>
        <v>1.0000074965609527</v>
      </c>
    </row>
    <row r="44468" spans="1:3">
      <c r="A44468">
        <v>266795</v>
      </c>
      <c r="B44468">
        <v>266797</v>
      </c>
      <c r="C44468">
        <f t="shared" si="703"/>
        <v>1.0000074963923611</v>
      </c>
    </row>
    <row r="44469" spans="1:3">
      <c r="A44469">
        <v>266801</v>
      </c>
      <c r="B44469">
        <v>266803</v>
      </c>
      <c r="C44469">
        <f t="shared" si="703"/>
        <v>1.0000074962237773</v>
      </c>
    </row>
    <row r="44470" spans="1:3">
      <c r="A44470">
        <v>266807</v>
      </c>
      <c r="B44470">
        <v>266809</v>
      </c>
      <c r="C44470">
        <f t="shared" si="703"/>
        <v>1.000007496055201</v>
      </c>
    </row>
    <row r="44471" spans="1:3">
      <c r="A44471">
        <v>266813</v>
      </c>
      <c r="B44471">
        <v>266815</v>
      </c>
      <c r="C44471">
        <f t="shared" si="703"/>
        <v>1.0000074958866323</v>
      </c>
    </row>
    <row r="44472" spans="1:3">
      <c r="A44472">
        <v>266819</v>
      </c>
      <c r="B44472">
        <v>266821</v>
      </c>
      <c r="C44472">
        <f t="shared" si="703"/>
        <v>1.0000074957180711</v>
      </c>
    </row>
    <row r="44473" spans="1:3">
      <c r="A44473">
        <v>266825</v>
      </c>
      <c r="B44473">
        <v>266827</v>
      </c>
      <c r="C44473">
        <f t="shared" si="703"/>
        <v>1.0000074955495175</v>
      </c>
    </row>
    <row r="44474" spans="1:3">
      <c r="A44474">
        <v>266831</v>
      </c>
      <c r="B44474">
        <v>266833</v>
      </c>
      <c r="C44474">
        <f t="shared" si="703"/>
        <v>1.0000074953809714</v>
      </c>
    </row>
    <row r="44475" spans="1:3">
      <c r="A44475">
        <v>266837</v>
      </c>
      <c r="B44475">
        <v>266839</v>
      </c>
      <c r="C44475">
        <f t="shared" si="703"/>
        <v>1.0000074952124332</v>
      </c>
    </row>
    <row r="44476" spans="1:3">
      <c r="A44476">
        <v>266843</v>
      </c>
      <c r="B44476">
        <v>266845</v>
      </c>
      <c r="C44476">
        <f t="shared" si="703"/>
        <v>1.0000074950439022</v>
      </c>
    </row>
    <row r="44477" spans="1:3">
      <c r="A44477">
        <v>266849</v>
      </c>
      <c r="B44477">
        <v>266851</v>
      </c>
      <c r="C44477">
        <f t="shared" si="703"/>
        <v>1.000007494875379</v>
      </c>
    </row>
    <row r="44478" spans="1:3">
      <c r="A44478">
        <v>266855</v>
      </c>
      <c r="B44478">
        <v>266857</v>
      </c>
      <c r="C44478">
        <f t="shared" si="703"/>
        <v>1.0000074947068633</v>
      </c>
    </row>
    <row r="44479" spans="1:3">
      <c r="A44479">
        <v>266861</v>
      </c>
      <c r="B44479">
        <v>266863</v>
      </c>
      <c r="C44479">
        <f t="shared" si="703"/>
        <v>1.0000074945383552</v>
      </c>
    </row>
    <row r="44480" spans="1:3">
      <c r="A44480">
        <v>266867</v>
      </c>
      <c r="B44480">
        <v>266869</v>
      </c>
      <c r="C44480">
        <f t="shared" si="703"/>
        <v>1.0000074943698547</v>
      </c>
    </row>
    <row r="44481" spans="1:3">
      <c r="A44481">
        <v>266873</v>
      </c>
      <c r="B44481">
        <v>266875</v>
      </c>
      <c r="C44481">
        <f t="shared" si="703"/>
        <v>1.0000074942013617</v>
      </c>
    </row>
    <row r="44482" spans="1:3">
      <c r="A44482">
        <v>266879</v>
      </c>
      <c r="B44482">
        <v>266881</v>
      </c>
      <c r="C44482">
        <f t="shared" si="703"/>
        <v>1.0000074940328763</v>
      </c>
    </row>
    <row r="44483" spans="1:3">
      <c r="A44483">
        <v>266885</v>
      </c>
      <c r="B44483">
        <v>266887</v>
      </c>
      <c r="C44483">
        <f t="shared" si="703"/>
        <v>1.0000074938643986</v>
      </c>
    </row>
    <row r="44484" spans="1:3">
      <c r="A44484">
        <v>266891</v>
      </c>
      <c r="B44484">
        <v>266893</v>
      </c>
      <c r="C44484">
        <f t="shared" si="703"/>
        <v>1.0000074936959282</v>
      </c>
    </row>
    <row r="44485" spans="1:3">
      <c r="A44485">
        <v>266897</v>
      </c>
      <c r="B44485">
        <v>266899</v>
      </c>
      <c r="C44485">
        <f t="shared" ref="C44485:C44548" si="704">B44485/A44485</f>
        <v>1.0000074935274657</v>
      </c>
    </row>
    <row r="44486" spans="1:3">
      <c r="A44486">
        <v>266903</v>
      </c>
      <c r="B44486">
        <v>266905</v>
      </c>
      <c r="C44486">
        <f t="shared" si="704"/>
        <v>1.0000074933590106</v>
      </c>
    </row>
    <row r="44487" spans="1:3">
      <c r="A44487">
        <v>266909</v>
      </c>
      <c r="B44487">
        <v>266911</v>
      </c>
      <c r="C44487">
        <f t="shared" si="704"/>
        <v>1.0000074931905631</v>
      </c>
    </row>
    <row r="44488" spans="1:3">
      <c r="A44488">
        <v>266915</v>
      </c>
      <c r="B44488">
        <v>266917</v>
      </c>
      <c r="C44488">
        <f t="shared" si="704"/>
        <v>1.0000074930221232</v>
      </c>
    </row>
    <row r="44489" spans="1:3">
      <c r="A44489">
        <v>266921</v>
      </c>
      <c r="B44489">
        <v>266923</v>
      </c>
      <c r="C44489">
        <f t="shared" si="704"/>
        <v>1.0000074928536908</v>
      </c>
    </row>
    <row r="44490" spans="1:3">
      <c r="A44490">
        <v>266927</v>
      </c>
      <c r="B44490">
        <v>266929</v>
      </c>
      <c r="C44490">
        <f t="shared" si="704"/>
        <v>1.000007492685266</v>
      </c>
    </row>
    <row r="44491" spans="1:3">
      <c r="A44491">
        <v>266933</v>
      </c>
      <c r="B44491">
        <v>266935</v>
      </c>
      <c r="C44491">
        <f t="shared" si="704"/>
        <v>1.0000074925168487</v>
      </c>
    </row>
    <row r="44492" spans="1:3">
      <c r="A44492">
        <v>266939</v>
      </c>
      <c r="B44492">
        <v>266941</v>
      </c>
      <c r="C44492">
        <f t="shared" si="704"/>
        <v>1.0000074923484392</v>
      </c>
    </row>
    <row r="44493" spans="1:3">
      <c r="A44493">
        <v>266945</v>
      </c>
      <c r="B44493">
        <v>266947</v>
      </c>
      <c r="C44493">
        <f t="shared" si="704"/>
        <v>1.000007492180037</v>
      </c>
    </row>
    <row r="44494" spans="1:3">
      <c r="A44494">
        <v>266951</v>
      </c>
      <c r="B44494">
        <v>266953</v>
      </c>
      <c r="C44494">
        <f t="shared" si="704"/>
        <v>1.0000074920116426</v>
      </c>
    </row>
    <row r="44495" spans="1:3">
      <c r="A44495">
        <v>266957</v>
      </c>
      <c r="B44495">
        <v>266959</v>
      </c>
      <c r="C44495">
        <f t="shared" si="704"/>
        <v>1.0000074918432555</v>
      </c>
    </row>
    <row r="44496" spans="1:3">
      <c r="A44496">
        <v>266963</v>
      </c>
      <c r="B44496">
        <v>266965</v>
      </c>
      <c r="C44496">
        <f t="shared" si="704"/>
        <v>1.0000074916748762</v>
      </c>
    </row>
    <row r="44497" spans="1:3">
      <c r="A44497">
        <v>266969</v>
      </c>
      <c r="B44497">
        <v>266971</v>
      </c>
      <c r="C44497">
        <f t="shared" si="704"/>
        <v>1.0000074915065045</v>
      </c>
    </row>
    <row r="44498" spans="1:3">
      <c r="A44498">
        <v>266975</v>
      </c>
      <c r="B44498">
        <v>266977</v>
      </c>
      <c r="C44498">
        <f t="shared" si="704"/>
        <v>1.0000074913381403</v>
      </c>
    </row>
    <row r="44499" spans="1:3">
      <c r="A44499">
        <v>266981</v>
      </c>
      <c r="B44499">
        <v>266983</v>
      </c>
      <c r="C44499">
        <f t="shared" si="704"/>
        <v>1.0000074911697836</v>
      </c>
    </row>
    <row r="44500" spans="1:3">
      <c r="A44500">
        <v>266987</v>
      </c>
      <c r="B44500">
        <v>266989</v>
      </c>
      <c r="C44500">
        <f t="shared" si="704"/>
        <v>1.0000074910014345</v>
      </c>
    </row>
    <row r="44501" spans="1:3">
      <c r="A44501">
        <v>266993</v>
      </c>
      <c r="B44501">
        <v>266995</v>
      </c>
      <c r="C44501">
        <f t="shared" si="704"/>
        <v>1.0000074908330929</v>
      </c>
    </row>
    <row r="44502" spans="1:3">
      <c r="A44502">
        <v>266999</v>
      </c>
      <c r="B44502">
        <v>267001</v>
      </c>
      <c r="C44502">
        <f t="shared" si="704"/>
        <v>1.0000074906647591</v>
      </c>
    </row>
    <row r="44503" spans="1:3">
      <c r="A44503">
        <v>267005</v>
      </c>
      <c r="B44503">
        <v>267007</v>
      </c>
      <c r="C44503">
        <f t="shared" si="704"/>
        <v>1.0000074904964327</v>
      </c>
    </row>
    <row r="44504" spans="1:3">
      <c r="A44504">
        <v>267011</v>
      </c>
      <c r="B44504">
        <v>267013</v>
      </c>
      <c r="C44504">
        <f t="shared" si="704"/>
        <v>1.0000074903281138</v>
      </c>
    </row>
    <row r="44505" spans="1:3">
      <c r="A44505">
        <v>267017</v>
      </c>
      <c r="B44505">
        <v>267019</v>
      </c>
      <c r="C44505">
        <f t="shared" si="704"/>
        <v>1.0000074901598026</v>
      </c>
    </row>
    <row r="44506" spans="1:3">
      <c r="A44506">
        <v>267023</v>
      </c>
      <c r="B44506">
        <v>267025</v>
      </c>
      <c r="C44506">
        <f t="shared" si="704"/>
        <v>1.0000074899914988</v>
      </c>
    </row>
    <row r="44507" spans="1:3">
      <c r="A44507">
        <v>267029</v>
      </c>
      <c r="B44507">
        <v>267031</v>
      </c>
      <c r="C44507">
        <f t="shared" si="704"/>
        <v>1.0000074898232028</v>
      </c>
    </row>
    <row r="44508" spans="1:3">
      <c r="A44508">
        <v>267035</v>
      </c>
      <c r="B44508">
        <v>267037</v>
      </c>
      <c r="C44508">
        <f t="shared" si="704"/>
        <v>1.000007489654914</v>
      </c>
    </row>
    <row r="44509" spans="1:3">
      <c r="A44509">
        <v>267041</v>
      </c>
      <c r="B44509">
        <v>267043</v>
      </c>
      <c r="C44509">
        <f t="shared" si="704"/>
        <v>1.0000074894866331</v>
      </c>
    </row>
    <row r="44510" spans="1:3">
      <c r="A44510">
        <v>267047</v>
      </c>
      <c r="B44510">
        <v>267049</v>
      </c>
      <c r="C44510">
        <f t="shared" si="704"/>
        <v>1.0000074893183597</v>
      </c>
    </row>
    <row r="44511" spans="1:3">
      <c r="A44511">
        <v>267053</v>
      </c>
      <c r="B44511">
        <v>267055</v>
      </c>
      <c r="C44511">
        <f t="shared" si="704"/>
        <v>1.0000074891500939</v>
      </c>
    </row>
    <row r="44512" spans="1:3">
      <c r="A44512">
        <v>267059</v>
      </c>
      <c r="B44512">
        <v>267061</v>
      </c>
      <c r="C44512">
        <f t="shared" si="704"/>
        <v>1.0000074889818356</v>
      </c>
    </row>
    <row r="44513" spans="1:3">
      <c r="A44513">
        <v>267065</v>
      </c>
      <c r="B44513">
        <v>267067</v>
      </c>
      <c r="C44513">
        <f t="shared" si="704"/>
        <v>1.0000074888135848</v>
      </c>
    </row>
    <row r="44514" spans="1:3">
      <c r="A44514">
        <v>267071</v>
      </c>
      <c r="B44514">
        <v>267073</v>
      </c>
      <c r="C44514">
        <f t="shared" si="704"/>
        <v>1.0000074886453414</v>
      </c>
    </row>
    <row r="44515" spans="1:3">
      <c r="A44515">
        <v>267077</v>
      </c>
      <c r="B44515">
        <v>267079</v>
      </c>
      <c r="C44515">
        <f t="shared" si="704"/>
        <v>1.0000074884771057</v>
      </c>
    </row>
    <row r="44516" spans="1:3">
      <c r="A44516">
        <v>267083</v>
      </c>
      <c r="B44516">
        <v>267085</v>
      </c>
      <c r="C44516">
        <f t="shared" si="704"/>
        <v>1.0000074883088779</v>
      </c>
    </row>
    <row r="44517" spans="1:3">
      <c r="A44517">
        <v>267089</v>
      </c>
      <c r="B44517">
        <v>267091</v>
      </c>
      <c r="C44517">
        <f t="shared" si="704"/>
        <v>1.0000074881406573</v>
      </c>
    </row>
    <row r="44518" spans="1:3">
      <c r="A44518">
        <v>267095</v>
      </c>
      <c r="B44518">
        <v>267097</v>
      </c>
      <c r="C44518">
        <f t="shared" si="704"/>
        <v>1.0000074879724443</v>
      </c>
    </row>
    <row r="44519" spans="1:3">
      <c r="A44519">
        <v>267101</v>
      </c>
      <c r="B44519">
        <v>267103</v>
      </c>
      <c r="C44519">
        <f t="shared" si="704"/>
        <v>1.0000074878042389</v>
      </c>
    </row>
    <row r="44520" spans="1:3">
      <c r="A44520">
        <v>267107</v>
      </c>
      <c r="B44520">
        <v>267109</v>
      </c>
      <c r="C44520">
        <f t="shared" si="704"/>
        <v>1.000007487636041</v>
      </c>
    </row>
    <row r="44521" spans="1:3">
      <c r="A44521">
        <v>267113</v>
      </c>
      <c r="B44521">
        <v>267115</v>
      </c>
      <c r="C44521">
        <f t="shared" si="704"/>
        <v>1.0000074874678506</v>
      </c>
    </row>
    <row r="44522" spans="1:3">
      <c r="A44522">
        <v>267119</v>
      </c>
      <c r="B44522">
        <v>267121</v>
      </c>
      <c r="C44522">
        <f t="shared" si="704"/>
        <v>1.000007487299668</v>
      </c>
    </row>
    <row r="44523" spans="1:3">
      <c r="A44523">
        <v>267125</v>
      </c>
      <c r="B44523">
        <v>267127</v>
      </c>
      <c r="C44523">
        <f t="shared" si="704"/>
        <v>1.0000074871314928</v>
      </c>
    </row>
    <row r="44524" spans="1:3">
      <c r="A44524">
        <v>267131</v>
      </c>
      <c r="B44524">
        <v>267133</v>
      </c>
      <c r="C44524">
        <f t="shared" si="704"/>
        <v>1.0000074869633251</v>
      </c>
    </row>
    <row r="44525" spans="1:3">
      <c r="A44525">
        <v>267137</v>
      </c>
      <c r="B44525">
        <v>267139</v>
      </c>
      <c r="C44525">
        <f t="shared" si="704"/>
        <v>1.0000074867951649</v>
      </c>
    </row>
    <row r="44526" spans="1:3">
      <c r="A44526">
        <v>267143</v>
      </c>
      <c r="B44526">
        <v>267145</v>
      </c>
      <c r="C44526">
        <f t="shared" si="704"/>
        <v>1.0000074866270126</v>
      </c>
    </row>
    <row r="44527" spans="1:3">
      <c r="A44527">
        <v>267149</v>
      </c>
      <c r="B44527">
        <v>267151</v>
      </c>
      <c r="C44527">
        <f t="shared" si="704"/>
        <v>1.0000074864588675</v>
      </c>
    </row>
    <row r="44528" spans="1:3">
      <c r="A44528">
        <v>267155</v>
      </c>
      <c r="B44528">
        <v>267157</v>
      </c>
      <c r="C44528">
        <f t="shared" si="704"/>
        <v>1.00000748629073</v>
      </c>
    </row>
    <row r="44529" spans="1:3">
      <c r="A44529">
        <v>267161</v>
      </c>
      <c r="B44529">
        <v>267163</v>
      </c>
      <c r="C44529">
        <f t="shared" si="704"/>
        <v>1.0000074861226003</v>
      </c>
    </row>
    <row r="44530" spans="1:3">
      <c r="A44530">
        <v>267167</v>
      </c>
      <c r="B44530">
        <v>267169</v>
      </c>
      <c r="C44530">
        <f t="shared" si="704"/>
        <v>1.0000074859544779</v>
      </c>
    </row>
    <row r="44531" spans="1:3">
      <c r="A44531">
        <v>267173</v>
      </c>
      <c r="B44531">
        <v>267175</v>
      </c>
      <c r="C44531">
        <f t="shared" si="704"/>
        <v>1.0000074857863632</v>
      </c>
    </row>
    <row r="44532" spans="1:3">
      <c r="A44532">
        <v>267179</v>
      </c>
      <c r="B44532">
        <v>267181</v>
      </c>
      <c r="C44532">
        <f t="shared" si="704"/>
        <v>1.0000074856182559</v>
      </c>
    </row>
    <row r="44533" spans="1:3">
      <c r="A44533">
        <v>267185</v>
      </c>
      <c r="B44533">
        <v>267187</v>
      </c>
      <c r="C44533">
        <f t="shared" si="704"/>
        <v>1.0000074854501562</v>
      </c>
    </row>
    <row r="44534" spans="1:3">
      <c r="A44534">
        <v>267191</v>
      </c>
      <c r="B44534">
        <v>267193</v>
      </c>
      <c r="C44534">
        <f t="shared" si="704"/>
        <v>1.0000074852820642</v>
      </c>
    </row>
    <row r="44535" spans="1:3">
      <c r="A44535">
        <v>267197</v>
      </c>
      <c r="B44535">
        <v>267199</v>
      </c>
      <c r="C44535">
        <f t="shared" si="704"/>
        <v>1.0000074851139795</v>
      </c>
    </row>
    <row r="44536" spans="1:3">
      <c r="A44536">
        <v>267203</v>
      </c>
      <c r="B44536">
        <v>267205</v>
      </c>
      <c r="C44536">
        <f t="shared" si="704"/>
        <v>1.0000074849459026</v>
      </c>
    </row>
    <row r="44537" spans="1:3">
      <c r="A44537">
        <v>267209</v>
      </c>
      <c r="B44537">
        <v>267211</v>
      </c>
      <c r="C44537">
        <f t="shared" si="704"/>
        <v>1.0000074847778331</v>
      </c>
    </row>
    <row r="44538" spans="1:3">
      <c r="A44538">
        <v>267215</v>
      </c>
      <c r="B44538">
        <v>267217</v>
      </c>
      <c r="C44538">
        <f t="shared" si="704"/>
        <v>1.0000074846097711</v>
      </c>
    </row>
    <row r="44539" spans="1:3">
      <c r="A44539">
        <v>267221</v>
      </c>
      <c r="B44539">
        <v>267223</v>
      </c>
      <c r="C44539">
        <f t="shared" si="704"/>
        <v>1.0000074844417168</v>
      </c>
    </row>
    <row r="44540" spans="1:3">
      <c r="A44540">
        <v>267227</v>
      </c>
      <c r="B44540">
        <v>267229</v>
      </c>
      <c r="C44540">
        <f t="shared" si="704"/>
        <v>1.0000074842736699</v>
      </c>
    </row>
    <row r="44541" spans="1:3">
      <c r="A44541">
        <v>267233</v>
      </c>
      <c r="B44541">
        <v>267235</v>
      </c>
      <c r="C44541">
        <f t="shared" si="704"/>
        <v>1.0000074841056306</v>
      </c>
    </row>
    <row r="44542" spans="1:3">
      <c r="A44542">
        <v>267239</v>
      </c>
      <c r="B44542">
        <v>267241</v>
      </c>
      <c r="C44542">
        <f t="shared" si="704"/>
        <v>1.000007483937599</v>
      </c>
    </row>
    <row r="44543" spans="1:3">
      <c r="A44543">
        <v>267245</v>
      </c>
      <c r="B44543">
        <v>267247</v>
      </c>
      <c r="C44543">
        <f t="shared" si="704"/>
        <v>1.0000074837695747</v>
      </c>
    </row>
    <row r="44544" spans="1:3">
      <c r="A44544">
        <v>267251</v>
      </c>
      <c r="B44544">
        <v>267253</v>
      </c>
      <c r="C44544">
        <f t="shared" si="704"/>
        <v>1.000007483601558</v>
      </c>
    </row>
    <row r="44545" spans="1:3">
      <c r="A44545">
        <v>267257</v>
      </c>
      <c r="B44545">
        <v>267259</v>
      </c>
      <c r="C44545">
        <f t="shared" si="704"/>
        <v>1.0000074834335491</v>
      </c>
    </row>
    <row r="44546" spans="1:3">
      <c r="A44546">
        <v>267263</v>
      </c>
      <c r="B44546">
        <v>267265</v>
      </c>
      <c r="C44546">
        <f t="shared" si="704"/>
        <v>1.0000074832655474</v>
      </c>
    </row>
    <row r="44547" spans="1:3">
      <c r="A44547">
        <v>267269</v>
      </c>
      <c r="B44547">
        <v>267271</v>
      </c>
      <c r="C44547">
        <f t="shared" si="704"/>
        <v>1.0000074830975534</v>
      </c>
    </row>
    <row r="44548" spans="1:3">
      <c r="A44548">
        <v>267275</v>
      </c>
      <c r="B44548">
        <v>267277</v>
      </c>
      <c r="C44548">
        <f t="shared" si="704"/>
        <v>1.0000074829295669</v>
      </c>
    </row>
    <row r="44549" spans="1:3">
      <c r="A44549">
        <v>267281</v>
      </c>
      <c r="B44549">
        <v>267283</v>
      </c>
      <c r="C44549">
        <f t="shared" ref="C44549:C44612" si="705">B44549/A44549</f>
        <v>1.0000074827615879</v>
      </c>
    </row>
    <row r="44550" spans="1:3">
      <c r="A44550">
        <v>267287</v>
      </c>
      <c r="B44550">
        <v>267289</v>
      </c>
      <c r="C44550">
        <f t="shared" si="705"/>
        <v>1.0000074825936165</v>
      </c>
    </row>
    <row r="44551" spans="1:3">
      <c r="A44551">
        <v>267293</v>
      </c>
      <c r="B44551">
        <v>267295</v>
      </c>
      <c r="C44551">
        <f t="shared" si="705"/>
        <v>1.0000074824256528</v>
      </c>
    </row>
    <row r="44552" spans="1:3">
      <c r="A44552">
        <v>267299</v>
      </c>
      <c r="B44552">
        <v>267301</v>
      </c>
      <c r="C44552">
        <f t="shared" si="705"/>
        <v>1.0000074822576965</v>
      </c>
    </row>
    <row r="44553" spans="1:3">
      <c r="A44553">
        <v>267305</v>
      </c>
      <c r="B44553">
        <v>267307</v>
      </c>
      <c r="C44553">
        <f t="shared" si="705"/>
        <v>1.0000074820897478</v>
      </c>
    </row>
    <row r="44554" spans="1:3">
      <c r="A44554">
        <v>267311</v>
      </c>
      <c r="B44554">
        <v>267313</v>
      </c>
      <c r="C44554">
        <f t="shared" si="705"/>
        <v>1.0000074819218063</v>
      </c>
    </row>
    <row r="44555" spans="1:3">
      <c r="A44555">
        <v>267317</v>
      </c>
      <c r="B44555">
        <v>267319</v>
      </c>
      <c r="C44555">
        <f t="shared" si="705"/>
        <v>1.0000074817538727</v>
      </c>
    </row>
    <row r="44556" spans="1:3">
      <c r="A44556">
        <v>267323</v>
      </c>
      <c r="B44556">
        <v>267325</v>
      </c>
      <c r="C44556">
        <f t="shared" si="705"/>
        <v>1.0000074815859465</v>
      </c>
    </row>
    <row r="44557" spans="1:3">
      <c r="A44557">
        <v>267329</v>
      </c>
      <c r="B44557">
        <v>267331</v>
      </c>
      <c r="C44557">
        <f t="shared" si="705"/>
        <v>1.000007481418028</v>
      </c>
    </row>
    <row r="44558" spans="1:3">
      <c r="A44558">
        <v>267335</v>
      </c>
      <c r="B44558">
        <v>267337</v>
      </c>
      <c r="C44558">
        <f t="shared" si="705"/>
        <v>1.000007481250117</v>
      </c>
    </row>
    <row r="44559" spans="1:3">
      <c r="A44559">
        <v>267341</v>
      </c>
      <c r="B44559">
        <v>267343</v>
      </c>
      <c r="C44559">
        <f t="shared" si="705"/>
        <v>1.0000074810822133</v>
      </c>
    </row>
    <row r="44560" spans="1:3">
      <c r="A44560">
        <v>267347</v>
      </c>
      <c r="B44560">
        <v>267349</v>
      </c>
      <c r="C44560">
        <f t="shared" si="705"/>
        <v>1.0000074809143173</v>
      </c>
    </row>
    <row r="44561" spans="1:3">
      <c r="A44561">
        <v>267353</v>
      </c>
      <c r="B44561">
        <v>267355</v>
      </c>
      <c r="C44561">
        <f t="shared" si="705"/>
        <v>1.000007480746429</v>
      </c>
    </row>
    <row r="44562" spans="1:3">
      <c r="A44562">
        <v>267359</v>
      </c>
      <c r="B44562">
        <v>267361</v>
      </c>
      <c r="C44562">
        <f t="shared" si="705"/>
        <v>1.0000074805785479</v>
      </c>
    </row>
    <row r="44563" spans="1:3">
      <c r="A44563">
        <v>267365</v>
      </c>
      <c r="B44563">
        <v>267367</v>
      </c>
      <c r="C44563">
        <f t="shared" si="705"/>
        <v>1.0000074804106744</v>
      </c>
    </row>
    <row r="44564" spans="1:3">
      <c r="A44564">
        <v>267371</v>
      </c>
      <c r="B44564">
        <v>267373</v>
      </c>
      <c r="C44564">
        <f t="shared" si="705"/>
        <v>1.0000074802428087</v>
      </c>
    </row>
    <row r="44565" spans="1:3">
      <c r="A44565">
        <v>267377</v>
      </c>
      <c r="B44565">
        <v>267379</v>
      </c>
      <c r="C44565">
        <f t="shared" si="705"/>
        <v>1.0000074800749503</v>
      </c>
    </row>
    <row r="44566" spans="1:3">
      <c r="A44566">
        <v>267383</v>
      </c>
      <c r="B44566">
        <v>267385</v>
      </c>
      <c r="C44566">
        <f t="shared" si="705"/>
        <v>1.0000074799070995</v>
      </c>
    </row>
    <row r="44567" spans="1:3">
      <c r="A44567">
        <v>267389</v>
      </c>
      <c r="B44567">
        <v>267391</v>
      </c>
      <c r="C44567">
        <f t="shared" si="705"/>
        <v>1.0000074797392562</v>
      </c>
    </row>
    <row r="44568" spans="1:3">
      <c r="A44568">
        <v>267395</v>
      </c>
      <c r="B44568">
        <v>267397</v>
      </c>
      <c r="C44568">
        <f t="shared" si="705"/>
        <v>1.0000074795714207</v>
      </c>
    </row>
    <row r="44569" spans="1:3">
      <c r="A44569">
        <v>267401</v>
      </c>
      <c r="B44569">
        <v>267403</v>
      </c>
      <c r="C44569">
        <f t="shared" si="705"/>
        <v>1.0000074794035922</v>
      </c>
    </row>
    <row r="44570" spans="1:3">
      <c r="A44570">
        <v>267407</v>
      </c>
      <c r="B44570">
        <v>267409</v>
      </c>
      <c r="C44570">
        <f t="shared" si="705"/>
        <v>1.0000074792357716</v>
      </c>
    </row>
    <row r="44571" spans="1:3">
      <c r="A44571">
        <v>267413</v>
      </c>
      <c r="B44571">
        <v>267415</v>
      </c>
      <c r="C44571">
        <f t="shared" si="705"/>
        <v>1.0000074790679585</v>
      </c>
    </row>
    <row r="44572" spans="1:3">
      <c r="A44572">
        <v>267419</v>
      </c>
      <c r="B44572">
        <v>267421</v>
      </c>
      <c r="C44572">
        <f t="shared" si="705"/>
        <v>1.000007478900153</v>
      </c>
    </row>
    <row r="44573" spans="1:3">
      <c r="A44573">
        <v>267425</v>
      </c>
      <c r="B44573">
        <v>267427</v>
      </c>
      <c r="C44573">
        <f t="shared" si="705"/>
        <v>1.000007478732355</v>
      </c>
    </row>
    <row r="44574" spans="1:3">
      <c r="A44574">
        <v>267431</v>
      </c>
      <c r="B44574">
        <v>267433</v>
      </c>
      <c r="C44574">
        <f t="shared" si="705"/>
        <v>1.0000074785645643</v>
      </c>
    </row>
    <row r="44575" spans="1:3">
      <c r="A44575">
        <v>267437</v>
      </c>
      <c r="B44575">
        <v>267439</v>
      </c>
      <c r="C44575">
        <f t="shared" si="705"/>
        <v>1.0000074783967814</v>
      </c>
    </row>
    <row r="44576" spans="1:3">
      <c r="A44576">
        <v>267443</v>
      </c>
      <c r="B44576">
        <v>267445</v>
      </c>
      <c r="C44576">
        <f t="shared" si="705"/>
        <v>1.0000074782290058</v>
      </c>
    </row>
    <row r="44577" spans="1:3">
      <c r="A44577">
        <v>267449</v>
      </c>
      <c r="B44577">
        <v>267451</v>
      </c>
      <c r="C44577">
        <f t="shared" si="705"/>
        <v>1.0000074780612378</v>
      </c>
    </row>
    <row r="44578" spans="1:3">
      <c r="A44578">
        <v>267455</v>
      </c>
      <c r="B44578">
        <v>267457</v>
      </c>
      <c r="C44578">
        <f t="shared" si="705"/>
        <v>1.0000074778934773</v>
      </c>
    </row>
    <row r="44579" spans="1:3">
      <c r="A44579">
        <v>267461</v>
      </c>
      <c r="B44579">
        <v>267463</v>
      </c>
      <c r="C44579">
        <f t="shared" si="705"/>
        <v>1.0000074777257244</v>
      </c>
    </row>
    <row r="44580" spans="1:3">
      <c r="A44580">
        <v>267467</v>
      </c>
      <c r="B44580">
        <v>267469</v>
      </c>
      <c r="C44580">
        <f t="shared" si="705"/>
        <v>1.000007477557979</v>
      </c>
    </row>
    <row r="44581" spans="1:3">
      <c r="A44581">
        <v>267473</v>
      </c>
      <c r="B44581">
        <v>267475</v>
      </c>
      <c r="C44581">
        <f t="shared" si="705"/>
        <v>1.0000074773902412</v>
      </c>
    </row>
    <row r="44582" spans="1:3">
      <c r="A44582">
        <v>267479</v>
      </c>
      <c r="B44582">
        <v>267481</v>
      </c>
      <c r="C44582">
        <f t="shared" si="705"/>
        <v>1.0000074772225109</v>
      </c>
    </row>
    <row r="44583" spans="1:3">
      <c r="A44583">
        <v>267485</v>
      </c>
      <c r="B44583">
        <v>267487</v>
      </c>
      <c r="C44583">
        <f t="shared" si="705"/>
        <v>1.0000074770547882</v>
      </c>
    </row>
    <row r="44584" spans="1:3">
      <c r="A44584">
        <v>267491</v>
      </c>
      <c r="B44584">
        <v>267493</v>
      </c>
      <c r="C44584">
        <f t="shared" si="705"/>
        <v>1.0000074768870728</v>
      </c>
    </row>
    <row r="44585" spans="1:3">
      <c r="A44585">
        <v>267497</v>
      </c>
      <c r="B44585">
        <v>267499</v>
      </c>
      <c r="C44585">
        <f t="shared" si="705"/>
        <v>1.0000074767193652</v>
      </c>
    </row>
    <row r="44586" spans="1:3">
      <c r="A44586">
        <v>267503</v>
      </c>
      <c r="B44586">
        <v>267505</v>
      </c>
      <c r="C44586">
        <f t="shared" si="705"/>
        <v>1.0000074765516649</v>
      </c>
    </row>
    <row r="44587" spans="1:3">
      <c r="A44587">
        <v>267509</v>
      </c>
      <c r="B44587">
        <v>267511</v>
      </c>
      <c r="C44587">
        <f t="shared" si="705"/>
        <v>1.0000074763839721</v>
      </c>
    </row>
    <row r="44588" spans="1:3">
      <c r="A44588">
        <v>267515</v>
      </c>
      <c r="B44588">
        <v>267517</v>
      </c>
      <c r="C44588">
        <f t="shared" si="705"/>
        <v>1.0000074762162869</v>
      </c>
    </row>
    <row r="44589" spans="1:3">
      <c r="A44589">
        <v>267521</v>
      </c>
      <c r="B44589">
        <v>267523</v>
      </c>
      <c r="C44589">
        <f t="shared" si="705"/>
        <v>1.0000074760486093</v>
      </c>
    </row>
    <row r="44590" spans="1:3">
      <c r="A44590">
        <v>267527</v>
      </c>
      <c r="B44590">
        <v>267529</v>
      </c>
      <c r="C44590">
        <f t="shared" si="705"/>
        <v>1.0000074758809392</v>
      </c>
    </row>
    <row r="44591" spans="1:3">
      <c r="A44591">
        <v>267533</v>
      </c>
      <c r="B44591">
        <v>267535</v>
      </c>
      <c r="C44591">
        <f t="shared" si="705"/>
        <v>1.0000074757132764</v>
      </c>
    </row>
    <row r="44592" spans="1:3">
      <c r="A44592">
        <v>267539</v>
      </c>
      <c r="B44592">
        <v>267541</v>
      </c>
      <c r="C44592">
        <f t="shared" si="705"/>
        <v>1.0000074755456214</v>
      </c>
    </row>
    <row r="44593" spans="1:3">
      <c r="A44593">
        <v>267545</v>
      </c>
      <c r="B44593">
        <v>267547</v>
      </c>
      <c r="C44593">
        <f t="shared" si="705"/>
        <v>1.0000074753779737</v>
      </c>
    </row>
    <row r="44594" spans="1:3">
      <c r="A44594">
        <v>267551</v>
      </c>
      <c r="B44594">
        <v>267553</v>
      </c>
      <c r="C44594">
        <f t="shared" si="705"/>
        <v>1.0000074752103338</v>
      </c>
    </row>
    <row r="44595" spans="1:3">
      <c r="A44595">
        <v>267557</v>
      </c>
      <c r="B44595">
        <v>267559</v>
      </c>
      <c r="C44595">
        <f t="shared" si="705"/>
        <v>1.0000074750427013</v>
      </c>
    </row>
    <row r="44596" spans="1:3">
      <c r="A44596">
        <v>267563</v>
      </c>
      <c r="B44596">
        <v>267565</v>
      </c>
      <c r="C44596">
        <f t="shared" si="705"/>
        <v>1.0000074748750762</v>
      </c>
    </row>
    <row r="44597" spans="1:3">
      <c r="A44597">
        <v>267569</v>
      </c>
      <c r="B44597">
        <v>267571</v>
      </c>
      <c r="C44597">
        <f t="shared" si="705"/>
        <v>1.0000074747074585</v>
      </c>
    </row>
    <row r="44598" spans="1:3">
      <c r="A44598">
        <v>267575</v>
      </c>
      <c r="B44598">
        <v>267577</v>
      </c>
      <c r="C44598">
        <f t="shared" si="705"/>
        <v>1.0000074745398486</v>
      </c>
    </row>
    <row r="44599" spans="1:3">
      <c r="A44599">
        <v>267581</v>
      </c>
      <c r="B44599">
        <v>267583</v>
      </c>
      <c r="C44599">
        <f t="shared" si="705"/>
        <v>1.0000074743722462</v>
      </c>
    </row>
    <row r="44600" spans="1:3">
      <c r="A44600">
        <v>267587</v>
      </c>
      <c r="B44600">
        <v>267589</v>
      </c>
      <c r="C44600">
        <f t="shared" si="705"/>
        <v>1.0000074742046512</v>
      </c>
    </row>
    <row r="44601" spans="1:3">
      <c r="A44601">
        <v>267593</v>
      </c>
      <c r="B44601">
        <v>267595</v>
      </c>
      <c r="C44601">
        <f t="shared" si="705"/>
        <v>1.0000074740370637</v>
      </c>
    </row>
    <row r="44602" spans="1:3">
      <c r="A44602">
        <v>267599</v>
      </c>
      <c r="B44602">
        <v>267601</v>
      </c>
      <c r="C44602">
        <f t="shared" si="705"/>
        <v>1.0000074738694837</v>
      </c>
    </row>
    <row r="44603" spans="1:3">
      <c r="A44603">
        <v>267605</v>
      </c>
      <c r="B44603">
        <v>267607</v>
      </c>
      <c r="C44603">
        <f t="shared" si="705"/>
        <v>1.0000074737019113</v>
      </c>
    </row>
    <row r="44604" spans="1:3">
      <c r="A44604">
        <v>267611</v>
      </c>
      <c r="B44604">
        <v>267613</v>
      </c>
      <c r="C44604">
        <f t="shared" si="705"/>
        <v>1.0000074735343465</v>
      </c>
    </row>
    <row r="44605" spans="1:3">
      <c r="A44605">
        <v>267617</v>
      </c>
      <c r="B44605">
        <v>267619</v>
      </c>
      <c r="C44605">
        <f t="shared" si="705"/>
        <v>1.0000074733667892</v>
      </c>
    </row>
    <row r="44606" spans="1:3">
      <c r="A44606">
        <v>267623</v>
      </c>
      <c r="B44606">
        <v>267625</v>
      </c>
      <c r="C44606">
        <f t="shared" si="705"/>
        <v>1.0000074731992392</v>
      </c>
    </row>
    <row r="44607" spans="1:3">
      <c r="A44607">
        <v>267629</v>
      </c>
      <c r="B44607">
        <v>267631</v>
      </c>
      <c r="C44607">
        <f t="shared" si="705"/>
        <v>1.0000074730316968</v>
      </c>
    </row>
    <row r="44608" spans="1:3">
      <c r="A44608">
        <v>267635</v>
      </c>
      <c r="B44608">
        <v>267637</v>
      </c>
      <c r="C44608">
        <f t="shared" si="705"/>
        <v>1.0000074728641619</v>
      </c>
    </row>
    <row r="44609" spans="1:3">
      <c r="A44609">
        <v>267641</v>
      </c>
      <c r="B44609">
        <v>267643</v>
      </c>
      <c r="C44609">
        <f t="shared" si="705"/>
        <v>1.0000074726966346</v>
      </c>
    </row>
    <row r="44610" spans="1:3">
      <c r="A44610">
        <v>267647</v>
      </c>
      <c r="B44610">
        <v>267649</v>
      </c>
      <c r="C44610">
        <f t="shared" si="705"/>
        <v>1.0000074725291148</v>
      </c>
    </row>
    <row r="44611" spans="1:3">
      <c r="A44611">
        <v>267653</v>
      </c>
      <c r="B44611">
        <v>267655</v>
      </c>
      <c r="C44611">
        <f t="shared" si="705"/>
        <v>1.0000074723616026</v>
      </c>
    </row>
    <row r="44612" spans="1:3">
      <c r="A44612">
        <v>267659</v>
      </c>
      <c r="B44612">
        <v>267661</v>
      </c>
      <c r="C44612">
        <f t="shared" si="705"/>
        <v>1.0000074721940977</v>
      </c>
    </row>
    <row r="44613" spans="1:3">
      <c r="A44613">
        <v>267665</v>
      </c>
      <c r="B44613">
        <v>267667</v>
      </c>
      <c r="C44613">
        <f t="shared" ref="C44613:C44676" si="706">B44613/A44613</f>
        <v>1.0000074720266003</v>
      </c>
    </row>
    <row r="44614" spans="1:3">
      <c r="A44614">
        <v>267671</v>
      </c>
      <c r="B44614">
        <v>267673</v>
      </c>
      <c r="C44614">
        <f t="shared" si="706"/>
        <v>1.0000074718591105</v>
      </c>
    </row>
    <row r="44615" spans="1:3">
      <c r="A44615">
        <v>267677</v>
      </c>
      <c r="B44615">
        <v>267679</v>
      </c>
      <c r="C44615">
        <f t="shared" si="706"/>
        <v>1.0000074716916283</v>
      </c>
    </row>
    <row r="44616" spans="1:3">
      <c r="A44616">
        <v>267683</v>
      </c>
      <c r="B44616">
        <v>267685</v>
      </c>
      <c r="C44616">
        <f t="shared" si="706"/>
        <v>1.0000074715241536</v>
      </c>
    </row>
    <row r="44617" spans="1:3">
      <c r="A44617">
        <v>267689</v>
      </c>
      <c r="B44617">
        <v>267691</v>
      </c>
      <c r="C44617">
        <f t="shared" si="706"/>
        <v>1.0000074713566862</v>
      </c>
    </row>
    <row r="44618" spans="1:3">
      <c r="A44618">
        <v>267695</v>
      </c>
      <c r="B44618">
        <v>267697</v>
      </c>
      <c r="C44618">
        <f t="shared" si="706"/>
        <v>1.0000074711892266</v>
      </c>
    </row>
    <row r="44619" spans="1:3">
      <c r="A44619">
        <v>267701</v>
      </c>
      <c r="B44619">
        <v>267703</v>
      </c>
      <c r="C44619">
        <f t="shared" si="706"/>
        <v>1.0000074710217743</v>
      </c>
    </row>
    <row r="44620" spans="1:3">
      <c r="A44620">
        <v>267707</v>
      </c>
      <c r="B44620">
        <v>267709</v>
      </c>
      <c r="C44620">
        <f t="shared" si="706"/>
        <v>1.0000074708543296</v>
      </c>
    </row>
    <row r="44621" spans="1:3">
      <c r="A44621">
        <v>267713</v>
      </c>
      <c r="B44621">
        <v>267715</v>
      </c>
      <c r="C44621">
        <f t="shared" si="706"/>
        <v>1.0000074706868922</v>
      </c>
    </row>
    <row r="44622" spans="1:3">
      <c r="A44622">
        <v>267719</v>
      </c>
      <c r="B44622">
        <v>267721</v>
      </c>
      <c r="C44622">
        <f t="shared" si="706"/>
        <v>1.0000074705194626</v>
      </c>
    </row>
    <row r="44623" spans="1:3">
      <c r="A44623">
        <v>267725</v>
      </c>
      <c r="B44623">
        <v>267727</v>
      </c>
      <c r="C44623">
        <f t="shared" si="706"/>
        <v>1.0000074703520403</v>
      </c>
    </row>
    <row r="44624" spans="1:3">
      <c r="A44624">
        <v>267731</v>
      </c>
      <c r="B44624">
        <v>267733</v>
      </c>
      <c r="C44624">
        <f t="shared" si="706"/>
        <v>1.0000074701846255</v>
      </c>
    </row>
    <row r="44625" spans="1:3">
      <c r="A44625">
        <v>267737</v>
      </c>
      <c r="B44625">
        <v>267739</v>
      </c>
      <c r="C44625">
        <f t="shared" si="706"/>
        <v>1.0000074700172183</v>
      </c>
    </row>
    <row r="44626" spans="1:3">
      <c r="A44626">
        <v>267743</v>
      </c>
      <c r="B44626">
        <v>267745</v>
      </c>
      <c r="C44626">
        <f t="shared" si="706"/>
        <v>1.0000074698498187</v>
      </c>
    </row>
    <row r="44627" spans="1:3">
      <c r="A44627">
        <v>267749</v>
      </c>
      <c r="B44627">
        <v>267751</v>
      </c>
      <c r="C44627">
        <f t="shared" si="706"/>
        <v>1.0000074696824264</v>
      </c>
    </row>
    <row r="44628" spans="1:3">
      <c r="A44628">
        <v>267755</v>
      </c>
      <c r="B44628">
        <v>267757</v>
      </c>
      <c r="C44628">
        <f t="shared" si="706"/>
        <v>1.0000074695150418</v>
      </c>
    </row>
    <row r="44629" spans="1:3">
      <c r="A44629">
        <v>267761</v>
      </c>
      <c r="B44629">
        <v>267763</v>
      </c>
      <c r="C44629">
        <f t="shared" si="706"/>
        <v>1.0000074693476646</v>
      </c>
    </row>
    <row r="44630" spans="1:3">
      <c r="A44630">
        <v>267767</v>
      </c>
      <c r="B44630">
        <v>267769</v>
      </c>
      <c r="C44630">
        <f t="shared" si="706"/>
        <v>1.0000074691802947</v>
      </c>
    </row>
    <row r="44631" spans="1:3">
      <c r="A44631">
        <v>267773</v>
      </c>
      <c r="B44631">
        <v>267775</v>
      </c>
      <c r="C44631">
        <f t="shared" si="706"/>
        <v>1.0000074690129326</v>
      </c>
    </row>
    <row r="44632" spans="1:3">
      <c r="A44632">
        <v>267779</v>
      </c>
      <c r="B44632">
        <v>267781</v>
      </c>
      <c r="C44632">
        <f t="shared" si="706"/>
        <v>1.0000074688455778</v>
      </c>
    </row>
    <row r="44633" spans="1:3">
      <c r="A44633">
        <v>267785</v>
      </c>
      <c r="B44633">
        <v>267787</v>
      </c>
      <c r="C44633">
        <f t="shared" si="706"/>
        <v>1.0000074686782308</v>
      </c>
    </row>
    <row r="44634" spans="1:3">
      <c r="A44634">
        <v>267791</v>
      </c>
      <c r="B44634">
        <v>267793</v>
      </c>
      <c r="C44634">
        <f t="shared" si="706"/>
        <v>1.0000074685108911</v>
      </c>
    </row>
    <row r="44635" spans="1:3">
      <c r="A44635">
        <v>267797</v>
      </c>
      <c r="B44635">
        <v>267799</v>
      </c>
      <c r="C44635">
        <f t="shared" si="706"/>
        <v>1.0000074683435587</v>
      </c>
    </row>
    <row r="44636" spans="1:3">
      <c r="A44636">
        <v>267803</v>
      </c>
      <c r="B44636">
        <v>267805</v>
      </c>
      <c r="C44636">
        <f t="shared" si="706"/>
        <v>1.0000074681762341</v>
      </c>
    </row>
    <row r="44637" spans="1:3">
      <c r="A44637">
        <v>267809</v>
      </c>
      <c r="B44637">
        <v>267811</v>
      </c>
      <c r="C44637">
        <f t="shared" si="706"/>
        <v>1.0000074680089168</v>
      </c>
    </row>
    <row r="44638" spans="1:3">
      <c r="A44638">
        <v>267815</v>
      </c>
      <c r="B44638">
        <v>267817</v>
      </c>
      <c r="C44638">
        <f t="shared" si="706"/>
        <v>1.0000074678416071</v>
      </c>
    </row>
    <row r="44639" spans="1:3">
      <c r="A44639">
        <v>267821</v>
      </c>
      <c r="B44639">
        <v>267823</v>
      </c>
      <c r="C44639">
        <f t="shared" si="706"/>
        <v>1.0000074676743049</v>
      </c>
    </row>
    <row r="44640" spans="1:3">
      <c r="A44640">
        <v>267827</v>
      </c>
      <c r="B44640">
        <v>267829</v>
      </c>
      <c r="C44640">
        <f t="shared" si="706"/>
        <v>1.0000074675070101</v>
      </c>
    </row>
    <row r="44641" spans="1:3">
      <c r="A44641">
        <v>267833</v>
      </c>
      <c r="B44641">
        <v>267835</v>
      </c>
      <c r="C44641">
        <f t="shared" si="706"/>
        <v>1.0000074673397228</v>
      </c>
    </row>
    <row r="44642" spans="1:3">
      <c r="A44642">
        <v>267839</v>
      </c>
      <c r="B44642">
        <v>267841</v>
      </c>
      <c r="C44642">
        <f t="shared" si="706"/>
        <v>1.000007467172443</v>
      </c>
    </row>
    <row r="44643" spans="1:3">
      <c r="A44643">
        <v>267845</v>
      </c>
      <c r="B44643">
        <v>267847</v>
      </c>
      <c r="C44643">
        <f t="shared" si="706"/>
        <v>1.0000074670051708</v>
      </c>
    </row>
    <row r="44644" spans="1:3">
      <c r="A44644">
        <v>267851</v>
      </c>
      <c r="B44644">
        <v>267853</v>
      </c>
      <c r="C44644">
        <f t="shared" si="706"/>
        <v>1.0000074668379062</v>
      </c>
    </row>
    <row r="44645" spans="1:3">
      <c r="A44645">
        <v>267857</v>
      </c>
      <c r="B44645">
        <v>267859</v>
      </c>
      <c r="C44645">
        <f t="shared" si="706"/>
        <v>1.0000074666706489</v>
      </c>
    </row>
    <row r="44646" spans="1:3">
      <c r="A44646">
        <v>267863</v>
      </c>
      <c r="B44646">
        <v>267865</v>
      </c>
      <c r="C44646">
        <f t="shared" si="706"/>
        <v>1.0000074665033991</v>
      </c>
    </row>
    <row r="44647" spans="1:3">
      <c r="A44647">
        <v>267869</v>
      </c>
      <c r="B44647">
        <v>267871</v>
      </c>
      <c r="C44647">
        <f t="shared" si="706"/>
        <v>1.0000074663361569</v>
      </c>
    </row>
    <row r="44648" spans="1:3">
      <c r="A44648">
        <v>267875</v>
      </c>
      <c r="B44648">
        <v>267877</v>
      </c>
      <c r="C44648">
        <f t="shared" si="706"/>
        <v>1.000007466168922</v>
      </c>
    </row>
    <row r="44649" spans="1:3">
      <c r="A44649">
        <v>267881</v>
      </c>
      <c r="B44649">
        <v>267883</v>
      </c>
      <c r="C44649">
        <f t="shared" si="706"/>
        <v>1.0000074660016949</v>
      </c>
    </row>
    <row r="44650" spans="1:3">
      <c r="A44650">
        <v>267887</v>
      </c>
      <c r="B44650">
        <v>267889</v>
      </c>
      <c r="C44650">
        <f t="shared" si="706"/>
        <v>1.0000074658344751</v>
      </c>
    </row>
    <row r="44651" spans="1:3">
      <c r="A44651">
        <v>267893</v>
      </c>
      <c r="B44651">
        <v>267895</v>
      </c>
      <c r="C44651">
        <f t="shared" si="706"/>
        <v>1.0000074656672626</v>
      </c>
    </row>
    <row r="44652" spans="1:3">
      <c r="A44652">
        <v>267899</v>
      </c>
      <c r="B44652">
        <v>267901</v>
      </c>
      <c r="C44652">
        <f t="shared" si="706"/>
        <v>1.0000074655000579</v>
      </c>
    </row>
    <row r="44653" spans="1:3">
      <c r="A44653">
        <v>267905</v>
      </c>
      <c r="B44653">
        <v>267907</v>
      </c>
      <c r="C44653">
        <f t="shared" si="706"/>
        <v>1.0000074653328606</v>
      </c>
    </row>
    <row r="44654" spans="1:3">
      <c r="A44654">
        <v>267911</v>
      </c>
      <c r="B44654">
        <v>267913</v>
      </c>
      <c r="C44654">
        <f t="shared" si="706"/>
        <v>1.0000074651656707</v>
      </c>
    </row>
    <row r="44655" spans="1:3">
      <c r="A44655">
        <v>267917</v>
      </c>
      <c r="B44655">
        <v>267919</v>
      </c>
      <c r="C44655">
        <f t="shared" si="706"/>
        <v>1.0000074649984882</v>
      </c>
    </row>
    <row r="44656" spans="1:3">
      <c r="A44656">
        <v>267923</v>
      </c>
      <c r="B44656">
        <v>267925</v>
      </c>
      <c r="C44656">
        <f t="shared" si="706"/>
        <v>1.0000074648313135</v>
      </c>
    </row>
    <row r="44657" spans="1:3">
      <c r="A44657">
        <v>267929</v>
      </c>
      <c r="B44657">
        <v>267931</v>
      </c>
      <c r="C44657">
        <f t="shared" si="706"/>
        <v>1.0000074646641461</v>
      </c>
    </row>
    <row r="44658" spans="1:3">
      <c r="A44658">
        <v>267935</v>
      </c>
      <c r="B44658">
        <v>267937</v>
      </c>
      <c r="C44658">
        <f t="shared" si="706"/>
        <v>1.0000074644969863</v>
      </c>
    </row>
    <row r="44659" spans="1:3">
      <c r="A44659">
        <v>267941</v>
      </c>
      <c r="B44659">
        <v>267943</v>
      </c>
      <c r="C44659">
        <f t="shared" si="706"/>
        <v>1.0000074643298338</v>
      </c>
    </row>
    <row r="44660" spans="1:3">
      <c r="A44660">
        <v>267947</v>
      </c>
      <c r="B44660">
        <v>267949</v>
      </c>
      <c r="C44660">
        <f t="shared" si="706"/>
        <v>1.0000074641626888</v>
      </c>
    </row>
    <row r="44661" spans="1:3">
      <c r="A44661">
        <v>267953</v>
      </c>
      <c r="B44661">
        <v>267955</v>
      </c>
      <c r="C44661">
        <f t="shared" si="706"/>
        <v>1.0000074639955514</v>
      </c>
    </row>
    <row r="44662" spans="1:3">
      <c r="A44662">
        <v>267959</v>
      </c>
      <c r="B44662">
        <v>267961</v>
      </c>
      <c r="C44662">
        <f t="shared" si="706"/>
        <v>1.0000074638284215</v>
      </c>
    </row>
    <row r="44663" spans="1:3">
      <c r="A44663">
        <v>267965</v>
      </c>
      <c r="B44663">
        <v>267967</v>
      </c>
      <c r="C44663">
        <f t="shared" si="706"/>
        <v>1.000007463661299</v>
      </c>
    </row>
    <row r="44664" spans="1:3">
      <c r="A44664">
        <v>267971</v>
      </c>
      <c r="B44664">
        <v>267973</v>
      </c>
      <c r="C44664">
        <f t="shared" si="706"/>
        <v>1.000007463494184</v>
      </c>
    </row>
    <row r="44665" spans="1:3">
      <c r="A44665">
        <v>267977</v>
      </c>
      <c r="B44665">
        <v>267979</v>
      </c>
      <c r="C44665">
        <f t="shared" si="706"/>
        <v>1.0000074633270766</v>
      </c>
    </row>
    <row r="44666" spans="1:3">
      <c r="A44666">
        <v>267983</v>
      </c>
      <c r="B44666">
        <v>267985</v>
      </c>
      <c r="C44666">
        <f t="shared" si="706"/>
        <v>1.0000074631599765</v>
      </c>
    </row>
    <row r="44667" spans="1:3">
      <c r="A44667">
        <v>267989</v>
      </c>
      <c r="B44667">
        <v>267991</v>
      </c>
      <c r="C44667">
        <f t="shared" si="706"/>
        <v>1.0000074629928841</v>
      </c>
    </row>
    <row r="44668" spans="1:3">
      <c r="A44668">
        <v>267995</v>
      </c>
      <c r="B44668">
        <v>267997</v>
      </c>
      <c r="C44668">
        <f t="shared" si="706"/>
        <v>1.0000074628257989</v>
      </c>
    </row>
    <row r="44669" spans="1:3">
      <c r="A44669">
        <v>268001</v>
      </c>
      <c r="B44669">
        <v>268003</v>
      </c>
      <c r="C44669">
        <f t="shared" si="706"/>
        <v>1.0000074626587214</v>
      </c>
    </row>
    <row r="44670" spans="1:3">
      <c r="A44670">
        <v>268007</v>
      </c>
      <c r="B44670">
        <v>268009</v>
      </c>
      <c r="C44670">
        <f t="shared" si="706"/>
        <v>1.0000074624916513</v>
      </c>
    </row>
    <row r="44671" spans="1:3">
      <c r="A44671">
        <v>268013</v>
      </c>
      <c r="B44671">
        <v>268015</v>
      </c>
      <c r="C44671">
        <f t="shared" si="706"/>
        <v>1.0000074623245887</v>
      </c>
    </row>
    <row r="44672" spans="1:3">
      <c r="A44672">
        <v>268019</v>
      </c>
      <c r="B44672">
        <v>268021</v>
      </c>
      <c r="C44672">
        <f t="shared" si="706"/>
        <v>1.0000074621575337</v>
      </c>
    </row>
    <row r="44673" spans="1:3">
      <c r="A44673">
        <v>268025</v>
      </c>
      <c r="B44673">
        <v>268027</v>
      </c>
      <c r="C44673">
        <f t="shared" si="706"/>
        <v>1.000007461990486</v>
      </c>
    </row>
    <row r="44674" spans="1:3">
      <c r="A44674">
        <v>268031</v>
      </c>
      <c r="B44674">
        <v>268033</v>
      </c>
      <c r="C44674">
        <f t="shared" si="706"/>
        <v>1.0000074618234458</v>
      </c>
    </row>
    <row r="44675" spans="1:3">
      <c r="A44675">
        <v>268037</v>
      </c>
      <c r="B44675">
        <v>268039</v>
      </c>
      <c r="C44675">
        <f t="shared" si="706"/>
        <v>1.0000074616564132</v>
      </c>
    </row>
    <row r="44676" spans="1:3">
      <c r="A44676">
        <v>268043</v>
      </c>
      <c r="B44676">
        <v>268045</v>
      </c>
      <c r="C44676">
        <f t="shared" si="706"/>
        <v>1.0000074614893879</v>
      </c>
    </row>
    <row r="44677" spans="1:3">
      <c r="A44677">
        <v>268049</v>
      </c>
      <c r="B44677">
        <v>268051</v>
      </c>
      <c r="C44677">
        <f t="shared" ref="C44677:C44740" si="707">B44677/A44677</f>
        <v>1.0000074613223702</v>
      </c>
    </row>
    <row r="44678" spans="1:3">
      <c r="A44678">
        <v>268055</v>
      </c>
      <c r="B44678">
        <v>268057</v>
      </c>
      <c r="C44678">
        <f t="shared" si="707"/>
        <v>1.00000746115536</v>
      </c>
    </row>
    <row r="44679" spans="1:3">
      <c r="A44679">
        <v>268061</v>
      </c>
      <c r="B44679">
        <v>268063</v>
      </c>
      <c r="C44679">
        <f t="shared" si="707"/>
        <v>1.0000074609883571</v>
      </c>
    </row>
    <row r="44680" spans="1:3">
      <c r="A44680">
        <v>268067</v>
      </c>
      <c r="B44680">
        <v>268069</v>
      </c>
      <c r="C44680">
        <f t="shared" si="707"/>
        <v>1.0000074608213618</v>
      </c>
    </row>
    <row r="44681" spans="1:3">
      <c r="A44681">
        <v>268073</v>
      </c>
      <c r="B44681">
        <v>268075</v>
      </c>
      <c r="C44681">
        <f t="shared" si="707"/>
        <v>1.0000074606543741</v>
      </c>
    </row>
    <row r="44682" spans="1:3">
      <c r="A44682">
        <v>268079</v>
      </c>
      <c r="B44682">
        <v>268081</v>
      </c>
      <c r="C44682">
        <f t="shared" si="707"/>
        <v>1.0000074604873936</v>
      </c>
    </row>
    <row r="44683" spans="1:3">
      <c r="A44683">
        <v>268085</v>
      </c>
      <c r="B44683">
        <v>268087</v>
      </c>
      <c r="C44683">
        <f t="shared" si="707"/>
        <v>1.0000074603204208</v>
      </c>
    </row>
    <row r="44684" spans="1:3">
      <c r="A44684">
        <v>268091</v>
      </c>
      <c r="B44684">
        <v>268093</v>
      </c>
      <c r="C44684">
        <f t="shared" si="707"/>
        <v>1.0000074601534554</v>
      </c>
    </row>
    <row r="44685" spans="1:3">
      <c r="A44685">
        <v>268097</v>
      </c>
      <c r="B44685">
        <v>268099</v>
      </c>
      <c r="C44685">
        <f t="shared" si="707"/>
        <v>1.0000074599864974</v>
      </c>
    </row>
    <row r="44686" spans="1:3">
      <c r="A44686">
        <v>268103</v>
      </c>
      <c r="B44686">
        <v>268105</v>
      </c>
      <c r="C44686">
        <f t="shared" si="707"/>
        <v>1.000007459819547</v>
      </c>
    </row>
    <row r="44687" spans="1:3">
      <c r="A44687">
        <v>268109</v>
      </c>
      <c r="B44687">
        <v>268111</v>
      </c>
      <c r="C44687">
        <f t="shared" si="707"/>
        <v>1.0000074596526041</v>
      </c>
    </row>
    <row r="44688" spans="1:3">
      <c r="A44688">
        <v>268115</v>
      </c>
      <c r="B44688">
        <v>268117</v>
      </c>
      <c r="C44688">
        <f t="shared" si="707"/>
        <v>1.0000074594856685</v>
      </c>
    </row>
    <row r="44689" spans="1:3">
      <c r="A44689">
        <v>268121</v>
      </c>
      <c r="B44689">
        <v>268123</v>
      </c>
      <c r="C44689">
        <f t="shared" si="707"/>
        <v>1.0000074593187405</v>
      </c>
    </row>
    <row r="44690" spans="1:3">
      <c r="A44690">
        <v>268127</v>
      </c>
      <c r="B44690">
        <v>268129</v>
      </c>
      <c r="C44690">
        <f t="shared" si="707"/>
        <v>1.0000074591518198</v>
      </c>
    </row>
    <row r="44691" spans="1:3">
      <c r="A44691">
        <v>268133</v>
      </c>
      <c r="B44691">
        <v>268135</v>
      </c>
      <c r="C44691">
        <f t="shared" si="707"/>
        <v>1.0000074589849068</v>
      </c>
    </row>
    <row r="44692" spans="1:3">
      <c r="A44692">
        <v>268139</v>
      </c>
      <c r="B44692">
        <v>268141</v>
      </c>
      <c r="C44692">
        <f t="shared" si="707"/>
        <v>1.000007458818001</v>
      </c>
    </row>
    <row r="44693" spans="1:3">
      <c r="A44693">
        <v>268145</v>
      </c>
      <c r="B44693">
        <v>268147</v>
      </c>
      <c r="C44693">
        <f t="shared" si="707"/>
        <v>1.000007458651103</v>
      </c>
    </row>
    <row r="44694" spans="1:3">
      <c r="A44694">
        <v>268151</v>
      </c>
      <c r="B44694">
        <v>268153</v>
      </c>
      <c r="C44694">
        <f t="shared" si="707"/>
        <v>1.0000074584842122</v>
      </c>
    </row>
    <row r="44695" spans="1:3">
      <c r="A44695">
        <v>268157</v>
      </c>
      <c r="B44695">
        <v>268159</v>
      </c>
      <c r="C44695">
        <f t="shared" si="707"/>
        <v>1.0000074583173291</v>
      </c>
    </row>
    <row r="44696" spans="1:3">
      <c r="A44696">
        <v>268163</v>
      </c>
      <c r="B44696">
        <v>268165</v>
      </c>
      <c r="C44696">
        <f t="shared" si="707"/>
        <v>1.0000074581504532</v>
      </c>
    </row>
    <row r="44697" spans="1:3">
      <c r="A44697">
        <v>268169</v>
      </c>
      <c r="B44697">
        <v>268171</v>
      </c>
      <c r="C44697">
        <f t="shared" si="707"/>
        <v>1.0000074579835849</v>
      </c>
    </row>
    <row r="44698" spans="1:3">
      <c r="A44698">
        <v>268175</v>
      </c>
      <c r="B44698">
        <v>268177</v>
      </c>
      <c r="C44698">
        <f t="shared" si="707"/>
        <v>1.0000074578167242</v>
      </c>
    </row>
    <row r="44699" spans="1:3">
      <c r="A44699">
        <v>268181</v>
      </c>
      <c r="B44699">
        <v>268183</v>
      </c>
      <c r="C44699">
        <f t="shared" si="707"/>
        <v>1.0000074576498708</v>
      </c>
    </row>
    <row r="44700" spans="1:3">
      <c r="A44700">
        <v>268187</v>
      </c>
      <c r="B44700">
        <v>268189</v>
      </c>
      <c r="C44700">
        <f t="shared" si="707"/>
        <v>1.0000074574830249</v>
      </c>
    </row>
    <row r="44701" spans="1:3">
      <c r="A44701">
        <v>268193</v>
      </c>
      <c r="B44701">
        <v>268195</v>
      </c>
      <c r="C44701">
        <f t="shared" si="707"/>
        <v>1.0000074573161866</v>
      </c>
    </row>
    <row r="44702" spans="1:3">
      <c r="A44702">
        <v>268199</v>
      </c>
      <c r="B44702">
        <v>268201</v>
      </c>
      <c r="C44702">
        <f t="shared" si="707"/>
        <v>1.0000074571493556</v>
      </c>
    </row>
    <row r="44703" spans="1:3">
      <c r="A44703">
        <v>268205</v>
      </c>
      <c r="B44703">
        <v>268207</v>
      </c>
      <c r="C44703">
        <f t="shared" si="707"/>
        <v>1.0000074569825321</v>
      </c>
    </row>
    <row r="44704" spans="1:3">
      <c r="A44704">
        <v>268211</v>
      </c>
      <c r="B44704">
        <v>268213</v>
      </c>
      <c r="C44704">
        <f t="shared" si="707"/>
        <v>1.000007456815716</v>
      </c>
    </row>
    <row r="44705" spans="1:3">
      <c r="A44705">
        <v>268217</v>
      </c>
      <c r="B44705">
        <v>268219</v>
      </c>
      <c r="C44705">
        <f t="shared" si="707"/>
        <v>1.0000074566489074</v>
      </c>
    </row>
    <row r="44706" spans="1:3">
      <c r="A44706">
        <v>268223</v>
      </c>
      <c r="B44706">
        <v>268225</v>
      </c>
      <c r="C44706">
        <f t="shared" si="707"/>
        <v>1.0000074564821062</v>
      </c>
    </row>
    <row r="44707" spans="1:3">
      <c r="A44707">
        <v>268229</v>
      </c>
      <c r="B44707">
        <v>268231</v>
      </c>
      <c r="C44707">
        <f t="shared" si="707"/>
        <v>1.0000074563153127</v>
      </c>
    </row>
    <row r="44708" spans="1:3">
      <c r="A44708">
        <v>268235</v>
      </c>
      <c r="B44708">
        <v>268237</v>
      </c>
      <c r="C44708">
        <f t="shared" si="707"/>
        <v>1.0000074561485264</v>
      </c>
    </row>
    <row r="44709" spans="1:3">
      <c r="A44709">
        <v>268241</v>
      </c>
      <c r="B44709">
        <v>268243</v>
      </c>
      <c r="C44709">
        <f t="shared" si="707"/>
        <v>1.0000074559817478</v>
      </c>
    </row>
    <row r="44710" spans="1:3">
      <c r="A44710">
        <v>268247</v>
      </c>
      <c r="B44710">
        <v>268249</v>
      </c>
      <c r="C44710">
        <f t="shared" si="707"/>
        <v>1.0000074558149765</v>
      </c>
    </row>
    <row r="44711" spans="1:3">
      <c r="A44711">
        <v>268253</v>
      </c>
      <c r="B44711">
        <v>268255</v>
      </c>
      <c r="C44711">
        <f t="shared" si="707"/>
        <v>1.0000074556482126</v>
      </c>
    </row>
    <row r="44712" spans="1:3">
      <c r="A44712">
        <v>268259</v>
      </c>
      <c r="B44712">
        <v>268261</v>
      </c>
      <c r="C44712">
        <f t="shared" si="707"/>
        <v>1.0000074554814564</v>
      </c>
    </row>
    <row r="44713" spans="1:3">
      <c r="A44713">
        <v>268265</v>
      </c>
      <c r="B44713">
        <v>268267</v>
      </c>
      <c r="C44713">
        <f t="shared" si="707"/>
        <v>1.0000074553147076</v>
      </c>
    </row>
    <row r="44714" spans="1:3">
      <c r="A44714">
        <v>268271</v>
      </c>
      <c r="B44714">
        <v>268273</v>
      </c>
      <c r="C44714">
        <f t="shared" si="707"/>
        <v>1.0000074551479661</v>
      </c>
    </row>
    <row r="44715" spans="1:3">
      <c r="A44715">
        <v>268277</v>
      </c>
      <c r="B44715">
        <v>268279</v>
      </c>
      <c r="C44715">
        <f t="shared" si="707"/>
        <v>1.0000074549812321</v>
      </c>
    </row>
    <row r="44716" spans="1:3">
      <c r="A44716">
        <v>268283</v>
      </c>
      <c r="B44716">
        <v>268285</v>
      </c>
      <c r="C44716">
        <f t="shared" si="707"/>
        <v>1.0000074548145055</v>
      </c>
    </row>
    <row r="44717" spans="1:3">
      <c r="A44717">
        <v>268289</v>
      </c>
      <c r="B44717">
        <v>268291</v>
      </c>
      <c r="C44717">
        <f t="shared" si="707"/>
        <v>1.0000074546477866</v>
      </c>
    </row>
    <row r="44718" spans="1:3">
      <c r="A44718">
        <v>268295</v>
      </c>
      <c r="B44718">
        <v>268297</v>
      </c>
      <c r="C44718">
        <f t="shared" si="707"/>
        <v>1.0000074544810749</v>
      </c>
    </row>
    <row r="44719" spans="1:3">
      <c r="A44719">
        <v>268301</v>
      </c>
      <c r="B44719">
        <v>268303</v>
      </c>
      <c r="C44719">
        <f t="shared" si="707"/>
        <v>1.0000074543143709</v>
      </c>
    </row>
    <row r="44720" spans="1:3">
      <c r="A44720">
        <v>268307</v>
      </c>
      <c r="B44720">
        <v>268309</v>
      </c>
      <c r="C44720">
        <f t="shared" si="707"/>
        <v>1.0000074541476742</v>
      </c>
    </row>
    <row r="44721" spans="1:3">
      <c r="A44721">
        <v>268313</v>
      </c>
      <c r="B44721">
        <v>268315</v>
      </c>
      <c r="C44721">
        <f t="shared" si="707"/>
        <v>1.0000074539809849</v>
      </c>
    </row>
    <row r="44722" spans="1:3">
      <c r="A44722">
        <v>268319</v>
      </c>
      <c r="B44722">
        <v>268321</v>
      </c>
      <c r="C44722">
        <f t="shared" si="707"/>
        <v>1.0000074538143031</v>
      </c>
    </row>
    <row r="44723" spans="1:3">
      <c r="A44723">
        <v>268325</v>
      </c>
      <c r="B44723">
        <v>268327</v>
      </c>
      <c r="C44723">
        <f t="shared" si="707"/>
        <v>1.0000074536476289</v>
      </c>
    </row>
    <row r="44724" spans="1:3">
      <c r="A44724">
        <v>268331</v>
      </c>
      <c r="B44724">
        <v>268333</v>
      </c>
      <c r="C44724">
        <f t="shared" si="707"/>
        <v>1.000007453480962</v>
      </c>
    </row>
    <row r="44725" spans="1:3">
      <c r="A44725">
        <v>268337</v>
      </c>
      <c r="B44725">
        <v>268339</v>
      </c>
      <c r="C44725">
        <f t="shared" si="707"/>
        <v>1.0000074533143026</v>
      </c>
    </row>
    <row r="44726" spans="1:3">
      <c r="A44726">
        <v>268343</v>
      </c>
      <c r="B44726">
        <v>268345</v>
      </c>
      <c r="C44726">
        <f t="shared" si="707"/>
        <v>1.0000074531476506</v>
      </c>
    </row>
    <row r="44727" spans="1:3">
      <c r="A44727">
        <v>268349</v>
      </c>
      <c r="B44727">
        <v>268351</v>
      </c>
      <c r="C44727">
        <f t="shared" si="707"/>
        <v>1.0000074529810061</v>
      </c>
    </row>
    <row r="44728" spans="1:3">
      <c r="A44728">
        <v>268355</v>
      </c>
      <c r="B44728">
        <v>268357</v>
      </c>
      <c r="C44728">
        <f t="shared" si="707"/>
        <v>1.000007452814369</v>
      </c>
    </row>
    <row r="44729" spans="1:3">
      <c r="A44729">
        <v>268361</v>
      </c>
      <c r="B44729">
        <v>268363</v>
      </c>
      <c r="C44729">
        <f t="shared" si="707"/>
        <v>1.0000074526477394</v>
      </c>
    </row>
    <row r="44730" spans="1:3">
      <c r="A44730">
        <v>268367</v>
      </c>
      <c r="B44730">
        <v>268369</v>
      </c>
      <c r="C44730">
        <f t="shared" si="707"/>
        <v>1.0000074524811173</v>
      </c>
    </row>
    <row r="44731" spans="1:3">
      <c r="A44731">
        <v>268373</v>
      </c>
      <c r="B44731">
        <v>268375</v>
      </c>
      <c r="C44731">
        <f t="shared" si="707"/>
        <v>1.0000074523145026</v>
      </c>
    </row>
    <row r="44732" spans="1:3">
      <c r="A44732">
        <v>268379</v>
      </c>
      <c r="B44732">
        <v>268381</v>
      </c>
      <c r="C44732">
        <f t="shared" si="707"/>
        <v>1.0000074521478954</v>
      </c>
    </row>
    <row r="44733" spans="1:3">
      <c r="A44733">
        <v>268385</v>
      </c>
      <c r="B44733">
        <v>268387</v>
      </c>
      <c r="C44733">
        <f t="shared" si="707"/>
        <v>1.0000074519812956</v>
      </c>
    </row>
    <row r="44734" spans="1:3">
      <c r="A44734">
        <v>268391</v>
      </c>
      <c r="B44734">
        <v>268393</v>
      </c>
      <c r="C44734">
        <f t="shared" si="707"/>
        <v>1.0000074518147031</v>
      </c>
    </row>
    <row r="44735" spans="1:3">
      <c r="A44735">
        <v>268397</v>
      </c>
      <c r="B44735">
        <v>268399</v>
      </c>
      <c r="C44735">
        <f t="shared" si="707"/>
        <v>1.0000074516481183</v>
      </c>
    </row>
    <row r="44736" spans="1:3">
      <c r="A44736">
        <v>268403</v>
      </c>
      <c r="B44736">
        <v>268405</v>
      </c>
      <c r="C44736">
        <f t="shared" si="707"/>
        <v>1.0000074514815409</v>
      </c>
    </row>
    <row r="44737" spans="1:3">
      <c r="A44737">
        <v>268409</v>
      </c>
      <c r="B44737">
        <v>268411</v>
      </c>
      <c r="C44737">
        <f t="shared" si="707"/>
        <v>1.0000074513149708</v>
      </c>
    </row>
    <row r="44738" spans="1:3">
      <c r="A44738">
        <v>268415</v>
      </c>
      <c r="B44738">
        <v>268417</v>
      </c>
      <c r="C44738">
        <f t="shared" si="707"/>
        <v>1.0000074511484083</v>
      </c>
    </row>
    <row r="44739" spans="1:3">
      <c r="A44739">
        <v>268421</v>
      </c>
      <c r="B44739">
        <v>268423</v>
      </c>
      <c r="C44739">
        <f t="shared" si="707"/>
        <v>1.0000074509818531</v>
      </c>
    </row>
    <row r="44740" spans="1:3">
      <c r="A44740">
        <v>268427</v>
      </c>
      <c r="B44740">
        <v>268429</v>
      </c>
      <c r="C44740">
        <f t="shared" si="707"/>
        <v>1.0000074508153054</v>
      </c>
    </row>
    <row r="44741" spans="1:3">
      <c r="A44741">
        <v>268433</v>
      </c>
      <c r="B44741">
        <v>268435</v>
      </c>
      <c r="C44741">
        <f t="shared" ref="C44741:C44804" si="708">B44741/A44741</f>
        <v>1.0000074506487653</v>
      </c>
    </row>
    <row r="44742" spans="1:3">
      <c r="A44742">
        <v>268439</v>
      </c>
      <c r="B44742">
        <v>268441</v>
      </c>
      <c r="C44742">
        <f t="shared" si="708"/>
        <v>1.0000074504822325</v>
      </c>
    </row>
    <row r="44743" spans="1:3">
      <c r="A44743">
        <v>268445</v>
      </c>
      <c r="B44743">
        <v>268447</v>
      </c>
      <c r="C44743">
        <f t="shared" si="708"/>
        <v>1.000007450315707</v>
      </c>
    </row>
    <row r="44744" spans="1:3">
      <c r="A44744">
        <v>268451</v>
      </c>
      <c r="B44744">
        <v>268453</v>
      </c>
      <c r="C44744">
        <f t="shared" si="708"/>
        <v>1.0000074501491893</v>
      </c>
    </row>
    <row r="44745" spans="1:3">
      <c r="A44745">
        <v>268457</v>
      </c>
      <c r="B44745">
        <v>268459</v>
      </c>
      <c r="C44745">
        <f t="shared" si="708"/>
        <v>1.0000074499826788</v>
      </c>
    </row>
    <row r="44746" spans="1:3">
      <c r="A44746">
        <v>268463</v>
      </c>
      <c r="B44746">
        <v>268465</v>
      </c>
      <c r="C44746">
        <f t="shared" si="708"/>
        <v>1.0000074498161757</v>
      </c>
    </row>
    <row r="44747" spans="1:3">
      <c r="A44747">
        <v>268469</v>
      </c>
      <c r="B44747">
        <v>268471</v>
      </c>
      <c r="C44747">
        <f t="shared" si="708"/>
        <v>1.0000074496496802</v>
      </c>
    </row>
    <row r="44748" spans="1:3">
      <c r="A44748">
        <v>268475</v>
      </c>
      <c r="B44748">
        <v>268477</v>
      </c>
      <c r="C44748">
        <f t="shared" si="708"/>
        <v>1.0000074494831921</v>
      </c>
    </row>
    <row r="44749" spans="1:3">
      <c r="A44749">
        <v>268481</v>
      </c>
      <c r="B44749">
        <v>268483</v>
      </c>
      <c r="C44749">
        <f t="shared" si="708"/>
        <v>1.0000074493167115</v>
      </c>
    </row>
    <row r="44750" spans="1:3">
      <c r="A44750">
        <v>268487</v>
      </c>
      <c r="B44750">
        <v>268489</v>
      </c>
      <c r="C44750">
        <f t="shared" si="708"/>
        <v>1.0000074491502382</v>
      </c>
    </row>
    <row r="44751" spans="1:3">
      <c r="A44751">
        <v>268493</v>
      </c>
      <c r="B44751">
        <v>268495</v>
      </c>
      <c r="C44751">
        <f t="shared" si="708"/>
        <v>1.0000074489837725</v>
      </c>
    </row>
    <row r="44752" spans="1:3">
      <c r="A44752">
        <v>268499</v>
      </c>
      <c r="B44752">
        <v>268501</v>
      </c>
      <c r="C44752">
        <f t="shared" si="708"/>
        <v>1.0000074488173141</v>
      </c>
    </row>
    <row r="44753" spans="1:3">
      <c r="A44753">
        <v>268505</v>
      </c>
      <c r="B44753">
        <v>268507</v>
      </c>
      <c r="C44753">
        <f t="shared" si="708"/>
        <v>1.0000074486508632</v>
      </c>
    </row>
    <row r="44754" spans="1:3">
      <c r="A44754">
        <v>268511</v>
      </c>
      <c r="B44754">
        <v>268513</v>
      </c>
      <c r="C44754">
        <f t="shared" si="708"/>
        <v>1.0000074484844197</v>
      </c>
    </row>
    <row r="44755" spans="1:3">
      <c r="A44755">
        <v>268517</v>
      </c>
      <c r="B44755">
        <v>268519</v>
      </c>
      <c r="C44755">
        <f t="shared" si="708"/>
        <v>1.0000074483179835</v>
      </c>
    </row>
    <row r="44756" spans="1:3">
      <c r="A44756">
        <v>268523</v>
      </c>
      <c r="B44756">
        <v>268525</v>
      </c>
      <c r="C44756">
        <f t="shared" si="708"/>
        <v>1.0000074481515551</v>
      </c>
    </row>
    <row r="44757" spans="1:3">
      <c r="A44757">
        <v>268529</v>
      </c>
      <c r="B44757">
        <v>268531</v>
      </c>
      <c r="C44757">
        <f t="shared" si="708"/>
        <v>1.0000074479851337</v>
      </c>
    </row>
    <row r="44758" spans="1:3">
      <c r="A44758">
        <v>268535</v>
      </c>
      <c r="B44758">
        <v>268537</v>
      </c>
      <c r="C44758">
        <f t="shared" si="708"/>
        <v>1.0000074478187202</v>
      </c>
    </row>
    <row r="44759" spans="1:3">
      <c r="A44759">
        <v>268541</v>
      </c>
      <c r="B44759">
        <v>268543</v>
      </c>
      <c r="C44759">
        <f t="shared" si="708"/>
        <v>1.0000074476523138</v>
      </c>
    </row>
    <row r="44760" spans="1:3">
      <c r="A44760">
        <v>268547</v>
      </c>
      <c r="B44760">
        <v>268549</v>
      </c>
      <c r="C44760">
        <f t="shared" si="708"/>
        <v>1.0000074474859149</v>
      </c>
    </row>
    <row r="44761" spans="1:3">
      <c r="A44761">
        <v>268553</v>
      </c>
      <c r="B44761">
        <v>268555</v>
      </c>
      <c r="C44761">
        <f t="shared" si="708"/>
        <v>1.0000074473195235</v>
      </c>
    </row>
    <row r="44762" spans="1:3">
      <c r="A44762">
        <v>268559</v>
      </c>
      <c r="B44762">
        <v>268561</v>
      </c>
      <c r="C44762">
        <f t="shared" si="708"/>
        <v>1.0000074471531395</v>
      </c>
    </row>
    <row r="44763" spans="1:3">
      <c r="A44763">
        <v>268565</v>
      </c>
      <c r="B44763">
        <v>268567</v>
      </c>
      <c r="C44763">
        <f t="shared" si="708"/>
        <v>1.000007446986763</v>
      </c>
    </row>
    <row r="44764" spans="1:3">
      <c r="A44764">
        <v>268571</v>
      </c>
      <c r="B44764">
        <v>268573</v>
      </c>
      <c r="C44764">
        <f t="shared" si="708"/>
        <v>1.0000074468203939</v>
      </c>
    </row>
    <row r="44765" spans="1:3">
      <c r="A44765">
        <v>268577</v>
      </c>
      <c r="B44765">
        <v>268579</v>
      </c>
      <c r="C44765">
        <f t="shared" si="708"/>
        <v>1.0000074466540321</v>
      </c>
    </row>
    <row r="44766" spans="1:3">
      <c r="A44766">
        <v>268583</v>
      </c>
      <c r="B44766">
        <v>268585</v>
      </c>
      <c r="C44766">
        <f t="shared" si="708"/>
        <v>1.000007446487678</v>
      </c>
    </row>
    <row r="44767" spans="1:3">
      <c r="A44767">
        <v>268589</v>
      </c>
      <c r="B44767">
        <v>268591</v>
      </c>
      <c r="C44767">
        <f t="shared" si="708"/>
        <v>1.0000074463213311</v>
      </c>
    </row>
    <row r="44768" spans="1:3">
      <c r="A44768">
        <v>268595</v>
      </c>
      <c r="B44768">
        <v>268597</v>
      </c>
      <c r="C44768">
        <f t="shared" si="708"/>
        <v>1.0000074461549917</v>
      </c>
    </row>
    <row r="44769" spans="1:3">
      <c r="A44769">
        <v>268601</v>
      </c>
      <c r="B44769">
        <v>268603</v>
      </c>
      <c r="C44769">
        <f t="shared" si="708"/>
        <v>1.0000074459886596</v>
      </c>
    </row>
    <row r="44770" spans="1:3">
      <c r="A44770">
        <v>268607</v>
      </c>
      <c r="B44770">
        <v>268609</v>
      </c>
      <c r="C44770">
        <f t="shared" si="708"/>
        <v>1.0000074458223351</v>
      </c>
    </row>
    <row r="44771" spans="1:3">
      <c r="A44771">
        <v>268613</v>
      </c>
      <c r="B44771">
        <v>268615</v>
      </c>
      <c r="C44771">
        <f t="shared" si="708"/>
        <v>1.0000074456560182</v>
      </c>
    </row>
    <row r="44772" spans="1:3">
      <c r="A44772">
        <v>268619</v>
      </c>
      <c r="B44772">
        <v>268621</v>
      </c>
      <c r="C44772">
        <f t="shared" si="708"/>
        <v>1.0000074454897085</v>
      </c>
    </row>
    <row r="44773" spans="1:3">
      <c r="A44773">
        <v>268625</v>
      </c>
      <c r="B44773">
        <v>268627</v>
      </c>
      <c r="C44773">
        <f t="shared" si="708"/>
        <v>1.0000074453234062</v>
      </c>
    </row>
    <row r="44774" spans="1:3">
      <c r="A44774">
        <v>268631</v>
      </c>
      <c r="B44774">
        <v>268633</v>
      </c>
      <c r="C44774">
        <f t="shared" si="708"/>
        <v>1.0000074451571115</v>
      </c>
    </row>
    <row r="44775" spans="1:3">
      <c r="A44775">
        <v>268637</v>
      </c>
      <c r="B44775">
        <v>268639</v>
      </c>
      <c r="C44775">
        <f t="shared" si="708"/>
        <v>1.0000074449908241</v>
      </c>
    </row>
    <row r="44776" spans="1:3">
      <c r="A44776">
        <v>268643</v>
      </c>
      <c r="B44776">
        <v>268645</v>
      </c>
      <c r="C44776">
        <f t="shared" si="708"/>
        <v>1.0000074448245442</v>
      </c>
    </row>
    <row r="44777" spans="1:3">
      <c r="A44777">
        <v>268649</v>
      </c>
      <c r="B44777">
        <v>268651</v>
      </c>
      <c r="C44777">
        <f t="shared" si="708"/>
        <v>1.0000074446582716</v>
      </c>
    </row>
    <row r="44778" spans="1:3">
      <c r="A44778">
        <v>268655</v>
      </c>
      <c r="B44778">
        <v>268657</v>
      </c>
      <c r="C44778">
        <f t="shared" si="708"/>
        <v>1.0000074444920064</v>
      </c>
    </row>
    <row r="44779" spans="1:3">
      <c r="A44779">
        <v>268661</v>
      </c>
      <c r="B44779">
        <v>268663</v>
      </c>
      <c r="C44779">
        <f t="shared" si="708"/>
        <v>1.0000074443257487</v>
      </c>
    </row>
    <row r="44780" spans="1:3">
      <c r="A44780">
        <v>268667</v>
      </c>
      <c r="B44780">
        <v>268669</v>
      </c>
      <c r="C44780">
        <f t="shared" si="708"/>
        <v>1.0000074441594986</v>
      </c>
    </row>
    <row r="44781" spans="1:3">
      <c r="A44781">
        <v>268673</v>
      </c>
      <c r="B44781">
        <v>268675</v>
      </c>
      <c r="C44781">
        <f t="shared" si="708"/>
        <v>1.0000074439932558</v>
      </c>
    </row>
    <row r="44782" spans="1:3">
      <c r="A44782">
        <v>268679</v>
      </c>
      <c r="B44782">
        <v>268681</v>
      </c>
      <c r="C44782">
        <f t="shared" si="708"/>
        <v>1.0000074438270203</v>
      </c>
    </row>
    <row r="44783" spans="1:3">
      <c r="A44783">
        <v>268685</v>
      </c>
      <c r="B44783">
        <v>268687</v>
      </c>
      <c r="C44783">
        <f t="shared" si="708"/>
        <v>1.0000074436607924</v>
      </c>
    </row>
    <row r="44784" spans="1:3">
      <c r="A44784">
        <v>268691</v>
      </c>
      <c r="B44784">
        <v>268693</v>
      </c>
      <c r="C44784">
        <f t="shared" si="708"/>
        <v>1.0000074434945718</v>
      </c>
    </row>
    <row r="44785" spans="1:3">
      <c r="A44785">
        <v>268697</v>
      </c>
      <c r="B44785">
        <v>268699</v>
      </c>
      <c r="C44785">
        <f t="shared" si="708"/>
        <v>1.0000074433283588</v>
      </c>
    </row>
    <row r="44786" spans="1:3">
      <c r="A44786">
        <v>268703</v>
      </c>
      <c r="B44786">
        <v>268705</v>
      </c>
      <c r="C44786">
        <f t="shared" si="708"/>
        <v>1.0000074431621531</v>
      </c>
    </row>
    <row r="44787" spans="1:3">
      <c r="A44787">
        <v>268709</v>
      </c>
      <c r="B44787">
        <v>268711</v>
      </c>
      <c r="C44787">
        <f t="shared" si="708"/>
        <v>1.0000074429959547</v>
      </c>
    </row>
    <row r="44788" spans="1:3">
      <c r="A44788">
        <v>268715</v>
      </c>
      <c r="B44788">
        <v>268717</v>
      </c>
      <c r="C44788">
        <f t="shared" si="708"/>
        <v>1.0000074428297638</v>
      </c>
    </row>
    <row r="44789" spans="1:3">
      <c r="A44789">
        <v>268721</v>
      </c>
      <c r="B44789">
        <v>268723</v>
      </c>
      <c r="C44789">
        <f t="shared" si="708"/>
        <v>1.0000074426635805</v>
      </c>
    </row>
    <row r="44790" spans="1:3">
      <c r="A44790">
        <v>268727</v>
      </c>
      <c r="B44790">
        <v>268729</v>
      </c>
      <c r="C44790">
        <f t="shared" si="708"/>
        <v>1.0000074424974044</v>
      </c>
    </row>
    <row r="44791" spans="1:3">
      <c r="A44791">
        <v>268733</v>
      </c>
      <c r="B44791">
        <v>268735</v>
      </c>
      <c r="C44791">
        <f t="shared" si="708"/>
        <v>1.0000074423312357</v>
      </c>
    </row>
    <row r="44792" spans="1:3">
      <c r="A44792">
        <v>268739</v>
      </c>
      <c r="B44792">
        <v>268741</v>
      </c>
      <c r="C44792">
        <f t="shared" si="708"/>
        <v>1.0000074421650746</v>
      </c>
    </row>
    <row r="44793" spans="1:3">
      <c r="A44793">
        <v>268745</v>
      </c>
      <c r="B44793">
        <v>268747</v>
      </c>
      <c r="C44793">
        <f t="shared" si="708"/>
        <v>1.0000074419989209</v>
      </c>
    </row>
    <row r="44794" spans="1:3">
      <c r="A44794">
        <v>268751</v>
      </c>
      <c r="B44794">
        <v>268753</v>
      </c>
      <c r="C44794">
        <f t="shared" si="708"/>
        <v>1.0000074418327747</v>
      </c>
    </row>
    <row r="44795" spans="1:3">
      <c r="A44795">
        <v>268757</v>
      </c>
      <c r="B44795">
        <v>268759</v>
      </c>
      <c r="C44795">
        <f t="shared" si="708"/>
        <v>1.0000074416666356</v>
      </c>
    </row>
    <row r="44796" spans="1:3">
      <c r="A44796">
        <v>268763</v>
      </c>
      <c r="B44796">
        <v>268765</v>
      </c>
      <c r="C44796">
        <f t="shared" si="708"/>
        <v>1.0000074415005042</v>
      </c>
    </row>
    <row r="44797" spans="1:3">
      <c r="A44797">
        <v>268769</v>
      </c>
      <c r="B44797">
        <v>268771</v>
      </c>
      <c r="C44797">
        <f t="shared" si="708"/>
        <v>1.00000744133438</v>
      </c>
    </row>
    <row r="44798" spans="1:3">
      <c r="A44798">
        <v>268775</v>
      </c>
      <c r="B44798">
        <v>268777</v>
      </c>
      <c r="C44798">
        <f t="shared" si="708"/>
        <v>1.0000074411682633</v>
      </c>
    </row>
    <row r="44799" spans="1:3">
      <c r="A44799">
        <v>268781</v>
      </c>
      <c r="B44799">
        <v>268783</v>
      </c>
      <c r="C44799">
        <f t="shared" si="708"/>
        <v>1.0000074410021542</v>
      </c>
    </row>
    <row r="44800" spans="1:3">
      <c r="A44800">
        <v>268787</v>
      </c>
      <c r="B44800">
        <v>268789</v>
      </c>
      <c r="C44800">
        <f t="shared" si="708"/>
        <v>1.0000074408360524</v>
      </c>
    </row>
    <row r="44801" spans="1:3">
      <c r="A44801">
        <v>268793</v>
      </c>
      <c r="B44801">
        <v>268795</v>
      </c>
      <c r="C44801">
        <f t="shared" si="708"/>
        <v>1.0000074406699579</v>
      </c>
    </row>
    <row r="44802" spans="1:3">
      <c r="A44802">
        <v>268799</v>
      </c>
      <c r="B44802">
        <v>268801</v>
      </c>
      <c r="C44802">
        <f t="shared" si="708"/>
        <v>1.000007440503871</v>
      </c>
    </row>
    <row r="44803" spans="1:3">
      <c r="A44803">
        <v>268805</v>
      </c>
      <c r="B44803">
        <v>268807</v>
      </c>
      <c r="C44803">
        <f t="shared" si="708"/>
        <v>1.0000074403377914</v>
      </c>
    </row>
    <row r="44804" spans="1:3">
      <c r="A44804">
        <v>268811</v>
      </c>
      <c r="B44804">
        <v>268813</v>
      </c>
      <c r="C44804">
        <f t="shared" si="708"/>
        <v>1.0000074401717192</v>
      </c>
    </row>
    <row r="44805" spans="1:3">
      <c r="A44805">
        <v>268817</v>
      </c>
      <c r="B44805">
        <v>268819</v>
      </c>
      <c r="C44805">
        <f t="shared" ref="C44805:C44868" si="709">B44805/A44805</f>
        <v>1.0000074400056544</v>
      </c>
    </row>
    <row r="44806" spans="1:3">
      <c r="A44806">
        <v>268823</v>
      </c>
      <c r="B44806">
        <v>268825</v>
      </c>
      <c r="C44806">
        <f t="shared" si="709"/>
        <v>1.0000074398395971</v>
      </c>
    </row>
    <row r="44807" spans="1:3">
      <c r="A44807">
        <v>268829</v>
      </c>
      <c r="B44807">
        <v>268831</v>
      </c>
      <c r="C44807">
        <f t="shared" si="709"/>
        <v>1.0000074396735472</v>
      </c>
    </row>
    <row r="44808" spans="1:3">
      <c r="A44808">
        <v>268835</v>
      </c>
      <c r="B44808">
        <v>268837</v>
      </c>
      <c r="C44808">
        <f t="shared" si="709"/>
        <v>1.0000074395075047</v>
      </c>
    </row>
    <row r="44809" spans="1:3">
      <c r="A44809">
        <v>268841</v>
      </c>
      <c r="B44809">
        <v>268843</v>
      </c>
      <c r="C44809">
        <f t="shared" si="709"/>
        <v>1.0000074393414695</v>
      </c>
    </row>
    <row r="44810" spans="1:3">
      <c r="A44810">
        <v>268847</v>
      </c>
      <c r="B44810">
        <v>268849</v>
      </c>
      <c r="C44810">
        <f t="shared" si="709"/>
        <v>1.0000074391754419</v>
      </c>
    </row>
    <row r="44811" spans="1:3">
      <c r="A44811">
        <v>268853</v>
      </c>
      <c r="B44811">
        <v>268855</v>
      </c>
      <c r="C44811">
        <f t="shared" si="709"/>
        <v>1.0000074390094216</v>
      </c>
    </row>
    <row r="44812" spans="1:3">
      <c r="A44812">
        <v>268859</v>
      </c>
      <c r="B44812">
        <v>268861</v>
      </c>
      <c r="C44812">
        <f t="shared" si="709"/>
        <v>1.0000074388434086</v>
      </c>
    </row>
    <row r="44813" spans="1:3">
      <c r="A44813">
        <v>268865</v>
      </c>
      <c r="B44813">
        <v>268867</v>
      </c>
      <c r="C44813">
        <f t="shared" si="709"/>
        <v>1.0000074386774032</v>
      </c>
    </row>
    <row r="44814" spans="1:3">
      <c r="A44814">
        <v>268871</v>
      </c>
      <c r="B44814">
        <v>268873</v>
      </c>
      <c r="C44814">
        <f t="shared" si="709"/>
        <v>1.0000074385114051</v>
      </c>
    </row>
    <row r="44815" spans="1:3">
      <c r="A44815">
        <v>268877</v>
      </c>
      <c r="B44815">
        <v>268879</v>
      </c>
      <c r="C44815">
        <f t="shared" si="709"/>
        <v>1.0000074383454145</v>
      </c>
    </row>
    <row r="44816" spans="1:3">
      <c r="A44816">
        <v>268883</v>
      </c>
      <c r="B44816">
        <v>268885</v>
      </c>
      <c r="C44816">
        <f t="shared" si="709"/>
        <v>1.0000074381794313</v>
      </c>
    </row>
    <row r="44817" spans="1:3">
      <c r="A44817">
        <v>268889</v>
      </c>
      <c r="B44817">
        <v>268891</v>
      </c>
      <c r="C44817">
        <f t="shared" si="709"/>
        <v>1.0000074380134554</v>
      </c>
    </row>
    <row r="44818" spans="1:3">
      <c r="A44818">
        <v>268895</v>
      </c>
      <c r="B44818">
        <v>268897</v>
      </c>
      <c r="C44818">
        <f t="shared" si="709"/>
        <v>1.000007437847487</v>
      </c>
    </row>
    <row r="44819" spans="1:3">
      <c r="A44819">
        <v>268901</v>
      </c>
      <c r="B44819">
        <v>268903</v>
      </c>
      <c r="C44819">
        <f t="shared" si="709"/>
        <v>1.000007437681526</v>
      </c>
    </row>
    <row r="44820" spans="1:3">
      <c r="A44820">
        <v>268907</v>
      </c>
      <c r="B44820">
        <v>268909</v>
      </c>
      <c r="C44820">
        <f t="shared" si="709"/>
        <v>1.0000074375155723</v>
      </c>
    </row>
    <row r="44821" spans="1:3">
      <c r="A44821">
        <v>268913</v>
      </c>
      <c r="B44821">
        <v>268915</v>
      </c>
      <c r="C44821">
        <f t="shared" si="709"/>
        <v>1.0000074373496262</v>
      </c>
    </row>
    <row r="44822" spans="1:3">
      <c r="A44822">
        <v>268919</v>
      </c>
      <c r="B44822">
        <v>268921</v>
      </c>
      <c r="C44822">
        <f t="shared" si="709"/>
        <v>1.0000074371836873</v>
      </c>
    </row>
    <row r="44823" spans="1:3">
      <c r="A44823">
        <v>268925</v>
      </c>
      <c r="B44823">
        <v>268927</v>
      </c>
      <c r="C44823">
        <f t="shared" si="709"/>
        <v>1.0000074370177559</v>
      </c>
    </row>
    <row r="44824" spans="1:3">
      <c r="A44824">
        <v>268931</v>
      </c>
      <c r="B44824">
        <v>268933</v>
      </c>
      <c r="C44824">
        <f t="shared" si="709"/>
        <v>1.0000074368518319</v>
      </c>
    </row>
    <row r="44825" spans="1:3">
      <c r="A44825">
        <v>268937</v>
      </c>
      <c r="B44825">
        <v>268939</v>
      </c>
      <c r="C44825">
        <f t="shared" si="709"/>
        <v>1.0000074366859153</v>
      </c>
    </row>
    <row r="44826" spans="1:3">
      <c r="A44826">
        <v>268943</v>
      </c>
      <c r="B44826">
        <v>268945</v>
      </c>
      <c r="C44826">
        <f t="shared" si="709"/>
        <v>1.000007436520006</v>
      </c>
    </row>
    <row r="44827" spans="1:3">
      <c r="A44827">
        <v>268949</v>
      </c>
      <c r="B44827">
        <v>268951</v>
      </c>
      <c r="C44827">
        <f t="shared" si="709"/>
        <v>1.0000074363541043</v>
      </c>
    </row>
    <row r="44828" spans="1:3">
      <c r="A44828">
        <v>268955</v>
      </c>
      <c r="B44828">
        <v>268957</v>
      </c>
      <c r="C44828">
        <f t="shared" si="709"/>
        <v>1.0000074361882099</v>
      </c>
    </row>
    <row r="44829" spans="1:3">
      <c r="A44829">
        <v>268961</v>
      </c>
      <c r="B44829">
        <v>268963</v>
      </c>
      <c r="C44829">
        <f t="shared" si="709"/>
        <v>1.000007436022323</v>
      </c>
    </row>
    <row r="44830" spans="1:3">
      <c r="A44830">
        <v>268967</v>
      </c>
      <c r="B44830">
        <v>268969</v>
      </c>
      <c r="C44830">
        <f t="shared" si="709"/>
        <v>1.0000074358564432</v>
      </c>
    </row>
    <row r="44831" spans="1:3">
      <c r="A44831">
        <v>268973</v>
      </c>
      <c r="B44831">
        <v>268975</v>
      </c>
      <c r="C44831">
        <f t="shared" si="709"/>
        <v>1.0000074356905713</v>
      </c>
    </row>
    <row r="44832" spans="1:3">
      <c r="A44832">
        <v>268979</v>
      </c>
      <c r="B44832">
        <v>268981</v>
      </c>
      <c r="C44832">
        <f t="shared" si="709"/>
        <v>1.0000074355247064</v>
      </c>
    </row>
    <row r="44833" spans="1:3">
      <c r="A44833">
        <v>268985</v>
      </c>
      <c r="B44833">
        <v>268987</v>
      </c>
      <c r="C44833">
        <f t="shared" si="709"/>
        <v>1.0000074353588491</v>
      </c>
    </row>
    <row r="44834" spans="1:3">
      <c r="A44834">
        <v>268991</v>
      </c>
      <c r="B44834">
        <v>268993</v>
      </c>
      <c r="C44834">
        <f t="shared" si="709"/>
        <v>1.0000074351929991</v>
      </c>
    </row>
    <row r="44835" spans="1:3">
      <c r="A44835">
        <v>268997</v>
      </c>
      <c r="B44835">
        <v>268999</v>
      </c>
      <c r="C44835">
        <f t="shared" si="709"/>
        <v>1.0000074350271564</v>
      </c>
    </row>
    <row r="44836" spans="1:3">
      <c r="A44836">
        <v>269003</v>
      </c>
      <c r="B44836">
        <v>269005</v>
      </c>
      <c r="C44836">
        <f t="shared" si="709"/>
        <v>1.0000074348613213</v>
      </c>
    </row>
    <row r="44837" spans="1:3">
      <c r="A44837">
        <v>269009</v>
      </c>
      <c r="B44837">
        <v>269011</v>
      </c>
      <c r="C44837">
        <f t="shared" si="709"/>
        <v>1.0000074346954935</v>
      </c>
    </row>
    <row r="44838" spans="1:3">
      <c r="A44838">
        <v>269015</v>
      </c>
      <c r="B44838">
        <v>269017</v>
      </c>
      <c r="C44838">
        <f t="shared" si="709"/>
        <v>1.000007434529673</v>
      </c>
    </row>
    <row r="44839" spans="1:3">
      <c r="A44839">
        <v>269021</v>
      </c>
      <c r="B44839">
        <v>269023</v>
      </c>
      <c r="C44839">
        <f t="shared" si="709"/>
        <v>1.0000074343638601</v>
      </c>
    </row>
    <row r="44840" spans="1:3">
      <c r="A44840">
        <v>269027</v>
      </c>
      <c r="B44840">
        <v>269029</v>
      </c>
      <c r="C44840">
        <f t="shared" si="709"/>
        <v>1.0000074341980545</v>
      </c>
    </row>
    <row r="44841" spans="1:3">
      <c r="A44841">
        <v>269033</v>
      </c>
      <c r="B44841">
        <v>269035</v>
      </c>
      <c r="C44841">
        <f t="shared" si="709"/>
        <v>1.0000074340322562</v>
      </c>
    </row>
    <row r="44842" spans="1:3">
      <c r="A44842">
        <v>269039</v>
      </c>
      <c r="B44842">
        <v>269041</v>
      </c>
      <c r="C44842">
        <f t="shared" si="709"/>
        <v>1.0000074338664655</v>
      </c>
    </row>
    <row r="44843" spans="1:3">
      <c r="A44843">
        <v>269045</v>
      </c>
      <c r="B44843">
        <v>269047</v>
      </c>
      <c r="C44843">
        <f t="shared" si="709"/>
        <v>1.0000074337006821</v>
      </c>
    </row>
    <row r="44844" spans="1:3">
      <c r="A44844">
        <v>269051</v>
      </c>
      <c r="B44844">
        <v>269053</v>
      </c>
      <c r="C44844">
        <f t="shared" si="709"/>
        <v>1.0000074335349061</v>
      </c>
    </row>
    <row r="44845" spans="1:3">
      <c r="A44845">
        <v>269057</v>
      </c>
      <c r="B44845">
        <v>269059</v>
      </c>
      <c r="C44845">
        <f t="shared" si="709"/>
        <v>1.0000074333691373</v>
      </c>
    </row>
    <row r="44846" spans="1:3">
      <c r="A44846">
        <v>269063</v>
      </c>
      <c r="B44846">
        <v>269065</v>
      </c>
      <c r="C44846">
        <f t="shared" si="709"/>
        <v>1.0000074332033762</v>
      </c>
    </row>
    <row r="44847" spans="1:3">
      <c r="A44847">
        <v>269069</v>
      </c>
      <c r="B44847">
        <v>269071</v>
      </c>
      <c r="C44847">
        <f t="shared" si="709"/>
        <v>1.0000074330376223</v>
      </c>
    </row>
    <row r="44848" spans="1:3">
      <c r="A44848">
        <v>269075</v>
      </c>
      <c r="B44848">
        <v>269077</v>
      </c>
      <c r="C44848">
        <f t="shared" si="709"/>
        <v>1.0000074328718758</v>
      </c>
    </row>
    <row r="44849" spans="1:3">
      <c r="A44849">
        <v>269081</v>
      </c>
      <c r="B44849">
        <v>269083</v>
      </c>
      <c r="C44849">
        <f t="shared" si="709"/>
        <v>1.0000074327061368</v>
      </c>
    </row>
    <row r="44850" spans="1:3">
      <c r="A44850">
        <v>269087</v>
      </c>
      <c r="B44850">
        <v>269089</v>
      </c>
      <c r="C44850">
        <f t="shared" si="709"/>
        <v>1.0000074325404051</v>
      </c>
    </row>
    <row r="44851" spans="1:3">
      <c r="A44851">
        <v>269093</v>
      </c>
      <c r="B44851">
        <v>269095</v>
      </c>
      <c r="C44851">
        <f t="shared" si="709"/>
        <v>1.0000074323746808</v>
      </c>
    </row>
    <row r="44852" spans="1:3">
      <c r="A44852">
        <v>269099</v>
      </c>
      <c r="B44852">
        <v>269101</v>
      </c>
      <c r="C44852">
        <f t="shared" si="709"/>
        <v>1.000007432208964</v>
      </c>
    </row>
    <row r="44853" spans="1:3">
      <c r="A44853">
        <v>269105</v>
      </c>
      <c r="B44853">
        <v>269107</v>
      </c>
      <c r="C44853">
        <f t="shared" si="709"/>
        <v>1.0000074320432546</v>
      </c>
    </row>
    <row r="44854" spans="1:3">
      <c r="A44854">
        <v>269111</v>
      </c>
      <c r="B44854">
        <v>269113</v>
      </c>
      <c r="C44854">
        <f t="shared" si="709"/>
        <v>1.0000074318775525</v>
      </c>
    </row>
    <row r="44855" spans="1:3">
      <c r="A44855">
        <v>269117</v>
      </c>
      <c r="B44855">
        <v>269119</v>
      </c>
      <c r="C44855">
        <f t="shared" si="709"/>
        <v>1.0000074317118577</v>
      </c>
    </row>
    <row r="44856" spans="1:3">
      <c r="A44856">
        <v>269123</v>
      </c>
      <c r="B44856">
        <v>269125</v>
      </c>
      <c r="C44856">
        <f t="shared" si="709"/>
        <v>1.0000074315461704</v>
      </c>
    </row>
    <row r="44857" spans="1:3">
      <c r="A44857">
        <v>269129</v>
      </c>
      <c r="B44857">
        <v>269131</v>
      </c>
      <c r="C44857">
        <f t="shared" si="709"/>
        <v>1.0000074313804903</v>
      </c>
    </row>
    <row r="44858" spans="1:3">
      <c r="A44858">
        <v>269135</v>
      </c>
      <c r="B44858">
        <v>269137</v>
      </c>
      <c r="C44858">
        <f t="shared" si="709"/>
        <v>1.0000074312148179</v>
      </c>
    </row>
    <row r="44859" spans="1:3">
      <c r="A44859">
        <v>269141</v>
      </c>
      <c r="B44859">
        <v>269143</v>
      </c>
      <c r="C44859">
        <f t="shared" si="709"/>
        <v>1.0000074310491527</v>
      </c>
    </row>
    <row r="44860" spans="1:3">
      <c r="A44860">
        <v>269147</v>
      </c>
      <c r="B44860">
        <v>269149</v>
      </c>
      <c r="C44860">
        <f t="shared" si="709"/>
        <v>1.000007430883495</v>
      </c>
    </row>
    <row r="44861" spans="1:3">
      <c r="A44861">
        <v>269153</v>
      </c>
      <c r="B44861">
        <v>269155</v>
      </c>
      <c r="C44861">
        <f t="shared" si="709"/>
        <v>1.0000074307178446</v>
      </c>
    </row>
    <row r="44862" spans="1:3">
      <c r="A44862">
        <v>269159</v>
      </c>
      <c r="B44862">
        <v>269161</v>
      </c>
      <c r="C44862">
        <f t="shared" si="709"/>
        <v>1.0000074305522015</v>
      </c>
    </row>
    <row r="44863" spans="1:3">
      <c r="A44863">
        <v>269165</v>
      </c>
      <c r="B44863">
        <v>269167</v>
      </c>
      <c r="C44863">
        <f t="shared" si="709"/>
        <v>1.0000074303865658</v>
      </c>
    </row>
    <row r="44864" spans="1:3">
      <c r="A44864">
        <v>269171</v>
      </c>
      <c r="B44864">
        <v>269173</v>
      </c>
      <c r="C44864">
        <f t="shared" si="709"/>
        <v>1.0000074302209376</v>
      </c>
    </row>
    <row r="44865" spans="1:3">
      <c r="A44865">
        <v>269177</v>
      </c>
      <c r="B44865">
        <v>269179</v>
      </c>
      <c r="C44865">
        <f t="shared" si="709"/>
        <v>1.0000074300553168</v>
      </c>
    </row>
    <row r="44866" spans="1:3">
      <c r="A44866">
        <v>269183</v>
      </c>
      <c r="B44866">
        <v>269185</v>
      </c>
      <c r="C44866">
        <f t="shared" si="709"/>
        <v>1.0000074298897033</v>
      </c>
    </row>
    <row r="44867" spans="1:3">
      <c r="A44867">
        <v>269189</v>
      </c>
      <c r="B44867">
        <v>269191</v>
      </c>
      <c r="C44867">
        <f t="shared" si="709"/>
        <v>1.0000074297240973</v>
      </c>
    </row>
    <row r="44868" spans="1:3">
      <c r="A44868">
        <v>269195</v>
      </c>
      <c r="B44868">
        <v>269197</v>
      </c>
      <c r="C44868">
        <f t="shared" si="709"/>
        <v>1.0000074295584984</v>
      </c>
    </row>
    <row r="44869" spans="1:3">
      <c r="A44869">
        <v>269201</v>
      </c>
      <c r="B44869">
        <v>269203</v>
      </c>
      <c r="C44869">
        <f t="shared" ref="C44869:C44932" si="710">B44869/A44869</f>
        <v>1.0000074293929071</v>
      </c>
    </row>
    <row r="44870" spans="1:3">
      <c r="A44870">
        <v>269207</v>
      </c>
      <c r="B44870">
        <v>269209</v>
      </c>
      <c r="C44870">
        <f t="shared" si="710"/>
        <v>1.0000074292273231</v>
      </c>
    </row>
    <row r="44871" spans="1:3">
      <c r="A44871">
        <v>269213</v>
      </c>
      <c r="B44871">
        <v>269215</v>
      </c>
      <c r="C44871">
        <f t="shared" si="710"/>
        <v>1.0000074290617467</v>
      </c>
    </row>
    <row r="44872" spans="1:3">
      <c r="A44872">
        <v>269219</v>
      </c>
      <c r="B44872">
        <v>269221</v>
      </c>
      <c r="C44872">
        <f t="shared" si="710"/>
        <v>1.0000074288961776</v>
      </c>
    </row>
    <row r="44873" spans="1:3">
      <c r="A44873">
        <v>269225</v>
      </c>
      <c r="B44873">
        <v>269227</v>
      </c>
      <c r="C44873">
        <f t="shared" si="710"/>
        <v>1.0000074287306158</v>
      </c>
    </row>
    <row r="44874" spans="1:3">
      <c r="A44874">
        <v>269231</v>
      </c>
      <c r="B44874">
        <v>269233</v>
      </c>
      <c r="C44874">
        <f t="shared" si="710"/>
        <v>1.0000074285650613</v>
      </c>
    </row>
    <row r="44875" spans="1:3">
      <c r="A44875">
        <v>269237</v>
      </c>
      <c r="B44875">
        <v>269239</v>
      </c>
      <c r="C44875">
        <f t="shared" si="710"/>
        <v>1.0000074283995142</v>
      </c>
    </row>
    <row r="44876" spans="1:3">
      <c r="A44876">
        <v>269243</v>
      </c>
      <c r="B44876">
        <v>269245</v>
      </c>
      <c r="C44876">
        <f t="shared" si="710"/>
        <v>1.0000074282339746</v>
      </c>
    </row>
    <row r="44877" spans="1:3">
      <c r="A44877">
        <v>269249</v>
      </c>
      <c r="B44877">
        <v>269251</v>
      </c>
      <c r="C44877">
        <f t="shared" si="710"/>
        <v>1.0000074280684421</v>
      </c>
    </row>
    <row r="44878" spans="1:3">
      <c r="A44878">
        <v>269255</v>
      </c>
      <c r="B44878">
        <v>269257</v>
      </c>
      <c r="C44878">
        <f t="shared" si="710"/>
        <v>1.0000074279029174</v>
      </c>
    </row>
    <row r="44879" spans="1:3">
      <c r="A44879">
        <v>269261</v>
      </c>
      <c r="B44879">
        <v>269263</v>
      </c>
      <c r="C44879">
        <f t="shared" si="710"/>
        <v>1.0000074277373998</v>
      </c>
    </row>
    <row r="44880" spans="1:3">
      <c r="A44880">
        <v>269267</v>
      </c>
      <c r="B44880">
        <v>269269</v>
      </c>
      <c r="C44880">
        <f t="shared" si="710"/>
        <v>1.0000074275718895</v>
      </c>
    </row>
    <row r="44881" spans="1:3">
      <c r="A44881">
        <v>269273</v>
      </c>
      <c r="B44881">
        <v>269275</v>
      </c>
      <c r="C44881">
        <f t="shared" si="710"/>
        <v>1.0000074274063868</v>
      </c>
    </row>
    <row r="44882" spans="1:3">
      <c r="A44882">
        <v>269279</v>
      </c>
      <c r="B44882">
        <v>269281</v>
      </c>
      <c r="C44882">
        <f t="shared" si="710"/>
        <v>1.0000074272408914</v>
      </c>
    </row>
    <row r="44883" spans="1:3">
      <c r="A44883">
        <v>269285</v>
      </c>
      <c r="B44883">
        <v>269287</v>
      </c>
      <c r="C44883">
        <f t="shared" si="710"/>
        <v>1.0000074270754034</v>
      </c>
    </row>
    <row r="44884" spans="1:3">
      <c r="A44884">
        <v>269291</v>
      </c>
      <c r="B44884">
        <v>269293</v>
      </c>
      <c r="C44884">
        <f t="shared" si="710"/>
        <v>1.0000074269099226</v>
      </c>
    </row>
    <row r="44885" spans="1:3">
      <c r="A44885">
        <v>269297</v>
      </c>
      <c r="B44885">
        <v>269299</v>
      </c>
      <c r="C44885">
        <f t="shared" si="710"/>
        <v>1.0000074267444494</v>
      </c>
    </row>
    <row r="44886" spans="1:3">
      <c r="A44886">
        <v>269303</v>
      </c>
      <c r="B44886">
        <v>269305</v>
      </c>
      <c r="C44886">
        <f t="shared" si="710"/>
        <v>1.0000074265789836</v>
      </c>
    </row>
    <row r="44887" spans="1:3">
      <c r="A44887">
        <v>269309</v>
      </c>
      <c r="B44887">
        <v>269311</v>
      </c>
      <c r="C44887">
        <f t="shared" si="710"/>
        <v>1.000007426413525</v>
      </c>
    </row>
    <row r="44888" spans="1:3">
      <c r="A44888">
        <v>269315</v>
      </c>
      <c r="B44888">
        <v>269317</v>
      </c>
      <c r="C44888">
        <f t="shared" si="710"/>
        <v>1.0000074262480738</v>
      </c>
    </row>
    <row r="44889" spans="1:3">
      <c r="A44889">
        <v>269321</v>
      </c>
      <c r="B44889">
        <v>269323</v>
      </c>
      <c r="C44889">
        <f t="shared" si="710"/>
        <v>1.0000074260826299</v>
      </c>
    </row>
    <row r="44890" spans="1:3">
      <c r="A44890">
        <v>269327</v>
      </c>
      <c r="B44890">
        <v>269329</v>
      </c>
      <c r="C44890">
        <f t="shared" si="710"/>
        <v>1.0000074259171936</v>
      </c>
    </row>
    <row r="44891" spans="1:3">
      <c r="A44891">
        <v>269333</v>
      </c>
      <c r="B44891">
        <v>269335</v>
      </c>
      <c r="C44891">
        <f t="shared" si="710"/>
        <v>1.0000074257517646</v>
      </c>
    </row>
    <row r="44892" spans="1:3">
      <c r="A44892">
        <v>269339</v>
      </c>
      <c r="B44892">
        <v>269341</v>
      </c>
      <c r="C44892">
        <f t="shared" si="710"/>
        <v>1.0000074255863429</v>
      </c>
    </row>
    <row r="44893" spans="1:3">
      <c r="A44893">
        <v>269345</v>
      </c>
      <c r="B44893">
        <v>269347</v>
      </c>
      <c r="C44893">
        <f t="shared" si="710"/>
        <v>1.0000074254209286</v>
      </c>
    </row>
    <row r="44894" spans="1:3">
      <c r="A44894">
        <v>269351</v>
      </c>
      <c r="B44894">
        <v>269353</v>
      </c>
      <c r="C44894">
        <f t="shared" si="710"/>
        <v>1.0000074252555216</v>
      </c>
    </row>
    <row r="44895" spans="1:3">
      <c r="A44895">
        <v>269357</v>
      </c>
      <c r="B44895">
        <v>269359</v>
      </c>
      <c r="C44895">
        <f t="shared" si="710"/>
        <v>1.0000074250901221</v>
      </c>
    </row>
    <row r="44896" spans="1:3">
      <c r="A44896">
        <v>269363</v>
      </c>
      <c r="B44896">
        <v>269365</v>
      </c>
      <c r="C44896">
        <f t="shared" si="710"/>
        <v>1.0000074249247297</v>
      </c>
    </row>
    <row r="44897" spans="1:3">
      <c r="A44897">
        <v>269369</v>
      </c>
      <c r="B44897">
        <v>269371</v>
      </c>
      <c r="C44897">
        <f t="shared" si="710"/>
        <v>1.0000074247593449</v>
      </c>
    </row>
    <row r="44898" spans="1:3">
      <c r="A44898">
        <v>269375</v>
      </c>
      <c r="B44898">
        <v>269377</v>
      </c>
      <c r="C44898">
        <f t="shared" si="710"/>
        <v>1.0000074245939674</v>
      </c>
    </row>
    <row r="44899" spans="1:3">
      <c r="A44899">
        <v>269381</v>
      </c>
      <c r="B44899">
        <v>269383</v>
      </c>
      <c r="C44899">
        <f t="shared" si="710"/>
        <v>1.0000074244285975</v>
      </c>
    </row>
    <row r="44900" spans="1:3">
      <c r="A44900">
        <v>269387</v>
      </c>
      <c r="B44900">
        <v>269389</v>
      </c>
      <c r="C44900">
        <f t="shared" si="710"/>
        <v>1.0000074242632346</v>
      </c>
    </row>
    <row r="44901" spans="1:3">
      <c r="A44901">
        <v>269393</v>
      </c>
      <c r="B44901">
        <v>269395</v>
      </c>
      <c r="C44901">
        <f t="shared" si="710"/>
        <v>1.0000074240978793</v>
      </c>
    </row>
    <row r="44902" spans="1:3">
      <c r="A44902">
        <v>269399</v>
      </c>
      <c r="B44902">
        <v>269401</v>
      </c>
      <c r="C44902">
        <f t="shared" si="710"/>
        <v>1.0000074239325314</v>
      </c>
    </row>
    <row r="44903" spans="1:3">
      <c r="A44903">
        <v>269405</v>
      </c>
      <c r="B44903">
        <v>269407</v>
      </c>
      <c r="C44903">
        <f t="shared" si="710"/>
        <v>1.0000074237671908</v>
      </c>
    </row>
    <row r="44904" spans="1:3">
      <c r="A44904">
        <v>269411</v>
      </c>
      <c r="B44904">
        <v>269413</v>
      </c>
      <c r="C44904">
        <f t="shared" si="710"/>
        <v>1.0000074236018575</v>
      </c>
    </row>
    <row r="44905" spans="1:3">
      <c r="A44905">
        <v>269417</v>
      </c>
      <c r="B44905">
        <v>269419</v>
      </c>
      <c r="C44905">
        <f t="shared" si="710"/>
        <v>1.0000074234365315</v>
      </c>
    </row>
    <row r="44906" spans="1:3">
      <c r="A44906">
        <v>269423</v>
      </c>
      <c r="B44906">
        <v>269425</v>
      </c>
      <c r="C44906">
        <f t="shared" si="710"/>
        <v>1.0000074232712128</v>
      </c>
    </row>
    <row r="44907" spans="1:3">
      <c r="A44907">
        <v>269429</v>
      </c>
      <c r="B44907">
        <v>269431</v>
      </c>
      <c r="C44907">
        <f t="shared" si="710"/>
        <v>1.0000074231059017</v>
      </c>
    </row>
    <row r="44908" spans="1:3">
      <c r="A44908">
        <v>269435</v>
      </c>
      <c r="B44908">
        <v>269437</v>
      </c>
      <c r="C44908">
        <f t="shared" si="710"/>
        <v>1.000007422940598</v>
      </c>
    </row>
    <row r="44909" spans="1:3">
      <c r="A44909">
        <v>269441</v>
      </c>
      <c r="B44909">
        <v>269443</v>
      </c>
      <c r="C44909">
        <f t="shared" si="710"/>
        <v>1.0000074227753015</v>
      </c>
    </row>
    <row r="44910" spans="1:3">
      <c r="A44910">
        <v>269447</v>
      </c>
      <c r="B44910">
        <v>269449</v>
      </c>
      <c r="C44910">
        <f t="shared" si="710"/>
        <v>1.0000074226100124</v>
      </c>
    </row>
    <row r="44911" spans="1:3">
      <c r="A44911">
        <v>269453</v>
      </c>
      <c r="B44911">
        <v>269455</v>
      </c>
      <c r="C44911">
        <f t="shared" si="710"/>
        <v>1.0000074224447306</v>
      </c>
    </row>
    <row r="44912" spans="1:3">
      <c r="A44912">
        <v>269459</v>
      </c>
      <c r="B44912">
        <v>269461</v>
      </c>
      <c r="C44912">
        <f t="shared" si="710"/>
        <v>1.0000074222794562</v>
      </c>
    </row>
    <row r="44913" spans="1:3">
      <c r="A44913">
        <v>269465</v>
      </c>
      <c r="B44913">
        <v>269467</v>
      </c>
      <c r="C44913">
        <f t="shared" si="710"/>
        <v>1.0000074221141892</v>
      </c>
    </row>
    <row r="44914" spans="1:3">
      <c r="A44914">
        <v>269471</v>
      </c>
      <c r="B44914">
        <v>269473</v>
      </c>
      <c r="C44914">
        <f t="shared" si="710"/>
        <v>1.0000074219489297</v>
      </c>
    </row>
    <row r="44915" spans="1:3">
      <c r="A44915">
        <v>269477</v>
      </c>
      <c r="B44915">
        <v>269479</v>
      </c>
      <c r="C44915">
        <f t="shared" si="710"/>
        <v>1.0000074217836772</v>
      </c>
    </row>
    <row r="44916" spans="1:3">
      <c r="A44916">
        <v>269483</v>
      </c>
      <c r="B44916">
        <v>269485</v>
      </c>
      <c r="C44916">
        <f t="shared" si="710"/>
        <v>1.0000074216184323</v>
      </c>
    </row>
    <row r="44917" spans="1:3">
      <c r="A44917">
        <v>269489</v>
      </c>
      <c r="B44917">
        <v>269491</v>
      </c>
      <c r="C44917">
        <f t="shared" si="710"/>
        <v>1.0000074214531947</v>
      </c>
    </row>
    <row r="44918" spans="1:3">
      <c r="A44918">
        <v>269495</v>
      </c>
      <c r="B44918">
        <v>269497</v>
      </c>
      <c r="C44918">
        <f t="shared" si="710"/>
        <v>1.0000074212879646</v>
      </c>
    </row>
    <row r="44919" spans="1:3">
      <c r="A44919">
        <v>269501</v>
      </c>
      <c r="B44919">
        <v>269503</v>
      </c>
      <c r="C44919">
        <f t="shared" si="710"/>
        <v>1.0000074211227417</v>
      </c>
    </row>
    <row r="44920" spans="1:3">
      <c r="A44920">
        <v>269507</v>
      </c>
      <c r="B44920">
        <v>269509</v>
      </c>
      <c r="C44920">
        <f t="shared" si="710"/>
        <v>1.000007420957526</v>
      </c>
    </row>
    <row r="44921" spans="1:3">
      <c r="A44921">
        <v>269513</v>
      </c>
      <c r="B44921">
        <v>269515</v>
      </c>
      <c r="C44921">
        <f t="shared" si="710"/>
        <v>1.000007420792318</v>
      </c>
    </row>
    <row r="44922" spans="1:3">
      <c r="A44922">
        <v>269519</v>
      </c>
      <c r="B44922">
        <v>269521</v>
      </c>
      <c r="C44922">
        <f t="shared" si="710"/>
        <v>1.0000074206271172</v>
      </c>
    </row>
    <row r="44923" spans="1:3">
      <c r="A44923">
        <v>269525</v>
      </c>
      <c r="B44923">
        <v>269527</v>
      </c>
      <c r="C44923">
        <f t="shared" si="710"/>
        <v>1.0000074204619238</v>
      </c>
    </row>
    <row r="44924" spans="1:3">
      <c r="A44924">
        <v>269531</v>
      </c>
      <c r="B44924">
        <v>269533</v>
      </c>
      <c r="C44924">
        <f t="shared" si="710"/>
        <v>1.0000074202967377</v>
      </c>
    </row>
    <row r="44925" spans="1:3">
      <c r="A44925">
        <v>269537</v>
      </c>
      <c r="B44925">
        <v>269539</v>
      </c>
      <c r="C44925">
        <f t="shared" si="710"/>
        <v>1.000007420131559</v>
      </c>
    </row>
    <row r="44926" spans="1:3">
      <c r="A44926">
        <v>269543</v>
      </c>
      <c r="B44926">
        <v>269545</v>
      </c>
      <c r="C44926">
        <f t="shared" si="710"/>
        <v>1.0000074199663875</v>
      </c>
    </row>
    <row r="44927" spans="1:3">
      <c r="A44927">
        <v>269549</v>
      </c>
      <c r="B44927">
        <v>269551</v>
      </c>
      <c r="C44927">
        <f t="shared" si="710"/>
        <v>1.0000074198012234</v>
      </c>
    </row>
    <row r="44928" spans="1:3">
      <c r="A44928">
        <v>269555</v>
      </c>
      <c r="B44928">
        <v>269557</v>
      </c>
      <c r="C44928">
        <f t="shared" si="710"/>
        <v>1.0000074196360669</v>
      </c>
    </row>
    <row r="44929" spans="1:3">
      <c r="A44929">
        <v>269561</v>
      </c>
      <c r="B44929">
        <v>269563</v>
      </c>
      <c r="C44929">
        <f t="shared" si="710"/>
        <v>1.0000074194709174</v>
      </c>
    </row>
    <row r="44930" spans="1:3">
      <c r="A44930">
        <v>269567</v>
      </c>
      <c r="B44930">
        <v>269569</v>
      </c>
      <c r="C44930">
        <f t="shared" si="710"/>
        <v>1.0000074193057755</v>
      </c>
    </row>
    <row r="44931" spans="1:3">
      <c r="A44931">
        <v>269573</v>
      </c>
      <c r="B44931">
        <v>269575</v>
      </c>
      <c r="C44931">
        <f t="shared" si="710"/>
        <v>1.000007419140641</v>
      </c>
    </row>
    <row r="44932" spans="1:3">
      <c r="A44932">
        <v>269579</v>
      </c>
      <c r="B44932">
        <v>269581</v>
      </c>
      <c r="C44932">
        <f t="shared" si="710"/>
        <v>1.0000074189755137</v>
      </c>
    </row>
    <row r="44933" spans="1:3">
      <c r="A44933">
        <v>269585</v>
      </c>
      <c r="B44933">
        <v>269587</v>
      </c>
      <c r="C44933">
        <f t="shared" ref="C44933:C44996" si="711">B44933/A44933</f>
        <v>1.0000074188103938</v>
      </c>
    </row>
    <row r="44934" spans="1:3">
      <c r="A44934">
        <v>269591</v>
      </c>
      <c r="B44934">
        <v>269593</v>
      </c>
      <c r="C44934">
        <f t="shared" si="711"/>
        <v>1.0000074186452812</v>
      </c>
    </row>
    <row r="44935" spans="1:3">
      <c r="A44935">
        <v>269597</v>
      </c>
      <c r="B44935">
        <v>269599</v>
      </c>
      <c r="C44935">
        <f t="shared" si="711"/>
        <v>1.0000074184801759</v>
      </c>
    </row>
    <row r="44936" spans="1:3">
      <c r="A44936">
        <v>269603</v>
      </c>
      <c r="B44936">
        <v>269605</v>
      </c>
      <c r="C44936">
        <f t="shared" si="711"/>
        <v>1.000007418315078</v>
      </c>
    </row>
    <row r="44937" spans="1:3">
      <c r="A44937">
        <v>269609</v>
      </c>
      <c r="B44937">
        <v>269611</v>
      </c>
      <c r="C44937">
        <f t="shared" si="711"/>
        <v>1.0000074181499876</v>
      </c>
    </row>
    <row r="44938" spans="1:3">
      <c r="A44938">
        <v>269615</v>
      </c>
      <c r="B44938">
        <v>269617</v>
      </c>
      <c r="C44938">
        <f t="shared" si="711"/>
        <v>1.0000074179849043</v>
      </c>
    </row>
    <row r="44939" spans="1:3">
      <c r="A44939">
        <v>269621</v>
      </c>
      <c r="B44939">
        <v>269623</v>
      </c>
      <c r="C44939">
        <f t="shared" si="711"/>
        <v>1.0000074178198286</v>
      </c>
    </row>
    <row r="44940" spans="1:3">
      <c r="A44940">
        <v>269627</v>
      </c>
      <c r="B44940">
        <v>269629</v>
      </c>
      <c r="C44940">
        <f t="shared" si="711"/>
        <v>1.0000074176547602</v>
      </c>
    </row>
    <row r="44941" spans="1:3">
      <c r="A44941">
        <v>269633</v>
      </c>
      <c r="B44941">
        <v>269635</v>
      </c>
      <c r="C44941">
        <f t="shared" si="711"/>
        <v>1.0000074174896989</v>
      </c>
    </row>
    <row r="44942" spans="1:3">
      <c r="A44942">
        <v>269639</v>
      </c>
      <c r="B44942">
        <v>269641</v>
      </c>
      <c r="C44942">
        <f t="shared" si="711"/>
        <v>1.0000074173246452</v>
      </c>
    </row>
    <row r="44943" spans="1:3">
      <c r="A44943">
        <v>269645</v>
      </c>
      <c r="B44943">
        <v>269647</v>
      </c>
      <c r="C44943">
        <f t="shared" si="711"/>
        <v>1.0000074171595987</v>
      </c>
    </row>
    <row r="44944" spans="1:3">
      <c r="A44944">
        <v>269651</v>
      </c>
      <c r="B44944">
        <v>269653</v>
      </c>
      <c r="C44944">
        <f t="shared" si="711"/>
        <v>1.0000074169945596</v>
      </c>
    </row>
    <row r="44945" spans="1:3">
      <c r="A44945">
        <v>269657</v>
      </c>
      <c r="B44945">
        <v>269659</v>
      </c>
      <c r="C44945">
        <f t="shared" si="711"/>
        <v>1.0000074168295279</v>
      </c>
    </row>
    <row r="44946" spans="1:3">
      <c r="A44946">
        <v>269663</v>
      </c>
      <c r="B44946">
        <v>269665</v>
      </c>
      <c r="C44946">
        <f t="shared" si="711"/>
        <v>1.0000074166645034</v>
      </c>
    </row>
    <row r="44947" spans="1:3">
      <c r="A44947">
        <v>269669</v>
      </c>
      <c r="B44947">
        <v>269671</v>
      </c>
      <c r="C44947">
        <f t="shared" si="711"/>
        <v>1.0000074164994863</v>
      </c>
    </row>
    <row r="44948" spans="1:3">
      <c r="A44948">
        <v>269675</v>
      </c>
      <c r="B44948">
        <v>269677</v>
      </c>
      <c r="C44948">
        <f t="shared" si="711"/>
        <v>1.0000074163344768</v>
      </c>
    </row>
    <row r="44949" spans="1:3">
      <c r="A44949">
        <v>269681</v>
      </c>
      <c r="B44949">
        <v>269683</v>
      </c>
      <c r="C44949">
        <f t="shared" si="711"/>
        <v>1.0000074161694743</v>
      </c>
    </row>
    <row r="44950" spans="1:3">
      <c r="A44950">
        <v>269687</v>
      </c>
      <c r="B44950">
        <v>269689</v>
      </c>
      <c r="C44950">
        <f t="shared" si="711"/>
        <v>1.0000074160044792</v>
      </c>
    </row>
    <row r="44951" spans="1:3">
      <c r="A44951">
        <v>269693</v>
      </c>
      <c r="B44951">
        <v>269695</v>
      </c>
      <c r="C44951">
        <f t="shared" si="711"/>
        <v>1.0000074158394916</v>
      </c>
    </row>
    <row r="44952" spans="1:3">
      <c r="A44952">
        <v>269699</v>
      </c>
      <c r="B44952">
        <v>269701</v>
      </c>
      <c r="C44952">
        <f t="shared" si="711"/>
        <v>1.0000074156745111</v>
      </c>
    </row>
    <row r="44953" spans="1:3">
      <c r="A44953">
        <v>269705</v>
      </c>
      <c r="B44953">
        <v>269707</v>
      </c>
      <c r="C44953">
        <f t="shared" si="711"/>
        <v>1.0000074155095382</v>
      </c>
    </row>
    <row r="44954" spans="1:3">
      <c r="A44954">
        <v>269711</v>
      </c>
      <c r="B44954">
        <v>269713</v>
      </c>
      <c r="C44954">
        <f t="shared" si="711"/>
        <v>1.0000074153445726</v>
      </c>
    </row>
    <row r="44955" spans="1:3">
      <c r="A44955">
        <v>269717</v>
      </c>
      <c r="B44955">
        <v>269719</v>
      </c>
      <c r="C44955">
        <f t="shared" si="711"/>
        <v>1.0000074151796141</v>
      </c>
    </row>
    <row r="44956" spans="1:3">
      <c r="A44956">
        <v>269723</v>
      </c>
      <c r="B44956">
        <v>269725</v>
      </c>
      <c r="C44956">
        <f t="shared" si="711"/>
        <v>1.0000074150146632</v>
      </c>
    </row>
    <row r="44957" spans="1:3">
      <c r="A44957">
        <v>269729</v>
      </c>
      <c r="B44957">
        <v>269731</v>
      </c>
      <c r="C44957">
        <f t="shared" si="711"/>
        <v>1.0000074148497196</v>
      </c>
    </row>
    <row r="44958" spans="1:3">
      <c r="A44958">
        <v>269735</v>
      </c>
      <c r="B44958">
        <v>269737</v>
      </c>
      <c r="C44958">
        <f t="shared" si="711"/>
        <v>1.0000074146847833</v>
      </c>
    </row>
    <row r="44959" spans="1:3">
      <c r="A44959">
        <v>269741</v>
      </c>
      <c r="B44959">
        <v>269743</v>
      </c>
      <c r="C44959">
        <f t="shared" si="711"/>
        <v>1.0000074145198543</v>
      </c>
    </row>
    <row r="44960" spans="1:3">
      <c r="A44960">
        <v>269747</v>
      </c>
      <c r="B44960">
        <v>269749</v>
      </c>
      <c r="C44960">
        <f t="shared" si="711"/>
        <v>1.0000074143549327</v>
      </c>
    </row>
    <row r="44961" spans="1:3">
      <c r="A44961">
        <v>269753</v>
      </c>
      <c r="B44961">
        <v>269755</v>
      </c>
      <c r="C44961">
        <f t="shared" si="711"/>
        <v>1.0000074141900184</v>
      </c>
    </row>
    <row r="44962" spans="1:3">
      <c r="A44962">
        <v>269759</v>
      </c>
      <c r="B44962">
        <v>269761</v>
      </c>
      <c r="C44962">
        <f t="shared" si="711"/>
        <v>1.0000074140251114</v>
      </c>
    </row>
    <row r="44963" spans="1:3">
      <c r="A44963">
        <v>269765</v>
      </c>
      <c r="B44963">
        <v>269767</v>
      </c>
      <c r="C44963">
        <f t="shared" si="711"/>
        <v>1.0000074138602117</v>
      </c>
    </row>
    <row r="44964" spans="1:3">
      <c r="A44964">
        <v>269771</v>
      </c>
      <c r="B44964">
        <v>269773</v>
      </c>
      <c r="C44964">
        <f t="shared" si="711"/>
        <v>1.0000074136953194</v>
      </c>
    </row>
    <row r="44965" spans="1:3">
      <c r="A44965">
        <v>269777</v>
      </c>
      <c r="B44965">
        <v>269779</v>
      </c>
      <c r="C44965">
        <f t="shared" si="711"/>
        <v>1.0000074135304344</v>
      </c>
    </row>
    <row r="44966" spans="1:3">
      <c r="A44966">
        <v>269783</v>
      </c>
      <c r="B44966">
        <v>269785</v>
      </c>
      <c r="C44966">
        <f t="shared" si="711"/>
        <v>1.0000074133655568</v>
      </c>
    </row>
    <row r="44967" spans="1:3">
      <c r="A44967">
        <v>269789</v>
      </c>
      <c r="B44967">
        <v>269791</v>
      </c>
      <c r="C44967">
        <f t="shared" si="711"/>
        <v>1.0000074132006864</v>
      </c>
    </row>
    <row r="44968" spans="1:3">
      <c r="A44968">
        <v>269795</v>
      </c>
      <c r="B44968">
        <v>269797</v>
      </c>
      <c r="C44968">
        <f t="shared" si="711"/>
        <v>1.0000074130358234</v>
      </c>
    </row>
    <row r="44969" spans="1:3">
      <c r="A44969">
        <v>269801</v>
      </c>
      <c r="B44969">
        <v>269803</v>
      </c>
      <c r="C44969">
        <f t="shared" si="711"/>
        <v>1.0000074128709679</v>
      </c>
    </row>
    <row r="44970" spans="1:3">
      <c r="A44970">
        <v>269807</v>
      </c>
      <c r="B44970">
        <v>269809</v>
      </c>
      <c r="C44970">
        <f t="shared" si="711"/>
        <v>1.0000074127061196</v>
      </c>
    </row>
    <row r="44971" spans="1:3">
      <c r="A44971">
        <v>269813</v>
      </c>
      <c r="B44971">
        <v>269815</v>
      </c>
      <c r="C44971">
        <f t="shared" si="711"/>
        <v>1.0000074125412786</v>
      </c>
    </row>
    <row r="44972" spans="1:3">
      <c r="A44972">
        <v>269819</v>
      </c>
      <c r="B44972">
        <v>269821</v>
      </c>
      <c r="C44972">
        <f t="shared" si="711"/>
        <v>1.0000074123764449</v>
      </c>
    </row>
    <row r="44973" spans="1:3">
      <c r="A44973">
        <v>269825</v>
      </c>
      <c r="B44973">
        <v>269827</v>
      </c>
      <c r="C44973">
        <f t="shared" si="711"/>
        <v>1.0000074122116187</v>
      </c>
    </row>
    <row r="44974" spans="1:3">
      <c r="A44974">
        <v>269831</v>
      </c>
      <c r="B44974">
        <v>269833</v>
      </c>
      <c r="C44974">
        <f t="shared" si="711"/>
        <v>1.0000074120467997</v>
      </c>
    </row>
    <row r="44975" spans="1:3">
      <c r="A44975">
        <v>269837</v>
      </c>
      <c r="B44975">
        <v>269839</v>
      </c>
      <c r="C44975">
        <f t="shared" si="711"/>
        <v>1.0000074118819879</v>
      </c>
    </row>
    <row r="44976" spans="1:3">
      <c r="A44976">
        <v>269843</v>
      </c>
      <c r="B44976">
        <v>269845</v>
      </c>
      <c r="C44976">
        <f t="shared" si="711"/>
        <v>1.0000074117171838</v>
      </c>
    </row>
    <row r="44977" spans="1:3">
      <c r="A44977">
        <v>269849</v>
      </c>
      <c r="B44977">
        <v>269851</v>
      </c>
      <c r="C44977">
        <f t="shared" si="711"/>
        <v>1.0000074115523867</v>
      </c>
    </row>
    <row r="44978" spans="1:3">
      <c r="A44978">
        <v>269855</v>
      </c>
      <c r="B44978">
        <v>269857</v>
      </c>
      <c r="C44978">
        <f t="shared" si="711"/>
        <v>1.000007411387597</v>
      </c>
    </row>
    <row r="44979" spans="1:3">
      <c r="A44979">
        <v>269861</v>
      </c>
      <c r="B44979">
        <v>269863</v>
      </c>
      <c r="C44979">
        <f t="shared" si="711"/>
        <v>1.0000074112228148</v>
      </c>
    </row>
    <row r="44980" spans="1:3">
      <c r="A44980">
        <v>269867</v>
      </c>
      <c r="B44980">
        <v>269869</v>
      </c>
      <c r="C44980">
        <f t="shared" si="711"/>
        <v>1.0000074110580397</v>
      </c>
    </row>
    <row r="44981" spans="1:3">
      <c r="A44981">
        <v>269873</v>
      </c>
      <c r="B44981">
        <v>269875</v>
      </c>
      <c r="C44981">
        <f t="shared" si="711"/>
        <v>1.0000074108932719</v>
      </c>
    </row>
    <row r="44982" spans="1:3">
      <c r="A44982">
        <v>269879</v>
      </c>
      <c r="B44982">
        <v>269881</v>
      </c>
      <c r="C44982">
        <f t="shared" si="711"/>
        <v>1.0000074107285117</v>
      </c>
    </row>
    <row r="44983" spans="1:3">
      <c r="A44983">
        <v>269885</v>
      </c>
      <c r="B44983">
        <v>269887</v>
      </c>
      <c r="C44983">
        <f t="shared" si="711"/>
        <v>1.0000074105637586</v>
      </c>
    </row>
    <row r="44984" spans="1:3">
      <c r="A44984">
        <v>269891</v>
      </c>
      <c r="B44984">
        <v>269893</v>
      </c>
      <c r="C44984">
        <f t="shared" si="711"/>
        <v>1.0000074103990129</v>
      </c>
    </row>
    <row r="44985" spans="1:3">
      <c r="A44985">
        <v>269897</v>
      </c>
      <c r="B44985">
        <v>269899</v>
      </c>
      <c r="C44985">
        <f t="shared" si="711"/>
        <v>1.0000074102342746</v>
      </c>
    </row>
    <row r="44986" spans="1:3">
      <c r="A44986">
        <v>269903</v>
      </c>
      <c r="B44986">
        <v>269905</v>
      </c>
      <c r="C44986">
        <f t="shared" si="711"/>
        <v>1.0000074100695435</v>
      </c>
    </row>
    <row r="44987" spans="1:3">
      <c r="A44987">
        <v>269909</v>
      </c>
      <c r="B44987">
        <v>269911</v>
      </c>
      <c r="C44987">
        <f t="shared" si="711"/>
        <v>1.0000074099048197</v>
      </c>
    </row>
    <row r="44988" spans="1:3">
      <c r="A44988">
        <v>269915</v>
      </c>
      <c r="B44988">
        <v>269917</v>
      </c>
      <c r="C44988">
        <f t="shared" si="711"/>
        <v>1.0000074097401033</v>
      </c>
    </row>
    <row r="44989" spans="1:3">
      <c r="A44989">
        <v>269921</v>
      </c>
      <c r="B44989">
        <v>269923</v>
      </c>
      <c r="C44989">
        <f t="shared" si="711"/>
        <v>1.0000074095753944</v>
      </c>
    </row>
    <row r="44990" spans="1:3">
      <c r="A44990">
        <v>269927</v>
      </c>
      <c r="B44990">
        <v>269929</v>
      </c>
      <c r="C44990">
        <f t="shared" si="711"/>
        <v>1.0000074094106925</v>
      </c>
    </row>
    <row r="44991" spans="1:3">
      <c r="A44991">
        <v>269933</v>
      </c>
      <c r="B44991">
        <v>269935</v>
      </c>
      <c r="C44991">
        <f t="shared" si="711"/>
        <v>1.0000074092459981</v>
      </c>
    </row>
    <row r="44992" spans="1:3">
      <c r="A44992">
        <v>269939</v>
      </c>
      <c r="B44992">
        <v>269941</v>
      </c>
      <c r="C44992">
        <f t="shared" si="711"/>
        <v>1.0000074090813109</v>
      </c>
    </row>
    <row r="44993" spans="1:3">
      <c r="A44993">
        <v>269945</v>
      </c>
      <c r="B44993">
        <v>269947</v>
      </c>
      <c r="C44993">
        <f t="shared" si="711"/>
        <v>1.0000074089166311</v>
      </c>
    </row>
    <row r="44994" spans="1:3">
      <c r="A44994">
        <v>269951</v>
      </c>
      <c r="B44994">
        <v>269953</v>
      </c>
      <c r="C44994">
        <f t="shared" si="711"/>
        <v>1.0000074087519586</v>
      </c>
    </row>
    <row r="44995" spans="1:3">
      <c r="A44995">
        <v>269957</v>
      </c>
      <c r="B44995">
        <v>269959</v>
      </c>
      <c r="C44995">
        <f t="shared" si="711"/>
        <v>1.0000074085872934</v>
      </c>
    </row>
    <row r="44996" spans="1:3">
      <c r="A44996">
        <v>269963</v>
      </c>
      <c r="B44996">
        <v>269965</v>
      </c>
      <c r="C44996">
        <f t="shared" si="711"/>
        <v>1.0000074084226358</v>
      </c>
    </row>
    <row r="44997" spans="1:3">
      <c r="A44997">
        <v>269969</v>
      </c>
      <c r="B44997">
        <v>269971</v>
      </c>
      <c r="C44997">
        <f t="shared" ref="C44997:C45060" si="712">B44997/A44997</f>
        <v>1.0000074082579853</v>
      </c>
    </row>
    <row r="44998" spans="1:3">
      <c r="A44998">
        <v>269975</v>
      </c>
      <c r="B44998">
        <v>269977</v>
      </c>
      <c r="C44998">
        <f t="shared" si="712"/>
        <v>1.0000074080933419</v>
      </c>
    </row>
    <row r="44999" spans="1:3">
      <c r="A44999">
        <v>269981</v>
      </c>
      <c r="B44999">
        <v>269983</v>
      </c>
      <c r="C44999">
        <f t="shared" si="712"/>
        <v>1.000007407928706</v>
      </c>
    </row>
    <row r="45000" spans="1:3">
      <c r="A45000">
        <v>269987</v>
      </c>
      <c r="B45000">
        <v>269989</v>
      </c>
      <c r="C45000">
        <f t="shared" si="712"/>
        <v>1.0000074077640775</v>
      </c>
    </row>
    <row r="45001" spans="1:3">
      <c r="A45001">
        <v>269993</v>
      </c>
      <c r="B45001">
        <v>269995</v>
      </c>
      <c r="C45001">
        <f t="shared" si="712"/>
        <v>1.0000074075994563</v>
      </c>
    </row>
    <row r="45002" spans="1:3">
      <c r="A45002">
        <v>269999</v>
      </c>
      <c r="B45002">
        <v>270001</v>
      </c>
      <c r="C45002">
        <f t="shared" si="712"/>
        <v>1.0000074074348424</v>
      </c>
    </row>
    <row r="45003" spans="1:3">
      <c r="A45003">
        <v>270005</v>
      </c>
      <c r="B45003">
        <v>270007</v>
      </c>
      <c r="C45003">
        <f t="shared" si="712"/>
        <v>1.0000074072702356</v>
      </c>
    </row>
    <row r="45004" spans="1:3">
      <c r="A45004">
        <v>270011</v>
      </c>
      <c r="B45004">
        <v>270013</v>
      </c>
      <c r="C45004">
        <f t="shared" si="712"/>
        <v>1.0000074071056364</v>
      </c>
    </row>
    <row r="45005" spans="1:3">
      <c r="A45005">
        <v>270017</v>
      </c>
      <c r="B45005">
        <v>270019</v>
      </c>
      <c r="C45005">
        <f t="shared" si="712"/>
        <v>1.0000074069410445</v>
      </c>
    </row>
    <row r="45006" spans="1:3">
      <c r="A45006">
        <v>270023</v>
      </c>
      <c r="B45006">
        <v>270025</v>
      </c>
      <c r="C45006">
        <f t="shared" si="712"/>
        <v>1.0000074067764597</v>
      </c>
    </row>
    <row r="45007" spans="1:3">
      <c r="A45007">
        <v>270029</v>
      </c>
      <c r="B45007">
        <v>270031</v>
      </c>
      <c r="C45007">
        <f t="shared" si="712"/>
        <v>1.0000074066118825</v>
      </c>
    </row>
    <row r="45008" spans="1:3">
      <c r="A45008">
        <v>270035</v>
      </c>
      <c r="B45008">
        <v>270037</v>
      </c>
      <c r="C45008">
        <f t="shared" si="712"/>
        <v>1.0000074064473123</v>
      </c>
    </row>
    <row r="45009" spans="1:3">
      <c r="A45009">
        <v>270041</v>
      </c>
      <c r="B45009">
        <v>270043</v>
      </c>
      <c r="C45009">
        <f t="shared" si="712"/>
        <v>1.0000074062827498</v>
      </c>
    </row>
    <row r="45010" spans="1:3">
      <c r="A45010">
        <v>270047</v>
      </c>
      <c r="B45010">
        <v>270049</v>
      </c>
      <c r="C45010">
        <f t="shared" si="712"/>
        <v>1.0000074061181943</v>
      </c>
    </row>
    <row r="45011" spans="1:3">
      <c r="A45011">
        <v>270053</v>
      </c>
      <c r="B45011">
        <v>270055</v>
      </c>
      <c r="C45011">
        <f t="shared" si="712"/>
        <v>1.0000074059536461</v>
      </c>
    </row>
    <row r="45012" spans="1:3">
      <c r="A45012">
        <v>270059</v>
      </c>
      <c r="B45012">
        <v>270061</v>
      </c>
      <c r="C45012">
        <f t="shared" si="712"/>
        <v>1.0000074057891053</v>
      </c>
    </row>
    <row r="45013" spans="1:3">
      <c r="A45013">
        <v>270065</v>
      </c>
      <c r="B45013">
        <v>270067</v>
      </c>
      <c r="C45013">
        <f t="shared" si="712"/>
        <v>1.0000074056245718</v>
      </c>
    </row>
    <row r="45014" spans="1:3">
      <c r="A45014">
        <v>270071</v>
      </c>
      <c r="B45014">
        <v>270073</v>
      </c>
      <c r="C45014">
        <f t="shared" si="712"/>
        <v>1.0000074054600456</v>
      </c>
    </row>
    <row r="45015" spans="1:3">
      <c r="A45015">
        <v>270077</v>
      </c>
      <c r="B45015">
        <v>270079</v>
      </c>
      <c r="C45015">
        <f t="shared" si="712"/>
        <v>1.0000074052955268</v>
      </c>
    </row>
    <row r="45016" spans="1:3">
      <c r="A45016">
        <v>270083</v>
      </c>
      <c r="B45016">
        <v>270085</v>
      </c>
      <c r="C45016">
        <f t="shared" si="712"/>
        <v>1.0000074051310153</v>
      </c>
    </row>
    <row r="45017" spans="1:3">
      <c r="A45017">
        <v>270089</v>
      </c>
      <c r="B45017">
        <v>270091</v>
      </c>
      <c r="C45017">
        <f t="shared" si="712"/>
        <v>1.0000074049665111</v>
      </c>
    </row>
    <row r="45018" spans="1:3">
      <c r="A45018">
        <v>270095</v>
      </c>
      <c r="B45018">
        <v>270097</v>
      </c>
      <c r="C45018">
        <f t="shared" si="712"/>
        <v>1.000007404802014</v>
      </c>
    </row>
    <row r="45019" spans="1:3">
      <c r="A45019">
        <v>270101</v>
      </c>
      <c r="B45019">
        <v>270103</v>
      </c>
      <c r="C45019">
        <f t="shared" si="712"/>
        <v>1.0000074046375245</v>
      </c>
    </row>
    <row r="45020" spans="1:3">
      <c r="A45020">
        <v>270107</v>
      </c>
      <c r="B45020">
        <v>270109</v>
      </c>
      <c r="C45020">
        <f t="shared" si="712"/>
        <v>1.0000074044730423</v>
      </c>
    </row>
    <row r="45021" spans="1:3">
      <c r="A45021">
        <v>270113</v>
      </c>
      <c r="B45021">
        <v>270115</v>
      </c>
      <c r="C45021">
        <f t="shared" si="712"/>
        <v>1.0000074043085672</v>
      </c>
    </row>
    <row r="45022" spans="1:3">
      <c r="A45022">
        <v>270119</v>
      </c>
      <c r="B45022">
        <v>270121</v>
      </c>
      <c r="C45022">
        <f t="shared" si="712"/>
        <v>1.0000074041440994</v>
      </c>
    </row>
    <row r="45023" spans="1:3">
      <c r="A45023">
        <v>270125</v>
      </c>
      <c r="B45023">
        <v>270127</v>
      </c>
      <c r="C45023">
        <f t="shared" si="712"/>
        <v>1.0000074039796392</v>
      </c>
    </row>
    <row r="45024" spans="1:3">
      <c r="A45024">
        <v>270131</v>
      </c>
      <c r="B45024">
        <v>270133</v>
      </c>
      <c r="C45024">
        <f t="shared" si="712"/>
        <v>1.000007403815186</v>
      </c>
    </row>
    <row r="45025" spans="1:3">
      <c r="A45025">
        <v>270137</v>
      </c>
      <c r="B45025">
        <v>270139</v>
      </c>
      <c r="C45025">
        <f t="shared" si="712"/>
        <v>1.0000074036507403</v>
      </c>
    </row>
    <row r="45026" spans="1:3">
      <c r="A45026">
        <v>270143</v>
      </c>
      <c r="B45026">
        <v>270145</v>
      </c>
      <c r="C45026">
        <f t="shared" si="712"/>
        <v>1.0000074034863018</v>
      </c>
    </row>
    <row r="45027" spans="1:3">
      <c r="A45027">
        <v>270149</v>
      </c>
      <c r="B45027">
        <v>270151</v>
      </c>
      <c r="C45027">
        <f t="shared" si="712"/>
        <v>1.0000074033218704</v>
      </c>
    </row>
    <row r="45028" spans="1:3">
      <c r="A45028">
        <v>270155</v>
      </c>
      <c r="B45028">
        <v>270157</v>
      </c>
      <c r="C45028">
        <f t="shared" si="712"/>
        <v>1.0000074031574466</v>
      </c>
    </row>
    <row r="45029" spans="1:3">
      <c r="A45029">
        <v>270161</v>
      </c>
      <c r="B45029">
        <v>270163</v>
      </c>
      <c r="C45029">
        <f t="shared" si="712"/>
        <v>1.0000074029930301</v>
      </c>
    </row>
    <row r="45030" spans="1:3">
      <c r="A45030">
        <v>270167</v>
      </c>
      <c r="B45030">
        <v>270169</v>
      </c>
      <c r="C45030">
        <f t="shared" si="712"/>
        <v>1.0000074028286208</v>
      </c>
    </row>
    <row r="45031" spans="1:3">
      <c r="A45031">
        <v>270173</v>
      </c>
      <c r="B45031">
        <v>270175</v>
      </c>
      <c r="C45031">
        <f t="shared" si="712"/>
        <v>1.0000074026642189</v>
      </c>
    </row>
    <row r="45032" spans="1:3">
      <c r="A45032">
        <v>270179</v>
      </c>
      <c r="B45032">
        <v>270181</v>
      </c>
      <c r="C45032">
        <f t="shared" si="712"/>
        <v>1.0000074024998242</v>
      </c>
    </row>
    <row r="45033" spans="1:3">
      <c r="A45033">
        <v>270185</v>
      </c>
      <c r="B45033">
        <v>270187</v>
      </c>
      <c r="C45033">
        <f t="shared" si="712"/>
        <v>1.0000074023354368</v>
      </c>
    </row>
    <row r="45034" spans="1:3">
      <c r="A45034">
        <v>270191</v>
      </c>
      <c r="B45034">
        <v>270193</v>
      </c>
      <c r="C45034">
        <f t="shared" si="712"/>
        <v>1.0000074021710568</v>
      </c>
    </row>
    <row r="45035" spans="1:3">
      <c r="A45035">
        <v>270197</v>
      </c>
      <c r="B45035">
        <v>270199</v>
      </c>
      <c r="C45035">
        <f t="shared" si="712"/>
        <v>1.000007402006684</v>
      </c>
    </row>
    <row r="45036" spans="1:3">
      <c r="A45036">
        <v>270203</v>
      </c>
      <c r="B45036">
        <v>270205</v>
      </c>
      <c r="C45036">
        <f t="shared" si="712"/>
        <v>1.0000074018423186</v>
      </c>
    </row>
    <row r="45037" spans="1:3">
      <c r="A45037">
        <v>270209</v>
      </c>
      <c r="B45037">
        <v>270211</v>
      </c>
      <c r="C45037">
        <f t="shared" si="712"/>
        <v>1.0000074016779603</v>
      </c>
    </row>
    <row r="45038" spans="1:3">
      <c r="A45038">
        <v>270215</v>
      </c>
      <c r="B45038">
        <v>270217</v>
      </c>
      <c r="C45038">
        <f t="shared" si="712"/>
        <v>1.0000074015136096</v>
      </c>
    </row>
    <row r="45039" spans="1:3">
      <c r="A45039">
        <v>270221</v>
      </c>
      <c r="B45039">
        <v>270223</v>
      </c>
      <c r="C45039">
        <f t="shared" si="712"/>
        <v>1.0000074013492659</v>
      </c>
    </row>
    <row r="45040" spans="1:3">
      <c r="A45040">
        <v>270227</v>
      </c>
      <c r="B45040">
        <v>270229</v>
      </c>
      <c r="C45040">
        <f t="shared" si="712"/>
        <v>1.0000074011849298</v>
      </c>
    </row>
    <row r="45041" spans="1:3">
      <c r="A45041">
        <v>270233</v>
      </c>
      <c r="B45041">
        <v>270235</v>
      </c>
      <c r="C45041">
        <f t="shared" si="712"/>
        <v>1.0000074010206008</v>
      </c>
    </row>
    <row r="45042" spans="1:3">
      <c r="A45042">
        <v>270239</v>
      </c>
      <c r="B45042">
        <v>270241</v>
      </c>
      <c r="C45042">
        <f t="shared" si="712"/>
        <v>1.0000074008562791</v>
      </c>
    </row>
    <row r="45043" spans="1:3">
      <c r="A45043">
        <v>270245</v>
      </c>
      <c r="B45043">
        <v>270247</v>
      </c>
      <c r="C45043">
        <f t="shared" si="712"/>
        <v>1.0000074006919648</v>
      </c>
    </row>
    <row r="45044" spans="1:3">
      <c r="A45044">
        <v>270251</v>
      </c>
      <c r="B45044">
        <v>270253</v>
      </c>
      <c r="C45044">
        <f t="shared" si="712"/>
        <v>1.0000074005276576</v>
      </c>
    </row>
    <row r="45045" spans="1:3">
      <c r="A45045">
        <v>270257</v>
      </c>
      <c r="B45045">
        <v>270259</v>
      </c>
      <c r="C45045">
        <f t="shared" si="712"/>
        <v>1.0000074003633579</v>
      </c>
    </row>
    <row r="45046" spans="1:3">
      <c r="A45046">
        <v>270263</v>
      </c>
      <c r="B45046">
        <v>270265</v>
      </c>
      <c r="C45046">
        <f t="shared" si="712"/>
        <v>1.0000074001990653</v>
      </c>
    </row>
    <row r="45047" spans="1:3">
      <c r="A45047">
        <v>270269</v>
      </c>
      <c r="B45047">
        <v>270271</v>
      </c>
      <c r="C45047">
        <f t="shared" si="712"/>
        <v>1.0000074000347801</v>
      </c>
    </row>
    <row r="45048" spans="1:3">
      <c r="A45048">
        <v>270275</v>
      </c>
      <c r="B45048">
        <v>270277</v>
      </c>
      <c r="C45048">
        <f t="shared" si="712"/>
        <v>1.0000073998705024</v>
      </c>
    </row>
    <row r="45049" spans="1:3">
      <c r="A45049">
        <v>270281</v>
      </c>
      <c r="B45049">
        <v>270283</v>
      </c>
      <c r="C45049">
        <f t="shared" si="712"/>
        <v>1.0000073997062318</v>
      </c>
    </row>
    <row r="45050" spans="1:3">
      <c r="A45050">
        <v>270287</v>
      </c>
      <c r="B45050">
        <v>270289</v>
      </c>
      <c r="C45050">
        <f t="shared" si="712"/>
        <v>1.0000073995419683</v>
      </c>
    </row>
    <row r="45051" spans="1:3">
      <c r="A45051">
        <v>270293</v>
      </c>
      <c r="B45051">
        <v>270295</v>
      </c>
      <c r="C45051">
        <f t="shared" si="712"/>
        <v>1.0000073993777123</v>
      </c>
    </row>
    <row r="45052" spans="1:3">
      <c r="A45052">
        <v>270299</v>
      </c>
      <c r="B45052">
        <v>270301</v>
      </c>
      <c r="C45052">
        <f t="shared" si="712"/>
        <v>1.0000073992134637</v>
      </c>
    </row>
    <row r="45053" spans="1:3">
      <c r="A45053">
        <v>270305</v>
      </c>
      <c r="B45053">
        <v>270307</v>
      </c>
      <c r="C45053">
        <f t="shared" si="712"/>
        <v>1.0000073990492222</v>
      </c>
    </row>
    <row r="45054" spans="1:3">
      <c r="A45054">
        <v>270311</v>
      </c>
      <c r="B45054">
        <v>270313</v>
      </c>
      <c r="C45054">
        <f t="shared" si="712"/>
        <v>1.000007398884988</v>
      </c>
    </row>
    <row r="45055" spans="1:3">
      <c r="A45055">
        <v>270317</v>
      </c>
      <c r="B45055">
        <v>270319</v>
      </c>
      <c r="C45055">
        <f t="shared" si="712"/>
        <v>1.0000073987207612</v>
      </c>
    </row>
    <row r="45056" spans="1:3">
      <c r="A45056">
        <v>270323</v>
      </c>
      <c r="B45056">
        <v>270325</v>
      </c>
      <c r="C45056">
        <f t="shared" si="712"/>
        <v>1.0000073985565416</v>
      </c>
    </row>
    <row r="45057" spans="1:3">
      <c r="A45057">
        <v>270329</v>
      </c>
      <c r="B45057">
        <v>270331</v>
      </c>
      <c r="C45057">
        <f t="shared" si="712"/>
        <v>1.0000073983923294</v>
      </c>
    </row>
    <row r="45058" spans="1:3">
      <c r="A45058">
        <v>270335</v>
      </c>
      <c r="B45058">
        <v>270337</v>
      </c>
      <c r="C45058">
        <f t="shared" si="712"/>
        <v>1.0000073982281243</v>
      </c>
    </row>
    <row r="45059" spans="1:3">
      <c r="A45059">
        <v>270341</v>
      </c>
      <c r="B45059">
        <v>270343</v>
      </c>
      <c r="C45059">
        <f t="shared" si="712"/>
        <v>1.0000073980639266</v>
      </c>
    </row>
    <row r="45060" spans="1:3">
      <c r="A45060">
        <v>270347</v>
      </c>
      <c r="B45060">
        <v>270349</v>
      </c>
      <c r="C45060">
        <f t="shared" si="712"/>
        <v>1.0000073978997364</v>
      </c>
    </row>
    <row r="45061" spans="1:3">
      <c r="A45061">
        <v>270353</v>
      </c>
      <c r="B45061">
        <v>270355</v>
      </c>
      <c r="C45061">
        <f t="shared" ref="C45061:C45124" si="713">B45061/A45061</f>
        <v>1.0000073977355532</v>
      </c>
    </row>
    <row r="45062" spans="1:3">
      <c r="A45062">
        <v>270359</v>
      </c>
      <c r="B45062">
        <v>270361</v>
      </c>
      <c r="C45062">
        <f t="shared" si="713"/>
        <v>1.0000073975713772</v>
      </c>
    </row>
    <row r="45063" spans="1:3">
      <c r="A45063">
        <v>270365</v>
      </c>
      <c r="B45063">
        <v>270367</v>
      </c>
      <c r="C45063">
        <f t="shared" si="713"/>
        <v>1.0000073974072088</v>
      </c>
    </row>
    <row r="45064" spans="1:3">
      <c r="A45064">
        <v>270371</v>
      </c>
      <c r="B45064">
        <v>270373</v>
      </c>
      <c r="C45064">
        <f t="shared" si="713"/>
        <v>1.0000073972430474</v>
      </c>
    </row>
    <row r="45065" spans="1:3">
      <c r="A45065">
        <v>270377</v>
      </c>
      <c r="B45065">
        <v>270379</v>
      </c>
      <c r="C45065">
        <f t="shared" si="713"/>
        <v>1.0000073970788936</v>
      </c>
    </row>
    <row r="45066" spans="1:3">
      <c r="A45066">
        <v>270383</v>
      </c>
      <c r="B45066">
        <v>270385</v>
      </c>
      <c r="C45066">
        <f t="shared" si="713"/>
        <v>1.0000073969147469</v>
      </c>
    </row>
    <row r="45067" spans="1:3">
      <c r="A45067">
        <v>270389</v>
      </c>
      <c r="B45067">
        <v>270391</v>
      </c>
      <c r="C45067">
        <f t="shared" si="713"/>
        <v>1.0000073967506076</v>
      </c>
    </row>
    <row r="45068" spans="1:3">
      <c r="A45068">
        <v>270395</v>
      </c>
      <c r="B45068">
        <v>270397</v>
      </c>
      <c r="C45068">
        <f t="shared" si="713"/>
        <v>1.0000073965864753</v>
      </c>
    </row>
    <row r="45069" spans="1:3">
      <c r="A45069">
        <v>270401</v>
      </c>
      <c r="B45069">
        <v>270403</v>
      </c>
      <c r="C45069">
        <f t="shared" si="713"/>
        <v>1.0000073964223506</v>
      </c>
    </row>
    <row r="45070" spans="1:3">
      <c r="A45070">
        <v>270407</v>
      </c>
      <c r="B45070">
        <v>270409</v>
      </c>
      <c r="C45070">
        <f t="shared" si="713"/>
        <v>1.000007396258233</v>
      </c>
    </row>
    <row r="45071" spans="1:3">
      <c r="A45071">
        <v>270413</v>
      </c>
      <c r="B45071">
        <v>270415</v>
      </c>
      <c r="C45071">
        <f t="shared" si="713"/>
        <v>1.0000073960941227</v>
      </c>
    </row>
    <row r="45072" spans="1:3">
      <c r="A45072">
        <v>270419</v>
      </c>
      <c r="B45072">
        <v>270421</v>
      </c>
      <c r="C45072">
        <f t="shared" si="713"/>
        <v>1.0000073959300197</v>
      </c>
    </row>
    <row r="45073" spans="1:3">
      <c r="A45073">
        <v>270425</v>
      </c>
      <c r="B45073">
        <v>270427</v>
      </c>
      <c r="C45073">
        <f t="shared" si="713"/>
        <v>1.0000073957659239</v>
      </c>
    </row>
    <row r="45074" spans="1:3">
      <c r="A45074">
        <v>270431</v>
      </c>
      <c r="B45074">
        <v>270433</v>
      </c>
      <c r="C45074">
        <f t="shared" si="713"/>
        <v>1.0000073956018356</v>
      </c>
    </row>
    <row r="45075" spans="1:3">
      <c r="A45075">
        <v>270437</v>
      </c>
      <c r="B45075">
        <v>270439</v>
      </c>
      <c r="C45075">
        <f t="shared" si="713"/>
        <v>1.0000073954377544</v>
      </c>
    </row>
    <row r="45076" spans="1:3">
      <c r="A45076">
        <v>270443</v>
      </c>
      <c r="B45076">
        <v>270445</v>
      </c>
      <c r="C45076">
        <f t="shared" si="713"/>
        <v>1.0000073952736805</v>
      </c>
    </row>
    <row r="45077" spans="1:3">
      <c r="A45077">
        <v>270449</v>
      </c>
      <c r="B45077">
        <v>270451</v>
      </c>
      <c r="C45077">
        <f t="shared" si="713"/>
        <v>1.000007395109614</v>
      </c>
    </row>
    <row r="45078" spans="1:3">
      <c r="A45078">
        <v>270455</v>
      </c>
      <c r="B45078">
        <v>270457</v>
      </c>
      <c r="C45078">
        <f t="shared" si="713"/>
        <v>1.0000073949455548</v>
      </c>
    </row>
    <row r="45079" spans="1:3">
      <c r="A45079">
        <v>270461</v>
      </c>
      <c r="B45079">
        <v>270463</v>
      </c>
      <c r="C45079">
        <f t="shared" si="713"/>
        <v>1.0000073947815027</v>
      </c>
    </row>
    <row r="45080" spans="1:3">
      <c r="A45080">
        <v>270467</v>
      </c>
      <c r="B45080">
        <v>270469</v>
      </c>
      <c r="C45080">
        <f t="shared" si="713"/>
        <v>1.0000073946174579</v>
      </c>
    </row>
    <row r="45081" spans="1:3">
      <c r="A45081">
        <v>270473</v>
      </c>
      <c r="B45081">
        <v>270475</v>
      </c>
      <c r="C45081">
        <f t="shared" si="713"/>
        <v>1.0000073944534205</v>
      </c>
    </row>
    <row r="45082" spans="1:3">
      <c r="A45082">
        <v>270479</v>
      </c>
      <c r="B45082">
        <v>270481</v>
      </c>
      <c r="C45082">
        <f t="shared" si="713"/>
        <v>1.0000073942893903</v>
      </c>
    </row>
    <row r="45083" spans="1:3">
      <c r="A45083">
        <v>270485</v>
      </c>
      <c r="B45083">
        <v>270487</v>
      </c>
      <c r="C45083">
        <f t="shared" si="713"/>
        <v>1.0000073941253673</v>
      </c>
    </row>
    <row r="45084" spans="1:3">
      <c r="A45084">
        <v>270491</v>
      </c>
      <c r="B45084">
        <v>270493</v>
      </c>
      <c r="C45084">
        <f t="shared" si="713"/>
        <v>1.0000073939613519</v>
      </c>
    </row>
    <row r="45085" spans="1:3">
      <c r="A45085">
        <v>270497</v>
      </c>
      <c r="B45085">
        <v>270499</v>
      </c>
      <c r="C45085">
        <f t="shared" si="713"/>
        <v>1.0000073937973435</v>
      </c>
    </row>
    <row r="45086" spans="1:3">
      <c r="A45086">
        <v>270503</v>
      </c>
      <c r="B45086">
        <v>270505</v>
      </c>
      <c r="C45086">
        <f t="shared" si="713"/>
        <v>1.0000073936333422</v>
      </c>
    </row>
    <row r="45087" spans="1:3">
      <c r="A45087">
        <v>270509</v>
      </c>
      <c r="B45087">
        <v>270511</v>
      </c>
      <c r="C45087">
        <f t="shared" si="713"/>
        <v>1.0000073934693485</v>
      </c>
    </row>
    <row r="45088" spans="1:3">
      <c r="A45088">
        <v>270515</v>
      </c>
      <c r="B45088">
        <v>270517</v>
      </c>
      <c r="C45088">
        <f t="shared" si="713"/>
        <v>1.0000073933053619</v>
      </c>
    </row>
    <row r="45089" spans="1:3">
      <c r="A45089">
        <v>270521</v>
      </c>
      <c r="B45089">
        <v>270523</v>
      </c>
      <c r="C45089">
        <f t="shared" si="713"/>
        <v>1.0000073931413827</v>
      </c>
    </row>
    <row r="45090" spans="1:3">
      <c r="A45090">
        <v>270527</v>
      </c>
      <c r="B45090">
        <v>270529</v>
      </c>
      <c r="C45090">
        <f t="shared" si="713"/>
        <v>1.0000073929774107</v>
      </c>
    </row>
    <row r="45091" spans="1:3">
      <c r="A45091">
        <v>270533</v>
      </c>
      <c r="B45091">
        <v>270535</v>
      </c>
      <c r="C45091">
        <f t="shared" si="713"/>
        <v>1.0000073928134461</v>
      </c>
    </row>
    <row r="45092" spans="1:3">
      <c r="A45092">
        <v>270539</v>
      </c>
      <c r="B45092">
        <v>270541</v>
      </c>
      <c r="C45092">
        <f t="shared" si="713"/>
        <v>1.0000073926494886</v>
      </c>
    </row>
    <row r="45093" spans="1:3">
      <c r="A45093">
        <v>270545</v>
      </c>
      <c r="B45093">
        <v>270547</v>
      </c>
      <c r="C45093">
        <f t="shared" si="713"/>
        <v>1.0000073924855384</v>
      </c>
    </row>
    <row r="45094" spans="1:3">
      <c r="A45094">
        <v>270551</v>
      </c>
      <c r="B45094">
        <v>270553</v>
      </c>
      <c r="C45094">
        <f t="shared" si="713"/>
        <v>1.0000073923215955</v>
      </c>
    </row>
    <row r="45095" spans="1:3">
      <c r="A45095">
        <v>270557</v>
      </c>
      <c r="B45095">
        <v>270559</v>
      </c>
      <c r="C45095">
        <f t="shared" si="713"/>
        <v>1.00000739215766</v>
      </c>
    </row>
    <row r="45096" spans="1:3">
      <c r="A45096">
        <v>270563</v>
      </c>
      <c r="B45096">
        <v>270565</v>
      </c>
      <c r="C45096">
        <f t="shared" si="713"/>
        <v>1.0000073919937316</v>
      </c>
    </row>
    <row r="45097" spans="1:3">
      <c r="A45097">
        <v>270569</v>
      </c>
      <c r="B45097">
        <v>270571</v>
      </c>
      <c r="C45097">
        <f t="shared" si="713"/>
        <v>1.0000073918298105</v>
      </c>
    </row>
    <row r="45098" spans="1:3">
      <c r="A45098">
        <v>270575</v>
      </c>
      <c r="B45098">
        <v>270577</v>
      </c>
      <c r="C45098">
        <f t="shared" si="713"/>
        <v>1.0000073916658967</v>
      </c>
    </row>
    <row r="45099" spans="1:3">
      <c r="A45099">
        <v>270581</v>
      </c>
      <c r="B45099">
        <v>270583</v>
      </c>
      <c r="C45099">
        <f t="shared" si="713"/>
        <v>1.0000073915019903</v>
      </c>
    </row>
    <row r="45100" spans="1:3">
      <c r="A45100">
        <v>270587</v>
      </c>
      <c r="B45100">
        <v>270589</v>
      </c>
      <c r="C45100">
        <f t="shared" si="713"/>
        <v>1.0000073913380909</v>
      </c>
    </row>
    <row r="45101" spans="1:3">
      <c r="A45101">
        <v>270593</v>
      </c>
      <c r="B45101">
        <v>270595</v>
      </c>
      <c r="C45101">
        <f t="shared" si="713"/>
        <v>1.0000073911741989</v>
      </c>
    </row>
    <row r="45102" spans="1:3">
      <c r="A45102">
        <v>270599</v>
      </c>
      <c r="B45102">
        <v>270601</v>
      </c>
      <c r="C45102">
        <f t="shared" si="713"/>
        <v>1.0000073910103142</v>
      </c>
    </row>
    <row r="45103" spans="1:3">
      <c r="A45103">
        <v>270605</v>
      </c>
      <c r="B45103">
        <v>270607</v>
      </c>
      <c r="C45103">
        <f t="shared" si="713"/>
        <v>1.0000073908464366</v>
      </c>
    </row>
    <row r="45104" spans="1:3">
      <c r="A45104">
        <v>270611</v>
      </c>
      <c r="B45104">
        <v>270613</v>
      </c>
      <c r="C45104">
        <f t="shared" si="713"/>
        <v>1.0000073906825664</v>
      </c>
    </row>
    <row r="45105" spans="1:3">
      <c r="A45105">
        <v>270617</v>
      </c>
      <c r="B45105">
        <v>270619</v>
      </c>
      <c r="C45105">
        <f t="shared" si="713"/>
        <v>1.0000073905187035</v>
      </c>
    </row>
    <row r="45106" spans="1:3">
      <c r="A45106">
        <v>270623</v>
      </c>
      <c r="B45106">
        <v>270625</v>
      </c>
      <c r="C45106">
        <f t="shared" si="713"/>
        <v>1.0000073903548479</v>
      </c>
    </row>
    <row r="45107" spans="1:3">
      <c r="A45107">
        <v>270629</v>
      </c>
      <c r="B45107">
        <v>270631</v>
      </c>
      <c r="C45107">
        <f t="shared" si="713"/>
        <v>1.0000073901909994</v>
      </c>
    </row>
    <row r="45108" spans="1:3">
      <c r="A45108">
        <v>270635</v>
      </c>
      <c r="B45108">
        <v>270637</v>
      </c>
      <c r="C45108">
        <f t="shared" si="713"/>
        <v>1.0000073900271584</v>
      </c>
    </row>
    <row r="45109" spans="1:3">
      <c r="A45109">
        <v>270641</v>
      </c>
      <c r="B45109">
        <v>270643</v>
      </c>
      <c r="C45109">
        <f t="shared" si="713"/>
        <v>1.0000073898633244</v>
      </c>
    </row>
    <row r="45110" spans="1:3">
      <c r="A45110">
        <v>270647</v>
      </c>
      <c r="B45110">
        <v>270649</v>
      </c>
      <c r="C45110">
        <f t="shared" si="713"/>
        <v>1.0000073896994979</v>
      </c>
    </row>
    <row r="45111" spans="1:3">
      <c r="A45111">
        <v>270653</v>
      </c>
      <c r="B45111">
        <v>270655</v>
      </c>
      <c r="C45111">
        <f t="shared" si="713"/>
        <v>1.0000073895356785</v>
      </c>
    </row>
    <row r="45112" spans="1:3">
      <c r="A45112">
        <v>270659</v>
      </c>
      <c r="B45112">
        <v>270661</v>
      </c>
      <c r="C45112">
        <f t="shared" si="713"/>
        <v>1.0000073893718664</v>
      </c>
    </row>
    <row r="45113" spans="1:3">
      <c r="A45113">
        <v>270665</v>
      </c>
      <c r="B45113">
        <v>270667</v>
      </c>
      <c r="C45113">
        <f t="shared" si="713"/>
        <v>1.0000073892080616</v>
      </c>
    </row>
    <row r="45114" spans="1:3">
      <c r="A45114">
        <v>270671</v>
      </c>
      <c r="B45114">
        <v>270673</v>
      </c>
      <c r="C45114">
        <f t="shared" si="713"/>
        <v>1.000007389044264</v>
      </c>
    </row>
    <row r="45115" spans="1:3">
      <c r="A45115">
        <v>270677</v>
      </c>
      <c r="B45115">
        <v>270679</v>
      </c>
      <c r="C45115">
        <f t="shared" si="713"/>
        <v>1.0000073888804737</v>
      </c>
    </row>
    <row r="45116" spans="1:3">
      <c r="A45116">
        <v>270683</v>
      </c>
      <c r="B45116">
        <v>270685</v>
      </c>
      <c r="C45116">
        <f t="shared" si="713"/>
        <v>1.0000073887166907</v>
      </c>
    </row>
    <row r="45117" spans="1:3">
      <c r="A45117">
        <v>270689</v>
      </c>
      <c r="B45117">
        <v>270691</v>
      </c>
      <c r="C45117">
        <f t="shared" si="713"/>
        <v>1.000007388552915</v>
      </c>
    </row>
    <row r="45118" spans="1:3">
      <c r="A45118">
        <v>270695</v>
      </c>
      <c r="B45118">
        <v>270697</v>
      </c>
      <c r="C45118">
        <f t="shared" si="713"/>
        <v>1.0000073883891465</v>
      </c>
    </row>
    <row r="45119" spans="1:3">
      <c r="A45119">
        <v>270701</v>
      </c>
      <c r="B45119">
        <v>270703</v>
      </c>
      <c r="C45119">
        <f t="shared" si="713"/>
        <v>1.0000073882253853</v>
      </c>
    </row>
    <row r="45120" spans="1:3">
      <c r="A45120">
        <v>270707</v>
      </c>
      <c r="B45120">
        <v>270709</v>
      </c>
      <c r="C45120">
        <f t="shared" si="713"/>
        <v>1.0000073880616311</v>
      </c>
    </row>
    <row r="45121" spans="1:3">
      <c r="A45121">
        <v>270713</v>
      </c>
      <c r="B45121">
        <v>270715</v>
      </c>
      <c r="C45121">
        <f t="shared" si="713"/>
        <v>1.0000073878978846</v>
      </c>
    </row>
    <row r="45122" spans="1:3">
      <c r="A45122">
        <v>270719</v>
      </c>
      <c r="B45122">
        <v>270721</v>
      </c>
      <c r="C45122">
        <f t="shared" si="713"/>
        <v>1.0000073877341451</v>
      </c>
    </row>
    <row r="45123" spans="1:3">
      <c r="A45123">
        <v>270725</v>
      </c>
      <c r="B45123">
        <v>270727</v>
      </c>
      <c r="C45123">
        <f t="shared" si="713"/>
        <v>1.0000073875704127</v>
      </c>
    </row>
    <row r="45124" spans="1:3">
      <c r="A45124">
        <v>270731</v>
      </c>
      <c r="B45124">
        <v>270733</v>
      </c>
      <c r="C45124">
        <f t="shared" si="713"/>
        <v>1.0000073874066877</v>
      </c>
    </row>
    <row r="45125" spans="1:3">
      <c r="A45125">
        <v>270737</v>
      </c>
      <c r="B45125">
        <v>270739</v>
      </c>
      <c r="C45125">
        <f t="shared" ref="C45125:C45188" si="714">B45125/A45125</f>
        <v>1.0000073872429702</v>
      </c>
    </row>
    <row r="45126" spans="1:3">
      <c r="A45126">
        <v>270743</v>
      </c>
      <c r="B45126">
        <v>270745</v>
      </c>
      <c r="C45126">
        <f t="shared" si="714"/>
        <v>1.0000073870792596</v>
      </c>
    </row>
    <row r="45127" spans="1:3">
      <c r="A45127">
        <v>270749</v>
      </c>
      <c r="B45127">
        <v>270751</v>
      </c>
      <c r="C45127">
        <f t="shared" si="714"/>
        <v>1.0000073869155566</v>
      </c>
    </row>
    <row r="45128" spans="1:3">
      <c r="A45128">
        <v>270755</v>
      </c>
      <c r="B45128">
        <v>270757</v>
      </c>
      <c r="C45128">
        <f t="shared" si="714"/>
        <v>1.0000073867518606</v>
      </c>
    </row>
    <row r="45129" spans="1:3">
      <c r="A45129">
        <v>270761</v>
      </c>
      <c r="B45129">
        <v>270763</v>
      </c>
      <c r="C45129">
        <f t="shared" si="714"/>
        <v>1.0000073865881718</v>
      </c>
    </row>
    <row r="45130" spans="1:3">
      <c r="A45130">
        <v>270767</v>
      </c>
      <c r="B45130">
        <v>270769</v>
      </c>
      <c r="C45130">
        <f t="shared" si="714"/>
        <v>1.0000073864244905</v>
      </c>
    </row>
    <row r="45131" spans="1:3">
      <c r="A45131">
        <v>270773</v>
      </c>
      <c r="B45131">
        <v>270775</v>
      </c>
      <c r="C45131">
        <f t="shared" si="714"/>
        <v>1.0000073862608163</v>
      </c>
    </row>
    <row r="45132" spans="1:3">
      <c r="A45132">
        <v>270779</v>
      </c>
      <c r="B45132">
        <v>270781</v>
      </c>
      <c r="C45132">
        <f t="shared" si="714"/>
        <v>1.0000073860971492</v>
      </c>
    </row>
    <row r="45133" spans="1:3">
      <c r="A45133">
        <v>270785</v>
      </c>
      <c r="B45133">
        <v>270787</v>
      </c>
      <c r="C45133">
        <f t="shared" si="714"/>
        <v>1.0000073859334897</v>
      </c>
    </row>
    <row r="45134" spans="1:3">
      <c r="A45134">
        <v>270791</v>
      </c>
      <c r="B45134">
        <v>270793</v>
      </c>
      <c r="C45134">
        <f t="shared" si="714"/>
        <v>1.0000073857698373</v>
      </c>
    </row>
    <row r="45135" spans="1:3">
      <c r="A45135">
        <v>270797</v>
      </c>
      <c r="B45135">
        <v>270799</v>
      </c>
      <c r="C45135">
        <f t="shared" si="714"/>
        <v>1.0000073856061922</v>
      </c>
    </row>
    <row r="45136" spans="1:3">
      <c r="A45136">
        <v>270803</v>
      </c>
      <c r="B45136">
        <v>270805</v>
      </c>
      <c r="C45136">
        <f t="shared" si="714"/>
        <v>1.0000073854425542</v>
      </c>
    </row>
    <row r="45137" spans="1:3">
      <c r="A45137">
        <v>270809</v>
      </c>
      <c r="B45137">
        <v>270811</v>
      </c>
      <c r="C45137">
        <f t="shared" si="714"/>
        <v>1.0000073852789235</v>
      </c>
    </row>
    <row r="45138" spans="1:3">
      <c r="A45138">
        <v>270815</v>
      </c>
      <c r="B45138">
        <v>270817</v>
      </c>
      <c r="C45138">
        <f t="shared" si="714"/>
        <v>1.0000073851153002</v>
      </c>
    </row>
    <row r="45139" spans="1:3">
      <c r="A45139">
        <v>270821</v>
      </c>
      <c r="B45139">
        <v>270823</v>
      </c>
      <c r="C45139">
        <f t="shared" si="714"/>
        <v>1.000007384951684</v>
      </c>
    </row>
    <row r="45140" spans="1:3">
      <c r="A45140">
        <v>270827</v>
      </c>
      <c r="B45140">
        <v>270829</v>
      </c>
      <c r="C45140">
        <f t="shared" si="714"/>
        <v>1.000007384788075</v>
      </c>
    </row>
    <row r="45141" spans="1:3">
      <c r="A45141">
        <v>270833</v>
      </c>
      <c r="B45141">
        <v>270835</v>
      </c>
      <c r="C45141">
        <f t="shared" si="714"/>
        <v>1.0000073846244735</v>
      </c>
    </row>
    <row r="45142" spans="1:3">
      <c r="A45142">
        <v>270839</v>
      </c>
      <c r="B45142">
        <v>270841</v>
      </c>
      <c r="C45142">
        <f t="shared" si="714"/>
        <v>1.000007384460879</v>
      </c>
    </row>
    <row r="45143" spans="1:3">
      <c r="A45143">
        <v>270845</v>
      </c>
      <c r="B45143">
        <v>270847</v>
      </c>
      <c r="C45143">
        <f t="shared" si="714"/>
        <v>1.0000073842972919</v>
      </c>
    </row>
    <row r="45144" spans="1:3">
      <c r="A45144">
        <v>270851</v>
      </c>
      <c r="B45144">
        <v>270853</v>
      </c>
      <c r="C45144">
        <f t="shared" si="714"/>
        <v>1.0000073841337118</v>
      </c>
    </row>
    <row r="45145" spans="1:3">
      <c r="A45145">
        <v>270857</v>
      </c>
      <c r="B45145">
        <v>270859</v>
      </c>
      <c r="C45145">
        <f t="shared" si="714"/>
        <v>1.0000073839701393</v>
      </c>
    </row>
    <row r="45146" spans="1:3">
      <c r="A45146">
        <v>270863</v>
      </c>
      <c r="B45146">
        <v>270865</v>
      </c>
      <c r="C45146">
        <f t="shared" si="714"/>
        <v>1.0000073838065737</v>
      </c>
    </row>
    <row r="45147" spans="1:3">
      <c r="A45147">
        <v>270869</v>
      </c>
      <c r="B45147">
        <v>270871</v>
      </c>
      <c r="C45147">
        <f t="shared" si="714"/>
        <v>1.0000073836430157</v>
      </c>
    </row>
    <row r="45148" spans="1:3">
      <c r="A45148">
        <v>270875</v>
      </c>
      <c r="B45148">
        <v>270877</v>
      </c>
      <c r="C45148">
        <f t="shared" si="714"/>
        <v>1.0000073834794647</v>
      </c>
    </row>
    <row r="45149" spans="1:3">
      <c r="A45149">
        <v>270881</v>
      </c>
      <c r="B45149">
        <v>270883</v>
      </c>
      <c r="C45149">
        <f t="shared" si="714"/>
        <v>1.0000073833159211</v>
      </c>
    </row>
    <row r="45150" spans="1:3">
      <c r="A45150">
        <v>270887</v>
      </c>
      <c r="B45150">
        <v>270889</v>
      </c>
      <c r="C45150">
        <f t="shared" si="714"/>
        <v>1.0000073831523846</v>
      </c>
    </row>
    <row r="45151" spans="1:3">
      <c r="A45151">
        <v>270893</v>
      </c>
      <c r="B45151">
        <v>270895</v>
      </c>
      <c r="C45151">
        <f t="shared" si="714"/>
        <v>1.0000073829888554</v>
      </c>
    </row>
    <row r="45152" spans="1:3">
      <c r="A45152">
        <v>270899</v>
      </c>
      <c r="B45152">
        <v>270901</v>
      </c>
      <c r="C45152">
        <f t="shared" si="714"/>
        <v>1.0000073828253335</v>
      </c>
    </row>
    <row r="45153" spans="1:3">
      <c r="A45153">
        <v>270905</v>
      </c>
      <c r="B45153">
        <v>270907</v>
      </c>
      <c r="C45153">
        <f t="shared" si="714"/>
        <v>1.0000073826618188</v>
      </c>
    </row>
    <row r="45154" spans="1:3">
      <c r="A45154">
        <v>270911</v>
      </c>
      <c r="B45154">
        <v>270913</v>
      </c>
      <c r="C45154">
        <f t="shared" si="714"/>
        <v>1.0000073824983113</v>
      </c>
    </row>
    <row r="45155" spans="1:3">
      <c r="A45155">
        <v>270917</v>
      </c>
      <c r="B45155">
        <v>270919</v>
      </c>
      <c r="C45155">
        <f t="shared" si="714"/>
        <v>1.000007382334811</v>
      </c>
    </row>
    <row r="45156" spans="1:3">
      <c r="A45156">
        <v>270923</v>
      </c>
      <c r="B45156">
        <v>270925</v>
      </c>
      <c r="C45156">
        <f t="shared" si="714"/>
        <v>1.000007382171318</v>
      </c>
    </row>
    <row r="45157" spans="1:3">
      <c r="A45157">
        <v>270929</v>
      </c>
      <c r="B45157">
        <v>270931</v>
      </c>
      <c r="C45157">
        <f t="shared" si="714"/>
        <v>1.0000073820078323</v>
      </c>
    </row>
    <row r="45158" spans="1:3">
      <c r="A45158">
        <v>270935</v>
      </c>
      <c r="B45158">
        <v>270937</v>
      </c>
      <c r="C45158">
        <f t="shared" si="714"/>
        <v>1.0000073818443538</v>
      </c>
    </row>
    <row r="45159" spans="1:3">
      <c r="A45159">
        <v>270941</v>
      </c>
      <c r="B45159">
        <v>270943</v>
      </c>
      <c r="C45159">
        <f t="shared" si="714"/>
        <v>1.0000073816808825</v>
      </c>
    </row>
    <row r="45160" spans="1:3">
      <c r="A45160">
        <v>270947</v>
      </c>
      <c r="B45160">
        <v>270949</v>
      </c>
      <c r="C45160">
        <f t="shared" si="714"/>
        <v>1.0000073815174186</v>
      </c>
    </row>
    <row r="45161" spans="1:3">
      <c r="A45161">
        <v>270953</v>
      </c>
      <c r="B45161">
        <v>270955</v>
      </c>
      <c r="C45161">
        <f t="shared" si="714"/>
        <v>1.0000073813539618</v>
      </c>
    </row>
    <row r="45162" spans="1:3">
      <c r="A45162">
        <v>270959</v>
      </c>
      <c r="B45162">
        <v>270961</v>
      </c>
      <c r="C45162">
        <f t="shared" si="714"/>
        <v>1.0000073811905121</v>
      </c>
    </row>
    <row r="45163" spans="1:3">
      <c r="A45163">
        <v>270965</v>
      </c>
      <c r="B45163">
        <v>270967</v>
      </c>
      <c r="C45163">
        <f t="shared" si="714"/>
        <v>1.00000738102707</v>
      </c>
    </row>
    <row r="45164" spans="1:3">
      <c r="A45164">
        <v>270971</v>
      </c>
      <c r="B45164">
        <v>270973</v>
      </c>
      <c r="C45164">
        <f t="shared" si="714"/>
        <v>1.0000073808636349</v>
      </c>
    </row>
    <row r="45165" spans="1:3">
      <c r="A45165">
        <v>270977</v>
      </c>
      <c r="B45165">
        <v>270979</v>
      </c>
      <c r="C45165">
        <f t="shared" si="714"/>
        <v>1.000007380700207</v>
      </c>
    </row>
    <row r="45166" spans="1:3">
      <c r="A45166">
        <v>270983</v>
      </c>
      <c r="B45166">
        <v>270985</v>
      </c>
      <c r="C45166">
        <f t="shared" si="714"/>
        <v>1.0000073805367864</v>
      </c>
    </row>
    <row r="45167" spans="1:3">
      <c r="A45167">
        <v>270989</v>
      </c>
      <c r="B45167">
        <v>270991</v>
      </c>
      <c r="C45167">
        <f t="shared" si="714"/>
        <v>1.0000073803733731</v>
      </c>
    </row>
    <row r="45168" spans="1:3">
      <c r="A45168">
        <v>270995</v>
      </c>
      <c r="B45168">
        <v>270997</v>
      </c>
      <c r="C45168">
        <f t="shared" si="714"/>
        <v>1.0000073802099669</v>
      </c>
    </row>
    <row r="45169" spans="1:3">
      <c r="A45169">
        <v>271001</v>
      </c>
      <c r="B45169">
        <v>271003</v>
      </c>
      <c r="C45169">
        <f t="shared" si="714"/>
        <v>1.0000073800465681</v>
      </c>
    </row>
    <row r="45170" spans="1:3">
      <c r="A45170">
        <v>271007</v>
      </c>
      <c r="B45170">
        <v>271009</v>
      </c>
      <c r="C45170">
        <f t="shared" si="714"/>
        <v>1.0000073798831763</v>
      </c>
    </row>
    <row r="45171" spans="1:3">
      <c r="A45171">
        <v>271013</v>
      </c>
      <c r="B45171">
        <v>271015</v>
      </c>
      <c r="C45171">
        <f t="shared" si="714"/>
        <v>1.0000073797197921</v>
      </c>
    </row>
    <row r="45172" spans="1:3">
      <c r="A45172">
        <v>271019</v>
      </c>
      <c r="B45172">
        <v>271021</v>
      </c>
      <c r="C45172">
        <f t="shared" si="714"/>
        <v>1.0000073795564148</v>
      </c>
    </row>
    <row r="45173" spans="1:3">
      <c r="A45173">
        <v>271025</v>
      </c>
      <c r="B45173">
        <v>271027</v>
      </c>
      <c r="C45173">
        <f t="shared" si="714"/>
        <v>1.0000073793930448</v>
      </c>
    </row>
    <row r="45174" spans="1:3">
      <c r="A45174">
        <v>271031</v>
      </c>
      <c r="B45174">
        <v>271033</v>
      </c>
      <c r="C45174">
        <f t="shared" si="714"/>
        <v>1.0000073792296822</v>
      </c>
    </row>
    <row r="45175" spans="1:3">
      <c r="A45175">
        <v>271037</v>
      </c>
      <c r="B45175">
        <v>271039</v>
      </c>
      <c r="C45175">
        <f t="shared" si="714"/>
        <v>1.0000073790663266</v>
      </c>
    </row>
    <row r="45176" spans="1:3">
      <c r="A45176">
        <v>271043</v>
      </c>
      <c r="B45176">
        <v>271045</v>
      </c>
      <c r="C45176">
        <f t="shared" si="714"/>
        <v>1.0000073789029784</v>
      </c>
    </row>
    <row r="45177" spans="1:3">
      <c r="A45177">
        <v>271049</v>
      </c>
      <c r="B45177">
        <v>271051</v>
      </c>
      <c r="C45177">
        <f t="shared" si="714"/>
        <v>1.0000073787396375</v>
      </c>
    </row>
    <row r="45178" spans="1:3">
      <c r="A45178">
        <v>271055</v>
      </c>
      <c r="B45178">
        <v>271057</v>
      </c>
      <c r="C45178">
        <f t="shared" si="714"/>
        <v>1.0000073785763037</v>
      </c>
    </row>
    <row r="45179" spans="1:3">
      <c r="A45179">
        <v>271061</v>
      </c>
      <c r="B45179">
        <v>271063</v>
      </c>
      <c r="C45179">
        <f t="shared" si="714"/>
        <v>1.000007378412977</v>
      </c>
    </row>
    <row r="45180" spans="1:3">
      <c r="A45180">
        <v>271067</v>
      </c>
      <c r="B45180">
        <v>271069</v>
      </c>
      <c r="C45180">
        <f t="shared" si="714"/>
        <v>1.0000073782496579</v>
      </c>
    </row>
    <row r="45181" spans="1:3">
      <c r="A45181">
        <v>271073</v>
      </c>
      <c r="B45181">
        <v>271075</v>
      </c>
      <c r="C45181">
        <f t="shared" si="714"/>
        <v>1.0000073780863457</v>
      </c>
    </row>
    <row r="45182" spans="1:3">
      <c r="A45182">
        <v>271079</v>
      </c>
      <c r="B45182">
        <v>271081</v>
      </c>
      <c r="C45182">
        <f t="shared" si="714"/>
        <v>1.000007377923041</v>
      </c>
    </row>
    <row r="45183" spans="1:3">
      <c r="A45183">
        <v>271085</v>
      </c>
      <c r="B45183">
        <v>271087</v>
      </c>
      <c r="C45183">
        <f t="shared" si="714"/>
        <v>1.0000073777597434</v>
      </c>
    </row>
    <row r="45184" spans="1:3">
      <c r="A45184">
        <v>271091</v>
      </c>
      <c r="B45184">
        <v>271093</v>
      </c>
      <c r="C45184">
        <f t="shared" si="714"/>
        <v>1.0000073775964529</v>
      </c>
    </row>
    <row r="45185" spans="1:3">
      <c r="A45185">
        <v>271097</v>
      </c>
      <c r="B45185">
        <v>271099</v>
      </c>
      <c r="C45185">
        <f t="shared" si="714"/>
        <v>1.0000073774331697</v>
      </c>
    </row>
    <row r="45186" spans="1:3">
      <c r="A45186">
        <v>271103</v>
      </c>
      <c r="B45186">
        <v>271105</v>
      </c>
      <c r="C45186">
        <f t="shared" si="714"/>
        <v>1.0000073772698936</v>
      </c>
    </row>
    <row r="45187" spans="1:3">
      <c r="A45187">
        <v>271109</v>
      </c>
      <c r="B45187">
        <v>271111</v>
      </c>
      <c r="C45187">
        <f t="shared" si="714"/>
        <v>1.0000073771066249</v>
      </c>
    </row>
    <row r="45188" spans="1:3">
      <c r="A45188">
        <v>271115</v>
      </c>
      <c r="B45188">
        <v>271117</v>
      </c>
      <c r="C45188">
        <f t="shared" si="714"/>
        <v>1.0000073769433635</v>
      </c>
    </row>
    <row r="45189" spans="1:3">
      <c r="A45189">
        <v>271121</v>
      </c>
      <c r="B45189">
        <v>271123</v>
      </c>
      <c r="C45189">
        <f t="shared" ref="C45189:C45252" si="715">B45189/A45189</f>
        <v>1.0000073767801092</v>
      </c>
    </row>
    <row r="45190" spans="1:3">
      <c r="A45190">
        <v>271127</v>
      </c>
      <c r="B45190">
        <v>271129</v>
      </c>
      <c r="C45190">
        <f t="shared" si="715"/>
        <v>1.0000073766168622</v>
      </c>
    </row>
    <row r="45191" spans="1:3">
      <c r="A45191">
        <v>271133</v>
      </c>
      <c r="B45191">
        <v>271135</v>
      </c>
      <c r="C45191">
        <f t="shared" si="715"/>
        <v>1.0000073764536224</v>
      </c>
    </row>
    <row r="45192" spans="1:3">
      <c r="A45192">
        <v>271139</v>
      </c>
      <c r="B45192">
        <v>271141</v>
      </c>
      <c r="C45192">
        <f t="shared" si="715"/>
        <v>1.0000073762903898</v>
      </c>
    </row>
    <row r="45193" spans="1:3">
      <c r="A45193">
        <v>271145</v>
      </c>
      <c r="B45193">
        <v>271147</v>
      </c>
      <c r="C45193">
        <f t="shared" si="715"/>
        <v>1.0000073761271644</v>
      </c>
    </row>
    <row r="45194" spans="1:3">
      <c r="A45194">
        <v>271151</v>
      </c>
      <c r="B45194">
        <v>271153</v>
      </c>
      <c r="C45194">
        <f t="shared" si="715"/>
        <v>1.0000073759639463</v>
      </c>
    </row>
    <row r="45195" spans="1:3">
      <c r="A45195">
        <v>271157</v>
      </c>
      <c r="B45195">
        <v>271159</v>
      </c>
      <c r="C45195">
        <f t="shared" si="715"/>
        <v>1.0000073758007353</v>
      </c>
    </row>
    <row r="45196" spans="1:3">
      <c r="A45196">
        <v>271163</v>
      </c>
      <c r="B45196">
        <v>271165</v>
      </c>
      <c r="C45196">
        <f t="shared" si="715"/>
        <v>1.0000073756375316</v>
      </c>
    </row>
    <row r="45197" spans="1:3">
      <c r="A45197">
        <v>271169</v>
      </c>
      <c r="B45197">
        <v>271171</v>
      </c>
      <c r="C45197">
        <f t="shared" si="715"/>
        <v>1.0000073754743353</v>
      </c>
    </row>
    <row r="45198" spans="1:3">
      <c r="A45198">
        <v>271175</v>
      </c>
      <c r="B45198">
        <v>271177</v>
      </c>
      <c r="C45198">
        <f t="shared" si="715"/>
        <v>1.000007375311146</v>
      </c>
    </row>
    <row r="45199" spans="1:3">
      <c r="A45199">
        <v>271181</v>
      </c>
      <c r="B45199">
        <v>271183</v>
      </c>
      <c r="C45199">
        <f t="shared" si="715"/>
        <v>1.0000073751479639</v>
      </c>
    </row>
    <row r="45200" spans="1:3">
      <c r="A45200">
        <v>271187</v>
      </c>
      <c r="B45200">
        <v>271189</v>
      </c>
      <c r="C45200">
        <f t="shared" si="715"/>
        <v>1.0000073749847891</v>
      </c>
    </row>
    <row r="45201" spans="1:3">
      <c r="A45201">
        <v>271193</v>
      </c>
      <c r="B45201">
        <v>271195</v>
      </c>
      <c r="C45201">
        <f t="shared" si="715"/>
        <v>1.0000073748216216</v>
      </c>
    </row>
    <row r="45202" spans="1:3">
      <c r="A45202">
        <v>271199</v>
      </c>
      <c r="B45202">
        <v>271201</v>
      </c>
      <c r="C45202">
        <f t="shared" si="715"/>
        <v>1.0000073746584612</v>
      </c>
    </row>
    <row r="45203" spans="1:3">
      <c r="A45203">
        <v>271205</v>
      </c>
      <c r="B45203">
        <v>271207</v>
      </c>
      <c r="C45203">
        <f t="shared" si="715"/>
        <v>1.000007374495308</v>
      </c>
    </row>
    <row r="45204" spans="1:3">
      <c r="A45204">
        <v>271211</v>
      </c>
      <c r="B45204">
        <v>271213</v>
      </c>
      <c r="C45204">
        <f t="shared" si="715"/>
        <v>1.000007374332162</v>
      </c>
    </row>
    <row r="45205" spans="1:3">
      <c r="A45205">
        <v>271217</v>
      </c>
      <c r="B45205">
        <v>271219</v>
      </c>
      <c r="C45205">
        <f t="shared" si="715"/>
        <v>1.0000073741690234</v>
      </c>
    </row>
    <row r="45206" spans="1:3">
      <c r="A45206">
        <v>271223</v>
      </c>
      <c r="B45206">
        <v>271225</v>
      </c>
      <c r="C45206">
        <f t="shared" si="715"/>
        <v>1.0000073740058919</v>
      </c>
    </row>
    <row r="45207" spans="1:3">
      <c r="A45207">
        <v>271229</v>
      </c>
      <c r="B45207">
        <v>271231</v>
      </c>
      <c r="C45207">
        <f t="shared" si="715"/>
        <v>1.0000073738427675</v>
      </c>
    </row>
    <row r="45208" spans="1:3">
      <c r="A45208">
        <v>271235</v>
      </c>
      <c r="B45208">
        <v>271237</v>
      </c>
      <c r="C45208">
        <f t="shared" si="715"/>
        <v>1.0000073736796504</v>
      </c>
    </row>
    <row r="45209" spans="1:3">
      <c r="A45209">
        <v>271241</v>
      </c>
      <c r="B45209">
        <v>271243</v>
      </c>
      <c r="C45209">
        <f t="shared" si="715"/>
        <v>1.0000073735165407</v>
      </c>
    </row>
    <row r="45210" spans="1:3">
      <c r="A45210">
        <v>271247</v>
      </c>
      <c r="B45210">
        <v>271249</v>
      </c>
      <c r="C45210">
        <f t="shared" si="715"/>
        <v>1.000007373353438</v>
      </c>
    </row>
    <row r="45211" spans="1:3">
      <c r="A45211">
        <v>271253</v>
      </c>
      <c r="B45211">
        <v>271255</v>
      </c>
      <c r="C45211">
        <f t="shared" si="715"/>
        <v>1.0000073731903425</v>
      </c>
    </row>
    <row r="45212" spans="1:3">
      <c r="A45212">
        <v>271259</v>
      </c>
      <c r="B45212">
        <v>271261</v>
      </c>
      <c r="C45212">
        <f t="shared" si="715"/>
        <v>1.0000073730272543</v>
      </c>
    </row>
    <row r="45213" spans="1:3">
      <c r="A45213">
        <v>271265</v>
      </c>
      <c r="B45213">
        <v>271267</v>
      </c>
      <c r="C45213">
        <f t="shared" si="715"/>
        <v>1.0000073728641734</v>
      </c>
    </row>
    <row r="45214" spans="1:3">
      <c r="A45214">
        <v>271271</v>
      </c>
      <c r="B45214">
        <v>271273</v>
      </c>
      <c r="C45214">
        <f t="shared" si="715"/>
        <v>1.0000073727010996</v>
      </c>
    </row>
    <row r="45215" spans="1:3">
      <c r="A45215">
        <v>271277</v>
      </c>
      <c r="B45215">
        <v>271279</v>
      </c>
      <c r="C45215">
        <f t="shared" si="715"/>
        <v>1.0000073725380332</v>
      </c>
    </row>
    <row r="45216" spans="1:3">
      <c r="A45216">
        <v>271283</v>
      </c>
      <c r="B45216">
        <v>271285</v>
      </c>
      <c r="C45216">
        <f t="shared" si="715"/>
        <v>1.0000073723749738</v>
      </c>
    </row>
    <row r="45217" spans="1:3">
      <c r="A45217">
        <v>271289</v>
      </c>
      <c r="B45217">
        <v>271291</v>
      </c>
      <c r="C45217">
        <f t="shared" si="715"/>
        <v>1.0000073722119216</v>
      </c>
    </row>
    <row r="45218" spans="1:3">
      <c r="A45218">
        <v>271295</v>
      </c>
      <c r="B45218">
        <v>271297</v>
      </c>
      <c r="C45218">
        <f t="shared" si="715"/>
        <v>1.0000073720488767</v>
      </c>
    </row>
    <row r="45219" spans="1:3">
      <c r="A45219">
        <v>271301</v>
      </c>
      <c r="B45219">
        <v>271303</v>
      </c>
      <c r="C45219">
        <f t="shared" si="715"/>
        <v>1.0000073718858389</v>
      </c>
    </row>
    <row r="45220" spans="1:3">
      <c r="A45220">
        <v>271307</v>
      </c>
      <c r="B45220">
        <v>271309</v>
      </c>
      <c r="C45220">
        <f t="shared" si="715"/>
        <v>1.0000073717228084</v>
      </c>
    </row>
    <row r="45221" spans="1:3">
      <c r="A45221">
        <v>271313</v>
      </c>
      <c r="B45221">
        <v>271315</v>
      </c>
      <c r="C45221">
        <f t="shared" si="715"/>
        <v>1.0000073715597853</v>
      </c>
    </row>
    <row r="45222" spans="1:3">
      <c r="A45222">
        <v>271319</v>
      </c>
      <c r="B45222">
        <v>271321</v>
      </c>
      <c r="C45222">
        <f t="shared" si="715"/>
        <v>1.0000073713967692</v>
      </c>
    </row>
    <row r="45223" spans="1:3">
      <c r="A45223">
        <v>271325</v>
      </c>
      <c r="B45223">
        <v>271327</v>
      </c>
      <c r="C45223">
        <f t="shared" si="715"/>
        <v>1.0000073712337603</v>
      </c>
    </row>
    <row r="45224" spans="1:3">
      <c r="A45224">
        <v>271331</v>
      </c>
      <c r="B45224">
        <v>271333</v>
      </c>
      <c r="C45224">
        <f t="shared" si="715"/>
        <v>1.0000073710707587</v>
      </c>
    </row>
    <row r="45225" spans="1:3">
      <c r="A45225">
        <v>271337</v>
      </c>
      <c r="B45225">
        <v>271339</v>
      </c>
      <c r="C45225">
        <f t="shared" si="715"/>
        <v>1.0000073709077641</v>
      </c>
    </row>
    <row r="45226" spans="1:3">
      <c r="A45226">
        <v>271343</v>
      </c>
      <c r="B45226">
        <v>271345</v>
      </c>
      <c r="C45226">
        <f t="shared" si="715"/>
        <v>1.000007370744777</v>
      </c>
    </row>
    <row r="45227" spans="1:3">
      <c r="A45227">
        <v>271349</v>
      </c>
      <c r="B45227">
        <v>271351</v>
      </c>
      <c r="C45227">
        <f t="shared" si="715"/>
        <v>1.0000073705817969</v>
      </c>
    </row>
    <row r="45228" spans="1:3">
      <c r="A45228">
        <v>271355</v>
      </c>
      <c r="B45228">
        <v>271357</v>
      </c>
      <c r="C45228">
        <f t="shared" si="715"/>
        <v>1.0000073704188241</v>
      </c>
    </row>
    <row r="45229" spans="1:3">
      <c r="A45229">
        <v>271361</v>
      </c>
      <c r="B45229">
        <v>271363</v>
      </c>
      <c r="C45229">
        <f t="shared" si="715"/>
        <v>1.0000073702558585</v>
      </c>
    </row>
    <row r="45230" spans="1:3">
      <c r="A45230">
        <v>271367</v>
      </c>
      <c r="B45230">
        <v>271369</v>
      </c>
      <c r="C45230">
        <f t="shared" si="715"/>
        <v>1.0000073700929</v>
      </c>
    </row>
    <row r="45231" spans="1:3">
      <c r="A45231">
        <v>271373</v>
      </c>
      <c r="B45231">
        <v>271375</v>
      </c>
      <c r="C45231">
        <f t="shared" si="715"/>
        <v>1.0000073699299488</v>
      </c>
    </row>
    <row r="45232" spans="1:3">
      <c r="A45232">
        <v>271379</v>
      </c>
      <c r="B45232">
        <v>271381</v>
      </c>
      <c r="C45232">
        <f t="shared" si="715"/>
        <v>1.0000073697670049</v>
      </c>
    </row>
    <row r="45233" spans="1:3">
      <c r="A45233">
        <v>271385</v>
      </c>
      <c r="B45233">
        <v>271387</v>
      </c>
      <c r="C45233">
        <f t="shared" si="715"/>
        <v>1.0000073696040681</v>
      </c>
    </row>
    <row r="45234" spans="1:3">
      <c r="A45234">
        <v>271391</v>
      </c>
      <c r="B45234">
        <v>271393</v>
      </c>
      <c r="C45234">
        <f t="shared" si="715"/>
        <v>1.0000073694411384</v>
      </c>
    </row>
    <row r="45235" spans="1:3">
      <c r="A45235">
        <v>271397</v>
      </c>
      <c r="B45235">
        <v>271399</v>
      </c>
      <c r="C45235">
        <f t="shared" si="715"/>
        <v>1.0000073692782161</v>
      </c>
    </row>
    <row r="45236" spans="1:3">
      <c r="A45236">
        <v>271403</v>
      </c>
      <c r="B45236">
        <v>271405</v>
      </c>
      <c r="C45236">
        <f t="shared" si="715"/>
        <v>1.0000073691153009</v>
      </c>
    </row>
    <row r="45237" spans="1:3">
      <c r="A45237">
        <v>271409</v>
      </c>
      <c r="B45237">
        <v>271411</v>
      </c>
      <c r="C45237">
        <f t="shared" si="715"/>
        <v>1.0000073689523929</v>
      </c>
    </row>
    <row r="45238" spans="1:3">
      <c r="A45238">
        <v>271415</v>
      </c>
      <c r="B45238">
        <v>271417</v>
      </c>
      <c r="C45238">
        <f t="shared" si="715"/>
        <v>1.0000073687894921</v>
      </c>
    </row>
    <row r="45239" spans="1:3">
      <c r="A45239">
        <v>271421</v>
      </c>
      <c r="B45239">
        <v>271423</v>
      </c>
      <c r="C45239">
        <f t="shared" si="715"/>
        <v>1.0000073686265984</v>
      </c>
    </row>
    <row r="45240" spans="1:3">
      <c r="A45240">
        <v>271427</v>
      </c>
      <c r="B45240">
        <v>271429</v>
      </c>
      <c r="C45240">
        <f t="shared" si="715"/>
        <v>1.0000073684637121</v>
      </c>
    </row>
    <row r="45241" spans="1:3">
      <c r="A45241">
        <v>271433</v>
      </c>
      <c r="B45241">
        <v>271435</v>
      </c>
      <c r="C45241">
        <f t="shared" si="715"/>
        <v>1.000007368300833</v>
      </c>
    </row>
    <row r="45242" spans="1:3">
      <c r="A45242">
        <v>271439</v>
      </c>
      <c r="B45242">
        <v>271441</v>
      </c>
      <c r="C45242">
        <f t="shared" si="715"/>
        <v>1.0000073681379611</v>
      </c>
    </row>
    <row r="45243" spans="1:3">
      <c r="A45243">
        <v>271445</v>
      </c>
      <c r="B45243">
        <v>271447</v>
      </c>
      <c r="C45243">
        <f t="shared" si="715"/>
        <v>1.0000073679750963</v>
      </c>
    </row>
    <row r="45244" spans="1:3">
      <c r="A45244">
        <v>271451</v>
      </c>
      <c r="B45244">
        <v>271453</v>
      </c>
      <c r="C45244">
        <f t="shared" si="715"/>
        <v>1.0000073678122388</v>
      </c>
    </row>
    <row r="45245" spans="1:3">
      <c r="A45245">
        <v>271457</v>
      </c>
      <c r="B45245">
        <v>271459</v>
      </c>
      <c r="C45245">
        <f t="shared" si="715"/>
        <v>1.0000073676493884</v>
      </c>
    </row>
    <row r="45246" spans="1:3">
      <c r="A45246">
        <v>271463</v>
      </c>
      <c r="B45246">
        <v>271465</v>
      </c>
      <c r="C45246">
        <f t="shared" si="715"/>
        <v>1.0000073674865451</v>
      </c>
    </row>
    <row r="45247" spans="1:3">
      <c r="A45247">
        <v>271469</v>
      </c>
      <c r="B45247">
        <v>271471</v>
      </c>
      <c r="C45247">
        <f t="shared" si="715"/>
        <v>1.0000073673237091</v>
      </c>
    </row>
    <row r="45248" spans="1:3">
      <c r="A45248">
        <v>271475</v>
      </c>
      <c r="B45248">
        <v>271477</v>
      </c>
      <c r="C45248">
        <f t="shared" si="715"/>
        <v>1.0000073671608805</v>
      </c>
    </row>
    <row r="45249" spans="1:3">
      <c r="A45249">
        <v>271481</v>
      </c>
      <c r="B45249">
        <v>271483</v>
      </c>
      <c r="C45249">
        <f t="shared" si="715"/>
        <v>1.0000073669980587</v>
      </c>
    </row>
    <row r="45250" spans="1:3">
      <c r="A45250">
        <v>271487</v>
      </c>
      <c r="B45250">
        <v>271489</v>
      </c>
      <c r="C45250">
        <f t="shared" si="715"/>
        <v>1.0000073668352445</v>
      </c>
    </row>
    <row r="45251" spans="1:3">
      <c r="A45251">
        <v>271493</v>
      </c>
      <c r="B45251">
        <v>271495</v>
      </c>
      <c r="C45251">
        <f t="shared" si="715"/>
        <v>1.0000073666724372</v>
      </c>
    </row>
    <row r="45252" spans="1:3">
      <c r="A45252">
        <v>271499</v>
      </c>
      <c r="B45252">
        <v>271501</v>
      </c>
      <c r="C45252">
        <f t="shared" si="715"/>
        <v>1.0000073665096372</v>
      </c>
    </row>
    <row r="45253" spans="1:3">
      <c r="A45253">
        <v>271505</v>
      </c>
      <c r="B45253">
        <v>271507</v>
      </c>
      <c r="C45253">
        <f t="shared" ref="C45253:C45316" si="716">B45253/A45253</f>
        <v>1.0000073663468445</v>
      </c>
    </row>
    <row r="45254" spans="1:3">
      <c r="A45254">
        <v>271511</v>
      </c>
      <c r="B45254">
        <v>271513</v>
      </c>
      <c r="C45254">
        <f t="shared" si="716"/>
        <v>1.0000073661840589</v>
      </c>
    </row>
    <row r="45255" spans="1:3">
      <c r="A45255">
        <v>271517</v>
      </c>
      <c r="B45255">
        <v>271519</v>
      </c>
      <c r="C45255">
        <f t="shared" si="716"/>
        <v>1.0000073660212805</v>
      </c>
    </row>
    <row r="45256" spans="1:3">
      <c r="A45256">
        <v>271523</v>
      </c>
      <c r="B45256">
        <v>271525</v>
      </c>
      <c r="C45256">
        <f t="shared" si="716"/>
        <v>1.0000073658585091</v>
      </c>
    </row>
    <row r="45257" spans="1:3">
      <c r="A45257">
        <v>271529</v>
      </c>
      <c r="B45257">
        <v>271531</v>
      </c>
      <c r="C45257">
        <f t="shared" si="716"/>
        <v>1.0000073656957451</v>
      </c>
    </row>
    <row r="45258" spans="1:3">
      <c r="A45258">
        <v>271535</v>
      </c>
      <c r="B45258">
        <v>271537</v>
      </c>
      <c r="C45258">
        <f t="shared" si="716"/>
        <v>1.0000073655329884</v>
      </c>
    </row>
    <row r="45259" spans="1:3">
      <c r="A45259">
        <v>271541</v>
      </c>
      <c r="B45259">
        <v>271543</v>
      </c>
      <c r="C45259">
        <f t="shared" si="716"/>
        <v>1.0000073653702388</v>
      </c>
    </row>
    <row r="45260" spans="1:3">
      <c r="A45260">
        <v>271547</v>
      </c>
      <c r="B45260">
        <v>271549</v>
      </c>
      <c r="C45260">
        <f t="shared" si="716"/>
        <v>1.0000073652074963</v>
      </c>
    </row>
    <row r="45261" spans="1:3">
      <c r="A45261">
        <v>271553</v>
      </c>
      <c r="B45261">
        <v>271555</v>
      </c>
      <c r="C45261">
        <f t="shared" si="716"/>
        <v>1.000007365044761</v>
      </c>
    </row>
    <row r="45262" spans="1:3">
      <c r="A45262">
        <v>271559</v>
      </c>
      <c r="B45262">
        <v>271561</v>
      </c>
      <c r="C45262">
        <f t="shared" si="716"/>
        <v>1.0000073648820329</v>
      </c>
    </row>
    <row r="45263" spans="1:3">
      <c r="A45263">
        <v>271565</v>
      </c>
      <c r="B45263">
        <v>271567</v>
      </c>
      <c r="C45263">
        <f t="shared" si="716"/>
        <v>1.0000073647193122</v>
      </c>
    </row>
    <row r="45264" spans="1:3">
      <c r="A45264">
        <v>271571</v>
      </c>
      <c r="B45264">
        <v>271573</v>
      </c>
      <c r="C45264">
        <f t="shared" si="716"/>
        <v>1.0000073645565986</v>
      </c>
    </row>
    <row r="45265" spans="1:3">
      <c r="A45265">
        <v>271577</v>
      </c>
      <c r="B45265">
        <v>271579</v>
      </c>
      <c r="C45265">
        <f t="shared" si="716"/>
        <v>1.000007364393892</v>
      </c>
    </row>
    <row r="45266" spans="1:3">
      <c r="A45266">
        <v>271583</v>
      </c>
      <c r="B45266">
        <v>271585</v>
      </c>
      <c r="C45266">
        <f t="shared" si="716"/>
        <v>1.0000073642311926</v>
      </c>
    </row>
    <row r="45267" spans="1:3">
      <c r="A45267">
        <v>271589</v>
      </c>
      <c r="B45267">
        <v>271591</v>
      </c>
      <c r="C45267">
        <f t="shared" si="716"/>
        <v>1.0000073640685005</v>
      </c>
    </row>
    <row r="45268" spans="1:3">
      <c r="A45268">
        <v>271595</v>
      </c>
      <c r="B45268">
        <v>271597</v>
      </c>
      <c r="C45268">
        <f t="shared" si="716"/>
        <v>1.0000073639058156</v>
      </c>
    </row>
    <row r="45269" spans="1:3">
      <c r="A45269">
        <v>271601</v>
      </c>
      <c r="B45269">
        <v>271603</v>
      </c>
      <c r="C45269">
        <f t="shared" si="716"/>
        <v>1.0000073637431379</v>
      </c>
    </row>
    <row r="45270" spans="1:3">
      <c r="A45270">
        <v>271607</v>
      </c>
      <c r="B45270">
        <v>271609</v>
      </c>
      <c r="C45270">
        <f t="shared" si="716"/>
        <v>1.0000073635804674</v>
      </c>
    </row>
    <row r="45271" spans="1:3">
      <c r="A45271">
        <v>271613</v>
      </c>
      <c r="B45271">
        <v>271615</v>
      </c>
      <c r="C45271">
        <f t="shared" si="716"/>
        <v>1.0000073634178039</v>
      </c>
    </row>
    <row r="45272" spans="1:3">
      <c r="A45272">
        <v>271619</v>
      </c>
      <c r="B45272">
        <v>271621</v>
      </c>
      <c r="C45272">
        <f t="shared" si="716"/>
        <v>1.0000073632551478</v>
      </c>
    </row>
    <row r="45273" spans="1:3">
      <c r="A45273">
        <v>271625</v>
      </c>
      <c r="B45273">
        <v>271627</v>
      </c>
      <c r="C45273">
        <f t="shared" si="716"/>
        <v>1.0000073630924988</v>
      </c>
    </row>
    <row r="45274" spans="1:3">
      <c r="A45274">
        <v>271631</v>
      </c>
      <c r="B45274">
        <v>271633</v>
      </c>
      <c r="C45274">
        <f t="shared" si="716"/>
        <v>1.0000073629298571</v>
      </c>
    </row>
    <row r="45275" spans="1:3">
      <c r="A45275">
        <v>271637</v>
      </c>
      <c r="B45275">
        <v>271639</v>
      </c>
      <c r="C45275">
        <f t="shared" si="716"/>
        <v>1.0000073627672224</v>
      </c>
    </row>
    <row r="45276" spans="1:3">
      <c r="A45276">
        <v>271643</v>
      </c>
      <c r="B45276">
        <v>271645</v>
      </c>
      <c r="C45276">
        <f t="shared" si="716"/>
        <v>1.0000073626045951</v>
      </c>
    </row>
    <row r="45277" spans="1:3">
      <c r="A45277">
        <v>271649</v>
      </c>
      <c r="B45277">
        <v>271651</v>
      </c>
      <c r="C45277">
        <f t="shared" si="716"/>
        <v>1.0000073624419747</v>
      </c>
    </row>
    <row r="45278" spans="1:3">
      <c r="A45278">
        <v>271655</v>
      </c>
      <c r="B45278">
        <v>271657</v>
      </c>
      <c r="C45278">
        <f t="shared" si="716"/>
        <v>1.0000073622793617</v>
      </c>
    </row>
    <row r="45279" spans="1:3">
      <c r="A45279">
        <v>271661</v>
      </c>
      <c r="B45279">
        <v>271663</v>
      </c>
      <c r="C45279">
        <f t="shared" si="716"/>
        <v>1.0000073621167558</v>
      </c>
    </row>
    <row r="45280" spans="1:3">
      <c r="A45280">
        <v>271667</v>
      </c>
      <c r="B45280">
        <v>271669</v>
      </c>
      <c r="C45280">
        <f t="shared" si="716"/>
        <v>1.0000073619541572</v>
      </c>
    </row>
    <row r="45281" spans="1:3">
      <c r="A45281">
        <v>271673</v>
      </c>
      <c r="B45281">
        <v>271675</v>
      </c>
      <c r="C45281">
        <f t="shared" si="716"/>
        <v>1.0000073617915657</v>
      </c>
    </row>
    <row r="45282" spans="1:3">
      <c r="A45282">
        <v>271679</v>
      </c>
      <c r="B45282">
        <v>271681</v>
      </c>
      <c r="C45282">
        <f t="shared" si="716"/>
        <v>1.0000073616289813</v>
      </c>
    </row>
    <row r="45283" spans="1:3">
      <c r="A45283">
        <v>271685</v>
      </c>
      <c r="B45283">
        <v>271687</v>
      </c>
      <c r="C45283">
        <f t="shared" si="716"/>
        <v>1.000007361466404</v>
      </c>
    </row>
    <row r="45284" spans="1:3">
      <c r="A45284">
        <v>271691</v>
      </c>
      <c r="B45284">
        <v>271693</v>
      </c>
      <c r="C45284">
        <f t="shared" si="716"/>
        <v>1.0000073613038341</v>
      </c>
    </row>
    <row r="45285" spans="1:3">
      <c r="A45285">
        <v>271697</v>
      </c>
      <c r="B45285">
        <v>271699</v>
      </c>
      <c r="C45285">
        <f t="shared" si="716"/>
        <v>1.0000073611412714</v>
      </c>
    </row>
    <row r="45286" spans="1:3">
      <c r="A45286">
        <v>271703</v>
      </c>
      <c r="B45286">
        <v>271705</v>
      </c>
      <c r="C45286">
        <f t="shared" si="716"/>
        <v>1.0000073609787157</v>
      </c>
    </row>
    <row r="45287" spans="1:3">
      <c r="A45287">
        <v>271709</v>
      </c>
      <c r="B45287">
        <v>271711</v>
      </c>
      <c r="C45287">
        <f t="shared" si="716"/>
        <v>1.0000073608161673</v>
      </c>
    </row>
    <row r="45288" spans="1:3">
      <c r="A45288">
        <v>271715</v>
      </c>
      <c r="B45288">
        <v>271717</v>
      </c>
      <c r="C45288">
        <f t="shared" si="716"/>
        <v>1.0000073606536259</v>
      </c>
    </row>
    <row r="45289" spans="1:3">
      <c r="A45289">
        <v>271721</v>
      </c>
      <c r="B45289">
        <v>271723</v>
      </c>
      <c r="C45289">
        <f t="shared" si="716"/>
        <v>1.000007360491092</v>
      </c>
    </row>
    <row r="45290" spans="1:3">
      <c r="A45290">
        <v>271727</v>
      </c>
      <c r="B45290">
        <v>271729</v>
      </c>
      <c r="C45290">
        <f t="shared" si="716"/>
        <v>1.0000073603285651</v>
      </c>
    </row>
    <row r="45291" spans="1:3">
      <c r="A45291">
        <v>271733</v>
      </c>
      <c r="B45291">
        <v>271735</v>
      </c>
      <c r="C45291">
        <f t="shared" si="716"/>
        <v>1.0000073601660453</v>
      </c>
    </row>
    <row r="45292" spans="1:3">
      <c r="A45292">
        <v>271739</v>
      </c>
      <c r="B45292">
        <v>271741</v>
      </c>
      <c r="C45292">
        <f t="shared" si="716"/>
        <v>1.0000073600035329</v>
      </c>
    </row>
    <row r="45293" spans="1:3">
      <c r="A45293">
        <v>271745</v>
      </c>
      <c r="B45293">
        <v>271747</v>
      </c>
      <c r="C45293">
        <f t="shared" si="716"/>
        <v>1.0000073598410275</v>
      </c>
    </row>
    <row r="45294" spans="1:3">
      <c r="A45294">
        <v>271751</v>
      </c>
      <c r="B45294">
        <v>271753</v>
      </c>
      <c r="C45294">
        <f t="shared" si="716"/>
        <v>1.0000073596785293</v>
      </c>
    </row>
    <row r="45295" spans="1:3">
      <c r="A45295">
        <v>271757</v>
      </c>
      <c r="B45295">
        <v>271759</v>
      </c>
      <c r="C45295">
        <f t="shared" si="716"/>
        <v>1.0000073595160381</v>
      </c>
    </row>
    <row r="45296" spans="1:3">
      <c r="A45296">
        <v>271763</v>
      </c>
      <c r="B45296">
        <v>271765</v>
      </c>
      <c r="C45296">
        <f t="shared" si="716"/>
        <v>1.0000073593535543</v>
      </c>
    </row>
    <row r="45297" spans="1:3">
      <c r="A45297">
        <v>271769</v>
      </c>
      <c r="B45297">
        <v>271771</v>
      </c>
      <c r="C45297">
        <f t="shared" si="716"/>
        <v>1.0000073591910776</v>
      </c>
    </row>
    <row r="45298" spans="1:3">
      <c r="A45298">
        <v>271775</v>
      </c>
      <c r="B45298">
        <v>271777</v>
      </c>
      <c r="C45298">
        <f t="shared" si="716"/>
        <v>1.0000073590286083</v>
      </c>
    </row>
    <row r="45299" spans="1:3">
      <c r="A45299">
        <v>271781</v>
      </c>
      <c r="B45299">
        <v>271783</v>
      </c>
      <c r="C45299">
        <f t="shared" si="716"/>
        <v>1.000007358866146</v>
      </c>
    </row>
    <row r="45300" spans="1:3">
      <c r="A45300">
        <v>271787</v>
      </c>
      <c r="B45300">
        <v>271789</v>
      </c>
      <c r="C45300">
        <f t="shared" si="716"/>
        <v>1.0000073587036908</v>
      </c>
    </row>
    <row r="45301" spans="1:3">
      <c r="A45301">
        <v>271793</v>
      </c>
      <c r="B45301">
        <v>271795</v>
      </c>
      <c r="C45301">
        <f t="shared" si="716"/>
        <v>1.0000073585412428</v>
      </c>
    </row>
    <row r="45302" spans="1:3">
      <c r="A45302">
        <v>271799</v>
      </c>
      <c r="B45302">
        <v>271801</v>
      </c>
      <c r="C45302">
        <f t="shared" si="716"/>
        <v>1.0000073583788021</v>
      </c>
    </row>
    <row r="45303" spans="1:3">
      <c r="A45303">
        <v>271805</v>
      </c>
      <c r="B45303">
        <v>271807</v>
      </c>
      <c r="C45303">
        <f t="shared" si="716"/>
        <v>1.0000073582163684</v>
      </c>
    </row>
    <row r="45304" spans="1:3">
      <c r="A45304">
        <v>271811</v>
      </c>
      <c r="B45304">
        <v>271813</v>
      </c>
      <c r="C45304">
        <f t="shared" si="716"/>
        <v>1.0000073580539419</v>
      </c>
    </row>
    <row r="45305" spans="1:3">
      <c r="A45305">
        <v>271817</v>
      </c>
      <c r="B45305">
        <v>271819</v>
      </c>
      <c r="C45305">
        <f t="shared" si="716"/>
        <v>1.0000073578915225</v>
      </c>
    </row>
    <row r="45306" spans="1:3">
      <c r="A45306">
        <v>271823</v>
      </c>
      <c r="B45306">
        <v>271825</v>
      </c>
      <c r="C45306">
        <f t="shared" si="716"/>
        <v>1.0000073577291104</v>
      </c>
    </row>
    <row r="45307" spans="1:3">
      <c r="A45307">
        <v>271829</v>
      </c>
      <c r="B45307">
        <v>271831</v>
      </c>
      <c r="C45307">
        <f t="shared" si="716"/>
        <v>1.0000073575667054</v>
      </c>
    </row>
    <row r="45308" spans="1:3">
      <c r="A45308">
        <v>271835</v>
      </c>
      <c r="B45308">
        <v>271837</v>
      </c>
      <c r="C45308">
        <f t="shared" si="716"/>
        <v>1.0000073574043078</v>
      </c>
    </row>
    <row r="45309" spans="1:3">
      <c r="A45309">
        <v>271841</v>
      </c>
      <c r="B45309">
        <v>271843</v>
      </c>
      <c r="C45309">
        <f t="shared" si="716"/>
        <v>1.0000073572419172</v>
      </c>
    </row>
    <row r="45310" spans="1:3">
      <c r="A45310">
        <v>271847</v>
      </c>
      <c r="B45310">
        <v>271849</v>
      </c>
      <c r="C45310">
        <f t="shared" si="716"/>
        <v>1.0000073570795338</v>
      </c>
    </row>
    <row r="45311" spans="1:3">
      <c r="A45311">
        <v>271853</v>
      </c>
      <c r="B45311">
        <v>271855</v>
      </c>
      <c r="C45311">
        <f t="shared" si="716"/>
        <v>1.0000073569171575</v>
      </c>
    </row>
    <row r="45312" spans="1:3">
      <c r="A45312">
        <v>271859</v>
      </c>
      <c r="B45312">
        <v>271861</v>
      </c>
      <c r="C45312">
        <f t="shared" si="716"/>
        <v>1.0000073567547882</v>
      </c>
    </row>
    <row r="45313" spans="1:3">
      <c r="A45313">
        <v>271865</v>
      </c>
      <c r="B45313">
        <v>271867</v>
      </c>
      <c r="C45313">
        <f t="shared" si="716"/>
        <v>1.0000073565924263</v>
      </c>
    </row>
    <row r="45314" spans="1:3">
      <c r="A45314">
        <v>271871</v>
      </c>
      <c r="B45314">
        <v>271873</v>
      </c>
      <c r="C45314">
        <f t="shared" si="716"/>
        <v>1.0000073564300715</v>
      </c>
    </row>
    <row r="45315" spans="1:3">
      <c r="A45315">
        <v>271877</v>
      </c>
      <c r="B45315">
        <v>271879</v>
      </c>
      <c r="C45315">
        <f t="shared" si="716"/>
        <v>1.0000073562677241</v>
      </c>
    </row>
    <row r="45316" spans="1:3">
      <c r="A45316">
        <v>271883</v>
      </c>
      <c r="B45316">
        <v>271885</v>
      </c>
      <c r="C45316">
        <f t="shared" si="716"/>
        <v>1.0000073561053835</v>
      </c>
    </row>
    <row r="45317" spans="1:3">
      <c r="A45317">
        <v>271889</v>
      </c>
      <c r="B45317">
        <v>271891</v>
      </c>
      <c r="C45317">
        <f t="shared" ref="C45317:C45380" si="717">B45317/A45317</f>
        <v>1.0000073559430502</v>
      </c>
    </row>
    <row r="45318" spans="1:3">
      <c r="A45318">
        <v>271895</v>
      </c>
      <c r="B45318">
        <v>271897</v>
      </c>
      <c r="C45318">
        <f t="shared" si="717"/>
        <v>1.0000073557807241</v>
      </c>
    </row>
    <row r="45319" spans="1:3">
      <c r="A45319">
        <v>271901</v>
      </c>
      <c r="B45319">
        <v>271903</v>
      </c>
      <c r="C45319">
        <f t="shared" si="717"/>
        <v>1.0000073556184053</v>
      </c>
    </row>
    <row r="45320" spans="1:3">
      <c r="A45320">
        <v>271907</v>
      </c>
      <c r="B45320">
        <v>271909</v>
      </c>
      <c r="C45320">
        <f t="shared" si="717"/>
        <v>1.0000073554560935</v>
      </c>
    </row>
    <row r="45321" spans="1:3">
      <c r="A45321">
        <v>271913</v>
      </c>
      <c r="B45321">
        <v>271915</v>
      </c>
      <c r="C45321">
        <f t="shared" si="717"/>
        <v>1.0000073552937889</v>
      </c>
    </row>
    <row r="45322" spans="1:3">
      <c r="A45322">
        <v>271919</v>
      </c>
      <c r="B45322">
        <v>271921</v>
      </c>
      <c r="C45322">
        <f t="shared" si="717"/>
        <v>1.0000073551314914</v>
      </c>
    </row>
    <row r="45323" spans="1:3">
      <c r="A45323">
        <v>271925</v>
      </c>
      <c r="B45323">
        <v>271927</v>
      </c>
      <c r="C45323">
        <f t="shared" si="717"/>
        <v>1.000007354969201</v>
      </c>
    </row>
    <row r="45324" spans="1:3">
      <c r="A45324">
        <v>271931</v>
      </c>
      <c r="B45324">
        <v>271933</v>
      </c>
      <c r="C45324">
        <f t="shared" si="717"/>
        <v>1.0000073548069179</v>
      </c>
    </row>
    <row r="45325" spans="1:3">
      <c r="A45325">
        <v>271937</v>
      </c>
      <c r="B45325">
        <v>271939</v>
      </c>
      <c r="C45325">
        <f t="shared" si="717"/>
        <v>1.000007354644642</v>
      </c>
    </row>
    <row r="45326" spans="1:3">
      <c r="A45326">
        <v>271943</v>
      </c>
      <c r="B45326">
        <v>271945</v>
      </c>
      <c r="C45326">
        <f t="shared" si="717"/>
        <v>1.0000073544823731</v>
      </c>
    </row>
    <row r="45327" spans="1:3">
      <c r="A45327">
        <v>271949</v>
      </c>
      <c r="B45327">
        <v>271951</v>
      </c>
      <c r="C45327">
        <f t="shared" si="717"/>
        <v>1.0000073543201116</v>
      </c>
    </row>
    <row r="45328" spans="1:3">
      <c r="A45328">
        <v>271955</v>
      </c>
      <c r="B45328">
        <v>271957</v>
      </c>
      <c r="C45328">
        <f t="shared" si="717"/>
        <v>1.0000073541578569</v>
      </c>
    </row>
    <row r="45329" spans="1:3">
      <c r="A45329">
        <v>271961</v>
      </c>
      <c r="B45329">
        <v>271963</v>
      </c>
      <c r="C45329">
        <f t="shared" si="717"/>
        <v>1.0000073539956096</v>
      </c>
    </row>
    <row r="45330" spans="1:3">
      <c r="A45330">
        <v>271967</v>
      </c>
      <c r="B45330">
        <v>271969</v>
      </c>
      <c r="C45330">
        <f t="shared" si="717"/>
        <v>1.0000073538333696</v>
      </c>
    </row>
    <row r="45331" spans="1:3">
      <c r="A45331">
        <v>271973</v>
      </c>
      <c r="B45331">
        <v>271975</v>
      </c>
      <c r="C45331">
        <f t="shared" si="717"/>
        <v>1.0000073536711365</v>
      </c>
    </row>
    <row r="45332" spans="1:3">
      <c r="A45332">
        <v>271979</v>
      </c>
      <c r="B45332">
        <v>271981</v>
      </c>
      <c r="C45332">
        <f t="shared" si="717"/>
        <v>1.0000073535089107</v>
      </c>
    </row>
    <row r="45333" spans="1:3">
      <c r="A45333">
        <v>271985</v>
      </c>
      <c r="B45333">
        <v>271987</v>
      </c>
      <c r="C45333">
        <f t="shared" si="717"/>
        <v>1.000007353346692</v>
      </c>
    </row>
    <row r="45334" spans="1:3">
      <c r="A45334">
        <v>271991</v>
      </c>
      <c r="B45334">
        <v>271993</v>
      </c>
      <c r="C45334">
        <f t="shared" si="717"/>
        <v>1.0000073531844804</v>
      </c>
    </row>
    <row r="45335" spans="1:3">
      <c r="A45335">
        <v>271997</v>
      </c>
      <c r="B45335">
        <v>271999</v>
      </c>
      <c r="C45335">
        <f t="shared" si="717"/>
        <v>1.0000073530222759</v>
      </c>
    </row>
    <row r="45336" spans="1:3">
      <c r="A45336">
        <v>272003</v>
      </c>
      <c r="B45336">
        <v>272005</v>
      </c>
      <c r="C45336">
        <f t="shared" si="717"/>
        <v>1.0000073528600788</v>
      </c>
    </row>
    <row r="45337" spans="1:3">
      <c r="A45337">
        <v>272009</v>
      </c>
      <c r="B45337">
        <v>272011</v>
      </c>
      <c r="C45337">
        <f t="shared" si="717"/>
        <v>1.0000073526978888</v>
      </c>
    </row>
    <row r="45338" spans="1:3">
      <c r="A45338">
        <v>272015</v>
      </c>
      <c r="B45338">
        <v>272017</v>
      </c>
      <c r="C45338">
        <f t="shared" si="717"/>
        <v>1.0000073525357058</v>
      </c>
    </row>
    <row r="45339" spans="1:3">
      <c r="A45339">
        <v>272021</v>
      </c>
      <c r="B45339">
        <v>272023</v>
      </c>
      <c r="C45339">
        <f t="shared" si="717"/>
        <v>1.00000735237353</v>
      </c>
    </row>
    <row r="45340" spans="1:3">
      <c r="A45340">
        <v>272027</v>
      </c>
      <c r="B45340">
        <v>272029</v>
      </c>
      <c r="C45340">
        <f t="shared" si="717"/>
        <v>1.0000073522113613</v>
      </c>
    </row>
    <row r="45341" spans="1:3">
      <c r="A45341">
        <v>272033</v>
      </c>
      <c r="B45341">
        <v>272035</v>
      </c>
      <c r="C45341">
        <f t="shared" si="717"/>
        <v>1.0000073520491999</v>
      </c>
    </row>
    <row r="45342" spans="1:3">
      <c r="A45342">
        <v>272039</v>
      </c>
      <c r="B45342">
        <v>272041</v>
      </c>
      <c r="C45342">
        <f t="shared" si="717"/>
        <v>1.0000073518870456</v>
      </c>
    </row>
    <row r="45343" spans="1:3">
      <c r="A45343">
        <v>272045</v>
      </c>
      <c r="B45343">
        <v>272047</v>
      </c>
      <c r="C45343">
        <f t="shared" si="717"/>
        <v>1.0000073517248984</v>
      </c>
    </row>
    <row r="45344" spans="1:3">
      <c r="A45344">
        <v>272051</v>
      </c>
      <c r="B45344">
        <v>272053</v>
      </c>
      <c r="C45344">
        <f t="shared" si="717"/>
        <v>1.0000073515627586</v>
      </c>
    </row>
    <row r="45345" spans="1:3">
      <c r="A45345">
        <v>272057</v>
      </c>
      <c r="B45345">
        <v>272059</v>
      </c>
      <c r="C45345">
        <f t="shared" si="717"/>
        <v>1.0000073514006256</v>
      </c>
    </row>
    <row r="45346" spans="1:3">
      <c r="A45346">
        <v>272063</v>
      </c>
      <c r="B45346">
        <v>272065</v>
      </c>
      <c r="C45346">
        <f t="shared" si="717"/>
        <v>1.0000073512384999</v>
      </c>
    </row>
    <row r="45347" spans="1:3">
      <c r="A45347">
        <v>272069</v>
      </c>
      <c r="B45347">
        <v>272071</v>
      </c>
      <c r="C45347">
        <f t="shared" si="717"/>
        <v>1.0000073510763814</v>
      </c>
    </row>
    <row r="45348" spans="1:3">
      <c r="A45348">
        <v>272075</v>
      </c>
      <c r="B45348">
        <v>272077</v>
      </c>
      <c r="C45348">
        <f t="shared" si="717"/>
        <v>1.00000735091427</v>
      </c>
    </row>
    <row r="45349" spans="1:3">
      <c r="A45349">
        <v>272081</v>
      </c>
      <c r="B45349">
        <v>272083</v>
      </c>
      <c r="C45349">
        <f t="shared" si="717"/>
        <v>1.0000073507521656</v>
      </c>
    </row>
    <row r="45350" spans="1:3">
      <c r="A45350">
        <v>272087</v>
      </c>
      <c r="B45350">
        <v>272089</v>
      </c>
      <c r="C45350">
        <f t="shared" si="717"/>
        <v>1.0000073505900686</v>
      </c>
    </row>
    <row r="45351" spans="1:3">
      <c r="A45351">
        <v>272093</v>
      </c>
      <c r="B45351">
        <v>272095</v>
      </c>
      <c r="C45351">
        <f t="shared" si="717"/>
        <v>1.0000073504279787</v>
      </c>
    </row>
    <row r="45352" spans="1:3">
      <c r="A45352">
        <v>272099</v>
      </c>
      <c r="B45352">
        <v>272101</v>
      </c>
      <c r="C45352">
        <f t="shared" si="717"/>
        <v>1.0000073502658959</v>
      </c>
    </row>
    <row r="45353" spans="1:3">
      <c r="A45353">
        <v>272105</v>
      </c>
      <c r="B45353">
        <v>272107</v>
      </c>
      <c r="C45353">
        <f t="shared" si="717"/>
        <v>1.0000073501038202</v>
      </c>
    </row>
    <row r="45354" spans="1:3">
      <c r="A45354">
        <v>272111</v>
      </c>
      <c r="B45354">
        <v>272113</v>
      </c>
      <c r="C45354">
        <f t="shared" si="717"/>
        <v>1.0000073499417517</v>
      </c>
    </row>
    <row r="45355" spans="1:3">
      <c r="A45355">
        <v>272117</v>
      </c>
      <c r="B45355">
        <v>272119</v>
      </c>
      <c r="C45355">
        <f t="shared" si="717"/>
        <v>1.0000073497796904</v>
      </c>
    </row>
    <row r="45356" spans="1:3">
      <c r="A45356">
        <v>272123</v>
      </c>
      <c r="B45356">
        <v>272125</v>
      </c>
      <c r="C45356">
        <f t="shared" si="717"/>
        <v>1.000007349617636</v>
      </c>
    </row>
    <row r="45357" spans="1:3">
      <c r="A45357">
        <v>272129</v>
      </c>
      <c r="B45357">
        <v>272131</v>
      </c>
      <c r="C45357">
        <f t="shared" si="717"/>
        <v>1.000007349455589</v>
      </c>
    </row>
    <row r="45358" spans="1:3">
      <c r="A45358">
        <v>272135</v>
      </c>
      <c r="B45358">
        <v>272137</v>
      </c>
      <c r="C45358">
        <f t="shared" si="717"/>
        <v>1.0000073492935491</v>
      </c>
    </row>
    <row r="45359" spans="1:3">
      <c r="A45359">
        <v>272141</v>
      </c>
      <c r="B45359">
        <v>272143</v>
      </c>
      <c r="C45359">
        <f t="shared" si="717"/>
        <v>1.0000073491315165</v>
      </c>
    </row>
    <row r="45360" spans="1:3">
      <c r="A45360">
        <v>272147</v>
      </c>
      <c r="B45360">
        <v>272149</v>
      </c>
      <c r="C45360">
        <f t="shared" si="717"/>
        <v>1.0000073489694907</v>
      </c>
    </row>
    <row r="45361" spans="1:3">
      <c r="A45361">
        <v>272153</v>
      </c>
      <c r="B45361">
        <v>272155</v>
      </c>
      <c r="C45361">
        <f t="shared" si="717"/>
        <v>1.0000073488074723</v>
      </c>
    </row>
    <row r="45362" spans="1:3">
      <c r="A45362">
        <v>272159</v>
      </c>
      <c r="B45362">
        <v>272161</v>
      </c>
      <c r="C45362">
        <f t="shared" si="717"/>
        <v>1.000007348645461</v>
      </c>
    </row>
    <row r="45363" spans="1:3">
      <c r="A45363">
        <v>272165</v>
      </c>
      <c r="B45363">
        <v>272167</v>
      </c>
      <c r="C45363">
        <f t="shared" si="717"/>
        <v>1.0000073484834566</v>
      </c>
    </row>
    <row r="45364" spans="1:3">
      <c r="A45364">
        <v>272171</v>
      </c>
      <c r="B45364">
        <v>272173</v>
      </c>
      <c r="C45364">
        <f t="shared" si="717"/>
        <v>1.0000073483214598</v>
      </c>
    </row>
    <row r="45365" spans="1:3">
      <c r="A45365">
        <v>272177</v>
      </c>
      <c r="B45365">
        <v>272179</v>
      </c>
      <c r="C45365">
        <f t="shared" si="717"/>
        <v>1.0000073481594698</v>
      </c>
    </row>
    <row r="45366" spans="1:3">
      <c r="A45366">
        <v>272183</v>
      </c>
      <c r="B45366">
        <v>272185</v>
      </c>
      <c r="C45366">
        <f t="shared" si="717"/>
        <v>1.0000073479974869</v>
      </c>
    </row>
    <row r="45367" spans="1:3">
      <c r="A45367">
        <v>272189</v>
      </c>
      <c r="B45367">
        <v>272191</v>
      </c>
      <c r="C45367">
        <f t="shared" si="717"/>
        <v>1.0000073478355114</v>
      </c>
    </row>
    <row r="45368" spans="1:3">
      <c r="A45368">
        <v>272195</v>
      </c>
      <c r="B45368">
        <v>272197</v>
      </c>
      <c r="C45368">
        <f t="shared" si="717"/>
        <v>1.0000073476735429</v>
      </c>
    </row>
    <row r="45369" spans="1:3">
      <c r="A45369">
        <v>272201</v>
      </c>
      <c r="B45369">
        <v>272203</v>
      </c>
      <c r="C45369">
        <f t="shared" si="717"/>
        <v>1.0000073475115816</v>
      </c>
    </row>
    <row r="45370" spans="1:3">
      <c r="A45370">
        <v>272207</v>
      </c>
      <c r="B45370">
        <v>272209</v>
      </c>
      <c r="C45370">
        <f t="shared" si="717"/>
        <v>1.0000073473496274</v>
      </c>
    </row>
    <row r="45371" spans="1:3">
      <c r="A45371">
        <v>272213</v>
      </c>
      <c r="B45371">
        <v>272215</v>
      </c>
      <c r="C45371">
        <f t="shared" si="717"/>
        <v>1.0000073471876803</v>
      </c>
    </row>
    <row r="45372" spans="1:3">
      <c r="A45372">
        <v>272219</v>
      </c>
      <c r="B45372">
        <v>272221</v>
      </c>
      <c r="C45372">
        <f t="shared" si="717"/>
        <v>1.0000073470257402</v>
      </c>
    </row>
    <row r="45373" spans="1:3">
      <c r="A45373">
        <v>272225</v>
      </c>
      <c r="B45373">
        <v>272227</v>
      </c>
      <c r="C45373">
        <f t="shared" si="717"/>
        <v>1.0000073468638075</v>
      </c>
    </row>
    <row r="45374" spans="1:3">
      <c r="A45374">
        <v>272231</v>
      </c>
      <c r="B45374">
        <v>272233</v>
      </c>
      <c r="C45374">
        <f t="shared" si="717"/>
        <v>1.000007346701882</v>
      </c>
    </row>
    <row r="45375" spans="1:3">
      <c r="A45375">
        <v>272237</v>
      </c>
      <c r="B45375">
        <v>272239</v>
      </c>
      <c r="C45375">
        <f t="shared" si="717"/>
        <v>1.0000073465399633</v>
      </c>
    </row>
    <row r="45376" spans="1:3">
      <c r="A45376">
        <v>272243</v>
      </c>
      <c r="B45376">
        <v>272245</v>
      </c>
      <c r="C45376">
        <f t="shared" si="717"/>
        <v>1.0000073463780519</v>
      </c>
    </row>
    <row r="45377" spans="1:3">
      <c r="A45377">
        <v>272249</v>
      </c>
      <c r="B45377">
        <v>272251</v>
      </c>
      <c r="C45377">
        <f t="shared" si="717"/>
        <v>1.0000073462161476</v>
      </c>
    </row>
    <row r="45378" spans="1:3">
      <c r="A45378">
        <v>272255</v>
      </c>
      <c r="B45378">
        <v>272257</v>
      </c>
      <c r="C45378">
        <f t="shared" si="717"/>
        <v>1.0000073460542507</v>
      </c>
    </row>
    <row r="45379" spans="1:3">
      <c r="A45379">
        <v>272261</v>
      </c>
      <c r="B45379">
        <v>272263</v>
      </c>
      <c r="C45379">
        <f t="shared" si="717"/>
        <v>1.0000073458923606</v>
      </c>
    </row>
    <row r="45380" spans="1:3">
      <c r="A45380">
        <v>272267</v>
      </c>
      <c r="B45380">
        <v>272269</v>
      </c>
      <c r="C45380">
        <f t="shared" si="717"/>
        <v>1.0000073457304779</v>
      </c>
    </row>
    <row r="45381" spans="1:3">
      <c r="A45381">
        <v>272273</v>
      </c>
      <c r="B45381">
        <v>272275</v>
      </c>
      <c r="C45381">
        <f t="shared" ref="C45381:C45444" si="718">B45381/A45381</f>
        <v>1.000007345568602</v>
      </c>
    </row>
    <row r="45382" spans="1:3">
      <c r="A45382">
        <v>272279</v>
      </c>
      <c r="B45382">
        <v>272281</v>
      </c>
      <c r="C45382">
        <f t="shared" si="718"/>
        <v>1.0000073454067335</v>
      </c>
    </row>
    <row r="45383" spans="1:3">
      <c r="A45383">
        <v>272285</v>
      </c>
      <c r="B45383">
        <v>272287</v>
      </c>
      <c r="C45383">
        <f t="shared" si="718"/>
        <v>1.0000073452448721</v>
      </c>
    </row>
    <row r="45384" spans="1:3">
      <c r="A45384">
        <v>272291</v>
      </c>
      <c r="B45384">
        <v>272293</v>
      </c>
      <c r="C45384">
        <f t="shared" si="718"/>
        <v>1.0000073450830178</v>
      </c>
    </row>
    <row r="45385" spans="1:3">
      <c r="A45385">
        <v>272297</v>
      </c>
      <c r="B45385">
        <v>272299</v>
      </c>
      <c r="C45385">
        <f t="shared" si="718"/>
        <v>1.0000073449211706</v>
      </c>
    </row>
    <row r="45386" spans="1:3">
      <c r="A45386">
        <v>272303</v>
      </c>
      <c r="B45386">
        <v>272305</v>
      </c>
      <c r="C45386">
        <f t="shared" si="718"/>
        <v>1.0000073447593305</v>
      </c>
    </row>
    <row r="45387" spans="1:3">
      <c r="A45387">
        <v>272309</v>
      </c>
      <c r="B45387">
        <v>272311</v>
      </c>
      <c r="C45387">
        <f t="shared" si="718"/>
        <v>1.0000073445974977</v>
      </c>
    </row>
    <row r="45388" spans="1:3">
      <c r="A45388">
        <v>272315</v>
      </c>
      <c r="B45388">
        <v>272317</v>
      </c>
      <c r="C45388">
        <f t="shared" si="718"/>
        <v>1.0000073444356719</v>
      </c>
    </row>
    <row r="45389" spans="1:3">
      <c r="A45389">
        <v>272321</v>
      </c>
      <c r="B45389">
        <v>272323</v>
      </c>
      <c r="C45389">
        <f t="shared" si="718"/>
        <v>1.0000073442738533</v>
      </c>
    </row>
    <row r="45390" spans="1:3">
      <c r="A45390">
        <v>272327</v>
      </c>
      <c r="B45390">
        <v>272329</v>
      </c>
      <c r="C45390">
        <f t="shared" si="718"/>
        <v>1.0000073441120418</v>
      </c>
    </row>
    <row r="45391" spans="1:3">
      <c r="A45391">
        <v>272333</v>
      </c>
      <c r="B45391">
        <v>272335</v>
      </c>
      <c r="C45391">
        <f t="shared" si="718"/>
        <v>1.0000073439502375</v>
      </c>
    </row>
    <row r="45392" spans="1:3">
      <c r="A45392">
        <v>272339</v>
      </c>
      <c r="B45392">
        <v>272341</v>
      </c>
      <c r="C45392">
        <f t="shared" si="718"/>
        <v>1.0000073437884403</v>
      </c>
    </row>
    <row r="45393" spans="1:3">
      <c r="A45393">
        <v>272345</v>
      </c>
      <c r="B45393">
        <v>272347</v>
      </c>
      <c r="C45393">
        <f t="shared" si="718"/>
        <v>1.0000073436266501</v>
      </c>
    </row>
    <row r="45394" spans="1:3">
      <c r="A45394">
        <v>272351</v>
      </c>
      <c r="B45394">
        <v>272353</v>
      </c>
      <c r="C45394">
        <f t="shared" si="718"/>
        <v>1.0000073434648671</v>
      </c>
    </row>
    <row r="45395" spans="1:3">
      <c r="A45395">
        <v>272357</v>
      </c>
      <c r="B45395">
        <v>272359</v>
      </c>
      <c r="C45395">
        <f t="shared" si="718"/>
        <v>1.0000073433030912</v>
      </c>
    </row>
    <row r="45396" spans="1:3">
      <c r="A45396">
        <v>272363</v>
      </c>
      <c r="B45396">
        <v>272365</v>
      </c>
      <c r="C45396">
        <f t="shared" si="718"/>
        <v>1.0000073431413223</v>
      </c>
    </row>
    <row r="45397" spans="1:3">
      <c r="A45397">
        <v>272369</v>
      </c>
      <c r="B45397">
        <v>272371</v>
      </c>
      <c r="C45397">
        <f t="shared" si="718"/>
        <v>1.0000073429795608</v>
      </c>
    </row>
    <row r="45398" spans="1:3">
      <c r="A45398">
        <v>272375</v>
      </c>
      <c r="B45398">
        <v>272377</v>
      </c>
      <c r="C45398">
        <f t="shared" si="718"/>
        <v>1.0000073428178062</v>
      </c>
    </row>
    <row r="45399" spans="1:3">
      <c r="A45399">
        <v>272381</v>
      </c>
      <c r="B45399">
        <v>272383</v>
      </c>
      <c r="C45399">
        <f t="shared" si="718"/>
        <v>1.000007342656059</v>
      </c>
    </row>
    <row r="45400" spans="1:3">
      <c r="A45400">
        <v>272387</v>
      </c>
      <c r="B45400">
        <v>272389</v>
      </c>
      <c r="C45400">
        <f t="shared" si="718"/>
        <v>1.0000073424943188</v>
      </c>
    </row>
    <row r="45401" spans="1:3">
      <c r="A45401">
        <v>272393</v>
      </c>
      <c r="B45401">
        <v>272395</v>
      </c>
      <c r="C45401">
        <f t="shared" si="718"/>
        <v>1.0000073423325857</v>
      </c>
    </row>
    <row r="45402" spans="1:3">
      <c r="A45402">
        <v>272399</v>
      </c>
      <c r="B45402">
        <v>272401</v>
      </c>
      <c r="C45402">
        <f t="shared" si="718"/>
        <v>1.0000073421708597</v>
      </c>
    </row>
    <row r="45403" spans="1:3">
      <c r="A45403">
        <v>272405</v>
      </c>
      <c r="B45403">
        <v>272407</v>
      </c>
      <c r="C45403">
        <f t="shared" si="718"/>
        <v>1.0000073420091409</v>
      </c>
    </row>
    <row r="45404" spans="1:3">
      <c r="A45404">
        <v>272411</v>
      </c>
      <c r="B45404">
        <v>272413</v>
      </c>
      <c r="C45404">
        <f t="shared" si="718"/>
        <v>1.0000073418474291</v>
      </c>
    </row>
    <row r="45405" spans="1:3">
      <c r="A45405">
        <v>272417</v>
      </c>
      <c r="B45405">
        <v>272419</v>
      </c>
      <c r="C45405">
        <f t="shared" si="718"/>
        <v>1.0000073416857245</v>
      </c>
    </row>
    <row r="45406" spans="1:3">
      <c r="A45406">
        <v>272423</v>
      </c>
      <c r="B45406">
        <v>272425</v>
      </c>
      <c r="C45406">
        <f t="shared" si="718"/>
        <v>1.0000073415240269</v>
      </c>
    </row>
    <row r="45407" spans="1:3">
      <c r="A45407">
        <v>272429</v>
      </c>
      <c r="B45407">
        <v>272431</v>
      </c>
      <c r="C45407">
        <f t="shared" si="718"/>
        <v>1.0000073413623367</v>
      </c>
    </row>
    <row r="45408" spans="1:3">
      <c r="A45408">
        <v>272435</v>
      </c>
      <c r="B45408">
        <v>272437</v>
      </c>
      <c r="C45408">
        <f t="shared" si="718"/>
        <v>1.0000073412006534</v>
      </c>
    </row>
    <row r="45409" spans="1:3">
      <c r="A45409">
        <v>272441</v>
      </c>
      <c r="B45409">
        <v>272443</v>
      </c>
      <c r="C45409">
        <f t="shared" si="718"/>
        <v>1.0000073410389771</v>
      </c>
    </row>
    <row r="45410" spans="1:3">
      <c r="A45410">
        <v>272447</v>
      </c>
      <c r="B45410">
        <v>272449</v>
      </c>
      <c r="C45410">
        <f t="shared" si="718"/>
        <v>1.0000073408773082</v>
      </c>
    </row>
    <row r="45411" spans="1:3">
      <c r="A45411">
        <v>272453</v>
      </c>
      <c r="B45411">
        <v>272455</v>
      </c>
      <c r="C45411">
        <f t="shared" si="718"/>
        <v>1.0000073407156465</v>
      </c>
    </row>
    <row r="45412" spans="1:3">
      <c r="A45412">
        <v>272459</v>
      </c>
      <c r="B45412">
        <v>272461</v>
      </c>
      <c r="C45412">
        <f t="shared" si="718"/>
        <v>1.0000073405539915</v>
      </c>
    </row>
    <row r="45413" spans="1:3">
      <c r="A45413">
        <v>272465</v>
      </c>
      <c r="B45413">
        <v>272467</v>
      </c>
      <c r="C45413">
        <f t="shared" si="718"/>
        <v>1.000007340392344</v>
      </c>
    </row>
    <row r="45414" spans="1:3">
      <c r="A45414">
        <v>272471</v>
      </c>
      <c r="B45414">
        <v>272473</v>
      </c>
      <c r="C45414">
        <f t="shared" si="718"/>
        <v>1.0000073402307035</v>
      </c>
    </row>
    <row r="45415" spans="1:3">
      <c r="A45415">
        <v>272477</v>
      </c>
      <c r="B45415">
        <v>272479</v>
      </c>
      <c r="C45415">
        <f t="shared" si="718"/>
        <v>1.0000073400690701</v>
      </c>
    </row>
    <row r="45416" spans="1:3">
      <c r="A45416">
        <v>272483</v>
      </c>
      <c r="B45416">
        <v>272485</v>
      </c>
      <c r="C45416">
        <f t="shared" si="718"/>
        <v>1.0000073399074438</v>
      </c>
    </row>
    <row r="45417" spans="1:3">
      <c r="A45417">
        <v>272489</v>
      </c>
      <c r="B45417">
        <v>272491</v>
      </c>
      <c r="C45417">
        <f t="shared" si="718"/>
        <v>1.0000073397458247</v>
      </c>
    </row>
    <row r="45418" spans="1:3">
      <c r="A45418">
        <v>272495</v>
      </c>
      <c r="B45418">
        <v>272497</v>
      </c>
      <c r="C45418">
        <f t="shared" si="718"/>
        <v>1.0000073395842126</v>
      </c>
    </row>
    <row r="45419" spans="1:3">
      <c r="A45419">
        <v>272501</v>
      </c>
      <c r="B45419">
        <v>272503</v>
      </c>
      <c r="C45419">
        <f t="shared" si="718"/>
        <v>1.0000073394226077</v>
      </c>
    </row>
    <row r="45420" spans="1:3">
      <c r="A45420">
        <v>272507</v>
      </c>
      <c r="B45420">
        <v>272509</v>
      </c>
      <c r="C45420">
        <f t="shared" si="718"/>
        <v>1.0000073392610098</v>
      </c>
    </row>
    <row r="45421" spans="1:3">
      <c r="A45421">
        <v>272513</v>
      </c>
      <c r="B45421">
        <v>272515</v>
      </c>
      <c r="C45421">
        <f t="shared" si="718"/>
        <v>1.0000073390994191</v>
      </c>
    </row>
    <row r="45422" spans="1:3">
      <c r="A45422">
        <v>272519</v>
      </c>
      <c r="B45422">
        <v>272521</v>
      </c>
      <c r="C45422">
        <f t="shared" si="718"/>
        <v>1.0000073389378354</v>
      </c>
    </row>
    <row r="45423" spans="1:3">
      <c r="A45423">
        <v>272525</v>
      </c>
      <c r="B45423">
        <v>272527</v>
      </c>
      <c r="C45423">
        <f t="shared" si="718"/>
        <v>1.0000073387762591</v>
      </c>
    </row>
    <row r="45424" spans="1:3">
      <c r="A45424">
        <v>272531</v>
      </c>
      <c r="B45424">
        <v>272533</v>
      </c>
      <c r="C45424">
        <f t="shared" si="718"/>
        <v>1.0000073386146897</v>
      </c>
    </row>
    <row r="45425" spans="1:3">
      <c r="A45425">
        <v>272537</v>
      </c>
      <c r="B45425">
        <v>272539</v>
      </c>
      <c r="C45425">
        <f t="shared" si="718"/>
        <v>1.0000073384531274</v>
      </c>
    </row>
    <row r="45426" spans="1:3">
      <c r="A45426">
        <v>272543</v>
      </c>
      <c r="B45426">
        <v>272545</v>
      </c>
      <c r="C45426">
        <f t="shared" si="718"/>
        <v>1.0000073382915724</v>
      </c>
    </row>
    <row r="45427" spans="1:3">
      <c r="A45427">
        <v>272549</v>
      </c>
      <c r="B45427">
        <v>272551</v>
      </c>
      <c r="C45427">
        <f t="shared" si="718"/>
        <v>1.0000073381300243</v>
      </c>
    </row>
    <row r="45428" spans="1:3">
      <c r="A45428">
        <v>272555</v>
      </c>
      <c r="B45428">
        <v>272557</v>
      </c>
      <c r="C45428">
        <f t="shared" si="718"/>
        <v>1.0000073379684835</v>
      </c>
    </row>
    <row r="45429" spans="1:3">
      <c r="A45429">
        <v>272561</v>
      </c>
      <c r="B45429">
        <v>272563</v>
      </c>
      <c r="C45429">
        <f t="shared" si="718"/>
        <v>1.0000073378069496</v>
      </c>
    </row>
    <row r="45430" spans="1:3">
      <c r="A45430">
        <v>272567</v>
      </c>
      <c r="B45430">
        <v>272569</v>
      </c>
      <c r="C45430">
        <f t="shared" si="718"/>
        <v>1.000007337645423</v>
      </c>
    </row>
    <row r="45431" spans="1:3">
      <c r="A45431">
        <v>272573</v>
      </c>
      <c r="B45431">
        <v>272575</v>
      </c>
      <c r="C45431">
        <f t="shared" si="718"/>
        <v>1.0000073374839034</v>
      </c>
    </row>
    <row r="45432" spans="1:3">
      <c r="A45432">
        <v>272579</v>
      </c>
      <c r="B45432">
        <v>272581</v>
      </c>
      <c r="C45432">
        <f t="shared" si="718"/>
        <v>1.000007337322391</v>
      </c>
    </row>
    <row r="45433" spans="1:3">
      <c r="A45433">
        <v>272585</v>
      </c>
      <c r="B45433">
        <v>272587</v>
      </c>
      <c r="C45433">
        <f t="shared" si="718"/>
        <v>1.0000073371608855</v>
      </c>
    </row>
    <row r="45434" spans="1:3">
      <c r="A45434">
        <v>272591</v>
      </c>
      <c r="B45434">
        <v>272593</v>
      </c>
      <c r="C45434">
        <f t="shared" si="718"/>
        <v>1.0000073369993874</v>
      </c>
    </row>
    <row r="45435" spans="1:3">
      <c r="A45435">
        <v>272597</v>
      </c>
      <c r="B45435">
        <v>272599</v>
      </c>
      <c r="C45435">
        <f t="shared" si="718"/>
        <v>1.0000073368378963</v>
      </c>
    </row>
    <row r="45436" spans="1:3">
      <c r="A45436">
        <v>272603</v>
      </c>
      <c r="B45436">
        <v>272605</v>
      </c>
      <c r="C45436">
        <f t="shared" si="718"/>
        <v>1.0000073366764122</v>
      </c>
    </row>
    <row r="45437" spans="1:3">
      <c r="A45437">
        <v>272609</v>
      </c>
      <c r="B45437">
        <v>272611</v>
      </c>
      <c r="C45437">
        <f t="shared" si="718"/>
        <v>1.0000073365149353</v>
      </c>
    </row>
    <row r="45438" spans="1:3">
      <c r="A45438">
        <v>272615</v>
      </c>
      <c r="B45438">
        <v>272617</v>
      </c>
      <c r="C45438">
        <f t="shared" si="718"/>
        <v>1.0000073363534656</v>
      </c>
    </row>
    <row r="45439" spans="1:3">
      <c r="A45439">
        <v>272621</v>
      </c>
      <c r="B45439">
        <v>272623</v>
      </c>
      <c r="C45439">
        <f t="shared" si="718"/>
        <v>1.0000073361920028</v>
      </c>
    </row>
    <row r="45440" spans="1:3">
      <c r="A45440">
        <v>272627</v>
      </c>
      <c r="B45440">
        <v>272629</v>
      </c>
      <c r="C45440">
        <f t="shared" si="718"/>
        <v>1.0000073360305473</v>
      </c>
    </row>
    <row r="45441" spans="1:3">
      <c r="A45441">
        <v>272633</v>
      </c>
      <c r="B45441">
        <v>272635</v>
      </c>
      <c r="C45441">
        <f t="shared" si="718"/>
        <v>1.0000073358690988</v>
      </c>
    </row>
    <row r="45442" spans="1:3">
      <c r="A45442">
        <v>272639</v>
      </c>
      <c r="B45442">
        <v>272641</v>
      </c>
      <c r="C45442">
        <f t="shared" si="718"/>
        <v>1.0000073357076573</v>
      </c>
    </row>
    <row r="45443" spans="1:3">
      <c r="A45443">
        <v>272645</v>
      </c>
      <c r="B45443">
        <v>272647</v>
      </c>
      <c r="C45443">
        <f t="shared" si="718"/>
        <v>1.0000073355462231</v>
      </c>
    </row>
    <row r="45444" spans="1:3">
      <c r="A45444">
        <v>272651</v>
      </c>
      <c r="B45444">
        <v>272653</v>
      </c>
      <c r="C45444">
        <f t="shared" si="718"/>
        <v>1.000007335384796</v>
      </c>
    </row>
    <row r="45445" spans="1:3">
      <c r="A45445">
        <v>272657</v>
      </c>
      <c r="B45445">
        <v>272659</v>
      </c>
      <c r="C45445">
        <f t="shared" ref="C45445:C45508" si="719">B45445/A45445</f>
        <v>1.0000073352233758</v>
      </c>
    </row>
    <row r="45446" spans="1:3">
      <c r="A45446">
        <v>272663</v>
      </c>
      <c r="B45446">
        <v>272665</v>
      </c>
      <c r="C45446">
        <f t="shared" si="719"/>
        <v>1.0000073350619629</v>
      </c>
    </row>
    <row r="45447" spans="1:3">
      <c r="A45447">
        <v>272669</v>
      </c>
      <c r="B45447">
        <v>272671</v>
      </c>
      <c r="C45447">
        <f t="shared" si="719"/>
        <v>1.0000073349005572</v>
      </c>
    </row>
    <row r="45448" spans="1:3">
      <c r="A45448">
        <v>272675</v>
      </c>
      <c r="B45448">
        <v>272677</v>
      </c>
      <c r="C45448">
        <f t="shared" si="719"/>
        <v>1.0000073347391583</v>
      </c>
    </row>
    <row r="45449" spans="1:3">
      <c r="A45449">
        <v>272681</v>
      </c>
      <c r="B45449">
        <v>272683</v>
      </c>
      <c r="C45449">
        <f t="shared" si="719"/>
        <v>1.0000073345777667</v>
      </c>
    </row>
    <row r="45450" spans="1:3">
      <c r="A45450">
        <v>272687</v>
      </c>
      <c r="B45450">
        <v>272689</v>
      </c>
      <c r="C45450">
        <f t="shared" si="719"/>
        <v>1.0000073344163822</v>
      </c>
    </row>
    <row r="45451" spans="1:3">
      <c r="A45451">
        <v>272693</v>
      </c>
      <c r="B45451">
        <v>272695</v>
      </c>
      <c r="C45451">
        <f t="shared" si="719"/>
        <v>1.0000073342550047</v>
      </c>
    </row>
    <row r="45452" spans="1:3">
      <c r="A45452">
        <v>272699</v>
      </c>
      <c r="B45452">
        <v>272701</v>
      </c>
      <c r="C45452">
        <f t="shared" si="719"/>
        <v>1.0000073340936344</v>
      </c>
    </row>
    <row r="45453" spans="1:3">
      <c r="A45453">
        <v>272705</v>
      </c>
      <c r="B45453">
        <v>272707</v>
      </c>
      <c r="C45453">
        <f t="shared" si="719"/>
        <v>1.000007333932271</v>
      </c>
    </row>
    <row r="45454" spans="1:3">
      <c r="A45454">
        <v>272711</v>
      </c>
      <c r="B45454">
        <v>272713</v>
      </c>
      <c r="C45454">
        <f t="shared" si="719"/>
        <v>1.000007333770915</v>
      </c>
    </row>
    <row r="45455" spans="1:3">
      <c r="A45455">
        <v>272717</v>
      </c>
      <c r="B45455">
        <v>272719</v>
      </c>
      <c r="C45455">
        <f t="shared" si="719"/>
        <v>1.0000073336095661</v>
      </c>
    </row>
    <row r="45456" spans="1:3">
      <c r="A45456">
        <v>272723</v>
      </c>
      <c r="B45456">
        <v>272725</v>
      </c>
      <c r="C45456">
        <f t="shared" si="719"/>
        <v>1.000007333448224</v>
      </c>
    </row>
    <row r="45457" spans="1:3">
      <c r="A45457">
        <v>272729</v>
      </c>
      <c r="B45457">
        <v>272731</v>
      </c>
      <c r="C45457">
        <f t="shared" si="719"/>
        <v>1.0000073332868893</v>
      </c>
    </row>
    <row r="45458" spans="1:3">
      <c r="A45458">
        <v>272735</v>
      </c>
      <c r="B45458">
        <v>272737</v>
      </c>
      <c r="C45458">
        <f t="shared" si="719"/>
        <v>1.0000073331255614</v>
      </c>
    </row>
    <row r="45459" spans="1:3">
      <c r="A45459">
        <v>272741</v>
      </c>
      <c r="B45459">
        <v>272743</v>
      </c>
      <c r="C45459">
        <f t="shared" si="719"/>
        <v>1.0000073329642407</v>
      </c>
    </row>
    <row r="45460" spans="1:3">
      <c r="A45460">
        <v>272747</v>
      </c>
      <c r="B45460">
        <v>272749</v>
      </c>
      <c r="C45460">
        <f t="shared" si="719"/>
        <v>1.0000073328029273</v>
      </c>
    </row>
    <row r="45461" spans="1:3">
      <c r="A45461">
        <v>272753</v>
      </c>
      <c r="B45461">
        <v>272755</v>
      </c>
      <c r="C45461">
        <f t="shared" si="719"/>
        <v>1.0000073326416208</v>
      </c>
    </row>
    <row r="45462" spans="1:3">
      <c r="A45462">
        <v>272759</v>
      </c>
      <c r="B45462">
        <v>272761</v>
      </c>
      <c r="C45462">
        <f t="shared" si="719"/>
        <v>1.0000073324803214</v>
      </c>
    </row>
    <row r="45463" spans="1:3">
      <c r="A45463">
        <v>272765</v>
      </c>
      <c r="B45463">
        <v>272767</v>
      </c>
      <c r="C45463">
        <f t="shared" si="719"/>
        <v>1.0000073323190293</v>
      </c>
    </row>
    <row r="45464" spans="1:3">
      <c r="A45464">
        <v>272771</v>
      </c>
      <c r="B45464">
        <v>272773</v>
      </c>
      <c r="C45464">
        <f t="shared" si="719"/>
        <v>1.0000073321577441</v>
      </c>
    </row>
    <row r="45465" spans="1:3">
      <c r="A45465">
        <v>272777</v>
      </c>
      <c r="B45465">
        <v>272779</v>
      </c>
      <c r="C45465">
        <f t="shared" si="719"/>
        <v>1.000007331996466</v>
      </c>
    </row>
    <row r="45466" spans="1:3">
      <c r="A45466">
        <v>272783</v>
      </c>
      <c r="B45466">
        <v>272785</v>
      </c>
      <c r="C45466">
        <f t="shared" si="719"/>
        <v>1.000007331835195</v>
      </c>
    </row>
    <row r="45467" spans="1:3">
      <c r="A45467">
        <v>272789</v>
      </c>
      <c r="B45467">
        <v>272791</v>
      </c>
      <c r="C45467">
        <f t="shared" si="719"/>
        <v>1.0000073316739311</v>
      </c>
    </row>
    <row r="45468" spans="1:3">
      <c r="A45468">
        <v>272795</v>
      </c>
      <c r="B45468">
        <v>272797</v>
      </c>
      <c r="C45468">
        <f t="shared" si="719"/>
        <v>1.0000073315126743</v>
      </c>
    </row>
    <row r="45469" spans="1:3">
      <c r="A45469">
        <v>272801</v>
      </c>
      <c r="B45469">
        <v>272803</v>
      </c>
      <c r="C45469">
        <f t="shared" si="719"/>
        <v>1.0000073313514246</v>
      </c>
    </row>
    <row r="45470" spans="1:3">
      <c r="A45470">
        <v>272807</v>
      </c>
      <c r="B45470">
        <v>272809</v>
      </c>
      <c r="C45470">
        <f t="shared" si="719"/>
        <v>1.000007331190182</v>
      </c>
    </row>
    <row r="45471" spans="1:3">
      <c r="A45471">
        <v>272813</v>
      </c>
      <c r="B45471">
        <v>272815</v>
      </c>
      <c r="C45471">
        <f t="shared" si="719"/>
        <v>1.0000073310289466</v>
      </c>
    </row>
    <row r="45472" spans="1:3">
      <c r="A45472">
        <v>272819</v>
      </c>
      <c r="B45472">
        <v>272821</v>
      </c>
      <c r="C45472">
        <f t="shared" si="719"/>
        <v>1.0000073308677182</v>
      </c>
    </row>
    <row r="45473" spans="1:3">
      <c r="A45473">
        <v>272825</v>
      </c>
      <c r="B45473">
        <v>272827</v>
      </c>
      <c r="C45473">
        <f t="shared" si="719"/>
        <v>1.0000073307064969</v>
      </c>
    </row>
    <row r="45474" spans="1:3">
      <c r="A45474">
        <v>272831</v>
      </c>
      <c r="B45474">
        <v>272833</v>
      </c>
      <c r="C45474">
        <f t="shared" si="719"/>
        <v>1.0000073305452826</v>
      </c>
    </row>
    <row r="45475" spans="1:3">
      <c r="A45475">
        <v>272837</v>
      </c>
      <c r="B45475">
        <v>272839</v>
      </c>
      <c r="C45475">
        <f t="shared" si="719"/>
        <v>1.0000073303840755</v>
      </c>
    </row>
    <row r="45476" spans="1:3">
      <c r="A45476">
        <v>272843</v>
      </c>
      <c r="B45476">
        <v>272845</v>
      </c>
      <c r="C45476">
        <f t="shared" si="719"/>
        <v>1.0000073302228754</v>
      </c>
    </row>
    <row r="45477" spans="1:3">
      <c r="A45477">
        <v>272849</v>
      </c>
      <c r="B45477">
        <v>272851</v>
      </c>
      <c r="C45477">
        <f t="shared" si="719"/>
        <v>1.0000073300616825</v>
      </c>
    </row>
    <row r="45478" spans="1:3">
      <c r="A45478">
        <v>272855</v>
      </c>
      <c r="B45478">
        <v>272857</v>
      </c>
      <c r="C45478">
        <f t="shared" si="719"/>
        <v>1.0000073299004966</v>
      </c>
    </row>
    <row r="45479" spans="1:3">
      <c r="A45479">
        <v>272861</v>
      </c>
      <c r="B45479">
        <v>272863</v>
      </c>
      <c r="C45479">
        <f t="shared" si="719"/>
        <v>1.0000073297393177</v>
      </c>
    </row>
    <row r="45480" spans="1:3">
      <c r="A45480">
        <v>272867</v>
      </c>
      <c r="B45480">
        <v>272869</v>
      </c>
      <c r="C45480">
        <f t="shared" si="719"/>
        <v>1.0000073295781462</v>
      </c>
    </row>
    <row r="45481" spans="1:3">
      <c r="A45481">
        <v>272873</v>
      </c>
      <c r="B45481">
        <v>272875</v>
      </c>
      <c r="C45481">
        <f t="shared" si="719"/>
        <v>1.0000073294169816</v>
      </c>
    </row>
    <row r="45482" spans="1:3">
      <c r="A45482">
        <v>272879</v>
      </c>
      <c r="B45482">
        <v>272881</v>
      </c>
      <c r="C45482">
        <f t="shared" si="719"/>
        <v>1.000007329255824</v>
      </c>
    </row>
    <row r="45483" spans="1:3">
      <c r="A45483">
        <v>272885</v>
      </c>
      <c r="B45483">
        <v>272887</v>
      </c>
      <c r="C45483">
        <f t="shared" si="719"/>
        <v>1.0000073290946736</v>
      </c>
    </row>
    <row r="45484" spans="1:3">
      <c r="A45484">
        <v>272891</v>
      </c>
      <c r="B45484">
        <v>272893</v>
      </c>
      <c r="C45484">
        <f t="shared" si="719"/>
        <v>1.0000073289335303</v>
      </c>
    </row>
    <row r="45485" spans="1:3">
      <c r="A45485">
        <v>272897</v>
      </c>
      <c r="B45485">
        <v>272899</v>
      </c>
      <c r="C45485">
        <f t="shared" si="719"/>
        <v>1.0000073287723941</v>
      </c>
    </row>
    <row r="45486" spans="1:3">
      <c r="A45486">
        <v>272903</v>
      </c>
      <c r="B45486">
        <v>272905</v>
      </c>
      <c r="C45486">
        <f t="shared" si="719"/>
        <v>1.0000073286112647</v>
      </c>
    </row>
    <row r="45487" spans="1:3">
      <c r="A45487">
        <v>272909</v>
      </c>
      <c r="B45487">
        <v>272911</v>
      </c>
      <c r="C45487">
        <f t="shared" si="719"/>
        <v>1.0000073284501427</v>
      </c>
    </row>
    <row r="45488" spans="1:3">
      <c r="A45488">
        <v>272915</v>
      </c>
      <c r="B45488">
        <v>272917</v>
      </c>
      <c r="C45488">
        <f t="shared" si="719"/>
        <v>1.0000073282890276</v>
      </c>
    </row>
    <row r="45489" spans="1:3">
      <c r="A45489">
        <v>272921</v>
      </c>
      <c r="B45489">
        <v>272923</v>
      </c>
      <c r="C45489">
        <f t="shared" si="719"/>
        <v>1.0000073281279198</v>
      </c>
    </row>
    <row r="45490" spans="1:3">
      <c r="A45490">
        <v>272927</v>
      </c>
      <c r="B45490">
        <v>272929</v>
      </c>
      <c r="C45490">
        <f t="shared" si="719"/>
        <v>1.0000073279668189</v>
      </c>
    </row>
    <row r="45491" spans="1:3">
      <c r="A45491">
        <v>272933</v>
      </c>
      <c r="B45491">
        <v>272935</v>
      </c>
      <c r="C45491">
        <f t="shared" si="719"/>
        <v>1.0000073278057253</v>
      </c>
    </row>
    <row r="45492" spans="1:3">
      <c r="A45492">
        <v>272939</v>
      </c>
      <c r="B45492">
        <v>272941</v>
      </c>
      <c r="C45492">
        <f t="shared" si="719"/>
        <v>1.0000073276446386</v>
      </c>
    </row>
    <row r="45493" spans="1:3">
      <c r="A45493">
        <v>272945</v>
      </c>
      <c r="B45493">
        <v>272947</v>
      </c>
      <c r="C45493">
        <f t="shared" si="719"/>
        <v>1.000007327483559</v>
      </c>
    </row>
    <row r="45494" spans="1:3">
      <c r="A45494">
        <v>272951</v>
      </c>
      <c r="B45494">
        <v>272953</v>
      </c>
      <c r="C45494">
        <f t="shared" si="719"/>
        <v>1.0000073273224865</v>
      </c>
    </row>
    <row r="45495" spans="1:3">
      <c r="A45495">
        <v>272957</v>
      </c>
      <c r="B45495">
        <v>272959</v>
      </c>
      <c r="C45495">
        <f t="shared" si="719"/>
        <v>1.0000073271614209</v>
      </c>
    </row>
    <row r="45496" spans="1:3">
      <c r="A45496">
        <v>272963</v>
      </c>
      <c r="B45496">
        <v>272965</v>
      </c>
      <c r="C45496">
        <f t="shared" si="719"/>
        <v>1.0000073270003627</v>
      </c>
    </row>
    <row r="45497" spans="1:3">
      <c r="A45497">
        <v>272969</v>
      </c>
      <c r="B45497">
        <v>272971</v>
      </c>
      <c r="C45497">
        <f t="shared" si="719"/>
        <v>1.0000073268393115</v>
      </c>
    </row>
    <row r="45498" spans="1:3">
      <c r="A45498">
        <v>272975</v>
      </c>
      <c r="B45498">
        <v>272977</v>
      </c>
      <c r="C45498">
        <f t="shared" si="719"/>
        <v>1.0000073266782672</v>
      </c>
    </row>
    <row r="45499" spans="1:3">
      <c r="A45499">
        <v>272981</v>
      </c>
      <c r="B45499">
        <v>272983</v>
      </c>
      <c r="C45499">
        <f t="shared" si="719"/>
        <v>1.0000073265172302</v>
      </c>
    </row>
    <row r="45500" spans="1:3">
      <c r="A45500">
        <v>272987</v>
      </c>
      <c r="B45500">
        <v>272989</v>
      </c>
      <c r="C45500">
        <f t="shared" si="719"/>
        <v>1.0000073263562002</v>
      </c>
    </row>
    <row r="45501" spans="1:3">
      <c r="A45501">
        <v>272993</v>
      </c>
      <c r="B45501">
        <v>272995</v>
      </c>
      <c r="C45501">
        <f t="shared" si="719"/>
        <v>1.0000073261951772</v>
      </c>
    </row>
    <row r="45502" spans="1:3">
      <c r="A45502">
        <v>272999</v>
      </c>
      <c r="B45502">
        <v>273001</v>
      </c>
      <c r="C45502">
        <f t="shared" si="719"/>
        <v>1.0000073260341613</v>
      </c>
    </row>
    <row r="45503" spans="1:3">
      <c r="A45503">
        <v>273005</v>
      </c>
      <c r="B45503">
        <v>273007</v>
      </c>
      <c r="C45503">
        <f t="shared" si="719"/>
        <v>1.0000073258731526</v>
      </c>
    </row>
    <row r="45504" spans="1:3">
      <c r="A45504">
        <v>273011</v>
      </c>
      <c r="B45504">
        <v>273013</v>
      </c>
      <c r="C45504">
        <f t="shared" si="719"/>
        <v>1.0000073257121509</v>
      </c>
    </row>
    <row r="45505" spans="1:3">
      <c r="A45505">
        <v>273017</v>
      </c>
      <c r="B45505">
        <v>273019</v>
      </c>
      <c r="C45505">
        <f t="shared" si="719"/>
        <v>1.0000073255511561</v>
      </c>
    </row>
    <row r="45506" spans="1:3">
      <c r="A45506">
        <v>273023</v>
      </c>
      <c r="B45506">
        <v>273025</v>
      </c>
      <c r="C45506">
        <f t="shared" si="719"/>
        <v>1.0000073253901687</v>
      </c>
    </row>
    <row r="45507" spans="1:3">
      <c r="A45507">
        <v>273029</v>
      </c>
      <c r="B45507">
        <v>273031</v>
      </c>
      <c r="C45507">
        <f t="shared" si="719"/>
        <v>1.0000073252291881</v>
      </c>
    </row>
    <row r="45508" spans="1:3">
      <c r="A45508">
        <v>273035</v>
      </c>
      <c r="B45508">
        <v>273037</v>
      </c>
      <c r="C45508">
        <f t="shared" si="719"/>
        <v>1.0000073250682147</v>
      </c>
    </row>
    <row r="45509" spans="1:3">
      <c r="A45509">
        <v>273041</v>
      </c>
      <c r="B45509">
        <v>273043</v>
      </c>
      <c r="C45509">
        <f t="shared" ref="C45509:C45572" si="720">B45509/A45509</f>
        <v>1.0000073249072483</v>
      </c>
    </row>
    <row r="45510" spans="1:3">
      <c r="A45510">
        <v>273047</v>
      </c>
      <c r="B45510">
        <v>273049</v>
      </c>
      <c r="C45510">
        <f t="shared" si="720"/>
        <v>1.0000073247462891</v>
      </c>
    </row>
    <row r="45511" spans="1:3">
      <c r="A45511">
        <v>273053</v>
      </c>
      <c r="B45511">
        <v>273055</v>
      </c>
      <c r="C45511">
        <f t="shared" si="720"/>
        <v>1.0000073245853369</v>
      </c>
    </row>
    <row r="45512" spans="1:3">
      <c r="A45512">
        <v>273059</v>
      </c>
      <c r="B45512">
        <v>273061</v>
      </c>
      <c r="C45512">
        <f t="shared" si="720"/>
        <v>1.0000073244243919</v>
      </c>
    </row>
    <row r="45513" spans="1:3">
      <c r="A45513">
        <v>273065</v>
      </c>
      <c r="B45513">
        <v>273067</v>
      </c>
      <c r="C45513">
        <f t="shared" si="720"/>
        <v>1.0000073242634537</v>
      </c>
    </row>
    <row r="45514" spans="1:3">
      <c r="A45514">
        <v>273071</v>
      </c>
      <c r="B45514">
        <v>273073</v>
      </c>
      <c r="C45514">
        <f t="shared" si="720"/>
        <v>1.0000073241025227</v>
      </c>
    </row>
    <row r="45515" spans="1:3">
      <c r="A45515">
        <v>273077</v>
      </c>
      <c r="B45515">
        <v>273079</v>
      </c>
      <c r="C45515">
        <f t="shared" si="720"/>
        <v>1.000007323941599</v>
      </c>
    </row>
    <row r="45516" spans="1:3">
      <c r="A45516">
        <v>273083</v>
      </c>
      <c r="B45516">
        <v>273085</v>
      </c>
      <c r="C45516">
        <f t="shared" si="720"/>
        <v>1.0000073237806821</v>
      </c>
    </row>
    <row r="45517" spans="1:3">
      <c r="A45517">
        <v>273089</v>
      </c>
      <c r="B45517">
        <v>273091</v>
      </c>
      <c r="C45517">
        <f t="shared" si="720"/>
        <v>1.0000073236197724</v>
      </c>
    </row>
    <row r="45518" spans="1:3">
      <c r="A45518">
        <v>273095</v>
      </c>
      <c r="B45518">
        <v>273097</v>
      </c>
      <c r="C45518">
        <f t="shared" si="720"/>
        <v>1.0000073234588696</v>
      </c>
    </row>
    <row r="45519" spans="1:3">
      <c r="A45519">
        <v>273101</v>
      </c>
      <c r="B45519">
        <v>273103</v>
      </c>
      <c r="C45519">
        <f t="shared" si="720"/>
        <v>1.000007323297974</v>
      </c>
    </row>
    <row r="45520" spans="1:3">
      <c r="A45520">
        <v>273107</v>
      </c>
      <c r="B45520">
        <v>273109</v>
      </c>
      <c r="C45520">
        <f t="shared" si="720"/>
        <v>1.0000073231370854</v>
      </c>
    </row>
    <row r="45521" spans="1:3">
      <c r="A45521">
        <v>273113</v>
      </c>
      <c r="B45521">
        <v>273115</v>
      </c>
      <c r="C45521">
        <f t="shared" si="720"/>
        <v>1.0000073229762041</v>
      </c>
    </row>
    <row r="45522" spans="1:3">
      <c r="A45522">
        <v>273119</v>
      </c>
      <c r="B45522">
        <v>273121</v>
      </c>
      <c r="C45522">
        <f t="shared" si="720"/>
        <v>1.0000073228153297</v>
      </c>
    </row>
    <row r="45523" spans="1:3">
      <c r="A45523">
        <v>273125</v>
      </c>
      <c r="B45523">
        <v>273127</v>
      </c>
      <c r="C45523">
        <f t="shared" si="720"/>
        <v>1.0000073226544623</v>
      </c>
    </row>
    <row r="45524" spans="1:3">
      <c r="A45524">
        <v>273131</v>
      </c>
      <c r="B45524">
        <v>273133</v>
      </c>
      <c r="C45524">
        <f t="shared" si="720"/>
        <v>1.0000073224936019</v>
      </c>
    </row>
    <row r="45525" spans="1:3">
      <c r="A45525">
        <v>273137</v>
      </c>
      <c r="B45525">
        <v>273139</v>
      </c>
      <c r="C45525">
        <f t="shared" si="720"/>
        <v>1.0000073223327488</v>
      </c>
    </row>
    <row r="45526" spans="1:3">
      <c r="A45526">
        <v>273143</v>
      </c>
      <c r="B45526">
        <v>273145</v>
      </c>
      <c r="C45526">
        <f t="shared" si="720"/>
        <v>1.0000073221719026</v>
      </c>
    </row>
    <row r="45527" spans="1:3">
      <c r="A45527">
        <v>273149</v>
      </c>
      <c r="B45527">
        <v>273151</v>
      </c>
      <c r="C45527">
        <f t="shared" si="720"/>
        <v>1.0000073220110635</v>
      </c>
    </row>
    <row r="45528" spans="1:3">
      <c r="A45528">
        <v>273155</v>
      </c>
      <c r="B45528">
        <v>273157</v>
      </c>
      <c r="C45528">
        <f t="shared" si="720"/>
        <v>1.0000073218502314</v>
      </c>
    </row>
    <row r="45529" spans="1:3">
      <c r="A45529">
        <v>273161</v>
      </c>
      <c r="B45529">
        <v>273163</v>
      </c>
      <c r="C45529">
        <f t="shared" si="720"/>
        <v>1.0000073216894065</v>
      </c>
    </row>
    <row r="45530" spans="1:3">
      <c r="A45530">
        <v>273167</v>
      </c>
      <c r="B45530">
        <v>273169</v>
      </c>
      <c r="C45530">
        <f t="shared" si="720"/>
        <v>1.0000073215285887</v>
      </c>
    </row>
    <row r="45531" spans="1:3">
      <c r="A45531">
        <v>273173</v>
      </c>
      <c r="B45531">
        <v>273175</v>
      </c>
      <c r="C45531">
        <f t="shared" si="720"/>
        <v>1.000007321367778</v>
      </c>
    </row>
    <row r="45532" spans="1:3">
      <c r="A45532">
        <v>273179</v>
      </c>
      <c r="B45532">
        <v>273181</v>
      </c>
      <c r="C45532">
        <f t="shared" si="720"/>
        <v>1.0000073212069742</v>
      </c>
    </row>
    <row r="45533" spans="1:3">
      <c r="A45533">
        <v>273185</v>
      </c>
      <c r="B45533">
        <v>273187</v>
      </c>
      <c r="C45533">
        <f t="shared" si="720"/>
        <v>1.0000073210461775</v>
      </c>
    </row>
    <row r="45534" spans="1:3">
      <c r="A45534">
        <v>273191</v>
      </c>
      <c r="B45534">
        <v>273193</v>
      </c>
      <c r="C45534">
        <f t="shared" si="720"/>
        <v>1.0000073208853879</v>
      </c>
    </row>
    <row r="45535" spans="1:3">
      <c r="A45535">
        <v>273197</v>
      </c>
      <c r="B45535">
        <v>273199</v>
      </c>
      <c r="C45535">
        <f t="shared" si="720"/>
        <v>1.0000073207246054</v>
      </c>
    </row>
    <row r="45536" spans="1:3">
      <c r="A45536">
        <v>273203</v>
      </c>
      <c r="B45536">
        <v>273205</v>
      </c>
      <c r="C45536">
        <f t="shared" si="720"/>
        <v>1.0000073205638298</v>
      </c>
    </row>
    <row r="45537" spans="1:3">
      <c r="A45537">
        <v>273209</v>
      </c>
      <c r="B45537">
        <v>273211</v>
      </c>
      <c r="C45537">
        <f t="shared" si="720"/>
        <v>1.0000073204030613</v>
      </c>
    </row>
    <row r="45538" spans="1:3">
      <c r="A45538">
        <v>273215</v>
      </c>
      <c r="B45538">
        <v>273217</v>
      </c>
      <c r="C45538">
        <f t="shared" si="720"/>
        <v>1.0000073202423001</v>
      </c>
    </row>
    <row r="45539" spans="1:3">
      <c r="A45539">
        <v>273221</v>
      </c>
      <c r="B45539">
        <v>273223</v>
      </c>
      <c r="C45539">
        <f t="shared" si="720"/>
        <v>1.0000073200815458</v>
      </c>
    </row>
    <row r="45540" spans="1:3">
      <c r="A45540">
        <v>273227</v>
      </c>
      <c r="B45540">
        <v>273229</v>
      </c>
      <c r="C45540">
        <f t="shared" si="720"/>
        <v>1.0000073199207984</v>
      </c>
    </row>
    <row r="45541" spans="1:3">
      <c r="A45541">
        <v>273233</v>
      </c>
      <c r="B45541">
        <v>273235</v>
      </c>
      <c r="C45541">
        <f t="shared" si="720"/>
        <v>1.0000073197600583</v>
      </c>
    </row>
    <row r="45542" spans="1:3">
      <c r="A45542">
        <v>273239</v>
      </c>
      <c r="B45542">
        <v>273241</v>
      </c>
      <c r="C45542">
        <f t="shared" si="720"/>
        <v>1.0000073195993251</v>
      </c>
    </row>
    <row r="45543" spans="1:3">
      <c r="A45543">
        <v>273245</v>
      </c>
      <c r="B45543">
        <v>273247</v>
      </c>
      <c r="C45543">
        <f t="shared" si="720"/>
        <v>1.000007319438599</v>
      </c>
    </row>
    <row r="45544" spans="1:3">
      <c r="A45544">
        <v>273251</v>
      </c>
      <c r="B45544">
        <v>273253</v>
      </c>
      <c r="C45544">
        <f t="shared" si="720"/>
        <v>1.00000731927788</v>
      </c>
    </row>
    <row r="45545" spans="1:3">
      <c r="A45545">
        <v>273257</v>
      </c>
      <c r="B45545">
        <v>273259</v>
      </c>
      <c r="C45545">
        <f t="shared" si="720"/>
        <v>1.0000073191171681</v>
      </c>
    </row>
    <row r="45546" spans="1:3">
      <c r="A45546">
        <v>273263</v>
      </c>
      <c r="B45546">
        <v>273265</v>
      </c>
      <c r="C45546">
        <f t="shared" si="720"/>
        <v>1.0000073189564631</v>
      </c>
    </row>
    <row r="45547" spans="1:3">
      <c r="A45547">
        <v>273269</v>
      </c>
      <c r="B45547">
        <v>273271</v>
      </c>
      <c r="C45547">
        <f t="shared" si="720"/>
        <v>1.0000073187957654</v>
      </c>
    </row>
    <row r="45548" spans="1:3">
      <c r="A45548">
        <v>273275</v>
      </c>
      <c r="B45548">
        <v>273277</v>
      </c>
      <c r="C45548">
        <f t="shared" si="720"/>
        <v>1.0000073186350746</v>
      </c>
    </row>
    <row r="45549" spans="1:3">
      <c r="A45549">
        <v>273281</v>
      </c>
      <c r="B45549">
        <v>273283</v>
      </c>
      <c r="C45549">
        <f t="shared" si="720"/>
        <v>1.0000073184743907</v>
      </c>
    </row>
    <row r="45550" spans="1:3">
      <c r="A45550">
        <v>273287</v>
      </c>
      <c r="B45550">
        <v>273289</v>
      </c>
      <c r="C45550">
        <f t="shared" si="720"/>
        <v>1.0000073183137141</v>
      </c>
    </row>
    <row r="45551" spans="1:3">
      <c r="A45551">
        <v>273293</v>
      </c>
      <c r="B45551">
        <v>273295</v>
      </c>
      <c r="C45551">
        <f t="shared" si="720"/>
        <v>1.0000073181530444</v>
      </c>
    </row>
    <row r="45552" spans="1:3">
      <c r="A45552">
        <v>273299</v>
      </c>
      <c r="B45552">
        <v>273301</v>
      </c>
      <c r="C45552">
        <f t="shared" si="720"/>
        <v>1.0000073179923821</v>
      </c>
    </row>
    <row r="45553" spans="1:3">
      <c r="A45553">
        <v>273305</v>
      </c>
      <c r="B45553">
        <v>273307</v>
      </c>
      <c r="C45553">
        <f t="shared" si="720"/>
        <v>1.0000073178317264</v>
      </c>
    </row>
    <row r="45554" spans="1:3">
      <c r="A45554">
        <v>273311</v>
      </c>
      <c r="B45554">
        <v>273313</v>
      </c>
      <c r="C45554">
        <f t="shared" si="720"/>
        <v>1.000007317671078</v>
      </c>
    </row>
    <row r="45555" spans="1:3">
      <c r="A45555">
        <v>273317</v>
      </c>
      <c r="B45555">
        <v>273319</v>
      </c>
      <c r="C45555">
        <f t="shared" si="720"/>
        <v>1.0000073175104367</v>
      </c>
    </row>
    <row r="45556" spans="1:3">
      <c r="A45556">
        <v>273323</v>
      </c>
      <c r="B45556">
        <v>273325</v>
      </c>
      <c r="C45556">
        <f t="shared" si="720"/>
        <v>1.0000073173498023</v>
      </c>
    </row>
    <row r="45557" spans="1:3">
      <c r="A45557">
        <v>273329</v>
      </c>
      <c r="B45557">
        <v>273331</v>
      </c>
      <c r="C45557">
        <f t="shared" si="720"/>
        <v>1.000007317189175</v>
      </c>
    </row>
    <row r="45558" spans="1:3">
      <c r="A45558">
        <v>273335</v>
      </c>
      <c r="B45558">
        <v>273337</v>
      </c>
      <c r="C45558">
        <f t="shared" si="720"/>
        <v>1.0000073170285546</v>
      </c>
    </row>
    <row r="45559" spans="1:3">
      <c r="A45559">
        <v>273341</v>
      </c>
      <c r="B45559">
        <v>273343</v>
      </c>
      <c r="C45559">
        <f t="shared" si="720"/>
        <v>1.0000073168679415</v>
      </c>
    </row>
    <row r="45560" spans="1:3">
      <c r="A45560">
        <v>273347</v>
      </c>
      <c r="B45560">
        <v>273349</v>
      </c>
      <c r="C45560">
        <f t="shared" si="720"/>
        <v>1.0000073167073353</v>
      </c>
    </row>
    <row r="45561" spans="1:3">
      <c r="A45561">
        <v>273353</v>
      </c>
      <c r="B45561">
        <v>273355</v>
      </c>
      <c r="C45561">
        <f t="shared" si="720"/>
        <v>1.0000073165467362</v>
      </c>
    </row>
    <row r="45562" spans="1:3">
      <c r="A45562">
        <v>273359</v>
      </c>
      <c r="B45562">
        <v>273361</v>
      </c>
      <c r="C45562">
        <f t="shared" si="720"/>
        <v>1.0000073163861443</v>
      </c>
    </row>
    <row r="45563" spans="1:3">
      <c r="A45563">
        <v>273365</v>
      </c>
      <c r="B45563">
        <v>273367</v>
      </c>
      <c r="C45563">
        <f t="shared" si="720"/>
        <v>1.0000073162255592</v>
      </c>
    </row>
    <row r="45564" spans="1:3">
      <c r="A45564">
        <v>273371</v>
      </c>
      <c r="B45564">
        <v>273373</v>
      </c>
      <c r="C45564">
        <f t="shared" si="720"/>
        <v>1.0000073160649814</v>
      </c>
    </row>
    <row r="45565" spans="1:3">
      <c r="A45565">
        <v>273377</v>
      </c>
      <c r="B45565">
        <v>273379</v>
      </c>
      <c r="C45565">
        <f t="shared" si="720"/>
        <v>1.0000073159044105</v>
      </c>
    </row>
    <row r="45566" spans="1:3">
      <c r="A45566">
        <v>273383</v>
      </c>
      <c r="B45566">
        <v>273385</v>
      </c>
      <c r="C45566">
        <f t="shared" si="720"/>
        <v>1.0000073157438465</v>
      </c>
    </row>
    <row r="45567" spans="1:3">
      <c r="A45567">
        <v>273389</v>
      </c>
      <c r="B45567">
        <v>273391</v>
      </c>
      <c r="C45567">
        <f t="shared" si="720"/>
        <v>1.0000073155832898</v>
      </c>
    </row>
    <row r="45568" spans="1:3">
      <c r="A45568">
        <v>273395</v>
      </c>
      <c r="B45568">
        <v>273397</v>
      </c>
      <c r="C45568">
        <f t="shared" si="720"/>
        <v>1.00000731542274</v>
      </c>
    </row>
    <row r="45569" spans="1:3">
      <c r="A45569">
        <v>273401</v>
      </c>
      <c r="B45569">
        <v>273403</v>
      </c>
      <c r="C45569">
        <f t="shared" si="720"/>
        <v>1.0000073152621973</v>
      </c>
    </row>
    <row r="45570" spans="1:3">
      <c r="A45570">
        <v>273407</v>
      </c>
      <c r="B45570">
        <v>273409</v>
      </c>
      <c r="C45570">
        <f t="shared" si="720"/>
        <v>1.0000073151016615</v>
      </c>
    </row>
    <row r="45571" spans="1:3">
      <c r="A45571">
        <v>273413</v>
      </c>
      <c r="B45571">
        <v>273415</v>
      </c>
      <c r="C45571">
        <f t="shared" si="720"/>
        <v>1.000007314941133</v>
      </c>
    </row>
    <row r="45572" spans="1:3">
      <c r="A45572">
        <v>273419</v>
      </c>
      <c r="B45572">
        <v>273421</v>
      </c>
      <c r="C45572">
        <f t="shared" si="720"/>
        <v>1.0000073147806114</v>
      </c>
    </row>
    <row r="45573" spans="1:3">
      <c r="A45573">
        <v>273425</v>
      </c>
      <c r="B45573">
        <v>273427</v>
      </c>
      <c r="C45573">
        <f t="shared" ref="C45573:C45636" si="721">B45573/A45573</f>
        <v>1.000007314620097</v>
      </c>
    </row>
    <row r="45574" spans="1:3">
      <c r="A45574">
        <v>273431</v>
      </c>
      <c r="B45574">
        <v>273433</v>
      </c>
      <c r="C45574">
        <f t="shared" si="721"/>
        <v>1.0000073144595893</v>
      </c>
    </row>
    <row r="45575" spans="1:3">
      <c r="A45575">
        <v>273437</v>
      </c>
      <c r="B45575">
        <v>273439</v>
      </c>
      <c r="C45575">
        <f t="shared" si="721"/>
        <v>1.0000073142990891</v>
      </c>
    </row>
    <row r="45576" spans="1:3">
      <c r="A45576">
        <v>273443</v>
      </c>
      <c r="B45576">
        <v>273445</v>
      </c>
      <c r="C45576">
        <f t="shared" si="721"/>
        <v>1.0000073141385957</v>
      </c>
    </row>
    <row r="45577" spans="1:3">
      <c r="A45577">
        <v>273449</v>
      </c>
      <c r="B45577">
        <v>273451</v>
      </c>
      <c r="C45577">
        <f t="shared" si="721"/>
        <v>1.0000073139781092</v>
      </c>
    </row>
    <row r="45578" spans="1:3">
      <c r="A45578">
        <v>273455</v>
      </c>
      <c r="B45578">
        <v>273457</v>
      </c>
      <c r="C45578">
        <f t="shared" si="721"/>
        <v>1.00000731381763</v>
      </c>
    </row>
    <row r="45579" spans="1:3">
      <c r="A45579">
        <v>273461</v>
      </c>
      <c r="B45579">
        <v>273463</v>
      </c>
      <c r="C45579">
        <f t="shared" si="721"/>
        <v>1.0000073136571577</v>
      </c>
    </row>
    <row r="45580" spans="1:3">
      <c r="A45580">
        <v>273467</v>
      </c>
      <c r="B45580">
        <v>273469</v>
      </c>
      <c r="C45580">
        <f t="shared" si="721"/>
        <v>1.0000073134966925</v>
      </c>
    </row>
    <row r="45581" spans="1:3">
      <c r="A45581">
        <v>273473</v>
      </c>
      <c r="B45581">
        <v>273475</v>
      </c>
      <c r="C45581">
        <f t="shared" si="721"/>
        <v>1.0000073133362344</v>
      </c>
    </row>
    <row r="45582" spans="1:3">
      <c r="A45582">
        <v>273479</v>
      </c>
      <c r="B45582">
        <v>273481</v>
      </c>
      <c r="C45582">
        <f t="shared" si="721"/>
        <v>1.0000073131757832</v>
      </c>
    </row>
    <row r="45583" spans="1:3">
      <c r="A45583">
        <v>273485</v>
      </c>
      <c r="B45583">
        <v>273487</v>
      </c>
      <c r="C45583">
        <f t="shared" si="721"/>
        <v>1.0000073130153391</v>
      </c>
    </row>
    <row r="45584" spans="1:3">
      <c r="A45584">
        <v>273491</v>
      </c>
      <c r="B45584">
        <v>273493</v>
      </c>
      <c r="C45584">
        <f t="shared" si="721"/>
        <v>1.0000073128549021</v>
      </c>
    </row>
    <row r="45585" spans="1:3">
      <c r="A45585">
        <v>273497</v>
      </c>
      <c r="B45585">
        <v>273499</v>
      </c>
      <c r="C45585">
        <f t="shared" si="721"/>
        <v>1.000007312694472</v>
      </c>
    </row>
    <row r="45586" spans="1:3">
      <c r="A45586">
        <v>273503</v>
      </c>
      <c r="B45586">
        <v>273505</v>
      </c>
      <c r="C45586">
        <f t="shared" si="721"/>
        <v>1.000007312534049</v>
      </c>
    </row>
    <row r="45587" spans="1:3">
      <c r="A45587">
        <v>273509</v>
      </c>
      <c r="B45587">
        <v>273511</v>
      </c>
      <c r="C45587">
        <f t="shared" si="721"/>
        <v>1.0000073123736331</v>
      </c>
    </row>
    <row r="45588" spans="1:3">
      <c r="A45588">
        <v>273515</v>
      </c>
      <c r="B45588">
        <v>273517</v>
      </c>
      <c r="C45588">
        <f t="shared" si="721"/>
        <v>1.000007312213224</v>
      </c>
    </row>
    <row r="45589" spans="1:3">
      <c r="A45589">
        <v>273521</v>
      </c>
      <c r="B45589">
        <v>273523</v>
      </c>
      <c r="C45589">
        <f t="shared" si="721"/>
        <v>1.0000073120528223</v>
      </c>
    </row>
    <row r="45590" spans="1:3">
      <c r="A45590">
        <v>273527</v>
      </c>
      <c r="B45590">
        <v>273529</v>
      </c>
      <c r="C45590">
        <f t="shared" si="721"/>
        <v>1.0000073118924275</v>
      </c>
    </row>
    <row r="45591" spans="1:3">
      <c r="A45591">
        <v>273533</v>
      </c>
      <c r="B45591">
        <v>273535</v>
      </c>
      <c r="C45591">
        <f t="shared" si="721"/>
        <v>1.0000073117320396</v>
      </c>
    </row>
    <row r="45592" spans="1:3">
      <c r="A45592">
        <v>273539</v>
      </c>
      <c r="B45592">
        <v>273541</v>
      </c>
      <c r="C45592">
        <f t="shared" si="721"/>
        <v>1.0000073115716588</v>
      </c>
    </row>
    <row r="45593" spans="1:3">
      <c r="A45593">
        <v>273545</v>
      </c>
      <c r="B45593">
        <v>273547</v>
      </c>
      <c r="C45593">
        <f t="shared" si="721"/>
        <v>1.0000073114112851</v>
      </c>
    </row>
    <row r="45594" spans="1:3">
      <c r="A45594">
        <v>273551</v>
      </c>
      <c r="B45594">
        <v>273553</v>
      </c>
      <c r="C45594">
        <f t="shared" si="721"/>
        <v>1.0000073112509185</v>
      </c>
    </row>
    <row r="45595" spans="1:3">
      <c r="A45595">
        <v>273557</v>
      </c>
      <c r="B45595">
        <v>273559</v>
      </c>
      <c r="C45595">
        <f t="shared" si="721"/>
        <v>1.0000073110905587</v>
      </c>
    </row>
    <row r="45596" spans="1:3">
      <c r="A45596">
        <v>273563</v>
      </c>
      <c r="B45596">
        <v>273565</v>
      </c>
      <c r="C45596">
        <f t="shared" si="721"/>
        <v>1.0000073109302061</v>
      </c>
    </row>
    <row r="45597" spans="1:3">
      <c r="A45597">
        <v>273569</v>
      </c>
      <c r="B45597">
        <v>273571</v>
      </c>
      <c r="C45597">
        <f t="shared" si="721"/>
        <v>1.0000073107698606</v>
      </c>
    </row>
    <row r="45598" spans="1:3">
      <c r="A45598">
        <v>273575</v>
      </c>
      <c r="B45598">
        <v>273577</v>
      </c>
      <c r="C45598">
        <f t="shared" si="721"/>
        <v>1.000007310609522</v>
      </c>
    </row>
    <row r="45599" spans="1:3">
      <c r="A45599">
        <v>273581</v>
      </c>
      <c r="B45599">
        <v>273583</v>
      </c>
      <c r="C45599">
        <f t="shared" si="721"/>
        <v>1.0000073104491904</v>
      </c>
    </row>
    <row r="45600" spans="1:3">
      <c r="A45600">
        <v>273587</v>
      </c>
      <c r="B45600">
        <v>273589</v>
      </c>
      <c r="C45600">
        <f t="shared" si="721"/>
        <v>1.000007310288866</v>
      </c>
    </row>
    <row r="45601" spans="1:3">
      <c r="A45601">
        <v>273593</v>
      </c>
      <c r="B45601">
        <v>273595</v>
      </c>
      <c r="C45601">
        <f t="shared" si="721"/>
        <v>1.0000073101285487</v>
      </c>
    </row>
    <row r="45602" spans="1:3">
      <c r="A45602">
        <v>273599</v>
      </c>
      <c r="B45602">
        <v>273601</v>
      </c>
      <c r="C45602">
        <f t="shared" si="721"/>
        <v>1.0000073099682383</v>
      </c>
    </row>
    <row r="45603" spans="1:3">
      <c r="A45603">
        <v>273605</v>
      </c>
      <c r="B45603">
        <v>273607</v>
      </c>
      <c r="C45603">
        <f t="shared" si="721"/>
        <v>1.0000073098079347</v>
      </c>
    </row>
    <row r="45604" spans="1:3">
      <c r="A45604">
        <v>273611</v>
      </c>
      <c r="B45604">
        <v>273613</v>
      </c>
      <c r="C45604">
        <f t="shared" si="721"/>
        <v>1.0000073096476385</v>
      </c>
    </row>
    <row r="45605" spans="1:3">
      <c r="A45605">
        <v>273617</v>
      </c>
      <c r="B45605">
        <v>273619</v>
      </c>
      <c r="C45605">
        <f t="shared" si="721"/>
        <v>1.0000073094873492</v>
      </c>
    </row>
    <row r="45606" spans="1:3">
      <c r="A45606">
        <v>273623</v>
      </c>
      <c r="B45606">
        <v>273625</v>
      </c>
      <c r="C45606">
        <f t="shared" si="721"/>
        <v>1.0000073093270667</v>
      </c>
    </row>
    <row r="45607" spans="1:3">
      <c r="A45607">
        <v>273629</v>
      </c>
      <c r="B45607">
        <v>273631</v>
      </c>
      <c r="C45607">
        <f t="shared" si="721"/>
        <v>1.0000073091667916</v>
      </c>
    </row>
    <row r="45608" spans="1:3">
      <c r="A45608">
        <v>273635</v>
      </c>
      <c r="B45608">
        <v>273637</v>
      </c>
      <c r="C45608">
        <f t="shared" si="721"/>
        <v>1.0000073090065233</v>
      </c>
    </row>
    <row r="45609" spans="1:3">
      <c r="A45609">
        <v>273641</v>
      </c>
      <c r="B45609">
        <v>273643</v>
      </c>
      <c r="C45609">
        <f t="shared" si="721"/>
        <v>1.000007308846262</v>
      </c>
    </row>
    <row r="45610" spans="1:3">
      <c r="A45610">
        <v>273647</v>
      </c>
      <c r="B45610">
        <v>273649</v>
      </c>
      <c r="C45610">
        <f t="shared" si="721"/>
        <v>1.000007308686008</v>
      </c>
    </row>
    <row r="45611" spans="1:3">
      <c r="A45611">
        <v>273653</v>
      </c>
      <c r="B45611">
        <v>273655</v>
      </c>
      <c r="C45611">
        <f t="shared" si="721"/>
        <v>1.0000073085257608</v>
      </c>
    </row>
    <row r="45612" spans="1:3">
      <c r="A45612">
        <v>273659</v>
      </c>
      <c r="B45612">
        <v>273661</v>
      </c>
      <c r="C45612">
        <f t="shared" si="721"/>
        <v>1.0000073083655205</v>
      </c>
    </row>
    <row r="45613" spans="1:3">
      <c r="A45613">
        <v>273665</v>
      </c>
      <c r="B45613">
        <v>273667</v>
      </c>
      <c r="C45613">
        <f t="shared" si="721"/>
        <v>1.0000073082052874</v>
      </c>
    </row>
    <row r="45614" spans="1:3">
      <c r="A45614">
        <v>273671</v>
      </c>
      <c r="B45614">
        <v>273673</v>
      </c>
      <c r="C45614">
        <f t="shared" si="721"/>
        <v>1.0000073080450613</v>
      </c>
    </row>
    <row r="45615" spans="1:3">
      <c r="A45615">
        <v>273677</v>
      </c>
      <c r="B45615">
        <v>273679</v>
      </c>
      <c r="C45615">
        <f t="shared" si="721"/>
        <v>1.0000073078848424</v>
      </c>
    </row>
    <row r="45616" spans="1:3">
      <c r="A45616">
        <v>273683</v>
      </c>
      <c r="B45616">
        <v>273685</v>
      </c>
      <c r="C45616">
        <f t="shared" si="721"/>
        <v>1.0000073077246303</v>
      </c>
    </row>
    <row r="45617" spans="1:3">
      <c r="A45617">
        <v>273689</v>
      </c>
      <c r="B45617">
        <v>273691</v>
      </c>
      <c r="C45617">
        <f t="shared" si="721"/>
        <v>1.0000073075644254</v>
      </c>
    </row>
    <row r="45618" spans="1:3">
      <c r="A45618">
        <v>273695</v>
      </c>
      <c r="B45618">
        <v>273697</v>
      </c>
      <c r="C45618">
        <f t="shared" si="721"/>
        <v>1.0000073074042273</v>
      </c>
    </row>
    <row r="45619" spans="1:3">
      <c r="A45619">
        <v>273701</v>
      </c>
      <c r="B45619">
        <v>273703</v>
      </c>
      <c r="C45619">
        <f t="shared" si="721"/>
        <v>1.0000073072440363</v>
      </c>
    </row>
    <row r="45620" spans="1:3">
      <c r="A45620">
        <v>273707</v>
      </c>
      <c r="B45620">
        <v>273709</v>
      </c>
      <c r="C45620">
        <f t="shared" si="721"/>
        <v>1.0000073070838524</v>
      </c>
    </row>
    <row r="45621" spans="1:3">
      <c r="A45621">
        <v>273713</v>
      </c>
      <c r="B45621">
        <v>273715</v>
      </c>
      <c r="C45621">
        <f t="shared" si="721"/>
        <v>1.0000073069236755</v>
      </c>
    </row>
    <row r="45622" spans="1:3">
      <c r="A45622">
        <v>273719</v>
      </c>
      <c r="B45622">
        <v>273721</v>
      </c>
      <c r="C45622">
        <f t="shared" si="721"/>
        <v>1.0000073067635056</v>
      </c>
    </row>
    <row r="45623" spans="1:3">
      <c r="A45623">
        <v>273725</v>
      </c>
      <c r="B45623">
        <v>273727</v>
      </c>
      <c r="C45623">
        <f t="shared" si="721"/>
        <v>1.0000073066033428</v>
      </c>
    </row>
    <row r="45624" spans="1:3">
      <c r="A45624">
        <v>273731</v>
      </c>
      <c r="B45624">
        <v>273733</v>
      </c>
      <c r="C45624">
        <f t="shared" si="721"/>
        <v>1.0000073064431869</v>
      </c>
    </row>
    <row r="45625" spans="1:3">
      <c r="A45625">
        <v>273737</v>
      </c>
      <c r="B45625">
        <v>273739</v>
      </c>
      <c r="C45625">
        <f t="shared" si="721"/>
        <v>1.0000073062830381</v>
      </c>
    </row>
    <row r="45626" spans="1:3">
      <c r="A45626">
        <v>273743</v>
      </c>
      <c r="B45626">
        <v>273745</v>
      </c>
      <c r="C45626">
        <f t="shared" si="721"/>
        <v>1.0000073061228962</v>
      </c>
    </row>
    <row r="45627" spans="1:3">
      <c r="A45627">
        <v>273749</v>
      </c>
      <c r="B45627">
        <v>273751</v>
      </c>
      <c r="C45627">
        <f t="shared" si="721"/>
        <v>1.0000073059627614</v>
      </c>
    </row>
    <row r="45628" spans="1:3">
      <c r="A45628">
        <v>273755</v>
      </c>
      <c r="B45628">
        <v>273757</v>
      </c>
      <c r="C45628">
        <f t="shared" si="721"/>
        <v>1.0000073058026338</v>
      </c>
    </row>
    <row r="45629" spans="1:3">
      <c r="A45629">
        <v>273761</v>
      </c>
      <c r="B45629">
        <v>273763</v>
      </c>
      <c r="C45629">
        <f t="shared" si="721"/>
        <v>1.0000073056425129</v>
      </c>
    </row>
    <row r="45630" spans="1:3">
      <c r="A45630">
        <v>273767</v>
      </c>
      <c r="B45630">
        <v>273769</v>
      </c>
      <c r="C45630">
        <f t="shared" si="721"/>
        <v>1.0000073054823992</v>
      </c>
    </row>
    <row r="45631" spans="1:3">
      <c r="A45631">
        <v>273773</v>
      </c>
      <c r="B45631">
        <v>273775</v>
      </c>
      <c r="C45631">
        <f t="shared" si="721"/>
        <v>1.0000073053222927</v>
      </c>
    </row>
    <row r="45632" spans="1:3">
      <c r="A45632">
        <v>273779</v>
      </c>
      <c r="B45632">
        <v>273781</v>
      </c>
      <c r="C45632">
        <f t="shared" si="721"/>
        <v>1.0000073051621929</v>
      </c>
    </row>
    <row r="45633" spans="1:3">
      <c r="A45633">
        <v>273785</v>
      </c>
      <c r="B45633">
        <v>273787</v>
      </c>
      <c r="C45633">
        <f t="shared" si="721"/>
        <v>1.0000073050021001</v>
      </c>
    </row>
    <row r="45634" spans="1:3">
      <c r="A45634">
        <v>273791</v>
      </c>
      <c r="B45634">
        <v>273793</v>
      </c>
      <c r="C45634">
        <f t="shared" si="721"/>
        <v>1.0000073048420146</v>
      </c>
    </row>
    <row r="45635" spans="1:3">
      <c r="A45635">
        <v>273797</v>
      </c>
      <c r="B45635">
        <v>273799</v>
      </c>
      <c r="C45635">
        <f t="shared" si="721"/>
        <v>1.000007304681936</v>
      </c>
    </row>
    <row r="45636" spans="1:3">
      <c r="A45636">
        <v>273803</v>
      </c>
      <c r="B45636">
        <v>273805</v>
      </c>
      <c r="C45636">
        <f t="shared" si="721"/>
        <v>1.0000073045218643</v>
      </c>
    </row>
    <row r="45637" spans="1:3">
      <c r="A45637">
        <v>273809</v>
      </c>
      <c r="B45637">
        <v>273811</v>
      </c>
      <c r="C45637">
        <f t="shared" ref="C45637:C45700" si="722">B45637/A45637</f>
        <v>1.0000073043617996</v>
      </c>
    </row>
    <row r="45638" spans="1:3">
      <c r="A45638">
        <v>273815</v>
      </c>
      <c r="B45638">
        <v>273817</v>
      </c>
      <c r="C45638">
        <f t="shared" si="722"/>
        <v>1.0000073042017421</v>
      </c>
    </row>
    <row r="45639" spans="1:3">
      <c r="A45639">
        <v>273821</v>
      </c>
      <c r="B45639">
        <v>273823</v>
      </c>
      <c r="C45639">
        <f t="shared" si="722"/>
        <v>1.0000073040416915</v>
      </c>
    </row>
    <row r="45640" spans="1:3">
      <c r="A45640">
        <v>273827</v>
      </c>
      <c r="B45640">
        <v>273829</v>
      </c>
      <c r="C45640">
        <f t="shared" si="722"/>
        <v>1.0000073038816479</v>
      </c>
    </row>
    <row r="45641" spans="1:3">
      <c r="A45641">
        <v>273833</v>
      </c>
      <c r="B45641">
        <v>273835</v>
      </c>
      <c r="C45641">
        <f t="shared" si="722"/>
        <v>1.0000073037216113</v>
      </c>
    </row>
    <row r="45642" spans="1:3">
      <c r="A45642">
        <v>273839</v>
      </c>
      <c r="B45642">
        <v>273841</v>
      </c>
      <c r="C45642">
        <f t="shared" si="722"/>
        <v>1.0000073035615817</v>
      </c>
    </row>
    <row r="45643" spans="1:3">
      <c r="A45643">
        <v>273845</v>
      </c>
      <c r="B45643">
        <v>273847</v>
      </c>
      <c r="C45643">
        <f t="shared" si="722"/>
        <v>1.0000073034015593</v>
      </c>
    </row>
    <row r="45644" spans="1:3">
      <c r="A45644">
        <v>273851</v>
      </c>
      <c r="B45644">
        <v>273853</v>
      </c>
      <c r="C45644">
        <f t="shared" si="722"/>
        <v>1.0000073032415437</v>
      </c>
    </row>
    <row r="45645" spans="1:3">
      <c r="A45645">
        <v>273857</v>
      </c>
      <c r="B45645">
        <v>273859</v>
      </c>
      <c r="C45645">
        <f t="shared" si="722"/>
        <v>1.0000073030815353</v>
      </c>
    </row>
    <row r="45646" spans="1:3">
      <c r="A45646">
        <v>273863</v>
      </c>
      <c r="B45646">
        <v>273865</v>
      </c>
      <c r="C45646">
        <f t="shared" si="722"/>
        <v>1.0000073029215337</v>
      </c>
    </row>
    <row r="45647" spans="1:3">
      <c r="A45647">
        <v>273869</v>
      </c>
      <c r="B45647">
        <v>273871</v>
      </c>
      <c r="C45647">
        <f t="shared" si="722"/>
        <v>1.0000073027615393</v>
      </c>
    </row>
    <row r="45648" spans="1:3">
      <c r="A45648">
        <v>273875</v>
      </c>
      <c r="B45648">
        <v>273877</v>
      </c>
      <c r="C45648">
        <f t="shared" si="722"/>
        <v>1.0000073026015519</v>
      </c>
    </row>
    <row r="45649" spans="1:3">
      <c r="A45649">
        <v>273881</v>
      </c>
      <c r="B45649">
        <v>273883</v>
      </c>
      <c r="C45649">
        <f t="shared" si="722"/>
        <v>1.0000073024415714</v>
      </c>
    </row>
    <row r="45650" spans="1:3">
      <c r="A45650">
        <v>273887</v>
      </c>
      <c r="B45650">
        <v>273889</v>
      </c>
      <c r="C45650">
        <f t="shared" si="722"/>
        <v>1.0000073022815978</v>
      </c>
    </row>
    <row r="45651" spans="1:3">
      <c r="A45651">
        <v>273893</v>
      </c>
      <c r="B45651">
        <v>273895</v>
      </c>
      <c r="C45651">
        <f t="shared" si="722"/>
        <v>1.0000073021216314</v>
      </c>
    </row>
    <row r="45652" spans="1:3">
      <c r="A45652">
        <v>273899</v>
      </c>
      <c r="B45652">
        <v>273901</v>
      </c>
      <c r="C45652">
        <f t="shared" si="722"/>
        <v>1.000007301961672</v>
      </c>
    </row>
    <row r="45653" spans="1:3">
      <c r="A45653">
        <v>273905</v>
      </c>
      <c r="B45653">
        <v>273907</v>
      </c>
      <c r="C45653">
        <f t="shared" si="722"/>
        <v>1.0000073018017195</v>
      </c>
    </row>
    <row r="45654" spans="1:3">
      <c r="A45654">
        <v>273911</v>
      </c>
      <c r="B45654">
        <v>273913</v>
      </c>
      <c r="C45654">
        <f t="shared" si="722"/>
        <v>1.0000073016417741</v>
      </c>
    </row>
    <row r="45655" spans="1:3">
      <c r="A45655">
        <v>273917</v>
      </c>
      <c r="B45655">
        <v>273919</v>
      </c>
      <c r="C45655">
        <f t="shared" si="722"/>
        <v>1.0000073014818358</v>
      </c>
    </row>
    <row r="45656" spans="1:3">
      <c r="A45656">
        <v>273923</v>
      </c>
      <c r="B45656">
        <v>273925</v>
      </c>
      <c r="C45656">
        <f t="shared" si="722"/>
        <v>1.0000073013219044</v>
      </c>
    </row>
    <row r="45657" spans="1:3">
      <c r="A45657">
        <v>273929</v>
      </c>
      <c r="B45657">
        <v>273931</v>
      </c>
      <c r="C45657">
        <f t="shared" si="722"/>
        <v>1.0000073011619799</v>
      </c>
    </row>
    <row r="45658" spans="1:3">
      <c r="A45658">
        <v>273935</v>
      </c>
      <c r="B45658">
        <v>273937</v>
      </c>
      <c r="C45658">
        <f t="shared" si="722"/>
        <v>1.0000073010020625</v>
      </c>
    </row>
    <row r="45659" spans="1:3">
      <c r="A45659">
        <v>273941</v>
      </c>
      <c r="B45659">
        <v>273943</v>
      </c>
      <c r="C45659">
        <f t="shared" si="722"/>
        <v>1.0000073008421522</v>
      </c>
    </row>
    <row r="45660" spans="1:3">
      <c r="A45660">
        <v>273947</v>
      </c>
      <c r="B45660">
        <v>273949</v>
      </c>
      <c r="C45660">
        <f t="shared" si="722"/>
        <v>1.0000073006822487</v>
      </c>
    </row>
    <row r="45661" spans="1:3">
      <c r="A45661">
        <v>273953</v>
      </c>
      <c r="B45661">
        <v>273955</v>
      </c>
      <c r="C45661">
        <f t="shared" si="722"/>
        <v>1.0000073005223524</v>
      </c>
    </row>
    <row r="45662" spans="1:3">
      <c r="A45662">
        <v>273959</v>
      </c>
      <c r="B45662">
        <v>273961</v>
      </c>
      <c r="C45662">
        <f t="shared" si="722"/>
        <v>1.000007300362463</v>
      </c>
    </row>
    <row r="45663" spans="1:3">
      <c r="A45663">
        <v>273965</v>
      </c>
      <c r="B45663">
        <v>273967</v>
      </c>
      <c r="C45663">
        <f t="shared" si="722"/>
        <v>1.0000073002025807</v>
      </c>
    </row>
    <row r="45664" spans="1:3">
      <c r="A45664">
        <v>273971</v>
      </c>
      <c r="B45664">
        <v>273973</v>
      </c>
      <c r="C45664">
        <f t="shared" si="722"/>
        <v>1.0000073000427052</v>
      </c>
    </row>
    <row r="45665" spans="1:3">
      <c r="A45665">
        <v>273977</v>
      </c>
      <c r="B45665">
        <v>273979</v>
      </c>
      <c r="C45665">
        <f t="shared" si="722"/>
        <v>1.0000072998828369</v>
      </c>
    </row>
    <row r="45666" spans="1:3">
      <c r="A45666">
        <v>273983</v>
      </c>
      <c r="B45666">
        <v>273985</v>
      </c>
      <c r="C45666">
        <f t="shared" si="722"/>
        <v>1.0000072997229754</v>
      </c>
    </row>
    <row r="45667" spans="1:3">
      <c r="A45667">
        <v>273989</v>
      </c>
      <c r="B45667">
        <v>273991</v>
      </c>
      <c r="C45667">
        <f t="shared" si="722"/>
        <v>1.0000072995631211</v>
      </c>
    </row>
    <row r="45668" spans="1:3">
      <c r="A45668">
        <v>273995</v>
      </c>
      <c r="B45668">
        <v>273997</v>
      </c>
      <c r="C45668">
        <f t="shared" si="722"/>
        <v>1.0000072994032738</v>
      </c>
    </row>
    <row r="45669" spans="1:3">
      <c r="A45669">
        <v>274001</v>
      </c>
      <c r="B45669">
        <v>274003</v>
      </c>
      <c r="C45669">
        <f t="shared" si="722"/>
        <v>1.0000072992434335</v>
      </c>
    </row>
    <row r="45670" spans="1:3">
      <c r="A45670">
        <v>274007</v>
      </c>
      <c r="B45670">
        <v>274009</v>
      </c>
      <c r="C45670">
        <f t="shared" si="722"/>
        <v>1.0000072990836</v>
      </c>
    </row>
    <row r="45671" spans="1:3">
      <c r="A45671">
        <v>274013</v>
      </c>
      <c r="B45671">
        <v>274015</v>
      </c>
      <c r="C45671">
        <f t="shared" si="722"/>
        <v>1.0000072989237736</v>
      </c>
    </row>
    <row r="45672" spans="1:3">
      <c r="A45672">
        <v>274019</v>
      </c>
      <c r="B45672">
        <v>274021</v>
      </c>
      <c r="C45672">
        <f t="shared" si="722"/>
        <v>1.0000072987639543</v>
      </c>
    </row>
    <row r="45673" spans="1:3">
      <c r="A45673">
        <v>274025</v>
      </c>
      <c r="B45673">
        <v>274027</v>
      </c>
      <c r="C45673">
        <f t="shared" si="722"/>
        <v>1.0000072986041419</v>
      </c>
    </row>
    <row r="45674" spans="1:3">
      <c r="A45674">
        <v>274031</v>
      </c>
      <c r="B45674">
        <v>274033</v>
      </c>
      <c r="C45674">
        <f t="shared" si="722"/>
        <v>1.0000072984443367</v>
      </c>
    </row>
    <row r="45675" spans="1:3">
      <c r="A45675">
        <v>274037</v>
      </c>
      <c r="B45675">
        <v>274039</v>
      </c>
      <c r="C45675">
        <f t="shared" si="722"/>
        <v>1.0000072982845383</v>
      </c>
    </row>
    <row r="45676" spans="1:3">
      <c r="A45676">
        <v>274043</v>
      </c>
      <c r="B45676">
        <v>274045</v>
      </c>
      <c r="C45676">
        <f t="shared" si="722"/>
        <v>1.0000072981247468</v>
      </c>
    </row>
    <row r="45677" spans="1:3">
      <c r="A45677">
        <v>274049</v>
      </c>
      <c r="B45677">
        <v>274051</v>
      </c>
      <c r="C45677">
        <f t="shared" si="722"/>
        <v>1.0000072979649626</v>
      </c>
    </row>
    <row r="45678" spans="1:3">
      <c r="A45678">
        <v>274055</v>
      </c>
      <c r="B45678">
        <v>274057</v>
      </c>
      <c r="C45678">
        <f t="shared" si="722"/>
        <v>1.000007297805185</v>
      </c>
    </row>
    <row r="45679" spans="1:3">
      <c r="A45679">
        <v>274061</v>
      </c>
      <c r="B45679">
        <v>274063</v>
      </c>
      <c r="C45679">
        <f t="shared" si="722"/>
        <v>1.0000072976454146</v>
      </c>
    </row>
    <row r="45680" spans="1:3">
      <c r="A45680">
        <v>274067</v>
      </c>
      <c r="B45680">
        <v>274069</v>
      </c>
      <c r="C45680">
        <f t="shared" si="722"/>
        <v>1.0000072974856513</v>
      </c>
    </row>
    <row r="45681" spans="1:3">
      <c r="A45681">
        <v>274073</v>
      </c>
      <c r="B45681">
        <v>274075</v>
      </c>
      <c r="C45681">
        <f t="shared" si="722"/>
        <v>1.0000072973258949</v>
      </c>
    </row>
    <row r="45682" spans="1:3">
      <c r="A45682">
        <v>274079</v>
      </c>
      <c r="B45682">
        <v>274081</v>
      </c>
      <c r="C45682">
        <f t="shared" si="722"/>
        <v>1.0000072971661456</v>
      </c>
    </row>
    <row r="45683" spans="1:3">
      <c r="A45683">
        <v>274085</v>
      </c>
      <c r="B45683">
        <v>274087</v>
      </c>
      <c r="C45683">
        <f t="shared" si="722"/>
        <v>1.0000072970064031</v>
      </c>
    </row>
    <row r="45684" spans="1:3">
      <c r="A45684">
        <v>274091</v>
      </c>
      <c r="B45684">
        <v>274093</v>
      </c>
      <c r="C45684">
        <f t="shared" si="722"/>
        <v>1.0000072968466678</v>
      </c>
    </row>
    <row r="45685" spans="1:3">
      <c r="A45685">
        <v>274097</v>
      </c>
      <c r="B45685">
        <v>274099</v>
      </c>
      <c r="C45685">
        <f t="shared" si="722"/>
        <v>1.0000072966869393</v>
      </c>
    </row>
    <row r="45686" spans="1:3">
      <c r="A45686">
        <v>274103</v>
      </c>
      <c r="B45686">
        <v>274105</v>
      </c>
      <c r="C45686">
        <f t="shared" si="722"/>
        <v>1.000007296527218</v>
      </c>
    </row>
    <row r="45687" spans="1:3">
      <c r="A45687">
        <v>274109</v>
      </c>
      <c r="B45687">
        <v>274111</v>
      </c>
      <c r="C45687">
        <f t="shared" si="722"/>
        <v>1.0000072963675035</v>
      </c>
    </row>
    <row r="45688" spans="1:3">
      <c r="A45688">
        <v>274115</v>
      </c>
      <c r="B45688">
        <v>274117</v>
      </c>
      <c r="C45688">
        <f t="shared" si="722"/>
        <v>1.0000072962077959</v>
      </c>
    </row>
    <row r="45689" spans="1:3">
      <c r="A45689">
        <v>274121</v>
      </c>
      <c r="B45689">
        <v>274123</v>
      </c>
      <c r="C45689">
        <f t="shared" si="722"/>
        <v>1.0000072960480955</v>
      </c>
    </row>
    <row r="45690" spans="1:3">
      <c r="A45690">
        <v>274127</v>
      </c>
      <c r="B45690">
        <v>274129</v>
      </c>
      <c r="C45690">
        <f t="shared" si="722"/>
        <v>1.0000072958884021</v>
      </c>
    </row>
    <row r="45691" spans="1:3">
      <c r="A45691">
        <v>274133</v>
      </c>
      <c r="B45691">
        <v>274135</v>
      </c>
      <c r="C45691">
        <f t="shared" si="722"/>
        <v>1.0000072957287156</v>
      </c>
    </row>
    <row r="45692" spans="1:3">
      <c r="A45692">
        <v>274139</v>
      </c>
      <c r="B45692">
        <v>274141</v>
      </c>
      <c r="C45692">
        <f t="shared" si="722"/>
        <v>1.0000072955690362</v>
      </c>
    </row>
    <row r="45693" spans="1:3">
      <c r="A45693">
        <v>274145</v>
      </c>
      <c r="B45693">
        <v>274147</v>
      </c>
      <c r="C45693">
        <f t="shared" si="722"/>
        <v>1.0000072954093637</v>
      </c>
    </row>
    <row r="45694" spans="1:3">
      <c r="A45694">
        <v>274151</v>
      </c>
      <c r="B45694">
        <v>274153</v>
      </c>
      <c r="C45694">
        <f t="shared" si="722"/>
        <v>1.0000072952496981</v>
      </c>
    </row>
    <row r="45695" spans="1:3">
      <c r="A45695">
        <v>274157</v>
      </c>
      <c r="B45695">
        <v>274159</v>
      </c>
      <c r="C45695">
        <f t="shared" si="722"/>
        <v>1.0000072950900396</v>
      </c>
    </row>
    <row r="45696" spans="1:3">
      <c r="A45696">
        <v>274163</v>
      </c>
      <c r="B45696">
        <v>274165</v>
      </c>
      <c r="C45696">
        <f t="shared" si="722"/>
        <v>1.0000072949303882</v>
      </c>
    </row>
    <row r="45697" spans="1:3">
      <c r="A45697">
        <v>274169</v>
      </c>
      <c r="B45697">
        <v>274171</v>
      </c>
      <c r="C45697">
        <f t="shared" si="722"/>
        <v>1.0000072947707437</v>
      </c>
    </row>
    <row r="45698" spans="1:3">
      <c r="A45698">
        <v>274175</v>
      </c>
      <c r="B45698">
        <v>274177</v>
      </c>
      <c r="C45698">
        <f t="shared" si="722"/>
        <v>1.000007294611106</v>
      </c>
    </row>
    <row r="45699" spans="1:3">
      <c r="A45699">
        <v>274181</v>
      </c>
      <c r="B45699">
        <v>274183</v>
      </c>
      <c r="C45699">
        <f t="shared" si="722"/>
        <v>1.0000072944514755</v>
      </c>
    </row>
    <row r="45700" spans="1:3">
      <c r="A45700">
        <v>274187</v>
      </c>
      <c r="B45700">
        <v>274189</v>
      </c>
      <c r="C45700">
        <f t="shared" si="722"/>
        <v>1.0000072942918519</v>
      </c>
    </row>
    <row r="45701" spans="1:3">
      <c r="A45701">
        <v>274193</v>
      </c>
      <c r="B45701">
        <v>274195</v>
      </c>
      <c r="C45701">
        <f t="shared" ref="C45701:C45764" si="723">B45701/A45701</f>
        <v>1.0000072941322353</v>
      </c>
    </row>
    <row r="45702" spans="1:3">
      <c r="A45702">
        <v>274199</v>
      </c>
      <c r="B45702">
        <v>274201</v>
      </c>
      <c r="C45702">
        <f t="shared" si="723"/>
        <v>1.0000072939726257</v>
      </c>
    </row>
    <row r="45703" spans="1:3">
      <c r="A45703">
        <v>274205</v>
      </c>
      <c r="B45703">
        <v>274207</v>
      </c>
      <c r="C45703">
        <f t="shared" si="723"/>
        <v>1.0000072938130231</v>
      </c>
    </row>
    <row r="45704" spans="1:3">
      <c r="A45704">
        <v>274211</v>
      </c>
      <c r="B45704">
        <v>274213</v>
      </c>
      <c r="C45704">
        <f t="shared" si="723"/>
        <v>1.0000072936534274</v>
      </c>
    </row>
    <row r="45705" spans="1:3">
      <c r="A45705">
        <v>274217</v>
      </c>
      <c r="B45705">
        <v>274219</v>
      </c>
      <c r="C45705">
        <f t="shared" si="723"/>
        <v>1.0000072934938389</v>
      </c>
    </row>
    <row r="45706" spans="1:3">
      <c r="A45706">
        <v>274223</v>
      </c>
      <c r="B45706">
        <v>274225</v>
      </c>
      <c r="C45706">
        <f t="shared" si="723"/>
        <v>1.0000072933342572</v>
      </c>
    </row>
    <row r="45707" spans="1:3">
      <c r="A45707">
        <v>274229</v>
      </c>
      <c r="B45707">
        <v>274231</v>
      </c>
      <c r="C45707">
        <f t="shared" si="723"/>
        <v>1.0000072931746824</v>
      </c>
    </row>
    <row r="45708" spans="1:3">
      <c r="A45708">
        <v>274235</v>
      </c>
      <c r="B45708">
        <v>274237</v>
      </c>
      <c r="C45708">
        <f t="shared" si="723"/>
        <v>1.0000072930151147</v>
      </c>
    </row>
    <row r="45709" spans="1:3">
      <c r="A45709">
        <v>274241</v>
      </c>
      <c r="B45709">
        <v>274243</v>
      </c>
      <c r="C45709">
        <f t="shared" si="723"/>
        <v>1.0000072928555541</v>
      </c>
    </row>
    <row r="45710" spans="1:3">
      <c r="A45710">
        <v>274247</v>
      </c>
      <c r="B45710">
        <v>274249</v>
      </c>
      <c r="C45710">
        <f t="shared" si="723"/>
        <v>1.0000072926960004</v>
      </c>
    </row>
    <row r="45711" spans="1:3">
      <c r="A45711">
        <v>274253</v>
      </c>
      <c r="B45711">
        <v>274255</v>
      </c>
      <c r="C45711">
        <f t="shared" si="723"/>
        <v>1.0000072925364536</v>
      </c>
    </row>
    <row r="45712" spans="1:3">
      <c r="A45712">
        <v>274259</v>
      </c>
      <c r="B45712">
        <v>274261</v>
      </c>
      <c r="C45712">
        <f t="shared" si="723"/>
        <v>1.0000072923769139</v>
      </c>
    </row>
    <row r="45713" spans="1:3">
      <c r="A45713">
        <v>274265</v>
      </c>
      <c r="B45713">
        <v>274267</v>
      </c>
      <c r="C45713">
        <f t="shared" si="723"/>
        <v>1.000007292217381</v>
      </c>
    </row>
    <row r="45714" spans="1:3">
      <c r="A45714">
        <v>274271</v>
      </c>
      <c r="B45714">
        <v>274273</v>
      </c>
      <c r="C45714">
        <f t="shared" si="723"/>
        <v>1.0000072920578551</v>
      </c>
    </row>
    <row r="45715" spans="1:3">
      <c r="A45715">
        <v>274277</v>
      </c>
      <c r="B45715">
        <v>274279</v>
      </c>
      <c r="C45715">
        <f t="shared" si="723"/>
        <v>1.0000072918983363</v>
      </c>
    </row>
    <row r="45716" spans="1:3">
      <c r="A45716">
        <v>274283</v>
      </c>
      <c r="B45716">
        <v>274285</v>
      </c>
      <c r="C45716">
        <f t="shared" si="723"/>
        <v>1.0000072917388245</v>
      </c>
    </row>
    <row r="45717" spans="1:3">
      <c r="A45717">
        <v>274289</v>
      </c>
      <c r="B45717">
        <v>274291</v>
      </c>
      <c r="C45717">
        <f t="shared" si="723"/>
        <v>1.0000072915793197</v>
      </c>
    </row>
    <row r="45718" spans="1:3">
      <c r="A45718">
        <v>274295</v>
      </c>
      <c r="B45718">
        <v>274297</v>
      </c>
      <c r="C45718">
        <f t="shared" si="723"/>
        <v>1.0000072914198217</v>
      </c>
    </row>
    <row r="45719" spans="1:3">
      <c r="A45719">
        <v>274301</v>
      </c>
      <c r="B45719">
        <v>274303</v>
      </c>
      <c r="C45719">
        <f t="shared" si="723"/>
        <v>1.0000072912603308</v>
      </c>
    </row>
    <row r="45720" spans="1:3">
      <c r="A45720">
        <v>274307</v>
      </c>
      <c r="B45720">
        <v>274309</v>
      </c>
      <c r="C45720">
        <f t="shared" si="723"/>
        <v>1.0000072911008469</v>
      </c>
    </row>
    <row r="45721" spans="1:3">
      <c r="A45721">
        <v>274313</v>
      </c>
      <c r="B45721">
        <v>274315</v>
      </c>
      <c r="C45721">
        <f t="shared" si="723"/>
        <v>1.00000729094137</v>
      </c>
    </row>
    <row r="45722" spans="1:3">
      <c r="A45722">
        <v>274319</v>
      </c>
      <c r="B45722">
        <v>274321</v>
      </c>
      <c r="C45722">
        <f t="shared" si="723"/>
        <v>1.0000072907819</v>
      </c>
    </row>
    <row r="45723" spans="1:3">
      <c r="A45723">
        <v>274325</v>
      </c>
      <c r="B45723">
        <v>274327</v>
      </c>
      <c r="C45723">
        <f t="shared" si="723"/>
        <v>1.0000072906224369</v>
      </c>
    </row>
    <row r="45724" spans="1:3">
      <c r="A45724">
        <v>274331</v>
      </c>
      <c r="B45724">
        <v>274333</v>
      </c>
      <c r="C45724">
        <f t="shared" si="723"/>
        <v>1.0000072904629809</v>
      </c>
    </row>
    <row r="45725" spans="1:3">
      <c r="A45725">
        <v>274337</v>
      </c>
      <c r="B45725">
        <v>274339</v>
      </c>
      <c r="C45725">
        <f t="shared" si="723"/>
        <v>1.0000072903035317</v>
      </c>
    </row>
    <row r="45726" spans="1:3">
      <c r="A45726">
        <v>274343</v>
      </c>
      <c r="B45726">
        <v>274345</v>
      </c>
      <c r="C45726">
        <f t="shared" si="723"/>
        <v>1.0000072901440897</v>
      </c>
    </row>
    <row r="45727" spans="1:3">
      <c r="A45727">
        <v>274349</v>
      </c>
      <c r="B45727">
        <v>274351</v>
      </c>
      <c r="C45727">
        <f t="shared" si="723"/>
        <v>1.0000072899846546</v>
      </c>
    </row>
    <row r="45728" spans="1:3">
      <c r="A45728">
        <v>274355</v>
      </c>
      <c r="B45728">
        <v>274357</v>
      </c>
      <c r="C45728">
        <f t="shared" si="723"/>
        <v>1.0000072898252264</v>
      </c>
    </row>
    <row r="45729" spans="1:3">
      <c r="A45729">
        <v>274361</v>
      </c>
      <c r="B45729">
        <v>274363</v>
      </c>
      <c r="C45729">
        <f t="shared" si="723"/>
        <v>1.0000072896658052</v>
      </c>
    </row>
    <row r="45730" spans="1:3">
      <c r="A45730">
        <v>274367</v>
      </c>
      <c r="B45730">
        <v>274369</v>
      </c>
      <c r="C45730">
        <f t="shared" si="723"/>
        <v>1.0000072895063912</v>
      </c>
    </row>
    <row r="45731" spans="1:3">
      <c r="A45731">
        <v>274373</v>
      </c>
      <c r="B45731">
        <v>274375</v>
      </c>
      <c r="C45731">
        <f t="shared" si="723"/>
        <v>1.0000072893469838</v>
      </c>
    </row>
    <row r="45732" spans="1:3">
      <c r="A45732">
        <v>274379</v>
      </c>
      <c r="B45732">
        <v>274381</v>
      </c>
      <c r="C45732">
        <f t="shared" si="723"/>
        <v>1.0000072891875835</v>
      </c>
    </row>
    <row r="45733" spans="1:3">
      <c r="A45733">
        <v>274385</v>
      </c>
      <c r="B45733">
        <v>274387</v>
      </c>
      <c r="C45733">
        <f t="shared" si="723"/>
        <v>1.0000072890281904</v>
      </c>
    </row>
    <row r="45734" spans="1:3">
      <c r="A45734">
        <v>274391</v>
      </c>
      <c r="B45734">
        <v>274393</v>
      </c>
      <c r="C45734">
        <f t="shared" si="723"/>
        <v>1.0000072888688041</v>
      </c>
    </row>
    <row r="45735" spans="1:3">
      <c r="A45735">
        <v>274397</v>
      </c>
      <c r="B45735">
        <v>274399</v>
      </c>
      <c r="C45735">
        <f t="shared" si="723"/>
        <v>1.0000072887094247</v>
      </c>
    </row>
    <row r="45736" spans="1:3">
      <c r="A45736">
        <v>274403</v>
      </c>
      <c r="B45736">
        <v>274405</v>
      </c>
      <c r="C45736">
        <f t="shared" si="723"/>
        <v>1.0000072885500524</v>
      </c>
    </row>
    <row r="45737" spans="1:3">
      <c r="A45737">
        <v>274409</v>
      </c>
      <c r="B45737">
        <v>274411</v>
      </c>
      <c r="C45737">
        <f t="shared" si="723"/>
        <v>1.000007288390687</v>
      </c>
    </row>
    <row r="45738" spans="1:3">
      <c r="A45738">
        <v>274415</v>
      </c>
      <c r="B45738">
        <v>274417</v>
      </c>
      <c r="C45738">
        <f t="shared" si="723"/>
        <v>1.0000072882313285</v>
      </c>
    </row>
    <row r="45739" spans="1:3">
      <c r="A45739">
        <v>274421</v>
      </c>
      <c r="B45739">
        <v>274423</v>
      </c>
      <c r="C45739">
        <f t="shared" si="723"/>
        <v>1.000007288071977</v>
      </c>
    </row>
    <row r="45740" spans="1:3">
      <c r="A45740">
        <v>274427</v>
      </c>
      <c r="B45740">
        <v>274429</v>
      </c>
      <c r="C45740">
        <f t="shared" si="723"/>
        <v>1.0000072879126325</v>
      </c>
    </row>
    <row r="45741" spans="1:3">
      <c r="A45741">
        <v>274433</v>
      </c>
      <c r="B45741">
        <v>274435</v>
      </c>
      <c r="C45741">
        <f t="shared" si="723"/>
        <v>1.0000072877532951</v>
      </c>
    </row>
    <row r="45742" spans="1:3">
      <c r="A45742">
        <v>274439</v>
      </c>
      <c r="B45742">
        <v>274441</v>
      </c>
      <c r="C45742">
        <f t="shared" si="723"/>
        <v>1.0000072875939645</v>
      </c>
    </row>
    <row r="45743" spans="1:3">
      <c r="A45743">
        <v>274445</v>
      </c>
      <c r="B45743">
        <v>274447</v>
      </c>
      <c r="C45743">
        <f t="shared" si="723"/>
        <v>1.0000072874346408</v>
      </c>
    </row>
    <row r="45744" spans="1:3">
      <c r="A45744">
        <v>274451</v>
      </c>
      <c r="B45744">
        <v>274453</v>
      </c>
      <c r="C45744">
        <f t="shared" si="723"/>
        <v>1.0000072872753243</v>
      </c>
    </row>
    <row r="45745" spans="1:3">
      <c r="A45745">
        <v>274457</v>
      </c>
      <c r="B45745">
        <v>274459</v>
      </c>
      <c r="C45745">
        <f t="shared" si="723"/>
        <v>1.0000072871160146</v>
      </c>
    </row>
    <row r="45746" spans="1:3">
      <c r="A45746">
        <v>274463</v>
      </c>
      <c r="B45746">
        <v>274465</v>
      </c>
      <c r="C45746">
        <f t="shared" si="723"/>
        <v>1.0000072869567118</v>
      </c>
    </row>
    <row r="45747" spans="1:3">
      <c r="A45747">
        <v>274469</v>
      </c>
      <c r="B45747">
        <v>274471</v>
      </c>
      <c r="C45747">
        <f t="shared" si="723"/>
        <v>1.0000072867974161</v>
      </c>
    </row>
    <row r="45748" spans="1:3">
      <c r="A45748">
        <v>274475</v>
      </c>
      <c r="B45748">
        <v>274477</v>
      </c>
      <c r="C45748">
        <f t="shared" si="723"/>
        <v>1.0000072866381273</v>
      </c>
    </row>
    <row r="45749" spans="1:3">
      <c r="A45749">
        <v>274481</v>
      </c>
      <c r="B45749">
        <v>274483</v>
      </c>
      <c r="C45749">
        <f t="shared" si="723"/>
        <v>1.0000072864788456</v>
      </c>
    </row>
    <row r="45750" spans="1:3">
      <c r="A45750">
        <v>274487</v>
      </c>
      <c r="B45750">
        <v>274489</v>
      </c>
      <c r="C45750">
        <f t="shared" si="723"/>
        <v>1.0000072863195706</v>
      </c>
    </row>
    <row r="45751" spans="1:3">
      <c r="A45751">
        <v>274493</v>
      </c>
      <c r="B45751">
        <v>274495</v>
      </c>
      <c r="C45751">
        <f t="shared" si="723"/>
        <v>1.0000072861603029</v>
      </c>
    </row>
    <row r="45752" spans="1:3">
      <c r="A45752">
        <v>274499</v>
      </c>
      <c r="B45752">
        <v>274501</v>
      </c>
      <c r="C45752">
        <f t="shared" si="723"/>
        <v>1.0000072860010418</v>
      </c>
    </row>
    <row r="45753" spans="1:3">
      <c r="A45753">
        <v>274505</v>
      </c>
      <c r="B45753">
        <v>274507</v>
      </c>
      <c r="C45753">
        <f t="shared" si="723"/>
        <v>1.0000072858417879</v>
      </c>
    </row>
    <row r="45754" spans="1:3">
      <c r="A45754">
        <v>274511</v>
      </c>
      <c r="B45754">
        <v>274513</v>
      </c>
      <c r="C45754">
        <f t="shared" si="723"/>
        <v>1.000007285682541</v>
      </c>
    </row>
    <row r="45755" spans="1:3">
      <c r="A45755">
        <v>274517</v>
      </c>
      <c r="B45755">
        <v>274519</v>
      </c>
      <c r="C45755">
        <f t="shared" si="723"/>
        <v>1.0000072855233009</v>
      </c>
    </row>
    <row r="45756" spans="1:3">
      <c r="A45756">
        <v>274523</v>
      </c>
      <c r="B45756">
        <v>274525</v>
      </c>
      <c r="C45756">
        <f t="shared" si="723"/>
        <v>1.0000072853640678</v>
      </c>
    </row>
    <row r="45757" spans="1:3">
      <c r="A45757">
        <v>274529</v>
      </c>
      <c r="B45757">
        <v>274531</v>
      </c>
      <c r="C45757">
        <f t="shared" si="723"/>
        <v>1.0000072852048418</v>
      </c>
    </row>
    <row r="45758" spans="1:3">
      <c r="A45758">
        <v>274535</v>
      </c>
      <c r="B45758">
        <v>274537</v>
      </c>
      <c r="C45758">
        <f t="shared" si="723"/>
        <v>1.0000072850456225</v>
      </c>
    </row>
    <row r="45759" spans="1:3">
      <c r="A45759">
        <v>274541</v>
      </c>
      <c r="B45759">
        <v>274543</v>
      </c>
      <c r="C45759">
        <f t="shared" si="723"/>
        <v>1.0000072848864103</v>
      </c>
    </row>
    <row r="45760" spans="1:3">
      <c r="A45760">
        <v>274547</v>
      </c>
      <c r="B45760">
        <v>274549</v>
      </c>
      <c r="C45760">
        <f t="shared" si="723"/>
        <v>1.0000072847272052</v>
      </c>
    </row>
    <row r="45761" spans="1:3">
      <c r="A45761">
        <v>274553</v>
      </c>
      <c r="B45761">
        <v>274555</v>
      </c>
      <c r="C45761">
        <f t="shared" si="723"/>
        <v>1.0000072845680068</v>
      </c>
    </row>
    <row r="45762" spans="1:3">
      <c r="A45762">
        <v>274559</v>
      </c>
      <c r="B45762">
        <v>274561</v>
      </c>
      <c r="C45762">
        <f t="shared" si="723"/>
        <v>1.0000072844088157</v>
      </c>
    </row>
    <row r="45763" spans="1:3">
      <c r="A45763">
        <v>274565</v>
      </c>
      <c r="B45763">
        <v>274567</v>
      </c>
      <c r="C45763">
        <f t="shared" si="723"/>
        <v>1.0000072842496313</v>
      </c>
    </row>
    <row r="45764" spans="1:3">
      <c r="A45764">
        <v>274571</v>
      </c>
      <c r="B45764">
        <v>274573</v>
      </c>
      <c r="C45764">
        <f t="shared" si="723"/>
        <v>1.0000072840904539</v>
      </c>
    </row>
    <row r="45765" spans="1:3">
      <c r="A45765">
        <v>274577</v>
      </c>
      <c r="B45765">
        <v>274579</v>
      </c>
      <c r="C45765">
        <f t="shared" ref="C45765:C45828" si="724">B45765/A45765</f>
        <v>1.0000072839312835</v>
      </c>
    </row>
    <row r="45766" spans="1:3">
      <c r="A45766">
        <v>274583</v>
      </c>
      <c r="B45766">
        <v>274585</v>
      </c>
      <c r="C45766">
        <f t="shared" si="724"/>
        <v>1.0000072837721199</v>
      </c>
    </row>
    <row r="45767" spans="1:3">
      <c r="A45767">
        <v>274589</v>
      </c>
      <c r="B45767">
        <v>274591</v>
      </c>
      <c r="C45767">
        <f t="shared" si="724"/>
        <v>1.0000072836129634</v>
      </c>
    </row>
    <row r="45768" spans="1:3">
      <c r="A45768">
        <v>274595</v>
      </c>
      <c r="B45768">
        <v>274597</v>
      </c>
      <c r="C45768">
        <f t="shared" si="724"/>
        <v>1.0000072834538138</v>
      </c>
    </row>
    <row r="45769" spans="1:3">
      <c r="A45769">
        <v>274601</v>
      </c>
      <c r="B45769">
        <v>274603</v>
      </c>
      <c r="C45769">
        <f t="shared" si="724"/>
        <v>1.0000072832946711</v>
      </c>
    </row>
    <row r="45770" spans="1:3">
      <c r="A45770">
        <v>274607</v>
      </c>
      <c r="B45770">
        <v>274609</v>
      </c>
      <c r="C45770">
        <f t="shared" si="724"/>
        <v>1.0000072831355356</v>
      </c>
    </row>
    <row r="45771" spans="1:3">
      <c r="A45771">
        <v>274613</v>
      </c>
      <c r="B45771">
        <v>274615</v>
      </c>
      <c r="C45771">
        <f t="shared" si="724"/>
        <v>1.0000072829764068</v>
      </c>
    </row>
    <row r="45772" spans="1:3">
      <c r="A45772">
        <v>274619</v>
      </c>
      <c r="B45772">
        <v>274621</v>
      </c>
      <c r="C45772">
        <f t="shared" si="724"/>
        <v>1.000007282817285</v>
      </c>
    </row>
    <row r="45773" spans="1:3">
      <c r="A45773">
        <v>274625</v>
      </c>
      <c r="B45773">
        <v>274627</v>
      </c>
      <c r="C45773">
        <f t="shared" si="724"/>
        <v>1.0000072826581703</v>
      </c>
    </row>
    <row r="45774" spans="1:3">
      <c r="A45774">
        <v>274631</v>
      </c>
      <c r="B45774">
        <v>274633</v>
      </c>
      <c r="C45774">
        <f t="shared" si="724"/>
        <v>1.0000072824990625</v>
      </c>
    </row>
    <row r="45775" spans="1:3">
      <c r="A45775">
        <v>274637</v>
      </c>
      <c r="B45775">
        <v>274639</v>
      </c>
      <c r="C45775">
        <f t="shared" si="724"/>
        <v>1.0000072823399615</v>
      </c>
    </row>
    <row r="45776" spans="1:3">
      <c r="A45776">
        <v>274643</v>
      </c>
      <c r="B45776">
        <v>274645</v>
      </c>
      <c r="C45776">
        <f t="shared" si="724"/>
        <v>1.0000072821808674</v>
      </c>
    </row>
    <row r="45777" spans="1:3">
      <c r="A45777">
        <v>274649</v>
      </c>
      <c r="B45777">
        <v>274651</v>
      </c>
      <c r="C45777">
        <f t="shared" si="724"/>
        <v>1.0000072820217805</v>
      </c>
    </row>
    <row r="45778" spans="1:3">
      <c r="A45778">
        <v>274655</v>
      </c>
      <c r="B45778">
        <v>274657</v>
      </c>
      <c r="C45778">
        <f t="shared" si="724"/>
        <v>1.0000072818627004</v>
      </c>
    </row>
    <row r="45779" spans="1:3">
      <c r="A45779">
        <v>274661</v>
      </c>
      <c r="B45779">
        <v>274663</v>
      </c>
      <c r="C45779">
        <f t="shared" si="724"/>
        <v>1.0000072817036274</v>
      </c>
    </row>
    <row r="45780" spans="1:3">
      <c r="A45780">
        <v>274667</v>
      </c>
      <c r="B45780">
        <v>274669</v>
      </c>
      <c r="C45780">
        <f t="shared" si="724"/>
        <v>1.0000072815445613</v>
      </c>
    </row>
    <row r="45781" spans="1:3">
      <c r="A45781">
        <v>274673</v>
      </c>
      <c r="B45781">
        <v>274675</v>
      </c>
      <c r="C45781">
        <f t="shared" si="724"/>
        <v>1.0000072813855021</v>
      </c>
    </row>
    <row r="45782" spans="1:3">
      <c r="A45782">
        <v>274679</v>
      </c>
      <c r="B45782">
        <v>274681</v>
      </c>
      <c r="C45782">
        <f t="shared" si="724"/>
        <v>1.0000072812264498</v>
      </c>
    </row>
    <row r="45783" spans="1:3">
      <c r="A45783">
        <v>274685</v>
      </c>
      <c r="B45783">
        <v>274687</v>
      </c>
      <c r="C45783">
        <f t="shared" si="724"/>
        <v>1.0000072810674046</v>
      </c>
    </row>
    <row r="45784" spans="1:3">
      <c r="A45784">
        <v>274691</v>
      </c>
      <c r="B45784">
        <v>274693</v>
      </c>
      <c r="C45784">
        <f t="shared" si="724"/>
        <v>1.0000072809083662</v>
      </c>
    </row>
    <row r="45785" spans="1:3">
      <c r="A45785">
        <v>274697</v>
      </c>
      <c r="B45785">
        <v>274699</v>
      </c>
      <c r="C45785">
        <f t="shared" si="724"/>
        <v>1.0000072807493348</v>
      </c>
    </row>
    <row r="45786" spans="1:3">
      <c r="A45786">
        <v>274703</v>
      </c>
      <c r="B45786">
        <v>274705</v>
      </c>
      <c r="C45786">
        <f t="shared" si="724"/>
        <v>1.0000072805903102</v>
      </c>
    </row>
    <row r="45787" spans="1:3">
      <c r="A45787">
        <v>274709</v>
      </c>
      <c r="B45787">
        <v>274711</v>
      </c>
      <c r="C45787">
        <f t="shared" si="724"/>
        <v>1.0000072804312927</v>
      </c>
    </row>
    <row r="45788" spans="1:3">
      <c r="A45788">
        <v>274715</v>
      </c>
      <c r="B45788">
        <v>274717</v>
      </c>
      <c r="C45788">
        <f t="shared" si="724"/>
        <v>1.0000072802722821</v>
      </c>
    </row>
    <row r="45789" spans="1:3">
      <c r="A45789">
        <v>274721</v>
      </c>
      <c r="B45789">
        <v>274723</v>
      </c>
      <c r="C45789">
        <f t="shared" si="724"/>
        <v>1.0000072801132787</v>
      </c>
    </row>
    <row r="45790" spans="1:3">
      <c r="A45790">
        <v>274727</v>
      </c>
      <c r="B45790">
        <v>274729</v>
      </c>
      <c r="C45790">
        <f t="shared" si="724"/>
        <v>1.0000072799542818</v>
      </c>
    </row>
    <row r="45791" spans="1:3">
      <c r="A45791">
        <v>274733</v>
      </c>
      <c r="B45791">
        <v>274735</v>
      </c>
      <c r="C45791">
        <f t="shared" si="724"/>
        <v>1.0000072797952921</v>
      </c>
    </row>
    <row r="45792" spans="1:3">
      <c r="A45792">
        <v>274739</v>
      </c>
      <c r="B45792">
        <v>274741</v>
      </c>
      <c r="C45792">
        <f t="shared" si="724"/>
        <v>1.0000072796363093</v>
      </c>
    </row>
    <row r="45793" spans="1:3">
      <c r="A45793">
        <v>274745</v>
      </c>
      <c r="B45793">
        <v>274747</v>
      </c>
      <c r="C45793">
        <f t="shared" si="724"/>
        <v>1.0000072794773336</v>
      </c>
    </row>
    <row r="45794" spans="1:3">
      <c r="A45794">
        <v>274751</v>
      </c>
      <c r="B45794">
        <v>274753</v>
      </c>
      <c r="C45794">
        <f t="shared" si="724"/>
        <v>1.0000072793183645</v>
      </c>
    </row>
    <row r="45795" spans="1:3">
      <c r="A45795">
        <v>274757</v>
      </c>
      <c r="B45795">
        <v>274759</v>
      </c>
      <c r="C45795">
        <f t="shared" si="724"/>
        <v>1.0000072791594026</v>
      </c>
    </row>
    <row r="45796" spans="1:3">
      <c r="A45796">
        <v>274763</v>
      </c>
      <c r="B45796">
        <v>274765</v>
      </c>
      <c r="C45796">
        <f t="shared" si="724"/>
        <v>1.0000072790004477</v>
      </c>
    </row>
    <row r="45797" spans="1:3">
      <c r="A45797">
        <v>274769</v>
      </c>
      <c r="B45797">
        <v>274771</v>
      </c>
      <c r="C45797">
        <f t="shared" si="724"/>
        <v>1.0000072788414995</v>
      </c>
    </row>
    <row r="45798" spans="1:3">
      <c r="A45798">
        <v>274775</v>
      </c>
      <c r="B45798">
        <v>274777</v>
      </c>
      <c r="C45798">
        <f t="shared" si="724"/>
        <v>1.0000072786825585</v>
      </c>
    </row>
    <row r="45799" spans="1:3">
      <c r="A45799">
        <v>274781</v>
      </c>
      <c r="B45799">
        <v>274783</v>
      </c>
      <c r="C45799">
        <f t="shared" si="724"/>
        <v>1.0000072785236243</v>
      </c>
    </row>
    <row r="45800" spans="1:3">
      <c r="A45800">
        <v>274787</v>
      </c>
      <c r="B45800">
        <v>274789</v>
      </c>
      <c r="C45800">
        <f t="shared" si="724"/>
        <v>1.0000072783646969</v>
      </c>
    </row>
    <row r="45801" spans="1:3">
      <c r="A45801">
        <v>274793</v>
      </c>
      <c r="B45801">
        <v>274795</v>
      </c>
      <c r="C45801">
        <f t="shared" si="724"/>
        <v>1.0000072782057767</v>
      </c>
    </row>
    <row r="45802" spans="1:3">
      <c r="A45802">
        <v>274799</v>
      </c>
      <c r="B45802">
        <v>274801</v>
      </c>
      <c r="C45802">
        <f t="shared" si="724"/>
        <v>1.0000072780468634</v>
      </c>
    </row>
    <row r="45803" spans="1:3">
      <c r="A45803">
        <v>274805</v>
      </c>
      <c r="B45803">
        <v>274807</v>
      </c>
      <c r="C45803">
        <f t="shared" si="724"/>
        <v>1.000007277887957</v>
      </c>
    </row>
    <row r="45804" spans="1:3">
      <c r="A45804">
        <v>274811</v>
      </c>
      <c r="B45804">
        <v>274813</v>
      </c>
      <c r="C45804">
        <f t="shared" si="724"/>
        <v>1.0000072777290574</v>
      </c>
    </row>
    <row r="45805" spans="1:3">
      <c r="A45805">
        <v>274817</v>
      </c>
      <c r="B45805">
        <v>274819</v>
      </c>
      <c r="C45805">
        <f t="shared" si="724"/>
        <v>1.0000072775701649</v>
      </c>
    </row>
    <row r="45806" spans="1:3">
      <c r="A45806">
        <v>274823</v>
      </c>
      <c r="B45806">
        <v>274825</v>
      </c>
      <c r="C45806">
        <f t="shared" si="724"/>
        <v>1.0000072774112791</v>
      </c>
    </row>
    <row r="45807" spans="1:3">
      <c r="A45807">
        <v>274829</v>
      </c>
      <c r="B45807">
        <v>274831</v>
      </c>
      <c r="C45807">
        <f t="shared" si="724"/>
        <v>1.0000072772524007</v>
      </c>
    </row>
    <row r="45808" spans="1:3">
      <c r="A45808">
        <v>274835</v>
      </c>
      <c r="B45808">
        <v>274837</v>
      </c>
      <c r="C45808">
        <f t="shared" si="724"/>
        <v>1.0000072770935289</v>
      </c>
    </row>
    <row r="45809" spans="1:3">
      <c r="A45809">
        <v>274841</v>
      </c>
      <c r="B45809">
        <v>274843</v>
      </c>
      <c r="C45809">
        <f t="shared" si="724"/>
        <v>1.000007276934664</v>
      </c>
    </row>
    <row r="45810" spans="1:3">
      <c r="A45810">
        <v>274847</v>
      </c>
      <c r="B45810">
        <v>274849</v>
      </c>
      <c r="C45810">
        <f t="shared" si="724"/>
        <v>1.0000072767758061</v>
      </c>
    </row>
    <row r="45811" spans="1:3">
      <c r="A45811">
        <v>274853</v>
      </c>
      <c r="B45811">
        <v>274855</v>
      </c>
      <c r="C45811">
        <f t="shared" si="724"/>
        <v>1.0000072766169552</v>
      </c>
    </row>
    <row r="45812" spans="1:3">
      <c r="A45812">
        <v>274859</v>
      </c>
      <c r="B45812">
        <v>274861</v>
      </c>
      <c r="C45812">
        <f t="shared" si="724"/>
        <v>1.0000072764581112</v>
      </c>
    </row>
    <row r="45813" spans="1:3">
      <c r="A45813">
        <v>274865</v>
      </c>
      <c r="B45813">
        <v>274867</v>
      </c>
      <c r="C45813">
        <f t="shared" si="724"/>
        <v>1.0000072762992742</v>
      </c>
    </row>
    <row r="45814" spans="1:3">
      <c r="A45814">
        <v>274871</v>
      </c>
      <c r="B45814">
        <v>274873</v>
      </c>
      <c r="C45814">
        <f t="shared" si="724"/>
        <v>1.0000072761404442</v>
      </c>
    </row>
    <row r="45815" spans="1:3">
      <c r="A45815">
        <v>274877</v>
      </c>
      <c r="B45815">
        <v>274879</v>
      </c>
      <c r="C45815">
        <f t="shared" si="724"/>
        <v>1.000007275981621</v>
      </c>
    </row>
    <row r="45816" spans="1:3">
      <c r="A45816">
        <v>274883</v>
      </c>
      <c r="B45816">
        <v>274885</v>
      </c>
      <c r="C45816">
        <f t="shared" si="724"/>
        <v>1.0000072758228047</v>
      </c>
    </row>
    <row r="45817" spans="1:3">
      <c r="A45817">
        <v>274889</v>
      </c>
      <c r="B45817">
        <v>274891</v>
      </c>
      <c r="C45817">
        <f t="shared" si="724"/>
        <v>1.0000072756639953</v>
      </c>
    </row>
    <row r="45818" spans="1:3">
      <c r="A45818">
        <v>274895</v>
      </c>
      <c r="B45818">
        <v>274897</v>
      </c>
      <c r="C45818">
        <f t="shared" si="724"/>
        <v>1.000007275505193</v>
      </c>
    </row>
    <row r="45819" spans="1:3">
      <c r="A45819">
        <v>274901</v>
      </c>
      <c r="B45819">
        <v>274903</v>
      </c>
      <c r="C45819">
        <f t="shared" si="724"/>
        <v>1.0000072753463973</v>
      </c>
    </row>
    <row r="45820" spans="1:3">
      <c r="A45820">
        <v>274907</v>
      </c>
      <c r="B45820">
        <v>274909</v>
      </c>
      <c r="C45820">
        <f t="shared" si="724"/>
        <v>1.0000072751876088</v>
      </c>
    </row>
    <row r="45821" spans="1:3">
      <c r="A45821">
        <v>274913</v>
      </c>
      <c r="B45821">
        <v>274915</v>
      </c>
      <c r="C45821">
        <f t="shared" si="724"/>
        <v>1.0000072750288274</v>
      </c>
    </row>
    <row r="45822" spans="1:3">
      <c r="A45822">
        <v>274919</v>
      </c>
      <c r="B45822">
        <v>274921</v>
      </c>
      <c r="C45822">
        <f t="shared" si="724"/>
        <v>1.0000072748700526</v>
      </c>
    </row>
    <row r="45823" spans="1:3">
      <c r="A45823">
        <v>274925</v>
      </c>
      <c r="B45823">
        <v>274927</v>
      </c>
      <c r="C45823">
        <f t="shared" si="724"/>
        <v>1.0000072747112849</v>
      </c>
    </row>
    <row r="45824" spans="1:3">
      <c r="A45824">
        <v>274931</v>
      </c>
      <c r="B45824">
        <v>274933</v>
      </c>
      <c r="C45824">
        <f t="shared" si="724"/>
        <v>1.0000072745525241</v>
      </c>
    </row>
    <row r="45825" spans="1:3">
      <c r="A45825">
        <v>274937</v>
      </c>
      <c r="B45825">
        <v>274939</v>
      </c>
      <c r="C45825">
        <f t="shared" si="724"/>
        <v>1.0000072743937702</v>
      </c>
    </row>
    <row r="45826" spans="1:3">
      <c r="A45826">
        <v>274943</v>
      </c>
      <c r="B45826">
        <v>274945</v>
      </c>
      <c r="C45826">
        <f t="shared" si="724"/>
        <v>1.0000072742350232</v>
      </c>
    </row>
    <row r="45827" spans="1:3">
      <c r="A45827">
        <v>274949</v>
      </c>
      <c r="B45827">
        <v>274951</v>
      </c>
      <c r="C45827">
        <f t="shared" si="724"/>
        <v>1.0000072740762833</v>
      </c>
    </row>
    <row r="45828" spans="1:3">
      <c r="A45828">
        <v>274955</v>
      </c>
      <c r="B45828">
        <v>274957</v>
      </c>
      <c r="C45828">
        <f t="shared" si="724"/>
        <v>1.0000072739175501</v>
      </c>
    </row>
    <row r="45829" spans="1:3">
      <c r="A45829">
        <v>274961</v>
      </c>
      <c r="B45829">
        <v>274963</v>
      </c>
      <c r="C45829">
        <f t="shared" ref="C45829:C45892" si="725">B45829/A45829</f>
        <v>1.0000072737588239</v>
      </c>
    </row>
    <row r="45830" spans="1:3">
      <c r="A45830">
        <v>274967</v>
      </c>
      <c r="B45830">
        <v>274969</v>
      </c>
      <c r="C45830">
        <f t="shared" si="725"/>
        <v>1.0000072736001047</v>
      </c>
    </row>
    <row r="45831" spans="1:3">
      <c r="A45831">
        <v>274973</v>
      </c>
      <c r="B45831">
        <v>274975</v>
      </c>
      <c r="C45831">
        <f t="shared" si="725"/>
        <v>1.0000072734413925</v>
      </c>
    </row>
    <row r="45832" spans="1:3">
      <c r="A45832">
        <v>274979</v>
      </c>
      <c r="B45832">
        <v>274981</v>
      </c>
      <c r="C45832">
        <f t="shared" si="725"/>
        <v>1.000007273282687</v>
      </c>
    </row>
    <row r="45833" spans="1:3">
      <c r="A45833">
        <v>274985</v>
      </c>
      <c r="B45833">
        <v>274987</v>
      </c>
      <c r="C45833">
        <f t="shared" si="725"/>
        <v>1.0000072731239886</v>
      </c>
    </row>
    <row r="45834" spans="1:3">
      <c r="A45834">
        <v>274991</v>
      </c>
      <c r="B45834">
        <v>274993</v>
      </c>
      <c r="C45834">
        <f t="shared" si="725"/>
        <v>1.0000072729652971</v>
      </c>
    </row>
    <row r="45835" spans="1:3">
      <c r="A45835">
        <v>274997</v>
      </c>
      <c r="B45835">
        <v>274999</v>
      </c>
      <c r="C45835">
        <f t="shared" si="725"/>
        <v>1.0000072728066125</v>
      </c>
    </row>
    <row r="45836" spans="1:3">
      <c r="A45836">
        <v>275003</v>
      </c>
      <c r="B45836">
        <v>275005</v>
      </c>
      <c r="C45836">
        <f t="shared" si="725"/>
        <v>1.0000072726479348</v>
      </c>
    </row>
    <row r="45837" spans="1:3">
      <c r="A45837">
        <v>275009</v>
      </c>
      <c r="B45837">
        <v>275011</v>
      </c>
      <c r="C45837">
        <f t="shared" si="725"/>
        <v>1.0000072724892639</v>
      </c>
    </row>
    <row r="45838" spans="1:3">
      <c r="A45838">
        <v>275015</v>
      </c>
      <c r="B45838">
        <v>275017</v>
      </c>
      <c r="C45838">
        <f t="shared" si="725"/>
        <v>1.0000072723306002</v>
      </c>
    </row>
    <row r="45839" spans="1:3">
      <c r="A45839">
        <v>275021</v>
      </c>
      <c r="B45839">
        <v>275023</v>
      </c>
      <c r="C45839">
        <f t="shared" si="725"/>
        <v>1.0000072721719433</v>
      </c>
    </row>
    <row r="45840" spans="1:3">
      <c r="A45840">
        <v>275027</v>
      </c>
      <c r="B45840">
        <v>275029</v>
      </c>
      <c r="C45840">
        <f t="shared" si="725"/>
        <v>1.0000072720132933</v>
      </c>
    </row>
    <row r="45841" spans="1:3">
      <c r="A45841">
        <v>275033</v>
      </c>
      <c r="B45841">
        <v>275035</v>
      </c>
      <c r="C45841">
        <f t="shared" si="725"/>
        <v>1.0000072718546502</v>
      </c>
    </row>
    <row r="45842" spans="1:3">
      <c r="A45842">
        <v>275039</v>
      </c>
      <c r="B45842">
        <v>275041</v>
      </c>
      <c r="C45842">
        <f t="shared" si="725"/>
        <v>1.000007271696014</v>
      </c>
    </row>
    <row r="45843" spans="1:3">
      <c r="A45843">
        <v>275045</v>
      </c>
      <c r="B45843">
        <v>275047</v>
      </c>
      <c r="C45843">
        <f t="shared" si="725"/>
        <v>1.0000072715373849</v>
      </c>
    </row>
    <row r="45844" spans="1:3">
      <c r="A45844">
        <v>275051</v>
      </c>
      <c r="B45844">
        <v>275053</v>
      </c>
      <c r="C45844">
        <f t="shared" si="725"/>
        <v>1.0000072713787624</v>
      </c>
    </row>
    <row r="45845" spans="1:3">
      <c r="A45845">
        <v>275057</v>
      </c>
      <c r="B45845">
        <v>275059</v>
      </c>
      <c r="C45845">
        <f t="shared" si="725"/>
        <v>1.0000072712201471</v>
      </c>
    </row>
    <row r="45846" spans="1:3">
      <c r="A45846">
        <v>275063</v>
      </c>
      <c r="B45846">
        <v>275065</v>
      </c>
      <c r="C45846">
        <f t="shared" si="725"/>
        <v>1.0000072710615386</v>
      </c>
    </row>
    <row r="45847" spans="1:3">
      <c r="A45847">
        <v>275069</v>
      </c>
      <c r="B45847">
        <v>275071</v>
      </c>
      <c r="C45847">
        <f t="shared" si="725"/>
        <v>1.0000072709029371</v>
      </c>
    </row>
    <row r="45848" spans="1:3">
      <c r="A45848">
        <v>275075</v>
      </c>
      <c r="B45848">
        <v>275077</v>
      </c>
      <c r="C45848">
        <f t="shared" si="725"/>
        <v>1.0000072707443424</v>
      </c>
    </row>
    <row r="45849" spans="1:3">
      <c r="A45849">
        <v>275081</v>
      </c>
      <c r="B45849">
        <v>275083</v>
      </c>
      <c r="C45849">
        <f t="shared" si="725"/>
        <v>1.0000072705857548</v>
      </c>
    </row>
    <row r="45850" spans="1:3">
      <c r="A45850">
        <v>275087</v>
      </c>
      <c r="B45850">
        <v>275089</v>
      </c>
      <c r="C45850">
        <f t="shared" si="725"/>
        <v>1.0000072704271739</v>
      </c>
    </row>
    <row r="45851" spans="1:3">
      <c r="A45851">
        <v>275093</v>
      </c>
      <c r="B45851">
        <v>275095</v>
      </c>
      <c r="C45851">
        <f t="shared" si="725"/>
        <v>1.0000072702686</v>
      </c>
    </row>
    <row r="45852" spans="1:3">
      <c r="A45852">
        <v>275099</v>
      </c>
      <c r="B45852">
        <v>275101</v>
      </c>
      <c r="C45852">
        <f t="shared" si="725"/>
        <v>1.0000072701100331</v>
      </c>
    </row>
    <row r="45853" spans="1:3">
      <c r="A45853">
        <v>275105</v>
      </c>
      <c r="B45853">
        <v>275107</v>
      </c>
      <c r="C45853">
        <f t="shared" si="725"/>
        <v>1.000007269951473</v>
      </c>
    </row>
    <row r="45854" spans="1:3">
      <c r="A45854">
        <v>275111</v>
      </c>
      <c r="B45854">
        <v>275113</v>
      </c>
      <c r="C45854">
        <f t="shared" si="725"/>
        <v>1.0000072697929199</v>
      </c>
    </row>
    <row r="45855" spans="1:3">
      <c r="A45855">
        <v>275117</v>
      </c>
      <c r="B45855">
        <v>275119</v>
      </c>
      <c r="C45855">
        <f t="shared" si="725"/>
        <v>1.0000072696343738</v>
      </c>
    </row>
    <row r="45856" spans="1:3">
      <c r="A45856">
        <v>275123</v>
      </c>
      <c r="B45856">
        <v>275125</v>
      </c>
      <c r="C45856">
        <f t="shared" si="725"/>
        <v>1.0000072694758344</v>
      </c>
    </row>
    <row r="45857" spans="1:3">
      <c r="A45857">
        <v>275129</v>
      </c>
      <c r="B45857">
        <v>275131</v>
      </c>
      <c r="C45857">
        <f t="shared" si="725"/>
        <v>1.0000072693173021</v>
      </c>
    </row>
    <row r="45858" spans="1:3">
      <c r="A45858">
        <v>275135</v>
      </c>
      <c r="B45858">
        <v>275137</v>
      </c>
      <c r="C45858">
        <f t="shared" si="725"/>
        <v>1.0000072691587767</v>
      </c>
    </row>
    <row r="45859" spans="1:3">
      <c r="A45859">
        <v>275141</v>
      </c>
      <c r="B45859">
        <v>275143</v>
      </c>
      <c r="C45859">
        <f t="shared" si="725"/>
        <v>1.0000072690002582</v>
      </c>
    </row>
    <row r="45860" spans="1:3">
      <c r="A45860">
        <v>275147</v>
      </c>
      <c r="B45860">
        <v>275149</v>
      </c>
      <c r="C45860">
        <f t="shared" si="725"/>
        <v>1.0000072688417465</v>
      </c>
    </row>
    <row r="45861" spans="1:3">
      <c r="A45861">
        <v>275153</v>
      </c>
      <c r="B45861">
        <v>275155</v>
      </c>
      <c r="C45861">
        <f t="shared" si="725"/>
        <v>1.0000072686832417</v>
      </c>
    </row>
    <row r="45862" spans="1:3">
      <c r="A45862">
        <v>275159</v>
      </c>
      <c r="B45862">
        <v>275161</v>
      </c>
      <c r="C45862">
        <f t="shared" si="725"/>
        <v>1.0000072685247439</v>
      </c>
    </row>
    <row r="45863" spans="1:3">
      <c r="A45863">
        <v>275165</v>
      </c>
      <c r="B45863">
        <v>275167</v>
      </c>
      <c r="C45863">
        <f t="shared" si="725"/>
        <v>1.0000072683662529</v>
      </c>
    </row>
    <row r="45864" spans="1:3">
      <c r="A45864">
        <v>275171</v>
      </c>
      <c r="B45864">
        <v>275173</v>
      </c>
      <c r="C45864">
        <f t="shared" si="725"/>
        <v>1.000007268207769</v>
      </c>
    </row>
    <row r="45865" spans="1:3">
      <c r="A45865">
        <v>275177</v>
      </c>
      <c r="B45865">
        <v>275179</v>
      </c>
      <c r="C45865">
        <f t="shared" si="725"/>
        <v>1.000007268049292</v>
      </c>
    </row>
    <row r="45866" spans="1:3">
      <c r="A45866">
        <v>275183</v>
      </c>
      <c r="B45866">
        <v>275185</v>
      </c>
      <c r="C45866">
        <f t="shared" si="725"/>
        <v>1.0000072678908218</v>
      </c>
    </row>
    <row r="45867" spans="1:3">
      <c r="A45867">
        <v>275189</v>
      </c>
      <c r="B45867">
        <v>275191</v>
      </c>
      <c r="C45867">
        <f t="shared" si="725"/>
        <v>1.0000072677323586</v>
      </c>
    </row>
    <row r="45868" spans="1:3">
      <c r="A45868">
        <v>275195</v>
      </c>
      <c r="B45868">
        <v>275197</v>
      </c>
      <c r="C45868">
        <f t="shared" si="725"/>
        <v>1.0000072675739022</v>
      </c>
    </row>
    <row r="45869" spans="1:3">
      <c r="A45869">
        <v>275201</v>
      </c>
      <c r="B45869">
        <v>275203</v>
      </c>
      <c r="C45869">
        <f t="shared" si="725"/>
        <v>1.0000072674154528</v>
      </c>
    </row>
    <row r="45870" spans="1:3">
      <c r="A45870">
        <v>275207</v>
      </c>
      <c r="B45870">
        <v>275209</v>
      </c>
      <c r="C45870">
        <f t="shared" si="725"/>
        <v>1.0000072672570102</v>
      </c>
    </row>
    <row r="45871" spans="1:3">
      <c r="A45871">
        <v>275213</v>
      </c>
      <c r="B45871">
        <v>275215</v>
      </c>
      <c r="C45871">
        <f t="shared" si="725"/>
        <v>1.0000072670985745</v>
      </c>
    </row>
    <row r="45872" spans="1:3">
      <c r="A45872">
        <v>275219</v>
      </c>
      <c r="B45872">
        <v>275221</v>
      </c>
      <c r="C45872">
        <f t="shared" si="725"/>
        <v>1.0000072669401459</v>
      </c>
    </row>
    <row r="45873" spans="1:3">
      <c r="A45873">
        <v>275225</v>
      </c>
      <c r="B45873">
        <v>275227</v>
      </c>
      <c r="C45873">
        <f t="shared" si="725"/>
        <v>1.0000072667817241</v>
      </c>
    </row>
    <row r="45874" spans="1:3">
      <c r="A45874">
        <v>275231</v>
      </c>
      <c r="B45874">
        <v>275233</v>
      </c>
      <c r="C45874">
        <f t="shared" si="725"/>
        <v>1.0000072666233091</v>
      </c>
    </row>
    <row r="45875" spans="1:3">
      <c r="A45875">
        <v>275237</v>
      </c>
      <c r="B45875">
        <v>275239</v>
      </c>
      <c r="C45875">
        <f t="shared" si="725"/>
        <v>1.0000072664649011</v>
      </c>
    </row>
    <row r="45876" spans="1:3">
      <c r="A45876">
        <v>275243</v>
      </c>
      <c r="B45876">
        <v>275245</v>
      </c>
      <c r="C45876">
        <f t="shared" si="725"/>
        <v>1.0000072663065001</v>
      </c>
    </row>
    <row r="45877" spans="1:3">
      <c r="A45877">
        <v>275249</v>
      </c>
      <c r="B45877">
        <v>275251</v>
      </c>
      <c r="C45877">
        <f t="shared" si="725"/>
        <v>1.0000072661481059</v>
      </c>
    </row>
    <row r="45878" spans="1:3">
      <c r="A45878">
        <v>275255</v>
      </c>
      <c r="B45878">
        <v>275257</v>
      </c>
      <c r="C45878">
        <f t="shared" si="725"/>
        <v>1.0000072659897186</v>
      </c>
    </row>
    <row r="45879" spans="1:3">
      <c r="A45879">
        <v>275261</v>
      </c>
      <c r="B45879">
        <v>275263</v>
      </c>
      <c r="C45879">
        <f t="shared" si="725"/>
        <v>1.0000072658313384</v>
      </c>
    </row>
    <row r="45880" spans="1:3">
      <c r="A45880">
        <v>275267</v>
      </c>
      <c r="B45880">
        <v>275269</v>
      </c>
      <c r="C45880">
        <f t="shared" si="725"/>
        <v>1.0000072656729648</v>
      </c>
    </row>
    <row r="45881" spans="1:3">
      <c r="A45881">
        <v>275273</v>
      </c>
      <c r="B45881">
        <v>275275</v>
      </c>
      <c r="C45881">
        <f t="shared" si="725"/>
        <v>1.0000072655145982</v>
      </c>
    </row>
    <row r="45882" spans="1:3">
      <c r="A45882">
        <v>275279</v>
      </c>
      <c r="B45882">
        <v>275281</v>
      </c>
      <c r="C45882">
        <f t="shared" si="725"/>
        <v>1.0000072653562386</v>
      </c>
    </row>
    <row r="45883" spans="1:3">
      <c r="A45883">
        <v>275285</v>
      </c>
      <c r="B45883">
        <v>275287</v>
      </c>
      <c r="C45883">
        <f t="shared" si="725"/>
        <v>1.0000072651978857</v>
      </c>
    </row>
    <row r="45884" spans="1:3">
      <c r="A45884">
        <v>275291</v>
      </c>
      <c r="B45884">
        <v>275293</v>
      </c>
      <c r="C45884">
        <f t="shared" si="725"/>
        <v>1.00000726503954</v>
      </c>
    </row>
    <row r="45885" spans="1:3">
      <c r="A45885">
        <v>275297</v>
      </c>
      <c r="B45885">
        <v>275299</v>
      </c>
      <c r="C45885">
        <f t="shared" si="725"/>
        <v>1.0000072648812011</v>
      </c>
    </row>
    <row r="45886" spans="1:3">
      <c r="A45886">
        <v>275303</v>
      </c>
      <c r="B45886">
        <v>275305</v>
      </c>
      <c r="C45886">
        <f t="shared" si="725"/>
        <v>1.000007264722869</v>
      </c>
    </row>
    <row r="45887" spans="1:3">
      <c r="A45887">
        <v>275309</v>
      </c>
      <c r="B45887">
        <v>275311</v>
      </c>
      <c r="C45887">
        <f t="shared" si="725"/>
        <v>1.0000072645645439</v>
      </c>
    </row>
    <row r="45888" spans="1:3">
      <c r="A45888">
        <v>275315</v>
      </c>
      <c r="B45888">
        <v>275317</v>
      </c>
      <c r="C45888">
        <f t="shared" si="725"/>
        <v>1.0000072644062257</v>
      </c>
    </row>
    <row r="45889" spans="1:3">
      <c r="A45889">
        <v>275321</v>
      </c>
      <c r="B45889">
        <v>275323</v>
      </c>
      <c r="C45889">
        <f t="shared" si="725"/>
        <v>1.0000072642479143</v>
      </c>
    </row>
    <row r="45890" spans="1:3">
      <c r="A45890">
        <v>275327</v>
      </c>
      <c r="B45890">
        <v>275329</v>
      </c>
      <c r="C45890">
        <f t="shared" si="725"/>
        <v>1.0000072640896098</v>
      </c>
    </row>
    <row r="45891" spans="1:3">
      <c r="A45891">
        <v>275333</v>
      </c>
      <c r="B45891">
        <v>275335</v>
      </c>
      <c r="C45891">
        <f t="shared" si="725"/>
        <v>1.0000072639313122</v>
      </c>
    </row>
    <row r="45892" spans="1:3">
      <c r="A45892">
        <v>275339</v>
      </c>
      <c r="B45892">
        <v>275341</v>
      </c>
      <c r="C45892">
        <f t="shared" si="725"/>
        <v>1.0000072637730215</v>
      </c>
    </row>
    <row r="45893" spans="1:3">
      <c r="A45893">
        <v>275345</v>
      </c>
      <c r="B45893">
        <v>275347</v>
      </c>
      <c r="C45893">
        <f t="shared" ref="C45893:C45956" si="726">B45893/A45893</f>
        <v>1.0000072636147379</v>
      </c>
    </row>
    <row r="45894" spans="1:3">
      <c r="A45894">
        <v>275351</v>
      </c>
      <c r="B45894">
        <v>275353</v>
      </c>
      <c r="C45894">
        <f t="shared" si="726"/>
        <v>1.000007263456461</v>
      </c>
    </row>
    <row r="45895" spans="1:3">
      <c r="A45895">
        <v>275357</v>
      </c>
      <c r="B45895">
        <v>275359</v>
      </c>
      <c r="C45895">
        <f t="shared" si="726"/>
        <v>1.0000072632981911</v>
      </c>
    </row>
    <row r="45896" spans="1:3">
      <c r="A45896">
        <v>275363</v>
      </c>
      <c r="B45896">
        <v>275365</v>
      </c>
      <c r="C45896">
        <f t="shared" si="726"/>
        <v>1.0000072631399279</v>
      </c>
    </row>
    <row r="45897" spans="1:3">
      <c r="A45897">
        <v>275369</v>
      </c>
      <c r="B45897">
        <v>275371</v>
      </c>
      <c r="C45897">
        <f t="shared" si="726"/>
        <v>1.0000072629816719</v>
      </c>
    </row>
    <row r="45898" spans="1:3">
      <c r="A45898">
        <v>275375</v>
      </c>
      <c r="B45898">
        <v>275377</v>
      </c>
      <c r="C45898">
        <f t="shared" si="726"/>
        <v>1.0000072628234227</v>
      </c>
    </row>
    <row r="45899" spans="1:3">
      <c r="A45899">
        <v>275381</v>
      </c>
      <c r="B45899">
        <v>275383</v>
      </c>
      <c r="C45899">
        <f t="shared" si="726"/>
        <v>1.0000072626651801</v>
      </c>
    </row>
    <row r="45900" spans="1:3">
      <c r="A45900">
        <v>275387</v>
      </c>
      <c r="B45900">
        <v>275389</v>
      </c>
      <c r="C45900">
        <f t="shared" si="726"/>
        <v>1.0000072625069447</v>
      </c>
    </row>
    <row r="45901" spans="1:3">
      <c r="A45901">
        <v>275393</v>
      </c>
      <c r="B45901">
        <v>275395</v>
      </c>
      <c r="C45901">
        <f t="shared" si="726"/>
        <v>1.0000072623487162</v>
      </c>
    </row>
    <row r="45902" spans="1:3">
      <c r="A45902">
        <v>275399</v>
      </c>
      <c r="B45902">
        <v>275401</v>
      </c>
      <c r="C45902">
        <f t="shared" si="726"/>
        <v>1.0000072621904945</v>
      </c>
    </row>
    <row r="45903" spans="1:3">
      <c r="A45903">
        <v>275405</v>
      </c>
      <c r="B45903">
        <v>275407</v>
      </c>
      <c r="C45903">
        <f t="shared" si="726"/>
        <v>1.0000072620322797</v>
      </c>
    </row>
    <row r="45904" spans="1:3">
      <c r="A45904">
        <v>275411</v>
      </c>
      <c r="B45904">
        <v>275413</v>
      </c>
      <c r="C45904">
        <f t="shared" si="726"/>
        <v>1.0000072618740719</v>
      </c>
    </row>
    <row r="45905" spans="1:3">
      <c r="A45905">
        <v>275417</v>
      </c>
      <c r="B45905">
        <v>275419</v>
      </c>
      <c r="C45905">
        <f t="shared" si="726"/>
        <v>1.0000072617158708</v>
      </c>
    </row>
    <row r="45906" spans="1:3">
      <c r="A45906">
        <v>275423</v>
      </c>
      <c r="B45906">
        <v>275425</v>
      </c>
      <c r="C45906">
        <f t="shared" si="726"/>
        <v>1.0000072615576767</v>
      </c>
    </row>
    <row r="45907" spans="1:3">
      <c r="A45907">
        <v>275429</v>
      </c>
      <c r="B45907">
        <v>275431</v>
      </c>
      <c r="C45907">
        <f t="shared" si="726"/>
        <v>1.0000072613994895</v>
      </c>
    </row>
    <row r="45908" spans="1:3">
      <c r="A45908">
        <v>275435</v>
      </c>
      <c r="B45908">
        <v>275437</v>
      </c>
      <c r="C45908">
        <f t="shared" si="726"/>
        <v>1.0000072612413091</v>
      </c>
    </row>
    <row r="45909" spans="1:3">
      <c r="A45909">
        <v>275441</v>
      </c>
      <c r="B45909">
        <v>275443</v>
      </c>
      <c r="C45909">
        <f t="shared" si="726"/>
        <v>1.0000072610831359</v>
      </c>
    </row>
    <row r="45910" spans="1:3">
      <c r="A45910">
        <v>275447</v>
      </c>
      <c r="B45910">
        <v>275449</v>
      </c>
      <c r="C45910">
        <f t="shared" si="726"/>
        <v>1.0000072609249693</v>
      </c>
    </row>
    <row r="45911" spans="1:3">
      <c r="A45911">
        <v>275453</v>
      </c>
      <c r="B45911">
        <v>275455</v>
      </c>
      <c r="C45911">
        <f t="shared" si="726"/>
        <v>1.0000072607668096</v>
      </c>
    </row>
    <row r="45912" spans="1:3">
      <c r="A45912">
        <v>275459</v>
      </c>
      <c r="B45912">
        <v>275461</v>
      </c>
      <c r="C45912">
        <f t="shared" si="726"/>
        <v>1.0000072606086567</v>
      </c>
    </row>
    <row r="45913" spans="1:3">
      <c r="A45913">
        <v>275465</v>
      </c>
      <c r="B45913">
        <v>275467</v>
      </c>
      <c r="C45913">
        <f t="shared" si="726"/>
        <v>1.000007260450511</v>
      </c>
    </row>
    <row r="45914" spans="1:3">
      <c r="A45914">
        <v>275471</v>
      </c>
      <c r="B45914">
        <v>275473</v>
      </c>
      <c r="C45914">
        <f t="shared" si="726"/>
        <v>1.000007260292372</v>
      </c>
    </row>
    <row r="45915" spans="1:3">
      <c r="A45915">
        <v>275477</v>
      </c>
      <c r="B45915">
        <v>275479</v>
      </c>
      <c r="C45915">
        <f t="shared" si="726"/>
        <v>1.0000072601342398</v>
      </c>
    </row>
    <row r="45916" spans="1:3">
      <c r="A45916">
        <v>275483</v>
      </c>
      <c r="B45916">
        <v>275485</v>
      </c>
      <c r="C45916">
        <f t="shared" si="726"/>
        <v>1.0000072599761147</v>
      </c>
    </row>
    <row r="45917" spans="1:3">
      <c r="A45917">
        <v>275489</v>
      </c>
      <c r="B45917">
        <v>275491</v>
      </c>
      <c r="C45917">
        <f t="shared" si="726"/>
        <v>1.0000072598179963</v>
      </c>
    </row>
    <row r="45918" spans="1:3">
      <c r="A45918">
        <v>275495</v>
      </c>
      <c r="B45918">
        <v>275497</v>
      </c>
      <c r="C45918">
        <f t="shared" si="726"/>
        <v>1.000007259659885</v>
      </c>
    </row>
    <row r="45919" spans="1:3">
      <c r="A45919">
        <v>275501</v>
      </c>
      <c r="B45919">
        <v>275503</v>
      </c>
      <c r="C45919">
        <f t="shared" si="726"/>
        <v>1.0000072595017804</v>
      </c>
    </row>
    <row r="45920" spans="1:3">
      <c r="A45920">
        <v>275507</v>
      </c>
      <c r="B45920">
        <v>275509</v>
      </c>
      <c r="C45920">
        <f t="shared" si="726"/>
        <v>1.0000072593436828</v>
      </c>
    </row>
    <row r="45921" spans="1:3">
      <c r="A45921">
        <v>275513</v>
      </c>
      <c r="B45921">
        <v>275515</v>
      </c>
      <c r="C45921">
        <f t="shared" si="726"/>
        <v>1.000007259185592</v>
      </c>
    </row>
    <row r="45922" spans="1:3">
      <c r="A45922">
        <v>275519</v>
      </c>
      <c r="B45922">
        <v>275521</v>
      </c>
      <c r="C45922">
        <f t="shared" si="726"/>
        <v>1.000007259027508</v>
      </c>
    </row>
    <row r="45923" spans="1:3">
      <c r="A45923">
        <v>275525</v>
      </c>
      <c r="B45923">
        <v>275527</v>
      </c>
      <c r="C45923">
        <f t="shared" si="726"/>
        <v>1.0000072588694311</v>
      </c>
    </row>
    <row r="45924" spans="1:3">
      <c r="A45924">
        <v>275531</v>
      </c>
      <c r="B45924">
        <v>275533</v>
      </c>
      <c r="C45924">
        <f t="shared" si="726"/>
        <v>1.0000072587113609</v>
      </c>
    </row>
    <row r="45925" spans="1:3">
      <c r="A45925">
        <v>275537</v>
      </c>
      <c r="B45925">
        <v>275539</v>
      </c>
      <c r="C45925">
        <f t="shared" si="726"/>
        <v>1.0000072585532978</v>
      </c>
    </row>
    <row r="45926" spans="1:3">
      <c r="A45926">
        <v>275543</v>
      </c>
      <c r="B45926">
        <v>275545</v>
      </c>
      <c r="C45926">
        <f t="shared" si="726"/>
        <v>1.0000072583952413</v>
      </c>
    </row>
    <row r="45927" spans="1:3">
      <c r="A45927">
        <v>275549</v>
      </c>
      <c r="B45927">
        <v>275551</v>
      </c>
      <c r="C45927">
        <f t="shared" si="726"/>
        <v>1.0000072582371919</v>
      </c>
    </row>
    <row r="45928" spans="1:3">
      <c r="A45928">
        <v>275555</v>
      </c>
      <c r="B45928">
        <v>275557</v>
      </c>
      <c r="C45928">
        <f t="shared" si="726"/>
        <v>1.0000072580791493</v>
      </c>
    </row>
    <row r="45929" spans="1:3">
      <c r="A45929">
        <v>275561</v>
      </c>
      <c r="B45929">
        <v>275563</v>
      </c>
      <c r="C45929">
        <f t="shared" si="726"/>
        <v>1.0000072579211137</v>
      </c>
    </row>
    <row r="45930" spans="1:3">
      <c r="A45930">
        <v>275567</v>
      </c>
      <c r="B45930">
        <v>275569</v>
      </c>
      <c r="C45930">
        <f t="shared" si="726"/>
        <v>1.0000072577630847</v>
      </c>
    </row>
    <row r="45931" spans="1:3">
      <c r="A45931">
        <v>275573</v>
      </c>
      <c r="B45931">
        <v>275575</v>
      </c>
      <c r="C45931">
        <f t="shared" si="726"/>
        <v>1.0000072576050629</v>
      </c>
    </row>
    <row r="45932" spans="1:3">
      <c r="A45932">
        <v>275579</v>
      </c>
      <c r="B45932">
        <v>275581</v>
      </c>
      <c r="C45932">
        <f t="shared" si="726"/>
        <v>1.0000072574470478</v>
      </c>
    </row>
    <row r="45933" spans="1:3">
      <c r="A45933">
        <v>275585</v>
      </c>
      <c r="B45933">
        <v>275587</v>
      </c>
      <c r="C45933">
        <f t="shared" si="726"/>
        <v>1.0000072572890397</v>
      </c>
    </row>
    <row r="45934" spans="1:3">
      <c r="A45934">
        <v>275591</v>
      </c>
      <c r="B45934">
        <v>275593</v>
      </c>
      <c r="C45934">
        <f t="shared" si="726"/>
        <v>1.0000072571310383</v>
      </c>
    </row>
    <row r="45935" spans="1:3">
      <c r="A45935">
        <v>275597</v>
      </c>
      <c r="B45935">
        <v>275599</v>
      </c>
      <c r="C45935">
        <f t="shared" si="726"/>
        <v>1.000007256973044</v>
      </c>
    </row>
    <row r="45936" spans="1:3">
      <c r="A45936">
        <v>275603</v>
      </c>
      <c r="B45936">
        <v>275605</v>
      </c>
      <c r="C45936">
        <f t="shared" si="726"/>
        <v>1.0000072568150564</v>
      </c>
    </row>
    <row r="45937" spans="1:3">
      <c r="A45937">
        <v>275609</v>
      </c>
      <c r="B45937">
        <v>275611</v>
      </c>
      <c r="C45937">
        <f t="shared" si="726"/>
        <v>1.0000072566570757</v>
      </c>
    </row>
    <row r="45938" spans="1:3">
      <c r="A45938">
        <v>275615</v>
      </c>
      <c r="B45938">
        <v>275617</v>
      </c>
      <c r="C45938">
        <f t="shared" si="726"/>
        <v>1.000007256499102</v>
      </c>
    </row>
    <row r="45939" spans="1:3">
      <c r="A45939">
        <v>275621</v>
      </c>
      <c r="B45939">
        <v>275623</v>
      </c>
      <c r="C45939">
        <f t="shared" si="726"/>
        <v>1.0000072563411351</v>
      </c>
    </row>
    <row r="45940" spans="1:3">
      <c r="A45940">
        <v>275627</v>
      </c>
      <c r="B45940">
        <v>275629</v>
      </c>
      <c r="C45940">
        <f t="shared" si="726"/>
        <v>1.000007256183175</v>
      </c>
    </row>
    <row r="45941" spans="1:3">
      <c r="A45941">
        <v>275633</v>
      </c>
      <c r="B45941">
        <v>275635</v>
      </c>
      <c r="C45941">
        <f t="shared" si="726"/>
        <v>1.000007256025222</v>
      </c>
    </row>
    <row r="45942" spans="1:3">
      <c r="A45942">
        <v>275639</v>
      </c>
      <c r="B45942">
        <v>275641</v>
      </c>
      <c r="C45942">
        <f t="shared" si="726"/>
        <v>1.0000072558672757</v>
      </c>
    </row>
    <row r="45943" spans="1:3">
      <c r="A45943">
        <v>275645</v>
      </c>
      <c r="B45943">
        <v>275647</v>
      </c>
      <c r="C45943">
        <f t="shared" si="726"/>
        <v>1.0000072557093362</v>
      </c>
    </row>
    <row r="45944" spans="1:3">
      <c r="A45944">
        <v>275651</v>
      </c>
      <c r="B45944">
        <v>275653</v>
      </c>
      <c r="C45944">
        <f t="shared" si="726"/>
        <v>1.0000072555514037</v>
      </c>
    </row>
    <row r="45945" spans="1:3">
      <c r="A45945">
        <v>275657</v>
      </c>
      <c r="B45945">
        <v>275659</v>
      </c>
      <c r="C45945">
        <f t="shared" si="726"/>
        <v>1.0000072553934782</v>
      </c>
    </row>
    <row r="45946" spans="1:3">
      <c r="A45946">
        <v>275663</v>
      </c>
      <c r="B45946">
        <v>275665</v>
      </c>
      <c r="C45946">
        <f t="shared" si="726"/>
        <v>1.0000072552355594</v>
      </c>
    </row>
    <row r="45947" spans="1:3">
      <c r="A45947">
        <v>275669</v>
      </c>
      <c r="B45947">
        <v>275671</v>
      </c>
      <c r="C45947">
        <f t="shared" si="726"/>
        <v>1.0000072550776475</v>
      </c>
    </row>
    <row r="45948" spans="1:3">
      <c r="A45948">
        <v>275675</v>
      </c>
      <c r="B45948">
        <v>275677</v>
      </c>
      <c r="C45948">
        <f t="shared" si="726"/>
        <v>1.0000072549197425</v>
      </c>
    </row>
    <row r="45949" spans="1:3">
      <c r="A45949">
        <v>275681</v>
      </c>
      <c r="B45949">
        <v>275683</v>
      </c>
      <c r="C45949">
        <f t="shared" si="726"/>
        <v>1.0000072547618444</v>
      </c>
    </row>
    <row r="45950" spans="1:3">
      <c r="A45950">
        <v>275687</v>
      </c>
      <c r="B45950">
        <v>275689</v>
      </c>
      <c r="C45950">
        <f t="shared" si="726"/>
        <v>1.0000072546039531</v>
      </c>
    </row>
    <row r="45951" spans="1:3">
      <c r="A45951">
        <v>275693</v>
      </c>
      <c r="B45951">
        <v>275695</v>
      </c>
      <c r="C45951">
        <f t="shared" si="726"/>
        <v>1.0000072544460685</v>
      </c>
    </row>
    <row r="45952" spans="1:3">
      <c r="A45952">
        <v>275699</v>
      </c>
      <c r="B45952">
        <v>275701</v>
      </c>
      <c r="C45952">
        <f t="shared" si="726"/>
        <v>1.000007254288191</v>
      </c>
    </row>
    <row r="45953" spans="1:3">
      <c r="A45953">
        <v>275705</v>
      </c>
      <c r="B45953">
        <v>275707</v>
      </c>
      <c r="C45953">
        <f t="shared" si="726"/>
        <v>1.0000072541303204</v>
      </c>
    </row>
    <row r="45954" spans="1:3">
      <c r="A45954">
        <v>275711</v>
      </c>
      <c r="B45954">
        <v>275713</v>
      </c>
      <c r="C45954">
        <f t="shared" si="726"/>
        <v>1.0000072539724567</v>
      </c>
    </row>
    <row r="45955" spans="1:3">
      <c r="A45955">
        <v>275717</v>
      </c>
      <c r="B45955">
        <v>275719</v>
      </c>
      <c r="C45955">
        <f t="shared" si="726"/>
        <v>1.0000072538145997</v>
      </c>
    </row>
    <row r="45956" spans="1:3">
      <c r="A45956">
        <v>275723</v>
      </c>
      <c r="B45956">
        <v>275725</v>
      </c>
      <c r="C45956">
        <f t="shared" si="726"/>
        <v>1.0000072536567497</v>
      </c>
    </row>
    <row r="45957" spans="1:3">
      <c r="A45957">
        <v>275729</v>
      </c>
      <c r="B45957">
        <v>275731</v>
      </c>
      <c r="C45957">
        <f t="shared" ref="C45957:C46020" si="727">B45957/A45957</f>
        <v>1.0000072534989066</v>
      </c>
    </row>
    <row r="45958" spans="1:3">
      <c r="A45958">
        <v>275735</v>
      </c>
      <c r="B45958">
        <v>275737</v>
      </c>
      <c r="C45958">
        <f t="shared" si="727"/>
        <v>1.0000072533410702</v>
      </c>
    </row>
    <row r="45959" spans="1:3">
      <c r="A45959">
        <v>275741</v>
      </c>
      <c r="B45959">
        <v>275743</v>
      </c>
      <c r="C45959">
        <f t="shared" si="727"/>
        <v>1.0000072531832407</v>
      </c>
    </row>
    <row r="45960" spans="1:3">
      <c r="A45960">
        <v>275747</v>
      </c>
      <c r="B45960">
        <v>275749</v>
      </c>
      <c r="C45960">
        <f t="shared" si="727"/>
        <v>1.0000072530254183</v>
      </c>
    </row>
    <row r="45961" spans="1:3">
      <c r="A45961">
        <v>275753</v>
      </c>
      <c r="B45961">
        <v>275755</v>
      </c>
      <c r="C45961">
        <f t="shared" si="727"/>
        <v>1.0000072528676025</v>
      </c>
    </row>
    <row r="45962" spans="1:3">
      <c r="A45962">
        <v>275759</v>
      </c>
      <c r="B45962">
        <v>275761</v>
      </c>
      <c r="C45962">
        <f t="shared" si="727"/>
        <v>1.0000072527097936</v>
      </c>
    </row>
    <row r="45963" spans="1:3">
      <c r="A45963">
        <v>275765</v>
      </c>
      <c r="B45963">
        <v>275767</v>
      </c>
      <c r="C45963">
        <f t="shared" si="727"/>
        <v>1.0000072525519916</v>
      </c>
    </row>
    <row r="45964" spans="1:3">
      <c r="A45964">
        <v>275771</v>
      </c>
      <c r="B45964">
        <v>275773</v>
      </c>
      <c r="C45964">
        <f t="shared" si="727"/>
        <v>1.0000072523941967</v>
      </c>
    </row>
    <row r="45965" spans="1:3">
      <c r="A45965">
        <v>275777</v>
      </c>
      <c r="B45965">
        <v>275779</v>
      </c>
      <c r="C45965">
        <f t="shared" si="727"/>
        <v>1.0000072522364083</v>
      </c>
    </row>
    <row r="45966" spans="1:3">
      <c r="A45966">
        <v>275783</v>
      </c>
      <c r="B45966">
        <v>275785</v>
      </c>
      <c r="C45966">
        <f t="shared" si="727"/>
        <v>1.000007252078627</v>
      </c>
    </row>
    <row r="45967" spans="1:3">
      <c r="A45967">
        <v>275789</v>
      </c>
      <c r="B45967">
        <v>275791</v>
      </c>
      <c r="C45967">
        <f t="shared" si="727"/>
        <v>1.0000072519208525</v>
      </c>
    </row>
    <row r="45968" spans="1:3">
      <c r="A45968">
        <v>275795</v>
      </c>
      <c r="B45968">
        <v>275797</v>
      </c>
      <c r="C45968">
        <f t="shared" si="727"/>
        <v>1.0000072517630849</v>
      </c>
    </row>
    <row r="45969" spans="1:3">
      <c r="A45969">
        <v>275801</v>
      </c>
      <c r="B45969">
        <v>275803</v>
      </c>
      <c r="C45969">
        <f t="shared" si="727"/>
        <v>1.0000072516053242</v>
      </c>
    </row>
    <row r="45970" spans="1:3">
      <c r="A45970">
        <v>275807</v>
      </c>
      <c r="B45970">
        <v>275809</v>
      </c>
      <c r="C45970">
        <f t="shared" si="727"/>
        <v>1.0000072514475702</v>
      </c>
    </row>
    <row r="45971" spans="1:3">
      <c r="A45971">
        <v>275813</v>
      </c>
      <c r="B45971">
        <v>275815</v>
      </c>
      <c r="C45971">
        <f t="shared" si="727"/>
        <v>1.0000072512898233</v>
      </c>
    </row>
    <row r="45972" spans="1:3">
      <c r="A45972">
        <v>275819</v>
      </c>
      <c r="B45972">
        <v>275821</v>
      </c>
      <c r="C45972">
        <f t="shared" si="727"/>
        <v>1.000007251132083</v>
      </c>
    </row>
    <row r="45973" spans="1:3">
      <c r="A45973">
        <v>275825</v>
      </c>
      <c r="B45973">
        <v>275827</v>
      </c>
      <c r="C45973">
        <f t="shared" si="727"/>
        <v>1.0000072509743496</v>
      </c>
    </row>
    <row r="45974" spans="1:3">
      <c r="A45974">
        <v>275831</v>
      </c>
      <c r="B45974">
        <v>275833</v>
      </c>
      <c r="C45974">
        <f t="shared" si="727"/>
        <v>1.0000072508166231</v>
      </c>
    </row>
    <row r="45975" spans="1:3">
      <c r="A45975">
        <v>275837</v>
      </c>
      <c r="B45975">
        <v>275839</v>
      </c>
      <c r="C45975">
        <f t="shared" si="727"/>
        <v>1.0000072506589037</v>
      </c>
    </row>
    <row r="45976" spans="1:3">
      <c r="A45976">
        <v>275843</v>
      </c>
      <c r="B45976">
        <v>275845</v>
      </c>
      <c r="C45976">
        <f t="shared" si="727"/>
        <v>1.000007250501191</v>
      </c>
    </row>
    <row r="45977" spans="1:3">
      <c r="A45977">
        <v>275849</v>
      </c>
      <c r="B45977">
        <v>275851</v>
      </c>
      <c r="C45977">
        <f t="shared" si="727"/>
        <v>1.0000072503434849</v>
      </c>
    </row>
    <row r="45978" spans="1:3">
      <c r="A45978">
        <v>275855</v>
      </c>
      <c r="B45978">
        <v>275857</v>
      </c>
      <c r="C45978">
        <f t="shared" si="727"/>
        <v>1.000007250185786</v>
      </c>
    </row>
    <row r="45979" spans="1:3">
      <c r="A45979">
        <v>275861</v>
      </c>
      <c r="B45979">
        <v>275863</v>
      </c>
      <c r="C45979">
        <f t="shared" si="727"/>
        <v>1.0000072500280939</v>
      </c>
    </row>
    <row r="45980" spans="1:3">
      <c r="A45980">
        <v>275867</v>
      </c>
      <c r="B45980">
        <v>275869</v>
      </c>
      <c r="C45980">
        <f t="shared" si="727"/>
        <v>1.0000072498704087</v>
      </c>
    </row>
    <row r="45981" spans="1:3">
      <c r="A45981">
        <v>275873</v>
      </c>
      <c r="B45981">
        <v>275875</v>
      </c>
      <c r="C45981">
        <f t="shared" si="727"/>
        <v>1.0000072497127301</v>
      </c>
    </row>
    <row r="45982" spans="1:3">
      <c r="A45982">
        <v>275879</v>
      </c>
      <c r="B45982">
        <v>275881</v>
      </c>
      <c r="C45982">
        <f t="shared" si="727"/>
        <v>1.0000072495550585</v>
      </c>
    </row>
    <row r="45983" spans="1:3">
      <c r="A45983">
        <v>275885</v>
      </c>
      <c r="B45983">
        <v>275887</v>
      </c>
      <c r="C45983">
        <f t="shared" si="727"/>
        <v>1.0000072493973939</v>
      </c>
    </row>
    <row r="45984" spans="1:3">
      <c r="A45984">
        <v>275891</v>
      </c>
      <c r="B45984">
        <v>275893</v>
      </c>
      <c r="C45984">
        <f t="shared" si="727"/>
        <v>1.0000072492397361</v>
      </c>
    </row>
    <row r="45985" spans="1:3">
      <c r="A45985">
        <v>275897</v>
      </c>
      <c r="B45985">
        <v>275899</v>
      </c>
      <c r="C45985">
        <f t="shared" si="727"/>
        <v>1.000007249082085</v>
      </c>
    </row>
    <row r="45986" spans="1:3">
      <c r="A45986">
        <v>275903</v>
      </c>
      <c r="B45986">
        <v>275905</v>
      </c>
      <c r="C45986">
        <f t="shared" si="727"/>
        <v>1.0000072489244409</v>
      </c>
    </row>
    <row r="45987" spans="1:3">
      <c r="A45987">
        <v>275909</v>
      </c>
      <c r="B45987">
        <v>275911</v>
      </c>
      <c r="C45987">
        <f t="shared" si="727"/>
        <v>1.0000072487668035</v>
      </c>
    </row>
    <row r="45988" spans="1:3">
      <c r="A45988">
        <v>275915</v>
      </c>
      <c r="B45988">
        <v>275917</v>
      </c>
      <c r="C45988">
        <f t="shared" si="727"/>
        <v>1.0000072486091731</v>
      </c>
    </row>
    <row r="45989" spans="1:3">
      <c r="A45989">
        <v>275921</v>
      </c>
      <c r="B45989">
        <v>275923</v>
      </c>
      <c r="C45989">
        <f t="shared" si="727"/>
        <v>1.0000072484515496</v>
      </c>
    </row>
    <row r="45990" spans="1:3">
      <c r="A45990">
        <v>275927</v>
      </c>
      <c r="B45990">
        <v>275929</v>
      </c>
      <c r="C45990">
        <f t="shared" si="727"/>
        <v>1.0000072482939328</v>
      </c>
    </row>
    <row r="45991" spans="1:3">
      <c r="A45991">
        <v>275933</v>
      </c>
      <c r="B45991">
        <v>275935</v>
      </c>
      <c r="C45991">
        <f t="shared" si="727"/>
        <v>1.0000072481363229</v>
      </c>
    </row>
    <row r="45992" spans="1:3">
      <c r="A45992">
        <v>275939</v>
      </c>
      <c r="B45992">
        <v>275941</v>
      </c>
      <c r="C45992">
        <f t="shared" si="727"/>
        <v>1.0000072479787199</v>
      </c>
    </row>
    <row r="45993" spans="1:3">
      <c r="A45993">
        <v>275945</v>
      </c>
      <c r="B45993">
        <v>275947</v>
      </c>
      <c r="C45993">
        <f t="shared" si="727"/>
        <v>1.0000072478211237</v>
      </c>
    </row>
    <row r="45994" spans="1:3">
      <c r="A45994">
        <v>275951</v>
      </c>
      <c r="B45994">
        <v>275953</v>
      </c>
      <c r="C45994">
        <f t="shared" si="727"/>
        <v>1.0000072476635344</v>
      </c>
    </row>
    <row r="45995" spans="1:3">
      <c r="A45995">
        <v>275957</v>
      </c>
      <c r="B45995">
        <v>275959</v>
      </c>
      <c r="C45995">
        <f t="shared" si="727"/>
        <v>1.000007247505952</v>
      </c>
    </row>
    <row r="45996" spans="1:3">
      <c r="A45996">
        <v>275963</v>
      </c>
      <c r="B45996">
        <v>275965</v>
      </c>
      <c r="C45996">
        <f t="shared" si="727"/>
        <v>1.0000072473483763</v>
      </c>
    </row>
    <row r="45997" spans="1:3">
      <c r="A45997">
        <v>275969</v>
      </c>
      <c r="B45997">
        <v>275971</v>
      </c>
      <c r="C45997">
        <f t="shared" si="727"/>
        <v>1.0000072471908077</v>
      </c>
    </row>
    <row r="45998" spans="1:3">
      <c r="A45998">
        <v>275975</v>
      </c>
      <c r="B45998">
        <v>275977</v>
      </c>
      <c r="C45998">
        <f t="shared" si="727"/>
        <v>1.0000072470332457</v>
      </c>
    </row>
    <row r="45999" spans="1:3">
      <c r="A45999">
        <v>275981</v>
      </c>
      <c r="B45999">
        <v>275983</v>
      </c>
      <c r="C45999">
        <f t="shared" si="727"/>
        <v>1.0000072468756906</v>
      </c>
    </row>
    <row r="46000" spans="1:3">
      <c r="A46000">
        <v>275987</v>
      </c>
      <c r="B46000">
        <v>275989</v>
      </c>
      <c r="C46000">
        <f t="shared" si="727"/>
        <v>1.0000072467181425</v>
      </c>
    </row>
    <row r="46001" spans="1:3">
      <c r="A46001">
        <v>275993</v>
      </c>
      <c r="B46001">
        <v>275995</v>
      </c>
      <c r="C46001">
        <f t="shared" si="727"/>
        <v>1.0000072465606011</v>
      </c>
    </row>
    <row r="46002" spans="1:3">
      <c r="A46002">
        <v>275999</v>
      </c>
      <c r="B46002">
        <v>276001</v>
      </c>
      <c r="C46002">
        <f t="shared" si="727"/>
        <v>1.0000072464030667</v>
      </c>
    </row>
    <row r="46003" spans="1:3">
      <c r="A46003">
        <v>276005</v>
      </c>
      <c r="B46003">
        <v>276007</v>
      </c>
      <c r="C46003">
        <f t="shared" si="727"/>
        <v>1.0000072462455389</v>
      </c>
    </row>
    <row r="46004" spans="1:3">
      <c r="A46004">
        <v>276011</v>
      </c>
      <c r="B46004">
        <v>276013</v>
      </c>
      <c r="C46004">
        <f t="shared" si="727"/>
        <v>1.0000072460880183</v>
      </c>
    </row>
    <row r="46005" spans="1:3">
      <c r="A46005">
        <v>276017</v>
      </c>
      <c r="B46005">
        <v>276019</v>
      </c>
      <c r="C46005">
        <f t="shared" si="727"/>
        <v>1.0000072459305043</v>
      </c>
    </row>
    <row r="46006" spans="1:3">
      <c r="A46006">
        <v>276023</v>
      </c>
      <c r="B46006">
        <v>276025</v>
      </c>
      <c r="C46006">
        <f t="shared" si="727"/>
        <v>1.0000072457729972</v>
      </c>
    </row>
    <row r="46007" spans="1:3">
      <c r="A46007">
        <v>276029</v>
      </c>
      <c r="B46007">
        <v>276031</v>
      </c>
      <c r="C46007">
        <f t="shared" si="727"/>
        <v>1.0000072456154969</v>
      </c>
    </row>
    <row r="46008" spans="1:3">
      <c r="A46008">
        <v>276035</v>
      </c>
      <c r="B46008">
        <v>276037</v>
      </c>
      <c r="C46008">
        <f t="shared" si="727"/>
        <v>1.0000072454580036</v>
      </c>
    </row>
    <row r="46009" spans="1:3">
      <c r="A46009">
        <v>276041</v>
      </c>
      <c r="B46009">
        <v>276043</v>
      </c>
      <c r="C46009">
        <f t="shared" si="727"/>
        <v>1.0000072453005169</v>
      </c>
    </row>
    <row r="46010" spans="1:3">
      <c r="A46010">
        <v>276047</v>
      </c>
      <c r="B46010">
        <v>276049</v>
      </c>
      <c r="C46010">
        <f t="shared" si="727"/>
        <v>1.0000072451430373</v>
      </c>
    </row>
    <row r="46011" spans="1:3">
      <c r="A46011">
        <v>276053</v>
      </c>
      <c r="B46011">
        <v>276055</v>
      </c>
      <c r="C46011">
        <f t="shared" si="727"/>
        <v>1.0000072449855644</v>
      </c>
    </row>
    <row r="46012" spans="1:3">
      <c r="A46012">
        <v>276059</v>
      </c>
      <c r="B46012">
        <v>276061</v>
      </c>
      <c r="C46012">
        <f t="shared" si="727"/>
        <v>1.0000072448280983</v>
      </c>
    </row>
    <row r="46013" spans="1:3">
      <c r="A46013">
        <v>276065</v>
      </c>
      <c r="B46013">
        <v>276067</v>
      </c>
      <c r="C46013">
        <f t="shared" si="727"/>
        <v>1.0000072446706392</v>
      </c>
    </row>
    <row r="46014" spans="1:3">
      <c r="A46014">
        <v>276071</v>
      </c>
      <c r="B46014">
        <v>276073</v>
      </c>
      <c r="C46014">
        <f t="shared" si="727"/>
        <v>1.0000072445131869</v>
      </c>
    </row>
    <row r="46015" spans="1:3">
      <c r="A46015">
        <v>276077</v>
      </c>
      <c r="B46015">
        <v>276079</v>
      </c>
      <c r="C46015">
        <f t="shared" si="727"/>
        <v>1.0000072443557413</v>
      </c>
    </row>
    <row r="46016" spans="1:3">
      <c r="A46016">
        <v>276083</v>
      </c>
      <c r="B46016">
        <v>276085</v>
      </c>
      <c r="C46016">
        <f t="shared" si="727"/>
        <v>1.0000072441983028</v>
      </c>
    </row>
    <row r="46017" spans="1:3">
      <c r="A46017">
        <v>276089</v>
      </c>
      <c r="B46017">
        <v>276091</v>
      </c>
      <c r="C46017">
        <f t="shared" si="727"/>
        <v>1.0000072440408709</v>
      </c>
    </row>
    <row r="46018" spans="1:3">
      <c r="A46018">
        <v>276095</v>
      </c>
      <c r="B46018">
        <v>276097</v>
      </c>
      <c r="C46018">
        <f t="shared" si="727"/>
        <v>1.000007243883446</v>
      </c>
    </row>
    <row r="46019" spans="1:3">
      <c r="A46019">
        <v>276101</v>
      </c>
      <c r="B46019">
        <v>276103</v>
      </c>
      <c r="C46019">
        <f t="shared" si="727"/>
        <v>1.0000072437260279</v>
      </c>
    </row>
    <row r="46020" spans="1:3">
      <c r="A46020">
        <v>276107</v>
      </c>
      <c r="B46020">
        <v>276109</v>
      </c>
      <c r="C46020">
        <f t="shared" si="727"/>
        <v>1.0000072435686165</v>
      </c>
    </row>
    <row r="46021" spans="1:3">
      <c r="A46021">
        <v>276113</v>
      </c>
      <c r="B46021">
        <v>276115</v>
      </c>
      <c r="C46021">
        <f t="shared" ref="C46021:C46084" si="728">B46021/A46021</f>
        <v>1.0000072434112122</v>
      </c>
    </row>
    <row r="46022" spans="1:3">
      <c r="A46022">
        <v>276119</v>
      </c>
      <c r="B46022">
        <v>276121</v>
      </c>
      <c r="C46022">
        <f t="shared" si="728"/>
        <v>1.0000072432538145</v>
      </c>
    </row>
    <row r="46023" spans="1:3">
      <c r="A46023">
        <v>276125</v>
      </c>
      <c r="B46023">
        <v>276127</v>
      </c>
      <c r="C46023">
        <f t="shared" si="728"/>
        <v>1.0000072430964237</v>
      </c>
    </row>
    <row r="46024" spans="1:3">
      <c r="A46024">
        <v>276131</v>
      </c>
      <c r="B46024">
        <v>276133</v>
      </c>
      <c r="C46024">
        <f t="shared" si="728"/>
        <v>1.0000072429390399</v>
      </c>
    </row>
    <row r="46025" spans="1:3">
      <c r="A46025">
        <v>276137</v>
      </c>
      <c r="B46025">
        <v>276139</v>
      </c>
      <c r="C46025">
        <f t="shared" si="728"/>
        <v>1.0000072427816626</v>
      </c>
    </row>
    <row r="46026" spans="1:3">
      <c r="A46026">
        <v>276143</v>
      </c>
      <c r="B46026">
        <v>276145</v>
      </c>
      <c r="C46026">
        <f t="shared" si="728"/>
        <v>1.0000072426242925</v>
      </c>
    </row>
    <row r="46027" spans="1:3">
      <c r="A46027">
        <v>276149</v>
      </c>
      <c r="B46027">
        <v>276151</v>
      </c>
      <c r="C46027">
        <f t="shared" si="728"/>
        <v>1.0000072424669291</v>
      </c>
    </row>
    <row r="46028" spans="1:3">
      <c r="A46028">
        <v>276155</v>
      </c>
      <c r="B46028">
        <v>276157</v>
      </c>
      <c r="C46028">
        <f t="shared" si="728"/>
        <v>1.0000072423095725</v>
      </c>
    </row>
    <row r="46029" spans="1:3">
      <c r="A46029">
        <v>276161</v>
      </c>
      <c r="B46029">
        <v>276163</v>
      </c>
      <c r="C46029">
        <f t="shared" si="728"/>
        <v>1.0000072421522228</v>
      </c>
    </row>
    <row r="46030" spans="1:3">
      <c r="A46030">
        <v>276167</v>
      </c>
      <c r="B46030">
        <v>276169</v>
      </c>
      <c r="C46030">
        <f t="shared" si="728"/>
        <v>1.00000724199488</v>
      </c>
    </row>
    <row r="46031" spans="1:3">
      <c r="A46031">
        <v>276173</v>
      </c>
      <c r="B46031">
        <v>276175</v>
      </c>
      <c r="C46031">
        <f t="shared" si="728"/>
        <v>1.0000072418375439</v>
      </c>
    </row>
    <row r="46032" spans="1:3">
      <c r="A46032">
        <v>276179</v>
      </c>
      <c r="B46032">
        <v>276181</v>
      </c>
      <c r="C46032">
        <f t="shared" si="728"/>
        <v>1.0000072416802146</v>
      </c>
    </row>
    <row r="46033" spans="1:3">
      <c r="A46033">
        <v>276185</v>
      </c>
      <c r="B46033">
        <v>276187</v>
      </c>
      <c r="C46033">
        <f t="shared" si="728"/>
        <v>1.0000072415228922</v>
      </c>
    </row>
    <row r="46034" spans="1:3">
      <c r="A46034">
        <v>276191</v>
      </c>
      <c r="B46034">
        <v>276193</v>
      </c>
      <c r="C46034">
        <f t="shared" si="728"/>
        <v>1.0000072413655767</v>
      </c>
    </row>
    <row r="46035" spans="1:3">
      <c r="A46035">
        <v>276197</v>
      </c>
      <c r="B46035">
        <v>276199</v>
      </c>
      <c r="C46035">
        <f t="shared" si="728"/>
        <v>1.0000072412082681</v>
      </c>
    </row>
    <row r="46036" spans="1:3">
      <c r="A46036">
        <v>276203</v>
      </c>
      <c r="B46036">
        <v>276205</v>
      </c>
      <c r="C46036">
        <f t="shared" si="728"/>
        <v>1.0000072410509662</v>
      </c>
    </row>
    <row r="46037" spans="1:3">
      <c r="A46037">
        <v>276209</v>
      </c>
      <c r="B46037">
        <v>276211</v>
      </c>
      <c r="C46037">
        <f t="shared" si="728"/>
        <v>1.0000072408936711</v>
      </c>
    </row>
    <row r="46038" spans="1:3">
      <c r="A46038">
        <v>276215</v>
      </c>
      <c r="B46038">
        <v>276217</v>
      </c>
      <c r="C46038">
        <f t="shared" si="728"/>
        <v>1.0000072407363829</v>
      </c>
    </row>
    <row r="46039" spans="1:3">
      <c r="A46039">
        <v>276221</v>
      </c>
      <c r="B46039">
        <v>276223</v>
      </c>
      <c r="C46039">
        <f t="shared" si="728"/>
        <v>1.0000072405791016</v>
      </c>
    </row>
    <row r="46040" spans="1:3">
      <c r="A46040">
        <v>276227</v>
      </c>
      <c r="B46040">
        <v>276229</v>
      </c>
      <c r="C46040">
        <f t="shared" si="728"/>
        <v>1.000007240421827</v>
      </c>
    </row>
    <row r="46041" spans="1:3">
      <c r="A46041">
        <v>276233</v>
      </c>
      <c r="B46041">
        <v>276235</v>
      </c>
      <c r="C46041">
        <f t="shared" si="728"/>
        <v>1.0000072402645592</v>
      </c>
    </row>
    <row r="46042" spans="1:3">
      <c r="A46042">
        <v>276239</v>
      </c>
      <c r="B46042">
        <v>276241</v>
      </c>
      <c r="C46042">
        <f t="shared" si="728"/>
        <v>1.0000072401072984</v>
      </c>
    </row>
    <row r="46043" spans="1:3">
      <c r="A46043">
        <v>276245</v>
      </c>
      <c r="B46043">
        <v>276247</v>
      </c>
      <c r="C46043">
        <f t="shared" si="728"/>
        <v>1.0000072399500444</v>
      </c>
    </row>
    <row r="46044" spans="1:3">
      <c r="A46044">
        <v>276251</v>
      </c>
      <c r="B46044">
        <v>276253</v>
      </c>
      <c r="C46044">
        <f t="shared" si="728"/>
        <v>1.000007239792797</v>
      </c>
    </row>
    <row r="46045" spans="1:3">
      <c r="A46045">
        <v>276257</v>
      </c>
      <c r="B46045">
        <v>276259</v>
      </c>
      <c r="C46045">
        <f t="shared" si="728"/>
        <v>1.0000072396355568</v>
      </c>
    </row>
    <row r="46046" spans="1:3">
      <c r="A46046">
        <v>276263</v>
      </c>
      <c r="B46046">
        <v>276265</v>
      </c>
      <c r="C46046">
        <f t="shared" si="728"/>
        <v>1.0000072394783233</v>
      </c>
    </row>
    <row r="46047" spans="1:3">
      <c r="A46047">
        <v>276269</v>
      </c>
      <c r="B46047">
        <v>276271</v>
      </c>
      <c r="C46047">
        <f t="shared" si="728"/>
        <v>1.0000072393210964</v>
      </c>
    </row>
    <row r="46048" spans="1:3">
      <c r="A46048">
        <v>276275</v>
      </c>
      <c r="B46048">
        <v>276277</v>
      </c>
      <c r="C46048">
        <f t="shared" si="728"/>
        <v>1.0000072391638766</v>
      </c>
    </row>
    <row r="46049" spans="1:3">
      <c r="A46049">
        <v>276281</v>
      </c>
      <c r="B46049">
        <v>276283</v>
      </c>
      <c r="C46049">
        <f t="shared" si="728"/>
        <v>1.0000072390066634</v>
      </c>
    </row>
    <row r="46050" spans="1:3">
      <c r="A46050">
        <v>276287</v>
      </c>
      <c r="B46050">
        <v>276289</v>
      </c>
      <c r="C46050">
        <f t="shared" si="728"/>
        <v>1.0000072388494572</v>
      </c>
    </row>
    <row r="46051" spans="1:3">
      <c r="A46051">
        <v>276293</v>
      </c>
      <c r="B46051">
        <v>276295</v>
      </c>
      <c r="C46051">
        <f t="shared" si="728"/>
        <v>1.0000072386922578</v>
      </c>
    </row>
    <row r="46052" spans="1:3">
      <c r="A46052">
        <v>276299</v>
      </c>
      <c r="B46052">
        <v>276301</v>
      </c>
      <c r="C46052">
        <f t="shared" si="728"/>
        <v>1.0000072385350653</v>
      </c>
    </row>
    <row r="46053" spans="1:3">
      <c r="A46053">
        <v>276305</v>
      </c>
      <c r="B46053">
        <v>276307</v>
      </c>
      <c r="C46053">
        <f t="shared" si="728"/>
        <v>1.0000072383778795</v>
      </c>
    </row>
    <row r="46054" spans="1:3">
      <c r="A46054">
        <v>276311</v>
      </c>
      <c r="B46054">
        <v>276313</v>
      </c>
      <c r="C46054">
        <f t="shared" si="728"/>
        <v>1.0000072382207006</v>
      </c>
    </row>
    <row r="46055" spans="1:3">
      <c r="A46055">
        <v>276317</v>
      </c>
      <c r="B46055">
        <v>276319</v>
      </c>
      <c r="C46055">
        <f t="shared" si="728"/>
        <v>1.0000072380635285</v>
      </c>
    </row>
    <row r="46056" spans="1:3">
      <c r="A46056">
        <v>276323</v>
      </c>
      <c r="B46056">
        <v>276325</v>
      </c>
      <c r="C46056">
        <f t="shared" si="728"/>
        <v>1.0000072379063631</v>
      </c>
    </row>
    <row r="46057" spans="1:3">
      <c r="A46057">
        <v>276329</v>
      </c>
      <c r="B46057">
        <v>276331</v>
      </c>
      <c r="C46057">
        <f t="shared" si="728"/>
        <v>1.0000072377492049</v>
      </c>
    </row>
    <row r="46058" spans="1:3">
      <c r="A46058">
        <v>276335</v>
      </c>
      <c r="B46058">
        <v>276337</v>
      </c>
      <c r="C46058">
        <f t="shared" si="728"/>
        <v>1.0000072375920532</v>
      </c>
    </row>
    <row r="46059" spans="1:3">
      <c r="A46059">
        <v>276341</v>
      </c>
      <c r="B46059">
        <v>276343</v>
      </c>
      <c r="C46059">
        <f t="shared" si="728"/>
        <v>1.0000072374349083</v>
      </c>
    </row>
    <row r="46060" spans="1:3">
      <c r="A46060">
        <v>276347</v>
      </c>
      <c r="B46060">
        <v>276349</v>
      </c>
      <c r="C46060">
        <f t="shared" si="728"/>
        <v>1.0000072372777704</v>
      </c>
    </row>
    <row r="46061" spans="1:3">
      <c r="A46061">
        <v>276353</v>
      </c>
      <c r="B46061">
        <v>276355</v>
      </c>
      <c r="C46061">
        <f t="shared" si="728"/>
        <v>1.0000072371206392</v>
      </c>
    </row>
    <row r="46062" spans="1:3">
      <c r="A46062">
        <v>276359</v>
      </c>
      <c r="B46062">
        <v>276361</v>
      </c>
      <c r="C46062">
        <f t="shared" si="728"/>
        <v>1.0000072369635149</v>
      </c>
    </row>
    <row r="46063" spans="1:3">
      <c r="A46063">
        <v>276365</v>
      </c>
      <c r="B46063">
        <v>276367</v>
      </c>
      <c r="C46063">
        <f t="shared" si="728"/>
        <v>1.0000072368063972</v>
      </c>
    </row>
    <row r="46064" spans="1:3">
      <c r="A46064">
        <v>276371</v>
      </c>
      <c r="B46064">
        <v>276373</v>
      </c>
      <c r="C46064">
        <f t="shared" si="728"/>
        <v>1.0000072366492867</v>
      </c>
    </row>
    <row r="46065" spans="1:3">
      <c r="A46065">
        <v>276377</v>
      </c>
      <c r="B46065">
        <v>276379</v>
      </c>
      <c r="C46065">
        <f t="shared" si="728"/>
        <v>1.0000072364921828</v>
      </c>
    </row>
    <row r="46066" spans="1:3">
      <c r="A46066">
        <v>276383</v>
      </c>
      <c r="B46066">
        <v>276385</v>
      </c>
      <c r="C46066">
        <f t="shared" si="728"/>
        <v>1.0000072363350858</v>
      </c>
    </row>
    <row r="46067" spans="1:3">
      <c r="A46067">
        <v>276389</v>
      </c>
      <c r="B46067">
        <v>276391</v>
      </c>
      <c r="C46067">
        <f t="shared" si="728"/>
        <v>1.0000072361779955</v>
      </c>
    </row>
    <row r="46068" spans="1:3">
      <c r="A46068">
        <v>276395</v>
      </c>
      <c r="B46068">
        <v>276397</v>
      </c>
      <c r="C46068">
        <f t="shared" si="728"/>
        <v>1.000007236020912</v>
      </c>
    </row>
    <row r="46069" spans="1:3">
      <c r="A46069">
        <v>276401</v>
      </c>
      <c r="B46069">
        <v>276403</v>
      </c>
      <c r="C46069">
        <f t="shared" si="728"/>
        <v>1.0000072358638354</v>
      </c>
    </row>
    <row r="46070" spans="1:3">
      <c r="A46070">
        <v>276407</v>
      </c>
      <c r="B46070">
        <v>276409</v>
      </c>
      <c r="C46070">
        <f t="shared" si="728"/>
        <v>1.0000072357067658</v>
      </c>
    </row>
    <row r="46071" spans="1:3">
      <c r="A46071">
        <v>276413</v>
      </c>
      <c r="B46071">
        <v>276415</v>
      </c>
      <c r="C46071">
        <f t="shared" si="728"/>
        <v>1.0000072355497027</v>
      </c>
    </row>
    <row r="46072" spans="1:3">
      <c r="A46072">
        <v>276419</v>
      </c>
      <c r="B46072">
        <v>276421</v>
      </c>
      <c r="C46072">
        <f t="shared" si="728"/>
        <v>1.0000072353926466</v>
      </c>
    </row>
    <row r="46073" spans="1:3">
      <c r="A46073">
        <v>276425</v>
      </c>
      <c r="B46073">
        <v>276427</v>
      </c>
      <c r="C46073">
        <f t="shared" si="728"/>
        <v>1.0000072352355973</v>
      </c>
    </row>
    <row r="46074" spans="1:3">
      <c r="A46074">
        <v>276431</v>
      </c>
      <c r="B46074">
        <v>276433</v>
      </c>
      <c r="C46074">
        <f t="shared" si="728"/>
        <v>1.0000072350785549</v>
      </c>
    </row>
    <row r="46075" spans="1:3">
      <c r="A46075">
        <v>276437</v>
      </c>
      <c r="B46075">
        <v>276439</v>
      </c>
      <c r="C46075">
        <f t="shared" si="728"/>
        <v>1.0000072349215192</v>
      </c>
    </row>
    <row r="46076" spans="1:3">
      <c r="A46076">
        <v>276443</v>
      </c>
      <c r="B46076">
        <v>276445</v>
      </c>
      <c r="C46076">
        <f t="shared" si="728"/>
        <v>1.0000072347644904</v>
      </c>
    </row>
    <row r="46077" spans="1:3">
      <c r="A46077">
        <v>276449</v>
      </c>
      <c r="B46077">
        <v>276451</v>
      </c>
      <c r="C46077">
        <f t="shared" si="728"/>
        <v>1.0000072346074682</v>
      </c>
    </row>
    <row r="46078" spans="1:3">
      <c r="A46078">
        <v>276455</v>
      </c>
      <c r="B46078">
        <v>276457</v>
      </c>
      <c r="C46078">
        <f t="shared" si="728"/>
        <v>1.0000072344504531</v>
      </c>
    </row>
    <row r="46079" spans="1:3">
      <c r="A46079">
        <v>276461</v>
      </c>
      <c r="B46079">
        <v>276463</v>
      </c>
      <c r="C46079">
        <f t="shared" si="728"/>
        <v>1.0000072342934447</v>
      </c>
    </row>
    <row r="46080" spans="1:3">
      <c r="A46080">
        <v>276467</v>
      </c>
      <c r="B46080">
        <v>276469</v>
      </c>
      <c r="C46080">
        <f t="shared" si="728"/>
        <v>1.000007234136443</v>
      </c>
    </row>
    <row r="46081" spans="1:3">
      <c r="A46081">
        <v>276473</v>
      </c>
      <c r="B46081">
        <v>276475</v>
      </c>
      <c r="C46081">
        <f t="shared" si="728"/>
        <v>1.0000072339794484</v>
      </c>
    </row>
    <row r="46082" spans="1:3">
      <c r="A46082">
        <v>276479</v>
      </c>
      <c r="B46082">
        <v>276481</v>
      </c>
      <c r="C46082">
        <f t="shared" si="728"/>
        <v>1.0000072338224604</v>
      </c>
    </row>
    <row r="46083" spans="1:3">
      <c r="A46083">
        <v>276485</v>
      </c>
      <c r="B46083">
        <v>276487</v>
      </c>
      <c r="C46083">
        <f t="shared" si="728"/>
        <v>1.0000072336654791</v>
      </c>
    </row>
    <row r="46084" spans="1:3">
      <c r="A46084">
        <v>276491</v>
      </c>
      <c r="B46084">
        <v>276493</v>
      </c>
      <c r="C46084">
        <f t="shared" si="728"/>
        <v>1.0000072335085048</v>
      </c>
    </row>
    <row r="46085" spans="1:3">
      <c r="A46085">
        <v>276497</v>
      </c>
      <c r="B46085">
        <v>276499</v>
      </c>
      <c r="C46085">
        <f t="shared" ref="C46085:C46148" si="729">B46085/A46085</f>
        <v>1.0000072333515373</v>
      </c>
    </row>
    <row r="46086" spans="1:3">
      <c r="A46086">
        <v>276503</v>
      </c>
      <c r="B46086">
        <v>276505</v>
      </c>
      <c r="C46086">
        <f t="shared" si="729"/>
        <v>1.0000072331945766</v>
      </c>
    </row>
    <row r="46087" spans="1:3">
      <c r="A46087">
        <v>276509</v>
      </c>
      <c r="B46087">
        <v>276511</v>
      </c>
      <c r="C46087">
        <f t="shared" si="729"/>
        <v>1.0000072330376226</v>
      </c>
    </row>
    <row r="46088" spans="1:3">
      <c r="A46088">
        <v>276515</v>
      </c>
      <c r="B46088">
        <v>276517</v>
      </c>
      <c r="C46088">
        <f t="shared" si="729"/>
        <v>1.0000072328806755</v>
      </c>
    </row>
    <row r="46089" spans="1:3">
      <c r="A46089">
        <v>276521</v>
      </c>
      <c r="B46089">
        <v>276523</v>
      </c>
      <c r="C46089">
        <f t="shared" si="729"/>
        <v>1.0000072327237353</v>
      </c>
    </row>
    <row r="46090" spans="1:3">
      <c r="A46090">
        <v>276527</v>
      </c>
      <c r="B46090">
        <v>276529</v>
      </c>
      <c r="C46090">
        <f t="shared" si="729"/>
        <v>1.0000072325668017</v>
      </c>
    </row>
    <row r="46091" spans="1:3">
      <c r="A46091">
        <v>276533</v>
      </c>
      <c r="B46091">
        <v>276535</v>
      </c>
      <c r="C46091">
        <f t="shared" si="729"/>
        <v>1.0000072324098752</v>
      </c>
    </row>
    <row r="46092" spans="1:3">
      <c r="A46092">
        <v>276539</v>
      </c>
      <c r="B46092">
        <v>276541</v>
      </c>
      <c r="C46092">
        <f t="shared" si="729"/>
        <v>1.0000072322529552</v>
      </c>
    </row>
    <row r="46093" spans="1:3">
      <c r="A46093">
        <v>276545</v>
      </c>
      <c r="B46093">
        <v>276547</v>
      </c>
      <c r="C46093">
        <f t="shared" si="729"/>
        <v>1.0000072320960423</v>
      </c>
    </row>
    <row r="46094" spans="1:3">
      <c r="A46094">
        <v>276551</v>
      </c>
      <c r="B46094">
        <v>276553</v>
      </c>
      <c r="C46094">
        <f t="shared" si="729"/>
        <v>1.000007231939136</v>
      </c>
    </row>
    <row r="46095" spans="1:3">
      <c r="A46095">
        <v>276557</v>
      </c>
      <c r="B46095">
        <v>276559</v>
      </c>
      <c r="C46095">
        <f t="shared" si="729"/>
        <v>1.0000072317822366</v>
      </c>
    </row>
    <row r="46096" spans="1:3">
      <c r="A46096">
        <v>276563</v>
      </c>
      <c r="B46096">
        <v>276565</v>
      </c>
      <c r="C46096">
        <f t="shared" si="729"/>
        <v>1.0000072316253439</v>
      </c>
    </row>
    <row r="46097" spans="1:3">
      <c r="A46097">
        <v>276569</v>
      </c>
      <c r="B46097">
        <v>276571</v>
      </c>
      <c r="C46097">
        <f t="shared" si="729"/>
        <v>1.000007231468458</v>
      </c>
    </row>
    <row r="46098" spans="1:3">
      <c r="A46098">
        <v>276575</v>
      </c>
      <c r="B46098">
        <v>276577</v>
      </c>
      <c r="C46098">
        <f t="shared" si="729"/>
        <v>1.0000072313115791</v>
      </c>
    </row>
    <row r="46099" spans="1:3">
      <c r="A46099">
        <v>276581</v>
      </c>
      <c r="B46099">
        <v>276583</v>
      </c>
      <c r="C46099">
        <f t="shared" si="729"/>
        <v>1.000007231154707</v>
      </c>
    </row>
    <row r="46100" spans="1:3">
      <c r="A46100">
        <v>276587</v>
      </c>
      <c r="B46100">
        <v>276589</v>
      </c>
      <c r="C46100">
        <f t="shared" si="729"/>
        <v>1.0000072309978416</v>
      </c>
    </row>
    <row r="46101" spans="1:3">
      <c r="A46101">
        <v>276593</v>
      </c>
      <c r="B46101">
        <v>276595</v>
      </c>
      <c r="C46101">
        <f t="shared" si="729"/>
        <v>1.0000072308409829</v>
      </c>
    </row>
    <row r="46102" spans="1:3">
      <c r="A46102">
        <v>276599</v>
      </c>
      <c r="B46102">
        <v>276601</v>
      </c>
      <c r="C46102">
        <f t="shared" si="729"/>
        <v>1.0000072306841312</v>
      </c>
    </row>
    <row r="46103" spans="1:3">
      <c r="A46103">
        <v>276605</v>
      </c>
      <c r="B46103">
        <v>276607</v>
      </c>
      <c r="C46103">
        <f t="shared" si="729"/>
        <v>1.0000072305272862</v>
      </c>
    </row>
    <row r="46104" spans="1:3">
      <c r="A46104">
        <v>276611</v>
      </c>
      <c r="B46104">
        <v>276613</v>
      </c>
      <c r="C46104">
        <f t="shared" si="729"/>
        <v>1.0000072303704479</v>
      </c>
    </row>
    <row r="46105" spans="1:3">
      <c r="A46105">
        <v>276617</v>
      </c>
      <c r="B46105">
        <v>276619</v>
      </c>
      <c r="C46105">
        <f t="shared" si="729"/>
        <v>1.0000072302136167</v>
      </c>
    </row>
    <row r="46106" spans="1:3">
      <c r="A46106">
        <v>276623</v>
      </c>
      <c r="B46106">
        <v>276625</v>
      </c>
      <c r="C46106">
        <f t="shared" si="729"/>
        <v>1.0000072300567922</v>
      </c>
    </row>
    <row r="46107" spans="1:3">
      <c r="A46107">
        <v>276629</v>
      </c>
      <c r="B46107">
        <v>276631</v>
      </c>
      <c r="C46107">
        <f t="shared" si="729"/>
        <v>1.0000072298999743</v>
      </c>
    </row>
    <row r="46108" spans="1:3">
      <c r="A46108">
        <v>276635</v>
      </c>
      <c r="B46108">
        <v>276637</v>
      </c>
      <c r="C46108">
        <f t="shared" si="729"/>
        <v>1.0000072297431635</v>
      </c>
    </row>
    <row r="46109" spans="1:3">
      <c r="A46109">
        <v>276641</v>
      </c>
      <c r="B46109">
        <v>276643</v>
      </c>
      <c r="C46109">
        <f t="shared" si="729"/>
        <v>1.0000072295863591</v>
      </c>
    </row>
    <row r="46110" spans="1:3">
      <c r="A46110">
        <v>276647</v>
      </c>
      <c r="B46110">
        <v>276649</v>
      </c>
      <c r="C46110">
        <f t="shared" si="729"/>
        <v>1.0000072294295619</v>
      </c>
    </row>
    <row r="46111" spans="1:3">
      <c r="A46111">
        <v>276653</v>
      </c>
      <c r="B46111">
        <v>276655</v>
      </c>
      <c r="C46111">
        <f t="shared" si="729"/>
        <v>1.0000072292727713</v>
      </c>
    </row>
    <row r="46112" spans="1:3">
      <c r="A46112">
        <v>276659</v>
      </c>
      <c r="B46112">
        <v>276661</v>
      </c>
      <c r="C46112">
        <f t="shared" si="729"/>
        <v>1.0000072291159876</v>
      </c>
    </row>
    <row r="46113" spans="1:3">
      <c r="A46113">
        <v>276665</v>
      </c>
      <c r="B46113">
        <v>276667</v>
      </c>
      <c r="C46113">
        <f t="shared" si="729"/>
        <v>1.0000072289592106</v>
      </c>
    </row>
    <row r="46114" spans="1:3">
      <c r="A46114">
        <v>276671</v>
      </c>
      <c r="B46114">
        <v>276673</v>
      </c>
      <c r="C46114">
        <f t="shared" si="729"/>
        <v>1.0000072288024404</v>
      </c>
    </row>
    <row r="46115" spans="1:3">
      <c r="A46115">
        <v>276677</v>
      </c>
      <c r="B46115">
        <v>276679</v>
      </c>
      <c r="C46115">
        <f t="shared" si="729"/>
        <v>1.0000072286456771</v>
      </c>
    </row>
    <row r="46116" spans="1:3">
      <c r="A46116">
        <v>276683</v>
      </c>
      <c r="B46116">
        <v>276685</v>
      </c>
      <c r="C46116">
        <f t="shared" si="729"/>
        <v>1.0000072284889205</v>
      </c>
    </row>
    <row r="46117" spans="1:3">
      <c r="A46117">
        <v>276689</v>
      </c>
      <c r="B46117">
        <v>276691</v>
      </c>
      <c r="C46117">
        <f t="shared" si="729"/>
        <v>1.0000072283321708</v>
      </c>
    </row>
    <row r="46118" spans="1:3">
      <c r="A46118">
        <v>276695</v>
      </c>
      <c r="B46118">
        <v>276697</v>
      </c>
      <c r="C46118">
        <f t="shared" si="729"/>
        <v>1.0000072281754278</v>
      </c>
    </row>
    <row r="46119" spans="1:3">
      <c r="A46119">
        <v>276701</v>
      </c>
      <c r="B46119">
        <v>276703</v>
      </c>
      <c r="C46119">
        <f t="shared" si="729"/>
        <v>1.0000072280186916</v>
      </c>
    </row>
    <row r="46120" spans="1:3">
      <c r="A46120">
        <v>276707</v>
      </c>
      <c r="B46120">
        <v>276709</v>
      </c>
      <c r="C46120">
        <f t="shared" si="729"/>
        <v>1.0000072278619623</v>
      </c>
    </row>
    <row r="46121" spans="1:3">
      <c r="A46121">
        <v>276713</v>
      </c>
      <c r="B46121">
        <v>276715</v>
      </c>
      <c r="C46121">
        <f t="shared" si="729"/>
        <v>1.0000072277052396</v>
      </c>
    </row>
    <row r="46122" spans="1:3">
      <c r="A46122">
        <v>276719</v>
      </c>
      <c r="B46122">
        <v>276721</v>
      </c>
      <c r="C46122">
        <f t="shared" si="729"/>
        <v>1.0000072275485239</v>
      </c>
    </row>
    <row r="46123" spans="1:3">
      <c r="A46123">
        <v>276725</v>
      </c>
      <c r="B46123">
        <v>276727</v>
      </c>
      <c r="C46123">
        <f t="shared" si="729"/>
        <v>1.000007227391815</v>
      </c>
    </row>
    <row r="46124" spans="1:3">
      <c r="A46124">
        <v>276731</v>
      </c>
      <c r="B46124">
        <v>276733</v>
      </c>
      <c r="C46124">
        <f t="shared" si="729"/>
        <v>1.0000072272351128</v>
      </c>
    </row>
    <row r="46125" spans="1:3">
      <c r="A46125">
        <v>276737</v>
      </c>
      <c r="B46125">
        <v>276739</v>
      </c>
      <c r="C46125">
        <f t="shared" si="729"/>
        <v>1.0000072270784175</v>
      </c>
    </row>
    <row r="46126" spans="1:3">
      <c r="A46126">
        <v>276743</v>
      </c>
      <c r="B46126">
        <v>276745</v>
      </c>
      <c r="C46126">
        <f t="shared" si="729"/>
        <v>1.0000072269217288</v>
      </c>
    </row>
    <row r="46127" spans="1:3">
      <c r="A46127">
        <v>276749</v>
      </c>
      <c r="B46127">
        <v>276751</v>
      </c>
      <c r="C46127">
        <f t="shared" si="729"/>
        <v>1.0000072267650471</v>
      </c>
    </row>
    <row r="46128" spans="1:3">
      <c r="A46128">
        <v>276755</v>
      </c>
      <c r="B46128">
        <v>276757</v>
      </c>
      <c r="C46128">
        <f t="shared" si="729"/>
        <v>1.0000072266083719</v>
      </c>
    </row>
    <row r="46129" spans="1:3">
      <c r="A46129">
        <v>276761</v>
      </c>
      <c r="B46129">
        <v>276763</v>
      </c>
      <c r="C46129">
        <f t="shared" si="729"/>
        <v>1.0000072264517039</v>
      </c>
    </row>
    <row r="46130" spans="1:3">
      <c r="A46130">
        <v>276767</v>
      </c>
      <c r="B46130">
        <v>276769</v>
      </c>
      <c r="C46130">
        <f t="shared" si="729"/>
        <v>1.0000072262950424</v>
      </c>
    </row>
    <row r="46131" spans="1:3">
      <c r="A46131">
        <v>276773</v>
      </c>
      <c r="B46131">
        <v>276775</v>
      </c>
      <c r="C46131">
        <f t="shared" si="729"/>
        <v>1.0000072261383879</v>
      </c>
    </row>
    <row r="46132" spans="1:3">
      <c r="A46132">
        <v>276779</v>
      </c>
      <c r="B46132">
        <v>276781</v>
      </c>
      <c r="C46132">
        <f t="shared" si="729"/>
        <v>1.0000072259817399</v>
      </c>
    </row>
    <row r="46133" spans="1:3">
      <c r="A46133">
        <v>276785</v>
      </c>
      <c r="B46133">
        <v>276787</v>
      </c>
      <c r="C46133">
        <f t="shared" si="729"/>
        <v>1.0000072258250989</v>
      </c>
    </row>
    <row r="46134" spans="1:3">
      <c r="A46134">
        <v>276791</v>
      </c>
      <c r="B46134">
        <v>276793</v>
      </c>
      <c r="C46134">
        <f t="shared" si="729"/>
        <v>1.0000072256684647</v>
      </c>
    </row>
    <row r="46135" spans="1:3">
      <c r="A46135">
        <v>276797</v>
      </c>
      <c r="B46135">
        <v>276799</v>
      </c>
      <c r="C46135">
        <f t="shared" si="729"/>
        <v>1.0000072255118373</v>
      </c>
    </row>
    <row r="46136" spans="1:3">
      <c r="A46136">
        <v>276803</v>
      </c>
      <c r="B46136">
        <v>276805</v>
      </c>
      <c r="C46136">
        <f t="shared" si="729"/>
        <v>1.0000072253552166</v>
      </c>
    </row>
    <row r="46137" spans="1:3">
      <c r="A46137">
        <v>276809</v>
      </c>
      <c r="B46137">
        <v>276811</v>
      </c>
      <c r="C46137">
        <f t="shared" si="729"/>
        <v>1.0000072251986027</v>
      </c>
    </row>
    <row r="46138" spans="1:3">
      <c r="A46138">
        <v>276815</v>
      </c>
      <c r="B46138">
        <v>276817</v>
      </c>
      <c r="C46138">
        <f t="shared" si="729"/>
        <v>1.0000072250419956</v>
      </c>
    </row>
    <row r="46139" spans="1:3">
      <c r="A46139">
        <v>276821</v>
      </c>
      <c r="B46139">
        <v>276823</v>
      </c>
      <c r="C46139">
        <f t="shared" si="729"/>
        <v>1.0000072248853953</v>
      </c>
    </row>
    <row r="46140" spans="1:3">
      <c r="A46140">
        <v>276827</v>
      </c>
      <c r="B46140">
        <v>276829</v>
      </c>
      <c r="C46140">
        <f t="shared" si="729"/>
        <v>1.0000072247288017</v>
      </c>
    </row>
    <row r="46141" spans="1:3">
      <c r="A46141">
        <v>276833</v>
      </c>
      <c r="B46141">
        <v>276835</v>
      </c>
      <c r="C46141">
        <f t="shared" si="729"/>
        <v>1.0000072245722149</v>
      </c>
    </row>
    <row r="46142" spans="1:3">
      <c r="A46142">
        <v>276839</v>
      </c>
      <c r="B46142">
        <v>276841</v>
      </c>
      <c r="C46142">
        <f t="shared" si="729"/>
        <v>1.0000072244156351</v>
      </c>
    </row>
    <row r="46143" spans="1:3">
      <c r="A46143">
        <v>276845</v>
      </c>
      <c r="B46143">
        <v>276847</v>
      </c>
      <c r="C46143">
        <f t="shared" si="729"/>
        <v>1.0000072242590619</v>
      </c>
    </row>
    <row r="46144" spans="1:3">
      <c r="A46144">
        <v>276851</v>
      </c>
      <c r="B46144">
        <v>276853</v>
      </c>
      <c r="C46144">
        <f t="shared" si="729"/>
        <v>1.0000072241024955</v>
      </c>
    </row>
    <row r="46145" spans="1:3">
      <c r="A46145">
        <v>276857</v>
      </c>
      <c r="B46145">
        <v>276859</v>
      </c>
      <c r="C46145">
        <f t="shared" si="729"/>
        <v>1.0000072239459359</v>
      </c>
    </row>
    <row r="46146" spans="1:3">
      <c r="A46146">
        <v>276863</v>
      </c>
      <c r="B46146">
        <v>276865</v>
      </c>
      <c r="C46146">
        <f t="shared" si="729"/>
        <v>1.0000072237893831</v>
      </c>
    </row>
    <row r="46147" spans="1:3">
      <c r="A46147">
        <v>276869</v>
      </c>
      <c r="B46147">
        <v>276871</v>
      </c>
      <c r="C46147">
        <f t="shared" si="729"/>
        <v>1.0000072236328372</v>
      </c>
    </row>
    <row r="46148" spans="1:3">
      <c r="A46148">
        <v>276875</v>
      </c>
      <c r="B46148">
        <v>276877</v>
      </c>
      <c r="C46148">
        <f t="shared" si="729"/>
        <v>1.000007223476298</v>
      </c>
    </row>
    <row r="46149" spans="1:3">
      <c r="A46149">
        <v>276881</v>
      </c>
      <c r="B46149">
        <v>276883</v>
      </c>
      <c r="C46149">
        <f t="shared" ref="C46149:C46212" si="730">B46149/A46149</f>
        <v>1.0000072233197654</v>
      </c>
    </row>
    <row r="46150" spans="1:3">
      <c r="A46150">
        <v>276887</v>
      </c>
      <c r="B46150">
        <v>276889</v>
      </c>
      <c r="C46150">
        <f t="shared" si="730"/>
        <v>1.00000722316324</v>
      </c>
    </row>
    <row r="46151" spans="1:3">
      <c r="A46151">
        <v>276893</v>
      </c>
      <c r="B46151">
        <v>276895</v>
      </c>
      <c r="C46151">
        <f t="shared" si="730"/>
        <v>1.000007223006721</v>
      </c>
    </row>
    <row r="46152" spans="1:3">
      <c r="A46152">
        <v>276899</v>
      </c>
      <c r="B46152">
        <v>276901</v>
      </c>
      <c r="C46152">
        <f t="shared" si="730"/>
        <v>1.0000072228502088</v>
      </c>
    </row>
    <row r="46153" spans="1:3">
      <c r="A46153">
        <v>276905</v>
      </c>
      <c r="B46153">
        <v>276907</v>
      </c>
      <c r="C46153">
        <f t="shared" si="730"/>
        <v>1.0000072226937036</v>
      </c>
    </row>
    <row r="46154" spans="1:3">
      <c r="A46154">
        <v>276911</v>
      </c>
      <c r="B46154">
        <v>276913</v>
      </c>
      <c r="C46154">
        <f t="shared" si="730"/>
        <v>1.0000072225372052</v>
      </c>
    </row>
    <row r="46155" spans="1:3">
      <c r="A46155">
        <v>276917</v>
      </c>
      <c r="B46155">
        <v>276919</v>
      </c>
      <c r="C46155">
        <f t="shared" si="730"/>
        <v>1.0000072223807133</v>
      </c>
    </row>
    <row r="46156" spans="1:3">
      <c r="A46156">
        <v>276923</v>
      </c>
      <c r="B46156">
        <v>276925</v>
      </c>
      <c r="C46156">
        <f t="shared" si="730"/>
        <v>1.0000072222242284</v>
      </c>
    </row>
    <row r="46157" spans="1:3">
      <c r="A46157">
        <v>276929</v>
      </c>
      <c r="B46157">
        <v>276931</v>
      </c>
      <c r="C46157">
        <f t="shared" si="730"/>
        <v>1.0000072220677503</v>
      </c>
    </row>
    <row r="46158" spans="1:3">
      <c r="A46158">
        <v>276935</v>
      </c>
      <c r="B46158">
        <v>276937</v>
      </c>
      <c r="C46158">
        <f t="shared" si="730"/>
        <v>1.0000072219112788</v>
      </c>
    </row>
    <row r="46159" spans="1:3">
      <c r="A46159">
        <v>276941</v>
      </c>
      <c r="B46159">
        <v>276943</v>
      </c>
      <c r="C46159">
        <f t="shared" si="730"/>
        <v>1.0000072217548142</v>
      </c>
    </row>
    <row r="46160" spans="1:3">
      <c r="A46160">
        <v>276947</v>
      </c>
      <c r="B46160">
        <v>276949</v>
      </c>
      <c r="C46160">
        <f t="shared" si="730"/>
        <v>1.0000072215983564</v>
      </c>
    </row>
    <row r="46161" spans="1:3">
      <c r="A46161">
        <v>276953</v>
      </c>
      <c r="B46161">
        <v>276955</v>
      </c>
      <c r="C46161">
        <f t="shared" si="730"/>
        <v>1.0000072214419053</v>
      </c>
    </row>
    <row r="46162" spans="1:3">
      <c r="A46162">
        <v>276959</v>
      </c>
      <c r="B46162">
        <v>276961</v>
      </c>
      <c r="C46162">
        <f t="shared" si="730"/>
        <v>1.0000072212854609</v>
      </c>
    </row>
    <row r="46163" spans="1:3">
      <c r="A46163">
        <v>276965</v>
      </c>
      <c r="B46163">
        <v>276967</v>
      </c>
      <c r="C46163">
        <f t="shared" si="730"/>
        <v>1.0000072211290236</v>
      </c>
    </row>
    <row r="46164" spans="1:3">
      <c r="A46164">
        <v>276971</v>
      </c>
      <c r="B46164">
        <v>276973</v>
      </c>
      <c r="C46164">
        <f t="shared" si="730"/>
        <v>1.0000072209725928</v>
      </c>
    </row>
    <row r="46165" spans="1:3">
      <c r="A46165">
        <v>276977</v>
      </c>
      <c r="B46165">
        <v>276979</v>
      </c>
      <c r="C46165">
        <f t="shared" si="730"/>
        <v>1.0000072208161688</v>
      </c>
    </row>
    <row r="46166" spans="1:3">
      <c r="A46166">
        <v>276983</v>
      </c>
      <c r="B46166">
        <v>276985</v>
      </c>
      <c r="C46166">
        <f t="shared" si="730"/>
        <v>1.0000072206597517</v>
      </c>
    </row>
    <row r="46167" spans="1:3">
      <c r="A46167">
        <v>276989</v>
      </c>
      <c r="B46167">
        <v>276991</v>
      </c>
      <c r="C46167">
        <f t="shared" si="730"/>
        <v>1.0000072205033412</v>
      </c>
    </row>
    <row r="46168" spans="1:3">
      <c r="A46168">
        <v>276995</v>
      </c>
      <c r="B46168">
        <v>276997</v>
      </c>
      <c r="C46168">
        <f t="shared" si="730"/>
        <v>1.0000072203469377</v>
      </c>
    </row>
    <row r="46169" spans="1:3">
      <c r="A46169">
        <v>277001</v>
      </c>
      <c r="B46169">
        <v>277003</v>
      </c>
      <c r="C46169">
        <f t="shared" si="730"/>
        <v>1.0000072201905408</v>
      </c>
    </row>
    <row r="46170" spans="1:3">
      <c r="A46170">
        <v>277007</v>
      </c>
      <c r="B46170">
        <v>277009</v>
      </c>
      <c r="C46170">
        <f t="shared" si="730"/>
        <v>1.0000072200341508</v>
      </c>
    </row>
    <row r="46171" spans="1:3">
      <c r="A46171">
        <v>277013</v>
      </c>
      <c r="B46171">
        <v>277015</v>
      </c>
      <c r="C46171">
        <f t="shared" si="730"/>
        <v>1.0000072198777674</v>
      </c>
    </row>
    <row r="46172" spans="1:3">
      <c r="A46172">
        <v>277019</v>
      </c>
      <c r="B46172">
        <v>277021</v>
      </c>
      <c r="C46172">
        <f t="shared" si="730"/>
        <v>1.0000072197213909</v>
      </c>
    </row>
    <row r="46173" spans="1:3">
      <c r="A46173">
        <v>277025</v>
      </c>
      <c r="B46173">
        <v>277027</v>
      </c>
      <c r="C46173">
        <f t="shared" si="730"/>
        <v>1.0000072195650211</v>
      </c>
    </row>
    <row r="46174" spans="1:3">
      <c r="A46174">
        <v>277031</v>
      </c>
      <c r="B46174">
        <v>277033</v>
      </c>
      <c r="C46174">
        <f t="shared" si="730"/>
        <v>1.0000072194086582</v>
      </c>
    </row>
    <row r="46175" spans="1:3">
      <c r="A46175">
        <v>277037</v>
      </c>
      <c r="B46175">
        <v>277039</v>
      </c>
      <c r="C46175">
        <f t="shared" si="730"/>
        <v>1.000007219252302</v>
      </c>
    </row>
    <row r="46176" spans="1:3">
      <c r="A46176">
        <v>277043</v>
      </c>
      <c r="B46176">
        <v>277045</v>
      </c>
      <c r="C46176">
        <f t="shared" si="730"/>
        <v>1.0000072190959526</v>
      </c>
    </row>
    <row r="46177" spans="1:3">
      <c r="A46177">
        <v>277049</v>
      </c>
      <c r="B46177">
        <v>277051</v>
      </c>
      <c r="C46177">
        <f t="shared" si="730"/>
        <v>1.0000072189396099</v>
      </c>
    </row>
    <row r="46178" spans="1:3">
      <c r="A46178">
        <v>277055</v>
      </c>
      <c r="B46178">
        <v>277057</v>
      </c>
      <c r="C46178">
        <f t="shared" si="730"/>
        <v>1.000007218783274</v>
      </c>
    </row>
    <row r="46179" spans="1:3">
      <c r="A46179">
        <v>277061</v>
      </c>
      <c r="B46179">
        <v>277063</v>
      </c>
      <c r="C46179">
        <f t="shared" si="730"/>
        <v>1.0000072186269449</v>
      </c>
    </row>
    <row r="46180" spans="1:3">
      <c r="A46180">
        <v>277067</v>
      </c>
      <c r="B46180">
        <v>277069</v>
      </c>
      <c r="C46180">
        <f t="shared" si="730"/>
        <v>1.0000072184706226</v>
      </c>
    </row>
    <row r="46181" spans="1:3">
      <c r="A46181">
        <v>277073</v>
      </c>
      <c r="B46181">
        <v>277075</v>
      </c>
      <c r="C46181">
        <f t="shared" si="730"/>
        <v>1.0000072183143072</v>
      </c>
    </row>
    <row r="46182" spans="1:3">
      <c r="A46182">
        <v>277079</v>
      </c>
      <c r="B46182">
        <v>277081</v>
      </c>
      <c r="C46182">
        <f t="shared" si="730"/>
        <v>1.0000072181579982</v>
      </c>
    </row>
    <row r="46183" spans="1:3">
      <c r="A46183">
        <v>277085</v>
      </c>
      <c r="B46183">
        <v>277087</v>
      </c>
      <c r="C46183">
        <f t="shared" si="730"/>
        <v>1.0000072180016963</v>
      </c>
    </row>
    <row r="46184" spans="1:3">
      <c r="A46184">
        <v>277091</v>
      </c>
      <c r="B46184">
        <v>277093</v>
      </c>
      <c r="C46184">
        <f t="shared" si="730"/>
        <v>1.0000072178454009</v>
      </c>
    </row>
    <row r="46185" spans="1:3">
      <c r="A46185">
        <v>277097</v>
      </c>
      <c r="B46185">
        <v>277099</v>
      </c>
      <c r="C46185">
        <f t="shared" si="730"/>
        <v>1.0000072176891124</v>
      </c>
    </row>
    <row r="46186" spans="1:3">
      <c r="A46186">
        <v>277103</v>
      </c>
      <c r="B46186">
        <v>277105</v>
      </c>
      <c r="C46186">
        <f t="shared" si="730"/>
        <v>1.0000072175328307</v>
      </c>
    </row>
    <row r="46187" spans="1:3">
      <c r="A46187">
        <v>277109</v>
      </c>
      <c r="B46187">
        <v>277111</v>
      </c>
      <c r="C46187">
        <f t="shared" si="730"/>
        <v>1.0000072173765557</v>
      </c>
    </row>
    <row r="46188" spans="1:3">
      <c r="A46188">
        <v>277115</v>
      </c>
      <c r="B46188">
        <v>277117</v>
      </c>
      <c r="C46188">
        <f t="shared" si="730"/>
        <v>1.0000072172202876</v>
      </c>
    </row>
    <row r="46189" spans="1:3">
      <c r="A46189">
        <v>277121</v>
      </c>
      <c r="B46189">
        <v>277123</v>
      </c>
      <c r="C46189">
        <f t="shared" si="730"/>
        <v>1.0000072170640262</v>
      </c>
    </row>
    <row r="46190" spans="1:3">
      <c r="A46190">
        <v>277127</v>
      </c>
      <c r="B46190">
        <v>277129</v>
      </c>
      <c r="C46190">
        <f t="shared" si="730"/>
        <v>1.0000072169077716</v>
      </c>
    </row>
    <row r="46191" spans="1:3">
      <c r="A46191">
        <v>277133</v>
      </c>
      <c r="B46191">
        <v>277135</v>
      </c>
      <c r="C46191">
        <f t="shared" si="730"/>
        <v>1.0000072167515237</v>
      </c>
    </row>
    <row r="46192" spans="1:3">
      <c r="A46192">
        <v>277139</v>
      </c>
      <c r="B46192">
        <v>277141</v>
      </c>
      <c r="C46192">
        <f t="shared" si="730"/>
        <v>1.0000072165952825</v>
      </c>
    </row>
    <row r="46193" spans="1:3">
      <c r="A46193">
        <v>277145</v>
      </c>
      <c r="B46193">
        <v>277147</v>
      </c>
      <c r="C46193">
        <f t="shared" si="730"/>
        <v>1.0000072164390481</v>
      </c>
    </row>
    <row r="46194" spans="1:3">
      <c r="A46194">
        <v>277151</v>
      </c>
      <c r="B46194">
        <v>277153</v>
      </c>
      <c r="C46194">
        <f t="shared" si="730"/>
        <v>1.0000072162828206</v>
      </c>
    </row>
    <row r="46195" spans="1:3">
      <c r="A46195">
        <v>277157</v>
      </c>
      <c r="B46195">
        <v>277159</v>
      </c>
      <c r="C46195">
        <f t="shared" si="730"/>
        <v>1.0000072161265998</v>
      </c>
    </row>
    <row r="46196" spans="1:3">
      <c r="A46196">
        <v>277163</v>
      </c>
      <c r="B46196">
        <v>277165</v>
      </c>
      <c r="C46196">
        <f t="shared" si="730"/>
        <v>1.0000072159703857</v>
      </c>
    </row>
    <row r="46197" spans="1:3">
      <c r="A46197">
        <v>277169</v>
      </c>
      <c r="B46197">
        <v>277171</v>
      </c>
      <c r="C46197">
        <f t="shared" si="730"/>
        <v>1.0000072158141784</v>
      </c>
    </row>
    <row r="46198" spans="1:3">
      <c r="A46198">
        <v>277175</v>
      </c>
      <c r="B46198">
        <v>277177</v>
      </c>
      <c r="C46198">
        <f t="shared" si="730"/>
        <v>1.0000072156579778</v>
      </c>
    </row>
    <row r="46199" spans="1:3">
      <c r="A46199">
        <v>277181</v>
      </c>
      <c r="B46199">
        <v>277183</v>
      </c>
      <c r="C46199">
        <f t="shared" si="730"/>
        <v>1.0000072155017841</v>
      </c>
    </row>
    <row r="46200" spans="1:3">
      <c r="A46200">
        <v>277187</v>
      </c>
      <c r="B46200">
        <v>277189</v>
      </c>
      <c r="C46200">
        <f t="shared" si="730"/>
        <v>1.000007215345597</v>
      </c>
    </row>
    <row r="46201" spans="1:3">
      <c r="A46201">
        <v>277193</v>
      </c>
      <c r="B46201">
        <v>277195</v>
      </c>
      <c r="C46201">
        <f t="shared" si="730"/>
        <v>1.0000072151894168</v>
      </c>
    </row>
    <row r="46202" spans="1:3">
      <c r="A46202">
        <v>277199</v>
      </c>
      <c r="B46202">
        <v>277201</v>
      </c>
      <c r="C46202">
        <f t="shared" si="730"/>
        <v>1.0000072150332433</v>
      </c>
    </row>
    <row r="46203" spans="1:3">
      <c r="A46203">
        <v>277205</v>
      </c>
      <c r="B46203">
        <v>277207</v>
      </c>
      <c r="C46203">
        <f t="shared" si="730"/>
        <v>1.0000072148770764</v>
      </c>
    </row>
    <row r="46204" spans="1:3">
      <c r="A46204">
        <v>277211</v>
      </c>
      <c r="B46204">
        <v>277213</v>
      </c>
      <c r="C46204">
        <f t="shared" si="730"/>
        <v>1.0000072147209165</v>
      </c>
    </row>
    <row r="46205" spans="1:3">
      <c r="A46205">
        <v>277217</v>
      </c>
      <c r="B46205">
        <v>277219</v>
      </c>
      <c r="C46205">
        <f t="shared" si="730"/>
        <v>1.0000072145647634</v>
      </c>
    </row>
    <row r="46206" spans="1:3">
      <c r="A46206">
        <v>277223</v>
      </c>
      <c r="B46206">
        <v>277225</v>
      </c>
      <c r="C46206">
        <f t="shared" si="730"/>
        <v>1.000007214408617</v>
      </c>
    </row>
    <row r="46207" spans="1:3">
      <c r="A46207">
        <v>277229</v>
      </c>
      <c r="B46207">
        <v>277231</v>
      </c>
      <c r="C46207">
        <f t="shared" si="730"/>
        <v>1.0000072142524772</v>
      </c>
    </row>
    <row r="46208" spans="1:3">
      <c r="A46208">
        <v>277235</v>
      </c>
      <c r="B46208">
        <v>277237</v>
      </c>
      <c r="C46208">
        <f t="shared" si="730"/>
        <v>1.0000072140963443</v>
      </c>
    </row>
    <row r="46209" spans="1:3">
      <c r="A46209">
        <v>277241</v>
      </c>
      <c r="B46209">
        <v>277243</v>
      </c>
      <c r="C46209">
        <f t="shared" si="730"/>
        <v>1.0000072139402181</v>
      </c>
    </row>
    <row r="46210" spans="1:3">
      <c r="A46210">
        <v>277247</v>
      </c>
      <c r="B46210">
        <v>277249</v>
      </c>
      <c r="C46210">
        <f t="shared" si="730"/>
        <v>1.0000072137840987</v>
      </c>
    </row>
    <row r="46211" spans="1:3">
      <c r="A46211">
        <v>277253</v>
      </c>
      <c r="B46211">
        <v>277255</v>
      </c>
      <c r="C46211">
        <f t="shared" si="730"/>
        <v>1.0000072136279861</v>
      </c>
    </row>
    <row r="46212" spans="1:3">
      <c r="A46212">
        <v>277259</v>
      </c>
      <c r="B46212">
        <v>277261</v>
      </c>
      <c r="C46212">
        <f t="shared" si="730"/>
        <v>1.00000721347188</v>
      </c>
    </row>
    <row r="46213" spans="1:3">
      <c r="A46213">
        <v>277265</v>
      </c>
      <c r="B46213">
        <v>277267</v>
      </c>
      <c r="C46213">
        <f t="shared" ref="C46213:C46276" si="731">B46213/A46213</f>
        <v>1.0000072133157809</v>
      </c>
    </row>
    <row r="46214" spans="1:3">
      <c r="A46214">
        <v>277271</v>
      </c>
      <c r="B46214">
        <v>277273</v>
      </c>
      <c r="C46214">
        <f t="shared" si="731"/>
        <v>1.0000072131596884</v>
      </c>
    </row>
    <row r="46215" spans="1:3">
      <c r="A46215">
        <v>277277</v>
      </c>
      <c r="B46215">
        <v>277279</v>
      </c>
      <c r="C46215">
        <f t="shared" si="731"/>
        <v>1.0000072130036028</v>
      </c>
    </row>
    <row r="46216" spans="1:3">
      <c r="A46216">
        <v>277283</v>
      </c>
      <c r="B46216">
        <v>277285</v>
      </c>
      <c r="C46216">
        <f t="shared" si="731"/>
        <v>1.0000072128475239</v>
      </c>
    </row>
    <row r="46217" spans="1:3">
      <c r="A46217">
        <v>277289</v>
      </c>
      <c r="B46217">
        <v>277291</v>
      </c>
      <c r="C46217">
        <f t="shared" si="731"/>
        <v>1.0000072126914519</v>
      </c>
    </row>
    <row r="46218" spans="1:3">
      <c r="A46218">
        <v>277295</v>
      </c>
      <c r="B46218">
        <v>277297</v>
      </c>
      <c r="C46218">
        <f t="shared" si="731"/>
        <v>1.0000072125353865</v>
      </c>
    </row>
    <row r="46219" spans="1:3">
      <c r="A46219">
        <v>277301</v>
      </c>
      <c r="B46219">
        <v>277303</v>
      </c>
      <c r="C46219">
        <f t="shared" si="731"/>
        <v>1.0000072123793278</v>
      </c>
    </row>
    <row r="46220" spans="1:3">
      <c r="A46220">
        <v>277307</v>
      </c>
      <c r="B46220">
        <v>277309</v>
      </c>
      <c r="C46220">
        <f t="shared" si="731"/>
        <v>1.0000072122232759</v>
      </c>
    </row>
    <row r="46221" spans="1:3">
      <c r="A46221">
        <v>277313</v>
      </c>
      <c r="B46221">
        <v>277315</v>
      </c>
      <c r="C46221">
        <f t="shared" si="731"/>
        <v>1.000007212067231</v>
      </c>
    </row>
    <row r="46222" spans="1:3">
      <c r="A46222">
        <v>277319</v>
      </c>
      <c r="B46222">
        <v>277321</v>
      </c>
      <c r="C46222">
        <f t="shared" si="731"/>
        <v>1.0000072119111925</v>
      </c>
    </row>
    <row r="46223" spans="1:3">
      <c r="A46223">
        <v>277325</v>
      </c>
      <c r="B46223">
        <v>277327</v>
      </c>
      <c r="C46223">
        <f t="shared" si="731"/>
        <v>1.0000072117551608</v>
      </c>
    </row>
    <row r="46224" spans="1:3">
      <c r="A46224">
        <v>277331</v>
      </c>
      <c r="B46224">
        <v>277333</v>
      </c>
      <c r="C46224">
        <f t="shared" si="731"/>
        <v>1.0000072115991361</v>
      </c>
    </row>
    <row r="46225" spans="1:3">
      <c r="A46225">
        <v>277337</v>
      </c>
      <c r="B46225">
        <v>277339</v>
      </c>
      <c r="C46225">
        <f t="shared" si="731"/>
        <v>1.000007211443118</v>
      </c>
    </row>
    <row r="46226" spans="1:3">
      <c r="A46226">
        <v>277343</v>
      </c>
      <c r="B46226">
        <v>277345</v>
      </c>
      <c r="C46226">
        <f t="shared" si="731"/>
        <v>1.0000072112871066</v>
      </c>
    </row>
    <row r="46227" spans="1:3">
      <c r="A46227">
        <v>277349</v>
      </c>
      <c r="B46227">
        <v>277351</v>
      </c>
      <c r="C46227">
        <f t="shared" si="731"/>
        <v>1.000007211131102</v>
      </c>
    </row>
    <row r="46228" spans="1:3">
      <c r="A46228">
        <v>277355</v>
      </c>
      <c r="B46228">
        <v>277357</v>
      </c>
      <c r="C46228">
        <f t="shared" si="731"/>
        <v>1.0000072109751041</v>
      </c>
    </row>
    <row r="46229" spans="1:3">
      <c r="A46229">
        <v>277361</v>
      </c>
      <c r="B46229">
        <v>277363</v>
      </c>
      <c r="C46229">
        <f t="shared" si="731"/>
        <v>1.0000072108191129</v>
      </c>
    </row>
    <row r="46230" spans="1:3">
      <c r="A46230">
        <v>277367</v>
      </c>
      <c r="B46230">
        <v>277369</v>
      </c>
      <c r="C46230">
        <f t="shared" si="731"/>
        <v>1.0000072106631286</v>
      </c>
    </row>
    <row r="46231" spans="1:3">
      <c r="A46231">
        <v>277373</v>
      </c>
      <c r="B46231">
        <v>277375</v>
      </c>
      <c r="C46231">
        <f t="shared" si="731"/>
        <v>1.0000072105071509</v>
      </c>
    </row>
    <row r="46232" spans="1:3">
      <c r="A46232">
        <v>277379</v>
      </c>
      <c r="B46232">
        <v>277381</v>
      </c>
      <c r="C46232">
        <f t="shared" si="731"/>
        <v>1.0000072103511801</v>
      </c>
    </row>
    <row r="46233" spans="1:3">
      <c r="A46233">
        <v>277385</v>
      </c>
      <c r="B46233">
        <v>277387</v>
      </c>
      <c r="C46233">
        <f t="shared" si="731"/>
        <v>1.000007210195216</v>
      </c>
    </row>
    <row r="46234" spans="1:3">
      <c r="A46234">
        <v>277391</v>
      </c>
      <c r="B46234">
        <v>277393</v>
      </c>
      <c r="C46234">
        <f t="shared" si="731"/>
        <v>1.0000072100392587</v>
      </c>
    </row>
    <row r="46235" spans="1:3">
      <c r="A46235">
        <v>277397</v>
      </c>
      <c r="B46235">
        <v>277399</v>
      </c>
      <c r="C46235">
        <f t="shared" si="731"/>
        <v>1.0000072098833079</v>
      </c>
    </row>
    <row r="46236" spans="1:3">
      <c r="A46236">
        <v>277403</v>
      </c>
      <c r="B46236">
        <v>277405</v>
      </c>
      <c r="C46236">
        <f t="shared" si="731"/>
        <v>1.0000072097273642</v>
      </c>
    </row>
    <row r="46237" spans="1:3">
      <c r="A46237">
        <v>277409</v>
      </c>
      <c r="B46237">
        <v>277411</v>
      </c>
      <c r="C46237">
        <f t="shared" si="731"/>
        <v>1.000007209571427</v>
      </c>
    </row>
    <row r="46238" spans="1:3">
      <c r="A46238">
        <v>277415</v>
      </c>
      <c r="B46238">
        <v>277417</v>
      </c>
      <c r="C46238">
        <f t="shared" si="731"/>
        <v>1.0000072094154966</v>
      </c>
    </row>
    <row r="46239" spans="1:3">
      <c r="A46239">
        <v>277421</v>
      </c>
      <c r="B46239">
        <v>277423</v>
      </c>
      <c r="C46239">
        <f t="shared" si="731"/>
        <v>1.0000072092595731</v>
      </c>
    </row>
    <row r="46240" spans="1:3">
      <c r="A46240">
        <v>277427</v>
      </c>
      <c r="B46240">
        <v>277429</v>
      </c>
      <c r="C46240">
        <f t="shared" si="731"/>
        <v>1.000007209103656</v>
      </c>
    </row>
    <row r="46241" spans="1:3">
      <c r="A46241">
        <v>277433</v>
      </c>
      <c r="B46241">
        <v>277435</v>
      </c>
      <c r="C46241">
        <f t="shared" si="731"/>
        <v>1.0000072089477459</v>
      </c>
    </row>
    <row r="46242" spans="1:3">
      <c r="A46242">
        <v>277439</v>
      </c>
      <c r="B46242">
        <v>277441</v>
      </c>
      <c r="C46242">
        <f t="shared" si="731"/>
        <v>1.0000072087918426</v>
      </c>
    </row>
    <row r="46243" spans="1:3">
      <c r="A46243">
        <v>277445</v>
      </c>
      <c r="B46243">
        <v>277447</v>
      </c>
      <c r="C46243">
        <f t="shared" si="731"/>
        <v>1.0000072086359459</v>
      </c>
    </row>
    <row r="46244" spans="1:3">
      <c r="A46244">
        <v>277451</v>
      </c>
      <c r="B46244">
        <v>277453</v>
      </c>
      <c r="C46244">
        <f t="shared" si="731"/>
        <v>1.000007208480056</v>
      </c>
    </row>
    <row r="46245" spans="1:3">
      <c r="A46245">
        <v>277457</v>
      </c>
      <c r="B46245">
        <v>277459</v>
      </c>
      <c r="C46245">
        <f t="shared" si="731"/>
        <v>1.0000072083241727</v>
      </c>
    </row>
    <row r="46246" spans="1:3">
      <c r="A46246">
        <v>277463</v>
      </c>
      <c r="B46246">
        <v>277465</v>
      </c>
      <c r="C46246">
        <f t="shared" si="731"/>
        <v>1.0000072081682962</v>
      </c>
    </row>
    <row r="46247" spans="1:3">
      <c r="A46247">
        <v>277469</v>
      </c>
      <c r="B46247">
        <v>277471</v>
      </c>
      <c r="C46247">
        <f t="shared" si="731"/>
        <v>1.0000072080124267</v>
      </c>
    </row>
    <row r="46248" spans="1:3">
      <c r="A46248">
        <v>277475</v>
      </c>
      <c r="B46248">
        <v>277477</v>
      </c>
      <c r="C46248">
        <f t="shared" si="731"/>
        <v>1.0000072078565636</v>
      </c>
    </row>
    <row r="46249" spans="1:3">
      <c r="A46249">
        <v>277481</v>
      </c>
      <c r="B46249">
        <v>277483</v>
      </c>
      <c r="C46249">
        <f t="shared" si="731"/>
        <v>1.0000072077007074</v>
      </c>
    </row>
    <row r="46250" spans="1:3">
      <c r="A46250">
        <v>277487</v>
      </c>
      <c r="B46250">
        <v>277489</v>
      </c>
      <c r="C46250">
        <f t="shared" si="731"/>
        <v>1.0000072075448581</v>
      </c>
    </row>
    <row r="46251" spans="1:3">
      <c r="A46251">
        <v>277493</v>
      </c>
      <c r="B46251">
        <v>277495</v>
      </c>
      <c r="C46251">
        <f t="shared" si="731"/>
        <v>1.0000072073890152</v>
      </c>
    </row>
    <row r="46252" spans="1:3">
      <c r="A46252">
        <v>277499</v>
      </c>
      <c r="B46252">
        <v>277501</v>
      </c>
      <c r="C46252">
        <f t="shared" si="731"/>
        <v>1.0000072072331792</v>
      </c>
    </row>
    <row r="46253" spans="1:3">
      <c r="A46253">
        <v>277505</v>
      </c>
      <c r="B46253">
        <v>277507</v>
      </c>
      <c r="C46253">
        <f t="shared" si="731"/>
        <v>1.00000720707735</v>
      </c>
    </row>
    <row r="46254" spans="1:3">
      <c r="A46254">
        <v>277511</v>
      </c>
      <c r="B46254">
        <v>277513</v>
      </c>
      <c r="C46254">
        <f t="shared" si="731"/>
        <v>1.0000072069215273</v>
      </c>
    </row>
    <row r="46255" spans="1:3">
      <c r="A46255">
        <v>277517</v>
      </c>
      <c r="B46255">
        <v>277519</v>
      </c>
      <c r="C46255">
        <f t="shared" si="731"/>
        <v>1.0000072067657118</v>
      </c>
    </row>
    <row r="46256" spans="1:3">
      <c r="A46256">
        <v>277523</v>
      </c>
      <c r="B46256">
        <v>277525</v>
      </c>
      <c r="C46256">
        <f t="shared" si="731"/>
        <v>1.0000072066099026</v>
      </c>
    </row>
    <row r="46257" spans="1:3">
      <c r="A46257">
        <v>277529</v>
      </c>
      <c r="B46257">
        <v>277531</v>
      </c>
      <c r="C46257">
        <f t="shared" si="731"/>
        <v>1.0000072064541004</v>
      </c>
    </row>
    <row r="46258" spans="1:3">
      <c r="A46258">
        <v>277535</v>
      </c>
      <c r="B46258">
        <v>277537</v>
      </c>
      <c r="C46258">
        <f t="shared" si="731"/>
        <v>1.0000072062983048</v>
      </c>
    </row>
    <row r="46259" spans="1:3">
      <c r="A46259">
        <v>277541</v>
      </c>
      <c r="B46259">
        <v>277543</v>
      </c>
      <c r="C46259">
        <f t="shared" si="731"/>
        <v>1.0000072061425158</v>
      </c>
    </row>
    <row r="46260" spans="1:3">
      <c r="A46260">
        <v>277547</v>
      </c>
      <c r="B46260">
        <v>277549</v>
      </c>
      <c r="C46260">
        <f t="shared" si="731"/>
        <v>1.0000072059867338</v>
      </c>
    </row>
    <row r="46261" spans="1:3">
      <c r="A46261">
        <v>277553</v>
      </c>
      <c r="B46261">
        <v>277555</v>
      </c>
      <c r="C46261">
        <f t="shared" si="731"/>
        <v>1.0000072058309584</v>
      </c>
    </row>
    <row r="46262" spans="1:3">
      <c r="A46262">
        <v>277559</v>
      </c>
      <c r="B46262">
        <v>277561</v>
      </c>
      <c r="C46262">
        <f t="shared" si="731"/>
        <v>1.0000072056751899</v>
      </c>
    </row>
    <row r="46263" spans="1:3">
      <c r="A46263">
        <v>277565</v>
      </c>
      <c r="B46263">
        <v>277567</v>
      </c>
      <c r="C46263">
        <f t="shared" si="731"/>
        <v>1.0000072055194278</v>
      </c>
    </row>
    <row r="46264" spans="1:3">
      <c r="A46264">
        <v>277571</v>
      </c>
      <c r="B46264">
        <v>277573</v>
      </c>
      <c r="C46264">
        <f t="shared" si="731"/>
        <v>1.0000072053636728</v>
      </c>
    </row>
    <row r="46265" spans="1:3">
      <c r="A46265">
        <v>277577</v>
      </c>
      <c r="B46265">
        <v>277579</v>
      </c>
      <c r="C46265">
        <f t="shared" si="731"/>
        <v>1.0000072052079243</v>
      </c>
    </row>
    <row r="46266" spans="1:3">
      <c r="A46266">
        <v>277583</v>
      </c>
      <c r="B46266">
        <v>277585</v>
      </c>
      <c r="C46266">
        <f t="shared" si="731"/>
        <v>1.0000072050521827</v>
      </c>
    </row>
    <row r="46267" spans="1:3">
      <c r="A46267">
        <v>277589</v>
      </c>
      <c r="B46267">
        <v>277591</v>
      </c>
      <c r="C46267">
        <f t="shared" si="731"/>
        <v>1.0000072048964477</v>
      </c>
    </row>
    <row r="46268" spans="1:3">
      <c r="A46268">
        <v>277595</v>
      </c>
      <c r="B46268">
        <v>277597</v>
      </c>
      <c r="C46268">
        <f t="shared" si="731"/>
        <v>1.0000072047407194</v>
      </c>
    </row>
    <row r="46269" spans="1:3">
      <c r="A46269">
        <v>277601</v>
      </c>
      <c r="B46269">
        <v>277603</v>
      </c>
      <c r="C46269">
        <f t="shared" si="731"/>
        <v>1.0000072045849979</v>
      </c>
    </row>
    <row r="46270" spans="1:3">
      <c r="A46270">
        <v>277607</v>
      </c>
      <c r="B46270">
        <v>277609</v>
      </c>
      <c r="C46270">
        <f t="shared" si="731"/>
        <v>1.0000072044292831</v>
      </c>
    </row>
    <row r="46271" spans="1:3">
      <c r="A46271">
        <v>277613</v>
      </c>
      <c r="B46271">
        <v>277615</v>
      </c>
      <c r="C46271">
        <f t="shared" si="731"/>
        <v>1.000007204273575</v>
      </c>
    </row>
    <row r="46272" spans="1:3">
      <c r="A46272">
        <v>277619</v>
      </c>
      <c r="B46272">
        <v>277621</v>
      </c>
      <c r="C46272">
        <f t="shared" si="731"/>
        <v>1.0000072041178738</v>
      </c>
    </row>
    <row r="46273" spans="1:3">
      <c r="A46273">
        <v>277625</v>
      </c>
      <c r="B46273">
        <v>277627</v>
      </c>
      <c r="C46273">
        <f t="shared" si="731"/>
        <v>1.0000072039621792</v>
      </c>
    </row>
    <row r="46274" spans="1:3">
      <c r="A46274">
        <v>277631</v>
      </c>
      <c r="B46274">
        <v>277633</v>
      </c>
      <c r="C46274">
        <f t="shared" si="731"/>
        <v>1.0000072038064913</v>
      </c>
    </row>
    <row r="46275" spans="1:3">
      <c r="A46275">
        <v>277637</v>
      </c>
      <c r="B46275">
        <v>277639</v>
      </c>
      <c r="C46275">
        <f t="shared" si="731"/>
        <v>1.0000072036508103</v>
      </c>
    </row>
    <row r="46276" spans="1:3">
      <c r="A46276">
        <v>277643</v>
      </c>
      <c r="B46276">
        <v>277645</v>
      </c>
      <c r="C46276">
        <f t="shared" si="731"/>
        <v>1.0000072034951359</v>
      </c>
    </row>
    <row r="46277" spans="1:3">
      <c r="A46277">
        <v>277649</v>
      </c>
      <c r="B46277">
        <v>277651</v>
      </c>
      <c r="C46277">
        <f t="shared" ref="C46277:C46340" si="732">B46277/A46277</f>
        <v>1.0000072033394682</v>
      </c>
    </row>
    <row r="46278" spans="1:3">
      <c r="A46278">
        <v>277655</v>
      </c>
      <c r="B46278">
        <v>277657</v>
      </c>
      <c r="C46278">
        <f t="shared" si="732"/>
        <v>1.0000072031838072</v>
      </c>
    </row>
    <row r="46279" spans="1:3">
      <c r="A46279">
        <v>277661</v>
      </c>
      <c r="B46279">
        <v>277663</v>
      </c>
      <c r="C46279">
        <f t="shared" si="732"/>
        <v>1.000007203028153</v>
      </c>
    </row>
    <row r="46280" spans="1:3">
      <c r="A46280">
        <v>277667</v>
      </c>
      <c r="B46280">
        <v>277669</v>
      </c>
      <c r="C46280">
        <f t="shared" si="732"/>
        <v>1.0000072028725056</v>
      </c>
    </row>
    <row r="46281" spans="1:3">
      <c r="A46281">
        <v>277673</v>
      </c>
      <c r="B46281">
        <v>277675</v>
      </c>
      <c r="C46281">
        <f t="shared" si="732"/>
        <v>1.0000072027168647</v>
      </c>
    </row>
    <row r="46282" spans="1:3">
      <c r="A46282">
        <v>277679</v>
      </c>
      <c r="B46282">
        <v>277681</v>
      </c>
      <c r="C46282">
        <f t="shared" si="732"/>
        <v>1.0000072025612308</v>
      </c>
    </row>
    <row r="46283" spans="1:3">
      <c r="A46283">
        <v>277685</v>
      </c>
      <c r="B46283">
        <v>277687</v>
      </c>
      <c r="C46283">
        <f t="shared" si="732"/>
        <v>1.0000072024056035</v>
      </c>
    </row>
    <row r="46284" spans="1:3">
      <c r="A46284">
        <v>277691</v>
      </c>
      <c r="B46284">
        <v>277693</v>
      </c>
      <c r="C46284">
        <f t="shared" si="732"/>
        <v>1.0000072022499829</v>
      </c>
    </row>
    <row r="46285" spans="1:3">
      <c r="A46285">
        <v>277697</v>
      </c>
      <c r="B46285">
        <v>277699</v>
      </c>
      <c r="C46285">
        <f t="shared" si="732"/>
        <v>1.0000072020943691</v>
      </c>
    </row>
    <row r="46286" spans="1:3">
      <c r="A46286">
        <v>277703</v>
      </c>
      <c r="B46286">
        <v>277705</v>
      </c>
      <c r="C46286">
        <f t="shared" si="732"/>
        <v>1.000007201938762</v>
      </c>
    </row>
    <row r="46287" spans="1:3">
      <c r="A46287">
        <v>277709</v>
      </c>
      <c r="B46287">
        <v>277711</v>
      </c>
      <c r="C46287">
        <f t="shared" si="732"/>
        <v>1.0000072017831616</v>
      </c>
    </row>
    <row r="46288" spans="1:3">
      <c r="A46288">
        <v>277715</v>
      </c>
      <c r="B46288">
        <v>277717</v>
      </c>
      <c r="C46288">
        <f t="shared" si="732"/>
        <v>1.0000072016275678</v>
      </c>
    </row>
    <row r="46289" spans="1:3">
      <c r="A46289">
        <v>277721</v>
      </c>
      <c r="B46289">
        <v>277723</v>
      </c>
      <c r="C46289">
        <f t="shared" si="732"/>
        <v>1.000007201471981</v>
      </c>
    </row>
    <row r="46290" spans="1:3">
      <c r="A46290">
        <v>277727</v>
      </c>
      <c r="B46290">
        <v>277729</v>
      </c>
      <c r="C46290">
        <f t="shared" si="732"/>
        <v>1.0000072013164005</v>
      </c>
    </row>
    <row r="46291" spans="1:3">
      <c r="A46291">
        <v>277733</v>
      </c>
      <c r="B46291">
        <v>277735</v>
      </c>
      <c r="C46291">
        <f t="shared" si="732"/>
        <v>1.0000072011608272</v>
      </c>
    </row>
    <row r="46292" spans="1:3">
      <c r="A46292">
        <v>277739</v>
      </c>
      <c r="B46292">
        <v>277741</v>
      </c>
      <c r="C46292">
        <f t="shared" si="732"/>
        <v>1.0000072010052603</v>
      </c>
    </row>
    <row r="46293" spans="1:3">
      <c r="A46293">
        <v>277745</v>
      </c>
      <c r="B46293">
        <v>277747</v>
      </c>
      <c r="C46293">
        <f t="shared" si="732"/>
        <v>1.0000072008497003</v>
      </c>
    </row>
    <row r="46294" spans="1:3">
      <c r="A46294">
        <v>277751</v>
      </c>
      <c r="B46294">
        <v>277753</v>
      </c>
      <c r="C46294">
        <f t="shared" si="732"/>
        <v>1.0000072006941469</v>
      </c>
    </row>
    <row r="46295" spans="1:3">
      <c r="A46295">
        <v>277757</v>
      </c>
      <c r="B46295">
        <v>277759</v>
      </c>
      <c r="C46295">
        <f t="shared" si="732"/>
        <v>1.0000072005386003</v>
      </c>
    </row>
    <row r="46296" spans="1:3">
      <c r="A46296">
        <v>277763</v>
      </c>
      <c r="B46296">
        <v>277765</v>
      </c>
      <c r="C46296">
        <f t="shared" si="732"/>
        <v>1.0000072003830605</v>
      </c>
    </row>
    <row r="46297" spans="1:3">
      <c r="A46297">
        <v>277769</v>
      </c>
      <c r="B46297">
        <v>277771</v>
      </c>
      <c r="C46297">
        <f t="shared" si="732"/>
        <v>1.0000072002275271</v>
      </c>
    </row>
    <row r="46298" spans="1:3">
      <c r="A46298">
        <v>277775</v>
      </c>
      <c r="B46298">
        <v>277777</v>
      </c>
      <c r="C46298">
        <f t="shared" si="732"/>
        <v>1.0000072000720006</v>
      </c>
    </row>
    <row r="46299" spans="1:3">
      <c r="A46299">
        <v>277781</v>
      </c>
      <c r="B46299">
        <v>277783</v>
      </c>
      <c r="C46299">
        <f t="shared" si="732"/>
        <v>1.000007199916481</v>
      </c>
    </row>
    <row r="46300" spans="1:3">
      <c r="A46300">
        <v>277787</v>
      </c>
      <c r="B46300">
        <v>277789</v>
      </c>
      <c r="C46300">
        <f t="shared" si="732"/>
        <v>1.0000071997609679</v>
      </c>
    </row>
    <row r="46301" spans="1:3">
      <c r="A46301">
        <v>277793</v>
      </c>
      <c r="B46301">
        <v>277795</v>
      </c>
      <c r="C46301">
        <f t="shared" si="732"/>
        <v>1.0000071996054616</v>
      </c>
    </row>
    <row r="46302" spans="1:3">
      <c r="A46302">
        <v>277799</v>
      </c>
      <c r="B46302">
        <v>277801</v>
      </c>
      <c r="C46302">
        <f t="shared" si="732"/>
        <v>1.000007199449962</v>
      </c>
    </row>
    <row r="46303" spans="1:3">
      <c r="A46303">
        <v>277805</v>
      </c>
      <c r="B46303">
        <v>277807</v>
      </c>
      <c r="C46303">
        <f t="shared" si="732"/>
        <v>1.0000071992944692</v>
      </c>
    </row>
    <row r="46304" spans="1:3">
      <c r="A46304">
        <v>277811</v>
      </c>
      <c r="B46304">
        <v>277813</v>
      </c>
      <c r="C46304">
        <f t="shared" si="732"/>
        <v>1.0000071991389829</v>
      </c>
    </row>
    <row r="46305" spans="1:3">
      <c r="A46305">
        <v>277817</v>
      </c>
      <c r="B46305">
        <v>277819</v>
      </c>
      <c r="C46305">
        <f t="shared" si="732"/>
        <v>1.0000071989835035</v>
      </c>
    </row>
    <row r="46306" spans="1:3">
      <c r="A46306">
        <v>277823</v>
      </c>
      <c r="B46306">
        <v>277825</v>
      </c>
      <c r="C46306">
        <f t="shared" si="732"/>
        <v>1.0000071988280308</v>
      </c>
    </row>
    <row r="46307" spans="1:3">
      <c r="A46307">
        <v>277829</v>
      </c>
      <c r="B46307">
        <v>277831</v>
      </c>
      <c r="C46307">
        <f t="shared" si="732"/>
        <v>1.0000071986725647</v>
      </c>
    </row>
    <row r="46308" spans="1:3">
      <c r="A46308">
        <v>277835</v>
      </c>
      <c r="B46308">
        <v>277837</v>
      </c>
      <c r="C46308">
        <f t="shared" si="732"/>
        <v>1.0000071985171055</v>
      </c>
    </row>
    <row r="46309" spans="1:3">
      <c r="A46309">
        <v>277841</v>
      </c>
      <c r="B46309">
        <v>277843</v>
      </c>
      <c r="C46309">
        <f t="shared" si="732"/>
        <v>1.000007198361653</v>
      </c>
    </row>
    <row r="46310" spans="1:3">
      <c r="A46310">
        <v>277847</v>
      </c>
      <c r="B46310">
        <v>277849</v>
      </c>
      <c r="C46310">
        <f t="shared" si="732"/>
        <v>1.0000071982062071</v>
      </c>
    </row>
    <row r="46311" spans="1:3">
      <c r="A46311">
        <v>277853</v>
      </c>
      <c r="B46311">
        <v>277855</v>
      </c>
      <c r="C46311">
        <f t="shared" si="732"/>
        <v>1.0000071980507679</v>
      </c>
    </row>
    <row r="46312" spans="1:3">
      <c r="A46312">
        <v>277859</v>
      </c>
      <c r="B46312">
        <v>277861</v>
      </c>
      <c r="C46312">
        <f t="shared" si="732"/>
        <v>1.0000071978953353</v>
      </c>
    </row>
    <row r="46313" spans="1:3">
      <c r="A46313">
        <v>277865</v>
      </c>
      <c r="B46313">
        <v>277867</v>
      </c>
      <c r="C46313">
        <f t="shared" si="732"/>
        <v>1.0000071977399096</v>
      </c>
    </row>
    <row r="46314" spans="1:3">
      <c r="A46314">
        <v>277871</v>
      </c>
      <c r="B46314">
        <v>277873</v>
      </c>
      <c r="C46314">
        <f t="shared" si="732"/>
        <v>1.0000071975844906</v>
      </c>
    </row>
    <row r="46315" spans="1:3">
      <c r="A46315">
        <v>277877</v>
      </c>
      <c r="B46315">
        <v>277879</v>
      </c>
      <c r="C46315">
        <f t="shared" si="732"/>
        <v>1.0000071974290783</v>
      </c>
    </row>
    <row r="46316" spans="1:3">
      <c r="A46316">
        <v>277883</v>
      </c>
      <c r="B46316">
        <v>277885</v>
      </c>
      <c r="C46316">
        <f t="shared" si="732"/>
        <v>1.0000071972736728</v>
      </c>
    </row>
    <row r="46317" spans="1:3">
      <c r="A46317">
        <v>277889</v>
      </c>
      <c r="B46317">
        <v>277891</v>
      </c>
      <c r="C46317">
        <f t="shared" si="732"/>
        <v>1.0000071971182738</v>
      </c>
    </row>
    <row r="46318" spans="1:3">
      <c r="A46318">
        <v>277895</v>
      </c>
      <c r="B46318">
        <v>277897</v>
      </c>
      <c r="C46318">
        <f t="shared" si="732"/>
        <v>1.0000071969628817</v>
      </c>
    </row>
    <row r="46319" spans="1:3">
      <c r="A46319">
        <v>277901</v>
      </c>
      <c r="B46319">
        <v>277903</v>
      </c>
      <c r="C46319">
        <f t="shared" si="732"/>
        <v>1.0000071968074962</v>
      </c>
    </row>
    <row r="46320" spans="1:3">
      <c r="A46320">
        <v>277907</v>
      </c>
      <c r="B46320">
        <v>277909</v>
      </c>
      <c r="C46320">
        <f t="shared" si="732"/>
        <v>1.0000071966521173</v>
      </c>
    </row>
    <row r="46321" spans="1:3">
      <c r="A46321">
        <v>277913</v>
      </c>
      <c r="B46321">
        <v>277915</v>
      </c>
      <c r="C46321">
        <f t="shared" si="732"/>
        <v>1.0000071964967454</v>
      </c>
    </row>
    <row r="46322" spans="1:3">
      <c r="A46322">
        <v>277919</v>
      </c>
      <c r="B46322">
        <v>277921</v>
      </c>
      <c r="C46322">
        <f t="shared" si="732"/>
        <v>1.0000071963413801</v>
      </c>
    </row>
    <row r="46323" spans="1:3">
      <c r="A46323">
        <v>277925</v>
      </c>
      <c r="B46323">
        <v>277927</v>
      </c>
      <c r="C46323">
        <f t="shared" si="732"/>
        <v>1.0000071961860215</v>
      </c>
    </row>
    <row r="46324" spans="1:3">
      <c r="A46324">
        <v>277931</v>
      </c>
      <c r="B46324">
        <v>277933</v>
      </c>
      <c r="C46324">
        <f t="shared" si="732"/>
        <v>1.0000071960306696</v>
      </c>
    </row>
    <row r="46325" spans="1:3">
      <c r="A46325">
        <v>277937</v>
      </c>
      <c r="B46325">
        <v>277939</v>
      </c>
      <c r="C46325">
        <f t="shared" si="732"/>
        <v>1.0000071958753243</v>
      </c>
    </row>
    <row r="46326" spans="1:3">
      <c r="A46326">
        <v>277943</v>
      </c>
      <c r="B46326">
        <v>277945</v>
      </c>
      <c r="C46326">
        <f t="shared" si="732"/>
        <v>1.0000071957199856</v>
      </c>
    </row>
    <row r="46327" spans="1:3">
      <c r="A46327">
        <v>277949</v>
      </c>
      <c r="B46327">
        <v>277951</v>
      </c>
      <c r="C46327">
        <f t="shared" si="732"/>
        <v>1.0000071955646539</v>
      </c>
    </row>
    <row r="46328" spans="1:3">
      <c r="A46328">
        <v>277955</v>
      </c>
      <c r="B46328">
        <v>277957</v>
      </c>
      <c r="C46328">
        <f t="shared" si="732"/>
        <v>1.0000071954093288</v>
      </c>
    </row>
    <row r="46329" spans="1:3">
      <c r="A46329">
        <v>277961</v>
      </c>
      <c r="B46329">
        <v>277963</v>
      </c>
      <c r="C46329">
        <f t="shared" si="732"/>
        <v>1.0000071952540104</v>
      </c>
    </row>
    <row r="46330" spans="1:3">
      <c r="A46330">
        <v>277967</v>
      </c>
      <c r="B46330">
        <v>277969</v>
      </c>
      <c r="C46330">
        <f t="shared" si="732"/>
        <v>1.0000071950986988</v>
      </c>
    </row>
    <row r="46331" spans="1:3">
      <c r="A46331">
        <v>277973</v>
      </c>
      <c r="B46331">
        <v>277975</v>
      </c>
      <c r="C46331">
        <f t="shared" si="732"/>
        <v>1.0000071949433937</v>
      </c>
    </row>
    <row r="46332" spans="1:3">
      <c r="A46332">
        <v>277979</v>
      </c>
      <c r="B46332">
        <v>277981</v>
      </c>
      <c r="C46332">
        <f t="shared" si="732"/>
        <v>1.0000071947880955</v>
      </c>
    </row>
    <row r="46333" spans="1:3">
      <c r="A46333">
        <v>277985</v>
      </c>
      <c r="B46333">
        <v>277987</v>
      </c>
      <c r="C46333">
        <f t="shared" si="732"/>
        <v>1.000007194632804</v>
      </c>
    </row>
    <row r="46334" spans="1:3">
      <c r="A46334">
        <v>277991</v>
      </c>
      <c r="B46334">
        <v>277993</v>
      </c>
      <c r="C46334">
        <f t="shared" si="732"/>
        <v>1.0000071944775191</v>
      </c>
    </row>
    <row r="46335" spans="1:3">
      <c r="A46335">
        <v>277997</v>
      </c>
      <c r="B46335">
        <v>277999</v>
      </c>
      <c r="C46335">
        <f t="shared" si="732"/>
        <v>1.0000071943222408</v>
      </c>
    </row>
    <row r="46336" spans="1:3">
      <c r="A46336">
        <v>278003</v>
      </c>
      <c r="B46336">
        <v>278005</v>
      </c>
      <c r="C46336">
        <f t="shared" si="732"/>
        <v>1.0000071941669695</v>
      </c>
    </row>
    <row r="46337" spans="1:3">
      <c r="A46337">
        <v>278009</v>
      </c>
      <c r="B46337">
        <v>278011</v>
      </c>
      <c r="C46337">
        <f t="shared" si="732"/>
        <v>1.0000071940117046</v>
      </c>
    </row>
    <row r="46338" spans="1:3">
      <c r="A46338">
        <v>278015</v>
      </c>
      <c r="B46338">
        <v>278017</v>
      </c>
      <c r="C46338">
        <f t="shared" si="732"/>
        <v>1.0000071938564465</v>
      </c>
    </row>
    <row r="46339" spans="1:3">
      <c r="A46339">
        <v>278021</v>
      </c>
      <c r="B46339">
        <v>278023</v>
      </c>
      <c r="C46339">
        <f t="shared" si="732"/>
        <v>1.0000071937011952</v>
      </c>
    </row>
    <row r="46340" spans="1:3">
      <c r="A46340">
        <v>278027</v>
      </c>
      <c r="B46340">
        <v>278029</v>
      </c>
      <c r="C46340">
        <f t="shared" si="732"/>
        <v>1.0000071935459505</v>
      </c>
    </row>
    <row r="46341" spans="1:3">
      <c r="A46341">
        <v>278033</v>
      </c>
      <c r="B46341">
        <v>278035</v>
      </c>
      <c r="C46341">
        <f t="shared" ref="C46341:C46404" si="733">B46341/A46341</f>
        <v>1.0000071933907126</v>
      </c>
    </row>
    <row r="46342" spans="1:3">
      <c r="A46342">
        <v>278039</v>
      </c>
      <c r="B46342">
        <v>278041</v>
      </c>
      <c r="C46342">
        <f t="shared" si="733"/>
        <v>1.0000071932354813</v>
      </c>
    </row>
    <row r="46343" spans="1:3">
      <c r="A46343">
        <v>278045</v>
      </c>
      <c r="B46343">
        <v>278047</v>
      </c>
      <c r="C46343">
        <f t="shared" si="733"/>
        <v>1.0000071930802568</v>
      </c>
    </row>
    <row r="46344" spans="1:3">
      <c r="A46344">
        <v>278051</v>
      </c>
      <c r="B46344">
        <v>278053</v>
      </c>
      <c r="C46344">
        <f t="shared" si="733"/>
        <v>1.0000071929250389</v>
      </c>
    </row>
    <row r="46345" spans="1:3">
      <c r="A46345">
        <v>278057</v>
      </c>
      <c r="B46345">
        <v>278059</v>
      </c>
      <c r="C46345">
        <f t="shared" si="733"/>
        <v>1.0000071927698277</v>
      </c>
    </row>
    <row r="46346" spans="1:3">
      <c r="A46346">
        <v>278063</v>
      </c>
      <c r="B46346">
        <v>278065</v>
      </c>
      <c r="C46346">
        <f t="shared" si="733"/>
        <v>1.0000071926146232</v>
      </c>
    </row>
    <row r="46347" spans="1:3">
      <c r="A46347">
        <v>278069</v>
      </c>
      <c r="B46347">
        <v>278071</v>
      </c>
      <c r="C46347">
        <f t="shared" si="733"/>
        <v>1.0000071924594256</v>
      </c>
    </row>
    <row r="46348" spans="1:3">
      <c r="A46348">
        <v>278075</v>
      </c>
      <c r="B46348">
        <v>278077</v>
      </c>
      <c r="C46348">
        <f t="shared" si="733"/>
        <v>1.0000071923042344</v>
      </c>
    </row>
    <row r="46349" spans="1:3">
      <c r="A46349">
        <v>278081</v>
      </c>
      <c r="B46349">
        <v>278083</v>
      </c>
      <c r="C46349">
        <f t="shared" si="733"/>
        <v>1.0000071921490501</v>
      </c>
    </row>
    <row r="46350" spans="1:3">
      <c r="A46350">
        <v>278087</v>
      </c>
      <c r="B46350">
        <v>278089</v>
      </c>
      <c r="C46350">
        <f t="shared" si="733"/>
        <v>1.0000071919938724</v>
      </c>
    </row>
    <row r="46351" spans="1:3">
      <c r="A46351">
        <v>278093</v>
      </c>
      <c r="B46351">
        <v>278095</v>
      </c>
      <c r="C46351">
        <f t="shared" si="733"/>
        <v>1.0000071918387015</v>
      </c>
    </row>
    <row r="46352" spans="1:3">
      <c r="A46352">
        <v>278099</v>
      </c>
      <c r="B46352">
        <v>278101</v>
      </c>
      <c r="C46352">
        <f t="shared" si="733"/>
        <v>1.0000071916835371</v>
      </c>
    </row>
    <row r="46353" spans="1:3">
      <c r="A46353">
        <v>278105</v>
      </c>
      <c r="B46353">
        <v>278107</v>
      </c>
      <c r="C46353">
        <f t="shared" si="733"/>
        <v>1.0000071915283795</v>
      </c>
    </row>
    <row r="46354" spans="1:3">
      <c r="A46354">
        <v>278111</v>
      </c>
      <c r="B46354">
        <v>278113</v>
      </c>
      <c r="C46354">
        <f t="shared" si="733"/>
        <v>1.0000071913732287</v>
      </c>
    </row>
    <row r="46355" spans="1:3">
      <c r="A46355">
        <v>278117</v>
      </c>
      <c r="B46355">
        <v>278119</v>
      </c>
      <c r="C46355">
        <f t="shared" si="733"/>
        <v>1.0000071912180846</v>
      </c>
    </row>
    <row r="46356" spans="1:3">
      <c r="A46356">
        <v>278123</v>
      </c>
      <c r="B46356">
        <v>278125</v>
      </c>
      <c r="C46356">
        <f t="shared" si="733"/>
        <v>1.0000071910629469</v>
      </c>
    </row>
    <row r="46357" spans="1:3">
      <c r="A46357">
        <v>278129</v>
      </c>
      <c r="B46357">
        <v>278131</v>
      </c>
      <c r="C46357">
        <f t="shared" si="733"/>
        <v>1.0000071909078161</v>
      </c>
    </row>
    <row r="46358" spans="1:3">
      <c r="A46358">
        <v>278135</v>
      </c>
      <c r="B46358">
        <v>278137</v>
      </c>
      <c r="C46358">
        <f t="shared" si="733"/>
        <v>1.000007190752692</v>
      </c>
    </row>
    <row r="46359" spans="1:3">
      <c r="A46359">
        <v>278141</v>
      </c>
      <c r="B46359">
        <v>278143</v>
      </c>
      <c r="C46359">
        <f t="shared" si="733"/>
        <v>1.0000071905975747</v>
      </c>
    </row>
    <row r="46360" spans="1:3">
      <c r="A46360">
        <v>278147</v>
      </c>
      <c r="B46360">
        <v>278149</v>
      </c>
      <c r="C46360">
        <f t="shared" si="733"/>
        <v>1.0000071904424639</v>
      </c>
    </row>
    <row r="46361" spans="1:3">
      <c r="A46361">
        <v>278153</v>
      </c>
      <c r="B46361">
        <v>278155</v>
      </c>
      <c r="C46361">
        <f t="shared" si="733"/>
        <v>1.0000071902873597</v>
      </c>
    </row>
    <row r="46362" spans="1:3">
      <c r="A46362">
        <v>278159</v>
      </c>
      <c r="B46362">
        <v>278161</v>
      </c>
      <c r="C46362">
        <f t="shared" si="733"/>
        <v>1.0000071901322625</v>
      </c>
    </row>
    <row r="46363" spans="1:3">
      <c r="A46363">
        <v>278165</v>
      </c>
      <c r="B46363">
        <v>278167</v>
      </c>
      <c r="C46363">
        <f t="shared" si="733"/>
        <v>1.0000071899771719</v>
      </c>
    </row>
    <row r="46364" spans="1:3">
      <c r="A46364">
        <v>278171</v>
      </c>
      <c r="B46364">
        <v>278173</v>
      </c>
      <c r="C46364">
        <f t="shared" si="733"/>
        <v>1.0000071898220879</v>
      </c>
    </row>
    <row r="46365" spans="1:3">
      <c r="A46365">
        <v>278177</v>
      </c>
      <c r="B46365">
        <v>278179</v>
      </c>
      <c r="C46365">
        <f t="shared" si="733"/>
        <v>1.0000071896670106</v>
      </c>
    </row>
    <row r="46366" spans="1:3">
      <c r="A46366">
        <v>278183</v>
      </c>
      <c r="B46366">
        <v>278185</v>
      </c>
      <c r="C46366">
        <f t="shared" si="733"/>
        <v>1.00000718951194</v>
      </c>
    </row>
    <row r="46367" spans="1:3">
      <c r="A46367">
        <v>278189</v>
      </c>
      <c r="B46367">
        <v>278191</v>
      </c>
      <c r="C46367">
        <f t="shared" si="733"/>
        <v>1.000007189356876</v>
      </c>
    </row>
    <row r="46368" spans="1:3">
      <c r="A46368">
        <v>278195</v>
      </c>
      <c r="B46368">
        <v>278197</v>
      </c>
      <c r="C46368">
        <f t="shared" si="733"/>
        <v>1.000007189201819</v>
      </c>
    </row>
    <row r="46369" spans="1:3">
      <c r="A46369">
        <v>278201</v>
      </c>
      <c r="B46369">
        <v>278203</v>
      </c>
      <c r="C46369">
        <f t="shared" si="733"/>
        <v>1.0000071890467683</v>
      </c>
    </row>
    <row r="46370" spans="1:3">
      <c r="A46370">
        <v>278207</v>
      </c>
      <c r="B46370">
        <v>278209</v>
      </c>
      <c r="C46370">
        <f t="shared" si="733"/>
        <v>1.0000071888917246</v>
      </c>
    </row>
    <row r="46371" spans="1:3">
      <c r="A46371">
        <v>278213</v>
      </c>
      <c r="B46371">
        <v>278215</v>
      </c>
      <c r="C46371">
        <f t="shared" si="733"/>
        <v>1.0000071887366873</v>
      </c>
    </row>
    <row r="46372" spans="1:3">
      <c r="A46372">
        <v>278219</v>
      </c>
      <c r="B46372">
        <v>278221</v>
      </c>
      <c r="C46372">
        <f t="shared" si="733"/>
        <v>1.0000071885816568</v>
      </c>
    </row>
    <row r="46373" spans="1:3">
      <c r="A46373">
        <v>278225</v>
      </c>
      <c r="B46373">
        <v>278227</v>
      </c>
      <c r="C46373">
        <f t="shared" si="733"/>
        <v>1.0000071884266331</v>
      </c>
    </row>
    <row r="46374" spans="1:3">
      <c r="A46374">
        <v>278231</v>
      </c>
      <c r="B46374">
        <v>278233</v>
      </c>
      <c r="C46374">
        <f t="shared" si="733"/>
        <v>1.0000071882716159</v>
      </c>
    </row>
    <row r="46375" spans="1:3">
      <c r="A46375">
        <v>278237</v>
      </c>
      <c r="B46375">
        <v>278239</v>
      </c>
      <c r="C46375">
        <f t="shared" si="733"/>
        <v>1.0000071881166057</v>
      </c>
    </row>
    <row r="46376" spans="1:3">
      <c r="A46376">
        <v>278243</v>
      </c>
      <c r="B46376">
        <v>278245</v>
      </c>
      <c r="C46376">
        <f t="shared" si="733"/>
        <v>1.0000071879616019</v>
      </c>
    </row>
    <row r="46377" spans="1:3">
      <c r="A46377">
        <v>278249</v>
      </c>
      <c r="B46377">
        <v>278251</v>
      </c>
      <c r="C46377">
        <f t="shared" si="733"/>
        <v>1.0000071878066048</v>
      </c>
    </row>
    <row r="46378" spans="1:3">
      <c r="A46378">
        <v>278255</v>
      </c>
      <c r="B46378">
        <v>278257</v>
      </c>
      <c r="C46378">
        <f t="shared" si="733"/>
        <v>1.0000071876516146</v>
      </c>
    </row>
    <row r="46379" spans="1:3">
      <c r="A46379">
        <v>278261</v>
      </c>
      <c r="B46379">
        <v>278263</v>
      </c>
      <c r="C46379">
        <f t="shared" si="733"/>
        <v>1.0000071874966308</v>
      </c>
    </row>
    <row r="46380" spans="1:3">
      <c r="A46380">
        <v>278267</v>
      </c>
      <c r="B46380">
        <v>278269</v>
      </c>
      <c r="C46380">
        <f t="shared" si="733"/>
        <v>1.0000071873416538</v>
      </c>
    </row>
    <row r="46381" spans="1:3">
      <c r="A46381">
        <v>278273</v>
      </c>
      <c r="B46381">
        <v>278275</v>
      </c>
      <c r="C46381">
        <f t="shared" si="733"/>
        <v>1.0000071871866836</v>
      </c>
    </row>
    <row r="46382" spans="1:3">
      <c r="A46382">
        <v>278279</v>
      </c>
      <c r="B46382">
        <v>278281</v>
      </c>
      <c r="C46382">
        <f t="shared" si="733"/>
        <v>1.00000718703172</v>
      </c>
    </row>
    <row r="46383" spans="1:3">
      <c r="A46383">
        <v>278285</v>
      </c>
      <c r="B46383">
        <v>278287</v>
      </c>
      <c r="C46383">
        <f t="shared" si="733"/>
        <v>1.000007186876763</v>
      </c>
    </row>
    <row r="46384" spans="1:3">
      <c r="A46384">
        <v>278291</v>
      </c>
      <c r="B46384">
        <v>278293</v>
      </c>
      <c r="C46384">
        <f t="shared" si="733"/>
        <v>1.0000071867218128</v>
      </c>
    </row>
    <row r="46385" spans="1:3">
      <c r="A46385">
        <v>278297</v>
      </c>
      <c r="B46385">
        <v>278299</v>
      </c>
      <c r="C46385">
        <f t="shared" si="733"/>
        <v>1.0000071865668692</v>
      </c>
    </row>
    <row r="46386" spans="1:3">
      <c r="A46386">
        <v>278303</v>
      </c>
      <c r="B46386">
        <v>278305</v>
      </c>
      <c r="C46386">
        <f t="shared" si="733"/>
        <v>1.0000071864119324</v>
      </c>
    </row>
    <row r="46387" spans="1:3">
      <c r="A46387">
        <v>278309</v>
      </c>
      <c r="B46387">
        <v>278311</v>
      </c>
      <c r="C46387">
        <f t="shared" si="733"/>
        <v>1.0000071862570021</v>
      </c>
    </row>
    <row r="46388" spans="1:3">
      <c r="A46388">
        <v>278315</v>
      </c>
      <c r="B46388">
        <v>278317</v>
      </c>
      <c r="C46388">
        <f t="shared" si="733"/>
        <v>1.0000071861020785</v>
      </c>
    </row>
    <row r="46389" spans="1:3">
      <c r="A46389">
        <v>278321</v>
      </c>
      <c r="B46389">
        <v>278323</v>
      </c>
      <c r="C46389">
        <f t="shared" si="733"/>
        <v>1.0000071859471618</v>
      </c>
    </row>
    <row r="46390" spans="1:3">
      <c r="A46390">
        <v>278327</v>
      </c>
      <c r="B46390">
        <v>278329</v>
      </c>
      <c r="C46390">
        <f t="shared" si="733"/>
        <v>1.0000071857922515</v>
      </c>
    </row>
    <row r="46391" spans="1:3">
      <c r="A46391">
        <v>278333</v>
      </c>
      <c r="B46391">
        <v>278335</v>
      </c>
      <c r="C46391">
        <f t="shared" si="733"/>
        <v>1.000007185637348</v>
      </c>
    </row>
    <row r="46392" spans="1:3">
      <c r="A46392">
        <v>278339</v>
      </c>
      <c r="B46392">
        <v>278341</v>
      </c>
      <c r="C46392">
        <f t="shared" si="733"/>
        <v>1.0000071854824513</v>
      </c>
    </row>
    <row r="46393" spans="1:3">
      <c r="A46393">
        <v>278345</v>
      </c>
      <c r="B46393">
        <v>278347</v>
      </c>
      <c r="C46393">
        <f t="shared" si="733"/>
        <v>1.0000071853275612</v>
      </c>
    </row>
    <row r="46394" spans="1:3">
      <c r="A46394">
        <v>278351</v>
      </c>
      <c r="B46394">
        <v>278353</v>
      </c>
      <c r="C46394">
        <f t="shared" si="733"/>
        <v>1.0000071851726777</v>
      </c>
    </row>
    <row r="46395" spans="1:3">
      <c r="A46395">
        <v>278357</v>
      </c>
      <c r="B46395">
        <v>278359</v>
      </c>
      <c r="C46395">
        <f t="shared" si="733"/>
        <v>1.0000071850178009</v>
      </c>
    </row>
    <row r="46396" spans="1:3">
      <c r="A46396">
        <v>278363</v>
      </c>
      <c r="B46396">
        <v>278365</v>
      </c>
      <c r="C46396">
        <f t="shared" si="733"/>
        <v>1.0000071848629308</v>
      </c>
    </row>
    <row r="46397" spans="1:3">
      <c r="A46397">
        <v>278369</v>
      </c>
      <c r="B46397">
        <v>278371</v>
      </c>
      <c r="C46397">
        <f t="shared" si="733"/>
        <v>1.0000071847080674</v>
      </c>
    </row>
    <row r="46398" spans="1:3">
      <c r="A46398">
        <v>278375</v>
      </c>
      <c r="B46398">
        <v>278377</v>
      </c>
      <c r="C46398">
        <f t="shared" si="733"/>
        <v>1.0000071845532106</v>
      </c>
    </row>
    <row r="46399" spans="1:3">
      <c r="A46399">
        <v>278381</v>
      </c>
      <c r="B46399">
        <v>278383</v>
      </c>
      <c r="C46399">
        <f t="shared" si="733"/>
        <v>1.0000071843983604</v>
      </c>
    </row>
    <row r="46400" spans="1:3">
      <c r="A46400">
        <v>278387</v>
      </c>
      <c r="B46400">
        <v>278389</v>
      </c>
      <c r="C46400">
        <f t="shared" si="733"/>
        <v>1.0000071842435172</v>
      </c>
    </row>
    <row r="46401" spans="1:3">
      <c r="A46401">
        <v>278393</v>
      </c>
      <c r="B46401">
        <v>278395</v>
      </c>
      <c r="C46401">
        <f t="shared" si="733"/>
        <v>1.0000071840886804</v>
      </c>
    </row>
    <row r="46402" spans="1:3">
      <c r="A46402">
        <v>278399</v>
      </c>
      <c r="B46402">
        <v>278401</v>
      </c>
      <c r="C46402">
        <f t="shared" si="733"/>
        <v>1.0000071839338502</v>
      </c>
    </row>
    <row r="46403" spans="1:3">
      <c r="A46403">
        <v>278405</v>
      </c>
      <c r="B46403">
        <v>278407</v>
      </c>
      <c r="C46403">
        <f t="shared" si="733"/>
        <v>1.000007183779027</v>
      </c>
    </row>
    <row r="46404" spans="1:3">
      <c r="A46404">
        <v>278411</v>
      </c>
      <c r="B46404">
        <v>278413</v>
      </c>
      <c r="C46404">
        <f t="shared" si="733"/>
        <v>1.0000071836242101</v>
      </c>
    </row>
    <row r="46405" spans="1:3">
      <c r="A46405">
        <v>278417</v>
      </c>
      <c r="B46405">
        <v>278419</v>
      </c>
      <c r="C46405">
        <f t="shared" ref="C46405:C46468" si="734">B46405/A46405</f>
        <v>1.0000071834694002</v>
      </c>
    </row>
    <row r="46406" spans="1:3">
      <c r="A46406">
        <v>278423</v>
      </c>
      <c r="B46406">
        <v>278425</v>
      </c>
      <c r="C46406">
        <f t="shared" si="734"/>
        <v>1.0000071833145969</v>
      </c>
    </row>
    <row r="46407" spans="1:3">
      <c r="A46407">
        <v>278429</v>
      </c>
      <c r="B46407">
        <v>278431</v>
      </c>
      <c r="C46407">
        <f t="shared" si="734"/>
        <v>1.0000071831598001</v>
      </c>
    </row>
    <row r="46408" spans="1:3">
      <c r="A46408">
        <v>278435</v>
      </c>
      <c r="B46408">
        <v>278437</v>
      </c>
      <c r="C46408">
        <f t="shared" si="734"/>
        <v>1.0000071830050101</v>
      </c>
    </row>
    <row r="46409" spans="1:3">
      <c r="A46409">
        <v>278441</v>
      </c>
      <c r="B46409">
        <v>278443</v>
      </c>
      <c r="C46409">
        <f t="shared" si="734"/>
        <v>1.0000071828502268</v>
      </c>
    </row>
    <row r="46410" spans="1:3">
      <c r="A46410">
        <v>278447</v>
      </c>
      <c r="B46410">
        <v>278449</v>
      </c>
      <c r="C46410">
        <f t="shared" si="734"/>
        <v>1.0000071826954502</v>
      </c>
    </row>
    <row r="46411" spans="1:3">
      <c r="A46411">
        <v>278453</v>
      </c>
      <c r="B46411">
        <v>278455</v>
      </c>
      <c r="C46411">
        <f t="shared" si="734"/>
        <v>1.0000071825406802</v>
      </c>
    </row>
    <row r="46412" spans="1:3">
      <c r="A46412">
        <v>278459</v>
      </c>
      <c r="B46412">
        <v>278461</v>
      </c>
      <c r="C46412">
        <f t="shared" si="734"/>
        <v>1.0000071823859167</v>
      </c>
    </row>
    <row r="46413" spans="1:3">
      <c r="A46413">
        <v>278465</v>
      </c>
      <c r="B46413">
        <v>278467</v>
      </c>
      <c r="C46413">
        <f t="shared" si="734"/>
        <v>1.00000718223116</v>
      </c>
    </row>
    <row r="46414" spans="1:3">
      <c r="A46414">
        <v>278471</v>
      </c>
      <c r="B46414">
        <v>278473</v>
      </c>
      <c r="C46414">
        <f t="shared" si="734"/>
        <v>1.00000718207641</v>
      </c>
    </row>
    <row r="46415" spans="1:3">
      <c r="A46415">
        <v>278477</v>
      </c>
      <c r="B46415">
        <v>278479</v>
      </c>
      <c r="C46415">
        <f t="shared" si="734"/>
        <v>1.0000071819216667</v>
      </c>
    </row>
    <row r="46416" spans="1:3">
      <c r="A46416">
        <v>278483</v>
      </c>
      <c r="B46416">
        <v>278485</v>
      </c>
      <c r="C46416">
        <f t="shared" si="734"/>
        <v>1.00000718176693</v>
      </c>
    </row>
    <row r="46417" spans="1:3">
      <c r="A46417">
        <v>278489</v>
      </c>
      <c r="B46417">
        <v>278491</v>
      </c>
      <c r="C46417">
        <f t="shared" si="734"/>
        <v>1.0000071816122</v>
      </c>
    </row>
    <row r="46418" spans="1:3">
      <c r="A46418">
        <v>278495</v>
      </c>
      <c r="B46418">
        <v>278497</v>
      </c>
      <c r="C46418">
        <f t="shared" si="734"/>
        <v>1.0000071814574767</v>
      </c>
    </row>
    <row r="46419" spans="1:3">
      <c r="A46419">
        <v>278501</v>
      </c>
      <c r="B46419">
        <v>278503</v>
      </c>
      <c r="C46419">
        <f t="shared" si="734"/>
        <v>1.0000071813027602</v>
      </c>
    </row>
    <row r="46420" spans="1:3">
      <c r="A46420">
        <v>278507</v>
      </c>
      <c r="B46420">
        <v>278509</v>
      </c>
      <c r="C46420">
        <f t="shared" si="734"/>
        <v>1.0000071811480502</v>
      </c>
    </row>
    <row r="46421" spans="1:3">
      <c r="A46421">
        <v>278513</v>
      </c>
      <c r="B46421">
        <v>278515</v>
      </c>
      <c r="C46421">
        <f t="shared" si="734"/>
        <v>1.0000071809933468</v>
      </c>
    </row>
    <row r="46422" spans="1:3">
      <c r="A46422">
        <v>278519</v>
      </c>
      <c r="B46422">
        <v>278521</v>
      </c>
      <c r="C46422">
        <f t="shared" si="734"/>
        <v>1.0000071808386501</v>
      </c>
    </row>
    <row r="46423" spans="1:3">
      <c r="A46423">
        <v>278525</v>
      </c>
      <c r="B46423">
        <v>278527</v>
      </c>
      <c r="C46423">
        <f t="shared" si="734"/>
        <v>1.0000071806839601</v>
      </c>
    </row>
    <row r="46424" spans="1:3">
      <c r="A46424">
        <v>278531</v>
      </c>
      <c r="B46424">
        <v>278533</v>
      </c>
      <c r="C46424">
        <f t="shared" si="734"/>
        <v>1.0000071805292767</v>
      </c>
    </row>
    <row r="46425" spans="1:3">
      <c r="A46425">
        <v>278537</v>
      </c>
      <c r="B46425">
        <v>278539</v>
      </c>
      <c r="C46425">
        <f t="shared" si="734"/>
        <v>1.0000071803746002</v>
      </c>
    </row>
    <row r="46426" spans="1:3">
      <c r="A46426">
        <v>278543</v>
      </c>
      <c r="B46426">
        <v>278545</v>
      </c>
      <c r="C46426">
        <f t="shared" si="734"/>
        <v>1.0000071802199302</v>
      </c>
    </row>
    <row r="46427" spans="1:3">
      <c r="A46427">
        <v>278549</v>
      </c>
      <c r="B46427">
        <v>278551</v>
      </c>
      <c r="C46427">
        <f t="shared" si="734"/>
        <v>1.0000071800652668</v>
      </c>
    </row>
    <row r="46428" spans="1:3">
      <c r="A46428">
        <v>278555</v>
      </c>
      <c r="B46428">
        <v>278557</v>
      </c>
      <c r="C46428">
        <f t="shared" si="734"/>
        <v>1.0000071799106101</v>
      </c>
    </row>
    <row r="46429" spans="1:3">
      <c r="A46429">
        <v>278561</v>
      </c>
      <c r="B46429">
        <v>278563</v>
      </c>
      <c r="C46429">
        <f t="shared" si="734"/>
        <v>1.00000717975596</v>
      </c>
    </row>
    <row r="46430" spans="1:3">
      <c r="A46430">
        <v>278567</v>
      </c>
      <c r="B46430">
        <v>278569</v>
      </c>
      <c r="C46430">
        <f t="shared" si="734"/>
        <v>1.0000071796013168</v>
      </c>
    </row>
    <row r="46431" spans="1:3">
      <c r="A46431">
        <v>278573</v>
      </c>
      <c r="B46431">
        <v>278575</v>
      </c>
      <c r="C46431">
        <f t="shared" si="734"/>
        <v>1.0000071794466801</v>
      </c>
    </row>
    <row r="46432" spans="1:3">
      <c r="A46432">
        <v>278579</v>
      </c>
      <c r="B46432">
        <v>278581</v>
      </c>
      <c r="C46432">
        <f t="shared" si="734"/>
        <v>1.00000717929205</v>
      </c>
    </row>
    <row r="46433" spans="1:3">
      <c r="A46433">
        <v>278585</v>
      </c>
      <c r="B46433">
        <v>278587</v>
      </c>
      <c r="C46433">
        <f t="shared" si="734"/>
        <v>1.0000071791374265</v>
      </c>
    </row>
    <row r="46434" spans="1:3">
      <c r="A46434">
        <v>278591</v>
      </c>
      <c r="B46434">
        <v>278593</v>
      </c>
      <c r="C46434">
        <f t="shared" si="734"/>
        <v>1.00000717898281</v>
      </c>
    </row>
    <row r="46435" spans="1:3">
      <c r="A46435">
        <v>278597</v>
      </c>
      <c r="B46435">
        <v>278599</v>
      </c>
      <c r="C46435">
        <f t="shared" si="734"/>
        <v>1.0000071788281999</v>
      </c>
    </row>
    <row r="46436" spans="1:3">
      <c r="A46436">
        <v>278603</v>
      </c>
      <c r="B46436">
        <v>278605</v>
      </c>
      <c r="C46436">
        <f t="shared" si="734"/>
        <v>1.0000071786735965</v>
      </c>
    </row>
    <row r="46437" spans="1:3">
      <c r="A46437">
        <v>278609</v>
      </c>
      <c r="B46437">
        <v>278611</v>
      </c>
      <c r="C46437">
        <f t="shared" si="734"/>
        <v>1.0000071785189997</v>
      </c>
    </row>
    <row r="46438" spans="1:3">
      <c r="A46438">
        <v>278615</v>
      </c>
      <c r="B46438">
        <v>278617</v>
      </c>
      <c r="C46438">
        <f t="shared" si="734"/>
        <v>1.0000071783644098</v>
      </c>
    </row>
    <row r="46439" spans="1:3">
      <c r="A46439">
        <v>278621</v>
      </c>
      <c r="B46439">
        <v>278623</v>
      </c>
      <c r="C46439">
        <f t="shared" si="734"/>
        <v>1.0000071782098263</v>
      </c>
    </row>
    <row r="46440" spans="1:3">
      <c r="A46440">
        <v>278627</v>
      </c>
      <c r="B46440">
        <v>278629</v>
      </c>
      <c r="C46440">
        <f t="shared" si="734"/>
        <v>1.0000071780552495</v>
      </c>
    </row>
    <row r="46441" spans="1:3">
      <c r="A46441">
        <v>278633</v>
      </c>
      <c r="B46441">
        <v>278635</v>
      </c>
      <c r="C46441">
        <f t="shared" si="734"/>
        <v>1.0000071779006794</v>
      </c>
    </row>
    <row r="46442" spans="1:3">
      <c r="A46442">
        <v>278639</v>
      </c>
      <c r="B46442">
        <v>278641</v>
      </c>
      <c r="C46442">
        <f t="shared" si="734"/>
        <v>1.0000071777461159</v>
      </c>
    </row>
    <row r="46443" spans="1:3">
      <c r="A46443">
        <v>278645</v>
      </c>
      <c r="B46443">
        <v>278647</v>
      </c>
      <c r="C46443">
        <f t="shared" si="734"/>
        <v>1.0000071775915591</v>
      </c>
    </row>
    <row r="46444" spans="1:3">
      <c r="A46444">
        <v>278651</v>
      </c>
      <c r="B46444">
        <v>278653</v>
      </c>
      <c r="C46444">
        <f t="shared" si="734"/>
        <v>1.000007177437009</v>
      </c>
    </row>
    <row r="46445" spans="1:3">
      <c r="A46445">
        <v>278657</v>
      </c>
      <c r="B46445">
        <v>278659</v>
      </c>
      <c r="C46445">
        <f t="shared" si="734"/>
        <v>1.0000071772824655</v>
      </c>
    </row>
    <row r="46446" spans="1:3">
      <c r="A46446">
        <v>278663</v>
      </c>
      <c r="B46446">
        <v>278665</v>
      </c>
      <c r="C46446">
        <f t="shared" si="734"/>
        <v>1.0000071771279286</v>
      </c>
    </row>
    <row r="46447" spans="1:3">
      <c r="A46447">
        <v>278669</v>
      </c>
      <c r="B46447">
        <v>278671</v>
      </c>
      <c r="C46447">
        <f t="shared" si="734"/>
        <v>1.0000071769733985</v>
      </c>
    </row>
    <row r="46448" spans="1:3">
      <c r="A46448">
        <v>278675</v>
      </c>
      <c r="B46448">
        <v>278677</v>
      </c>
      <c r="C46448">
        <f t="shared" si="734"/>
        <v>1.000007176818875</v>
      </c>
    </row>
    <row r="46449" spans="1:3">
      <c r="A46449">
        <v>278681</v>
      </c>
      <c r="B46449">
        <v>278683</v>
      </c>
      <c r="C46449">
        <f t="shared" si="734"/>
        <v>1.0000071766643581</v>
      </c>
    </row>
    <row r="46450" spans="1:3">
      <c r="A46450">
        <v>278687</v>
      </c>
      <c r="B46450">
        <v>278689</v>
      </c>
      <c r="C46450">
        <f t="shared" si="734"/>
        <v>1.0000071765098479</v>
      </c>
    </row>
    <row r="46451" spans="1:3">
      <c r="A46451">
        <v>278693</v>
      </c>
      <c r="B46451">
        <v>278695</v>
      </c>
      <c r="C46451">
        <f t="shared" si="734"/>
        <v>1.0000071763553444</v>
      </c>
    </row>
    <row r="46452" spans="1:3">
      <c r="A46452">
        <v>278699</v>
      </c>
      <c r="B46452">
        <v>278701</v>
      </c>
      <c r="C46452">
        <f t="shared" si="734"/>
        <v>1.0000071762008476</v>
      </c>
    </row>
    <row r="46453" spans="1:3">
      <c r="A46453">
        <v>278705</v>
      </c>
      <c r="B46453">
        <v>278707</v>
      </c>
      <c r="C46453">
        <f t="shared" si="734"/>
        <v>1.0000071760463574</v>
      </c>
    </row>
    <row r="46454" spans="1:3">
      <c r="A46454">
        <v>278711</v>
      </c>
      <c r="B46454">
        <v>278713</v>
      </c>
      <c r="C46454">
        <f t="shared" si="734"/>
        <v>1.0000071758918736</v>
      </c>
    </row>
    <row r="46455" spans="1:3">
      <c r="A46455">
        <v>278717</v>
      </c>
      <c r="B46455">
        <v>278719</v>
      </c>
      <c r="C46455">
        <f t="shared" si="734"/>
        <v>1.0000071757373967</v>
      </c>
    </row>
    <row r="46456" spans="1:3">
      <c r="A46456">
        <v>278723</v>
      </c>
      <c r="B46456">
        <v>278725</v>
      </c>
      <c r="C46456">
        <f t="shared" si="734"/>
        <v>1.0000071755829265</v>
      </c>
    </row>
    <row r="46457" spans="1:3">
      <c r="A46457">
        <v>278729</v>
      </c>
      <c r="B46457">
        <v>278731</v>
      </c>
      <c r="C46457">
        <f t="shared" si="734"/>
        <v>1.0000071754284627</v>
      </c>
    </row>
    <row r="46458" spans="1:3">
      <c r="A46458">
        <v>278735</v>
      </c>
      <c r="B46458">
        <v>278737</v>
      </c>
      <c r="C46458">
        <f t="shared" si="734"/>
        <v>1.0000071752740058</v>
      </c>
    </row>
    <row r="46459" spans="1:3">
      <c r="A46459">
        <v>278741</v>
      </c>
      <c r="B46459">
        <v>278743</v>
      </c>
      <c r="C46459">
        <f t="shared" si="734"/>
        <v>1.0000071751195554</v>
      </c>
    </row>
    <row r="46460" spans="1:3">
      <c r="A46460">
        <v>278747</v>
      </c>
      <c r="B46460">
        <v>278749</v>
      </c>
      <c r="C46460">
        <f t="shared" si="734"/>
        <v>1.0000071749651118</v>
      </c>
    </row>
    <row r="46461" spans="1:3">
      <c r="A46461">
        <v>278753</v>
      </c>
      <c r="B46461">
        <v>278755</v>
      </c>
      <c r="C46461">
        <f t="shared" si="734"/>
        <v>1.0000071748106747</v>
      </c>
    </row>
    <row r="46462" spans="1:3">
      <c r="A46462">
        <v>278759</v>
      </c>
      <c r="B46462">
        <v>278761</v>
      </c>
      <c r="C46462">
        <f t="shared" si="734"/>
        <v>1.0000071746562442</v>
      </c>
    </row>
    <row r="46463" spans="1:3">
      <c r="A46463">
        <v>278765</v>
      </c>
      <c r="B46463">
        <v>278767</v>
      </c>
      <c r="C46463">
        <f t="shared" si="734"/>
        <v>1.0000071745018206</v>
      </c>
    </row>
    <row r="46464" spans="1:3">
      <c r="A46464">
        <v>278771</v>
      </c>
      <c r="B46464">
        <v>278773</v>
      </c>
      <c r="C46464">
        <f t="shared" si="734"/>
        <v>1.0000071743474035</v>
      </c>
    </row>
    <row r="46465" spans="1:3">
      <c r="A46465">
        <v>278777</v>
      </c>
      <c r="B46465">
        <v>278779</v>
      </c>
      <c r="C46465">
        <f t="shared" si="734"/>
        <v>1.000007174192993</v>
      </c>
    </row>
    <row r="46466" spans="1:3">
      <c r="A46466">
        <v>278783</v>
      </c>
      <c r="B46466">
        <v>278785</v>
      </c>
      <c r="C46466">
        <f t="shared" si="734"/>
        <v>1.0000071740385892</v>
      </c>
    </row>
    <row r="46467" spans="1:3">
      <c r="A46467">
        <v>278789</v>
      </c>
      <c r="B46467">
        <v>278791</v>
      </c>
      <c r="C46467">
        <f t="shared" si="734"/>
        <v>1.000007173884192</v>
      </c>
    </row>
    <row r="46468" spans="1:3">
      <c r="A46468">
        <v>278795</v>
      </c>
      <c r="B46468">
        <v>278797</v>
      </c>
      <c r="C46468">
        <f t="shared" si="734"/>
        <v>1.0000071737298015</v>
      </c>
    </row>
    <row r="46469" spans="1:3">
      <c r="A46469">
        <v>278801</v>
      </c>
      <c r="B46469">
        <v>278803</v>
      </c>
      <c r="C46469">
        <f t="shared" ref="C46469:C46532" si="735">B46469/A46469</f>
        <v>1.0000071735754177</v>
      </c>
    </row>
    <row r="46470" spans="1:3">
      <c r="A46470">
        <v>278807</v>
      </c>
      <c r="B46470">
        <v>278809</v>
      </c>
      <c r="C46470">
        <f t="shared" si="735"/>
        <v>1.0000071734210403</v>
      </c>
    </row>
    <row r="46471" spans="1:3">
      <c r="A46471">
        <v>278813</v>
      </c>
      <c r="B46471">
        <v>278815</v>
      </c>
      <c r="C46471">
        <f t="shared" si="735"/>
        <v>1.0000071732666698</v>
      </c>
    </row>
    <row r="46472" spans="1:3">
      <c r="A46472">
        <v>278819</v>
      </c>
      <c r="B46472">
        <v>278821</v>
      </c>
      <c r="C46472">
        <f t="shared" si="735"/>
        <v>1.0000071731123059</v>
      </c>
    </row>
    <row r="46473" spans="1:3">
      <c r="A46473">
        <v>278825</v>
      </c>
      <c r="B46473">
        <v>278827</v>
      </c>
      <c r="C46473">
        <f t="shared" si="735"/>
        <v>1.0000071729579485</v>
      </c>
    </row>
    <row r="46474" spans="1:3">
      <c r="A46474">
        <v>278831</v>
      </c>
      <c r="B46474">
        <v>278833</v>
      </c>
      <c r="C46474">
        <f t="shared" si="735"/>
        <v>1.000007172803598</v>
      </c>
    </row>
    <row r="46475" spans="1:3">
      <c r="A46475">
        <v>278837</v>
      </c>
      <c r="B46475">
        <v>278839</v>
      </c>
      <c r="C46475">
        <f t="shared" si="735"/>
        <v>1.0000071726492539</v>
      </c>
    </row>
    <row r="46476" spans="1:3">
      <c r="A46476">
        <v>278843</v>
      </c>
      <c r="B46476">
        <v>278845</v>
      </c>
      <c r="C46476">
        <f t="shared" si="735"/>
        <v>1.0000071724949164</v>
      </c>
    </row>
    <row r="46477" spans="1:3">
      <c r="A46477">
        <v>278849</v>
      </c>
      <c r="B46477">
        <v>278851</v>
      </c>
      <c r="C46477">
        <f t="shared" si="735"/>
        <v>1.0000071723405857</v>
      </c>
    </row>
    <row r="46478" spans="1:3">
      <c r="A46478">
        <v>278855</v>
      </c>
      <c r="B46478">
        <v>278857</v>
      </c>
      <c r="C46478">
        <f t="shared" si="735"/>
        <v>1.0000071721862618</v>
      </c>
    </row>
    <row r="46479" spans="1:3">
      <c r="A46479">
        <v>278861</v>
      </c>
      <c r="B46479">
        <v>278863</v>
      </c>
      <c r="C46479">
        <f t="shared" si="735"/>
        <v>1.0000071720319443</v>
      </c>
    </row>
    <row r="46480" spans="1:3">
      <c r="A46480">
        <v>278867</v>
      </c>
      <c r="B46480">
        <v>278869</v>
      </c>
      <c r="C46480">
        <f t="shared" si="735"/>
        <v>1.0000071718776333</v>
      </c>
    </row>
    <row r="46481" spans="1:3">
      <c r="A46481">
        <v>278873</v>
      </c>
      <c r="B46481">
        <v>278875</v>
      </c>
      <c r="C46481">
        <f t="shared" si="735"/>
        <v>1.0000071717233292</v>
      </c>
    </row>
    <row r="46482" spans="1:3">
      <c r="A46482">
        <v>278879</v>
      </c>
      <c r="B46482">
        <v>278881</v>
      </c>
      <c r="C46482">
        <f t="shared" si="735"/>
        <v>1.0000071715690317</v>
      </c>
    </row>
    <row r="46483" spans="1:3">
      <c r="A46483">
        <v>278885</v>
      </c>
      <c r="B46483">
        <v>278887</v>
      </c>
      <c r="C46483">
        <f t="shared" si="735"/>
        <v>1.0000071714147409</v>
      </c>
    </row>
    <row r="46484" spans="1:3">
      <c r="A46484">
        <v>278891</v>
      </c>
      <c r="B46484">
        <v>278893</v>
      </c>
      <c r="C46484">
        <f t="shared" si="735"/>
        <v>1.0000071712604566</v>
      </c>
    </row>
    <row r="46485" spans="1:3">
      <c r="A46485">
        <v>278897</v>
      </c>
      <c r="B46485">
        <v>278899</v>
      </c>
      <c r="C46485">
        <f t="shared" si="735"/>
        <v>1.0000071711061791</v>
      </c>
    </row>
    <row r="46486" spans="1:3">
      <c r="A46486">
        <v>278903</v>
      </c>
      <c r="B46486">
        <v>278905</v>
      </c>
      <c r="C46486">
        <f t="shared" si="735"/>
        <v>1.0000071709519081</v>
      </c>
    </row>
    <row r="46487" spans="1:3">
      <c r="A46487">
        <v>278909</v>
      </c>
      <c r="B46487">
        <v>278911</v>
      </c>
      <c r="C46487">
        <f t="shared" si="735"/>
        <v>1.0000071707976437</v>
      </c>
    </row>
    <row r="46488" spans="1:3">
      <c r="A46488">
        <v>278915</v>
      </c>
      <c r="B46488">
        <v>278917</v>
      </c>
      <c r="C46488">
        <f t="shared" si="735"/>
        <v>1.000007170643386</v>
      </c>
    </row>
    <row r="46489" spans="1:3">
      <c r="A46489">
        <v>278921</v>
      </c>
      <c r="B46489">
        <v>278923</v>
      </c>
      <c r="C46489">
        <f t="shared" si="735"/>
        <v>1.0000071704891349</v>
      </c>
    </row>
    <row r="46490" spans="1:3">
      <c r="A46490">
        <v>278927</v>
      </c>
      <c r="B46490">
        <v>278929</v>
      </c>
      <c r="C46490">
        <f t="shared" si="735"/>
        <v>1.0000071703348905</v>
      </c>
    </row>
    <row r="46491" spans="1:3">
      <c r="A46491">
        <v>278933</v>
      </c>
      <c r="B46491">
        <v>278935</v>
      </c>
      <c r="C46491">
        <f t="shared" si="735"/>
        <v>1.0000071701806528</v>
      </c>
    </row>
    <row r="46492" spans="1:3">
      <c r="A46492">
        <v>278939</v>
      </c>
      <c r="B46492">
        <v>278941</v>
      </c>
      <c r="C46492">
        <f t="shared" si="735"/>
        <v>1.0000071700264215</v>
      </c>
    </row>
    <row r="46493" spans="1:3">
      <c r="A46493">
        <v>278945</v>
      </c>
      <c r="B46493">
        <v>278947</v>
      </c>
      <c r="C46493">
        <f t="shared" si="735"/>
        <v>1.0000071698721971</v>
      </c>
    </row>
    <row r="46494" spans="1:3">
      <c r="A46494">
        <v>278951</v>
      </c>
      <c r="B46494">
        <v>278953</v>
      </c>
      <c r="C46494">
        <f t="shared" si="735"/>
        <v>1.0000071697179791</v>
      </c>
    </row>
    <row r="46495" spans="1:3">
      <c r="A46495">
        <v>278957</v>
      </c>
      <c r="B46495">
        <v>278959</v>
      </c>
      <c r="C46495">
        <f t="shared" si="735"/>
        <v>1.0000071695637678</v>
      </c>
    </row>
    <row r="46496" spans="1:3">
      <c r="A46496">
        <v>278963</v>
      </c>
      <c r="B46496">
        <v>278965</v>
      </c>
      <c r="C46496">
        <f t="shared" si="735"/>
        <v>1.0000071694095634</v>
      </c>
    </row>
    <row r="46497" spans="1:3">
      <c r="A46497">
        <v>278969</v>
      </c>
      <c r="B46497">
        <v>278971</v>
      </c>
      <c r="C46497">
        <f t="shared" si="735"/>
        <v>1.0000071692553654</v>
      </c>
    </row>
    <row r="46498" spans="1:3">
      <c r="A46498">
        <v>278975</v>
      </c>
      <c r="B46498">
        <v>278977</v>
      </c>
      <c r="C46498">
        <f t="shared" si="735"/>
        <v>1.000007169101174</v>
      </c>
    </row>
    <row r="46499" spans="1:3">
      <c r="A46499">
        <v>278981</v>
      </c>
      <c r="B46499">
        <v>278983</v>
      </c>
      <c r="C46499">
        <f t="shared" si="735"/>
        <v>1.0000071689469892</v>
      </c>
    </row>
    <row r="46500" spans="1:3">
      <c r="A46500">
        <v>278987</v>
      </c>
      <c r="B46500">
        <v>278989</v>
      </c>
      <c r="C46500">
        <f t="shared" si="735"/>
        <v>1.0000071687928112</v>
      </c>
    </row>
    <row r="46501" spans="1:3">
      <c r="A46501">
        <v>278993</v>
      </c>
      <c r="B46501">
        <v>278995</v>
      </c>
      <c r="C46501">
        <f t="shared" si="735"/>
        <v>1.0000071686386396</v>
      </c>
    </row>
    <row r="46502" spans="1:3">
      <c r="A46502">
        <v>278999</v>
      </c>
      <c r="B46502">
        <v>279001</v>
      </c>
      <c r="C46502">
        <f t="shared" si="735"/>
        <v>1.0000071684844749</v>
      </c>
    </row>
    <row r="46503" spans="1:3">
      <c r="A46503">
        <v>279005</v>
      </c>
      <c r="B46503">
        <v>279007</v>
      </c>
      <c r="C46503">
        <f t="shared" si="735"/>
        <v>1.0000071683303167</v>
      </c>
    </row>
    <row r="46504" spans="1:3">
      <c r="A46504">
        <v>279011</v>
      </c>
      <c r="B46504">
        <v>279013</v>
      </c>
      <c r="C46504">
        <f t="shared" si="735"/>
        <v>1.0000071681761651</v>
      </c>
    </row>
    <row r="46505" spans="1:3">
      <c r="A46505">
        <v>279017</v>
      </c>
      <c r="B46505">
        <v>279019</v>
      </c>
      <c r="C46505">
        <f t="shared" si="735"/>
        <v>1.0000071680220202</v>
      </c>
    </row>
    <row r="46506" spans="1:3">
      <c r="A46506">
        <v>279023</v>
      </c>
      <c r="B46506">
        <v>279025</v>
      </c>
      <c r="C46506">
        <f t="shared" si="735"/>
        <v>1.0000071678678819</v>
      </c>
    </row>
    <row r="46507" spans="1:3">
      <c r="A46507">
        <v>279029</v>
      </c>
      <c r="B46507">
        <v>279031</v>
      </c>
      <c r="C46507">
        <f t="shared" si="735"/>
        <v>1.0000071677137501</v>
      </c>
    </row>
    <row r="46508" spans="1:3">
      <c r="A46508">
        <v>279035</v>
      </c>
      <c r="B46508">
        <v>279037</v>
      </c>
      <c r="C46508">
        <f t="shared" si="735"/>
        <v>1.0000071675596252</v>
      </c>
    </row>
    <row r="46509" spans="1:3">
      <c r="A46509">
        <v>279041</v>
      </c>
      <c r="B46509">
        <v>279043</v>
      </c>
      <c r="C46509">
        <f t="shared" si="735"/>
        <v>1.0000071674055067</v>
      </c>
    </row>
    <row r="46510" spans="1:3">
      <c r="A46510">
        <v>279047</v>
      </c>
      <c r="B46510">
        <v>279049</v>
      </c>
      <c r="C46510">
        <f t="shared" si="735"/>
        <v>1.0000071672513948</v>
      </c>
    </row>
    <row r="46511" spans="1:3">
      <c r="A46511">
        <v>279053</v>
      </c>
      <c r="B46511">
        <v>279055</v>
      </c>
      <c r="C46511">
        <f t="shared" si="735"/>
        <v>1.0000071670972899</v>
      </c>
    </row>
    <row r="46512" spans="1:3">
      <c r="A46512">
        <v>279059</v>
      </c>
      <c r="B46512">
        <v>279061</v>
      </c>
      <c r="C46512">
        <f t="shared" si="735"/>
        <v>1.0000071669431911</v>
      </c>
    </row>
    <row r="46513" spans="1:3">
      <c r="A46513">
        <v>279065</v>
      </c>
      <c r="B46513">
        <v>279067</v>
      </c>
      <c r="C46513">
        <f t="shared" si="735"/>
        <v>1.0000071667890993</v>
      </c>
    </row>
    <row r="46514" spans="1:3">
      <c r="A46514">
        <v>279071</v>
      </c>
      <c r="B46514">
        <v>279073</v>
      </c>
      <c r="C46514">
        <f t="shared" si="735"/>
        <v>1.0000071666350141</v>
      </c>
    </row>
    <row r="46515" spans="1:3">
      <c r="A46515">
        <v>279077</v>
      </c>
      <c r="B46515">
        <v>279079</v>
      </c>
      <c r="C46515">
        <f t="shared" si="735"/>
        <v>1.0000071664809353</v>
      </c>
    </row>
    <row r="46516" spans="1:3">
      <c r="A46516">
        <v>279083</v>
      </c>
      <c r="B46516">
        <v>279085</v>
      </c>
      <c r="C46516">
        <f t="shared" si="735"/>
        <v>1.0000071663268633</v>
      </c>
    </row>
    <row r="46517" spans="1:3">
      <c r="A46517">
        <v>279089</v>
      </c>
      <c r="B46517">
        <v>279091</v>
      </c>
      <c r="C46517">
        <f t="shared" si="735"/>
        <v>1.0000071661727978</v>
      </c>
    </row>
    <row r="46518" spans="1:3">
      <c r="A46518">
        <v>279095</v>
      </c>
      <c r="B46518">
        <v>279097</v>
      </c>
      <c r="C46518">
        <f t="shared" si="735"/>
        <v>1.0000071660187391</v>
      </c>
    </row>
    <row r="46519" spans="1:3">
      <c r="A46519">
        <v>279101</v>
      </c>
      <c r="B46519">
        <v>279103</v>
      </c>
      <c r="C46519">
        <f t="shared" si="735"/>
        <v>1.000007165864687</v>
      </c>
    </row>
    <row r="46520" spans="1:3">
      <c r="A46520">
        <v>279107</v>
      </c>
      <c r="B46520">
        <v>279109</v>
      </c>
      <c r="C46520">
        <f t="shared" si="735"/>
        <v>1.0000071657106415</v>
      </c>
    </row>
    <row r="46521" spans="1:3">
      <c r="A46521">
        <v>279113</v>
      </c>
      <c r="B46521">
        <v>279115</v>
      </c>
      <c r="C46521">
        <f t="shared" si="735"/>
        <v>1.0000071655566025</v>
      </c>
    </row>
    <row r="46522" spans="1:3">
      <c r="A46522">
        <v>279119</v>
      </c>
      <c r="B46522">
        <v>279121</v>
      </c>
      <c r="C46522">
        <f t="shared" si="735"/>
        <v>1.0000071654025702</v>
      </c>
    </row>
    <row r="46523" spans="1:3">
      <c r="A46523">
        <v>279125</v>
      </c>
      <c r="B46523">
        <v>279127</v>
      </c>
      <c r="C46523">
        <f t="shared" si="735"/>
        <v>1.0000071652485445</v>
      </c>
    </row>
    <row r="46524" spans="1:3">
      <c r="A46524">
        <v>279131</v>
      </c>
      <c r="B46524">
        <v>279133</v>
      </c>
      <c r="C46524">
        <f t="shared" si="735"/>
        <v>1.0000071650945255</v>
      </c>
    </row>
    <row r="46525" spans="1:3">
      <c r="A46525">
        <v>279137</v>
      </c>
      <c r="B46525">
        <v>279139</v>
      </c>
      <c r="C46525">
        <f t="shared" si="735"/>
        <v>1.0000071649405131</v>
      </c>
    </row>
    <row r="46526" spans="1:3">
      <c r="A46526">
        <v>279143</v>
      </c>
      <c r="B46526">
        <v>279145</v>
      </c>
      <c r="C46526">
        <f t="shared" si="735"/>
        <v>1.0000071647865072</v>
      </c>
    </row>
    <row r="46527" spans="1:3">
      <c r="A46527">
        <v>279149</v>
      </c>
      <c r="B46527">
        <v>279151</v>
      </c>
      <c r="C46527">
        <f t="shared" si="735"/>
        <v>1.0000071646325082</v>
      </c>
    </row>
    <row r="46528" spans="1:3">
      <c r="A46528">
        <v>279155</v>
      </c>
      <c r="B46528">
        <v>279157</v>
      </c>
      <c r="C46528">
        <f t="shared" si="735"/>
        <v>1.0000071644785156</v>
      </c>
    </row>
    <row r="46529" spans="1:3">
      <c r="A46529">
        <v>279161</v>
      </c>
      <c r="B46529">
        <v>279163</v>
      </c>
      <c r="C46529">
        <f t="shared" si="735"/>
        <v>1.0000071643245296</v>
      </c>
    </row>
    <row r="46530" spans="1:3">
      <c r="A46530">
        <v>279167</v>
      </c>
      <c r="B46530">
        <v>279169</v>
      </c>
      <c r="C46530">
        <f t="shared" si="735"/>
        <v>1.0000071641705501</v>
      </c>
    </row>
    <row r="46531" spans="1:3">
      <c r="A46531">
        <v>279173</v>
      </c>
      <c r="B46531">
        <v>279175</v>
      </c>
      <c r="C46531">
        <f t="shared" si="735"/>
        <v>1.0000071640165775</v>
      </c>
    </row>
    <row r="46532" spans="1:3">
      <c r="A46532">
        <v>279179</v>
      </c>
      <c r="B46532">
        <v>279181</v>
      </c>
      <c r="C46532">
        <f t="shared" si="735"/>
        <v>1.0000071638626113</v>
      </c>
    </row>
    <row r="46533" spans="1:3">
      <c r="A46533">
        <v>279185</v>
      </c>
      <c r="B46533">
        <v>279187</v>
      </c>
      <c r="C46533">
        <f t="shared" ref="C46533:C46596" si="736">B46533/A46533</f>
        <v>1.0000071637086521</v>
      </c>
    </row>
    <row r="46534" spans="1:3">
      <c r="A46534">
        <v>279191</v>
      </c>
      <c r="B46534">
        <v>279193</v>
      </c>
      <c r="C46534">
        <f t="shared" si="736"/>
        <v>1.0000071635546992</v>
      </c>
    </row>
    <row r="46535" spans="1:3">
      <c r="A46535">
        <v>279197</v>
      </c>
      <c r="B46535">
        <v>279199</v>
      </c>
      <c r="C46535">
        <f t="shared" si="736"/>
        <v>1.0000071634007528</v>
      </c>
    </row>
    <row r="46536" spans="1:3">
      <c r="A46536">
        <v>279203</v>
      </c>
      <c r="B46536">
        <v>279205</v>
      </c>
      <c r="C46536">
        <f t="shared" si="736"/>
        <v>1.0000071632468133</v>
      </c>
    </row>
    <row r="46537" spans="1:3">
      <c r="A46537">
        <v>279209</v>
      </c>
      <c r="B46537">
        <v>279211</v>
      </c>
      <c r="C46537">
        <f t="shared" si="736"/>
        <v>1.0000071630928802</v>
      </c>
    </row>
    <row r="46538" spans="1:3">
      <c r="A46538">
        <v>279215</v>
      </c>
      <c r="B46538">
        <v>279217</v>
      </c>
      <c r="C46538">
        <f t="shared" si="736"/>
        <v>1.0000071629389538</v>
      </c>
    </row>
    <row r="46539" spans="1:3">
      <c r="A46539">
        <v>279221</v>
      </c>
      <c r="B46539">
        <v>279223</v>
      </c>
      <c r="C46539">
        <f t="shared" si="736"/>
        <v>1.000007162785034</v>
      </c>
    </row>
    <row r="46540" spans="1:3">
      <c r="A46540">
        <v>279227</v>
      </c>
      <c r="B46540">
        <v>279229</v>
      </c>
      <c r="C46540">
        <f t="shared" si="736"/>
        <v>1.0000071626311209</v>
      </c>
    </row>
    <row r="46541" spans="1:3">
      <c r="A46541">
        <v>279233</v>
      </c>
      <c r="B46541">
        <v>279235</v>
      </c>
      <c r="C46541">
        <f t="shared" si="736"/>
        <v>1.0000071624772144</v>
      </c>
    </row>
    <row r="46542" spans="1:3">
      <c r="A46542">
        <v>279239</v>
      </c>
      <c r="B46542">
        <v>279241</v>
      </c>
      <c r="C46542">
        <f t="shared" si="736"/>
        <v>1.0000071623233144</v>
      </c>
    </row>
    <row r="46543" spans="1:3">
      <c r="A46543">
        <v>279245</v>
      </c>
      <c r="B46543">
        <v>279247</v>
      </c>
      <c r="C46543">
        <f t="shared" si="736"/>
        <v>1.0000071621694211</v>
      </c>
    </row>
    <row r="46544" spans="1:3">
      <c r="A46544">
        <v>279251</v>
      </c>
      <c r="B46544">
        <v>279253</v>
      </c>
      <c r="C46544">
        <f t="shared" si="736"/>
        <v>1.0000071620155344</v>
      </c>
    </row>
    <row r="46545" spans="1:3">
      <c r="A46545">
        <v>279257</v>
      </c>
      <c r="B46545">
        <v>279259</v>
      </c>
      <c r="C46545">
        <f t="shared" si="736"/>
        <v>1.0000071618616544</v>
      </c>
    </row>
    <row r="46546" spans="1:3">
      <c r="A46546">
        <v>279263</v>
      </c>
      <c r="B46546">
        <v>279265</v>
      </c>
      <c r="C46546">
        <f t="shared" si="736"/>
        <v>1.0000071617077808</v>
      </c>
    </row>
    <row r="46547" spans="1:3">
      <c r="A46547">
        <v>279269</v>
      </c>
      <c r="B46547">
        <v>279271</v>
      </c>
      <c r="C46547">
        <f t="shared" si="736"/>
        <v>1.0000071615539139</v>
      </c>
    </row>
    <row r="46548" spans="1:3">
      <c r="A46548">
        <v>279275</v>
      </c>
      <c r="B46548">
        <v>279277</v>
      </c>
      <c r="C46548">
        <f t="shared" si="736"/>
        <v>1.0000071614000536</v>
      </c>
    </row>
    <row r="46549" spans="1:3">
      <c r="A46549">
        <v>279281</v>
      </c>
      <c r="B46549">
        <v>279283</v>
      </c>
      <c r="C46549">
        <f t="shared" si="736"/>
        <v>1.0000071612462</v>
      </c>
    </row>
    <row r="46550" spans="1:3">
      <c r="A46550">
        <v>279287</v>
      </c>
      <c r="B46550">
        <v>279289</v>
      </c>
      <c r="C46550">
        <f t="shared" si="736"/>
        <v>1.0000071610923531</v>
      </c>
    </row>
    <row r="46551" spans="1:3">
      <c r="A46551">
        <v>279293</v>
      </c>
      <c r="B46551">
        <v>279295</v>
      </c>
      <c r="C46551">
        <f t="shared" si="736"/>
        <v>1.0000071609385126</v>
      </c>
    </row>
    <row r="46552" spans="1:3">
      <c r="A46552">
        <v>279299</v>
      </c>
      <c r="B46552">
        <v>279301</v>
      </c>
      <c r="C46552">
        <f t="shared" si="736"/>
        <v>1.0000071607846788</v>
      </c>
    </row>
    <row r="46553" spans="1:3">
      <c r="A46553">
        <v>279305</v>
      </c>
      <c r="B46553">
        <v>279307</v>
      </c>
      <c r="C46553">
        <f t="shared" si="736"/>
        <v>1.0000071606308516</v>
      </c>
    </row>
    <row r="46554" spans="1:3">
      <c r="A46554">
        <v>279311</v>
      </c>
      <c r="B46554">
        <v>279313</v>
      </c>
      <c r="C46554">
        <f t="shared" si="736"/>
        <v>1.0000071604770311</v>
      </c>
    </row>
    <row r="46555" spans="1:3">
      <c r="A46555">
        <v>279317</v>
      </c>
      <c r="B46555">
        <v>279319</v>
      </c>
      <c r="C46555">
        <f t="shared" si="736"/>
        <v>1.000007160323217</v>
      </c>
    </row>
    <row r="46556" spans="1:3">
      <c r="A46556">
        <v>279323</v>
      </c>
      <c r="B46556">
        <v>279325</v>
      </c>
      <c r="C46556">
        <f t="shared" si="736"/>
        <v>1.0000071601694096</v>
      </c>
    </row>
    <row r="46557" spans="1:3">
      <c r="A46557">
        <v>279329</v>
      </c>
      <c r="B46557">
        <v>279331</v>
      </c>
      <c r="C46557">
        <f t="shared" si="736"/>
        <v>1.0000071600156089</v>
      </c>
    </row>
    <row r="46558" spans="1:3">
      <c r="A46558">
        <v>279335</v>
      </c>
      <c r="B46558">
        <v>279337</v>
      </c>
      <c r="C46558">
        <f t="shared" si="736"/>
        <v>1.0000071598618148</v>
      </c>
    </row>
    <row r="46559" spans="1:3">
      <c r="A46559">
        <v>279341</v>
      </c>
      <c r="B46559">
        <v>279343</v>
      </c>
      <c r="C46559">
        <f t="shared" si="736"/>
        <v>1.0000071597080271</v>
      </c>
    </row>
    <row r="46560" spans="1:3">
      <c r="A46560">
        <v>279347</v>
      </c>
      <c r="B46560">
        <v>279349</v>
      </c>
      <c r="C46560">
        <f t="shared" si="736"/>
        <v>1.0000071595542461</v>
      </c>
    </row>
    <row r="46561" spans="1:3">
      <c r="A46561">
        <v>279353</v>
      </c>
      <c r="B46561">
        <v>279355</v>
      </c>
      <c r="C46561">
        <f t="shared" si="736"/>
        <v>1.0000071594004718</v>
      </c>
    </row>
    <row r="46562" spans="1:3">
      <c r="A46562">
        <v>279359</v>
      </c>
      <c r="B46562">
        <v>279361</v>
      </c>
      <c r="C46562">
        <f t="shared" si="736"/>
        <v>1.0000071592467041</v>
      </c>
    </row>
    <row r="46563" spans="1:3">
      <c r="A46563">
        <v>279365</v>
      </c>
      <c r="B46563">
        <v>279367</v>
      </c>
      <c r="C46563">
        <f t="shared" si="736"/>
        <v>1.0000071590929429</v>
      </c>
    </row>
    <row r="46564" spans="1:3">
      <c r="A46564">
        <v>279371</v>
      </c>
      <c r="B46564">
        <v>279373</v>
      </c>
      <c r="C46564">
        <f t="shared" si="736"/>
        <v>1.0000071589391883</v>
      </c>
    </row>
    <row r="46565" spans="1:3">
      <c r="A46565">
        <v>279377</v>
      </c>
      <c r="B46565">
        <v>279379</v>
      </c>
      <c r="C46565">
        <f t="shared" si="736"/>
        <v>1.0000071587854404</v>
      </c>
    </row>
    <row r="46566" spans="1:3">
      <c r="A46566">
        <v>279383</v>
      </c>
      <c r="B46566">
        <v>279385</v>
      </c>
      <c r="C46566">
        <f t="shared" si="736"/>
        <v>1.0000071586316992</v>
      </c>
    </row>
    <row r="46567" spans="1:3">
      <c r="A46567">
        <v>279389</v>
      </c>
      <c r="B46567">
        <v>279391</v>
      </c>
      <c r="C46567">
        <f t="shared" si="736"/>
        <v>1.0000071584779644</v>
      </c>
    </row>
    <row r="46568" spans="1:3">
      <c r="A46568">
        <v>279395</v>
      </c>
      <c r="B46568">
        <v>279397</v>
      </c>
      <c r="C46568">
        <f t="shared" si="736"/>
        <v>1.0000071583242363</v>
      </c>
    </row>
    <row r="46569" spans="1:3">
      <c r="A46569">
        <v>279401</v>
      </c>
      <c r="B46569">
        <v>279403</v>
      </c>
      <c r="C46569">
        <f t="shared" si="736"/>
        <v>1.0000071581705148</v>
      </c>
    </row>
    <row r="46570" spans="1:3">
      <c r="A46570">
        <v>279407</v>
      </c>
      <c r="B46570">
        <v>279409</v>
      </c>
      <c r="C46570">
        <f t="shared" si="736"/>
        <v>1.0000071580168</v>
      </c>
    </row>
    <row r="46571" spans="1:3">
      <c r="A46571">
        <v>279413</v>
      </c>
      <c r="B46571">
        <v>279415</v>
      </c>
      <c r="C46571">
        <f t="shared" si="736"/>
        <v>1.0000071578630916</v>
      </c>
    </row>
    <row r="46572" spans="1:3">
      <c r="A46572">
        <v>279419</v>
      </c>
      <c r="B46572">
        <v>279421</v>
      </c>
      <c r="C46572">
        <f t="shared" si="736"/>
        <v>1.0000071577093899</v>
      </c>
    </row>
    <row r="46573" spans="1:3">
      <c r="A46573">
        <v>279425</v>
      </c>
      <c r="B46573">
        <v>279427</v>
      </c>
      <c r="C46573">
        <f t="shared" si="736"/>
        <v>1.0000071575556948</v>
      </c>
    </row>
    <row r="46574" spans="1:3">
      <c r="A46574">
        <v>279431</v>
      </c>
      <c r="B46574">
        <v>279433</v>
      </c>
      <c r="C46574">
        <f t="shared" si="736"/>
        <v>1.0000071574020062</v>
      </c>
    </row>
    <row r="46575" spans="1:3">
      <c r="A46575">
        <v>279437</v>
      </c>
      <c r="B46575">
        <v>279439</v>
      </c>
      <c r="C46575">
        <f t="shared" si="736"/>
        <v>1.0000071572483242</v>
      </c>
    </row>
    <row r="46576" spans="1:3">
      <c r="A46576">
        <v>279443</v>
      </c>
      <c r="B46576">
        <v>279445</v>
      </c>
      <c r="C46576">
        <f t="shared" si="736"/>
        <v>1.0000071570946489</v>
      </c>
    </row>
    <row r="46577" spans="1:3">
      <c r="A46577">
        <v>279449</v>
      </c>
      <c r="B46577">
        <v>279451</v>
      </c>
      <c r="C46577">
        <f t="shared" si="736"/>
        <v>1.0000071569409803</v>
      </c>
    </row>
    <row r="46578" spans="1:3">
      <c r="A46578">
        <v>279455</v>
      </c>
      <c r="B46578">
        <v>279457</v>
      </c>
      <c r="C46578">
        <f t="shared" si="736"/>
        <v>1.0000071567873181</v>
      </c>
    </row>
    <row r="46579" spans="1:3">
      <c r="A46579">
        <v>279461</v>
      </c>
      <c r="B46579">
        <v>279463</v>
      </c>
      <c r="C46579">
        <f t="shared" si="736"/>
        <v>1.0000071566336626</v>
      </c>
    </row>
    <row r="46580" spans="1:3">
      <c r="A46580">
        <v>279467</v>
      </c>
      <c r="B46580">
        <v>279469</v>
      </c>
      <c r="C46580">
        <f t="shared" si="736"/>
        <v>1.0000071564800137</v>
      </c>
    </row>
    <row r="46581" spans="1:3">
      <c r="A46581">
        <v>279473</v>
      </c>
      <c r="B46581">
        <v>279475</v>
      </c>
      <c r="C46581">
        <f t="shared" si="736"/>
        <v>1.0000071563263715</v>
      </c>
    </row>
    <row r="46582" spans="1:3">
      <c r="A46582">
        <v>279479</v>
      </c>
      <c r="B46582">
        <v>279481</v>
      </c>
      <c r="C46582">
        <f t="shared" si="736"/>
        <v>1.0000071561727357</v>
      </c>
    </row>
    <row r="46583" spans="1:3">
      <c r="A46583">
        <v>279485</v>
      </c>
      <c r="B46583">
        <v>279487</v>
      </c>
      <c r="C46583">
        <f t="shared" si="736"/>
        <v>1.0000071560191066</v>
      </c>
    </row>
    <row r="46584" spans="1:3">
      <c r="A46584">
        <v>279491</v>
      </c>
      <c r="B46584">
        <v>279493</v>
      </c>
      <c r="C46584">
        <f t="shared" si="736"/>
        <v>1.0000071558654839</v>
      </c>
    </row>
    <row r="46585" spans="1:3">
      <c r="A46585">
        <v>279497</v>
      </c>
      <c r="B46585">
        <v>279499</v>
      </c>
      <c r="C46585">
        <f t="shared" si="736"/>
        <v>1.0000071557118682</v>
      </c>
    </row>
    <row r="46586" spans="1:3">
      <c r="A46586">
        <v>279503</v>
      </c>
      <c r="B46586">
        <v>279505</v>
      </c>
      <c r="C46586">
        <f t="shared" si="736"/>
        <v>1.0000071555582588</v>
      </c>
    </row>
    <row r="46587" spans="1:3">
      <c r="A46587">
        <v>279509</v>
      </c>
      <c r="B46587">
        <v>279511</v>
      </c>
      <c r="C46587">
        <f t="shared" si="736"/>
        <v>1.0000071554046561</v>
      </c>
    </row>
    <row r="46588" spans="1:3">
      <c r="A46588">
        <v>279515</v>
      </c>
      <c r="B46588">
        <v>279517</v>
      </c>
      <c r="C46588">
        <f t="shared" si="736"/>
        <v>1.0000071552510599</v>
      </c>
    </row>
    <row r="46589" spans="1:3">
      <c r="A46589">
        <v>279521</v>
      </c>
      <c r="B46589">
        <v>279523</v>
      </c>
      <c r="C46589">
        <f t="shared" si="736"/>
        <v>1.0000071550974703</v>
      </c>
    </row>
    <row r="46590" spans="1:3">
      <c r="A46590">
        <v>279527</v>
      </c>
      <c r="B46590">
        <v>279529</v>
      </c>
      <c r="C46590">
        <f t="shared" si="736"/>
        <v>1.0000071549438874</v>
      </c>
    </row>
    <row r="46591" spans="1:3">
      <c r="A46591">
        <v>279533</v>
      </c>
      <c r="B46591">
        <v>279535</v>
      </c>
      <c r="C46591">
        <f t="shared" si="736"/>
        <v>1.0000071547903109</v>
      </c>
    </row>
    <row r="46592" spans="1:3">
      <c r="A46592">
        <v>279539</v>
      </c>
      <c r="B46592">
        <v>279541</v>
      </c>
      <c r="C46592">
        <f t="shared" si="736"/>
        <v>1.0000071546367413</v>
      </c>
    </row>
    <row r="46593" spans="1:3">
      <c r="A46593">
        <v>279545</v>
      </c>
      <c r="B46593">
        <v>279547</v>
      </c>
      <c r="C46593">
        <f t="shared" si="736"/>
        <v>1.0000071544831781</v>
      </c>
    </row>
    <row r="46594" spans="1:3">
      <c r="A46594">
        <v>279551</v>
      </c>
      <c r="B46594">
        <v>279553</v>
      </c>
      <c r="C46594">
        <f t="shared" si="736"/>
        <v>1.0000071543296214</v>
      </c>
    </row>
    <row r="46595" spans="1:3">
      <c r="A46595">
        <v>279557</v>
      </c>
      <c r="B46595">
        <v>279559</v>
      </c>
      <c r="C46595">
        <f t="shared" si="736"/>
        <v>1.0000071541760713</v>
      </c>
    </row>
    <row r="46596" spans="1:3">
      <c r="A46596">
        <v>279563</v>
      </c>
      <c r="B46596">
        <v>279565</v>
      </c>
      <c r="C46596">
        <f t="shared" si="736"/>
        <v>1.0000071540225279</v>
      </c>
    </row>
    <row r="46597" spans="1:3">
      <c r="A46597">
        <v>279569</v>
      </c>
      <c r="B46597">
        <v>279571</v>
      </c>
      <c r="C46597">
        <f t="shared" ref="C46597:C46660" si="737">B46597/A46597</f>
        <v>1.0000071538689912</v>
      </c>
    </row>
    <row r="46598" spans="1:3">
      <c r="A46598">
        <v>279575</v>
      </c>
      <c r="B46598">
        <v>279577</v>
      </c>
      <c r="C46598">
        <f t="shared" si="737"/>
        <v>1.0000071537154609</v>
      </c>
    </row>
    <row r="46599" spans="1:3">
      <c r="A46599">
        <v>279581</v>
      </c>
      <c r="B46599">
        <v>279583</v>
      </c>
      <c r="C46599">
        <f t="shared" si="737"/>
        <v>1.0000071535619373</v>
      </c>
    </row>
    <row r="46600" spans="1:3">
      <c r="A46600">
        <v>279587</v>
      </c>
      <c r="B46600">
        <v>279589</v>
      </c>
      <c r="C46600">
        <f t="shared" si="737"/>
        <v>1.0000071534084203</v>
      </c>
    </row>
    <row r="46601" spans="1:3">
      <c r="A46601">
        <v>279593</v>
      </c>
      <c r="B46601">
        <v>279595</v>
      </c>
      <c r="C46601">
        <f t="shared" si="737"/>
        <v>1.0000071532549097</v>
      </c>
    </row>
    <row r="46602" spans="1:3">
      <c r="A46602">
        <v>279599</v>
      </c>
      <c r="B46602">
        <v>279601</v>
      </c>
      <c r="C46602">
        <f t="shared" si="737"/>
        <v>1.0000071531014059</v>
      </c>
    </row>
    <row r="46603" spans="1:3">
      <c r="A46603">
        <v>279605</v>
      </c>
      <c r="B46603">
        <v>279607</v>
      </c>
      <c r="C46603">
        <f t="shared" si="737"/>
        <v>1.0000071529479087</v>
      </c>
    </row>
    <row r="46604" spans="1:3">
      <c r="A46604">
        <v>279611</v>
      </c>
      <c r="B46604">
        <v>279613</v>
      </c>
      <c r="C46604">
        <f t="shared" si="737"/>
        <v>1.0000071527944179</v>
      </c>
    </row>
    <row r="46605" spans="1:3">
      <c r="A46605">
        <v>279617</v>
      </c>
      <c r="B46605">
        <v>279619</v>
      </c>
      <c r="C46605">
        <f t="shared" si="737"/>
        <v>1.0000071526409338</v>
      </c>
    </row>
    <row r="46606" spans="1:3">
      <c r="A46606">
        <v>279623</v>
      </c>
      <c r="B46606">
        <v>279625</v>
      </c>
      <c r="C46606">
        <f t="shared" si="737"/>
        <v>1.0000071524874563</v>
      </c>
    </row>
    <row r="46607" spans="1:3">
      <c r="A46607">
        <v>279629</v>
      </c>
      <c r="B46607">
        <v>279631</v>
      </c>
      <c r="C46607">
        <f t="shared" si="737"/>
        <v>1.0000071523339853</v>
      </c>
    </row>
    <row r="46608" spans="1:3">
      <c r="A46608">
        <v>279635</v>
      </c>
      <c r="B46608">
        <v>279637</v>
      </c>
      <c r="C46608">
        <f t="shared" si="737"/>
        <v>1.0000071521805209</v>
      </c>
    </row>
    <row r="46609" spans="1:3">
      <c r="A46609">
        <v>279641</v>
      </c>
      <c r="B46609">
        <v>279643</v>
      </c>
      <c r="C46609">
        <f t="shared" si="737"/>
        <v>1.0000071520270633</v>
      </c>
    </row>
    <row r="46610" spans="1:3">
      <c r="A46610">
        <v>279647</v>
      </c>
      <c r="B46610">
        <v>279649</v>
      </c>
      <c r="C46610">
        <f t="shared" si="737"/>
        <v>1.000007151873612</v>
      </c>
    </row>
    <row r="46611" spans="1:3">
      <c r="A46611">
        <v>279653</v>
      </c>
      <c r="B46611">
        <v>279655</v>
      </c>
      <c r="C46611">
        <f t="shared" si="737"/>
        <v>1.0000071517201674</v>
      </c>
    </row>
    <row r="46612" spans="1:3">
      <c r="A46612">
        <v>279659</v>
      </c>
      <c r="B46612">
        <v>279661</v>
      </c>
      <c r="C46612">
        <f t="shared" si="737"/>
        <v>1.0000071515667295</v>
      </c>
    </row>
    <row r="46613" spans="1:3">
      <c r="A46613">
        <v>279665</v>
      </c>
      <c r="B46613">
        <v>279667</v>
      </c>
      <c r="C46613">
        <f t="shared" si="737"/>
        <v>1.000007151413298</v>
      </c>
    </row>
    <row r="46614" spans="1:3">
      <c r="A46614">
        <v>279671</v>
      </c>
      <c r="B46614">
        <v>279673</v>
      </c>
      <c r="C46614">
        <f t="shared" si="737"/>
        <v>1.0000071512598732</v>
      </c>
    </row>
    <row r="46615" spans="1:3">
      <c r="A46615">
        <v>279677</v>
      </c>
      <c r="B46615">
        <v>279679</v>
      </c>
      <c r="C46615">
        <f t="shared" si="737"/>
        <v>1.000007151106455</v>
      </c>
    </row>
    <row r="46616" spans="1:3">
      <c r="A46616">
        <v>279683</v>
      </c>
      <c r="B46616">
        <v>279685</v>
      </c>
      <c r="C46616">
        <f t="shared" si="737"/>
        <v>1.0000071509530433</v>
      </c>
    </row>
    <row r="46617" spans="1:3">
      <c r="A46617">
        <v>279689</v>
      </c>
      <c r="B46617">
        <v>279691</v>
      </c>
      <c r="C46617">
        <f t="shared" si="737"/>
        <v>1.0000071507996382</v>
      </c>
    </row>
    <row r="46618" spans="1:3">
      <c r="A46618">
        <v>279695</v>
      </c>
      <c r="B46618">
        <v>279697</v>
      </c>
      <c r="C46618">
        <f t="shared" si="737"/>
        <v>1.0000071506462396</v>
      </c>
    </row>
    <row r="46619" spans="1:3">
      <c r="A46619">
        <v>279701</v>
      </c>
      <c r="B46619">
        <v>279703</v>
      </c>
      <c r="C46619">
        <f t="shared" si="737"/>
        <v>1.0000071504928478</v>
      </c>
    </row>
    <row r="46620" spans="1:3">
      <c r="A46620">
        <v>279707</v>
      </c>
      <c r="B46620">
        <v>279709</v>
      </c>
      <c r="C46620">
        <f t="shared" si="737"/>
        <v>1.0000071503394623</v>
      </c>
    </row>
    <row r="46621" spans="1:3">
      <c r="A46621">
        <v>279713</v>
      </c>
      <c r="B46621">
        <v>279715</v>
      </c>
      <c r="C46621">
        <f t="shared" si="737"/>
        <v>1.0000071501860837</v>
      </c>
    </row>
    <row r="46622" spans="1:3">
      <c r="A46622">
        <v>279719</v>
      </c>
      <c r="B46622">
        <v>279721</v>
      </c>
      <c r="C46622">
        <f t="shared" si="737"/>
        <v>1.0000071500327115</v>
      </c>
    </row>
    <row r="46623" spans="1:3">
      <c r="A46623">
        <v>279725</v>
      </c>
      <c r="B46623">
        <v>279727</v>
      </c>
      <c r="C46623">
        <f t="shared" si="737"/>
        <v>1.0000071498793457</v>
      </c>
    </row>
    <row r="46624" spans="1:3">
      <c r="A46624">
        <v>279731</v>
      </c>
      <c r="B46624">
        <v>279733</v>
      </c>
      <c r="C46624">
        <f t="shared" si="737"/>
        <v>1.0000071497259868</v>
      </c>
    </row>
    <row r="46625" spans="1:3">
      <c r="A46625">
        <v>279737</v>
      </c>
      <c r="B46625">
        <v>279739</v>
      </c>
      <c r="C46625">
        <f t="shared" si="737"/>
        <v>1.0000071495726344</v>
      </c>
    </row>
    <row r="46626" spans="1:3">
      <c r="A46626">
        <v>279743</v>
      </c>
      <c r="B46626">
        <v>279745</v>
      </c>
      <c r="C46626">
        <f t="shared" si="737"/>
        <v>1.0000071494192884</v>
      </c>
    </row>
    <row r="46627" spans="1:3">
      <c r="A46627">
        <v>279749</v>
      </c>
      <c r="B46627">
        <v>279751</v>
      </c>
      <c r="C46627">
        <f t="shared" si="737"/>
        <v>1.000007149265949</v>
      </c>
    </row>
    <row r="46628" spans="1:3">
      <c r="A46628">
        <v>279755</v>
      </c>
      <c r="B46628">
        <v>279757</v>
      </c>
      <c r="C46628">
        <f t="shared" si="737"/>
        <v>1.0000071491126163</v>
      </c>
    </row>
    <row r="46629" spans="1:3">
      <c r="A46629">
        <v>279761</v>
      </c>
      <c r="B46629">
        <v>279763</v>
      </c>
      <c r="C46629">
        <f t="shared" si="737"/>
        <v>1.0000071489592903</v>
      </c>
    </row>
    <row r="46630" spans="1:3">
      <c r="A46630">
        <v>279767</v>
      </c>
      <c r="B46630">
        <v>279769</v>
      </c>
      <c r="C46630">
        <f t="shared" si="737"/>
        <v>1.0000071488059707</v>
      </c>
    </row>
    <row r="46631" spans="1:3">
      <c r="A46631">
        <v>279773</v>
      </c>
      <c r="B46631">
        <v>279775</v>
      </c>
      <c r="C46631">
        <f t="shared" si="737"/>
        <v>1.0000071486526576</v>
      </c>
    </row>
    <row r="46632" spans="1:3">
      <c r="A46632">
        <v>279779</v>
      </c>
      <c r="B46632">
        <v>279781</v>
      </c>
      <c r="C46632">
        <f t="shared" si="737"/>
        <v>1.0000071484993514</v>
      </c>
    </row>
    <row r="46633" spans="1:3">
      <c r="A46633">
        <v>279785</v>
      </c>
      <c r="B46633">
        <v>279787</v>
      </c>
      <c r="C46633">
        <f t="shared" si="737"/>
        <v>1.0000071483460515</v>
      </c>
    </row>
    <row r="46634" spans="1:3">
      <c r="A46634">
        <v>279791</v>
      </c>
      <c r="B46634">
        <v>279793</v>
      </c>
      <c r="C46634">
        <f t="shared" si="737"/>
        <v>1.0000071481927582</v>
      </c>
    </row>
    <row r="46635" spans="1:3">
      <c r="A46635">
        <v>279797</v>
      </c>
      <c r="B46635">
        <v>279799</v>
      </c>
      <c r="C46635">
        <f t="shared" si="737"/>
        <v>1.0000071480394714</v>
      </c>
    </row>
    <row r="46636" spans="1:3">
      <c r="A46636">
        <v>279803</v>
      </c>
      <c r="B46636">
        <v>279805</v>
      </c>
      <c r="C46636">
        <f t="shared" si="737"/>
        <v>1.0000071478861914</v>
      </c>
    </row>
    <row r="46637" spans="1:3">
      <c r="A46637">
        <v>279809</v>
      </c>
      <c r="B46637">
        <v>279811</v>
      </c>
      <c r="C46637">
        <f t="shared" si="737"/>
        <v>1.0000071477329178</v>
      </c>
    </row>
    <row r="46638" spans="1:3">
      <c r="A46638">
        <v>279815</v>
      </c>
      <c r="B46638">
        <v>279817</v>
      </c>
      <c r="C46638">
        <f t="shared" si="737"/>
        <v>1.0000071475796508</v>
      </c>
    </row>
    <row r="46639" spans="1:3">
      <c r="A46639">
        <v>279821</v>
      </c>
      <c r="B46639">
        <v>279823</v>
      </c>
      <c r="C46639">
        <f t="shared" si="737"/>
        <v>1.0000071474263905</v>
      </c>
    </row>
    <row r="46640" spans="1:3">
      <c r="A46640">
        <v>279827</v>
      </c>
      <c r="B46640">
        <v>279829</v>
      </c>
      <c r="C46640">
        <f t="shared" si="737"/>
        <v>1.0000071472731367</v>
      </c>
    </row>
    <row r="46641" spans="1:3">
      <c r="A46641">
        <v>279833</v>
      </c>
      <c r="B46641">
        <v>279835</v>
      </c>
      <c r="C46641">
        <f t="shared" si="737"/>
        <v>1.0000071471198895</v>
      </c>
    </row>
    <row r="46642" spans="1:3">
      <c r="A46642">
        <v>279839</v>
      </c>
      <c r="B46642">
        <v>279841</v>
      </c>
      <c r="C46642">
        <f t="shared" si="737"/>
        <v>1.0000071469666487</v>
      </c>
    </row>
    <row r="46643" spans="1:3">
      <c r="A46643">
        <v>279845</v>
      </c>
      <c r="B46643">
        <v>279847</v>
      </c>
      <c r="C46643">
        <f t="shared" si="737"/>
        <v>1.0000071468134146</v>
      </c>
    </row>
    <row r="46644" spans="1:3">
      <c r="A46644">
        <v>279851</v>
      </c>
      <c r="B46644">
        <v>279853</v>
      </c>
      <c r="C46644">
        <f t="shared" si="737"/>
        <v>1.000007146660187</v>
      </c>
    </row>
    <row r="46645" spans="1:3">
      <c r="A46645">
        <v>279857</v>
      </c>
      <c r="B46645">
        <v>279859</v>
      </c>
      <c r="C46645">
        <f t="shared" si="737"/>
        <v>1.000007146506966</v>
      </c>
    </row>
    <row r="46646" spans="1:3">
      <c r="A46646">
        <v>279863</v>
      </c>
      <c r="B46646">
        <v>279865</v>
      </c>
      <c r="C46646">
        <f t="shared" si="737"/>
        <v>1.0000071463537517</v>
      </c>
    </row>
    <row r="46647" spans="1:3">
      <c r="A46647">
        <v>279869</v>
      </c>
      <c r="B46647">
        <v>279871</v>
      </c>
      <c r="C46647">
        <f t="shared" si="737"/>
        <v>1.0000071462005438</v>
      </c>
    </row>
    <row r="46648" spans="1:3">
      <c r="A46648">
        <v>279875</v>
      </c>
      <c r="B46648">
        <v>279877</v>
      </c>
      <c r="C46648">
        <f t="shared" si="737"/>
        <v>1.0000071460473425</v>
      </c>
    </row>
    <row r="46649" spans="1:3">
      <c r="A46649">
        <v>279881</v>
      </c>
      <c r="B46649">
        <v>279883</v>
      </c>
      <c r="C46649">
        <f t="shared" si="737"/>
        <v>1.000007145894148</v>
      </c>
    </row>
    <row r="46650" spans="1:3">
      <c r="A46650">
        <v>279887</v>
      </c>
      <c r="B46650">
        <v>279889</v>
      </c>
      <c r="C46650">
        <f t="shared" si="737"/>
        <v>1.0000071457409598</v>
      </c>
    </row>
    <row r="46651" spans="1:3">
      <c r="A46651">
        <v>279893</v>
      </c>
      <c r="B46651">
        <v>279895</v>
      </c>
      <c r="C46651">
        <f t="shared" si="737"/>
        <v>1.0000071455877781</v>
      </c>
    </row>
    <row r="46652" spans="1:3">
      <c r="A46652">
        <v>279899</v>
      </c>
      <c r="B46652">
        <v>279901</v>
      </c>
      <c r="C46652">
        <f t="shared" si="737"/>
        <v>1.0000071454346031</v>
      </c>
    </row>
    <row r="46653" spans="1:3">
      <c r="A46653">
        <v>279905</v>
      </c>
      <c r="B46653">
        <v>279907</v>
      </c>
      <c r="C46653">
        <f t="shared" si="737"/>
        <v>1.0000071452814348</v>
      </c>
    </row>
    <row r="46654" spans="1:3">
      <c r="A46654">
        <v>279911</v>
      </c>
      <c r="B46654">
        <v>279913</v>
      </c>
      <c r="C46654">
        <f t="shared" si="737"/>
        <v>1.0000071451282728</v>
      </c>
    </row>
    <row r="46655" spans="1:3">
      <c r="A46655">
        <v>279917</v>
      </c>
      <c r="B46655">
        <v>279919</v>
      </c>
      <c r="C46655">
        <f t="shared" si="737"/>
        <v>1.0000071449751176</v>
      </c>
    </row>
    <row r="46656" spans="1:3">
      <c r="A46656">
        <v>279923</v>
      </c>
      <c r="B46656">
        <v>279925</v>
      </c>
      <c r="C46656">
        <f t="shared" si="737"/>
        <v>1.000007144821969</v>
      </c>
    </row>
    <row r="46657" spans="1:3">
      <c r="A46657">
        <v>279929</v>
      </c>
      <c r="B46657">
        <v>279931</v>
      </c>
      <c r="C46657">
        <f t="shared" si="737"/>
        <v>1.0000071446688268</v>
      </c>
    </row>
    <row r="46658" spans="1:3">
      <c r="A46658">
        <v>279935</v>
      </c>
      <c r="B46658">
        <v>279937</v>
      </c>
      <c r="C46658">
        <f t="shared" si="737"/>
        <v>1.0000071445156911</v>
      </c>
    </row>
    <row r="46659" spans="1:3">
      <c r="A46659">
        <v>279941</v>
      </c>
      <c r="B46659">
        <v>279943</v>
      </c>
      <c r="C46659">
        <f t="shared" si="737"/>
        <v>1.0000071443625622</v>
      </c>
    </row>
    <row r="46660" spans="1:3">
      <c r="A46660">
        <v>279947</v>
      </c>
      <c r="B46660">
        <v>279949</v>
      </c>
      <c r="C46660">
        <f t="shared" si="737"/>
        <v>1.0000071442094396</v>
      </c>
    </row>
    <row r="46661" spans="1:3">
      <c r="A46661">
        <v>279953</v>
      </c>
      <c r="B46661">
        <v>279955</v>
      </c>
      <c r="C46661">
        <f t="shared" ref="C46661:C46724" si="738">B46661/A46661</f>
        <v>1.0000071440563238</v>
      </c>
    </row>
    <row r="46662" spans="1:3">
      <c r="A46662">
        <v>279959</v>
      </c>
      <c r="B46662">
        <v>279961</v>
      </c>
      <c r="C46662">
        <f t="shared" si="738"/>
        <v>1.0000071439032143</v>
      </c>
    </row>
    <row r="46663" spans="1:3">
      <c r="A46663">
        <v>279965</v>
      </c>
      <c r="B46663">
        <v>279967</v>
      </c>
      <c r="C46663">
        <f t="shared" si="738"/>
        <v>1.0000071437501117</v>
      </c>
    </row>
    <row r="46664" spans="1:3">
      <c r="A46664">
        <v>279971</v>
      </c>
      <c r="B46664">
        <v>279973</v>
      </c>
      <c r="C46664">
        <f t="shared" si="738"/>
        <v>1.0000071435970155</v>
      </c>
    </row>
    <row r="46665" spans="1:3">
      <c r="A46665">
        <v>279977</v>
      </c>
      <c r="B46665">
        <v>279979</v>
      </c>
      <c r="C46665">
        <f t="shared" si="738"/>
        <v>1.0000071434439257</v>
      </c>
    </row>
    <row r="46666" spans="1:3">
      <c r="A46666">
        <v>279983</v>
      </c>
      <c r="B46666">
        <v>279985</v>
      </c>
      <c r="C46666">
        <f t="shared" si="738"/>
        <v>1.0000071432908426</v>
      </c>
    </row>
    <row r="46667" spans="1:3">
      <c r="A46667">
        <v>279989</v>
      </c>
      <c r="B46667">
        <v>279991</v>
      </c>
      <c r="C46667">
        <f t="shared" si="738"/>
        <v>1.0000071431377662</v>
      </c>
    </row>
    <row r="46668" spans="1:3">
      <c r="A46668">
        <v>279995</v>
      </c>
      <c r="B46668">
        <v>279997</v>
      </c>
      <c r="C46668">
        <f t="shared" si="738"/>
        <v>1.0000071429846962</v>
      </c>
    </row>
    <row r="46669" spans="1:3">
      <c r="A46669">
        <v>280001</v>
      </c>
      <c r="B46669">
        <v>280003</v>
      </c>
      <c r="C46669">
        <f t="shared" si="738"/>
        <v>1.0000071428316328</v>
      </c>
    </row>
    <row r="46670" spans="1:3">
      <c r="A46670">
        <v>280007</v>
      </c>
      <c r="B46670">
        <v>280009</v>
      </c>
      <c r="C46670">
        <f t="shared" si="738"/>
        <v>1.0000071426785759</v>
      </c>
    </row>
    <row r="46671" spans="1:3">
      <c r="A46671">
        <v>280013</v>
      </c>
      <c r="B46671">
        <v>280015</v>
      </c>
      <c r="C46671">
        <f t="shared" si="738"/>
        <v>1.0000071425255257</v>
      </c>
    </row>
    <row r="46672" spans="1:3">
      <c r="A46672">
        <v>280019</v>
      </c>
      <c r="B46672">
        <v>280021</v>
      </c>
      <c r="C46672">
        <f t="shared" si="738"/>
        <v>1.0000071423724819</v>
      </c>
    </row>
    <row r="46673" spans="1:3">
      <c r="A46673">
        <v>280025</v>
      </c>
      <c r="B46673">
        <v>280027</v>
      </c>
      <c r="C46673">
        <f t="shared" si="738"/>
        <v>1.0000071422194448</v>
      </c>
    </row>
    <row r="46674" spans="1:3">
      <c r="A46674">
        <v>280031</v>
      </c>
      <c r="B46674">
        <v>280033</v>
      </c>
      <c r="C46674">
        <f t="shared" si="738"/>
        <v>1.0000071420664141</v>
      </c>
    </row>
    <row r="46675" spans="1:3">
      <c r="A46675">
        <v>280037</v>
      </c>
      <c r="B46675">
        <v>280039</v>
      </c>
      <c r="C46675">
        <f t="shared" si="738"/>
        <v>1.00000714191339</v>
      </c>
    </row>
    <row r="46676" spans="1:3">
      <c r="A46676">
        <v>280043</v>
      </c>
      <c r="B46676">
        <v>280045</v>
      </c>
      <c r="C46676">
        <f t="shared" si="738"/>
        <v>1.0000071417603724</v>
      </c>
    </row>
    <row r="46677" spans="1:3">
      <c r="A46677">
        <v>280049</v>
      </c>
      <c r="B46677">
        <v>280051</v>
      </c>
      <c r="C46677">
        <f t="shared" si="738"/>
        <v>1.0000071416073615</v>
      </c>
    </row>
    <row r="46678" spans="1:3">
      <c r="A46678">
        <v>280055</v>
      </c>
      <c r="B46678">
        <v>280057</v>
      </c>
      <c r="C46678">
        <f t="shared" si="738"/>
        <v>1.0000071414543572</v>
      </c>
    </row>
    <row r="46679" spans="1:3">
      <c r="A46679">
        <v>280061</v>
      </c>
      <c r="B46679">
        <v>280063</v>
      </c>
      <c r="C46679">
        <f t="shared" si="738"/>
        <v>1.0000071413013594</v>
      </c>
    </row>
    <row r="46680" spans="1:3">
      <c r="A46680">
        <v>280067</v>
      </c>
      <c r="B46680">
        <v>280069</v>
      </c>
      <c r="C46680">
        <f t="shared" si="738"/>
        <v>1.000007141148368</v>
      </c>
    </row>
    <row r="46681" spans="1:3">
      <c r="A46681">
        <v>280073</v>
      </c>
      <c r="B46681">
        <v>280075</v>
      </c>
      <c r="C46681">
        <f t="shared" si="738"/>
        <v>1.0000071409953832</v>
      </c>
    </row>
    <row r="46682" spans="1:3">
      <c r="A46682">
        <v>280079</v>
      </c>
      <c r="B46682">
        <v>280081</v>
      </c>
      <c r="C46682">
        <f t="shared" si="738"/>
        <v>1.0000071408424052</v>
      </c>
    </row>
    <row r="46683" spans="1:3">
      <c r="A46683">
        <v>280085</v>
      </c>
      <c r="B46683">
        <v>280087</v>
      </c>
      <c r="C46683">
        <f t="shared" si="738"/>
        <v>1.0000071406894335</v>
      </c>
    </row>
    <row r="46684" spans="1:3">
      <c r="A46684">
        <v>280091</v>
      </c>
      <c r="B46684">
        <v>280093</v>
      </c>
      <c r="C46684">
        <f t="shared" si="738"/>
        <v>1.0000071405364686</v>
      </c>
    </row>
    <row r="46685" spans="1:3">
      <c r="A46685">
        <v>280097</v>
      </c>
      <c r="B46685">
        <v>280099</v>
      </c>
      <c r="C46685">
        <f t="shared" si="738"/>
        <v>1.00000714038351</v>
      </c>
    </row>
    <row r="46686" spans="1:3">
      <c r="A46686">
        <v>280103</v>
      </c>
      <c r="B46686">
        <v>280105</v>
      </c>
      <c r="C46686">
        <f t="shared" si="738"/>
        <v>1.0000071402305581</v>
      </c>
    </row>
    <row r="46687" spans="1:3">
      <c r="A46687">
        <v>280109</v>
      </c>
      <c r="B46687">
        <v>280111</v>
      </c>
      <c r="C46687">
        <f t="shared" si="738"/>
        <v>1.0000071400776127</v>
      </c>
    </row>
    <row r="46688" spans="1:3">
      <c r="A46688">
        <v>280115</v>
      </c>
      <c r="B46688">
        <v>280117</v>
      </c>
      <c r="C46688">
        <f t="shared" si="738"/>
        <v>1.0000071399246737</v>
      </c>
    </row>
    <row r="46689" spans="1:3">
      <c r="A46689">
        <v>280121</v>
      </c>
      <c r="B46689">
        <v>280123</v>
      </c>
      <c r="C46689">
        <f t="shared" si="738"/>
        <v>1.0000071397717416</v>
      </c>
    </row>
    <row r="46690" spans="1:3">
      <c r="A46690">
        <v>280127</v>
      </c>
      <c r="B46690">
        <v>280129</v>
      </c>
      <c r="C46690">
        <f t="shared" si="738"/>
        <v>1.0000071396188157</v>
      </c>
    </row>
    <row r="46691" spans="1:3">
      <c r="A46691">
        <v>280133</v>
      </c>
      <c r="B46691">
        <v>280135</v>
      </c>
      <c r="C46691">
        <f t="shared" si="738"/>
        <v>1.0000071394658965</v>
      </c>
    </row>
    <row r="46692" spans="1:3">
      <c r="A46692">
        <v>280139</v>
      </c>
      <c r="B46692">
        <v>280141</v>
      </c>
      <c r="C46692">
        <f t="shared" si="738"/>
        <v>1.0000071393129839</v>
      </c>
    </row>
    <row r="46693" spans="1:3">
      <c r="A46693">
        <v>280145</v>
      </c>
      <c r="B46693">
        <v>280147</v>
      </c>
      <c r="C46693">
        <f t="shared" si="738"/>
        <v>1.0000071391600778</v>
      </c>
    </row>
    <row r="46694" spans="1:3">
      <c r="A46694">
        <v>280151</v>
      </c>
      <c r="B46694">
        <v>280153</v>
      </c>
      <c r="C46694">
        <f t="shared" si="738"/>
        <v>1.0000071390071783</v>
      </c>
    </row>
    <row r="46695" spans="1:3">
      <c r="A46695">
        <v>280157</v>
      </c>
      <c r="B46695">
        <v>280159</v>
      </c>
      <c r="C46695">
        <f t="shared" si="738"/>
        <v>1.0000071388542853</v>
      </c>
    </row>
    <row r="46696" spans="1:3">
      <c r="A46696">
        <v>280163</v>
      </c>
      <c r="B46696">
        <v>280165</v>
      </c>
      <c r="C46696">
        <f t="shared" si="738"/>
        <v>1.0000071387013989</v>
      </c>
    </row>
    <row r="46697" spans="1:3">
      <c r="A46697">
        <v>280169</v>
      </c>
      <c r="B46697">
        <v>280171</v>
      </c>
      <c r="C46697">
        <f t="shared" si="738"/>
        <v>1.000007138548519</v>
      </c>
    </row>
    <row r="46698" spans="1:3">
      <c r="A46698">
        <v>280175</v>
      </c>
      <c r="B46698">
        <v>280177</v>
      </c>
      <c r="C46698">
        <f t="shared" si="738"/>
        <v>1.0000071383956455</v>
      </c>
    </row>
    <row r="46699" spans="1:3">
      <c r="A46699">
        <v>280181</v>
      </c>
      <c r="B46699">
        <v>280183</v>
      </c>
      <c r="C46699">
        <f t="shared" si="738"/>
        <v>1.0000071382427789</v>
      </c>
    </row>
    <row r="46700" spans="1:3">
      <c r="A46700">
        <v>280187</v>
      </c>
      <c r="B46700">
        <v>280189</v>
      </c>
      <c r="C46700">
        <f t="shared" si="738"/>
        <v>1.0000071380899185</v>
      </c>
    </row>
    <row r="46701" spans="1:3">
      <c r="A46701">
        <v>280193</v>
      </c>
      <c r="B46701">
        <v>280195</v>
      </c>
      <c r="C46701">
        <f t="shared" si="738"/>
        <v>1.0000071379370647</v>
      </c>
    </row>
    <row r="46702" spans="1:3">
      <c r="A46702">
        <v>280199</v>
      </c>
      <c r="B46702">
        <v>280201</v>
      </c>
      <c r="C46702">
        <f t="shared" si="738"/>
        <v>1.0000071377842177</v>
      </c>
    </row>
    <row r="46703" spans="1:3">
      <c r="A46703">
        <v>280205</v>
      </c>
      <c r="B46703">
        <v>280207</v>
      </c>
      <c r="C46703">
        <f t="shared" si="738"/>
        <v>1.0000071376313771</v>
      </c>
    </row>
    <row r="46704" spans="1:3">
      <c r="A46704">
        <v>280211</v>
      </c>
      <c r="B46704">
        <v>280213</v>
      </c>
      <c r="C46704">
        <f t="shared" si="738"/>
        <v>1.0000071374785429</v>
      </c>
    </row>
    <row r="46705" spans="1:3">
      <c r="A46705">
        <v>280217</v>
      </c>
      <c r="B46705">
        <v>280219</v>
      </c>
      <c r="C46705">
        <f t="shared" si="738"/>
        <v>1.0000071373257153</v>
      </c>
    </row>
    <row r="46706" spans="1:3">
      <c r="A46706">
        <v>280223</v>
      </c>
      <c r="B46706">
        <v>280225</v>
      </c>
      <c r="C46706">
        <f t="shared" si="738"/>
        <v>1.0000071371728945</v>
      </c>
    </row>
    <row r="46707" spans="1:3">
      <c r="A46707">
        <v>280229</v>
      </c>
      <c r="B46707">
        <v>280231</v>
      </c>
      <c r="C46707">
        <f t="shared" si="738"/>
        <v>1.00000713702008</v>
      </c>
    </row>
    <row r="46708" spans="1:3">
      <c r="A46708">
        <v>280235</v>
      </c>
      <c r="B46708">
        <v>280237</v>
      </c>
      <c r="C46708">
        <f t="shared" si="738"/>
        <v>1.0000071368672721</v>
      </c>
    </row>
    <row r="46709" spans="1:3">
      <c r="A46709">
        <v>280241</v>
      </c>
      <c r="B46709">
        <v>280243</v>
      </c>
      <c r="C46709">
        <f t="shared" si="738"/>
        <v>1.0000071367144707</v>
      </c>
    </row>
    <row r="46710" spans="1:3">
      <c r="A46710">
        <v>280247</v>
      </c>
      <c r="B46710">
        <v>280249</v>
      </c>
      <c r="C46710">
        <f t="shared" si="738"/>
        <v>1.0000071365616761</v>
      </c>
    </row>
    <row r="46711" spans="1:3">
      <c r="A46711">
        <v>280253</v>
      </c>
      <c r="B46711">
        <v>280255</v>
      </c>
      <c r="C46711">
        <f t="shared" si="738"/>
        <v>1.0000071364088876</v>
      </c>
    </row>
    <row r="46712" spans="1:3">
      <c r="A46712">
        <v>280259</v>
      </c>
      <c r="B46712">
        <v>280261</v>
      </c>
      <c r="C46712">
        <f t="shared" si="738"/>
        <v>1.000007136256106</v>
      </c>
    </row>
    <row r="46713" spans="1:3">
      <c r="A46713">
        <v>280265</v>
      </c>
      <c r="B46713">
        <v>280267</v>
      </c>
      <c r="C46713">
        <f t="shared" si="738"/>
        <v>1.0000071361033307</v>
      </c>
    </row>
    <row r="46714" spans="1:3">
      <c r="A46714">
        <v>280271</v>
      </c>
      <c r="B46714">
        <v>280273</v>
      </c>
      <c r="C46714">
        <f t="shared" si="738"/>
        <v>1.0000071359505622</v>
      </c>
    </row>
    <row r="46715" spans="1:3">
      <c r="A46715">
        <v>280277</v>
      </c>
      <c r="B46715">
        <v>280279</v>
      </c>
      <c r="C46715">
        <f t="shared" si="738"/>
        <v>1.0000071357978</v>
      </c>
    </row>
    <row r="46716" spans="1:3">
      <c r="A46716">
        <v>280283</v>
      </c>
      <c r="B46716">
        <v>280285</v>
      </c>
      <c r="C46716">
        <f t="shared" si="738"/>
        <v>1.0000071356450444</v>
      </c>
    </row>
    <row r="46717" spans="1:3">
      <c r="A46717">
        <v>280289</v>
      </c>
      <c r="B46717">
        <v>280291</v>
      </c>
      <c r="C46717">
        <f t="shared" si="738"/>
        <v>1.0000071354922955</v>
      </c>
    </row>
    <row r="46718" spans="1:3">
      <c r="A46718">
        <v>280295</v>
      </c>
      <c r="B46718">
        <v>280297</v>
      </c>
      <c r="C46718">
        <f t="shared" si="738"/>
        <v>1.000007135339553</v>
      </c>
    </row>
    <row r="46719" spans="1:3">
      <c r="A46719">
        <v>280301</v>
      </c>
      <c r="B46719">
        <v>280303</v>
      </c>
      <c r="C46719">
        <f t="shared" si="738"/>
        <v>1.0000071351868169</v>
      </c>
    </row>
    <row r="46720" spans="1:3">
      <c r="A46720">
        <v>280307</v>
      </c>
      <c r="B46720">
        <v>280309</v>
      </c>
      <c r="C46720">
        <f t="shared" si="738"/>
        <v>1.0000071350340876</v>
      </c>
    </row>
    <row r="46721" spans="1:3">
      <c r="A46721">
        <v>280313</v>
      </c>
      <c r="B46721">
        <v>280315</v>
      </c>
      <c r="C46721">
        <f t="shared" si="738"/>
        <v>1.0000071348813648</v>
      </c>
    </row>
    <row r="46722" spans="1:3">
      <c r="A46722">
        <v>280319</v>
      </c>
      <c r="B46722">
        <v>280321</v>
      </c>
      <c r="C46722">
        <f t="shared" si="738"/>
        <v>1.0000071347286483</v>
      </c>
    </row>
    <row r="46723" spans="1:3">
      <c r="A46723">
        <v>280325</v>
      </c>
      <c r="B46723">
        <v>280327</v>
      </c>
      <c r="C46723">
        <f t="shared" si="738"/>
        <v>1.0000071345759387</v>
      </c>
    </row>
    <row r="46724" spans="1:3">
      <c r="A46724">
        <v>280331</v>
      </c>
      <c r="B46724">
        <v>280333</v>
      </c>
      <c r="C46724">
        <f t="shared" si="738"/>
        <v>1.0000071344232353</v>
      </c>
    </row>
    <row r="46725" spans="1:3">
      <c r="A46725">
        <v>280337</v>
      </c>
      <c r="B46725">
        <v>280339</v>
      </c>
      <c r="C46725">
        <f t="shared" ref="C46725:C46788" si="739">B46725/A46725</f>
        <v>1.0000071342705388</v>
      </c>
    </row>
    <row r="46726" spans="1:3">
      <c r="A46726">
        <v>280343</v>
      </c>
      <c r="B46726">
        <v>280345</v>
      </c>
      <c r="C46726">
        <f t="shared" si="739"/>
        <v>1.0000071341178485</v>
      </c>
    </row>
    <row r="46727" spans="1:3">
      <c r="A46727">
        <v>280349</v>
      </c>
      <c r="B46727">
        <v>280351</v>
      </c>
      <c r="C46727">
        <f t="shared" si="739"/>
        <v>1.0000071339651648</v>
      </c>
    </row>
    <row r="46728" spans="1:3">
      <c r="A46728">
        <v>280355</v>
      </c>
      <c r="B46728">
        <v>280357</v>
      </c>
      <c r="C46728">
        <f t="shared" si="739"/>
        <v>1.0000071338124878</v>
      </c>
    </row>
    <row r="46729" spans="1:3">
      <c r="A46729">
        <v>280361</v>
      </c>
      <c r="B46729">
        <v>280363</v>
      </c>
      <c r="C46729">
        <f t="shared" si="739"/>
        <v>1.0000071336598171</v>
      </c>
    </row>
    <row r="46730" spans="1:3">
      <c r="A46730">
        <v>280367</v>
      </c>
      <c r="B46730">
        <v>280369</v>
      </c>
      <c r="C46730">
        <f t="shared" si="739"/>
        <v>1.0000071335071532</v>
      </c>
    </row>
    <row r="46731" spans="1:3">
      <c r="A46731">
        <v>280373</v>
      </c>
      <c r="B46731">
        <v>280375</v>
      </c>
      <c r="C46731">
        <f t="shared" si="739"/>
        <v>1.0000071333544955</v>
      </c>
    </row>
    <row r="46732" spans="1:3">
      <c r="A46732">
        <v>280379</v>
      </c>
      <c r="B46732">
        <v>280381</v>
      </c>
      <c r="C46732">
        <f t="shared" si="739"/>
        <v>1.0000071332018448</v>
      </c>
    </row>
    <row r="46733" spans="1:3">
      <c r="A46733">
        <v>280385</v>
      </c>
      <c r="B46733">
        <v>280387</v>
      </c>
      <c r="C46733">
        <f t="shared" si="739"/>
        <v>1.0000071330492002</v>
      </c>
    </row>
    <row r="46734" spans="1:3">
      <c r="A46734">
        <v>280391</v>
      </c>
      <c r="B46734">
        <v>280393</v>
      </c>
      <c r="C46734">
        <f t="shared" si="739"/>
        <v>1.0000071328965623</v>
      </c>
    </row>
    <row r="46735" spans="1:3">
      <c r="A46735">
        <v>280397</v>
      </c>
      <c r="B46735">
        <v>280399</v>
      </c>
      <c r="C46735">
        <f t="shared" si="739"/>
        <v>1.0000071327439308</v>
      </c>
    </row>
    <row r="46736" spans="1:3">
      <c r="A46736">
        <v>280403</v>
      </c>
      <c r="B46736">
        <v>280405</v>
      </c>
      <c r="C46736">
        <f t="shared" si="739"/>
        <v>1.000007132591306</v>
      </c>
    </row>
    <row r="46737" spans="1:3">
      <c r="A46737">
        <v>280409</v>
      </c>
      <c r="B46737">
        <v>280411</v>
      </c>
      <c r="C46737">
        <f t="shared" si="739"/>
        <v>1.0000071324386879</v>
      </c>
    </row>
    <row r="46738" spans="1:3">
      <c r="A46738">
        <v>280415</v>
      </c>
      <c r="B46738">
        <v>280417</v>
      </c>
      <c r="C46738">
        <f t="shared" si="739"/>
        <v>1.000007132286076</v>
      </c>
    </row>
    <row r="46739" spans="1:3">
      <c r="A46739">
        <v>280421</v>
      </c>
      <c r="B46739">
        <v>280423</v>
      </c>
      <c r="C46739">
        <f t="shared" si="739"/>
        <v>1.0000071321334707</v>
      </c>
    </row>
    <row r="46740" spans="1:3">
      <c r="A46740">
        <v>280427</v>
      </c>
      <c r="B46740">
        <v>280429</v>
      </c>
      <c r="C46740">
        <f t="shared" si="739"/>
        <v>1.0000071319808721</v>
      </c>
    </row>
    <row r="46741" spans="1:3">
      <c r="A46741">
        <v>280433</v>
      </c>
      <c r="B46741">
        <v>280435</v>
      </c>
      <c r="C46741">
        <f t="shared" si="739"/>
        <v>1.0000071318282799</v>
      </c>
    </row>
    <row r="46742" spans="1:3">
      <c r="A46742">
        <v>280439</v>
      </c>
      <c r="B46742">
        <v>280441</v>
      </c>
      <c r="C46742">
        <f t="shared" si="739"/>
        <v>1.0000071316756942</v>
      </c>
    </row>
    <row r="46743" spans="1:3">
      <c r="A46743">
        <v>280445</v>
      </c>
      <c r="B46743">
        <v>280447</v>
      </c>
      <c r="C46743">
        <f t="shared" si="739"/>
        <v>1.0000071315231152</v>
      </c>
    </row>
    <row r="46744" spans="1:3">
      <c r="A46744">
        <v>280451</v>
      </c>
      <c r="B46744">
        <v>280453</v>
      </c>
      <c r="C46744">
        <f t="shared" si="739"/>
        <v>1.0000071313705425</v>
      </c>
    </row>
    <row r="46745" spans="1:3">
      <c r="A46745">
        <v>280457</v>
      </c>
      <c r="B46745">
        <v>280459</v>
      </c>
      <c r="C46745">
        <f t="shared" si="739"/>
        <v>1.0000071312179764</v>
      </c>
    </row>
    <row r="46746" spans="1:3">
      <c r="A46746">
        <v>280463</v>
      </c>
      <c r="B46746">
        <v>280465</v>
      </c>
      <c r="C46746">
        <f t="shared" si="739"/>
        <v>1.0000071310654168</v>
      </c>
    </row>
    <row r="46747" spans="1:3">
      <c r="A46747">
        <v>280469</v>
      </c>
      <c r="B46747">
        <v>280471</v>
      </c>
      <c r="C46747">
        <f t="shared" si="739"/>
        <v>1.0000071309128638</v>
      </c>
    </row>
    <row r="46748" spans="1:3">
      <c r="A46748">
        <v>280475</v>
      </c>
      <c r="B46748">
        <v>280477</v>
      </c>
      <c r="C46748">
        <f t="shared" si="739"/>
        <v>1.0000071307603173</v>
      </c>
    </row>
    <row r="46749" spans="1:3">
      <c r="A46749">
        <v>280481</v>
      </c>
      <c r="B46749">
        <v>280483</v>
      </c>
      <c r="C46749">
        <f t="shared" si="739"/>
        <v>1.0000071306077774</v>
      </c>
    </row>
    <row r="46750" spans="1:3">
      <c r="A46750">
        <v>280487</v>
      </c>
      <c r="B46750">
        <v>280489</v>
      </c>
      <c r="C46750">
        <f t="shared" si="739"/>
        <v>1.0000071304552438</v>
      </c>
    </row>
    <row r="46751" spans="1:3">
      <c r="A46751">
        <v>280493</v>
      </c>
      <c r="B46751">
        <v>280495</v>
      </c>
      <c r="C46751">
        <f t="shared" si="739"/>
        <v>1.0000071303027169</v>
      </c>
    </row>
    <row r="46752" spans="1:3">
      <c r="A46752">
        <v>280499</v>
      </c>
      <c r="B46752">
        <v>280501</v>
      </c>
      <c r="C46752">
        <f t="shared" si="739"/>
        <v>1.0000071301501967</v>
      </c>
    </row>
    <row r="46753" spans="1:3">
      <c r="A46753">
        <v>280505</v>
      </c>
      <c r="B46753">
        <v>280507</v>
      </c>
      <c r="C46753">
        <f t="shared" si="739"/>
        <v>1.0000071299976827</v>
      </c>
    </row>
    <row r="46754" spans="1:3">
      <c r="A46754">
        <v>280511</v>
      </c>
      <c r="B46754">
        <v>280513</v>
      </c>
      <c r="C46754">
        <f t="shared" si="739"/>
        <v>1.0000071298451754</v>
      </c>
    </row>
    <row r="46755" spans="1:3">
      <c r="A46755">
        <v>280517</v>
      </c>
      <c r="B46755">
        <v>280519</v>
      </c>
      <c r="C46755">
        <f t="shared" si="739"/>
        <v>1.0000071296926747</v>
      </c>
    </row>
    <row r="46756" spans="1:3">
      <c r="A46756">
        <v>280523</v>
      </c>
      <c r="B46756">
        <v>280525</v>
      </c>
      <c r="C46756">
        <f t="shared" si="739"/>
        <v>1.0000071295401802</v>
      </c>
    </row>
    <row r="46757" spans="1:3">
      <c r="A46757">
        <v>280529</v>
      </c>
      <c r="B46757">
        <v>280531</v>
      </c>
      <c r="C46757">
        <f t="shared" si="739"/>
        <v>1.0000071293876924</v>
      </c>
    </row>
    <row r="46758" spans="1:3">
      <c r="A46758">
        <v>280535</v>
      </c>
      <c r="B46758">
        <v>280537</v>
      </c>
      <c r="C46758">
        <f t="shared" si="739"/>
        <v>1.0000071292352113</v>
      </c>
    </row>
    <row r="46759" spans="1:3">
      <c r="A46759">
        <v>280541</v>
      </c>
      <c r="B46759">
        <v>280543</v>
      </c>
      <c r="C46759">
        <f t="shared" si="739"/>
        <v>1.0000071290827366</v>
      </c>
    </row>
    <row r="46760" spans="1:3">
      <c r="A46760">
        <v>280547</v>
      </c>
      <c r="B46760">
        <v>280549</v>
      </c>
      <c r="C46760">
        <f t="shared" si="739"/>
        <v>1.0000071289302683</v>
      </c>
    </row>
    <row r="46761" spans="1:3">
      <c r="A46761">
        <v>280553</v>
      </c>
      <c r="B46761">
        <v>280555</v>
      </c>
      <c r="C46761">
        <f t="shared" si="739"/>
        <v>1.0000071287778067</v>
      </c>
    </row>
    <row r="46762" spans="1:3">
      <c r="A46762">
        <v>280559</v>
      </c>
      <c r="B46762">
        <v>280561</v>
      </c>
      <c r="C46762">
        <f t="shared" si="739"/>
        <v>1.0000071286253516</v>
      </c>
    </row>
    <row r="46763" spans="1:3">
      <c r="A46763">
        <v>280565</v>
      </c>
      <c r="B46763">
        <v>280567</v>
      </c>
      <c r="C46763">
        <f t="shared" si="739"/>
        <v>1.0000071284729029</v>
      </c>
    </row>
    <row r="46764" spans="1:3">
      <c r="A46764">
        <v>280571</v>
      </c>
      <c r="B46764">
        <v>280573</v>
      </c>
      <c r="C46764">
        <f t="shared" si="739"/>
        <v>1.0000071283204608</v>
      </c>
    </row>
    <row r="46765" spans="1:3">
      <c r="A46765">
        <v>280577</v>
      </c>
      <c r="B46765">
        <v>280579</v>
      </c>
      <c r="C46765">
        <f t="shared" si="739"/>
        <v>1.0000071281680252</v>
      </c>
    </row>
    <row r="46766" spans="1:3">
      <c r="A46766">
        <v>280583</v>
      </c>
      <c r="B46766">
        <v>280585</v>
      </c>
      <c r="C46766">
        <f t="shared" si="739"/>
        <v>1.000007128015596</v>
      </c>
    </row>
    <row r="46767" spans="1:3">
      <c r="A46767">
        <v>280589</v>
      </c>
      <c r="B46767">
        <v>280591</v>
      </c>
      <c r="C46767">
        <f t="shared" si="739"/>
        <v>1.0000071278631735</v>
      </c>
    </row>
    <row r="46768" spans="1:3">
      <c r="A46768">
        <v>280595</v>
      </c>
      <c r="B46768">
        <v>280597</v>
      </c>
      <c r="C46768">
        <f t="shared" si="739"/>
        <v>1.0000071277107574</v>
      </c>
    </row>
    <row r="46769" spans="1:3">
      <c r="A46769">
        <v>280601</v>
      </c>
      <c r="B46769">
        <v>280603</v>
      </c>
      <c r="C46769">
        <f t="shared" si="739"/>
        <v>1.000007127558348</v>
      </c>
    </row>
    <row r="46770" spans="1:3">
      <c r="A46770">
        <v>280607</v>
      </c>
      <c r="B46770">
        <v>280609</v>
      </c>
      <c r="C46770">
        <f t="shared" si="739"/>
        <v>1.000007127405945</v>
      </c>
    </row>
    <row r="46771" spans="1:3">
      <c r="A46771">
        <v>280613</v>
      </c>
      <c r="B46771">
        <v>280615</v>
      </c>
      <c r="C46771">
        <f t="shared" si="739"/>
        <v>1.0000071272535485</v>
      </c>
    </row>
    <row r="46772" spans="1:3">
      <c r="A46772">
        <v>280619</v>
      </c>
      <c r="B46772">
        <v>280621</v>
      </c>
      <c r="C46772">
        <f t="shared" si="739"/>
        <v>1.0000071271011586</v>
      </c>
    </row>
    <row r="46773" spans="1:3">
      <c r="A46773">
        <v>280625</v>
      </c>
      <c r="B46773">
        <v>280627</v>
      </c>
      <c r="C46773">
        <f t="shared" si="739"/>
        <v>1.0000071269487751</v>
      </c>
    </row>
    <row r="46774" spans="1:3">
      <c r="A46774">
        <v>280631</v>
      </c>
      <c r="B46774">
        <v>280633</v>
      </c>
      <c r="C46774">
        <f t="shared" si="739"/>
        <v>1.0000071267963981</v>
      </c>
    </row>
    <row r="46775" spans="1:3">
      <c r="A46775">
        <v>280637</v>
      </c>
      <c r="B46775">
        <v>280639</v>
      </c>
      <c r="C46775">
        <f t="shared" si="739"/>
        <v>1.0000071266440278</v>
      </c>
    </row>
    <row r="46776" spans="1:3">
      <c r="A46776">
        <v>280643</v>
      </c>
      <c r="B46776">
        <v>280645</v>
      </c>
      <c r="C46776">
        <f t="shared" si="739"/>
        <v>1.0000071264916637</v>
      </c>
    </row>
    <row r="46777" spans="1:3">
      <c r="A46777">
        <v>280649</v>
      </c>
      <c r="B46777">
        <v>280651</v>
      </c>
      <c r="C46777">
        <f t="shared" si="739"/>
        <v>1.0000071263393064</v>
      </c>
    </row>
    <row r="46778" spans="1:3">
      <c r="A46778">
        <v>280655</v>
      </c>
      <c r="B46778">
        <v>280657</v>
      </c>
      <c r="C46778">
        <f t="shared" si="739"/>
        <v>1.0000071261869554</v>
      </c>
    </row>
    <row r="46779" spans="1:3">
      <c r="A46779">
        <v>280661</v>
      </c>
      <c r="B46779">
        <v>280663</v>
      </c>
      <c r="C46779">
        <f t="shared" si="739"/>
        <v>1.0000071260346111</v>
      </c>
    </row>
    <row r="46780" spans="1:3">
      <c r="A46780">
        <v>280667</v>
      </c>
      <c r="B46780">
        <v>280669</v>
      </c>
      <c r="C46780">
        <f t="shared" si="739"/>
        <v>1.0000071258822734</v>
      </c>
    </row>
    <row r="46781" spans="1:3">
      <c r="A46781">
        <v>280673</v>
      </c>
      <c r="B46781">
        <v>280675</v>
      </c>
      <c r="C46781">
        <f t="shared" si="739"/>
        <v>1.0000071257299419</v>
      </c>
    </row>
    <row r="46782" spans="1:3">
      <c r="A46782">
        <v>280679</v>
      </c>
      <c r="B46782">
        <v>280681</v>
      </c>
      <c r="C46782">
        <f t="shared" si="739"/>
        <v>1.0000071255776171</v>
      </c>
    </row>
    <row r="46783" spans="1:3">
      <c r="A46783">
        <v>280685</v>
      </c>
      <c r="B46783">
        <v>280687</v>
      </c>
      <c r="C46783">
        <f t="shared" si="739"/>
        <v>1.0000071254252989</v>
      </c>
    </row>
    <row r="46784" spans="1:3">
      <c r="A46784">
        <v>280691</v>
      </c>
      <c r="B46784">
        <v>280693</v>
      </c>
      <c r="C46784">
        <f t="shared" si="739"/>
        <v>1.000007125272987</v>
      </c>
    </row>
    <row r="46785" spans="1:3">
      <c r="A46785">
        <v>280697</v>
      </c>
      <c r="B46785">
        <v>280699</v>
      </c>
      <c r="C46785">
        <f t="shared" si="739"/>
        <v>1.0000071251206817</v>
      </c>
    </row>
    <row r="46786" spans="1:3">
      <c r="A46786">
        <v>280703</v>
      </c>
      <c r="B46786">
        <v>280705</v>
      </c>
      <c r="C46786">
        <f t="shared" si="739"/>
        <v>1.0000071249683828</v>
      </c>
    </row>
    <row r="46787" spans="1:3">
      <c r="A46787">
        <v>280709</v>
      </c>
      <c r="B46787">
        <v>280711</v>
      </c>
      <c r="C46787">
        <f t="shared" si="739"/>
        <v>1.0000071248160907</v>
      </c>
    </row>
    <row r="46788" spans="1:3">
      <c r="A46788">
        <v>280715</v>
      </c>
      <c r="B46788">
        <v>280717</v>
      </c>
      <c r="C46788">
        <f t="shared" si="739"/>
        <v>1.0000071246638049</v>
      </c>
    </row>
    <row r="46789" spans="1:3">
      <c r="A46789">
        <v>280721</v>
      </c>
      <c r="B46789">
        <v>280723</v>
      </c>
      <c r="C46789">
        <f t="shared" ref="C46789:C46852" si="740">B46789/A46789</f>
        <v>1.0000071245115256</v>
      </c>
    </row>
    <row r="46790" spans="1:3">
      <c r="A46790">
        <v>280727</v>
      </c>
      <c r="B46790">
        <v>280729</v>
      </c>
      <c r="C46790">
        <f t="shared" si="740"/>
        <v>1.000007124359253</v>
      </c>
    </row>
    <row r="46791" spans="1:3">
      <c r="A46791">
        <v>280733</v>
      </c>
      <c r="B46791">
        <v>280735</v>
      </c>
      <c r="C46791">
        <f t="shared" si="740"/>
        <v>1.0000071242069868</v>
      </c>
    </row>
    <row r="46792" spans="1:3">
      <c r="A46792">
        <v>280739</v>
      </c>
      <c r="B46792">
        <v>280741</v>
      </c>
      <c r="C46792">
        <f t="shared" si="740"/>
        <v>1.000007124054727</v>
      </c>
    </row>
    <row r="46793" spans="1:3">
      <c r="A46793">
        <v>280745</v>
      </c>
      <c r="B46793">
        <v>280747</v>
      </c>
      <c r="C46793">
        <f t="shared" si="740"/>
        <v>1.0000071239024737</v>
      </c>
    </row>
    <row r="46794" spans="1:3">
      <c r="A46794">
        <v>280751</v>
      </c>
      <c r="B46794">
        <v>280753</v>
      </c>
      <c r="C46794">
        <f t="shared" si="740"/>
        <v>1.000007123750227</v>
      </c>
    </row>
    <row r="46795" spans="1:3">
      <c r="A46795">
        <v>280757</v>
      </c>
      <c r="B46795">
        <v>280759</v>
      </c>
      <c r="C46795">
        <f t="shared" si="740"/>
        <v>1.0000071235979868</v>
      </c>
    </row>
    <row r="46796" spans="1:3">
      <c r="A46796">
        <v>280763</v>
      </c>
      <c r="B46796">
        <v>280765</v>
      </c>
      <c r="C46796">
        <f t="shared" si="740"/>
        <v>1.0000071234457533</v>
      </c>
    </row>
    <row r="46797" spans="1:3">
      <c r="A46797">
        <v>280769</v>
      </c>
      <c r="B46797">
        <v>280771</v>
      </c>
      <c r="C46797">
        <f t="shared" si="740"/>
        <v>1.0000071232935259</v>
      </c>
    </row>
    <row r="46798" spans="1:3">
      <c r="A46798">
        <v>280775</v>
      </c>
      <c r="B46798">
        <v>280777</v>
      </c>
      <c r="C46798">
        <f t="shared" si="740"/>
        <v>1.0000071231413052</v>
      </c>
    </row>
    <row r="46799" spans="1:3">
      <c r="A46799">
        <v>280781</v>
      </c>
      <c r="B46799">
        <v>280783</v>
      </c>
      <c r="C46799">
        <f t="shared" si="740"/>
        <v>1.0000071229890912</v>
      </c>
    </row>
    <row r="46800" spans="1:3">
      <c r="A46800">
        <v>280787</v>
      </c>
      <c r="B46800">
        <v>280789</v>
      </c>
      <c r="C46800">
        <f t="shared" si="740"/>
        <v>1.0000071228368834</v>
      </c>
    </row>
    <row r="46801" spans="1:3">
      <c r="A46801">
        <v>280793</v>
      </c>
      <c r="B46801">
        <v>280795</v>
      </c>
      <c r="C46801">
        <f t="shared" si="740"/>
        <v>1.0000071226846823</v>
      </c>
    </row>
    <row r="46802" spans="1:3">
      <c r="A46802">
        <v>280799</v>
      </c>
      <c r="B46802">
        <v>280801</v>
      </c>
      <c r="C46802">
        <f t="shared" si="740"/>
        <v>1.0000071225324876</v>
      </c>
    </row>
    <row r="46803" spans="1:3">
      <c r="A46803">
        <v>280805</v>
      </c>
      <c r="B46803">
        <v>280807</v>
      </c>
      <c r="C46803">
        <f t="shared" si="740"/>
        <v>1.0000071223802995</v>
      </c>
    </row>
    <row r="46804" spans="1:3">
      <c r="A46804">
        <v>280811</v>
      </c>
      <c r="B46804">
        <v>280813</v>
      </c>
      <c r="C46804">
        <f t="shared" si="740"/>
        <v>1.0000071222281179</v>
      </c>
    </row>
    <row r="46805" spans="1:3">
      <c r="A46805">
        <v>280817</v>
      </c>
      <c r="B46805">
        <v>280819</v>
      </c>
      <c r="C46805">
        <f t="shared" si="740"/>
        <v>1.0000071220759428</v>
      </c>
    </row>
    <row r="46806" spans="1:3">
      <c r="A46806">
        <v>280823</v>
      </c>
      <c r="B46806">
        <v>280825</v>
      </c>
      <c r="C46806">
        <f t="shared" si="740"/>
        <v>1.0000071219237741</v>
      </c>
    </row>
    <row r="46807" spans="1:3">
      <c r="A46807">
        <v>280829</v>
      </c>
      <c r="B46807">
        <v>280831</v>
      </c>
      <c r="C46807">
        <f t="shared" si="740"/>
        <v>1.000007121771612</v>
      </c>
    </row>
    <row r="46808" spans="1:3">
      <c r="A46808">
        <v>280835</v>
      </c>
      <c r="B46808">
        <v>280837</v>
      </c>
      <c r="C46808">
        <f t="shared" si="740"/>
        <v>1.0000071216194564</v>
      </c>
    </row>
    <row r="46809" spans="1:3">
      <c r="A46809">
        <v>280841</v>
      </c>
      <c r="B46809">
        <v>280843</v>
      </c>
      <c r="C46809">
        <f t="shared" si="740"/>
        <v>1.0000071214673072</v>
      </c>
    </row>
    <row r="46810" spans="1:3">
      <c r="A46810">
        <v>280847</v>
      </c>
      <c r="B46810">
        <v>280849</v>
      </c>
      <c r="C46810">
        <f t="shared" si="740"/>
        <v>1.0000071213151644</v>
      </c>
    </row>
    <row r="46811" spans="1:3">
      <c r="A46811">
        <v>280853</v>
      </c>
      <c r="B46811">
        <v>280855</v>
      </c>
      <c r="C46811">
        <f t="shared" si="740"/>
        <v>1.0000071211630284</v>
      </c>
    </row>
    <row r="46812" spans="1:3">
      <c r="A46812">
        <v>280859</v>
      </c>
      <c r="B46812">
        <v>280861</v>
      </c>
      <c r="C46812">
        <f t="shared" si="740"/>
        <v>1.0000071210108987</v>
      </c>
    </row>
    <row r="46813" spans="1:3">
      <c r="A46813">
        <v>280865</v>
      </c>
      <c r="B46813">
        <v>280867</v>
      </c>
      <c r="C46813">
        <f t="shared" si="740"/>
        <v>1.0000071208587755</v>
      </c>
    </row>
    <row r="46814" spans="1:3">
      <c r="A46814">
        <v>280871</v>
      </c>
      <c r="B46814">
        <v>280873</v>
      </c>
      <c r="C46814">
        <f t="shared" si="740"/>
        <v>1.000007120706659</v>
      </c>
    </row>
    <row r="46815" spans="1:3">
      <c r="A46815">
        <v>280877</v>
      </c>
      <c r="B46815">
        <v>280879</v>
      </c>
      <c r="C46815">
        <f t="shared" si="740"/>
        <v>1.0000071205545489</v>
      </c>
    </row>
    <row r="46816" spans="1:3">
      <c r="A46816">
        <v>280883</v>
      </c>
      <c r="B46816">
        <v>280885</v>
      </c>
      <c r="C46816">
        <f t="shared" si="740"/>
        <v>1.0000071204024452</v>
      </c>
    </row>
    <row r="46817" spans="1:3">
      <c r="A46817">
        <v>280889</v>
      </c>
      <c r="B46817">
        <v>280891</v>
      </c>
      <c r="C46817">
        <f t="shared" si="740"/>
        <v>1.000007120250348</v>
      </c>
    </row>
    <row r="46818" spans="1:3">
      <c r="A46818">
        <v>280895</v>
      </c>
      <c r="B46818">
        <v>280897</v>
      </c>
      <c r="C46818">
        <f t="shared" si="740"/>
        <v>1.0000071200982574</v>
      </c>
    </row>
    <row r="46819" spans="1:3">
      <c r="A46819">
        <v>280901</v>
      </c>
      <c r="B46819">
        <v>280903</v>
      </c>
      <c r="C46819">
        <f t="shared" si="740"/>
        <v>1.0000071199461733</v>
      </c>
    </row>
    <row r="46820" spans="1:3">
      <c r="A46820">
        <v>280907</v>
      </c>
      <c r="B46820">
        <v>280909</v>
      </c>
      <c r="C46820">
        <f t="shared" si="740"/>
        <v>1.0000071197940956</v>
      </c>
    </row>
    <row r="46821" spans="1:3">
      <c r="A46821">
        <v>280913</v>
      </c>
      <c r="B46821">
        <v>280915</v>
      </c>
      <c r="C46821">
        <f t="shared" si="740"/>
        <v>1.0000071196420244</v>
      </c>
    </row>
    <row r="46822" spans="1:3">
      <c r="A46822">
        <v>280919</v>
      </c>
      <c r="B46822">
        <v>280921</v>
      </c>
      <c r="C46822">
        <f t="shared" si="740"/>
        <v>1.0000071194899598</v>
      </c>
    </row>
    <row r="46823" spans="1:3">
      <c r="A46823">
        <v>280925</v>
      </c>
      <c r="B46823">
        <v>280927</v>
      </c>
      <c r="C46823">
        <f t="shared" si="740"/>
        <v>1.0000071193379017</v>
      </c>
    </row>
    <row r="46824" spans="1:3">
      <c r="A46824">
        <v>280931</v>
      </c>
      <c r="B46824">
        <v>280933</v>
      </c>
      <c r="C46824">
        <f t="shared" si="740"/>
        <v>1.0000071191858499</v>
      </c>
    </row>
    <row r="46825" spans="1:3">
      <c r="A46825">
        <v>280937</v>
      </c>
      <c r="B46825">
        <v>280939</v>
      </c>
      <c r="C46825">
        <f t="shared" si="740"/>
        <v>1.0000071190338047</v>
      </c>
    </row>
    <row r="46826" spans="1:3">
      <c r="A46826">
        <v>280943</v>
      </c>
      <c r="B46826">
        <v>280945</v>
      </c>
      <c r="C46826">
        <f t="shared" si="740"/>
        <v>1.0000071188817661</v>
      </c>
    </row>
    <row r="46827" spans="1:3">
      <c r="A46827">
        <v>280949</v>
      </c>
      <c r="B46827">
        <v>280951</v>
      </c>
      <c r="C46827">
        <f t="shared" si="740"/>
        <v>1.0000071187297339</v>
      </c>
    </row>
    <row r="46828" spans="1:3">
      <c r="A46828">
        <v>280955</v>
      </c>
      <c r="B46828">
        <v>280957</v>
      </c>
      <c r="C46828">
        <f t="shared" si="740"/>
        <v>1.0000071185777082</v>
      </c>
    </row>
    <row r="46829" spans="1:3">
      <c r="A46829">
        <v>280961</v>
      </c>
      <c r="B46829">
        <v>280963</v>
      </c>
      <c r="C46829">
        <f t="shared" si="740"/>
        <v>1.0000071184256889</v>
      </c>
    </row>
    <row r="46830" spans="1:3">
      <c r="A46830">
        <v>280967</v>
      </c>
      <c r="B46830">
        <v>280969</v>
      </c>
      <c r="C46830">
        <f t="shared" si="740"/>
        <v>1.0000071182736763</v>
      </c>
    </row>
    <row r="46831" spans="1:3">
      <c r="A46831">
        <v>280973</v>
      </c>
      <c r="B46831">
        <v>280975</v>
      </c>
      <c r="C46831">
        <f t="shared" si="740"/>
        <v>1.0000071181216701</v>
      </c>
    </row>
    <row r="46832" spans="1:3">
      <c r="A46832">
        <v>280979</v>
      </c>
      <c r="B46832">
        <v>280981</v>
      </c>
      <c r="C46832">
        <f t="shared" si="740"/>
        <v>1.0000071179696703</v>
      </c>
    </row>
    <row r="46833" spans="1:3">
      <c r="A46833">
        <v>280985</v>
      </c>
      <c r="B46833">
        <v>280987</v>
      </c>
      <c r="C46833">
        <f t="shared" si="740"/>
        <v>1.000007117817677</v>
      </c>
    </row>
    <row r="46834" spans="1:3">
      <c r="A46834">
        <v>280991</v>
      </c>
      <c r="B46834">
        <v>280993</v>
      </c>
      <c r="C46834">
        <f t="shared" si="740"/>
        <v>1.0000071176656904</v>
      </c>
    </row>
    <row r="46835" spans="1:3">
      <c r="A46835">
        <v>280997</v>
      </c>
      <c r="B46835">
        <v>280999</v>
      </c>
      <c r="C46835">
        <f t="shared" si="740"/>
        <v>1.0000071175137102</v>
      </c>
    </row>
    <row r="46836" spans="1:3">
      <c r="A46836">
        <v>281003</v>
      </c>
      <c r="B46836">
        <v>281005</v>
      </c>
      <c r="C46836">
        <f t="shared" si="740"/>
        <v>1.0000071173617364</v>
      </c>
    </row>
    <row r="46837" spans="1:3">
      <c r="A46837">
        <v>281009</v>
      </c>
      <c r="B46837">
        <v>281011</v>
      </c>
      <c r="C46837">
        <f t="shared" si="740"/>
        <v>1.0000071172097691</v>
      </c>
    </row>
    <row r="46838" spans="1:3">
      <c r="A46838">
        <v>281015</v>
      </c>
      <c r="B46838">
        <v>281017</v>
      </c>
      <c r="C46838">
        <f t="shared" si="740"/>
        <v>1.0000071170578082</v>
      </c>
    </row>
    <row r="46839" spans="1:3">
      <c r="A46839">
        <v>281021</v>
      </c>
      <c r="B46839">
        <v>281023</v>
      </c>
      <c r="C46839">
        <f t="shared" si="740"/>
        <v>1.000007116905854</v>
      </c>
    </row>
    <row r="46840" spans="1:3">
      <c r="A46840">
        <v>281027</v>
      </c>
      <c r="B46840">
        <v>281029</v>
      </c>
      <c r="C46840">
        <f t="shared" si="740"/>
        <v>1.0000071167539062</v>
      </c>
    </row>
    <row r="46841" spans="1:3">
      <c r="A46841">
        <v>281033</v>
      </c>
      <c r="B46841">
        <v>281035</v>
      </c>
      <c r="C46841">
        <f t="shared" si="740"/>
        <v>1.0000071166019648</v>
      </c>
    </row>
    <row r="46842" spans="1:3">
      <c r="A46842">
        <v>281039</v>
      </c>
      <c r="B46842">
        <v>281041</v>
      </c>
      <c r="C46842">
        <f t="shared" si="740"/>
        <v>1.0000071164500302</v>
      </c>
    </row>
    <row r="46843" spans="1:3">
      <c r="A46843">
        <v>281045</v>
      </c>
      <c r="B46843">
        <v>281047</v>
      </c>
      <c r="C46843">
        <f t="shared" si="740"/>
        <v>1.0000071162981017</v>
      </c>
    </row>
    <row r="46844" spans="1:3">
      <c r="A46844">
        <v>281051</v>
      </c>
      <c r="B46844">
        <v>281053</v>
      </c>
      <c r="C46844">
        <f t="shared" si="740"/>
        <v>1.0000071161461799</v>
      </c>
    </row>
    <row r="46845" spans="1:3">
      <c r="A46845">
        <v>281057</v>
      </c>
      <c r="B46845">
        <v>281059</v>
      </c>
      <c r="C46845">
        <f t="shared" si="740"/>
        <v>1.0000071159942645</v>
      </c>
    </row>
    <row r="46846" spans="1:3">
      <c r="A46846">
        <v>281063</v>
      </c>
      <c r="B46846">
        <v>281065</v>
      </c>
      <c r="C46846">
        <f t="shared" si="740"/>
        <v>1.0000071158423556</v>
      </c>
    </row>
    <row r="46847" spans="1:3">
      <c r="A46847">
        <v>281069</v>
      </c>
      <c r="B46847">
        <v>281071</v>
      </c>
      <c r="C46847">
        <f t="shared" si="740"/>
        <v>1.0000071156904533</v>
      </c>
    </row>
    <row r="46848" spans="1:3">
      <c r="A46848">
        <v>281075</v>
      </c>
      <c r="B46848">
        <v>281077</v>
      </c>
      <c r="C46848">
        <f t="shared" si="740"/>
        <v>1.0000071155385573</v>
      </c>
    </row>
    <row r="46849" spans="1:3">
      <c r="A46849">
        <v>281081</v>
      </c>
      <c r="B46849">
        <v>281083</v>
      </c>
      <c r="C46849">
        <f t="shared" si="740"/>
        <v>1.0000071153866679</v>
      </c>
    </row>
    <row r="46850" spans="1:3">
      <c r="A46850">
        <v>281087</v>
      </c>
      <c r="B46850">
        <v>281089</v>
      </c>
      <c r="C46850">
        <f t="shared" si="740"/>
        <v>1.0000071152347849</v>
      </c>
    </row>
    <row r="46851" spans="1:3">
      <c r="A46851">
        <v>281093</v>
      </c>
      <c r="B46851">
        <v>281095</v>
      </c>
      <c r="C46851">
        <f t="shared" si="740"/>
        <v>1.0000071150829084</v>
      </c>
    </row>
    <row r="46852" spans="1:3">
      <c r="A46852">
        <v>281099</v>
      </c>
      <c r="B46852">
        <v>281101</v>
      </c>
      <c r="C46852">
        <f t="shared" si="740"/>
        <v>1.0000071149310386</v>
      </c>
    </row>
    <row r="46853" spans="1:3">
      <c r="A46853">
        <v>281105</v>
      </c>
      <c r="B46853">
        <v>281107</v>
      </c>
      <c r="C46853">
        <f t="shared" ref="C46853:C46916" si="741">B46853/A46853</f>
        <v>1.0000071147791751</v>
      </c>
    </row>
    <row r="46854" spans="1:3">
      <c r="A46854">
        <v>281111</v>
      </c>
      <c r="B46854">
        <v>281113</v>
      </c>
      <c r="C46854">
        <f t="shared" si="741"/>
        <v>1.000007114627318</v>
      </c>
    </row>
    <row r="46855" spans="1:3">
      <c r="A46855">
        <v>281117</v>
      </c>
      <c r="B46855">
        <v>281119</v>
      </c>
      <c r="C46855">
        <f t="shared" si="741"/>
        <v>1.0000071144754674</v>
      </c>
    </row>
    <row r="46856" spans="1:3">
      <c r="A46856">
        <v>281123</v>
      </c>
      <c r="B46856">
        <v>281125</v>
      </c>
      <c r="C46856">
        <f t="shared" si="741"/>
        <v>1.0000071143236235</v>
      </c>
    </row>
    <row r="46857" spans="1:3">
      <c r="A46857">
        <v>281129</v>
      </c>
      <c r="B46857">
        <v>281131</v>
      </c>
      <c r="C46857">
        <f t="shared" si="741"/>
        <v>1.0000071141717859</v>
      </c>
    </row>
    <row r="46858" spans="1:3">
      <c r="A46858">
        <v>281135</v>
      </c>
      <c r="B46858">
        <v>281137</v>
      </c>
      <c r="C46858">
        <f t="shared" si="741"/>
        <v>1.0000071140199549</v>
      </c>
    </row>
    <row r="46859" spans="1:3">
      <c r="A46859">
        <v>281141</v>
      </c>
      <c r="B46859">
        <v>281143</v>
      </c>
      <c r="C46859">
        <f t="shared" si="741"/>
        <v>1.0000071138681301</v>
      </c>
    </row>
    <row r="46860" spans="1:3">
      <c r="A46860">
        <v>281147</v>
      </c>
      <c r="B46860">
        <v>281149</v>
      </c>
      <c r="C46860">
        <f t="shared" si="741"/>
        <v>1.000007113716312</v>
      </c>
    </row>
    <row r="46861" spans="1:3">
      <c r="A46861">
        <v>281153</v>
      </c>
      <c r="B46861">
        <v>281155</v>
      </c>
      <c r="C46861">
        <f t="shared" si="741"/>
        <v>1.0000071135645006</v>
      </c>
    </row>
    <row r="46862" spans="1:3">
      <c r="A46862">
        <v>281159</v>
      </c>
      <c r="B46862">
        <v>281161</v>
      </c>
      <c r="C46862">
        <f t="shared" si="741"/>
        <v>1.0000071134126953</v>
      </c>
    </row>
    <row r="46863" spans="1:3">
      <c r="A46863">
        <v>281165</v>
      </c>
      <c r="B46863">
        <v>281167</v>
      </c>
      <c r="C46863">
        <f t="shared" si="741"/>
        <v>1.0000071132608965</v>
      </c>
    </row>
    <row r="46864" spans="1:3">
      <c r="A46864">
        <v>281171</v>
      </c>
      <c r="B46864">
        <v>281173</v>
      </c>
      <c r="C46864">
        <f t="shared" si="741"/>
        <v>1.0000071131091044</v>
      </c>
    </row>
    <row r="46865" spans="1:3">
      <c r="A46865">
        <v>281177</v>
      </c>
      <c r="B46865">
        <v>281179</v>
      </c>
      <c r="C46865">
        <f t="shared" si="741"/>
        <v>1.0000071129573187</v>
      </c>
    </row>
    <row r="46866" spans="1:3">
      <c r="A46866">
        <v>281183</v>
      </c>
      <c r="B46866">
        <v>281185</v>
      </c>
      <c r="C46866">
        <f t="shared" si="741"/>
        <v>1.0000071128055394</v>
      </c>
    </row>
    <row r="46867" spans="1:3">
      <c r="A46867">
        <v>281189</v>
      </c>
      <c r="B46867">
        <v>281191</v>
      </c>
      <c r="C46867">
        <f t="shared" si="741"/>
        <v>1.0000071126537666</v>
      </c>
    </row>
    <row r="46868" spans="1:3">
      <c r="A46868">
        <v>281195</v>
      </c>
      <c r="B46868">
        <v>281197</v>
      </c>
      <c r="C46868">
        <f t="shared" si="741"/>
        <v>1.0000071125020005</v>
      </c>
    </row>
    <row r="46869" spans="1:3">
      <c r="A46869">
        <v>281201</v>
      </c>
      <c r="B46869">
        <v>281203</v>
      </c>
      <c r="C46869">
        <f t="shared" si="741"/>
        <v>1.0000071123502405</v>
      </c>
    </row>
    <row r="46870" spans="1:3">
      <c r="A46870">
        <v>281207</v>
      </c>
      <c r="B46870">
        <v>281209</v>
      </c>
      <c r="C46870">
        <f t="shared" si="741"/>
        <v>1.0000071121984873</v>
      </c>
    </row>
    <row r="46871" spans="1:3">
      <c r="A46871">
        <v>281213</v>
      </c>
      <c r="B46871">
        <v>281215</v>
      </c>
      <c r="C46871">
        <f t="shared" si="741"/>
        <v>1.0000071120467404</v>
      </c>
    </row>
    <row r="46872" spans="1:3">
      <c r="A46872">
        <v>281219</v>
      </c>
      <c r="B46872">
        <v>281221</v>
      </c>
      <c r="C46872">
        <f t="shared" si="741"/>
        <v>1.000007111895</v>
      </c>
    </row>
    <row r="46873" spans="1:3">
      <c r="A46873">
        <v>281225</v>
      </c>
      <c r="B46873">
        <v>281227</v>
      </c>
      <c r="C46873">
        <f t="shared" si="741"/>
        <v>1.0000071117432661</v>
      </c>
    </row>
    <row r="46874" spans="1:3">
      <c r="A46874">
        <v>281231</v>
      </c>
      <c r="B46874">
        <v>281233</v>
      </c>
      <c r="C46874">
        <f t="shared" si="741"/>
        <v>1.0000071115915385</v>
      </c>
    </row>
    <row r="46875" spans="1:3">
      <c r="A46875">
        <v>281237</v>
      </c>
      <c r="B46875">
        <v>281239</v>
      </c>
      <c r="C46875">
        <f t="shared" si="741"/>
        <v>1.0000071114398177</v>
      </c>
    </row>
    <row r="46876" spans="1:3">
      <c r="A46876">
        <v>281243</v>
      </c>
      <c r="B46876">
        <v>281245</v>
      </c>
      <c r="C46876">
        <f t="shared" si="741"/>
        <v>1.0000071112881033</v>
      </c>
    </row>
    <row r="46877" spans="1:3">
      <c r="A46877">
        <v>281249</v>
      </c>
      <c r="B46877">
        <v>281251</v>
      </c>
      <c r="C46877">
        <f t="shared" si="741"/>
        <v>1.0000071111363951</v>
      </c>
    </row>
    <row r="46878" spans="1:3">
      <c r="A46878">
        <v>281255</v>
      </c>
      <c r="B46878">
        <v>281257</v>
      </c>
      <c r="C46878">
        <f t="shared" si="741"/>
        <v>1.0000071109846935</v>
      </c>
    </row>
    <row r="46879" spans="1:3">
      <c r="A46879">
        <v>281261</v>
      </c>
      <c r="B46879">
        <v>281263</v>
      </c>
      <c r="C46879">
        <f t="shared" si="741"/>
        <v>1.0000071108329984</v>
      </c>
    </row>
    <row r="46880" spans="1:3">
      <c r="A46880">
        <v>281267</v>
      </c>
      <c r="B46880">
        <v>281269</v>
      </c>
      <c r="C46880">
        <f t="shared" si="741"/>
        <v>1.00000711068131</v>
      </c>
    </row>
    <row r="46881" spans="1:3">
      <c r="A46881">
        <v>281273</v>
      </c>
      <c r="B46881">
        <v>281275</v>
      </c>
      <c r="C46881">
        <f t="shared" si="741"/>
        <v>1.0000071105296278</v>
      </c>
    </row>
    <row r="46882" spans="1:3">
      <c r="A46882">
        <v>281279</v>
      </c>
      <c r="B46882">
        <v>281281</v>
      </c>
      <c r="C46882">
        <f t="shared" si="741"/>
        <v>1.0000071103779522</v>
      </c>
    </row>
    <row r="46883" spans="1:3">
      <c r="A46883">
        <v>281285</v>
      </c>
      <c r="B46883">
        <v>281287</v>
      </c>
      <c r="C46883">
        <f t="shared" si="741"/>
        <v>1.0000071102262829</v>
      </c>
    </row>
    <row r="46884" spans="1:3">
      <c r="A46884">
        <v>281291</v>
      </c>
      <c r="B46884">
        <v>281293</v>
      </c>
      <c r="C46884">
        <f t="shared" si="741"/>
        <v>1.0000071100746202</v>
      </c>
    </row>
    <row r="46885" spans="1:3">
      <c r="A46885">
        <v>281297</v>
      </c>
      <c r="B46885">
        <v>281299</v>
      </c>
      <c r="C46885">
        <f t="shared" si="741"/>
        <v>1.0000071099229639</v>
      </c>
    </row>
    <row r="46886" spans="1:3">
      <c r="A46886">
        <v>281303</v>
      </c>
      <c r="B46886">
        <v>281305</v>
      </c>
      <c r="C46886">
        <f t="shared" si="741"/>
        <v>1.0000071097713141</v>
      </c>
    </row>
    <row r="46887" spans="1:3">
      <c r="A46887">
        <v>281309</v>
      </c>
      <c r="B46887">
        <v>281311</v>
      </c>
      <c r="C46887">
        <f t="shared" si="741"/>
        <v>1.000007109619671</v>
      </c>
    </row>
    <row r="46888" spans="1:3">
      <c r="A46888">
        <v>281315</v>
      </c>
      <c r="B46888">
        <v>281317</v>
      </c>
      <c r="C46888">
        <f t="shared" si="741"/>
        <v>1.0000071094680341</v>
      </c>
    </row>
    <row r="46889" spans="1:3">
      <c r="A46889">
        <v>281321</v>
      </c>
      <c r="B46889">
        <v>281323</v>
      </c>
      <c r="C46889">
        <f t="shared" si="741"/>
        <v>1.0000071093164036</v>
      </c>
    </row>
    <row r="46890" spans="1:3">
      <c r="A46890">
        <v>281327</v>
      </c>
      <c r="B46890">
        <v>281329</v>
      </c>
      <c r="C46890">
        <f t="shared" si="741"/>
        <v>1.0000071091647798</v>
      </c>
    </row>
    <row r="46891" spans="1:3">
      <c r="A46891">
        <v>281333</v>
      </c>
      <c r="B46891">
        <v>281335</v>
      </c>
      <c r="C46891">
        <f t="shared" si="741"/>
        <v>1.0000071090131624</v>
      </c>
    </row>
    <row r="46892" spans="1:3">
      <c r="A46892">
        <v>281339</v>
      </c>
      <c r="B46892">
        <v>281341</v>
      </c>
      <c r="C46892">
        <f t="shared" si="741"/>
        <v>1.0000071088615514</v>
      </c>
    </row>
    <row r="46893" spans="1:3">
      <c r="A46893">
        <v>281345</v>
      </c>
      <c r="B46893">
        <v>281347</v>
      </c>
      <c r="C46893">
        <f t="shared" si="741"/>
        <v>1.0000071087099469</v>
      </c>
    </row>
    <row r="46894" spans="1:3">
      <c r="A46894">
        <v>281351</v>
      </c>
      <c r="B46894">
        <v>281353</v>
      </c>
      <c r="C46894">
        <f t="shared" si="741"/>
        <v>1.0000071085583488</v>
      </c>
    </row>
    <row r="46895" spans="1:3">
      <c r="A46895">
        <v>281357</v>
      </c>
      <c r="B46895">
        <v>281359</v>
      </c>
      <c r="C46895">
        <f t="shared" si="741"/>
        <v>1.0000071084067572</v>
      </c>
    </row>
    <row r="46896" spans="1:3">
      <c r="A46896">
        <v>281363</v>
      </c>
      <c r="B46896">
        <v>281365</v>
      </c>
      <c r="C46896">
        <f t="shared" si="741"/>
        <v>1.0000071082551723</v>
      </c>
    </row>
    <row r="46897" spans="1:3">
      <c r="A46897">
        <v>281369</v>
      </c>
      <c r="B46897">
        <v>281371</v>
      </c>
      <c r="C46897">
        <f t="shared" si="741"/>
        <v>1.0000071081035935</v>
      </c>
    </row>
    <row r="46898" spans="1:3">
      <c r="A46898">
        <v>281375</v>
      </c>
      <c r="B46898">
        <v>281377</v>
      </c>
      <c r="C46898">
        <f t="shared" si="741"/>
        <v>1.0000071079520214</v>
      </c>
    </row>
    <row r="46899" spans="1:3">
      <c r="A46899">
        <v>281381</v>
      </c>
      <c r="B46899">
        <v>281383</v>
      </c>
      <c r="C46899">
        <f t="shared" si="741"/>
        <v>1.0000071078004555</v>
      </c>
    </row>
    <row r="46900" spans="1:3">
      <c r="A46900">
        <v>281387</v>
      </c>
      <c r="B46900">
        <v>281389</v>
      </c>
      <c r="C46900">
        <f t="shared" si="741"/>
        <v>1.0000071076488963</v>
      </c>
    </row>
    <row r="46901" spans="1:3">
      <c r="A46901">
        <v>281393</v>
      </c>
      <c r="B46901">
        <v>281395</v>
      </c>
      <c r="C46901">
        <f t="shared" si="741"/>
        <v>1.0000071074973436</v>
      </c>
    </row>
    <row r="46902" spans="1:3">
      <c r="A46902">
        <v>281399</v>
      </c>
      <c r="B46902">
        <v>281401</v>
      </c>
      <c r="C46902">
        <f t="shared" si="741"/>
        <v>1.0000071073457972</v>
      </c>
    </row>
    <row r="46903" spans="1:3">
      <c r="A46903">
        <v>281405</v>
      </c>
      <c r="B46903">
        <v>281407</v>
      </c>
      <c r="C46903">
        <f t="shared" si="741"/>
        <v>1.0000071071942573</v>
      </c>
    </row>
    <row r="46904" spans="1:3">
      <c r="A46904">
        <v>281411</v>
      </c>
      <c r="B46904">
        <v>281413</v>
      </c>
      <c r="C46904">
        <f t="shared" si="741"/>
        <v>1.0000071070427239</v>
      </c>
    </row>
    <row r="46905" spans="1:3">
      <c r="A46905">
        <v>281417</v>
      </c>
      <c r="B46905">
        <v>281419</v>
      </c>
      <c r="C46905">
        <f t="shared" si="741"/>
        <v>1.0000071068911971</v>
      </c>
    </row>
    <row r="46906" spans="1:3">
      <c r="A46906">
        <v>281423</v>
      </c>
      <c r="B46906">
        <v>281425</v>
      </c>
      <c r="C46906">
        <f t="shared" si="741"/>
        <v>1.0000071067396765</v>
      </c>
    </row>
    <row r="46907" spans="1:3">
      <c r="A46907">
        <v>281429</v>
      </c>
      <c r="B46907">
        <v>281431</v>
      </c>
      <c r="C46907">
        <f t="shared" si="741"/>
        <v>1.0000071065881626</v>
      </c>
    </row>
    <row r="46908" spans="1:3">
      <c r="A46908">
        <v>281435</v>
      </c>
      <c r="B46908">
        <v>281437</v>
      </c>
      <c r="C46908">
        <f t="shared" si="741"/>
        <v>1.0000071064366549</v>
      </c>
    </row>
    <row r="46909" spans="1:3">
      <c r="A46909">
        <v>281441</v>
      </c>
      <c r="B46909">
        <v>281443</v>
      </c>
      <c r="C46909">
        <f t="shared" si="741"/>
        <v>1.0000071062851539</v>
      </c>
    </row>
    <row r="46910" spans="1:3">
      <c r="A46910">
        <v>281447</v>
      </c>
      <c r="B46910">
        <v>281449</v>
      </c>
      <c r="C46910">
        <f t="shared" si="741"/>
        <v>1.0000071061336593</v>
      </c>
    </row>
    <row r="46911" spans="1:3">
      <c r="A46911">
        <v>281453</v>
      </c>
      <c r="B46911">
        <v>281455</v>
      </c>
      <c r="C46911">
        <f t="shared" si="741"/>
        <v>1.0000071059821711</v>
      </c>
    </row>
    <row r="46912" spans="1:3">
      <c r="A46912">
        <v>281459</v>
      </c>
      <c r="B46912">
        <v>281461</v>
      </c>
      <c r="C46912">
        <f t="shared" si="741"/>
        <v>1.0000071058306894</v>
      </c>
    </row>
    <row r="46913" spans="1:3">
      <c r="A46913">
        <v>281465</v>
      </c>
      <c r="B46913">
        <v>281467</v>
      </c>
      <c r="C46913">
        <f t="shared" si="741"/>
        <v>1.0000071056792141</v>
      </c>
    </row>
    <row r="46914" spans="1:3">
      <c r="A46914">
        <v>281471</v>
      </c>
      <c r="B46914">
        <v>281473</v>
      </c>
      <c r="C46914">
        <f t="shared" si="741"/>
        <v>1.0000071055277453</v>
      </c>
    </row>
    <row r="46915" spans="1:3">
      <c r="A46915">
        <v>281477</v>
      </c>
      <c r="B46915">
        <v>281479</v>
      </c>
      <c r="C46915">
        <f t="shared" si="741"/>
        <v>1.0000071053762829</v>
      </c>
    </row>
    <row r="46916" spans="1:3">
      <c r="A46916">
        <v>281483</v>
      </c>
      <c r="B46916">
        <v>281485</v>
      </c>
      <c r="C46916">
        <f t="shared" si="741"/>
        <v>1.0000071052248272</v>
      </c>
    </row>
    <row r="46917" spans="1:3">
      <c r="A46917">
        <v>281489</v>
      </c>
      <c r="B46917">
        <v>281491</v>
      </c>
      <c r="C46917">
        <f t="shared" ref="C46917:C46980" si="742">B46917/A46917</f>
        <v>1.0000071050733776</v>
      </c>
    </row>
    <row r="46918" spans="1:3">
      <c r="A46918">
        <v>281495</v>
      </c>
      <c r="B46918">
        <v>281497</v>
      </c>
      <c r="C46918">
        <f t="shared" si="742"/>
        <v>1.0000071049219346</v>
      </c>
    </row>
    <row r="46919" spans="1:3">
      <c r="A46919">
        <v>281501</v>
      </c>
      <c r="B46919">
        <v>281503</v>
      </c>
      <c r="C46919">
        <f t="shared" si="742"/>
        <v>1.0000071047704981</v>
      </c>
    </row>
    <row r="46920" spans="1:3">
      <c r="A46920">
        <v>281507</v>
      </c>
      <c r="B46920">
        <v>281509</v>
      </c>
      <c r="C46920">
        <f t="shared" si="742"/>
        <v>1.0000071046190682</v>
      </c>
    </row>
    <row r="46921" spans="1:3">
      <c r="A46921">
        <v>281513</v>
      </c>
      <c r="B46921">
        <v>281515</v>
      </c>
      <c r="C46921">
        <f t="shared" si="742"/>
        <v>1.0000071044676444</v>
      </c>
    </row>
    <row r="46922" spans="1:3">
      <c r="A46922">
        <v>281519</v>
      </c>
      <c r="B46922">
        <v>281521</v>
      </c>
      <c r="C46922">
        <f t="shared" si="742"/>
        <v>1.0000071043162273</v>
      </c>
    </row>
    <row r="46923" spans="1:3">
      <c r="A46923">
        <v>281525</v>
      </c>
      <c r="B46923">
        <v>281527</v>
      </c>
      <c r="C46923">
        <f t="shared" si="742"/>
        <v>1.0000071041648166</v>
      </c>
    </row>
    <row r="46924" spans="1:3">
      <c r="A46924">
        <v>281531</v>
      </c>
      <c r="B46924">
        <v>281533</v>
      </c>
      <c r="C46924">
        <f t="shared" si="742"/>
        <v>1.0000071040134124</v>
      </c>
    </row>
    <row r="46925" spans="1:3">
      <c r="A46925">
        <v>281537</v>
      </c>
      <c r="B46925">
        <v>281539</v>
      </c>
      <c r="C46925">
        <f t="shared" si="742"/>
        <v>1.0000071038620146</v>
      </c>
    </row>
    <row r="46926" spans="1:3">
      <c r="A46926">
        <v>281543</v>
      </c>
      <c r="B46926">
        <v>281545</v>
      </c>
      <c r="C46926">
        <f t="shared" si="742"/>
        <v>1.0000071037106233</v>
      </c>
    </row>
    <row r="46927" spans="1:3">
      <c r="A46927">
        <v>281549</v>
      </c>
      <c r="B46927">
        <v>281551</v>
      </c>
      <c r="C46927">
        <f t="shared" si="742"/>
        <v>1.0000071035592384</v>
      </c>
    </row>
    <row r="46928" spans="1:3">
      <c r="A46928">
        <v>281555</v>
      </c>
      <c r="B46928">
        <v>281557</v>
      </c>
      <c r="C46928">
        <f t="shared" si="742"/>
        <v>1.0000071034078599</v>
      </c>
    </row>
    <row r="46929" spans="1:3">
      <c r="A46929">
        <v>281561</v>
      </c>
      <c r="B46929">
        <v>281563</v>
      </c>
      <c r="C46929">
        <f t="shared" si="742"/>
        <v>1.0000071032564879</v>
      </c>
    </row>
    <row r="46930" spans="1:3">
      <c r="A46930">
        <v>281567</v>
      </c>
      <c r="B46930">
        <v>281569</v>
      </c>
      <c r="C46930">
        <f t="shared" si="742"/>
        <v>1.0000071031051223</v>
      </c>
    </row>
    <row r="46931" spans="1:3">
      <c r="A46931">
        <v>281573</v>
      </c>
      <c r="B46931">
        <v>281575</v>
      </c>
      <c r="C46931">
        <f t="shared" si="742"/>
        <v>1.0000071029537634</v>
      </c>
    </row>
    <row r="46932" spans="1:3">
      <c r="A46932">
        <v>281579</v>
      </c>
      <c r="B46932">
        <v>281581</v>
      </c>
      <c r="C46932">
        <f t="shared" si="742"/>
        <v>1.0000071028024107</v>
      </c>
    </row>
    <row r="46933" spans="1:3">
      <c r="A46933">
        <v>281585</v>
      </c>
      <c r="B46933">
        <v>281587</v>
      </c>
      <c r="C46933">
        <f t="shared" si="742"/>
        <v>1.0000071026510644</v>
      </c>
    </row>
    <row r="46934" spans="1:3">
      <c r="A46934">
        <v>281591</v>
      </c>
      <c r="B46934">
        <v>281593</v>
      </c>
      <c r="C46934">
        <f t="shared" si="742"/>
        <v>1.0000071024997248</v>
      </c>
    </row>
    <row r="46935" spans="1:3">
      <c r="A46935">
        <v>281597</v>
      </c>
      <c r="B46935">
        <v>281599</v>
      </c>
      <c r="C46935">
        <f t="shared" si="742"/>
        <v>1.0000071023483914</v>
      </c>
    </row>
    <row r="46936" spans="1:3">
      <c r="A46936">
        <v>281603</v>
      </c>
      <c r="B46936">
        <v>281605</v>
      </c>
      <c r="C46936">
        <f t="shared" si="742"/>
        <v>1.0000071021970647</v>
      </c>
    </row>
    <row r="46937" spans="1:3">
      <c r="A46937">
        <v>281609</v>
      </c>
      <c r="B46937">
        <v>281611</v>
      </c>
      <c r="C46937">
        <f t="shared" si="742"/>
        <v>1.0000071020457442</v>
      </c>
    </row>
    <row r="46938" spans="1:3">
      <c r="A46938">
        <v>281615</v>
      </c>
      <c r="B46938">
        <v>281617</v>
      </c>
      <c r="C46938">
        <f t="shared" si="742"/>
        <v>1.0000071018944303</v>
      </c>
    </row>
    <row r="46939" spans="1:3">
      <c r="A46939">
        <v>281621</v>
      </c>
      <c r="B46939">
        <v>281623</v>
      </c>
      <c r="C46939">
        <f t="shared" si="742"/>
        <v>1.0000071017431229</v>
      </c>
    </row>
    <row r="46940" spans="1:3">
      <c r="A46940">
        <v>281627</v>
      </c>
      <c r="B46940">
        <v>281629</v>
      </c>
      <c r="C46940">
        <f t="shared" si="742"/>
        <v>1.0000071015918217</v>
      </c>
    </row>
    <row r="46941" spans="1:3">
      <c r="A46941">
        <v>281633</v>
      </c>
      <c r="B46941">
        <v>281635</v>
      </c>
      <c r="C46941">
        <f t="shared" si="742"/>
        <v>1.0000071014405272</v>
      </c>
    </row>
    <row r="46942" spans="1:3">
      <c r="A46942">
        <v>281639</v>
      </c>
      <c r="B46942">
        <v>281641</v>
      </c>
      <c r="C46942">
        <f t="shared" si="742"/>
        <v>1.0000071012892391</v>
      </c>
    </row>
    <row r="46943" spans="1:3">
      <c r="A46943">
        <v>281645</v>
      </c>
      <c r="B46943">
        <v>281647</v>
      </c>
      <c r="C46943">
        <f t="shared" si="742"/>
        <v>1.0000071011379574</v>
      </c>
    </row>
    <row r="46944" spans="1:3">
      <c r="A46944">
        <v>281651</v>
      </c>
      <c r="B46944">
        <v>281653</v>
      </c>
      <c r="C46944">
        <f t="shared" si="742"/>
        <v>1.000007100986682</v>
      </c>
    </row>
    <row r="46945" spans="1:3">
      <c r="A46945">
        <v>281657</v>
      </c>
      <c r="B46945">
        <v>281659</v>
      </c>
      <c r="C46945">
        <f t="shared" si="742"/>
        <v>1.0000071008354132</v>
      </c>
    </row>
    <row r="46946" spans="1:3">
      <c r="A46946">
        <v>281663</v>
      </c>
      <c r="B46946">
        <v>281665</v>
      </c>
      <c r="C46946">
        <f t="shared" si="742"/>
        <v>1.0000071006841509</v>
      </c>
    </row>
    <row r="46947" spans="1:3">
      <c r="A46947">
        <v>281669</v>
      </c>
      <c r="B46947">
        <v>281671</v>
      </c>
      <c r="C46947">
        <f t="shared" si="742"/>
        <v>1.000007100532895</v>
      </c>
    </row>
    <row r="46948" spans="1:3">
      <c r="A46948">
        <v>281675</v>
      </c>
      <c r="B46948">
        <v>281677</v>
      </c>
      <c r="C46948">
        <f t="shared" si="742"/>
        <v>1.0000071003816455</v>
      </c>
    </row>
    <row r="46949" spans="1:3">
      <c r="A46949">
        <v>281681</v>
      </c>
      <c r="B46949">
        <v>281683</v>
      </c>
      <c r="C46949">
        <f t="shared" si="742"/>
        <v>1.0000071002304025</v>
      </c>
    </row>
    <row r="46950" spans="1:3">
      <c r="A46950">
        <v>281687</v>
      </c>
      <c r="B46950">
        <v>281689</v>
      </c>
      <c r="C46950">
        <f t="shared" si="742"/>
        <v>1.0000071000791659</v>
      </c>
    </row>
    <row r="46951" spans="1:3">
      <c r="A46951">
        <v>281693</v>
      </c>
      <c r="B46951">
        <v>281695</v>
      </c>
      <c r="C46951">
        <f t="shared" si="742"/>
        <v>1.0000070999279358</v>
      </c>
    </row>
    <row r="46952" spans="1:3">
      <c r="A46952">
        <v>281699</v>
      </c>
      <c r="B46952">
        <v>281701</v>
      </c>
      <c r="C46952">
        <f t="shared" si="742"/>
        <v>1.0000070997767121</v>
      </c>
    </row>
    <row r="46953" spans="1:3">
      <c r="A46953">
        <v>281705</v>
      </c>
      <c r="B46953">
        <v>281707</v>
      </c>
      <c r="C46953">
        <f t="shared" si="742"/>
        <v>1.0000070996254948</v>
      </c>
    </row>
    <row r="46954" spans="1:3">
      <c r="A46954">
        <v>281711</v>
      </c>
      <c r="B46954">
        <v>281713</v>
      </c>
      <c r="C46954">
        <f t="shared" si="742"/>
        <v>1.000007099474284</v>
      </c>
    </row>
    <row r="46955" spans="1:3">
      <c r="A46955">
        <v>281717</v>
      </c>
      <c r="B46955">
        <v>281719</v>
      </c>
      <c r="C46955">
        <f t="shared" si="742"/>
        <v>1.0000070993230796</v>
      </c>
    </row>
    <row r="46956" spans="1:3">
      <c r="A46956">
        <v>281723</v>
      </c>
      <c r="B46956">
        <v>281725</v>
      </c>
      <c r="C46956">
        <f t="shared" si="742"/>
        <v>1.0000070991718817</v>
      </c>
    </row>
    <row r="46957" spans="1:3">
      <c r="A46957">
        <v>281729</v>
      </c>
      <c r="B46957">
        <v>281731</v>
      </c>
      <c r="C46957">
        <f t="shared" si="742"/>
        <v>1.0000070990206902</v>
      </c>
    </row>
    <row r="46958" spans="1:3">
      <c r="A46958">
        <v>281735</v>
      </c>
      <c r="B46958">
        <v>281737</v>
      </c>
      <c r="C46958">
        <f t="shared" si="742"/>
        <v>1.0000070988695051</v>
      </c>
    </row>
    <row r="46959" spans="1:3">
      <c r="A46959">
        <v>281741</v>
      </c>
      <c r="B46959">
        <v>281743</v>
      </c>
      <c r="C46959">
        <f t="shared" si="742"/>
        <v>1.0000070987183265</v>
      </c>
    </row>
    <row r="46960" spans="1:3">
      <c r="A46960">
        <v>281747</v>
      </c>
      <c r="B46960">
        <v>281749</v>
      </c>
      <c r="C46960">
        <f t="shared" si="742"/>
        <v>1.0000070985671543</v>
      </c>
    </row>
    <row r="46961" spans="1:3">
      <c r="A46961">
        <v>281753</v>
      </c>
      <c r="B46961">
        <v>281755</v>
      </c>
      <c r="C46961">
        <f t="shared" si="742"/>
        <v>1.0000070984159886</v>
      </c>
    </row>
    <row r="46962" spans="1:3">
      <c r="A46962">
        <v>281759</v>
      </c>
      <c r="B46962">
        <v>281761</v>
      </c>
      <c r="C46962">
        <f t="shared" si="742"/>
        <v>1.0000070982648293</v>
      </c>
    </row>
    <row r="46963" spans="1:3">
      <c r="A46963">
        <v>281765</v>
      </c>
      <c r="B46963">
        <v>281767</v>
      </c>
      <c r="C46963">
        <f t="shared" si="742"/>
        <v>1.0000070981136764</v>
      </c>
    </row>
    <row r="46964" spans="1:3">
      <c r="A46964">
        <v>281771</v>
      </c>
      <c r="B46964">
        <v>281773</v>
      </c>
      <c r="C46964">
        <f t="shared" si="742"/>
        <v>1.00000709796253</v>
      </c>
    </row>
    <row r="46965" spans="1:3">
      <c r="A46965">
        <v>281777</v>
      </c>
      <c r="B46965">
        <v>281779</v>
      </c>
      <c r="C46965">
        <f t="shared" si="742"/>
        <v>1.00000709781139</v>
      </c>
    </row>
    <row r="46966" spans="1:3">
      <c r="A46966">
        <v>281783</v>
      </c>
      <c r="B46966">
        <v>281785</v>
      </c>
      <c r="C46966">
        <f t="shared" si="742"/>
        <v>1.0000070976602562</v>
      </c>
    </row>
    <row r="46967" spans="1:3">
      <c r="A46967">
        <v>281789</v>
      </c>
      <c r="B46967">
        <v>281791</v>
      </c>
      <c r="C46967">
        <f t="shared" si="742"/>
        <v>1.0000070975091291</v>
      </c>
    </row>
    <row r="46968" spans="1:3">
      <c r="A46968">
        <v>281795</v>
      </c>
      <c r="B46968">
        <v>281797</v>
      </c>
      <c r="C46968">
        <f t="shared" si="742"/>
        <v>1.0000070973580084</v>
      </c>
    </row>
    <row r="46969" spans="1:3">
      <c r="A46969">
        <v>281801</v>
      </c>
      <c r="B46969">
        <v>281803</v>
      </c>
      <c r="C46969">
        <f t="shared" si="742"/>
        <v>1.0000070972068942</v>
      </c>
    </row>
    <row r="46970" spans="1:3">
      <c r="A46970">
        <v>281807</v>
      </c>
      <c r="B46970">
        <v>281809</v>
      </c>
      <c r="C46970">
        <f t="shared" si="742"/>
        <v>1.0000070970557864</v>
      </c>
    </row>
    <row r="46971" spans="1:3">
      <c r="A46971">
        <v>281813</v>
      </c>
      <c r="B46971">
        <v>281815</v>
      </c>
      <c r="C46971">
        <f t="shared" si="742"/>
        <v>1.000007096904685</v>
      </c>
    </row>
    <row r="46972" spans="1:3">
      <c r="A46972">
        <v>281819</v>
      </c>
      <c r="B46972">
        <v>281821</v>
      </c>
      <c r="C46972">
        <f t="shared" si="742"/>
        <v>1.0000070967535901</v>
      </c>
    </row>
    <row r="46973" spans="1:3">
      <c r="A46973">
        <v>281825</v>
      </c>
      <c r="B46973">
        <v>281827</v>
      </c>
      <c r="C46973">
        <f t="shared" si="742"/>
        <v>1.0000070966025016</v>
      </c>
    </row>
    <row r="46974" spans="1:3">
      <c r="A46974">
        <v>281831</v>
      </c>
      <c r="B46974">
        <v>281833</v>
      </c>
      <c r="C46974">
        <f t="shared" si="742"/>
        <v>1.0000070964514194</v>
      </c>
    </row>
    <row r="46975" spans="1:3">
      <c r="A46975">
        <v>281837</v>
      </c>
      <c r="B46975">
        <v>281839</v>
      </c>
      <c r="C46975">
        <f t="shared" si="742"/>
        <v>1.0000070963003438</v>
      </c>
    </row>
    <row r="46976" spans="1:3">
      <c r="A46976">
        <v>281843</v>
      </c>
      <c r="B46976">
        <v>281845</v>
      </c>
      <c r="C46976">
        <f t="shared" si="742"/>
        <v>1.0000070961492746</v>
      </c>
    </row>
    <row r="46977" spans="1:3">
      <c r="A46977">
        <v>281849</v>
      </c>
      <c r="B46977">
        <v>281851</v>
      </c>
      <c r="C46977">
        <f t="shared" si="742"/>
        <v>1.0000070959982119</v>
      </c>
    </row>
    <row r="46978" spans="1:3">
      <c r="A46978">
        <v>281855</v>
      </c>
      <c r="B46978">
        <v>281857</v>
      </c>
      <c r="C46978">
        <f t="shared" si="742"/>
        <v>1.0000070958471554</v>
      </c>
    </row>
    <row r="46979" spans="1:3">
      <c r="A46979">
        <v>281861</v>
      </c>
      <c r="B46979">
        <v>281863</v>
      </c>
      <c r="C46979">
        <f t="shared" si="742"/>
        <v>1.0000070956961056</v>
      </c>
    </row>
    <row r="46980" spans="1:3">
      <c r="A46980">
        <v>281867</v>
      </c>
      <c r="B46980">
        <v>281869</v>
      </c>
      <c r="C46980">
        <f t="shared" si="742"/>
        <v>1.000007095545062</v>
      </c>
    </row>
    <row r="46981" spans="1:3">
      <c r="A46981">
        <v>281873</v>
      </c>
      <c r="B46981">
        <v>281875</v>
      </c>
      <c r="C46981">
        <f t="shared" ref="C46981:C47044" si="743">B46981/A46981</f>
        <v>1.000007095394025</v>
      </c>
    </row>
    <row r="46982" spans="1:3">
      <c r="A46982">
        <v>281879</v>
      </c>
      <c r="B46982">
        <v>281881</v>
      </c>
      <c r="C46982">
        <f t="shared" si="743"/>
        <v>1.0000070952429942</v>
      </c>
    </row>
    <row r="46983" spans="1:3">
      <c r="A46983">
        <v>281885</v>
      </c>
      <c r="B46983">
        <v>281887</v>
      </c>
      <c r="C46983">
        <f t="shared" si="743"/>
        <v>1.0000070950919702</v>
      </c>
    </row>
    <row r="46984" spans="1:3">
      <c r="A46984">
        <v>281891</v>
      </c>
      <c r="B46984">
        <v>281893</v>
      </c>
      <c r="C46984">
        <f t="shared" si="743"/>
        <v>1.0000070949409523</v>
      </c>
    </row>
    <row r="46985" spans="1:3">
      <c r="A46985">
        <v>281897</v>
      </c>
      <c r="B46985">
        <v>281899</v>
      </c>
      <c r="C46985">
        <f t="shared" si="743"/>
        <v>1.0000070947899411</v>
      </c>
    </row>
    <row r="46986" spans="1:3">
      <c r="A46986">
        <v>281903</v>
      </c>
      <c r="B46986">
        <v>281905</v>
      </c>
      <c r="C46986">
        <f t="shared" si="743"/>
        <v>1.0000070946389361</v>
      </c>
    </row>
    <row r="46987" spans="1:3">
      <c r="A46987">
        <v>281909</v>
      </c>
      <c r="B46987">
        <v>281911</v>
      </c>
      <c r="C46987">
        <f t="shared" si="743"/>
        <v>1.0000070944879376</v>
      </c>
    </row>
    <row r="46988" spans="1:3">
      <c r="A46988">
        <v>281915</v>
      </c>
      <c r="B46988">
        <v>281917</v>
      </c>
      <c r="C46988">
        <f t="shared" si="743"/>
        <v>1.0000070943369455</v>
      </c>
    </row>
    <row r="46989" spans="1:3">
      <c r="A46989">
        <v>281921</v>
      </c>
      <c r="B46989">
        <v>281923</v>
      </c>
      <c r="C46989">
        <f t="shared" si="743"/>
        <v>1.0000070941859598</v>
      </c>
    </row>
    <row r="46990" spans="1:3">
      <c r="A46990">
        <v>281927</v>
      </c>
      <c r="B46990">
        <v>281929</v>
      </c>
      <c r="C46990">
        <f t="shared" si="743"/>
        <v>1.0000070940349808</v>
      </c>
    </row>
    <row r="46991" spans="1:3">
      <c r="A46991">
        <v>281933</v>
      </c>
      <c r="B46991">
        <v>281935</v>
      </c>
      <c r="C46991">
        <f t="shared" si="743"/>
        <v>1.000007093884008</v>
      </c>
    </row>
    <row r="46992" spans="1:3">
      <c r="A46992">
        <v>281939</v>
      </c>
      <c r="B46992">
        <v>281941</v>
      </c>
      <c r="C46992">
        <f t="shared" si="743"/>
        <v>1.0000070937330416</v>
      </c>
    </row>
    <row r="46993" spans="1:3">
      <c r="A46993">
        <v>281945</v>
      </c>
      <c r="B46993">
        <v>281947</v>
      </c>
      <c r="C46993">
        <f t="shared" si="743"/>
        <v>1.0000070935820815</v>
      </c>
    </row>
    <row r="46994" spans="1:3">
      <c r="A46994">
        <v>281951</v>
      </c>
      <c r="B46994">
        <v>281953</v>
      </c>
      <c r="C46994">
        <f t="shared" si="743"/>
        <v>1.000007093431128</v>
      </c>
    </row>
    <row r="46995" spans="1:3">
      <c r="A46995">
        <v>281957</v>
      </c>
      <c r="B46995">
        <v>281959</v>
      </c>
      <c r="C46995">
        <f t="shared" si="743"/>
        <v>1.000007093280181</v>
      </c>
    </row>
    <row r="46996" spans="1:3">
      <c r="A46996">
        <v>281963</v>
      </c>
      <c r="B46996">
        <v>281965</v>
      </c>
      <c r="C46996">
        <f t="shared" si="743"/>
        <v>1.0000070931292404</v>
      </c>
    </row>
    <row r="46997" spans="1:3">
      <c r="A46997">
        <v>281969</v>
      </c>
      <c r="B46997">
        <v>281971</v>
      </c>
      <c r="C46997">
        <f t="shared" si="743"/>
        <v>1.000007092978306</v>
      </c>
    </row>
    <row r="46998" spans="1:3">
      <c r="A46998">
        <v>281975</v>
      </c>
      <c r="B46998">
        <v>281977</v>
      </c>
      <c r="C46998">
        <f t="shared" si="743"/>
        <v>1.0000070928273783</v>
      </c>
    </row>
    <row r="46999" spans="1:3">
      <c r="A46999">
        <v>281981</v>
      </c>
      <c r="B46999">
        <v>281983</v>
      </c>
      <c r="C46999">
        <f t="shared" si="743"/>
        <v>1.0000070926764568</v>
      </c>
    </row>
    <row r="47000" spans="1:3">
      <c r="A47000">
        <v>281987</v>
      </c>
      <c r="B47000">
        <v>281989</v>
      </c>
      <c r="C47000">
        <f t="shared" si="743"/>
        <v>1.000007092525542</v>
      </c>
    </row>
    <row r="47001" spans="1:3">
      <c r="A47001">
        <v>281993</v>
      </c>
      <c r="B47001">
        <v>281995</v>
      </c>
      <c r="C47001">
        <f t="shared" si="743"/>
        <v>1.0000070923746334</v>
      </c>
    </row>
    <row r="47002" spans="1:3">
      <c r="A47002">
        <v>281999</v>
      </c>
      <c r="B47002">
        <v>282001</v>
      </c>
      <c r="C47002">
        <f t="shared" si="743"/>
        <v>1.0000070922237312</v>
      </c>
    </row>
    <row r="47003" spans="1:3">
      <c r="A47003">
        <v>282005</v>
      </c>
      <c r="B47003">
        <v>282007</v>
      </c>
      <c r="C47003">
        <f t="shared" si="743"/>
        <v>1.0000070920728357</v>
      </c>
    </row>
    <row r="47004" spans="1:3">
      <c r="A47004">
        <v>282011</v>
      </c>
      <c r="B47004">
        <v>282013</v>
      </c>
      <c r="C47004">
        <f t="shared" si="743"/>
        <v>1.0000070919219464</v>
      </c>
    </row>
    <row r="47005" spans="1:3">
      <c r="A47005">
        <v>282017</v>
      </c>
      <c r="B47005">
        <v>282019</v>
      </c>
      <c r="C47005">
        <f t="shared" si="743"/>
        <v>1.0000070917710635</v>
      </c>
    </row>
    <row r="47006" spans="1:3">
      <c r="A47006">
        <v>282023</v>
      </c>
      <c r="B47006">
        <v>282025</v>
      </c>
      <c r="C47006">
        <f t="shared" si="743"/>
        <v>1.0000070916201871</v>
      </c>
    </row>
    <row r="47007" spans="1:3">
      <c r="A47007">
        <v>282029</v>
      </c>
      <c r="B47007">
        <v>282031</v>
      </c>
      <c r="C47007">
        <f t="shared" si="743"/>
        <v>1.0000070914693169</v>
      </c>
    </row>
    <row r="47008" spans="1:3">
      <c r="A47008">
        <v>282035</v>
      </c>
      <c r="B47008">
        <v>282037</v>
      </c>
      <c r="C47008">
        <f t="shared" si="743"/>
        <v>1.0000070913184533</v>
      </c>
    </row>
    <row r="47009" spans="1:3">
      <c r="A47009">
        <v>282041</v>
      </c>
      <c r="B47009">
        <v>282043</v>
      </c>
      <c r="C47009">
        <f t="shared" si="743"/>
        <v>1.0000070911675962</v>
      </c>
    </row>
    <row r="47010" spans="1:3">
      <c r="A47010">
        <v>282047</v>
      </c>
      <c r="B47010">
        <v>282049</v>
      </c>
      <c r="C47010">
        <f t="shared" si="743"/>
        <v>1.0000070910167453</v>
      </c>
    </row>
    <row r="47011" spans="1:3">
      <c r="A47011">
        <v>282053</v>
      </c>
      <c r="B47011">
        <v>282055</v>
      </c>
      <c r="C47011">
        <f t="shared" si="743"/>
        <v>1.0000070908659011</v>
      </c>
    </row>
    <row r="47012" spans="1:3">
      <c r="A47012">
        <v>282059</v>
      </c>
      <c r="B47012">
        <v>282061</v>
      </c>
      <c r="C47012">
        <f t="shared" si="743"/>
        <v>1.0000070907150631</v>
      </c>
    </row>
    <row r="47013" spans="1:3">
      <c r="A47013">
        <v>282065</v>
      </c>
      <c r="B47013">
        <v>282067</v>
      </c>
      <c r="C47013">
        <f t="shared" si="743"/>
        <v>1.0000070905642318</v>
      </c>
    </row>
    <row r="47014" spans="1:3">
      <c r="A47014">
        <v>282071</v>
      </c>
      <c r="B47014">
        <v>282073</v>
      </c>
      <c r="C47014">
        <f t="shared" si="743"/>
        <v>1.0000070904134066</v>
      </c>
    </row>
    <row r="47015" spans="1:3">
      <c r="A47015">
        <v>282077</v>
      </c>
      <c r="B47015">
        <v>282079</v>
      </c>
      <c r="C47015">
        <f t="shared" si="743"/>
        <v>1.0000070902625879</v>
      </c>
    </row>
    <row r="47016" spans="1:3">
      <c r="A47016">
        <v>282083</v>
      </c>
      <c r="B47016">
        <v>282085</v>
      </c>
      <c r="C47016">
        <f t="shared" si="743"/>
        <v>1.0000070901117757</v>
      </c>
    </row>
    <row r="47017" spans="1:3">
      <c r="A47017">
        <v>282089</v>
      </c>
      <c r="B47017">
        <v>282091</v>
      </c>
      <c r="C47017">
        <f t="shared" si="743"/>
        <v>1.0000070899609699</v>
      </c>
    </row>
    <row r="47018" spans="1:3">
      <c r="A47018">
        <v>282095</v>
      </c>
      <c r="B47018">
        <v>282097</v>
      </c>
      <c r="C47018">
        <f t="shared" si="743"/>
        <v>1.0000070898101703</v>
      </c>
    </row>
    <row r="47019" spans="1:3">
      <c r="A47019">
        <v>282101</v>
      </c>
      <c r="B47019">
        <v>282103</v>
      </c>
      <c r="C47019">
        <f t="shared" si="743"/>
        <v>1.0000070896593773</v>
      </c>
    </row>
    <row r="47020" spans="1:3">
      <c r="A47020">
        <v>282107</v>
      </c>
      <c r="B47020">
        <v>282109</v>
      </c>
      <c r="C47020">
        <f t="shared" si="743"/>
        <v>1.0000070895085906</v>
      </c>
    </row>
    <row r="47021" spans="1:3">
      <c r="A47021">
        <v>282113</v>
      </c>
      <c r="B47021">
        <v>282115</v>
      </c>
      <c r="C47021">
        <f t="shared" si="743"/>
        <v>1.0000070893578106</v>
      </c>
    </row>
    <row r="47022" spans="1:3">
      <c r="A47022">
        <v>282119</v>
      </c>
      <c r="B47022">
        <v>282121</v>
      </c>
      <c r="C47022">
        <f t="shared" si="743"/>
        <v>1.0000070892070367</v>
      </c>
    </row>
    <row r="47023" spans="1:3">
      <c r="A47023">
        <v>282125</v>
      </c>
      <c r="B47023">
        <v>282127</v>
      </c>
      <c r="C47023">
        <f t="shared" si="743"/>
        <v>1.0000070890562693</v>
      </c>
    </row>
    <row r="47024" spans="1:3">
      <c r="A47024">
        <v>282131</v>
      </c>
      <c r="B47024">
        <v>282133</v>
      </c>
      <c r="C47024">
        <f t="shared" si="743"/>
        <v>1.0000070889055084</v>
      </c>
    </row>
    <row r="47025" spans="1:3">
      <c r="A47025">
        <v>282137</v>
      </c>
      <c r="B47025">
        <v>282139</v>
      </c>
      <c r="C47025">
        <f t="shared" si="743"/>
        <v>1.0000070887547539</v>
      </c>
    </row>
    <row r="47026" spans="1:3">
      <c r="A47026">
        <v>282143</v>
      </c>
      <c r="B47026">
        <v>282145</v>
      </c>
      <c r="C47026">
        <f t="shared" si="743"/>
        <v>1.0000070886040058</v>
      </c>
    </row>
    <row r="47027" spans="1:3">
      <c r="A47027">
        <v>282149</v>
      </c>
      <c r="B47027">
        <v>282151</v>
      </c>
      <c r="C47027">
        <f t="shared" si="743"/>
        <v>1.0000070884532641</v>
      </c>
    </row>
    <row r="47028" spans="1:3">
      <c r="A47028">
        <v>282155</v>
      </c>
      <c r="B47028">
        <v>282157</v>
      </c>
      <c r="C47028">
        <f t="shared" si="743"/>
        <v>1.0000070883025287</v>
      </c>
    </row>
    <row r="47029" spans="1:3">
      <c r="A47029">
        <v>282161</v>
      </c>
      <c r="B47029">
        <v>282163</v>
      </c>
      <c r="C47029">
        <f t="shared" si="743"/>
        <v>1.0000070881517999</v>
      </c>
    </row>
    <row r="47030" spans="1:3">
      <c r="A47030">
        <v>282167</v>
      </c>
      <c r="B47030">
        <v>282169</v>
      </c>
      <c r="C47030">
        <f t="shared" si="743"/>
        <v>1.0000070880010774</v>
      </c>
    </row>
    <row r="47031" spans="1:3">
      <c r="A47031">
        <v>282173</v>
      </c>
      <c r="B47031">
        <v>282175</v>
      </c>
      <c r="C47031">
        <f t="shared" si="743"/>
        <v>1.0000070878503613</v>
      </c>
    </row>
    <row r="47032" spans="1:3">
      <c r="A47032">
        <v>282179</v>
      </c>
      <c r="B47032">
        <v>282181</v>
      </c>
      <c r="C47032">
        <f t="shared" si="743"/>
        <v>1.0000070876996516</v>
      </c>
    </row>
    <row r="47033" spans="1:3">
      <c r="A47033">
        <v>282185</v>
      </c>
      <c r="B47033">
        <v>282187</v>
      </c>
      <c r="C47033">
        <f t="shared" si="743"/>
        <v>1.0000070875489484</v>
      </c>
    </row>
    <row r="47034" spans="1:3">
      <c r="A47034">
        <v>282191</v>
      </c>
      <c r="B47034">
        <v>282193</v>
      </c>
      <c r="C47034">
        <f t="shared" si="743"/>
        <v>1.0000070873982516</v>
      </c>
    </row>
    <row r="47035" spans="1:3">
      <c r="A47035">
        <v>282197</v>
      </c>
      <c r="B47035">
        <v>282199</v>
      </c>
      <c r="C47035">
        <f t="shared" si="743"/>
        <v>1.000007087247561</v>
      </c>
    </row>
    <row r="47036" spans="1:3">
      <c r="A47036">
        <v>282203</v>
      </c>
      <c r="B47036">
        <v>282205</v>
      </c>
      <c r="C47036">
        <f t="shared" si="743"/>
        <v>1.0000070870968771</v>
      </c>
    </row>
    <row r="47037" spans="1:3">
      <c r="A47037">
        <v>282209</v>
      </c>
      <c r="B47037">
        <v>282211</v>
      </c>
      <c r="C47037">
        <f t="shared" si="743"/>
        <v>1.0000070869461994</v>
      </c>
    </row>
    <row r="47038" spans="1:3">
      <c r="A47038">
        <v>282215</v>
      </c>
      <c r="B47038">
        <v>282217</v>
      </c>
      <c r="C47038">
        <f t="shared" si="743"/>
        <v>1.0000070867955282</v>
      </c>
    </row>
    <row r="47039" spans="1:3">
      <c r="A47039">
        <v>282221</v>
      </c>
      <c r="B47039">
        <v>282223</v>
      </c>
      <c r="C47039">
        <f t="shared" si="743"/>
        <v>1.0000070866448634</v>
      </c>
    </row>
    <row r="47040" spans="1:3">
      <c r="A47040">
        <v>282227</v>
      </c>
      <c r="B47040">
        <v>282229</v>
      </c>
      <c r="C47040">
        <f t="shared" si="743"/>
        <v>1.000007086494205</v>
      </c>
    </row>
    <row r="47041" spans="1:3">
      <c r="A47041">
        <v>282233</v>
      </c>
      <c r="B47041">
        <v>282235</v>
      </c>
      <c r="C47041">
        <f t="shared" si="743"/>
        <v>1.0000070863435531</v>
      </c>
    </row>
    <row r="47042" spans="1:3">
      <c r="A47042">
        <v>282239</v>
      </c>
      <c r="B47042">
        <v>282241</v>
      </c>
      <c r="C47042">
        <f t="shared" si="743"/>
        <v>1.0000070861929073</v>
      </c>
    </row>
    <row r="47043" spans="1:3">
      <c r="A47043">
        <v>282245</v>
      </c>
      <c r="B47043">
        <v>282247</v>
      </c>
      <c r="C47043">
        <f t="shared" si="743"/>
        <v>1.0000070860422683</v>
      </c>
    </row>
    <row r="47044" spans="1:3">
      <c r="A47044">
        <v>282251</v>
      </c>
      <c r="B47044">
        <v>282253</v>
      </c>
      <c r="C47044">
        <f t="shared" si="743"/>
        <v>1.0000070858916354</v>
      </c>
    </row>
    <row r="47045" spans="1:3">
      <c r="A47045">
        <v>282257</v>
      </c>
      <c r="B47045">
        <v>282259</v>
      </c>
      <c r="C47045">
        <f t="shared" ref="C47045:C47108" si="744">B47045/A47045</f>
        <v>1.000007085741009</v>
      </c>
    </row>
    <row r="47046" spans="1:3">
      <c r="A47046">
        <v>282263</v>
      </c>
      <c r="B47046">
        <v>282265</v>
      </c>
      <c r="C47046">
        <f t="shared" si="744"/>
        <v>1.0000070855903891</v>
      </c>
    </row>
    <row r="47047" spans="1:3">
      <c r="A47047">
        <v>282269</v>
      </c>
      <c r="B47047">
        <v>282271</v>
      </c>
      <c r="C47047">
        <f t="shared" si="744"/>
        <v>1.0000070854397756</v>
      </c>
    </row>
    <row r="47048" spans="1:3">
      <c r="A47048">
        <v>282275</v>
      </c>
      <c r="B47048">
        <v>282277</v>
      </c>
      <c r="C47048">
        <f t="shared" si="744"/>
        <v>1.0000070852891683</v>
      </c>
    </row>
    <row r="47049" spans="1:3">
      <c r="A47049">
        <v>282281</v>
      </c>
      <c r="B47049">
        <v>282283</v>
      </c>
      <c r="C47049">
        <f t="shared" si="744"/>
        <v>1.0000070851385676</v>
      </c>
    </row>
    <row r="47050" spans="1:3">
      <c r="A47050">
        <v>282287</v>
      </c>
      <c r="B47050">
        <v>282289</v>
      </c>
      <c r="C47050">
        <f t="shared" si="744"/>
        <v>1.0000070849879732</v>
      </c>
    </row>
    <row r="47051" spans="1:3">
      <c r="A47051">
        <v>282293</v>
      </c>
      <c r="B47051">
        <v>282295</v>
      </c>
      <c r="C47051">
        <f t="shared" si="744"/>
        <v>1.0000070848373852</v>
      </c>
    </row>
    <row r="47052" spans="1:3">
      <c r="A47052">
        <v>282299</v>
      </c>
      <c r="B47052">
        <v>282301</v>
      </c>
      <c r="C47052">
        <f t="shared" si="744"/>
        <v>1.0000070846868037</v>
      </c>
    </row>
    <row r="47053" spans="1:3">
      <c r="A47053">
        <v>282305</v>
      </c>
      <c r="B47053">
        <v>282307</v>
      </c>
      <c r="C47053">
        <f t="shared" si="744"/>
        <v>1.0000070845362286</v>
      </c>
    </row>
    <row r="47054" spans="1:3">
      <c r="A47054">
        <v>282311</v>
      </c>
      <c r="B47054">
        <v>282313</v>
      </c>
      <c r="C47054">
        <f t="shared" si="744"/>
        <v>1.0000070843856599</v>
      </c>
    </row>
    <row r="47055" spans="1:3">
      <c r="A47055">
        <v>282317</v>
      </c>
      <c r="B47055">
        <v>282319</v>
      </c>
      <c r="C47055">
        <f t="shared" si="744"/>
        <v>1.0000070842350974</v>
      </c>
    </row>
    <row r="47056" spans="1:3">
      <c r="A47056">
        <v>282323</v>
      </c>
      <c r="B47056">
        <v>282325</v>
      </c>
      <c r="C47056">
        <f t="shared" si="744"/>
        <v>1.0000070840845414</v>
      </c>
    </row>
    <row r="47057" spans="1:3">
      <c r="A47057">
        <v>282329</v>
      </c>
      <c r="B47057">
        <v>282331</v>
      </c>
      <c r="C47057">
        <f t="shared" si="744"/>
        <v>1.0000070839339918</v>
      </c>
    </row>
    <row r="47058" spans="1:3">
      <c r="A47058">
        <v>282335</v>
      </c>
      <c r="B47058">
        <v>282337</v>
      </c>
      <c r="C47058">
        <f t="shared" si="744"/>
        <v>1.0000070837834487</v>
      </c>
    </row>
    <row r="47059" spans="1:3">
      <c r="A47059">
        <v>282341</v>
      </c>
      <c r="B47059">
        <v>282343</v>
      </c>
      <c r="C47059">
        <f t="shared" si="744"/>
        <v>1.000007083632912</v>
      </c>
    </row>
    <row r="47060" spans="1:3">
      <c r="A47060">
        <v>282347</v>
      </c>
      <c r="B47060">
        <v>282349</v>
      </c>
      <c r="C47060">
        <f t="shared" si="744"/>
        <v>1.0000070834823815</v>
      </c>
    </row>
    <row r="47061" spans="1:3">
      <c r="A47061">
        <v>282353</v>
      </c>
      <c r="B47061">
        <v>282355</v>
      </c>
      <c r="C47061">
        <f t="shared" si="744"/>
        <v>1.0000070833318577</v>
      </c>
    </row>
    <row r="47062" spans="1:3">
      <c r="A47062">
        <v>282359</v>
      </c>
      <c r="B47062">
        <v>282361</v>
      </c>
      <c r="C47062">
        <f t="shared" si="744"/>
        <v>1.0000070831813401</v>
      </c>
    </row>
    <row r="47063" spans="1:3">
      <c r="A47063">
        <v>282365</v>
      </c>
      <c r="B47063">
        <v>282367</v>
      </c>
      <c r="C47063">
        <f t="shared" si="744"/>
        <v>1.000007083030829</v>
      </c>
    </row>
    <row r="47064" spans="1:3">
      <c r="A47064">
        <v>282371</v>
      </c>
      <c r="B47064">
        <v>282373</v>
      </c>
      <c r="C47064">
        <f t="shared" si="744"/>
        <v>1.000007082880324</v>
      </c>
    </row>
    <row r="47065" spans="1:3">
      <c r="A47065">
        <v>282377</v>
      </c>
      <c r="B47065">
        <v>282379</v>
      </c>
      <c r="C47065">
        <f t="shared" si="744"/>
        <v>1.0000070827298257</v>
      </c>
    </row>
    <row r="47066" spans="1:3">
      <c r="A47066">
        <v>282383</v>
      </c>
      <c r="B47066">
        <v>282385</v>
      </c>
      <c r="C47066">
        <f t="shared" si="744"/>
        <v>1.0000070825793337</v>
      </c>
    </row>
    <row r="47067" spans="1:3">
      <c r="A47067">
        <v>282389</v>
      </c>
      <c r="B47067">
        <v>282391</v>
      </c>
      <c r="C47067">
        <f t="shared" si="744"/>
        <v>1.0000070824288481</v>
      </c>
    </row>
    <row r="47068" spans="1:3">
      <c r="A47068">
        <v>282395</v>
      </c>
      <c r="B47068">
        <v>282397</v>
      </c>
      <c r="C47068">
        <f t="shared" si="744"/>
        <v>1.0000070822783689</v>
      </c>
    </row>
    <row r="47069" spans="1:3">
      <c r="A47069">
        <v>282401</v>
      </c>
      <c r="B47069">
        <v>282403</v>
      </c>
      <c r="C47069">
        <f t="shared" si="744"/>
        <v>1.0000070821278961</v>
      </c>
    </row>
    <row r="47070" spans="1:3">
      <c r="A47070">
        <v>282407</v>
      </c>
      <c r="B47070">
        <v>282409</v>
      </c>
      <c r="C47070">
        <f t="shared" si="744"/>
        <v>1.0000070819774298</v>
      </c>
    </row>
    <row r="47071" spans="1:3">
      <c r="A47071">
        <v>282413</v>
      </c>
      <c r="B47071">
        <v>282415</v>
      </c>
      <c r="C47071">
        <f t="shared" si="744"/>
        <v>1.0000070818269697</v>
      </c>
    </row>
    <row r="47072" spans="1:3">
      <c r="A47072">
        <v>282419</v>
      </c>
      <c r="B47072">
        <v>282421</v>
      </c>
      <c r="C47072">
        <f t="shared" si="744"/>
        <v>1.0000070816765161</v>
      </c>
    </row>
    <row r="47073" spans="1:3">
      <c r="A47073">
        <v>282425</v>
      </c>
      <c r="B47073">
        <v>282427</v>
      </c>
      <c r="C47073">
        <f t="shared" si="744"/>
        <v>1.0000070815260689</v>
      </c>
    </row>
    <row r="47074" spans="1:3">
      <c r="A47074">
        <v>282431</v>
      </c>
      <c r="B47074">
        <v>282433</v>
      </c>
      <c r="C47074">
        <f t="shared" si="744"/>
        <v>1.0000070813756281</v>
      </c>
    </row>
    <row r="47075" spans="1:3">
      <c r="A47075">
        <v>282437</v>
      </c>
      <c r="B47075">
        <v>282439</v>
      </c>
      <c r="C47075">
        <f t="shared" si="744"/>
        <v>1.0000070812251936</v>
      </c>
    </row>
    <row r="47076" spans="1:3">
      <c r="A47076">
        <v>282443</v>
      </c>
      <c r="B47076">
        <v>282445</v>
      </c>
      <c r="C47076">
        <f t="shared" si="744"/>
        <v>1.0000070810747654</v>
      </c>
    </row>
    <row r="47077" spans="1:3">
      <c r="A47077">
        <v>282449</v>
      </c>
      <c r="B47077">
        <v>282451</v>
      </c>
      <c r="C47077">
        <f t="shared" si="744"/>
        <v>1.0000070809243438</v>
      </c>
    </row>
    <row r="47078" spans="1:3">
      <c r="A47078">
        <v>282455</v>
      </c>
      <c r="B47078">
        <v>282457</v>
      </c>
      <c r="C47078">
        <f t="shared" si="744"/>
        <v>1.0000070807739285</v>
      </c>
    </row>
    <row r="47079" spans="1:3">
      <c r="A47079">
        <v>282461</v>
      </c>
      <c r="B47079">
        <v>282463</v>
      </c>
      <c r="C47079">
        <f t="shared" si="744"/>
        <v>1.0000070806235197</v>
      </c>
    </row>
    <row r="47080" spans="1:3">
      <c r="A47080">
        <v>282467</v>
      </c>
      <c r="B47080">
        <v>282469</v>
      </c>
      <c r="C47080">
        <f t="shared" si="744"/>
        <v>1.0000070804731171</v>
      </c>
    </row>
    <row r="47081" spans="1:3">
      <c r="A47081">
        <v>282473</v>
      </c>
      <c r="B47081">
        <v>282475</v>
      </c>
      <c r="C47081">
        <f t="shared" si="744"/>
        <v>1.000007080322721</v>
      </c>
    </row>
    <row r="47082" spans="1:3">
      <c r="A47082">
        <v>282479</v>
      </c>
      <c r="B47082">
        <v>282481</v>
      </c>
      <c r="C47082">
        <f t="shared" si="744"/>
        <v>1.0000070801723313</v>
      </c>
    </row>
    <row r="47083" spans="1:3">
      <c r="A47083">
        <v>282485</v>
      </c>
      <c r="B47083">
        <v>282487</v>
      </c>
      <c r="C47083">
        <f t="shared" si="744"/>
        <v>1.000007080021948</v>
      </c>
    </row>
    <row r="47084" spans="1:3">
      <c r="A47084">
        <v>282491</v>
      </c>
      <c r="B47084">
        <v>282493</v>
      </c>
      <c r="C47084">
        <f t="shared" si="744"/>
        <v>1.0000070798715712</v>
      </c>
    </row>
    <row r="47085" spans="1:3">
      <c r="A47085">
        <v>282497</v>
      </c>
      <c r="B47085">
        <v>282499</v>
      </c>
      <c r="C47085">
        <f t="shared" si="744"/>
        <v>1.0000070797212006</v>
      </c>
    </row>
    <row r="47086" spans="1:3">
      <c r="A47086">
        <v>282503</v>
      </c>
      <c r="B47086">
        <v>282505</v>
      </c>
      <c r="C47086">
        <f t="shared" si="744"/>
        <v>1.0000070795708365</v>
      </c>
    </row>
    <row r="47087" spans="1:3">
      <c r="A47087">
        <v>282509</v>
      </c>
      <c r="B47087">
        <v>282511</v>
      </c>
      <c r="C47087">
        <f t="shared" si="744"/>
        <v>1.0000070794204787</v>
      </c>
    </row>
    <row r="47088" spans="1:3">
      <c r="A47088">
        <v>282515</v>
      </c>
      <c r="B47088">
        <v>282517</v>
      </c>
      <c r="C47088">
        <f t="shared" si="744"/>
        <v>1.0000070792701272</v>
      </c>
    </row>
    <row r="47089" spans="1:3">
      <c r="A47089">
        <v>282521</v>
      </c>
      <c r="B47089">
        <v>282523</v>
      </c>
      <c r="C47089">
        <f t="shared" si="744"/>
        <v>1.0000070791197821</v>
      </c>
    </row>
    <row r="47090" spans="1:3">
      <c r="A47090">
        <v>282527</v>
      </c>
      <c r="B47090">
        <v>282529</v>
      </c>
      <c r="C47090">
        <f t="shared" si="744"/>
        <v>1.0000070789694435</v>
      </c>
    </row>
    <row r="47091" spans="1:3">
      <c r="A47091">
        <v>282533</v>
      </c>
      <c r="B47091">
        <v>282535</v>
      </c>
      <c r="C47091">
        <f t="shared" si="744"/>
        <v>1.0000070788191113</v>
      </c>
    </row>
    <row r="47092" spans="1:3">
      <c r="A47092">
        <v>282539</v>
      </c>
      <c r="B47092">
        <v>282541</v>
      </c>
      <c r="C47092">
        <f t="shared" si="744"/>
        <v>1.0000070786687856</v>
      </c>
    </row>
    <row r="47093" spans="1:3">
      <c r="A47093">
        <v>282545</v>
      </c>
      <c r="B47093">
        <v>282547</v>
      </c>
      <c r="C47093">
        <f t="shared" si="744"/>
        <v>1.000007078518466</v>
      </c>
    </row>
    <row r="47094" spans="1:3">
      <c r="A47094">
        <v>282551</v>
      </c>
      <c r="B47094">
        <v>282553</v>
      </c>
      <c r="C47094">
        <f t="shared" si="744"/>
        <v>1.0000070783681529</v>
      </c>
    </row>
    <row r="47095" spans="1:3">
      <c r="A47095">
        <v>282557</v>
      </c>
      <c r="B47095">
        <v>282559</v>
      </c>
      <c r="C47095">
        <f t="shared" si="744"/>
        <v>1.0000070782178463</v>
      </c>
    </row>
    <row r="47096" spans="1:3">
      <c r="A47096">
        <v>282563</v>
      </c>
      <c r="B47096">
        <v>282565</v>
      </c>
      <c r="C47096">
        <f t="shared" si="744"/>
        <v>1.0000070780675461</v>
      </c>
    </row>
    <row r="47097" spans="1:3">
      <c r="A47097">
        <v>282569</v>
      </c>
      <c r="B47097">
        <v>282571</v>
      </c>
      <c r="C47097">
        <f t="shared" si="744"/>
        <v>1.0000070779172521</v>
      </c>
    </row>
    <row r="47098" spans="1:3">
      <c r="A47098">
        <v>282575</v>
      </c>
      <c r="B47098">
        <v>282577</v>
      </c>
      <c r="C47098">
        <f t="shared" si="744"/>
        <v>1.0000070777669645</v>
      </c>
    </row>
    <row r="47099" spans="1:3">
      <c r="A47099">
        <v>282581</v>
      </c>
      <c r="B47099">
        <v>282583</v>
      </c>
      <c r="C47099">
        <f t="shared" si="744"/>
        <v>1.0000070776166834</v>
      </c>
    </row>
    <row r="47100" spans="1:3">
      <c r="A47100">
        <v>282587</v>
      </c>
      <c r="B47100">
        <v>282589</v>
      </c>
      <c r="C47100">
        <f t="shared" si="744"/>
        <v>1.0000070774664085</v>
      </c>
    </row>
    <row r="47101" spans="1:3">
      <c r="A47101">
        <v>282593</v>
      </c>
      <c r="B47101">
        <v>282595</v>
      </c>
      <c r="C47101">
        <f t="shared" si="744"/>
        <v>1.0000070773161402</v>
      </c>
    </row>
    <row r="47102" spans="1:3">
      <c r="A47102">
        <v>282599</v>
      </c>
      <c r="B47102">
        <v>282601</v>
      </c>
      <c r="C47102">
        <f t="shared" si="744"/>
        <v>1.0000070771658782</v>
      </c>
    </row>
    <row r="47103" spans="1:3">
      <c r="A47103">
        <v>282605</v>
      </c>
      <c r="B47103">
        <v>282607</v>
      </c>
      <c r="C47103">
        <f t="shared" si="744"/>
        <v>1.0000070770156224</v>
      </c>
    </row>
    <row r="47104" spans="1:3">
      <c r="A47104">
        <v>282611</v>
      </c>
      <c r="B47104">
        <v>282613</v>
      </c>
      <c r="C47104">
        <f t="shared" si="744"/>
        <v>1.0000070768653733</v>
      </c>
    </row>
    <row r="47105" spans="1:3">
      <c r="A47105">
        <v>282617</v>
      </c>
      <c r="B47105">
        <v>282619</v>
      </c>
      <c r="C47105">
        <f t="shared" si="744"/>
        <v>1.0000070767151303</v>
      </c>
    </row>
    <row r="47106" spans="1:3">
      <c r="A47106">
        <v>282623</v>
      </c>
      <c r="B47106">
        <v>282625</v>
      </c>
      <c r="C47106">
        <f t="shared" si="744"/>
        <v>1.0000070765648938</v>
      </c>
    </row>
    <row r="47107" spans="1:3">
      <c r="A47107">
        <v>282629</v>
      </c>
      <c r="B47107">
        <v>282631</v>
      </c>
      <c r="C47107">
        <f t="shared" si="744"/>
        <v>1.0000070764146638</v>
      </c>
    </row>
    <row r="47108" spans="1:3">
      <c r="A47108">
        <v>282635</v>
      </c>
      <c r="B47108">
        <v>282637</v>
      </c>
      <c r="C47108">
        <f t="shared" si="744"/>
        <v>1.00000707626444</v>
      </c>
    </row>
    <row r="47109" spans="1:3">
      <c r="A47109">
        <v>282641</v>
      </c>
      <c r="B47109">
        <v>282643</v>
      </c>
      <c r="C47109">
        <f t="shared" ref="C47109:C47172" si="745">B47109/A47109</f>
        <v>1.0000070761142226</v>
      </c>
    </row>
    <row r="47110" spans="1:3">
      <c r="A47110">
        <v>282647</v>
      </c>
      <c r="B47110">
        <v>282649</v>
      </c>
      <c r="C47110">
        <f t="shared" si="745"/>
        <v>1.0000070759640116</v>
      </c>
    </row>
    <row r="47111" spans="1:3">
      <c r="A47111">
        <v>282653</v>
      </c>
      <c r="B47111">
        <v>282655</v>
      </c>
      <c r="C47111">
        <f t="shared" si="745"/>
        <v>1.0000070758138071</v>
      </c>
    </row>
    <row r="47112" spans="1:3">
      <c r="A47112">
        <v>282659</v>
      </c>
      <c r="B47112">
        <v>282661</v>
      </c>
      <c r="C47112">
        <f t="shared" si="745"/>
        <v>1.0000070756636088</v>
      </c>
    </row>
    <row r="47113" spans="1:3">
      <c r="A47113">
        <v>282665</v>
      </c>
      <c r="B47113">
        <v>282667</v>
      </c>
      <c r="C47113">
        <f t="shared" si="745"/>
        <v>1.0000070755134169</v>
      </c>
    </row>
    <row r="47114" spans="1:3">
      <c r="A47114">
        <v>282671</v>
      </c>
      <c r="B47114">
        <v>282673</v>
      </c>
      <c r="C47114">
        <f t="shared" si="745"/>
        <v>1.0000070753632315</v>
      </c>
    </row>
    <row r="47115" spans="1:3">
      <c r="A47115">
        <v>282677</v>
      </c>
      <c r="B47115">
        <v>282679</v>
      </c>
      <c r="C47115">
        <f t="shared" si="745"/>
        <v>1.0000070752130523</v>
      </c>
    </row>
    <row r="47116" spans="1:3">
      <c r="A47116">
        <v>282683</v>
      </c>
      <c r="B47116">
        <v>282685</v>
      </c>
      <c r="C47116">
        <f t="shared" si="745"/>
        <v>1.0000070750628796</v>
      </c>
    </row>
    <row r="47117" spans="1:3">
      <c r="A47117">
        <v>282689</v>
      </c>
      <c r="B47117">
        <v>282691</v>
      </c>
      <c r="C47117">
        <f t="shared" si="745"/>
        <v>1.0000070749127132</v>
      </c>
    </row>
    <row r="47118" spans="1:3">
      <c r="A47118">
        <v>282695</v>
      </c>
      <c r="B47118">
        <v>282697</v>
      </c>
      <c r="C47118">
        <f t="shared" si="745"/>
        <v>1.0000070747625533</v>
      </c>
    </row>
    <row r="47119" spans="1:3">
      <c r="A47119">
        <v>282701</v>
      </c>
      <c r="B47119">
        <v>282703</v>
      </c>
      <c r="C47119">
        <f t="shared" si="745"/>
        <v>1.0000070746123997</v>
      </c>
    </row>
    <row r="47120" spans="1:3">
      <c r="A47120">
        <v>282707</v>
      </c>
      <c r="B47120">
        <v>282709</v>
      </c>
      <c r="C47120">
        <f t="shared" si="745"/>
        <v>1.0000070744622525</v>
      </c>
    </row>
    <row r="47121" spans="1:3">
      <c r="A47121">
        <v>282713</v>
      </c>
      <c r="B47121">
        <v>282715</v>
      </c>
      <c r="C47121">
        <f t="shared" si="745"/>
        <v>1.0000070743121117</v>
      </c>
    </row>
    <row r="47122" spans="1:3">
      <c r="A47122">
        <v>282719</v>
      </c>
      <c r="B47122">
        <v>282721</v>
      </c>
      <c r="C47122">
        <f t="shared" si="745"/>
        <v>1.0000070741619771</v>
      </c>
    </row>
    <row r="47123" spans="1:3">
      <c r="A47123">
        <v>282725</v>
      </c>
      <c r="B47123">
        <v>282727</v>
      </c>
      <c r="C47123">
        <f t="shared" si="745"/>
        <v>1.000007074011849</v>
      </c>
    </row>
    <row r="47124" spans="1:3">
      <c r="A47124">
        <v>282731</v>
      </c>
      <c r="B47124">
        <v>282733</v>
      </c>
      <c r="C47124">
        <f t="shared" si="745"/>
        <v>1.0000070738617273</v>
      </c>
    </row>
    <row r="47125" spans="1:3">
      <c r="A47125">
        <v>282737</v>
      </c>
      <c r="B47125">
        <v>282739</v>
      </c>
      <c r="C47125">
        <f t="shared" si="745"/>
        <v>1.0000070737116118</v>
      </c>
    </row>
    <row r="47126" spans="1:3">
      <c r="A47126">
        <v>282743</v>
      </c>
      <c r="B47126">
        <v>282745</v>
      </c>
      <c r="C47126">
        <f t="shared" si="745"/>
        <v>1.0000070735615028</v>
      </c>
    </row>
    <row r="47127" spans="1:3">
      <c r="A47127">
        <v>282749</v>
      </c>
      <c r="B47127">
        <v>282751</v>
      </c>
      <c r="C47127">
        <f t="shared" si="745"/>
        <v>1.0000070734114002</v>
      </c>
    </row>
    <row r="47128" spans="1:3">
      <c r="A47128">
        <v>282755</v>
      </c>
      <c r="B47128">
        <v>282757</v>
      </c>
      <c r="C47128">
        <f t="shared" si="745"/>
        <v>1.000007073261304</v>
      </c>
    </row>
    <row r="47129" spans="1:3">
      <c r="A47129">
        <v>282761</v>
      </c>
      <c r="B47129">
        <v>282763</v>
      </c>
      <c r="C47129">
        <f t="shared" si="745"/>
        <v>1.0000070731112141</v>
      </c>
    </row>
    <row r="47130" spans="1:3">
      <c r="A47130">
        <v>282767</v>
      </c>
      <c r="B47130">
        <v>282769</v>
      </c>
      <c r="C47130">
        <f t="shared" si="745"/>
        <v>1.0000070729611306</v>
      </c>
    </row>
    <row r="47131" spans="1:3">
      <c r="A47131">
        <v>282773</v>
      </c>
      <c r="B47131">
        <v>282775</v>
      </c>
      <c r="C47131">
        <f t="shared" si="745"/>
        <v>1.0000070728110535</v>
      </c>
    </row>
    <row r="47132" spans="1:3">
      <c r="A47132">
        <v>282779</v>
      </c>
      <c r="B47132">
        <v>282781</v>
      </c>
      <c r="C47132">
        <f t="shared" si="745"/>
        <v>1.0000070726609827</v>
      </c>
    </row>
    <row r="47133" spans="1:3">
      <c r="A47133">
        <v>282785</v>
      </c>
      <c r="B47133">
        <v>282787</v>
      </c>
      <c r="C47133">
        <f t="shared" si="745"/>
        <v>1.0000070725109182</v>
      </c>
    </row>
    <row r="47134" spans="1:3">
      <c r="A47134">
        <v>282791</v>
      </c>
      <c r="B47134">
        <v>282793</v>
      </c>
      <c r="C47134">
        <f t="shared" si="745"/>
        <v>1.0000070723608601</v>
      </c>
    </row>
    <row r="47135" spans="1:3">
      <c r="A47135">
        <v>282797</v>
      </c>
      <c r="B47135">
        <v>282799</v>
      </c>
      <c r="C47135">
        <f t="shared" si="745"/>
        <v>1.0000070722108085</v>
      </c>
    </row>
    <row r="47136" spans="1:3">
      <c r="A47136">
        <v>282803</v>
      </c>
      <c r="B47136">
        <v>282805</v>
      </c>
      <c r="C47136">
        <f t="shared" si="745"/>
        <v>1.0000070720607632</v>
      </c>
    </row>
    <row r="47137" spans="1:3">
      <c r="A47137">
        <v>282809</v>
      </c>
      <c r="B47137">
        <v>282811</v>
      </c>
      <c r="C47137">
        <f t="shared" si="745"/>
        <v>1.0000070719107241</v>
      </c>
    </row>
    <row r="47138" spans="1:3">
      <c r="A47138">
        <v>282815</v>
      </c>
      <c r="B47138">
        <v>282817</v>
      </c>
      <c r="C47138">
        <f t="shared" si="745"/>
        <v>1.0000070717606917</v>
      </c>
    </row>
    <row r="47139" spans="1:3">
      <c r="A47139">
        <v>282821</v>
      </c>
      <c r="B47139">
        <v>282823</v>
      </c>
      <c r="C47139">
        <f t="shared" si="745"/>
        <v>1.0000070716106655</v>
      </c>
    </row>
    <row r="47140" spans="1:3">
      <c r="A47140">
        <v>282827</v>
      </c>
      <c r="B47140">
        <v>282829</v>
      </c>
      <c r="C47140">
        <f t="shared" si="745"/>
        <v>1.0000070714606455</v>
      </c>
    </row>
    <row r="47141" spans="1:3">
      <c r="A47141">
        <v>282833</v>
      </c>
      <c r="B47141">
        <v>282835</v>
      </c>
      <c r="C47141">
        <f t="shared" si="745"/>
        <v>1.0000070713106322</v>
      </c>
    </row>
    <row r="47142" spans="1:3">
      <c r="A47142">
        <v>282839</v>
      </c>
      <c r="B47142">
        <v>282841</v>
      </c>
      <c r="C47142">
        <f t="shared" si="745"/>
        <v>1.000007071160625</v>
      </c>
    </row>
    <row r="47143" spans="1:3">
      <c r="A47143">
        <v>282845</v>
      </c>
      <c r="B47143">
        <v>282847</v>
      </c>
      <c r="C47143">
        <f t="shared" si="745"/>
        <v>1.0000070710106241</v>
      </c>
    </row>
    <row r="47144" spans="1:3">
      <c r="A47144">
        <v>282851</v>
      </c>
      <c r="B47144">
        <v>282853</v>
      </c>
      <c r="C47144">
        <f t="shared" si="745"/>
        <v>1.0000070708606299</v>
      </c>
    </row>
    <row r="47145" spans="1:3">
      <c r="A47145">
        <v>282857</v>
      </c>
      <c r="B47145">
        <v>282859</v>
      </c>
      <c r="C47145">
        <f t="shared" si="745"/>
        <v>1.0000070707106419</v>
      </c>
    </row>
    <row r="47146" spans="1:3">
      <c r="A47146">
        <v>282863</v>
      </c>
      <c r="B47146">
        <v>282865</v>
      </c>
      <c r="C47146">
        <f t="shared" si="745"/>
        <v>1.0000070705606601</v>
      </c>
    </row>
    <row r="47147" spans="1:3">
      <c r="A47147">
        <v>282869</v>
      </c>
      <c r="B47147">
        <v>282871</v>
      </c>
      <c r="C47147">
        <f t="shared" si="745"/>
        <v>1.0000070704106847</v>
      </c>
    </row>
    <row r="47148" spans="1:3">
      <c r="A47148">
        <v>282875</v>
      </c>
      <c r="B47148">
        <v>282877</v>
      </c>
      <c r="C47148">
        <f t="shared" si="745"/>
        <v>1.0000070702607158</v>
      </c>
    </row>
    <row r="47149" spans="1:3">
      <c r="A47149">
        <v>282881</v>
      </c>
      <c r="B47149">
        <v>282883</v>
      </c>
      <c r="C47149">
        <f t="shared" si="745"/>
        <v>1.0000070701107533</v>
      </c>
    </row>
    <row r="47150" spans="1:3">
      <c r="A47150">
        <v>282887</v>
      </c>
      <c r="B47150">
        <v>282889</v>
      </c>
      <c r="C47150">
        <f t="shared" si="745"/>
        <v>1.000007069960797</v>
      </c>
    </row>
    <row r="47151" spans="1:3">
      <c r="A47151">
        <v>282893</v>
      </c>
      <c r="B47151">
        <v>282895</v>
      </c>
      <c r="C47151">
        <f t="shared" si="745"/>
        <v>1.0000070698108472</v>
      </c>
    </row>
    <row r="47152" spans="1:3">
      <c r="A47152">
        <v>282899</v>
      </c>
      <c r="B47152">
        <v>282901</v>
      </c>
      <c r="C47152">
        <f t="shared" si="745"/>
        <v>1.0000070696609038</v>
      </c>
    </row>
    <row r="47153" spans="1:3">
      <c r="A47153">
        <v>282905</v>
      </c>
      <c r="B47153">
        <v>282907</v>
      </c>
      <c r="C47153">
        <f t="shared" si="745"/>
        <v>1.0000070695109666</v>
      </c>
    </row>
    <row r="47154" spans="1:3">
      <c r="A47154">
        <v>282911</v>
      </c>
      <c r="B47154">
        <v>282913</v>
      </c>
      <c r="C47154">
        <f t="shared" si="745"/>
        <v>1.0000070693610359</v>
      </c>
    </row>
    <row r="47155" spans="1:3">
      <c r="A47155">
        <v>282917</v>
      </c>
      <c r="B47155">
        <v>282919</v>
      </c>
      <c r="C47155">
        <f t="shared" si="745"/>
        <v>1.0000070692111114</v>
      </c>
    </row>
    <row r="47156" spans="1:3">
      <c r="A47156">
        <v>282923</v>
      </c>
      <c r="B47156">
        <v>282925</v>
      </c>
      <c r="C47156">
        <f t="shared" si="745"/>
        <v>1.0000070690611933</v>
      </c>
    </row>
    <row r="47157" spans="1:3">
      <c r="A47157">
        <v>282929</v>
      </c>
      <c r="B47157">
        <v>282931</v>
      </c>
      <c r="C47157">
        <f t="shared" si="745"/>
        <v>1.0000070689112817</v>
      </c>
    </row>
    <row r="47158" spans="1:3">
      <c r="A47158">
        <v>282935</v>
      </c>
      <c r="B47158">
        <v>282937</v>
      </c>
      <c r="C47158">
        <f t="shared" si="745"/>
        <v>1.0000070687613762</v>
      </c>
    </row>
    <row r="47159" spans="1:3">
      <c r="A47159">
        <v>282941</v>
      </c>
      <c r="B47159">
        <v>282943</v>
      </c>
      <c r="C47159">
        <f t="shared" si="745"/>
        <v>1.0000070686114773</v>
      </c>
    </row>
    <row r="47160" spans="1:3">
      <c r="A47160">
        <v>282947</v>
      </c>
      <c r="B47160">
        <v>282949</v>
      </c>
      <c r="C47160">
        <f t="shared" si="745"/>
        <v>1.0000070684615847</v>
      </c>
    </row>
    <row r="47161" spans="1:3">
      <c r="A47161">
        <v>282953</v>
      </c>
      <c r="B47161">
        <v>282955</v>
      </c>
      <c r="C47161">
        <f t="shared" si="745"/>
        <v>1.0000070683116984</v>
      </c>
    </row>
    <row r="47162" spans="1:3">
      <c r="A47162">
        <v>282959</v>
      </c>
      <c r="B47162">
        <v>282961</v>
      </c>
      <c r="C47162">
        <f t="shared" si="745"/>
        <v>1.0000070681618185</v>
      </c>
    </row>
    <row r="47163" spans="1:3">
      <c r="A47163">
        <v>282965</v>
      </c>
      <c r="B47163">
        <v>282967</v>
      </c>
      <c r="C47163">
        <f t="shared" si="745"/>
        <v>1.0000070680119448</v>
      </c>
    </row>
    <row r="47164" spans="1:3">
      <c r="A47164">
        <v>282971</v>
      </c>
      <c r="B47164">
        <v>282973</v>
      </c>
      <c r="C47164">
        <f t="shared" si="745"/>
        <v>1.0000070678620778</v>
      </c>
    </row>
    <row r="47165" spans="1:3">
      <c r="A47165">
        <v>282977</v>
      </c>
      <c r="B47165">
        <v>282979</v>
      </c>
      <c r="C47165">
        <f t="shared" si="745"/>
        <v>1.0000070677122168</v>
      </c>
    </row>
    <row r="47166" spans="1:3">
      <c r="A47166">
        <v>282983</v>
      </c>
      <c r="B47166">
        <v>282985</v>
      </c>
      <c r="C47166">
        <f t="shared" si="745"/>
        <v>1.0000070675623625</v>
      </c>
    </row>
    <row r="47167" spans="1:3">
      <c r="A47167">
        <v>282989</v>
      </c>
      <c r="B47167">
        <v>282991</v>
      </c>
      <c r="C47167">
        <f t="shared" si="745"/>
        <v>1.0000070674125143</v>
      </c>
    </row>
    <row r="47168" spans="1:3">
      <c r="A47168">
        <v>282995</v>
      </c>
      <c r="B47168">
        <v>282997</v>
      </c>
      <c r="C47168">
        <f t="shared" si="745"/>
        <v>1.0000070672626724</v>
      </c>
    </row>
    <row r="47169" spans="1:3">
      <c r="A47169">
        <v>283001</v>
      </c>
      <c r="B47169">
        <v>283003</v>
      </c>
      <c r="C47169">
        <f t="shared" si="745"/>
        <v>1.0000070671128372</v>
      </c>
    </row>
    <row r="47170" spans="1:3">
      <c r="A47170">
        <v>283007</v>
      </c>
      <c r="B47170">
        <v>283009</v>
      </c>
      <c r="C47170">
        <f t="shared" si="745"/>
        <v>1.0000070669630079</v>
      </c>
    </row>
    <row r="47171" spans="1:3">
      <c r="A47171">
        <v>283013</v>
      </c>
      <c r="B47171">
        <v>283015</v>
      </c>
      <c r="C47171">
        <f t="shared" si="745"/>
        <v>1.0000070668131853</v>
      </c>
    </row>
    <row r="47172" spans="1:3">
      <c r="A47172">
        <v>283019</v>
      </c>
      <c r="B47172">
        <v>283021</v>
      </c>
      <c r="C47172">
        <f t="shared" si="745"/>
        <v>1.0000070666633689</v>
      </c>
    </row>
    <row r="47173" spans="1:3">
      <c r="A47173">
        <v>283025</v>
      </c>
      <c r="B47173">
        <v>283027</v>
      </c>
      <c r="C47173">
        <f t="shared" ref="C47173:C47236" si="746">B47173/A47173</f>
        <v>1.000007066513559</v>
      </c>
    </row>
    <row r="47174" spans="1:3">
      <c r="A47174">
        <v>283031</v>
      </c>
      <c r="B47174">
        <v>283033</v>
      </c>
      <c r="C47174">
        <f t="shared" si="746"/>
        <v>1.0000070663637552</v>
      </c>
    </row>
    <row r="47175" spans="1:3">
      <c r="A47175">
        <v>283037</v>
      </c>
      <c r="B47175">
        <v>283039</v>
      </c>
      <c r="C47175">
        <f t="shared" si="746"/>
        <v>1.000007066213958</v>
      </c>
    </row>
    <row r="47176" spans="1:3">
      <c r="A47176">
        <v>283043</v>
      </c>
      <c r="B47176">
        <v>283045</v>
      </c>
      <c r="C47176">
        <f t="shared" si="746"/>
        <v>1.0000070660641669</v>
      </c>
    </row>
    <row r="47177" spans="1:3">
      <c r="A47177">
        <v>283049</v>
      </c>
      <c r="B47177">
        <v>283051</v>
      </c>
      <c r="C47177">
        <f t="shared" si="746"/>
        <v>1.0000070659143823</v>
      </c>
    </row>
    <row r="47178" spans="1:3">
      <c r="A47178">
        <v>283055</v>
      </c>
      <c r="B47178">
        <v>283057</v>
      </c>
      <c r="C47178">
        <f t="shared" si="746"/>
        <v>1.0000070657646041</v>
      </c>
    </row>
    <row r="47179" spans="1:3">
      <c r="A47179">
        <v>283061</v>
      </c>
      <c r="B47179">
        <v>283063</v>
      </c>
      <c r="C47179">
        <f t="shared" si="746"/>
        <v>1.0000070656148321</v>
      </c>
    </row>
    <row r="47180" spans="1:3">
      <c r="A47180">
        <v>283067</v>
      </c>
      <c r="B47180">
        <v>283069</v>
      </c>
      <c r="C47180">
        <f t="shared" si="746"/>
        <v>1.0000070654650666</v>
      </c>
    </row>
    <row r="47181" spans="1:3">
      <c r="A47181">
        <v>283073</v>
      </c>
      <c r="B47181">
        <v>283075</v>
      </c>
      <c r="C47181">
        <f t="shared" si="746"/>
        <v>1.0000070653153073</v>
      </c>
    </row>
    <row r="47182" spans="1:3">
      <c r="A47182">
        <v>283079</v>
      </c>
      <c r="B47182">
        <v>283081</v>
      </c>
      <c r="C47182">
        <f t="shared" si="746"/>
        <v>1.0000070651655546</v>
      </c>
    </row>
    <row r="47183" spans="1:3">
      <c r="A47183">
        <v>283085</v>
      </c>
      <c r="B47183">
        <v>283087</v>
      </c>
      <c r="C47183">
        <f t="shared" si="746"/>
        <v>1.0000070650158079</v>
      </c>
    </row>
    <row r="47184" spans="1:3">
      <c r="A47184">
        <v>283091</v>
      </c>
      <c r="B47184">
        <v>283093</v>
      </c>
      <c r="C47184">
        <f t="shared" si="746"/>
        <v>1.0000070648660677</v>
      </c>
    </row>
    <row r="47185" spans="1:3">
      <c r="A47185">
        <v>283097</v>
      </c>
      <c r="B47185">
        <v>283099</v>
      </c>
      <c r="C47185">
        <f t="shared" si="746"/>
        <v>1.0000070647163339</v>
      </c>
    </row>
    <row r="47186" spans="1:3">
      <c r="A47186">
        <v>283103</v>
      </c>
      <c r="B47186">
        <v>283105</v>
      </c>
      <c r="C47186">
        <f t="shared" si="746"/>
        <v>1.0000070645666066</v>
      </c>
    </row>
    <row r="47187" spans="1:3">
      <c r="A47187">
        <v>283109</v>
      </c>
      <c r="B47187">
        <v>283111</v>
      </c>
      <c r="C47187">
        <f t="shared" si="746"/>
        <v>1.0000070644168855</v>
      </c>
    </row>
    <row r="47188" spans="1:3">
      <c r="A47188">
        <v>283115</v>
      </c>
      <c r="B47188">
        <v>283117</v>
      </c>
      <c r="C47188">
        <f t="shared" si="746"/>
        <v>1.0000070642671706</v>
      </c>
    </row>
    <row r="47189" spans="1:3">
      <c r="A47189">
        <v>283121</v>
      </c>
      <c r="B47189">
        <v>283123</v>
      </c>
      <c r="C47189">
        <f t="shared" si="746"/>
        <v>1.0000070641174621</v>
      </c>
    </row>
    <row r="47190" spans="1:3">
      <c r="A47190">
        <v>283127</v>
      </c>
      <c r="B47190">
        <v>283129</v>
      </c>
      <c r="C47190">
        <f t="shared" si="746"/>
        <v>1.0000070639677601</v>
      </c>
    </row>
    <row r="47191" spans="1:3">
      <c r="A47191">
        <v>283133</v>
      </c>
      <c r="B47191">
        <v>283135</v>
      </c>
      <c r="C47191">
        <f t="shared" si="746"/>
        <v>1.0000070638180643</v>
      </c>
    </row>
    <row r="47192" spans="1:3">
      <c r="A47192">
        <v>283139</v>
      </c>
      <c r="B47192">
        <v>283141</v>
      </c>
      <c r="C47192">
        <f t="shared" si="746"/>
        <v>1.0000070636683749</v>
      </c>
    </row>
    <row r="47193" spans="1:3">
      <c r="A47193">
        <v>283145</v>
      </c>
      <c r="B47193">
        <v>283147</v>
      </c>
      <c r="C47193">
        <f t="shared" si="746"/>
        <v>1.0000070635186917</v>
      </c>
    </row>
    <row r="47194" spans="1:3">
      <c r="A47194">
        <v>283151</v>
      </c>
      <c r="B47194">
        <v>283153</v>
      </c>
      <c r="C47194">
        <f t="shared" si="746"/>
        <v>1.000007063369015</v>
      </c>
    </row>
    <row r="47195" spans="1:3">
      <c r="A47195">
        <v>283157</v>
      </c>
      <c r="B47195">
        <v>283159</v>
      </c>
      <c r="C47195">
        <f t="shared" si="746"/>
        <v>1.0000070632193447</v>
      </c>
    </row>
    <row r="47196" spans="1:3">
      <c r="A47196">
        <v>283163</v>
      </c>
      <c r="B47196">
        <v>283165</v>
      </c>
      <c r="C47196">
        <f t="shared" si="746"/>
        <v>1.0000070630696807</v>
      </c>
    </row>
    <row r="47197" spans="1:3">
      <c r="A47197">
        <v>283169</v>
      </c>
      <c r="B47197">
        <v>283171</v>
      </c>
      <c r="C47197">
        <f t="shared" si="746"/>
        <v>1.0000070629200231</v>
      </c>
    </row>
    <row r="47198" spans="1:3">
      <c r="A47198">
        <v>283175</v>
      </c>
      <c r="B47198">
        <v>283177</v>
      </c>
      <c r="C47198">
        <f t="shared" si="746"/>
        <v>1.0000070627703717</v>
      </c>
    </row>
    <row r="47199" spans="1:3">
      <c r="A47199">
        <v>283181</v>
      </c>
      <c r="B47199">
        <v>283183</v>
      </c>
      <c r="C47199">
        <f t="shared" si="746"/>
        <v>1.0000070626207267</v>
      </c>
    </row>
    <row r="47200" spans="1:3">
      <c r="A47200">
        <v>283187</v>
      </c>
      <c r="B47200">
        <v>283189</v>
      </c>
      <c r="C47200">
        <f t="shared" si="746"/>
        <v>1.0000070624710879</v>
      </c>
    </row>
    <row r="47201" spans="1:3">
      <c r="A47201">
        <v>283193</v>
      </c>
      <c r="B47201">
        <v>283195</v>
      </c>
      <c r="C47201">
        <f t="shared" si="746"/>
        <v>1.0000070623214556</v>
      </c>
    </row>
    <row r="47202" spans="1:3">
      <c r="A47202">
        <v>283199</v>
      </c>
      <c r="B47202">
        <v>283201</v>
      </c>
      <c r="C47202">
        <f t="shared" si="746"/>
        <v>1.0000070621718298</v>
      </c>
    </row>
    <row r="47203" spans="1:3">
      <c r="A47203">
        <v>283205</v>
      </c>
      <c r="B47203">
        <v>283207</v>
      </c>
      <c r="C47203">
        <f t="shared" si="746"/>
        <v>1.0000070620222101</v>
      </c>
    </row>
    <row r="47204" spans="1:3">
      <c r="A47204">
        <v>283211</v>
      </c>
      <c r="B47204">
        <v>283213</v>
      </c>
      <c r="C47204">
        <f t="shared" si="746"/>
        <v>1.0000070618725967</v>
      </c>
    </row>
    <row r="47205" spans="1:3">
      <c r="A47205">
        <v>283217</v>
      </c>
      <c r="B47205">
        <v>283219</v>
      </c>
      <c r="C47205">
        <f t="shared" si="746"/>
        <v>1.0000070617229897</v>
      </c>
    </row>
    <row r="47206" spans="1:3">
      <c r="A47206">
        <v>283223</v>
      </c>
      <c r="B47206">
        <v>283225</v>
      </c>
      <c r="C47206">
        <f t="shared" si="746"/>
        <v>1.0000070615733891</v>
      </c>
    </row>
    <row r="47207" spans="1:3">
      <c r="A47207">
        <v>283229</v>
      </c>
      <c r="B47207">
        <v>283231</v>
      </c>
      <c r="C47207">
        <f t="shared" si="746"/>
        <v>1.0000070614237948</v>
      </c>
    </row>
    <row r="47208" spans="1:3">
      <c r="A47208">
        <v>283235</v>
      </c>
      <c r="B47208">
        <v>283237</v>
      </c>
      <c r="C47208">
        <f t="shared" si="746"/>
        <v>1.0000070612742069</v>
      </c>
    </row>
    <row r="47209" spans="1:3">
      <c r="A47209">
        <v>283241</v>
      </c>
      <c r="B47209">
        <v>283243</v>
      </c>
      <c r="C47209">
        <f t="shared" si="746"/>
        <v>1.0000070611246252</v>
      </c>
    </row>
    <row r="47210" spans="1:3">
      <c r="A47210">
        <v>283247</v>
      </c>
      <c r="B47210">
        <v>283249</v>
      </c>
      <c r="C47210">
        <f t="shared" si="746"/>
        <v>1.00000706097505</v>
      </c>
    </row>
    <row r="47211" spans="1:3">
      <c r="A47211">
        <v>283253</v>
      </c>
      <c r="B47211">
        <v>283255</v>
      </c>
      <c r="C47211">
        <f t="shared" si="746"/>
        <v>1.0000070608254812</v>
      </c>
    </row>
    <row r="47212" spans="1:3">
      <c r="A47212">
        <v>283259</v>
      </c>
      <c r="B47212">
        <v>283261</v>
      </c>
      <c r="C47212">
        <f t="shared" si="746"/>
        <v>1.0000070606759186</v>
      </c>
    </row>
    <row r="47213" spans="1:3">
      <c r="A47213">
        <v>283265</v>
      </c>
      <c r="B47213">
        <v>283267</v>
      </c>
      <c r="C47213">
        <f t="shared" si="746"/>
        <v>1.0000070605263622</v>
      </c>
    </row>
    <row r="47214" spans="1:3">
      <c r="A47214">
        <v>283271</v>
      </c>
      <c r="B47214">
        <v>283273</v>
      </c>
      <c r="C47214">
        <f t="shared" si="746"/>
        <v>1.0000070603768123</v>
      </c>
    </row>
    <row r="47215" spans="1:3">
      <c r="A47215">
        <v>283277</v>
      </c>
      <c r="B47215">
        <v>283279</v>
      </c>
      <c r="C47215">
        <f t="shared" si="746"/>
        <v>1.0000070602272688</v>
      </c>
    </row>
    <row r="47216" spans="1:3">
      <c r="A47216">
        <v>283283</v>
      </c>
      <c r="B47216">
        <v>283285</v>
      </c>
      <c r="C47216">
        <f t="shared" si="746"/>
        <v>1.0000070600777315</v>
      </c>
    </row>
    <row r="47217" spans="1:3">
      <c r="A47217">
        <v>283289</v>
      </c>
      <c r="B47217">
        <v>283291</v>
      </c>
      <c r="C47217">
        <f t="shared" si="746"/>
        <v>1.0000070599282005</v>
      </c>
    </row>
    <row r="47218" spans="1:3">
      <c r="A47218">
        <v>283295</v>
      </c>
      <c r="B47218">
        <v>283297</v>
      </c>
      <c r="C47218">
        <f t="shared" si="746"/>
        <v>1.0000070597786759</v>
      </c>
    </row>
    <row r="47219" spans="1:3">
      <c r="A47219">
        <v>283301</v>
      </c>
      <c r="B47219">
        <v>283303</v>
      </c>
      <c r="C47219">
        <f t="shared" si="746"/>
        <v>1.0000070596291577</v>
      </c>
    </row>
    <row r="47220" spans="1:3">
      <c r="A47220">
        <v>283307</v>
      </c>
      <c r="B47220">
        <v>283309</v>
      </c>
      <c r="C47220">
        <f t="shared" si="746"/>
        <v>1.0000070594796457</v>
      </c>
    </row>
    <row r="47221" spans="1:3">
      <c r="A47221">
        <v>283313</v>
      </c>
      <c r="B47221">
        <v>283315</v>
      </c>
      <c r="C47221">
        <f t="shared" si="746"/>
        <v>1.0000070593301402</v>
      </c>
    </row>
    <row r="47222" spans="1:3">
      <c r="A47222">
        <v>283319</v>
      </c>
      <c r="B47222">
        <v>283321</v>
      </c>
      <c r="C47222">
        <f t="shared" si="746"/>
        <v>1.0000070591806409</v>
      </c>
    </row>
    <row r="47223" spans="1:3">
      <c r="A47223">
        <v>283325</v>
      </c>
      <c r="B47223">
        <v>283327</v>
      </c>
      <c r="C47223">
        <f t="shared" si="746"/>
        <v>1.0000070590311481</v>
      </c>
    </row>
    <row r="47224" spans="1:3">
      <c r="A47224">
        <v>283331</v>
      </c>
      <c r="B47224">
        <v>283333</v>
      </c>
      <c r="C47224">
        <f t="shared" si="746"/>
        <v>1.0000070588816614</v>
      </c>
    </row>
    <row r="47225" spans="1:3">
      <c r="A47225">
        <v>283337</v>
      </c>
      <c r="B47225">
        <v>283339</v>
      </c>
      <c r="C47225">
        <f t="shared" si="746"/>
        <v>1.0000070587321812</v>
      </c>
    </row>
    <row r="47226" spans="1:3">
      <c r="A47226">
        <v>283343</v>
      </c>
      <c r="B47226">
        <v>283345</v>
      </c>
      <c r="C47226">
        <f t="shared" si="746"/>
        <v>1.0000070585827072</v>
      </c>
    </row>
    <row r="47227" spans="1:3">
      <c r="A47227">
        <v>283349</v>
      </c>
      <c r="B47227">
        <v>283351</v>
      </c>
      <c r="C47227">
        <f t="shared" si="746"/>
        <v>1.0000070584332397</v>
      </c>
    </row>
    <row r="47228" spans="1:3">
      <c r="A47228">
        <v>283355</v>
      </c>
      <c r="B47228">
        <v>283357</v>
      </c>
      <c r="C47228">
        <f t="shared" si="746"/>
        <v>1.0000070582837783</v>
      </c>
    </row>
    <row r="47229" spans="1:3">
      <c r="A47229">
        <v>283361</v>
      </c>
      <c r="B47229">
        <v>283363</v>
      </c>
      <c r="C47229">
        <f t="shared" si="746"/>
        <v>1.0000070581343234</v>
      </c>
    </row>
    <row r="47230" spans="1:3">
      <c r="A47230">
        <v>283367</v>
      </c>
      <c r="B47230">
        <v>283369</v>
      </c>
      <c r="C47230">
        <f t="shared" si="746"/>
        <v>1.0000070579848748</v>
      </c>
    </row>
    <row r="47231" spans="1:3">
      <c r="A47231">
        <v>283373</v>
      </c>
      <c r="B47231">
        <v>283375</v>
      </c>
      <c r="C47231">
        <f t="shared" si="746"/>
        <v>1.0000070578354325</v>
      </c>
    </row>
    <row r="47232" spans="1:3">
      <c r="A47232">
        <v>283379</v>
      </c>
      <c r="B47232">
        <v>283381</v>
      </c>
      <c r="C47232">
        <f t="shared" si="746"/>
        <v>1.0000070576859965</v>
      </c>
    </row>
    <row r="47233" spans="1:3">
      <c r="A47233">
        <v>283385</v>
      </c>
      <c r="B47233">
        <v>283387</v>
      </c>
      <c r="C47233">
        <f t="shared" si="746"/>
        <v>1.0000070575365669</v>
      </c>
    </row>
    <row r="47234" spans="1:3">
      <c r="A47234">
        <v>283391</v>
      </c>
      <c r="B47234">
        <v>283393</v>
      </c>
      <c r="C47234">
        <f t="shared" si="746"/>
        <v>1.0000070573871436</v>
      </c>
    </row>
    <row r="47235" spans="1:3">
      <c r="A47235">
        <v>283397</v>
      </c>
      <c r="B47235">
        <v>283399</v>
      </c>
      <c r="C47235">
        <f t="shared" si="746"/>
        <v>1.0000070572377266</v>
      </c>
    </row>
    <row r="47236" spans="1:3">
      <c r="A47236">
        <v>283403</v>
      </c>
      <c r="B47236">
        <v>283405</v>
      </c>
      <c r="C47236">
        <f t="shared" si="746"/>
        <v>1.0000070570883159</v>
      </c>
    </row>
    <row r="47237" spans="1:3">
      <c r="A47237">
        <v>283409</v>
      </c>
      <c r="B47237">
        <v>283411</v>
      </c>
      <c r="C47237">
        <f t="shared" ref="C47237:C47300" si="747">B47237/A47237</f>
        <v>1.0000070569389117</v>
      </c>
    </row>
    <row r="47238" spans="1:3">
      <c r="A47238">
        <v>283415</v>
      </c>
      <c r="B47238">
        <v>283417</v>
      </c>
      <c r="C47238">
        <f t="shared" si="747"/>
        <v>1.0000070567895136</v>
      </c>
    </row>
    <row r="47239" spans="1:3">
      <c r="A47239">
        <v>283421</v>
      </c>
      <c r="B47239">
        <v>283423</v>
      </c>
      <c r="C47239">
        <f t="shared" si="747"/>
        <v>1.000007056640122</v>
      </c>
    </row>
    <row r="47240" spans="1:3">
      <c r="A47240">
        <v>283427</v>
      </c>
      <c r="B47240">
        <v>283429</v>
      </c>
      <c r="C47240">
        <f t="shared" si="747"/>
        <v>1.0000070564907366</v>
      </c>
    </row>
    <row r="47241" spans="1:3">
      <c r="A47241">
        <v>283433</v>
      </c>
      <c r="B47241">
        <v>283435</v>
      </c>
      <c r="C47241">
        <f t="shared" si="747"/>
        <v>1.0000070563413577</v>
      </c>
    </row>
    <row r="47242" spans="1:3">
      <c r="A47242">
        <v>283439</v>
      </c>
      <c r="B47242">
        <v>283441</v>
      </c>
      <c r="C47242">
        <f t="shared" si="747"/>
        <v>1.0000070561919849</v>
      </c>
    </row>
    <row r="47243" spans="1:3">
      <c r="A47243">
        <v>283445</v>
      </c>
      <c r="B47243">
        <v>283447</v>
      </c>
      <c r="C47243">
        <f t="shared" si="747"/>
        <v>1.0000070560426184</v>
      </c>
    </row>
    <row r="47244" spans="1:3">
      <c r="A47244">
        <v>283451</v>
      </c>
      <c r="B47244">
        <v>283453</v>
      </c>
      <c r="C47244">
        <f t="shared" si="747"/>
        <v>1.0000070558932586</v>
      </c>
    </row>
    <row r="47245" spans="1:3">
      <c r="A47245">
        <v>283457</v>
      </c>
      <c r="B47245">
        <v>283459</v>
      </c>
      <c r="C47245">
        <f t="shared" si="747"/>
        <v>1.0000070557439047</v>
      </c>
    </row>
    <row r="47246" spans="1:3">
      <c r="A47246">
        <v>283463</v>
      </c>
      <c r="B47246">
        <v>283465</v>
      </c>
      <c r="C47246">
        <f t="shared" si="747"/>
        <v>1.0000070555945573</v>
      </c>
    </row>
    <row r="47247" spans="1:3">
      <c r="A47247">
        <v>283469</v>
      </c>
      <c r="B47247">
        <v>283471</v>
      </c>
      <c r="C47247">
        <f t="shared" si="747"/>
        <v>1.0000070554452163</v>
      </c>
    </row>
    <row r="47248" spans="1:3">
      <c r="A47248">
        <v>283475</v>
      </c>
      <c r="B47248">
        <v>283477</v>
      </c>
      <c r="C47248">
        <f t="shared" si="747"/>
        <v>1.0000070552958815</v>
      </c>
    </row>
    <row r="47249" spans="1:3">
      <c r="A47249">
        <v>283481</v>
      </c>
      <c r="B47249">
        <v>283483</v>
      </c>
      <c r="C47249">
        <f t="shared" si="747"/>
        <v>1.000007055146553</v>
      </c>
    </row>
    <row r="47250" spans="1:3">
      <c r="A47250">
        <v>283487</v>
      </c>
      <c r="B47250">
        <v>283489</v>
      </c>
      <c r="C47250">
        <f t="shared" si="747"/>
        <v>1.0000070549972309</v>
      </c>
    </row>
    <row r="47251" spans="1:3">
      <c r="A47251">
        <v>283493</v>
      </c>
      <c r="B47251">
        <v>283495</v>
      </c>
      <c r="C47251">
        <f t="shared" si="747"/>
        <v>1.0000070548479152</v>
      </c>
    </row>
    <row r="47252" spans="1:3">
      <c r="A47252">
        <v>283499</v>
      </c>
      <c r="B47252">
        <v>283501</v>
      </c>
      <c r="C47252">
        <f t="shared" si="747"/>
        <v>1.0000070546986057</v>
      </c>
    </row>
    <row r="47253" spans="1:3">
      <c r="A47253">
        <v>283505</v>
      </c>
      <c r="B47253">
        <v>283507</v>
      </c>
      <c r="C47253">
        <f t="shared" si="747"/>
        <v>1.0000070545493025</v>
      </c>
    </row>
    <row r="47254" spans="1:3">
      <c r="A47254">
        <v>283511</v>
      </c>
      <c r="B47254">
        <v>283513</v>
      </c>
      <c r="C47254">
        <f t="shared" si="747"/>
        <v>1.0000070544000057</v>
      </c>
    </row>
    <row r="47255" spans="1:3">
      <c r="A47255">
        <v>283517</v>
      </c>
      <c r="B47255">
        <v>283519</v>
      </c>
      <c r="C47255">
        <f t="shared" si="747"/>
        <v>1.0000070542507151</v>
      </c>
    </row>
    <row r="47256" spans="1:3">
      <c r="A47256">
        <v>283523</v>
      </c>
      <c r="B47256">
        <v>283525</v>
      </c>
      <c r="C47256">
        <f t="shared" si="747"/>
        <v>1.000007054101431</v>
      </c>
    </row>
    <row r="47257" spans="1:3">
      <c r="A47257">
        <v>283529</v>
      </c>
      <c r="B47257">
        <v>283531</v>
      </c>
      <c r="C47257">
        <f t="shared" si="747"/>
        <v>1.0000070539521531</v>
      </c>
    </row>
    <row r="47258" spans="1:3">
      <c r="A47258">
        <v>283535</v>
      </c>
      <c r="B47258">
        <v>283537</v>
      </c>
      <c r="C47258">
        <f t="shared" si="747"/>
        <v>1.0000070538028816</v>
      </c>
    </row>
    <row r="47259" spans="1:3">
      <c r="A47259">
        <v>283541</v>
      </c>
      <c r="B47259">
        <v>283543</v>
      </c>
      <c r="C47259">
        <f t="shared" si="747"/>
        <v>1.0000070536536163</v>
      </c>
    </row>
    <row r="47260" spans="1:3">
      <c r="A47260">
        <v>283547</v>
      </c>
      <c r="B47260">
        <v>283549</v>
      </c>
      <c r="C47260">
        <f t="shared" si="747"/>
        <v>1.0000070535043573</v>
      </c>
    </row>
    <row r="47261" spans="1:3">
      <c r="A47261">
        <v>283553</v>
      </c>
      <c r="B47261">
        <v>283555</v>
      </c>
      <c r="C47261">
        <f t="shared" si="747"/>
        <v>1.0000070533551046</v>
      </c>
    </row>
    <row r="47262" spans="1:3">
      <c r="A47262">
        <v>283559</v>
      </c>
      <c r="B47262">
        <v>283561</v>
      </c>
      <c r="C47262">
        <f t="shared" si="747"/>
        <v>1.0000070532058585</v>
      </c>
    </row>
    <row r="47263" spans="1:3">
      <c r="A47263">
        <v>283565</v>
      </c>
      <c r="B47263">
        <v>283567</v>
      </c>
      <c r="C47263">
        <f t="shared" si="747"/>
        <v>1.0000070530566185</v>
      </c>
    </row>
    <row r="47264" spans="1:3">
      <c r="A47264">
        <v>283571</v>
      </c>
      <c r="B47264">
        <v>283573</v>
      </c>
      <c r="C47264">
        <f t="shared" si="747"/>
        <v>1.0000070529073848</v>
      </c>
    </row>
    <row r="47265" spans="1:3">
      <c r="A47265">
        <v>283577</v>
      </c>
      <c r="B47265">
        <v>283579</v>
      </c>
      <c r="C47265">
        <f t="shared" si="747"/>
        <v>1.0000070527581575</v>
      </c>
    </row>
    <row r="47266" spans="1:3">
      <c r="A47266">
        <v>283583</v>
      </c>
      <c r="B47266">
        <v>283585</v>
      </c>
      <c r="C47266">
        <f t="shared" si="747"/>
        <v>1.0000070526089364</v>
      </c>
    </row>
    <row r="47267" spans="1:3">
      <c r="A47267">
        <v>283589</v>
      </c>
      <c r="B47267">
        <v>283591</v>
      </c>
      <c r="C47267">
        <f t="shared" si="747"/>
        <v>1.0000070524597215</v>
      </c>
    </row>
    <row r="47268" spans="1:3">
      <c r="A47268">
        <v>283595</v>
      </c>
      <c r="B47268">
        <v>283597</v>
      </c>
      <c r="C47268">
        <f t="shared" si="747"/>
        <v>1.0000070523105131</v>
      </c>
    </row>
    <row r="47269" spans="1:3">
      <c r="A47269">
        <v>283601</v>
      </c>
      <c r="B47269">
        <v>283603</v>
      </c>
      <c r="C47269">
        <f t="shared" si="747"/>
        <v>1.0000070521613111</v>
      </c>
    </row>
    <row r="47270" spans="1:3">
      <c r="A47270">
        <v>283607</v>
      </c>
      <c r="B47270">
        <v>283609</v>
      </c>
      <c r="C47270">
        <f t="shared" si="747"/>
        <v>1.0000070520121154</v>
      </c>
    </row>
    <row r="47271" spans="1:3">
      <c r="A47271">
        <v>283613</v>
      </c>
      <c r="B47271">
        <v>283615</v>
      </c>
      <c r="C47271">
        <f t="shared" si="747"/>
        <v>1.0000070518629258</v>
      </c>
    </row>
    <row r="47272" spans="1:3">
      <c r="A47272">
        <v>283619</v>
      </c>
      <c r="B47272">
        <v>283621</v>
      </c>
      <c r="C47272">
        <f t="shared" si="747"/>
        <v>1.0000070517137427</v>
      </c>
    </row>
    <row r="47273" spans="1:3">
      <c r="A47273">
        <v>283625</v>
      </c>
      <c r="B47273">
        <v>283627</v>
      </c>
      <c r="C47273">
        <f t="shared" si="747"/>
        <v>1.0000070515645658</v>
      </c>
    </row>
    <row r="47274" spans="1:3">
      <c r="A47274">
        <v>283631</v>
      </c>
      <c r="B47274">
        <v>283633</v>
      </c>
      <c r="C47274">
        <f t="shared" si="747"/>
        <v>1.0000070514153954</v>
      </c>
    </row>
    <row r="47275" spans="1:3">
      <c r="A47275">
        <v>283637</v>
      </c>
      <c r="B47275">
        <v>283639</v>
      </c>
      <c r="C47275">
        <f t="shared" si="747"/>
        <v>1.0000070512662311</v>
      </c>
    </row>
    <row r="47276" spans="1:3">
      <c r="A47276">
        <v>283643</v>
      </c>
      <c r="B47276">
        <v>283645</v>
      </c>
      <c r="C47276">
        <f t="shared" si="747"/>
        <v>1.0000070511170733</v>
      </c>
    </row>
    <row r="47277" spans="1:3">
      <c r="A47277">
        <v>283649</v>
      </c>
      <c r="B47277">
        <v>283651</v>
      </c>
      <c r="C47277">
        <f t="shared" si="747"/>
        <v>1.0000070509679215</v>
      </c>
    </row>
    <row r="47278" spans="1:3">
      <c r="A47278">
        <v>283655</v>
      </c>
      <c r="B47278">
        <v>283657</v>
      </c>
      <c r="C47278">
        <f t="shared" si="747"/>
        <v>1.0000070508187764</v>
      </c>
    </row>
    <row r="47279" spans="1:3">
      <c r="A47279">
        <v>283661</v>
      </c>
      <c r="B47279">
        <v>283663</v>
      </c>
      <c r="C47279">
        <f t="shared" si="747"/>
        <v>1.0000070506696372</v>
      </c>
    </row>
    <row r="47280" spans="1:3">
      <c r="A47280">
        <v>283667</v>
      </c>
      <c r="B47280">
        <v>283669</v>
      </c>
      <c r="C47280">
        <f t="shared" si="747"/>
        <v>1.0000070505205048</v>
      </c>
    </row>
    <row r="47281" spans="1:3">
      <c r="A47281">
        <v>283673</v>
      </c>
      <c r="B47281">
        <v>283675</v>
      </c>
      <c r="C47281">
        <f t="shared" si="747"/>
        <v>1.0000070503713783</v>
      </c>
    </row>
    <row r="47282" spans="1:3">
      <c r="A47282">
        <v>283679</v>
      </c>
      <c r="B47282">
        <v>283681</v>
      </c>
      <c r="C47282">
        <f t="shared" si="747"/>
        <v>1.0000070502222582</v>
      </c>
    </row>
    <row r="47283" spans="1:3">
      <c r="A47283">
        <v>283685</v>
      </c>
      <c r="B47283">
        <v>283687</v>
      </c>
      <c r="C47283">
        <f t="shared" si="747"/>
        <v>1.0000070500731446</v>
      </c>
    </row>
    <row r="47284" spans="1:3">
      <c r="A47284">
        <v>283691</v>
      </c>
      <c r="B47284">
        <v>283693</v>
      </c>
      <c r="C47284">
        <f t="shared" si="747"/>
        <v>1.000007049924037</v>
      </c>
    </row>
    <row r="47285" spans="1:3">
      <c r="A47285">
        <v>283697</v>
      </c>
      <c r="B47285">
        <v>283699</v>
      </c>
      <c r="C47285">
        <f t="shared" si="747"/>
        <v>1.000007049774936</v>
      </c>
    </row>
    <row r="47286" spans="1:3">
      <c r="A47286">
        <v>283703</v>
      </c>
      <c r="B47286">
        <v>283705</v>
      </c>
      <c r="C47286">
        <f t="shared" si="747"/>
        <v>1.0000070496258411</v>
      </c>
    </row>
    <row r="47287" spans="1:3">
      <c r="A47287">
        <v>283709</v>
      </c>
      <c r="B47287">
        <v>283711</v>
      </c>
      <c r="C47287">
        <f t="shared" si="747"/>
        <v>1.0000070494767526</v>
      </c>
    </row>
    <row r="47288" spans="1:3">
      <c r="A47288">
        <v>283715</v>
      </c>
      <c r="B47288">
        <v>283717</v>
      </c>
      <c r="C47288">
        <f t="shared" si="747"/>
        <v>1.0000070493276705</v>
      </c>
    </row>
    <row r="47289" spans="1:3">
      <c r="A47289">
        <v>283721</v>
      </c>
      <c r="B47289">
        <v>283723</v>
      </c>
      <c r="C47289">
        <f t="shared" si="747"/>
        <v>1.0000070491785944</v>
      </c>
    </row>
    <row r="47290" spans="1:3">
      <c r="A47290">
        <v>283727</v>
      </c>
      <c r="B47290">
        <v>283729</v>
      </c>
      <c r="C47290">
        <f t="shared" si="747"/>
        <v>1.0000070490295248</v>
      </c>
    </row>
    <row r="47291" spans="1:3">
      <c r="A47291">
        <v>283733</v>
      </c>
      <c r="B47291">
        <v>283735</v>
      </c>
      <c r="C47291">
        <f t="shared" si="747"/>
        <v>1.0000070488804615</v>
      </c>
    </row>
    <row r="47292" spans="1:3">
      <c r="A47292">
        <v>283739</v>
      </c>
      <c r="B47292">
        <v>283741</v>
      </c>
      <c r="C47292">
        <f t="shared" si="747"/>
        <v>1.0000070487314046</v>
      </c>
    </row>
    <row r="47293" spans="1:3">
      <c r="A47293">
        <v>283745</v>
      </c>
      <c r="B47293">
        <v>283747</v>
      </c>
      <c r="C47293">
        <f t="shared" si="747"/>
        <v>1.0000070485823538</v>
      </c>
    </row>
    <row r="47294" spans="1:3">
      <c r="A47294">
        <v>283751</v>
      </c>
      <c r="B47294">
        <v>283753</v>
      </c>
      <c r="C47294">
        <f t="shared" si="747"/>
        <v>1.0000070484333095</v>
      </c>
    </row>
    <row r="47295" spans="1:3">
      <c r="A47295">
        <v>283757</v>
      </c>
      <c r="B47295">
        <v>283759</v>
      </c>
      <c r="C47295">
        <f t="shared" si="747"/>
        <v>1.0000070482842713</v>
      </c>
    </row>
    <row r="47296" spans="1:3">
      <c r="A47296">
        <v>283763</v>
      </c>
      <c r="B47296">
        <v>283765</v>
      </c>
      <c r="C47296">
        <f t="shared" si="747"/>
        <v>1.0000070481352397</v>
      </c>
    </row>
    <row r="47297" spans="1:3">
      <c r="A47297">
        <v>283769</v>
      </c>
      <c r="B47297">
        <v>283771</v>
      </c>
      <c r="C47297">
        <f t="shared" si="747"/>
        <v>1.0000070479862142</v>
      </c>
    </row>
    <row r="47298" spans="1:3">
      <c r="A47298">
        <v>283775</v>
      </c>
      <c r="B47298">
        <v>283777</v>
      </c>
      <c r="C47298">
        <f t="shared" si="747"/>
        <v>1.000007047837195</v>
      </c>
    </row>
    <row r="47299" spans="1:3">
      <c r="A47299">
        <v>283781</v>
      </c>
      <c r="B47299">
        <v>283783</v>
      </c>
      <c r="C47299">
        <f t="shared" si="747"/>
        <v>1.0000070476881822</v>
      </c>
    </row>
    <row r="47300" spans="1:3">
      <c r="A47300">
        <v>283787</v>
      </c>
      <c r="B47300">
        <v>283789</v>
      </c>
      <c r="C47300">
        <f t="shared" si="747"/>
        <v>1.0000070475391756</v>
      </c>
    </row>
    <row r="47301" spans="1:3">
      <c r="A47301">
        <v>283793</v>
      </c>
      <c r="B47301">
        <v>283795</v>
      </c>
      <c r="C47301">
        <f t="shared" ref="C47301:C47364" si="748">B47301/A47301</f>
        <v>1.0000070473901752</v>
      </c>
    </row>
    <row r="47302" spans="1:3">
      <c r="A47302">
        <v>283799</v>
      </c>
      <c r="B47302">
        <v>283801</v>
      </c>
      <c r="C47302">
        <f t="shared" si="748"/>
        <v>1.0000070472411813</v>
      </c>
    </row>
    <row r="47303" spans="1:3">
      <c r="A47303">
        <v>283805</v>
      </c>
      <c r="B47303">
        <v>283807</v>
      </c>
      <c r="C47303">
        <f t="shared" si="748"/>
        <v>1.0000070470921936</v>
      </c>
    </row>
    <row r="47304" spans="1:3">
      <c r="A47304">
        <v>283811</v>
      </c>
      <c r="B47304">
        <v>283813</v>
      </c>
      <c r="C47304">
        <f t="shared" si="748"/>
        <v>1.0000070469432123</v>
      </c>
    </row>
    <row r="47305" spans="1:3">
      <c r="A47305">
        <v>283817</v>
      </c>
      <c r="B47305">
        <v>283819</v>
      </c>
      <c r="C47305">
        <f t="shared" si="748"/>
        <v>1.0000070467942372</v>
      </c>
    </row>
    <row r="47306" spans="1:3">
      <c r="A47306">
        <v>283823</v>
      </c>
      <c r="B47306">
        <v>283825</v>
      </c>
      <c r="C47306">
        <f t="shared" si="748"/>
        <v>1.0000070466452684</v>
      </c>
    </row>
    <row r="47307" spans="1:3">
      <c r="A47307">
        <v>283829</v>
      </c>
      <c r="B47307">
        <v>283831</v>
      </c>
      <c r="C47307">
        <f t="shared" si="748"/>
        <v>1.0000070464963058</v>
      </c>
    </row>
    <row r="47308" spans="1:3">
      <c r="A47308">
        <v>283835</v>
      </c>
      <c r="B47308">
        <v>283837</v>
      </c>
      <c r="C47308">
        <f t="shared" si="748"/>
        <v>1.0000070463473496</v>
      </c>
    </row>
    <row r="47309" spans="1:3">
      <c r="A47309">
        <v>283841</v>
      </c>
      <c r="B47309">
        <v>283843</v>
      </c>
      <c r="C47309">
        <f t="shared" si="748"/>
        <v>1.0000070461983999</v>
      </c>
    </row>
    <row r="47310" spans="1:3">
      <c r="A47310">
        <v>283847</v>
      </c>
      <c r="B47310">
        <v>283849</v>
      </c>
      <c r="C47310">
        <f t="shared" si="748"/>
        <v>1.0000070460494561</v>
      </c>
    </row>
    <row r="47311" spans="1:3">
      <c r="A47311">
        <v>283853</v>
      </c>
      <c r="B47311">
        <v>283855</v>
      </c>
      <c r="C47311">
        <f t="shared" si="748"/>
        <v>1.000007045900519</v>
      </c>
    </row>
    <row r="47312" spans="1:3">
      <c r="A47312">
        <v>283859</v>
      </c>
      <c r="B47312">
        <v>283861</v>
      </c>
      <c r="C47312">
        <f t="shared" si="748"/>
        <v>1.0000070457515879</v>
      </c>
    </row>
    <row r="47313" spans="1:3">
      <c r="A47313">
        <v>283865</v>
      </c>
      <c r="B47313">
        <v>283867</v>
      </c>
      <c r="C47313">
        <f t="shared" si="748"/>
        <v>1.0000070456026633</v>
      </c>
    </row>
    <row r="47314" spans="1:3">
      <c r="A47314">
        <v>283871</v>
      </c>
      <c r="B47314">
        <v>283873</v>
      </c>
      <c r="C47314">
        <f t="shared" si="748"/>
        <v>1.0000070454537449</v>
      </c>
    </row>
    <row r="47315" spans="1:3">
      <c r="A47315">
        <v>283877</v>
      </c>
      <c r="B47315">
        <v>283879</v>
      </c>
      <c r="C47315">
        <f t="shared" si="748"/>
        <v>1.0000070453048326</v>
      </c>
    </row>
    <row r="47316" spans="1:3">
      <c r="A47316">
        <v>283883</v>
      </c>
      <c r="B47316">
        <v>283885</v>
      </c>
      <c r="C47316">
        <f t="shared" si="748"/>
        <v>1.0000070451559269</v>
      </c>
    </row>
    <row r="47317" spans="1:3">
      <c r="A47317">
        <v>283889</v>
      </c>
      <c r="B47317">
        <v>283891</v>
      </c>
      <c r="C47317">
        <f t="shared" si="748"/>
        <v>1.0000070450070273</v>
      </c>
    </row>
    <row r="47318" spans="1:3">
      <c r="A47318">
        <v>283895</v>
      </c>
      <c r="B47318">
        <v>283897</v>
      </c>
      <c r="C47318">
        <f t="shared" si="748"/>
        <v>1.0000070448581342</v>
      </c>
    </row>
    <row r="47319" spans="1:3">
      <c r="A47319">
        <v>283901</v>
      </c>
      <c r="B47319">
        <v>283903</v>
      </c>
      <c r="C47319">
        <f t="shared" si="748"/>
        <v>1.0000070447092473</v>
      </c>
    </row>
    <row r="47320" spans="1:3">
      <c r="A47320">
        <v>283907</v>
      </c>
      <c r="B47320">
        <v>283909</v>
      </c>
      <c r="C47320">
        <f t="shared" si="748"/>
        <v>1.0000070445603666</v>
      </c>
    </row>
    <row r="47321" spans="1:3">
      <c r="A47321">
        <v>283913</v>
      </c>
      <c r="B47321">
        <v>283915</v>
      </c>
      <c r="C47321">
        <f t="shared" si="748"/>
        <v>1.0000070444114924</v>
      </c>
    </row>
    <row r="47322" spans="1:3">
      <c r="A47322">
        <v>283919</v>
      </c>
      <c r="B47322">
        <v>283921</v>
      </c>
      <c r="C47322">
        <f t="shared" si="748"/>
        <v>1.0000070442626241</v>
      </c>
    </row>
    <row r="47323" spans="1:3">
      <c r="A47323">
        <v>283925</v>
      </c>
      <c r="B47323">
        <v>283927</v>
      </c>
      <c r="C47323">
        <f t="shared" si="748"/>
        <v>1.0000070441137625</v>
      </c>
    </row>
    <row r="47324" spans="1:3">
      <c r="A47324">
        <v>283931</v>
      </c>
      <c r="B47324">
        <v>283933</v>
      </c>
      <c r="C47324">
        <f t="shared" si="748"/>
        <v>1.0000070439649069</v>
      </c>
    </row>
    <row r="47325" spans="1:3">
      <c r="A47325">
        <v>283937</v>
      </c>
      <c r="B47325">
        <v>283939</v>
      </c>
      <c r="C47325">
        <f t="shared" si="748"/>
        <v>1.0000070438160578</v>
      </c>
    </row>
    <row r="47326" spans="1:3">
      <c r="A47326">
        <v>283943</v>
      </c>
      <c r="B47326">
        <v>283945</v>
      </c>
      <c r="C47326">
        <f t="shared" si="748"/>
        <v>1.0000070436672148</v>
      </c>
    </row>
    <row r="47327" spans="1:3">
      <c r="A47327">
        <v>283949</v>
      </c>
      <c r="B47327">
        <v>283951</v>
      </c>
      <c r="C47327">
        <f t="shared" si="748"/>
        <v>1.0000070435183783</v>
      </c>
    </row>
    <row r="47328" spans="1:3">
      <c r="A47328">
        <v>283955</v>
      </c>
      <c r="B47328">
        <v>283957</v>
      </c>
      <c r="C47328">
        <f t="shared" si="748"/>
        <v>1.000007043369548</v>
      </c>
    </row>
    <row r="47329" spans="1:3">
      <c r="A47329">
        <v>283961</v>
      </c>
      <c r="B47329">
        <v>283963</v>
      </c>
      <c r="C47329">
        <f t="shared" si="748"/>
        <v>1.000007043220724</v>
      </c>
    </row>
    <row r="47330" spans="1:3">
      <c r="A47330">
        <v>283967</v>
      </c>
      <c r="B47330">
        <v>283969</v>
      </c>
      <c r="C47330">
        <f t="shared" si="748"/>
        <v>1.0000070430719061</v>
      </c>
    </row>
    <row r="47331" spans="1:3">
      <c r="A47331">
        <v>283973</v>
      </c>
      <c r="B47331">
        <v>283975</v>
      </c>
      <c r="C47331">
        <f t="shared" si="748"/>
        <v>1.0000070429230947</v>
      </c>
    </row>
    <row r="47332" spans="1:3">
      <c r="A47332">
        <v>283979</v>
      </c>
      <c r="B47332">
        <v>283981</v>
      </c>
      <c r="C47332">
        <f t="shared" si="748"/>
        <v>1.0000070427742898</v>
      </c>
    </row>
    <row r="47333" spans="1:3">
      <c r="A47333">
        <v>283985</v>
      </c>
      <c r="B47333">
        <v>283987</v>
      </c>
      <c r="C47333">
        <f t="shared" si="748"/>
        <v>1.0000070426254908</v>
      </c>
    </row>
    <row r="47334" spans="1:3">
      <c r="A47334">
        <v>283991</v>
      </c>
      <c r="B47334">
        <v>283993</v>
      </c>
      <c r="C47334">
        <f t="shared" si="748"/>
        <v>1.0000070424766982</v>
      </c>
    </row>
    <row r="47335" spans="1:3">
      <c r="A47335">
        <v>283997</v>
      </c>
      <c r="B47335">
        <v>283999</v>
      </c>
      <c r="C47335">
        <f t="shared" si="748"/>
        <v>1.0000070423279119</v>
      </c>
    </row>
    <row r="47336" spans="1:3">
      <c r="A47336">
        <v>284003</v>
      </c>
      <c r="B47336">
        <v>284005</v>
      </c>
      <c r="C47336">
        <f t="shared" si="748"/>
        <v>1.0000070421791318</v>
      </c>
    </row>
    <row r="47337" spans="1:3">
      <c r="A47337">
        <v>284009</v>
      </c>
      <c r="B47337">
        <v>284011</v>
      </c>
      <c r="C47337">
        <f t="shared" si="748"/>
        <v>1.0000070420303582</v>
      </c>
    </row>
    <row r="47338" spans="1:3">
      <c r="A47338">
        <v>284015</v>
      </c>
      <c r="B47338">
        <v>284017</v>
      </c>
      <c r="C47338">
        <f t="shared" si="748"/>
        <v>1.0000070418815907</v>
      </c>
    </row>
    <row r="47339" spans="1:3">
      <c r="A47339">
        <v>284021</v>
      </c>
      <c r="B47339">
        <v>284023</v>
      </c>
      <c r="C47339">
        <f t="shared" si="748"/>
        <v>1.0000070417328295</v>
      </c>
    </row>
    <row r="47340" spans="1:3">
      <c r="A47340">
        <v>284027</v>
      </c>
      <c r="B47340">
        <v>284029</v>
      </c>
      <c r="C47340">
        <f t="shared" si="748"/>
        <v>1.0000070415840747</v>
      </c>
    </row>
    <row r="47341" spans="1:3">
      <c r="A47341">
        <v>284033</v>
      </c>
      <c r="B47341">
        <v>284035</v>
      </c>
      <c r="C47341">
        <f t="shared" si="748"/>
        <v>1.0000070414353261</v>
      </c>
    </row>
    <row r="47342" spans="1:3">
      <c r="A47342">
        <v>284039</v>
      </c>
      <c r="B47342">
        <v>284041</v>
      </c>
      <c r="C47342">
        <f t="shared" si="748"/>
        <v>1.0000070412865838</v>
      </c>
    </row>
    <row r="47343" spans="1:3">
      <c r="A47343">
        <v>284045</v>
      </c>
      <c r="B47343">
        <v>284047</v>
      </c>
      <c r="C47343">
        <f t="shared" si="748"/>
        <v>1.0000070411378479</v>
      </c>
    </row>
    <row r="47344" spans="1:3">
      <c r="A47344">
        <v>284051</v>
      </c>
      <c r="B47344">
        <v>284053</v>
      </c>
      <c r="C47344">
        <f t="shared" si="748"/>
        <v>1.0000070409891182</v>
      </c>
    </row>
    <row r="47345" spans="1:3">
      <c r="A47345">
        <v>284057</v>
      </c>
      <c r="B47345">
        <v>284059</v>
      </c>
      <c r="C47345">
        <f t="shared" si="748"/>
        <v>1.0000070408403947</v>
      </c>
    </row>
    <row r="47346" spans="1:3">
      <c r="A47346">
        <v>284063</v>
      </c>
      <c r="B47346">
        <v>284065</v>
      </c>
      <c r="C47346">
        <f t="shared" si="748"/>
        <v>1.0000070406916775</v>
      </c>
    </row>
    <row r="47347" spans="1:3">
      <c r="A47347">
        <v>284069</v>
      </c>
      <c r="B47347">
        <v>284071</v>
      </c>
      <c r="C47347">
        <f t="shared" si="748"/>
        <v>1.0000070405429666</v>
      </c>
    </row>
    <row r="47348" spans="1:3">
      <c r="A47348">
        <v>284075</v>
      </c>
      <c r="B47348">
        <v>284077</v>
      </c>
      <c r="C47348">
        <f t="shared" si="748"/>
        <v>1.000007040394262</v>
      </c>
    </row>
    <row r="47349" spans="1:3">
      <c r="A47349">
        <v>284081</v>
      </c>
      <c r="B47349">
        <v>284083</v>
      </c>
      <c r="C47349">
        <f t="shared" si="748"/>
        <v>1.0000070402455639</v>
      </c>
    </row>
    <row r="47350" spans="1:3">
      <c r="A47350">
        <v>284087</v>
      </c>
      <c r="B47350">
        <v>284089</v>
      </c>
      <c r="C47350">
        <f t="shared" si="748"/>
        <v>1.0000070400968717</v>
      </c>
    </row>
    <row r="47351" spans="1:3">
      <c r="A47351">
        <v>284093</v>
      </c>
      <c r="B47351">
        <v>284095</v>
      </c>
      <c r="C47351">
        <f t="shared" si="748"/>
        <v>1.000007039948186</v>
      </c>
    </row>
    <row r="47352" spans="1:3">
      <c r="A47352">
        <v>284099</v>
      </c>
      <c r="B47352">
        <v>284101</v>
      </c>
      <c r="C47352">
        <f t="shared" si="748"/>
        <v>1.0000070397995064</v>
      </c>
    </row>
    <row r="47353" spans="1:3">
      <c r="A47353">
        <v>284105</v>
      </c>
      <c r="B47353">
        <v>284107</v>
      </c>
      <c r="C47353">
        <f t="shared" si="748"/>
        <v>1.0000070396508334</v>
      </c>
    </row>
    <row r="47354" spans="1:3">
      <c r="A47354">
        <v>284111</v>
      </c>
      <c r="B47354">
        <v>284113</v>
      </c>
      <c r="C47354">
        <f t="shared" si="748"/>
        <v>1.0000070395021665</v>
      </c>
    </row>
    <row r="47355" spans="1:3">
      <c r="A47355">
        <v>284117</v>
      </c>
      <c r="B47355">
        <v>284119</v>
      </c>
      <c r="C47355">
        <f t="shared" si="748"/>
        <v>1.0000070393535059</v>
      </c>
    </row>
    <row r="47356" spans="1:3">
      <c r="A47356">
        <v>284123</v>
      </c>
      <c r="B47356">
        <v>284125</v>
      </c>
      <c r="C47356">
        <f t="shared" si="748"/>
        <v>1.0000070392048515</v>
      </c>
    </row>
    <row r="47357" spans="1:3">
      <c r="A47357">
        <v>284129</v>
      </c>
      <c r="B47357">
        <v>284131</v>
      </c>
      <c r="C47357">
        <f t="shared" si="748"/>
        <v>1.0000070390562033</v>
      </c>
    </row>
    <row r="47358" spans="1:3">
      <c r="A47358">
        <v>284135</v>
      </c>
      <c r="B47358">
        <v>284137</v>
      </c>
      <c r="C47358">
        <f t="shared" si="748"/>
        <v>1.0000070389075615</v>
      </c>
    </row>
    <row r="47359" spans="1:3">
      <c r="A47359">
        <v>284141</v>
      </c>
      <c r="B47359">
        <v>284143</v>
      </c>
      <c r="C47359">
        <f t="shared" si="748"/>
        <v>1.0000070387589259</v>
      </c>
    </row>
    <row r="47360" spans="1:3">
      <c r="A47360">
        <v>284147</v>
      </c>
      <c r="B47360">
        <v>284149</v>
      </c>
      <c r="C47360">
        <f t="shared" si="748"/>
        <v>1.0000070386102968</v>
      </c>
    </row>
    <row r="47361" spans="1:3">
      <c r="A47361">
        <v>284153</v>
      </c>
      <c r="B47361">
        <v>284155</v>
      </c>
      <c r="C47361">
        <f t="shared" si="748"/>
        <v>1.0000070384616737</v>
      </c>
    </row>
    <row r="47362" spans="1:3">
      <c r="A47362">
        <v>284159</v>
      </c>
      <c r="B47362">
        <v>284161</v>
      </c>
      <c r="C47362">
        <f t="shared" si="748"/>
        <v>1.000007038313057</v>
      </c>
    </row>
    <row r="47363" spans="1:3">
      <c r="A47363">
        <v>284165</v>
      </c>
      <c r="B47363">
        <v>284167</v>
      </c>
      <c r="C47363">
        <f t="shared" si="748"/>
        <v>1.0000070381644468</v>
      </c>
    </row>
    <row r="47364" spans="1:3">
      <c r="A47364">
        <v>284171</v>
      </c>
      <c r="B47364">
        <v>284173</v>
      </c>
      <c r="C47364">
        <f t="shared" si="748"/>
        <v>1.0000070380158426</v>
      </c>
    </row>
    <row r="47365" spans="1:3">
      <c r="A47365">
        <v>284177</v>
      </c>
      <c r="B47365">
        <v>284179</v>
      </c>
      <c r="C47365">
        <f t="shared" ref="C47365:C47428" si="749">B47365/A47365</f>
        <v>1.0000070378672448</v>
      </c>
    </row>
    <row r="47366" spans="1:3">
      <c r="A47366">
        <v>284183</v>
      </c>
      <c r="B47366">
        <v>284185</v>
      </c>
      <c r="C47366">
        <f t="shared" si="749"/>
        <v>1.0000070377186532</v>
      </c>
    </row>
    <row r="47367" spans="1:3">
      <c r="A47367">
        <v>284189</v>
      </c>
      <c r="B47367">
        <v>284191</v>
      </c>
      <c r="C47367">
        <f t="shared" si="749"/>
        <v>1.0000070375700678</v>
      </c>
    </row>
    <row r="47368" spans="1:3">
      <c r="A47368">
        <v>284195</v>
      </c>
      <c r="B47368">
        <v>284197</v>
      </c>
      <c r="C47368">
        <f t="shared" si="749"/>
        <v>1.0000070374214887</v>
      </c>
    </row>
    <row r="47369" spans="1:3">
      <c r="A47369">
        <v>284201</v>
      </c>
      <c r="B47369">
        <v>284203</v>
      </c>
      <c r="C47369">
        <f t="shared" si="749"/>
        <v>1.000007037272916</v>
      </c>
    </row>
    <row r="47370" spans="1:3">
      <c r="A47370">
        <v>284207</v>
      </c>
      <c r="B47370">
        <v>284209</v>
      </c>
      <c r="C47370">
        <f t="shared" si="749"/>
        <v>1.0000070371243495</v>
      </c>
    </row>
    <row r="47371" spans="1:3">
      <c r="A47371">
        <v>284213</v>
      </c>
      <c r="B47371">
        <v>284215</v>
      </c>
      <c r="C47371">
        <f t="shared" si="749"/>
        <v>1.0000070369757892</v>
      </c>
    </row>
    <row r="47372" spans="1:3">
      <c r="A47372">
        <v>284219</v>
      </c>
      <c r="B47372">
        <v>284221</v>
      </c>
      <c r="C47372">
        <f t="shared" si="749"/>
        <v>1.0000070368272354</v>
      </c>
    </row>
    <row r="47373" spans="1:3">
      <c r="A47373">
        <v>284225</v>
      </c>
      <c r="B47373">
        <v>284227</v>
      </c>
      <c r="C47373">
        <f t="shared" si="749"/>
        <v>1.0000070366786877</v>
      </c>
    </row>
    <row r="47374" spans="1:3">
      <c r="A47374">
        <v>284231</v>
      </c>
      <c r="B47374">
        <v>284233</v>
      </c>
      <c r="C47374">
        <f t="shared" si="749"/>
        <v>1.0000070365301463</v>
      </c>
    </row>
    <row r="47375" spans="1:3">
      <c r="A47375">
        <v>284237</v>
      </c>
      <c r="B47375">
        <v>284239</v>
      </c>
      <c r="C47375">
        <f t="shared" si="749"/>
        <v>1.0000070363816111</v>
      </c>
    </row>
    <row r="47376" spans="1:3">
      <c r="A47376">
        <v>284243</v>
      </c>
      <c r="B47376">
        <v>284245</v>
      </c>
      <c r="C47376">
        <f t="shared" si="749"/>
        <v>1.0000070362330822</v>
      </c>
    </row>
    <row r="47377" spans="1:3">
      <c r="A47377">
        <v>284249</v>
      </c>
      <c r="B47377">
        <v>284251</v>
      </c>
      <c r="C47377">
        <f t="shared" si="749"/>
        <v>1.0000070360845597</v>
      </c>
    </row>
    <row r="47378" spans="1:3">
      <c r="A47378">
        <v>284255</v>
      </c>
      <c r="B47378">
        <v>284257</v>
      </c>
      <c r="C47378">
        <f t="shared" si="749"/>
        <v>1.0000070359360433</v>
      </c>
    </row>
    <row r="47379" spans="1:3">
      <c r="A47379">
        <v>284261</v>
      </c>
      <c r="B47379">
        <v>284263</v>
      </c>
      <c r="C47379">
        <f t="shared" si="749"/>
        <v>1.0000070357875332</v>
      </c>
    </row>
    <row r="47380" spans="1:3">
      <c r="A47380">
        <v>284267</v>
      </c>
      <c r="B47380">
        <v>284269</v>
      </c>
      <c r="C47380">
        <f t="shared" si="749"/>
        <v>1.0000070356390296</v>
      </c>
    </row>
    <row r="47381" spans="1:3">
      <c r="A47381">
        <v>284273</v>
      </c>
      <c r="B47381">
        <v>284275</v>
      </c>
      <c r="C47381">
        <f t="shared" si="749"/>
        <v>1.0000070354905319</v>
      </c>
    </row>
    <row r="47382" spans="1:3">
      <c r="A47382">
        <v>284279</v>
      </c>
      <c r="B47382">
        <v>284281</v>
      </c>
      <c r="C47382">
        <f t="shared" si="749"/>
        <v>1.0000070353420407</v>
      </c>
    </row>
    <row r="47383" spans="1:3">
      <c r="A47383">
        <v>284285</v>
      </c>
      <c r="B47383">
        <v>284287</v>
      </c>
      <c r="C47383">
        <f t="shared" si="749"/>
        <v>1.0000070351935557</v>
      </c>
    </row>
    <row r="47384" spans="1:3">
      <c r="A47384">
        <v>284291</v>
      </c>
      <c r="B47384">
        <v>284293</v>
      </c>
      <c r="C47384">
        <f t="shared" si="749"/>
        <v>1.0000070350450772</v>
      </c>
    </row>
    <row r="47385" spans="1:3">
      <c r="A47385">
        <v>284297</v>
      </c>
      <c r="B47385">
        <v>284299</v>
      </c>
      <c r="C47385">
        <f t="shared" si="749"/>
        <v>1.0000070348966046</v>
      </c>
    </row>
    <row r="47386" spans="1:3">
      <c r="A47386">
        <v>284303</v>
      </c>
      <c r="B47386">
        <v>284305</v>
      </c>
      <c r="C47386">
        <f t="shared" si="749"/>
        <v>1.0000070347481385</v>
      </c>
    </row>
    <row r="47387" spans="1:3">
      <c r="A47387">
        <v>284309</v>
      </c>
      <c r="B47387">
        <v>284311</v>
      </c>
      <c r="C47387">
        <f t="shared" si="749"/>
        <v>1.0000070345996785</v>
      </c>
    </row>
    <row r="47388" spans="1:3">
      <c r="A47388">
        <v>284315</v>
      </c>
      <c r="B47388">
        <v>284317</v>
      </c>
      <c r="C47388">
        <f t="shared" si="749"/>
        <v>1.0000070344512249</v>
      </c>
    </row>
    <row r="47389" spans="1:3">
      <c r="A47389">
        <v>284321</v>
      </c>
      <c r="B47389">
        <v>284323</v>
      </c>
      <c r="C47389">
        <f t="shared" si="749"/>
        <v>1.0000070343027776</v>
      </c>
    </row>
    <row r="47390" spans="1:3">
      <c r="A47390">
        <v>284327</v>
      </c>
      <c r="B47390">
        <v>284329</v>
      </c>
      <c r="C47390">
        <f t="shared" si="749"/>
        <v>1.0000070341543363</v>
      </c>
    </row>
    <row r="47391" spans="1:3">
      <c r="A47391">
        <v>284333</v>
      </c>
      <c r="B47391">
        <v>284335</v>
      </c>
      <c r="C47391">
        <f t="shared" si="749"/>
        <v>1.0000070340059015</v>
      </c>
    </row>
    <row r="47392" spans="1:3">
      <c r="A47392">
        <v>284339</v>
      </c>
      <c r="B47392">
        <v>284341</v>
      </c>
      <c r="C47392">
        <f t="shared" si="749"/>
        <v>1.0000070338574729</v>
      </c>
    </row>
    <row r="47393" spans="1:3">
      <c r="A47393">
        <v>284345</v>
      </c>
      <c r="B47393">
        <v>284347</v>
      </c>
      <c r="C47393">
        <f t="shared" si="749"/>
        <v>1.0000070337090505</v>
      </c>
    </row>
    <row r="47394" spans="1:3">
      <c r="A47394">
        <v>284351</v>
      </c>
      <c r="B47394">
        <v>284353</v>
      </c>
      <c r="C47394">
        <f t="shared" si="749"/>
        <v>1.0000070335606346</v>
      </c>
    </row>
    <row r="47395" spans="1:3">
      <c r="A47395">
        <v>284357</v>
      </c>
      <c r="B47395">
        <v>284359</v>
      </c>
      <c r="C47395">
        <f t="shared" si="749"/>
        <v>1.0000070334122249</v>
      </c>
    </row>
    <row r="47396" spans="1:3">
      <c r="A47396">
        <v>284363</v>
      </c>
      <c r="B47396">
        <v>284365</v>
      </c>
      <c r="C47396">
        <f t="shared" si="749"/>
        <v>1.0000070332638213</v>
      </c>
    </row>
    <row r="47397" spans="1:3">
      <c r="A47397">
        <v>284369</v>
      </c>
      <c r="B47397">
        <v>284371</v>
      </c>
      <c r="C47397">
        <f t="shared" si="749"/>
        <v>1.000007033115424</v>
      </c>
    </row>
    <row r="47398" spans="1:3">
      <c r="A47398">
        <v>284375</v>
      </c>
      <c r="B47398">
        <v>284377</v>
      </c>
      <c r="C47398">
        <f t="shared" si="749"/>
        <v>1.000007032967033</v>
      </c>
    </row>
    <row r="47399" spans="1:3">
      <c r="A47399">
        <v>284381</v>
      </c>
      <c r="B47399">
        <v>284383</v>
      </c>
      <c r="C47399">
        <f t="shared" si="749"/>
        <v>1.0000070328186481</v>
      </c>
    </row>
    <row r="47400" spans="1:3">
      <c r="A47400">
        <v>284387</v>
      </c>
      <c r="B47400">
        <v>284389</v>
      </c>
      <c r="C47400">
        <f t="shared" si="749"/>
        <v>1.0000070326702697</v>
      </c>
    </row>
    <row r="47401" spans="1:3">
      <c r="A47401">
        <v>284393</v>
      </c>
      <c r="B47401">
        <v>284395</v>
      </c>
      <c r="C47401">
        <f t="shared" si="749"/>
        <v>1.0000070325218975</v>
      </c>
    </row>
    <row r="47402" spans="1:3">
      <c r="A47402">
        <v>284399</v>
      </c>
      <c r="B47402">
        <v>284401</v>
      </c>
      <c r="C47402">
        <f t="shared" si="749"/>
        <v>1.0000070323735315</v>
      </c>
    </row>
    <row r="47403" spans="1:3">
      <c r="A47403">
        <v>284405</v>
      </c>
      <c r="B47403">
        <v>284407</v>
      </c>
      <c r="C47403">
        <f t="shared" si="749"/>
        <v>1.000007032225172</v>
      </c>
    </row>
    <row r="47404" spans="1:3">
      <c r="A47404">
        <v>284411</v>
      </c>
      <c r="B47404">
        <v>284413</v>
      </c>
      <c r="C47404">
        <f t="shared" si="749"/>
        <v>1.0000070320768184</v>
      </c>
    </row>
    <row r="47405" spans="1:3">
      <c r="A47405">
        <v>284417</v>
      </c>
      <c r="B47405">
        <v>284419</v>
      </c>
      <c r="C47405">
        <f t="shared" si="749"/>
        <v>1.0000070319284713</v>
      </c>
    </row>
    <row r="47406" spans="1:3">
      <c r="A47406">
        <v>284423</v>
      </c>
      <c r="B47406">
        <v>284425</v>
      </c>
      <c r="C47406">
        <f t="shared" si="749"/>
        <v>1.0000070317801304</v>
      </c>
    </row>
    <row r="47407" spans="1:3">
      <c r="A47407">
        <v>284429</v>
      </c>
      <c r="B47407">
        <v>284431</v>
      </c>
      <c r="C47407">
        <f t="shared" si="749"/>
        <v>1.0000070316317957</v>
      </c>
    </row>
    <row r="47408" spans="1:3">
      <c r="A47408">
        <v>284435</v>
      </c>
      <c r="B47408">
        <v>284437</v>
      </c>
      <c r="C47408">
        <f t="shared" si="749"/>
        <v>1.0000070314834673</v>
      </c>
    </row>
    <row r="47409" spans="1:3">
      <c r="A47409">
        <v>284441</v>
      </c>
      <c r="B47409">
        <v>284443</v>
      </c>
      <c r="C47409">
        <f t="shared" si="749"/>
        <v>1.000007031335145</v>
      </c>
    </row>
    <row r="47410" spans="1:3">
      <c r="A47410">
        <v>284447</v>
      </c>
      <c r="B47410">
        <v>284449</v>
      </c>
      <c r="C47410">
        <f t="shared" si="749"/>
        <v>1.0000070311868292</v>
      </c>
    </row>
    <row r="47411" spans="1:3">
      <c r="A47411">
        <v>284453</v>
      </c>
      <c r="B47411">
        <v>284455</v>
      </c>
      <c r="C47411">
        <f t="shared" si="749"/>
        <v>1.0000070310385196</v>
      </c>
    </row>
    <row r="47412" spans="1:3">
      <c r="A47412">
        <v>284459</v>
      </c>
      <c r="B47412">
        <v>284461</v>
      </c>
      <c r="C47412">
        <f t="shared" si="749"/>
        <v>1.0000070308902163</v>
      </c>
    </row>
    <row r="47413" spans="1:3">
      <c r="A47413">
        <v>284465</v>
      </c>
      <c r="B47413">
        <v>284467</v>
      </c>
      <c r="C47413">
        <f t="shared" si="749"/>
        <v>1.0000070307419191</v>
      </c>
    </row>
    <row r="47414" spans="1:3">
      <c r="A47414">
        <v>284471</v>
      </c>
      <c r="B47414">
        <v>284473</v>
      </c>
      <c r="C47414">
        <f t="shared" si="749"/>
        <v>1.0000070305936282</v>
      </c>
    </row>
    <row r="47415" spans="1:3">
      <c r="A47415">
        <v>284477</v>
      </c>
      <c r="B47415">
        <v>284479</v>
      </c>
      <c r="C47415">
        <f t="shared" si="749"/>
        <v>1.0000070304453437</v>
      </c>
    </row>
    <row r="47416" spans="1:3">
      <c r="A47416">
        <v>284483</v>
      </c>
      <c r="B47416">
        <v>284485</v>
      </c>
      <c r="C47416">
        <f t="shared" si="749"/>
        <v>1.0000070302970652</v>
      </c>
    </row>
    <row r="47417" spans="1:3">
      <c r="A47417">
        <v>284489</v>
      </c>
      <c r="B47417">
        <v>284491</v>
      </c>
      <c r="C47417">
        <f t="shared" si="749"/>
        <v>1.0000070301487931</v>
      </c>
    </row>
    <row r="47418" spans="1:3">
      <c r="A47418">
        <v>284495</v>
      </c>
      <c r="B47418">
        <v>284497</v>
      </c>
      <c r="C47418">
        <f t="shared" si="749"/>
        <v>1.0000070300005273</v>
      </c>
    </row>
    <row r="47419" spans="1:3">
      <c r="A47419">
        <v>284501</v>
      </c>
      <c r="B47419">
        <v>284503</v>
      </c>
      <c r="C47419">
        <f t="shared" si="749"/>
        <v>1.0000070298522676</v>
      </c>
    </row>
    <row r="47420" spans="1:3">
      <c r="A47420">
        <v>284507</v>
      </c>
      <c r="B47420">
        <v>284509</v>
      </c>
      <c r="C47420">
        <f t="shared" si="749"/>
        <v>1.0000070297040142</v>
      </c>
    </row>
    <row r="47421" spans="1:3">
      <c r="A47421">
        <v>284513</v>
      </c>
      <c r="B47421">
        <v>284515</v>
      </c>
      <c r="C47421">
        <f t="shared" si="749"/>
        <v>1.0000070295557673</v>
      </c>
    </row>
    <row r="47422" spans="1:3">
      <c r="A47422">
        <v>284519</v>
      </c>
      <c r="B47422">
        <v>284521</v>
      </c>
      <c r="C47422">
        <f t="shared" si="749"/>
        <v>1.0000070294075263</v>
      </c>
    </row>
    <row r="47423" spans="1:3">
      <c r="A47423">
        <v>284525</v>
      </c>
      <c r="B47423">
        <v>284527</v>
      </c>
      <c r="C47423">
        <f t="shared" si="749"/>
        <v>1.0000070292592917</v>
      </c>
    </row>
    <row r="47424" spans="1:3">
      <c r="A47424">
        <v>284531</v>
      </c>
      <c r="B47424">
        <v>284533</v>
      </c>
      <c r="C47424">
        <f t="shared" si="749"/>
        <v>1.0000070291110634</v>
      </c>
    </row>
    <row r="47425" spans="1:3">
      <c r="A47425">
        <v>284537</v>
      </c>
      <c r="B47425">
        <v>284539</v>
      </c>
      <c r="C47425">
        <f t="shared" si="749"/>
        <v>1.0000070289628413</v>
      </c>
    </row>
    <row r="47426" spans="1:3">
      <c r="A47426">
        <v>284543</v>
      </c>
      <c r="B47426">
        <v>284545</v>
      </c>
      <c r="C47426">
        <f t="shared" si="749"/>
        <v>1.0000070288146257</v>
      </c>
    </row>
    <row r="47427" spans="1:3">
      <c r="A47427">
        <v>284549</v>
      </c>
      <c r="B47427">
        <v>284551</v>
      </c>
      <c r="C47427">
        <f t="shared" si="749"/>
        <v>1.000007028666416</v>
      </c>
    </row>
    <row r="47428" spans="1:3">
      <c r="A47428">
        <v>284555</v>
      </c>
      <c r="B47428">
        <v>284557</v>
      </c>
      <c r="C47428">
        <f t="shared" si="749"/>
        <v>1.0000070285182125</v>
      </c>
    </row>
    <row r="47429" spans="1:3">
      <c r="A47429">
        <v>284561</v>
      </c>
      <c r="B47429">
        <v>284563</v>
      </c>
      <c r="C47429">
        <f t="shared" ref="C47429:C47492" si="750">B47429/A47429</f>
        <v>1.0000070283700155</v>
      </c>
    </row>
    <row r="47430" spans="1:3">
      <c r="A47430">
        <v>284567</v>
      </c>
      <c r="B47430">
        <v>284569</v>
      </c>
      <c r="C47430">
        <f t="shared" si="750"/>
        <v>1.0000070282218247</v>
      </c>
    </row>
    <row r="47431" spans="1:3">
      <c r="A47431">
        <v>284573</v>
      </c>
      <c r="B47431">
        <v>284575</v>
      </c>
      <c r="C47431">
        <f t="shared" si="750"/>
        <v>1.0000070280736402</v>
      </c>
    </row>
    <row r="47432" spans="1:3">
      <c r="A47432">
        <v>284579</v>
      </c>
      <c r="B47432">
        <v>284581</v>
      </c>
      <c r="C47432">
        <f t="shared" si="750"/>
        <v>1.0000070279254618</v>
      </c>
    </row>
    <row r="47433" spans="1:3">
      <c r="A47433">
        <v>284585</v>
      </c>
      <c r="B47433">
        <v>284587</v>
      </c>
      <c r="C47433">
        <f t="shared" si="750"/>
        <v>1.0000070277772897</v>
      </c>
    </row>
    <row r="47434" spans="1:3">
      <c r="A47434">
        <v>284591</v>
      </c>
      <c r="B47434">
        <v>284593</v>
      </c>
      <c r="C47434">
        <f t="shared" si="750"/>
        <v>1.000007027629124</v>
      </c>
    </row>
    <row r="47435" spans="1:3">
      <c r="A47435">
        <v>284597</v>
      </c>
      <c r="B47435">
        <v>284599</v>
      </c>
      <c r="C47435">
        <f t="shared" si="750"/>
        <v>1.0000070274809643</v>
      </c>
    </row>
    <row r="47436" spans="1:3">
      <c r="A47436">
        <v>284603</v>
      </c>
      <c r="B47436">
        <v>284605</v>
      </c>
      <c r="C47436">
        <f t="shared" si="750"/>
        <v>1.000007027332811</v>
      </c>
    </row>
    <row r="47437" spans="1:3">
      <c r="A47437">
        <v>284609</v>
      </c>
      <c r="B47437">
        <v>284611</v>
      </c>
      <c r="C47437">
        <f t="shared" si="750"/>
        <v>1.0000070271846639</v>
      </c>
    </row>
    <row r="47438" spans="1:3">
      <c r="A47438">
        <v>284615</v>
      </c>
      <c r="B47438">
        <v>284617</v>
      </c>
      <c r="C47438">
        <f t="shared" si="750"/>
        <v>1.0000070270365231</v>
      </c>
    </row>
    <row r="47439" spans="1:3">
      <c r="A47439">
        <v>284621</v>
      </c>
      <c r="B47439">
        <v>284623</v>
      </c>
      <c r="C47439">
        <f t="shared" si="750"/>
        <v>1.0000070268883885</v>
      </c>
    </row>
    <row r="47440" spans="1:3">
      <c r="A47440">
        <v>284627</v>
      </c>
      <c r="B47440">
        <v>284629</v>
      </c>
      <c r="C47440">
        <f t="shared" si="750"/>
        <v>1.0000070267402601</v>
      </c>
    </row>
    <row r="47441" spans="1:3">
      <c r="A47441">
        <v>284633</v>
      </c>
      <c r="B47441">
        <v>284635</v>
      </c>
      <c r="C47441">
        <f t="shared" si="750"/>
        <v>1.0000070265921379</v>
      </c>
    </row>
    <row r="47442" spans="1:3">
      <c r="A47442">
        <v>284639</v>
      </c>
      <c r="B47442">
        <v>284641</v>
      </c>
      <c r="C47442">
        <f t="shared" si="750"/>
        <v>1.0000070264440222</v>
      </c>
    </row>
    <row r="47443" spans="1:3">
      <c r="A47443">
        <v>284645</v>
      </c>
      <c r="B47443">
        <v>284647</v>
      </c>
      <c r="C47443">
        <f t="shared" si="750"/>
        <v>1.0000070262959124</v>
      </c>
    </row>
    <row r="47444" spans="1:3">
      <c r="A47444">
        <v>284651</v>
      </c>
      <c r="B47444">
        <v>284653</v>
      </c>
      <c r="C47444">
        <f t="shared" si="750"/>
        <v>1.0000070261478091</v>
      </c>
    </row>
    <row r="47445" spans="1:3">
      <c r="A47445">
        <v>284657</v>
      </c>
      <c r="B47445">
        <v>284659</v>
      </c>
      <c r="C47445">
        <f t="shared" si="750"/>
        <v>1.000007025999712</v>
      </c>
    </row>
    <row r="47446" spans="1:3">
      <c r="A47446">
        <v>284663</v>
      </c>
      <c r="B47446">
        <v>284665</v>
      </c>
      <c r="C47446">
        <f t="shared" si="750"/>
        <v>1.0000070258516209</v>
      </c>
    </row>
    <row r="47447" spans="1:3">
      <c r="A47447">
        <v>284669</v>
      </c>
      <c r="B47447">
        <v>284671</v>
      </c>
      <c r="C47447">
        <f t="shared" si="750"/>
        <v>1.0000070257035363</v>
      </c>
    </row>
    <row r="47448" spans="1:3">
      <c r="A47448">
        <v>284675</v>
      </c>
      <c r="B47448">
        <v>284677</v>
      </c>
      <c r="C47448">
        <f t="shared" si="750"/>
        <v>1.0000070255554581</v>
      </c>
    </row>
    <row r="47449" spans="1:3">
      <c r="A47449">
        <v>284681</v>
      </c>
      <c r="B47449">
        <v>284683</v>
      </c>
      <c r="C47449">
        <f t="shared" si="750"/>
        <v>1.0000070254073858</v>
      </c>
    </row>
    <row r="47450" spans="1:3">
      <c r="A47450">
        <v>284687</v>
      </c>
      <c r="B47450">
        <v>284689</v>
      </c>
      <c r="C47450">
        <f t="shared" si="750"/>
        <v>1.0000070252593198</v>
      </c>
    </row>
    <row r="47451" spans="1:3">
      <c r="A47451">
        <v>284693</v>
      </c>
      <c r="B47451">
        <v>284695</v>
      </c>
      <c r="C47451">
        <f t="shared" si="750"/>
        <v>1.0000070251112603</v>
      </c>
    </row>
    <row r="47452" spans="1:3">
      <c r="A47452">
        <v>284699</v>
      </c>
      <c r="B47452">
        <v>284701</v>
      </c>
      <c r="C47452">
        <f t="shared" si="750"/>
        <v>1.0000070249632067</v>
      </c>
    </row>
    <row r="47453" spans="1:3">
      <c r="A47453">
        <v>284705</v>
      </c>
      <c r="B47453">
        <v>284707</v>
      </c>
      <c r="C47453">
        <f t="shared" si="750"/>
        <v>1.0000070248151596</v>
      </c>
    </row>
    <row r="47454" spans="1:3">
      <c r="A47454">
        <v>284711</v>
      </c>
      <c r="B47454">
        <v>284713</v>
      </c>
      <c r="C47454">
        <f t="shared" si="750"/>
        <v>1.0000070246671187</v>
      </c>
    </row>
    <row r="47455" spans="1:3">
      <c r="A47455">
        <v>284717</v>
      </c>
      <c r="B47455">
        <v>284719</v>
      </c>
      <c r="C47455">
        <f t="shared" si="750"/>
        <v>1.000007024519084</v>
      </c>
    </row>
    <row r="47456" spans="1:3">
      <c r="A47456">
        <v>284723</v>
      </c>
      <c r="B47456">
        <v>284725</v>
      </c>
      <c r="C47456">
        <f t="shared" si="750"/>
        <v>1.0000070243710555</v>
      </c>
    </row>
    <row r="47457" spans="1:3">
      <c r="A47457">
        <v>284729</v>
      </c>
      <c r="B47457">
        <v>284731</v>
      </c>
      <c r="C47457">
        <f t="shared" si="750"/>
        <v>1.0000070242230332</v>
      </c>
    </row>
    <row r="47458" spans="1:3">
      <c r="A47458">
        <v>284735</v>
      </c>
      <c r="B47458">
        <v>284737</v>
      </c>
      <c r="C47458">
        <f t="shared" si="750"/>
        <v>1.0000070240750172</v>
      </c>
    </row>
    <row r="47459" spans="1:3">
      <c r="A47459">
        <v>284741</v>
      </c>
      <c r="B47459">
        <v>284743</v>
      </c>
      <c r="C47459">
        <f t="shared" si="750"/>
        <v>1.0000070239270074</v>
      </c>
    </row>
    <row r="47460" spans="1:3">
      <c r="A47460">
        <v>284747</v>
      </c>
      <c r="B47460">
        <v>284749</v>
      </c>
      <c r="C47460">
        <f t="shared" si="750"/>
        <v>1.0000070237790037</v>
      </c>
    </row>
    <row r="47461" spans="1:3">
      <c r="A47461">
        <v>284753</v>
      </c>
      <c r="B47461">
        <v>284755</v>
      </c>
      <c r="C47461">
        <f t="shared" si="750"/>
        <v>1.0000070236310066</v>
      </c>
    </row>
    <row r="47462" spans="1:3">
      <c r="A47462">
        <v>284759</v>
      </c>
      <c r="B47462">
        <v>284761</v>
      </c>
      <c r="C47462">
        <f t="shared" si="750"/>
        <v>1.0000070234830154</v>
      </c>
    </row>
    <row r="47463" spans="1:3">
      <c r="A47463">
        <v>284765</v>
      </c>
      <c r="B47463">
        <v>284767</v>
      </c>
      <c r="C47463">
        <f t="shared" si="750"/>
        <v>1.0000070233350307</v>
      </c>
    </row>
    <row r="47464" spans="1:3">
      <c r="A47464">
        <v>284771</v>
      </c>
      <c r="B47464">
        <v>284773</v>
      </c>
      <c r="C47464">
        <f t="shared" si="750"/>
        <v>1.0000070231870521</v>
      </c>
    </row>
    <row r="47465" spans="1:3">
      <c r="A47465">
        <v>284777</v>
      </c>
      <c r="B47465">
        <v>284779</v>
      </c>
      <c r="C47465">
        <f t="shared" si="750"/>
        <v>1.0000070230390796</v>
      </c>
    </row>
    <row r="47466" spans="1:3">
      <c r="A47466">
        <v>284783</v>
      </c>
      <c r="B47466">
        <v>284785</v>
      </c>
      <c r="C47466">
        <f t="shared" si="750"/>
        <v>1.0000070228911135</v>
      </c>
    </row>
    <row r="47467" spans="1:3">
      <c r="A47467">
        <v>284789</v>
      </c>
      <c r="B47467">
        <v>284791</v>
      </c>
      <c r="C47467">
        <f t="shared" si="750"/>
        <v>1.0000070227431537</v>
      </c>
    </row>
    <row r="47468" spans="1:3">
      <c r="A47468">
        <v>284795</v>
      </c>
      <c r="B47468">
        <v>284797</v>
      </c>
      <c r="C47468">
        <f t="shared" si="750"/>
        <v>1.0000070225952</v>
      </c>
    </row>
    <row r="47469" spans="1:3">
      <c r="A47469">
        <v>284801</v>
      </c>
      <c r="B47469">
        <v>284803</v>
      </c>
      <c r="C47469">
        <f t="shared" si="750"/>
        <v>1.0000070224472526</v>
      </c>
    </row>
    <row r="47470" spans="1:3">
      <c r="A47470">
        <v>284807</v>
      </c>
      <c r="B47470">
        <v>284809</v>
      </c>
      <c r="C47470">
        <f t="shared" si="750"/>
        <v>1.0000070222993114</v>
      </c>
    </row>
    <row r="47471" spans="1:3">
      <c r="A47471">
        <v>284813</v>
      </c>
      <c r="B47471">
        <v>284815</v>
      </c>
      <c r="C47471">
        <f t="shared" si="750"/>
        <v>1.0000070221513766</v>
      </c>
    </row>
    <row r="47472" spans="1:3">
      <c r="A47472">
        <v>284819</v>
      </c>
      <c r="B47472">
        <v>284821</v>
      </c>
      <c r="C47472">
        <f t="shared" si="750"/>
        <v>1.0000070220034478</v>
      </c>
    </row>
    <row r="47473" spans="1:3">
      <c r="A47473">
        <v>284825</v>
      </c>
      <c r="B47473">
        <v>284827</v>
      </c>
      <c r="C47473">
        <f t="shared" si="750"/>
        <v>1.0000070218555253</v>
      </c>
    </row>
    <row r="47474" spans="1:3">
      <c r="A47474">
        <v>284831</v>
      </c>
      <c r="B47474">
        <v>284833</v>
      </c>
      <c r="C47474">
        <f t="shared" si="750"/>
        <v>1.0000070217076091</v>
      </c>
    </row>
    <row r="47475" spans="1:3">
      <c r="A47475">
        <v>284837</v>
      </c>
      <c r="B47475">
        <v>284839</v>
      </c>
      <c r="C47475">
        <f t="shared" si="750"/>
        <v>1.000007021559699</v>
      </c>
    </row>
    <row r="47476" spans="1:3">
      <c r="A47476">
        <v>284843</v>
      </c>
      <c r="B47476">
        <v>284845</v>
      </c>
      <c r="C47476">
        <f t="shared" si="750"/>
        <v>1.0000070214117953</v>
      </c>
    </row>
    <row r="47477" spans="1:3">
      <c r="A47477">
        <v>284849</v>
      </c>
      <c r="B47477">
        <v>284851</v>
      </c>
      <c r="C47477">
        <f t="shared" si="750"/>
        <v>1.0000070212638976</v>
      </c>
    </row>
    <row r="47478" spans="1:3">
      <c r="A47478">
        <v>284855</v>
      </c>
      <c r="B47478">
        <v>284857</v>
      </c>
      <c r="C47478">
        <f t="shared" si="750"/>
        <v>1.0000070211160064</v>
      </c>
    </row>
    <row r="47479" spans="1:3">
      <c r="A47479">
        <v>284861</v>
      </c>
      <c r="B47479">
        <v>284863</v>
      </c>
      <c r="C47479">
        <f t="shared" si="750"/>
        <v>1.0000070209681213</v>
      </c>
    </row>
    <row r="47480" spans="1:3">
      <c r="A47480">
        <v>284867</v>
      </c>
      <c r="B47480">
        <v>284869</v>
      </c>
      <c r="C47480">
        <f t="shared" si="750"/>
        <v>1.0000070208202425</v>
      </c>
    </row>
    <row r="47481" spans="1:3">
      <c r="A47481">
        <v>284873</v>
      </c>
      <c r="B47481">
        <v>284875</v>
      </c>
      <c r="C47481">
        <f t="shared" si="750"/>
        <v>1.0000070206723697</v>
      </c>
    </row>
    <row r="47482" spans="1:3">
      <c r="A47482">
        <v>284879</v>
      </c>
      <c r="B47482">
        <v>284881</v>
      </c>
      <c r="C47482">
        <f t="shared" si="750"/>
        <v>1.0000070205245033</v>
      </c>
    </row>
    <row r="47483" spans="1:3">
      <c r="A47483">
        <v>284885</v>
      </c>
      <c r="B47483">
        <v>284887</v>
      </c>
      <c r="C47483">
        <f t="shared" si="750"/>
        <v>1.0000070203766431</v>
      </c>
    </row>
    <row r="47484" spans="1:3">
      <c r="A47484">
        <v>284891</v>
      </c>
      <c r="B47484">
        <v>284893</v>
      </c>
      <c r="C47484">
        <f t="shared" si="750"/>
        <v>1.0000070202287892</v>
      </c>
    </row>
    <row r="47485" spans="1:3">
      <c r="A47485">
        <v>284897</v>
      </c>
      <c r="B47485">
        <v>284899</v>
      </c>
      <c r="C47485">
        <f t="shared" si="750"/>
        <v>1.0000070200809414</v>
      </c>
    </row>
    <row r="47486" spans="1:3">
      <c r="A47486">
        <v>284903</v>
      </c>
      <c r="B47486">
        <v>284905</v>
      </c>
      <c r="C47486">
        <f t="shared" si="750"/>
        <v>1.0000070199330999</v>
      </c>
    </row>
    <row r="47487" spans="1:3">
      <c r="A47487">
        <v>284909</v>
      </c>
      <c r="B47487">
        <v>284911</v>
      </c>
      <c r="C47487">
        <f t="shared" si="750"/>
        <v>1.0000070197852649</v>
      </c>
    </row>
    <row r="47488" spans="1:3">
      <c r="A47488">
        <v>284915</v>
      </c>
      <c r="B47488">
        <v>284917</v>
      </c>
      <c r="C47488">
        <f t="shared" si="750"/>
        <v>1.0000070196374358</v>
      </c>
    </row>
    <row r="47489" spans="1:3">
      <c r="A47489">
        <v>284921</v>
      </c>
      <c r="B47489">
        <v>284923</v>
      </c>
      <c r="C47489">
        <f t="shared" si="750"/>
        <v>1.0000070194896129</v>
      </c>
    </row>
    <row r="47490" spans="1:3">
      <c r="A47490">
        <v>284927</v>
      </c>
      <c r="B47490">
        <v>284929</v>
      </c>
      <c r="C47490">
        <f t="shared" si="750"/>
        <v>1.0000070193417963</v>
      </c>
    </row>
    <row r="47491" spans="1:3">
      <c r="A47491">
        <v>284933</v>
      </c>
      <c r="B47491">
        <v>284935</v>
      </c>
      <c r="C47491">
        <f t="shared" si="750"/>
        <v>1.000007019193986</v>
      </c>
    </row>
    <row r="47492" spans="1:3">
      <c r="A47492">
        <v>284939</v>
      </c>
      <c r="B47492">
        <v>284941</v>
      </c>
      <c r="C47492">
        <f t="shared" si="750"/>
        <v>1.0000070190461818</v>
      </c>
    </row>
    <row r="47493" spans="1:3">
      <c r="A47493">
        <v>284945</v>
      </c>
      <c r="B47493">
        <v>284947</v>
      </c>
      <c r="C47493">
        <f t="shared" ref="C47493:C47556" si="751">B47493/A47493</f>
        <v>1.0000070188983838</v>
      </c>
    </row>
    <row r="47494" spans="1:3">
      <c r="A47494">
        <v>284951</v>
      </c>
      <c r="B47494">
        <v>284953</v>
      </c>
      <c r="C47494">
        <f t="shared" si="751"/>
        <v>1.0000070187505923</v>
      </c>
    </row>
    <row r="47495" spans="1:3">
      <c r="A47495">
        <v>284957</v>
      </c>
      <c r="B47495">
        <v>284959</v>
      </c>
      <c r="C47495">
        <f t="shared" si="751"/>
        <v>1.0000070186028067</v>
      </c>
    </row>
    <row r="47496" spans="1:3">
      <c r="A47496">
        <v>284963</v>
      </c>
      <c r="B47496">
        <v>284965</v>
      </c>
      <c r="C47496">
        <f t="shared" si="751"/>
        <v>1.0000070184550276</v>
      </c>
    </row>
    <row r="47497" spans="1:3">
      <c r="A47497">
        <v>284969</v>
      </c>
      <c r="B47497">
        <v>284971</v>
      </c>
      <c r="C47497">
        <f t="shared" si="751"/>
        <v>1.0000070183072545</v>
      </c>
    </row>
    <row r="47498" spans="1:3">
      <c r="A47498">
        <v>284975</v>
      </c>
      <c r="B47498">
        <v>284977</v>
      </c>
      <c r="C47498">
        <f t="shared" si="751"/>
        <v>1.0000070181594878</v>
      </c>
    </row>
    <row r="47499" spans="1:3">
      <c r="A47499">
        <v>284981</v>
      </c>
      <c r="B47499">
        <v>284983</v>
      </c>
      <c r="C47499">
        <f t="shared" si="751"/>
        <v>1.0000070180117271</v>
      </c>
    </row>
    <row r="47500" spans="1:3">
      <c r="A47500">
        <v>284987</v>
      </c>
      <c r="B47500">
        <v>284989</v>
      </c>
      <c r="C47500">
        <f t="shared" si="751"/>
        <v>1.0000070178639728</v>
      </c>
    </row>
    <row r="47501" spans="1:3">
      <c r="A47501">
        <v>284993</v>
      </c>
      <c r="B47501">
        <v>284995</v>
      </c>
      <c r="C47501">
        <f t="shared" si="751"/>
        <v>1.0000070177162246</v>
      </c>
    </row>
    <row r="47502" spans="1:3">
      <c r="A47502">
        <v>284999</v>
      </c>
      <c r="B47502">
        <v>285001</v>
      </c>
      <c r="C47502">
        <f t="shared" si="751"/>
        <v>1.0000070175684828</v>
      </c>
    </row>
    <row r="47503" spans="1:3">
      <c r="A47503">
        <v>285005</v>
      </c>
      <c r="B47503">
        <v>285007</v>
      </c>
      <c r="C47503">
        <f t="shared" si="751"/>
        <v>1.0000070174207469</v>
      </c>
    </row>
    <row r="47504" spans="1:3">
      <c r="A47504">
        <v>285011</v>
      </c>
      <c r="B47504">
        <v>285013</v>
      </c>
      <c r="C47504">
        <f t="shared" si="751"/>
        <v>1.0000070172730176</v>
      </c>
    </row>
    <row r="47505" spans="1:3">
      <c r="A47505">
        <v>285017</v>
      </c>
      <c r="B47505">
        <v>285019</v>
      </c>
      <c r="C47505">
        <f t="shared" si="751"/>
        <v>1.0000070171252944</v>
      </c>
    </row>
    <row r="47506" spans="1:3">
      <c r="A47506">
        <v>285023</v>
      </c>
      <c r="B47506">
        <v>285025</v>
      </c>
      <c r="C47506">
        <f t="shared" si="751"/>
        <v>1.0000070169775772</v>
      </c>
    </row>
    <row r="47507" spans="1:3">
      <c r="A47507">
        <v>285029</v>
      </c>
      <c r="B47507">
        <v>285031</v>
      </c>
      <c r="C47507">
        <f t="shared" si="751"/>
        <v>1.0000070168298665</v>
      </c>
    </row>
    <row r="47508" spans="1:3">
      <c r="A47508">
        <v>285035</v>
      </c>
      <c r="B47508">
        <v>285037</v>
      </c>
      <c r="C47508">
        <f t="shared" si="751"/>
        <v>1.0000070166821617</v>
      </c>
    </row>
    <row r="47509" spans="1:3">
      <c r="A47509">
        <v>285041</v>
      </c>
      <c r="B47509">
        <v>285043</v>
      </c>
      <c r="C47509">
        <f t="shared" si="751"/>
        <v>1.0000070165344634</v>
      </c>
    </row>
    <row r="47510" spans="1:3">
      <c r="A47510">
        <v>285047</v>
      </c>
      <c r="B47510">
        <v>285049</v>
      </c>
      <c r="C47510">
        <f t="shared" si="751"/>
        <v>1.0000070163867714</v>
      </c>
    </row>
    <row r="47511" spans="1:3">
      <c r="A47511">
        <v>285053</v>
      </c>
      <c r="B47511">
        <v>285055</v>
      </c>
      <c r="C47511">
        <f t="shared" si="751"/>
        <v>1.0000070162390853</v>
      </c>
    </row>
    <row r="47512" spans="1:3">
      <c r="A47512">
        <v>285059</v>
      </c>
      <c r="B47512">
        <v>285061</v>
      </c>
      <c r="C47512">
        <f t="shared" si="751"/>
        <v>1.0000070160914056</v>
      </c>
    </row>
    <row r="47513" spans="1:3">
      <c r="A47513">
        <v>285065</v>
      </c>
      <c r="B47513">
        <v>285067</v>
      </c>
      <c r="C47513">
        <f t="shared" si="751"/>
        <v>1.0000070159437322</v>
      </c>
    </row>
    <row r="47514" spans="1:3">
      <c r="A47514">
        <v>285071</v>
      </c>
      <c r="B47514">
        <v>285073</v>
      </c>
      <c r="C47514">
        <f t="shared" si="751"/>
        <v>1.0000070157960648</v>
      </c>
    </row>
    <row r="47515" spans="1:3">
      <c r="A47515">
        <v>285077</v>
      </c>
      <c r="B47515">
        <v>285079</v>
      </c>
      <c r="C47515">
        <f t="shared" si="751"/>
        <v>1.0000070156484038</v>
      </c>
    </row>
    <row r="47516" spans="1:3">
      <c r="A47516">
        <v>285083</v>
      </c>
      <c r="B47516">
        <v>285085</v>
      </c>
      <c r="C47516">
        <f t="shared" si="751"/>
        <v>1.000007015500749</v>
      </c>
    </row>
    <row r="47517" spans="1:3">
      <c r="A47517">
        <v>285089</v>
      </c>
      <c r="B47517">
        <v>285091</v>
      </c>
      <c r="C47517">
        <f t="shared" si="751"/>
        <v>1.0000070153531002</v>
      </c>
    </row>
    <row r="47518" spans="1:3">
      <c r="A47518">
        <v>285095</v>
      </c>
      <c r="B47518">
        <v>285097</v>
      </c>
      <c r="C47518">
        <f t="shared" si="751"/>
        <v>1.0000070152054579</v>
      </c>
    </row>
    <row r="47519" spans="1:3">
      <c r="A47519">
        <v>285101</v>
      </c>
      <c r="B47519">
        <v>285103</v>
      </c>
      <c r="C47519">
        <f t="shared" si="751"/>
        <v>1.0000070150578215</v>
      </c>
    </row>
    <row r="47520" spans="1:3">
      <c r="A47520">
        <v>285107</v>
      </c>
      <c r="B47520">
        <v>285109</v>
      </c>
      <c r="C47520">
        <f t="shared" si="751"/>
        <v>1.0000070149101916</v>
      </c>
    </row>
    <row r="47521" spans="1:3">
      <c r="A47521">
        <v>285113</v>
      </c>
      <c r="B47521">
        <v>285115</v>
      </c>
      <c r="C47521">
        <f t="shared" si="751"/>
        <v>1.0000070147625679</v>
      </c>
    </row>
    <row r="47522" spans="1:3">
      <c r="A47522">
        <v>285119</v>
      </c>
      <c r="B47522">
        <v>285121</v>
      </c>
      <c r="C47522">
        <f t="shared" si="751"/>
        <v>1.0000070146149502</v>
      </c>
    </row>
    <row r="47523" spans="1:3">
      <c r="A47523">
        <v>285125</v>
      </c>
      <c r="B47523">
        <v>285127</v>
      </c>
      <c r="C47523">
        <f t="shared" si="751"/>
        <v>1.000007014467339</v>
      </c>
    </row>
    <row r="47524" spans="1:3">
      <c r="A47524">
        <v>285131</v>
      </c>
      <c r="B47524">
        <v>285133</v>
      </c>
      <c r="C47524">
        <f t="shared" si="751"/>
        <v>1.0000070143197337</v>
      </c>
    </row>
    <row r="47525" spans="1:3">
      <c r="A47525">
        <v>285137</v>
      </c>
      <c r="B47525">
        <v>285139</v>
      </c>
      <c r="C47525">
        <f t="shared" si="751"/>
        <v>1.0000070141721349</v>
      </c>
    </row>
    <row r="47526" spans="1:3">
      <c r="A47526">
        <v>285143</v>
      </c>
      <c r="B47526">
        <v>285145</v>
      </c>
      <c r="C47526">
        <f t="shared" si="751"/>
        <v>1.0000070140245421</v>
      </c>
    </row>
    <row r="47527" spans="1:3">
      <c r="A47527">
        <v>285149</v>
      </c>
      <c r="B47527">
        <v>285151</v>
      </c>
      <c r="C47527">
        <f t="shared" si="751"/>
        <v>1.0000070138769555</v>
      </c>
    </row>
    <row r="47528" spans="1:3">
      <c r="A47528">
        <v>285155</v>
      </c>
      <c r="B47528">
        <v>285157</v>
      </c>
      <c r="C47528">
        <f t="shared" si="751"/>
        <v>1.0000070137293753</v>
      </c>
    </row>
    <row r="47529" spans="1:3">
      <c r="A47529">
        <v>285161</v>
      </c>
      <c r="B47529">
        <v>285163</v>
      </c>
      <c r="C47529">
        <f t="shared" si="751"/>
        <v>1.0000070135818011</v>
      </c>
    </row>
    <row r="47530" spans="1:3">
      <c r="A47530">
        <v>285167</v>
      </c>
      <c r="B47530">
        <v>285169</v>
      </c>
      <c r="C47530">
        <f t="shared" si="751"/>
        <v>1.0000070134342334</v>
      </c>
    </row>
    <row r="47531" spans="1:3">
      <c r="A47531">
        <v>285173</v>
      </c>
      <c r="B47531">
        <v>285175</v>
      </c>
      <c r="C47531">
        <f t="shared" si="751"/>
        <v>1.0000070132866716</v>
      </c>
    </row>
    <row r="47532" spans="1:3">
      <c r="A47532">
        <v>285179</v>
      </c>
      <c r="B47532">
        <v>285181</v>
      </c>
      <c r="C47532">
        <f t="shared" si="751"/>
        <v>1.0000070131391161</v>
      </c>
    </row>
    <row r="47533" spans="1:3">
      <c r="A47533">
        <v>285185</v>
      </c>
      <c r="B47533">
        <v>285187</v>
      </c>
      <c r="C47533">
        <f t="shared" si="751"/>
        <v>1.0000070129915668</v>
      </c>
    </row>
    <row r="47534" spans="1:3">
      <c r="A47534">
        <v>285191</v>
      </c>
      <c r="B47534">
        <v>285193</v>
      </c>
      <c r="C47534">
        <f t="shared" si="751"/>
        <v>1.0000070128440239</v>
      </c>
    </row>
    <row r="47535" spans="1:3">
      <c r="A47535">
        <v>285197</v>
      </c>
      <c r="B47535">
        <v>285199</v>
      </c>
      <c r="C47535">
        <f t="shared" si="751"/>
        <v>1.0000070126964871</v>
      </c>
    </row>
    <row r="47536" spans="1:3">
      <c r="A47536">
        <v>285203</v>
      </c>
      <c r="B47536">
        <v>285205</v>
      </c>
      <c r="C47536">
        <f t="shared" si="751"/>
        <v>1.0000070125489564</v>
      </c>
    </row>
    <row r="47537" spans="1:3">
      <c r="A47537">
        <v>285209</v>
      </c>
      <c r="B47537">
        <v>285211</v>
      </c>
      <c r="C47537">
        <f t="shared" si="751"/>
        <v>1.000007012401432</v>
      </c>
    </row>
    <row r="47538" spans="1:3">
      <c r="A47538">
        <v>285215</v>
      </c>
      <c r="B47538">
        <v>285217</v>
      </c>
      <c r="C47538">
        <f t="shared" si="751"/>
        <v>1.0000070122539138</v>
      </c>
    </row>
    <row r="47539" spans="1:3">
      <c r="A47539">
        <v>285221</v>
      </c>
      <c r="B47539">
        <v>285223</v>
      </c>
      <c r="C47539">
        <f t="shared" si="751"/>
        <v>1.0000070121064017</v>
      </c>
    </row>
    <row r="47540" spans="1:3">
      <c r="A47540">
        <v>285227</v>
      </c>
      <c r="B47540">
        <v>285229</v>
      </c>
      <c r="C47540">
        <f t="shared" si="751"/>
        <v>1.000007011958896</v>
      </c>
    </row>
    <row r="47541" spans="1:3">
      <c r="A47541">
        <v>285233</v>
      </c>
      <c r="B47541">
        <v>285235</v>
      </c>
      <c r="C47541">
        <f t="shared" si="751"/>
        <v>1.0000070118113964</v>
      </c>
    </row>
    <row r="47542" spans="1:3">
      <c r="A47542">
        <v>285239</v>
      </c>
      <c r="B47542">
        <v>285241</v>
      </c>
      <c r="C47542">
        <f t="shared" si="751"/>
        <v>1.0000070116639028</v>
      </c>
    </row>
    <row r="47543" spans="1:3">
      <c r="A47543">
        <v>285245</v>
      </c>
      <c r="B47543">
        <v>285247</v>
      </c>
      <c r="C47543">
        <f t="shared" si="751"/>
        <v>1.0000070115164157</v>
      </c>
    </row>
    <row r="47544" spans="1:3">
      <c r="A47544">
        <v>285251</v>
      </c>
      <c r="B47544">
        <v>285253</v>
      </c>
      <c r="C47544">
        <f t="shared" si="751"/>
        <v>1.0000070113689348</v>
      </c>
    </row>
    <row r="47545" spans="1:3">
      <c r="A47545">
        <v>285257</v>
      </c>
      <c r="B47545">
        <v>285259</v>
      </c>
      <c r="C47545">
        <f t="shared" si="751"/>
        <v>1.0000070112214599</v>
      </c>
    </row>
    <row r="47546" spans="1:3">
      <c r="A47546">
        <v>285263</v>
      </c>
      <c r="B47546">
        <v>285265</v>
      </c>
      <c r="C47546">
        <f t="shared" si="751"/>
        <v>1.0000070110739914</v>
      </c>
    </row>
    <row r="47547" spans="1:3">
      <c r="A47547">
        <v>285269</v>
      </c>
      <c r="B47547">
        <v>285271</v>
      </c>
      <c r="C47547">
        <f t="shared" si="751"/>
        <v>1.0000070109265291</v>
      </c>
    </row>
    <row r="47548" spans="1:3">
      <c r="A47548">
        <v>285275</v>
      </c>
      <c r="B47548">
        <v>285277</v>
      </c>
      <c r="C47548">
        <f t="shared" si="751"/>
        <v>1.0000070107790728</v>
      </c>
    </row>
    <row r="47549" spans="1:3">
      <c r="A47549">
        <v>285281</v>
      </c>
      <c r="B47549">
        <v>285283</v>
      </c>
      <c r="C47549">
        <f t="shared" si="751"/>
        <v>1.0000070106316228</v>
      </c>
    </row>
    <row r="47550" spans="1:3">
      <c r="A47550">
        <v>285287</v>
      </c>
      <c r="B47550">
        <v>285289</v>
      </c>
      <c r="C47550">
        <f t="shared" si="751"/>
        <v>1.0000070104841792</v>
      </c>
    </row>
    <row r="47551" spans="1:3">
      <c r="A47551">
        <v>285293</v>
      </c>
      <c r="B47551">
        <v>285295</v>
      </c>
      <c r="C47551">
        <f t="shared" si="751"/>
        <v>1.0000070103367416</v>
      </c>
    </row>
    <row r="47552" spans="1:3">
      <c r="A47552">
        <v>285299</v>
      </c>
      <c r="B47552">
        <v>285301</v>
      </c>
      <c r="C47552">
        <f t="shared" si="751"/>
        <v>1.0000070101893102</v>
      </c>
    </row>
    <row r="47553" spans="1:3">
      <c r="A47553">
        <v>285305</v>
      </c>
      <c r="B47553">
        <v>285307</v>
      </c>
      <c r="C47553">
        <f t="shared" si="751"/>
        <v>1.000007010041885</v>
      </c>
    </row>
    <row r="47554" spans="1:3">
      <c r="A47554">
        <v>285311</v>
      </c>
      <c r="B47554">
        <v>285313</v>
      </c>
      <c r="C47554">
        <f t="shared" si="751"/>
        <v>1.000007009894466</v>
      </c>
    </row>
    <row r="47555" spans="1:3">
      <c r="A47555">
        <v>285317</v>
      </c>
      <c r="B47555">
        <v>285319</v>
      </c>
      <c r="C47555">
        <f t="shared" si="751"/>
        <v>1.0000070097470533</v>
      </c>
    </row>
    <row r="47556" spans="1:3">
      <c r="A47556">
        <v>285323</v>
      </c>
      <c r="B47556">
        <v>285325</v>
      </c>
      <c r="C47556">
        <f t="shared" si="751"/>
        <v>1.0000070095996467</v>
      </c>
    </row>
    <row r="47557" spans="1:3">
      <c r="A47557">
        <v>285329</v>
      </c>
      <c r="B47557">
        <v>285331</v>
      </c>
      <c r="C47557">
        <f t="shared" ref="C47557:C47620" si="752">B47557/A47557</f>
        <v>1.0000070094522464</v>
      </c>
    </row>
    <row r="47558" spans="1:3">
      <c r="A47558">
        <v>285335</v>
      </c>
      <c r="B47558">
        <v>285337</v>
      </c>
      <c r="C47558">
        <f t="shared" si="752"/>
        <v>1.0000070093048521</v>
      </c>
    </row>
    <row r="47559" spans="1:3">
      <c r="A47559">
        <v>285341</v>
      </c>
      <c r="B47559">
        <v>285343</v>
      </c>
      <c r="C47559">
        <f t="shared" si="752"/>
        <v>1.0000070091574642</v>
      </c>
    </row>
    <row r="47560" spans="1:3">
      <c r="A47560">
        <v>285347</v>
      </c>
      <c r="B47560">
        <v>285349</v>
      </c>
      <c r="C47560">
        <f t="shared" si="752"/>
        <v>1.0000070090100825</v>
      </c>
    </row>
    <row r="47561" spans="1:3">
      <c r="A47561">
        <v>285353</v>
      </c>
      <c r="B47561">
        <v>285355</v>
      </c>
      <c r="C47561">
        <f t="shared" si="752"/>
        <v>1.0000070088627069</v>
      </c>
    </row>
    <row r="47562" spans="1:3">
      <c r="A47562">
        <v>285359</v>
      </c>
      <c r="B47562">
        <v>285361</v>
      </c>
      <c r="C47562">
        <f t="shared" si="752"/>
        <v>1.0000070087153374</v>
      </c>
    </row>
    <row r="47563" spans="1:3">
      <c r="A47563">
        <v>285365</v>
      </c>
      <c r="B47563">
        <v>285367</v>
      </c>
      <c r="C47563">
        <f t="shared" si="752"/>
        <v>1.0000070085679744</v>
      </c>
    </row>
    <row r="47564" spans="1:3">
      <c r="A47564">
        <v>285371</v>
      </c>
      <c r="B47564">
        <v>285373</v>
      </c>
      <c r="C47564">
        <f t="shared" si="752"/>
        <v>1.0000070084206174</v>
      </c>
    </row>
    <row r="47565" spans="1:3">
      <c r="A47565">
        <v>285377</v>
      </c>
      <c r="B47565">
        <v>285379</v>
      </c>
      <c r="C47565">
        <f t="shared" si="752"/>
        <v>1.0000070082732666</v>
      </c>
    </row>
    <row r="47566" spans="1:3">
      <c r="A47566">
        <v>285383</v>
      </c>
      <c r="B47566">
        <v>285385</v>
      </c>
      <c r="C47566">
        <f t="shared" si="752"/>
        <v>1.000007008125922</v>
      </c>
    </row>
    <row r="47567" spans="1:3">
      <c r="A47567">
        <v>285389</v>
      </c>
      <c r="B47567">
        <v>285391</v>
      </c>
      <c r="C47567">
        <f t="shared" si="752"/>
        <v>1.0000070079785837</v>
      </c>
    </row>
    <row r="47568" spans="1:3">
      <c r="A47568">
        <v>285395</v>
      </c>
      <c r="B47568">
        <v>285397</v>
      </c>
      <c r="C47568">
        <f t="shared" si="752"/>
        <v>1.0000070078312515</v>
      </c>
    </row>
    <row r="47569" spans="1:3">
      <c r="A47569">
        <v>285401</v>
      </c>
      <c r="B47569">
        <v>285403</v>
      </c>
      <c r="C47569">
        <f t="shared" si="752"/>
        <v>1.0000070076839254</v>
      </c>
    </row>
    <row r="47570" spans="1:3">
      <c r="A47570">
        <v>285407</v>
      </c>
      <c r="B47570">
        <v>285409</v>
      </c>
      <c r="C47570">
        <f t="shared" si="752"/>
        <v>1.0000070075366057</v>
      </c>
    </row>
    <row r="47571" spans="1:3">
      <c r="A47571">
        <v>285413</v>
      </c>
      <c r="B47571">
        <v>285415</v>
      </c>
      <c r="C47571">
        <f t="shared" si="752"/>
        <v>1.0000070073892919</v>
      </c>
    </row>
    <row r="47572" spans="1:3">
      <c r="A47572">
        <v>285419</v>
      </c>
      <c r="B47572">
        <v>285421</v>
      </c>
      <c r="C47572">
        <f t="shared" si="752"/>
        <v>1.0000070072419847</v>
      </c>
    </row>
    <row r="47573" spans="1:3">
      <c r="A47573">
        <v>285425</v>
      </c>
      <c r="B47573">
        <v>285427</v>
      </c>
      <c r="C47573">
        <f t="shared" si="752"/>
        <v>1.0000070070946834</v>
      </c>
    </row>
    <row r="47574" spans="1:3">
      <c r="A47574">
        <v>285431</v>
      </c>
      <c r="B47574">
        <v>285433</v>
      </c>
      <c r="C47574">
        <f t="shared" si="752"/>
        <v>1.0000070069473883</v>
      </c>
    </row>
    <row r="47575" spans="1:3">
      <c r="A47575">
        <v>285437</v>
      </c>
      <c r="B47575">
        <v>285439</v>
      </c>
      <c r="C47575">
        <f t="shared" si="752"/>
        <v>1.0000070068000995</v>
      </c>
    </row>
    <row r="47576" spans="1:3">
      <c r="A47576">
        <v>285443</v>
      </c>
      <c r="B47576">
        <v>285445</v>
      </c>
      <c r="C47576">
        <f t="shared" si="752"/>
        <v>1.0000070066528168</v>
      </c>
    </row>
    <row r="47577" spans="1:3">
      <c r="A47577">
        <v>285449</v>
      </c>
      <c r="B47577">
        <v>285451</v>
      </c>
      <c r="C47577">
        <f t="shared" si="752"/>
        <v>1.0000070065055404</v>
      </c>
    </row>
    <row r="47578" spans="1:3">
      <c r="A47578">
        <v>285455</v>
      </c>
      <c r="B47578">
        <v>285457</v>
      </c>
      <c r="C47578">
        <f t="shared" si="752"/>
        <v>1.0000070063582702</v>
      </c>
    </row>
    <row r="47579" spans="1:3">
      <c r="A47579">
        <v>285461</v>
      </c>
      <c r="B47579">
        <v>285463</v>
      </c>
      <c r="C47579">
        <f t="shared" si="752"/>
        <v>1.000007006211006</v>
      </c>
    </row>
    <row r="47580" spans="1:3">
      <c r="A47580">
        <v>285467</v>
      </c>
      <c r="B47580">
        <v>285469</v>
      </c>
      <c r="C47580">
        <f t="shared" si="752"/>
        <v>1.0000070060637483</v>
      </c>
    </row>
    <row r="47581" spans="1:3">
      <c r="A47581">
        <v>285473</v>
      </c>
      <c r="B47581">
        <v>285475</v>
      </c>
      <c r="C47581">
        <f t="shared" si="752"/>
        <v>1.0000070059164965</v>
      </c>
    </row>
    <row r="47582" spans="1:3">
      <c r="A47582">
        <v>285479</v>
      </c>
      <c r="B47582">
        <v>285481</v>
      </c>
      <c r="C47582">
        <f t="shared" si="752"/>
        <v>1.0000070057692509</v>
      </c>
    </row>
    <row r="47583" spans="1:3">
      <c r="A47583">
        <v>285485</v>
      </c>
      <c r="B47583">
        <v>285487</v>
      </c>
      <c r="C47583">
        <f t="shared" si="752"/>
        <v>1.0000070056220116</v>
      </c>
    </row>
    <row r="47584" spans="1:3">
      <c r="A47584">
        <v>285491</v>
      </c>
      <c r="B47584">
        <v>285493</v>
      </c>
      <c r="C47584">
        <f t="shared" si="752"/>
        <v>1.0000070054747785</v>
      </c>
    </row>
    <row r="47585" spans="1:3">
      <c r="A47585">
        <v>285497</v>
      </c>
      <c r="B47585">
        <v>285499</v>
      </c>
      <c r="C47585">
        <f t="shared" si="752"/>
        <v>1.0000070053275516</v>
      </c>
    </row>
    <row r="47586" spans="1:3">
      <c r="A47586">
        <v>285503</v>
      </c>
      <c r="B47586">
        <v>285505</v>
      </c>
      <c r="C47586">
        <f t="shared" si="752"/>
        <v>1.0000070051803309</v>
      </c>
    </row>
    <row r="47587" spans="1:3">
      <c r="A47587">
        <v>285509</v>
      </c>
      <c r="B47587">
        <v>285511</v>
      </c>
      <c r="C47587">
        <f t="shared" si="752"/>
        <v>1.0000070050331162</v>
      </c>
    </row>
    <row r="47588" spans="1:3">
      <c r="A47588">
        <v>285515</v>
      </c>
      <c r="B47588">
        <v>285517</v>
      </c>
      <c r="C47588">
        <f t="shared" si="752"/>
        <v>1.000007004885908</v>
      </c>
    </row>
    <row r="47589" spans="1:3">
      <c r="A47589">
        <v>285521</v>
      </c>
      <c r="B47589">
        <v>285523</v>
      </c>
      <c r="C47589">
        <f t="shared" si="752"/>
        <v>1.0000070047387057</v>
      </c>
    </row>
    <row r="47590" spans="1:3">
      <c r="A47590">
        <v>285527</v>
      </c>
      <c r="B47590">
        <v>285529</v>
      </c>
      <c r="C47590">
        <f t="shared" si="752"/>
        <v>1.0000070045915097</v>
      </c>
    </row>
    <row r="47591" spans="1:3">
      <c r="A47591">
        <v>285533</v>
      </c>
      <c r="B47591">
        <v>285535</v>
      </c>
      <c r="C47591">
        <f t="shared" si="752"/>
        <v>1.0000070044443199</v>
      </c>
    </row>
    <row r="47592" spans="1:3">
      <c r="A47592">
        <v>285539</v>
      </c>
      <c r="B47592">
        <v>285541</v>
      </c>
      <c r="C47592">
        <f t="shared" si="752"/>
        <v>1.0000070042971363</v>
      </c>
    </row>
    <row r="47593" spans="1:3">
      <c r="A47593">
        <v>285545</v>
      </c>
      <c r="B47593">
        <v>285547</v>
      </c>
      <c r="C47593">
        <f t="shared" si="752"/>
        <v>1.0000070041499589</v>
      </c>
    </row>
    <row r="47594" spans="1:3">
      <c r="A47594">
        <v>285551</v>
      </c>
      <c r="B47594">
        <v>285553</v>
      </c>
      <c r="C47594">
        <f t="shared" si="752"/>
        <v>1.0000070040027875</v>
      </c>
    </row>
    <row r="47595" spans="1:3">
      <c r="A47595">
        <v>285557</v>
      </c>
      <c r="B47595">
        <v>285559</v>
      </c>
      <c r="C47595">
        <f t="shared" si="752"/>
        <v>1.0000070038556226</v>
      </c>
    </row>
    <row r="47596" spans="1:3">
      <c r="A47596">
        <v>285563</v>
      </c>
      <c r="B47596">
        <v>285565</v>
      </c>
      <c r="C47596">
        <f t="shared" si="752"/>
        <v>1.0000070037084636</v>
      </c>
    </row>
    <row r="47597" spans="1:3">
      <c r="A47597">
        <v>285569</v>
      </c>
      <c r="B47597">
        <v>285571</v>
      </c>
      <c r="C47597">
        <f t="shared" si="752"/>
        <v>1.0000070035613109</v>
      </c>
    </row>
    <row r="47598" spans="1:3">
      <c r="A47598">
        <v>285575</v>
      </c>
      <c r="B47598">
        <v>285577</v>
      </c>
      <c r="C47598">
        <f t="shared" si="752"/>
        <v>1.0000070034141644</v>
      </c>
    </row>
    <row r="47599" spans="1:3">
      <c r="A47599">
        <v>285581</v>
      </c>
      <c r="B47599">
        <v>285583</v>
      </c>
      <c r="C47599">
        <f t="shared" si="752"/>
        <v>1.0000070032670241</v>
      </c>
    </row>
    <row r="47600" spans="1:3">
      <c r="A47600">
        <v>285587</v>
      </c>
      <c r="B47600">
        <v>285589</v>
      </c>
      <c r="C47600">
        <f t="shared" si="752"/>
        <v>1.00000700311989</v>
      </c>
    </row>
    <row r="47601" spans="1:3">
      <c r="A47601">
        <v>285593</v>
      </c>
      <c r="B47601">
        <v>285595</v>
      </c>
      <c r="C47601">
        <f t="shared" si="752"/>
        <v>1.0000070029727619</v>
      </c>
    </row>
    <row r="47602" spans="1:3">
      <c r="A47602">
        <v>285599</v>
      </c>
      <c r="B47602">
        <v>285601</v>
      </c>
      <c r="C47602">
        <f t="shared" si="752"/>
        <v>1.0000070028256403</v>
      </c>
    </row>
    <row r="47603" spans="1:3">
      <c r="A47603">
        <v>285605</v>
      </c>
      <c r="B47603">
        <v>285607</v>
      </c>
      <c r="C47603">
        <f t="shared" si="752"/>
        <v>1.0000070026785246</v>
      </c>
    </row>
    <row r="47604" spans="1:3">
      <c r="A47604">
        <v>285611</v>
      </c>
      <c r="B47604">
        <v>285613</v>
      </c>
      <c r="C47604">
        <f t="shared" si="752"/>
        <v>1.0000070025314152</v>
      </c>
    </row>
    <row r="47605" spans="1:3">
      <c r="A47605">
        <v>285617</v>
      </c>
      <c r="B47605">
        <v>285619</v>
      </c>
      <c r="C47605">
        <f t="shared" si="752"/>
        <v>1.0000070023843119</v>
      </c>
    </row>
    <row r="47606" spans="1:3">
      <c r="A47606">
        <v>285623</v>
      </c>
      <c r="B47606">
        <v>285625</v>
      </c>
      <c r="C47606">
        <f t="shared" si="752"/>
        <v>1.0000070022372147</v>
      </c>
    </row>
    <row r="47607" spans="1:3">
      <c r="A47607">
        <v>285629</v>
      </c>
      <c r="B47607">
        <v>285631</v>
      </c>
      <c r="C47607">
        <f t="shared" si="752"/>
        <v>1.0000070020901239</v>
      </c>
    </row>
    <row r="47608" spans="1:3">
      <c r="A47608">
        <v>285635</v>
      </c>
      <c r="B47608">
        <v>285637</v>
      </c>
      <c r="C47608">
        <f t="shared" si="752"/>
        <v>1.0000070019430392</v>
      </c>
    </row>
    <row r="47609" spans="1:3">
      <c r="A47609">
        <v>285641</v>
      </c>
      <c r="B47609">
        <v>285643</v>
      </c>
      <c r="C47609">
        <f t="shared" si="752"/>
        <v>1.0000070017959606</v>
      </c>
    </row>
    <row r="47610" spans="1:3">
      <c r="A47610">
        <v>285647</v>
      </c>
      <c r="B47610">
        <v>285649</v>
      </c>
      <c r="C47610">
        <f t="shared" si="752"/>
        <v>1.0000070016488882</v>
      </c>
    </row>
    <row r="47611" spans="1:3">
      <c r="A47611">
        <v>285653</v>
      </c>
      <c r="B47611">
        <v>285655</v>
      </c>
      <c r="C47611">
        <f t="shared" si="752"/>
        <v>1.0000070015018221</v>
      </c>
    </row>
    <row r="47612" spans="1:3">
      <c r="A47612">
        <v>285659</v>
      </c>
      <c r="B47612">
        <v>285661</v>
      </c>
      <c r="C47612">
        <f t="shared" si="752"/>
        <v>1.0000070013547622</v>
      </c>
    </row>
    <row r="47613" spans="1:3">
      <c r="A47613">
        <v>285665</v>
      </c>
      <c r="B47613">
        <v>285667</v>
      </c>
      <c r="C47613">
        <f t="shared" si="752"/>
        <v>1.0000070012077082</v>
      </c>
    </row>
    <row r="47614" spans="1:3">
      <c r="A47614">
        <v>285671</v>
      </c>
      <c r="B47614">
        <v>285673</v>
      </c>
      <c r="C47614">
        <f t="shared" si="752"/>
        <v>1.0000070010606608</v>
      </c>
    </row>
    <row r="47615" spans="1:3">
      <c r="A47615">
        <v>285677</v>
      </c>
      <c r="B47615">
        <v>285679</v>
      </c>
      <c r="C47615">
        <f t="shared" si="752"/>
        <v>1.0000070009136193</v>
      </c>
    </row>
    <row r="47616" spans="1:3">
      <c r="A47616">
        <v>285683</v>
      </c>
      <c r="B47616">
        <v>285685</v>
      </c>
      <c r="C47616">
        <f t="shared" si="752"/>
        <v>1.000007000766584</v>
      </c>
    </row>
    <row r="47617" spans="1:3">
      <c r="A47617">
        <v>285689</v>
      </c>
      <c r="B47617">
        <v>285691</v>
      </c>
      <c r="C47617">
        <f t="shared" si="752"/>
        <v>1.0000070006195547</v>
      </c>
    </row>
    <row r="47618" spans="1:3">
      <c r="A47618">
        <v>285695</v>
      </c>
      <c r="B47618">
        <v>285697</v>
      </c>
      <c r="C47618">
        <f t="shared" si="752"/>
        <v>1.0000070004725319</v>
      </c>
    </row>
    <row r="47619" spans="1:3">
      <c r="A47619">
        <v>285701</v>
      </c>
      <c r="B47619">
        <v>285703</v>
      </c>
      <c r="C47619">
        <f t="shared" si="752"/>
        <v>1.000007000325515</v>
      </c>
    </row>
    <row r="47620" spans="1:3">
      <c r="A47620">
        <v>285707</v>
      </c>
      <c r="B47620">
        <v>285709</v>
      </c>
      <c r="C47620">
        <f t="shared" si="752"/>
        <v>1.0000070001785046</v>
      </c>
    </row>
    <row r="47621" spans="1:3">
      <c r="A47621">
        <v>285713</v>
      </c>
      <c r="B47621">
        <v>285715</v>
      </c>
      <c r="C47621">
        <f t="shared" ref="C47621:C47684" si="753">B47621/A47621</f>
        <v>1.0000070000315002</v>
      </c>
    </row>
    <row r="47622" spans="1:3">
      <c r="A47622">
        <v>285719</v>
      </c>
      <c r="B47622">
        <v>285721</v>
      </c>
      <c r="C47622">
        <f t="shared" si="753"/>
        <v>1.0000069998845018</v>
      </c>
    </row>
    <row r="47623" spans="1:3">
      <c r="A47623">
        <v>285725</v>
      </c>
      <c r="B47623">
        <v>285727</v>
      </c>
      <c r="C47623">
        <f t="shared" si="753"/>
        <v>1.0000069997375098</v>
      </c>
    </row>
    <row r="47624" spans="1:3">
      <c r="A47624">
        <v>285731</v>
      </c>
      <c r="B47624">
        <v>285733</v>
      </c>
      <c r="C47624">
        <f t="shared" si="753"/>
        <v>1.0000069995905239</v>
      </c>
    </row>
    <row r="47625" spans="1:3">
      <c r="A47625">
        <v>285737</v>
      </c>
      <c r="B47625">
        <v>285739</v>
      </c>
      <c r="C47625">
        <f t="shared" si="753"/>
        <v>1.0000069994435443</v>
      </c>
    </row>
    <row r="47626" spans="1:3">
      <c r="A47626">
        <v>285743</v>
      </c>
      <c r="B47626">
        <v>285745</v>
      </c>
      <c r="C47626">
        <f t="shared" si="753"/>
        <v>1.0000069992965708</v>
      </c>
    </row>
    <row r="47627" spans="1:3">
      <c r="A47627">
        <v>285749</v>
      </c>
      <c r="B47627">
        <v>285751</v>
      </c>
      <c r="C47627">
        <f t="shared" si="753"/>
        <v>1.0000069991496032</v>
      </c>
    </row>
    <row r="47628" spans="1:3">
      <c r="A47628">
        <v>285755</v>
      </c>
      <c r="B47628">
        <v>285757</v>
      </c>
      <c r="C47628">
        <f t="shared" si="753"/>
        <v>1.0000069990026421</v>
      </c>
    </row>
    <row r="47629" spans="1:3">
      <c r="A47629">
        <v>285761</v>
      </c>
      <c r="B47629">
        <v>285763</v>
      </c>
      <c r="C47629">
        <f t="shared" si="753"/>
        <v>1.000006998855687</v>
      </c>
    </row>
    <row r="47630" spans="1:3">
      <c r="A47630">
        <v>285767</v>
      </c>
      <c r="B47630">
        <v>285769</v>
      </c>
      <c r="C47630">
        <f t="shared" si="753"/>
        <v>1.0000069987087383</v>
      </c>
    </row>
    <row r="47631" spans="1:3">
      <c r="A47631">
        <v>285773</v>
      </c>
      <c r="B47631">
        <v>285775</v>
      </c>
      <c r="C47631">
        <f t="shared" si="753"/>
        <v>1.0000069985617956</v>
      </c>
    </row>
    <row r="47632" spans="1:3">
      <c r="A47632">
        <v>285779</v>
      </c>
      <c r="B47632">
        <v>285781</v>
      </c>
      <c r="C47632">
        <f t="shared" si="753"/>
        <v>1.000006998414859</v>
      </c>
    </row>
    <row r="47633" spans="1:3">
      <c r="A47633">
        <v>285785</v>
      </c>
      <c r="B47633">
        <v>285787</v>
      </c>
      <c r="C47633">
        <f t="shared" si="753"/>
        <v>1.0000069982679287</v>
      </c>
    </row>
    <row r="47634" spans="1:3">
      <c r="A47634">
        <v>285791</v>
      </c>
      <c r="B47634">
        <v>285793</v>
      </c>
      <c r="C47634">
        <f t="shared" si="753"/>
        <v>1.0000069981210045</v>
      </c>
    </row>
    <row r="47635" spans="1:3">
      <c r="A47635">
        <v>285797</v>
      </c>
      <c r="B47635">
        <v>285799</v>
      </c>
      <c r="C47635">
        <f t="shared" si="753"/>
        <v>1.0000069979740864</v>
      </c>
    </row>
    <row r="47636" spans="1:3">
      <c r="A47636">
        <v>285803</v>
      </c>
      <c r="B47636">
        <v>285805</v>
      </c>
      <c r="C47636">
        <f t="shared" si="753"/>
        <v>1.0000069978271746</v>
      </c>
    </row>
    <row r="47637" spans="1:3">
      <c r="A47637">
        <v>285809</v>
      </c>
      <c r="B47637">
        <v>285811</v>
      </c>
      <c r="C47637">
        <f t="shared" si="753"/>
        <v>1.000006997680269</v>
      </c>
    </row>
    <row r="47638" spans="1:3">
      <c r="A47638">
        <v>285815</v>
      </c>
      <c r="B47638">
        <v>285817</v>
      </c>
      <c r="C47638">
        <f t="shared" si="753"/>
        <v>1.0000069975333694</v>
      </c>
    </row>
    <row r="47639" spans="1:3">
      <c r="A47639">
        <v>285821</v>
      </c>
      <c r="B47639">
        <v>285823</v>
      </c>
      <c r="C47639">
        <f t="shared" si="753"/>
        <v>1.0000069973864762</v>
      </c>
    </row>
    <row r="47640" spans="1:3">
      <c r="A47640">
        <v>285827</v>
      </c>
      <c r="B47640">
        <v>285829</v>
      </c>
      <c r="C47640">
        <f t="shared" si="753"/>
        <v>1.0000069972395891</v>
      </c>
    </row>
    <row r="47641" spans="1:3">
      <c r="A47641">
        <v>285833</v>
      </c>
      <c r="B47641">
        <v>285835</v>
      </c>
      <c r="C47641">
        <f t="shared" si="753"/>
        <v>1.0000069970927079</v>
      </c>
    </row>
    <row r="47642" spans="1:3">
      <c r="A47642">
        <v>285839</v>
      </c>
      <c r="B47642">
        <v>285841</v>
      </c>
      <c r="C47642">
        <f t="shared" si="753"/>
        <v>1.0000069969458332</v>
      </c>
    </row>
    <row r="47643" spans="1:3">
      <c r="A47643">
        <v>285845</v>
      </c>
      <c r="B47643">
        <v>285847</v>
      </c>
      <c r="C47643">
        <f t="shared" si="753"/>
        <v>1.0000069967989644</v>
      </c>
    </row>
    <row r="47644" spans="1:3">
      <c r="A47644">
        <v>285851</v>
      </c>
      <c r="B47644">
        <v>285853</v>
      </c>
      <c r="C47644">
        <f t="shared" si="753"/>
        <v>1.0000069966521019</v>
      </c>
    </row>
    <row r="47645" spans="1:3">
      <c r="A47645">
        <v>285857</v>
      </c>
      <c r="B47645">
        <v>285859</v>
      </c>
      <c r="C47645">
        <f t="shared" si="753"/>
        <v>1.0000069965052456</v>
      </c>
    </row>
    <row r="47646" spans="1:3">
      <c r="A47646">
        <v>285863</v>
      </c>
      <c r="B47646">
        <v>285865</v>
      </c>
      <c r="C47646">
        <f t="shared" si="753"/>
        <v>1.0000069963583955</v>
      </c>
    </row>
    <row r="47647" spans="1:3">
      <c r="A47647">
        <v>285869</v>
      </c>
      <c r="B47647">
        <v>285871</v>
      </c>
      <c r="C47647">
        <f t="shared" si="753"/>
        <v>1.0000069962115514</v>
      </c>
    </row>
    <row r="47648" spans="1:3">
      <c r="A47648">
        <v>285875</v>
      </c>
      <c r="B47648">
        <v>285877</v>
      </c>
      <c r="C47648">
        <f t="shared" si="753"/>
        <v>1.0000069960647135</v>
      </c>
    </row>
    <row r="47649" spans="1:3">
      <c r="A47649">
        <v>285881</v>
      </c>
      <c r="B47649">
        <v>285883</v>
      </c>
      <c r="C47649">
        <f t="shared" si="753"/>
        <v>1.0000069959178819</v>
      </c>
    </row>
    <row r="47650" spans="1:3">
      <c r="A47650">
        <v>285887</v>
      </c>
      <c r="B47650">
        <v>285889</v>
      </c>
      <c r="C47650">
        <f t="shared" si="753"/>
        <v>1.0000069957710565</v>
      </c>
    </row>
    <row r="47651" spans="1:3">
      <c r="A47651">
        <v>285893</v>
      </c>
      <c r="B47651">
        <v>285895</v>
      </c>
      <c r="C47651">
        <f t="shared" si="753"/>
        <v>1.000006995624237</v>
      </c>
    </row>
    <row r="47652" spans="1:3">
      <c r="A47652">
        <v>285899</v>
      </c>
      <c r="B47652">
        <v>285901</v>
      </c>
      <c r="C47652">
        <f t="shared" si="753"/>
        <v>1.0000069954774238</v>
      </c>
    </row>
    <row r="47653" spans="1:3">
      <c r="A47653">
        <v>285905</v>
      </c>
      <c r="B47653">
        <v>285907</v>
      </c>
      <c r="C47653">
        <f t="shared" si="753"/>
        <v>1.0000069953306168</v>
      </c>
    </row>
    <row r="47654" spans="1:3">
      <c r="A47654">
        <v>285911</v>
      </c>
      <c r="B47654">
        <v>285913</v>
      </c>
      <c r="C47654">
        <f t="shared" si="753"/>
        <v>1.000006995183816</v>
      </c>
    </row>
    <row r="47655" spans="1:3">
      <c r="A47655">
        <v>285917</v>
      </c>
      <c r="B47655">
        <v>285919</v>
      </c>
      <c r="C47655">
        <f t="shared" si="753"/>
        <v>1.0000069950370212</v>
      </c>
    </row>
    <row r="47656" spans="1:3">
      <c r="A47656">
        <v>285923</v>
      </c>
      <c r="B47656">
        <v>285925</v>
      </c>
      <c r="C47656">
        <f t="shared" si="753"/>
        <v>1.0000069948902326</v>
      </c>
    </row>
    <row r="47657" spans="1:3">
      <c r="A47657">
        <v>285929</v>
      </c>
      <c r="B47657">
        <v>285931</v>
      </c>
      <c r="C47657">
        <f t="shared" si="753"/>
        <v>1.0000069947434502</v>
      </c>
    </row>
    <row r="47658" spans="1:3">
      <c r="A47658">
        <v>285935</v>
      </c>
      <c r="B47658">
        <v>285937</v>
      </c>
      <c r="C47658">
        <f t="shared" si="753"/>
        <v>1.0000069945966741</v>
      </c>
    </row>
    <row r="47659" spans="1:3">
      <c r="A47659">
        <v>285941</v>
      </c>
      <c r="B47659">
        <v>285943</v>
      </c>
      <c r="C47659">
        <f t="shared" si="753"/>
        <v>1.0000069944499039</v>
      </c>
    </row>
    <row r="47660" spans="1:3">
      <c r="A47660">
        <v>285947</v>
      </c>
      <c r="B47660">
        <v>285949</v>
      </c>
      <c r="C47660">
        <f t="shared" si="753"/>
        <v>1.00000699430314</v>
      </c>
    </row>
    <row r="47661" spans="1:3">
      <c r="A47661">
        <v>285953</v>
      </c>
      <c r="B47661">
        <v>285955</v>
      </c>
      <c r="C47661">
        <f t="shared" si="753"/>
        <v>1.0000069941563823</v>
      </c>
    </row>
    <row r="47662" spans="1:3">
      <c r="A47662">
        <v>285959</v>
      </c>
      <c r="B47662">
        <v>285961</v>
      </c>
      <c r="C47662">
        <f t="shared" si="753"/>
        <v>1.0000069940096308</v>
      </c>
    </row>
    <row r="47663" spans="1:3">
      <c r="A47663">
        <v>285965</v>
      </c>
      <c r="B47663">
        <v>285967</v>
      </c>
      <c r="C47663">
        <f t="shared" si="753"/>
        <v>1.0000069938628853</v>
      </c>
    </row>
    <row r="47664" spans="1:3">
      <c r="A47664">
        <v>285971</v>
      </c>
      <c r="B47664">
        <v>285973</v>
      </c>
      <c r="C47664">
        <f t="shared" si="753"/>
        <v>1.000006993716146</v>
      </c>
    </row>
    <row r="47665" spans="1:3">
      <c r="A47665">
        <v>285977</v>
      </c>
      <c r="B47665">
        <v>285979</v>
      </c>
      <c r="C47665">
        <f t="shared" si="753"/>
        <v>1.0000069935694129</v>
      </c>
    </row>
    <row r="47666" spans="1:3">
      <c r="A47666">
        <v>285983</v>
      </c>
      <c r="B47666">
        <v>285985</v>
      </c>
      <c r="C47666">
        <f t="shared" si="753"/>
        <v>1.0000069934226861</v>
      </c>
    </row>
    <row r="47667" spans="1:3">
      <c r="A47667">
        <v>285989</v>
      </c>
      <c r="B47667">
        <v>285991</v>
      </c>
      <c r="C47667">
        <f t="shared" si="753"/>
        <v>1.0000069932759652</v>
      </c>
    </row>
    <row r="47668" spans="1:3">
      <c r="A47668">
        <v>285995</v>
      </c>
      <c r="B47668">
        <v>285997</v>
      </c>
      <c r="C47668">
        <f t="shared" si="753"/>
        <v>1.0000069931292506</v>
      </c>
    </row>
    <row r="47669" spans="1:3">
      <c r="A47669">
        <v>286001</v>
      </c>
      <c r="B47669">
        <v>286003</v>
      </c>
      <c r="C47669">
        <f t="shared" si="753"/>
        <v>1.0000069929825419</v>
      </c>
    </row>
    <row r="47670" spans="1:3">
      <c r="A47670">
        <v>286007</v>
      </c>
      <c r="B47670">
        <v>286009</v>
      </c>
      <c r="C47670">
        <f t="shared" si="753"/>
        <v>1.0000069928358397</v>
      </c>
    </row>
    <row r="47671" spans="1:3">
      <c r="A47671">
        <v>286013</v>
      </c>
      <c r="B47671">
        <v>286015</v>
      </c>
      <c r="C47671">
        <f t="shared" si="753"/>
        <v>1.0000069926891435</v>
      </c>
    </row>
    <row r="47672" spans="1:3">
      <c r="A47672">
        <v>286019</v>
      </c>
      <c r="B47672">
        <v>286021</v>
      </c>
      <c r="C47672">
        <f t="shared" si="753"/>
        <v>1.0000069925424535</v>
      </c>
    </row>
    <row r="47673" spans="1:3">
      <c r="A47673">
        <v>286025</v>
      </c>
      <c r="B47673">
        <v>286027</v>
      </c>
      <c r="C47673">
        <f t="shared" si="753"/>
        <v>1.0000069923957695</v>
      </c>
    </row>
    <row r="47674" spans="1:3">
      <c r="A47674">
        <v>286031</v>
      </c>
      <c r="B47674">
        <v>286033</v>
      </c>
      <c r="C47674">
        <f t="shared" si="753"/>
        <v>1.000006992249092</v>
      </c>
    </row>
    <row r="47675" spans="1:3">
      <c r="A47675">
        <v>286037</v>
      </c>
      <c r="B47675">
        <v>286039</v>
      </c>
      <c r="C47675">
        <f t="shared" si="753"/>
        <v>1.0000069921024204</v>
      </c>
    </row>
    <row r="47676" spans="1:3">
      <c r="A47676">
        <v>286043</v>
      </c>
      <c r="B47676">
        <v>286045</v>
      </c>
      <c r="C47676">
        <f t="shared" si="753"/>
        <v>1.0000069919557548</v>
      </c>
    </row>
    <row r="47677" spans="1:3">
      <c r="A47677">
        <v>286049</v>
      </c>
      <c r="B47677">
        <v>286051</v>
      </c>
      <c r="C47677">
        <f t="shared" si="753"/>
        <v>1.0000069918090957</v>
      </c>
    </row>
    <row r="47678" spans="1:3">
      <c r="A47678">
        <v>286055</v>
      </c>
      <c r="B47678">
        <v>286057</v>
      </c>
      <c r="C47678">
        <f t="shared" si="753"/>
        <v>1.0000069916624426</v>
      </c>
    </row>
    <row r="47679" spans="1:3">
      <c r="A47679">
        <v>286061</v>
      </c>
      <c r="B47679">
        <v>286063</v>
      </c>
      <c r="C47679">
        <f t="shared" si="753"/>
        <v>1.0000069915157956</v>
      </c>
    </row>
    <row r="47680" spans="1:3">
      <c r="A47680">
        <v>286067</v>
      </c>
      <c r="B47680">
        <v>286069</v>
      </c>
      <c r="C47680">
        <f t="shared" si="753"/>
        <v>1.0000069913691547</v>
      </c>
    </row>
    <row r="47681" spans="1:3">
      <c r="A47681">
        <v>286073</v>
      </c>
      <c r="B47681">
        <v>286075</v>
      </c>
      <c r="C47681">
        <f t="shared" si="753"/>
        <v>1.0000069912225202</v>
      </c>
    </row>
    <row r="47682" spans="1:3">
      <c r="A47682">
        <v>286079</v>
      </c>
      <c r="B47682">
        <v>286081</v>
      </c>
      <c r="C47682">
        <f t="shared" si="753"/>
        <v>1.0000069910758915</v>
      </c>
    </row>
    <row r="47683" spans="1:3">
      <c r="A47683">
        <v>286085</v>
      </c>
      <c r="B47683">
        <v>286087</v>
      </c>
      <c r="C47683">
        <f t="shared" si="753"/>
        <v>1.0000069909292693</v>
      </c>
    </row>
    <row r="47684" spans="1:3">
      <c r="A47684">
        <v>286091</v>
      </c>
      <c r="B47684">
        <v>286093</v>
      </c>
      <c r="C47684">
        <f t="shared" si="753"/>
        <v>1.000006990782653</v>
      </c>
    </row>
    <row r="47685" spans="1:3">
      <c r="A47685">
        <v>286097</v>
      </c>
      <c r="B47685">
        <v>286099</v>
      </c>
      <c r="C47685">
        <f t="shared" ref="C47685:C47748" si="754">B47685/A47685</f>
        <v>1.0000069906360429</v>
      </c>
    </row>
    <row r="47686" spans="1:3">
      <c r="A47686">
        <v>286103</v>
      </c>
      <c r="B47686">
        <v>286105</v>
      </c>
      <c r="C47686">
        <f t="shared" si="754"/>
        <v>1.0000069904894391</v>
      </c>
    </row>
    <row r="47687" spans="1:3">
      <c r="A47687">
        <v>286109</v>
      </c>
      <c r="B47687">
        <v>286111</v>
      </c>
      <c r="C47687">
        <f t="shared" si="754"/>
        <v>1.0000069903428415</v>
      </c>
    </row>
    <row r="47688" spans="1:3">
      <c r="A47688">
        <v>286115</v>
      </c>
      <c r="B47688">
        <v>286117</v>
      </c>
      <c r="C47688">
        <f t="shared" si="754"/>
        <v>1.0000069901962498</v>
      </c>
    </row>
    <row r="47689" spans="1:3">
      <c r="A47689">
        <v>286121</v>
      </c>
      <c r="B47689">
        <v>286123</v>
      </c>
      <c r="C47689">
        <f t="shared" si="754"/>
        <v>1.0000069900496642</v>
      </c>
    </row>
    <row r="47690" spans="1:3">
      <c r="A47690">
        <v>286127</v>
      </c>
      <c r="B47690">
        <v>286129</v>
      </c>
      <c r="C47690">
        <f t="shared" si="754"/>
        <v>1.000006989903085</v>
      </c>
    </row>
    <row r="47691" spans="1:3">
      <c r="A47691">
        <v>286133</v>
      </c>
      <c r="B47691">
        <v>286135</v>
      </c>
      <c r="C47691">
        <f t="shared" si="754"/>
        <v>1.0000069897565118</v>
      </c>
    </row>
    <row r="47692" spans="1:3">
      <c r="A47692">
        <v>286139</v>
      </c>
      <c r="B47692">
        <v>286141</v>
      </c>
      <c r="C47692">
        <f t="shared" si="754"/>
        <v>1.0000069896099448</v>
      </c>
    </row>
    <row r="47693" spans="1:3">
      <c r="A47693">
        <v>286145</v>
      </c>
      <c r="B47693">
        <v>286147</v>
      </c>
      <c r="C47693">
        <f t="shared" si="754"/>
        <v>1.0000069894633838</v>
      </c>
    </row>
    <row r="47694" spans="1:3">
      <c r="A47694">
        <v>286151</v>
      </c>
      <c r="B47694">
        <v>286153</v>
      </c>
      <c r="C47694">
        <f t="shared" si="754"/>
        <v>1.0000069893168293</v>
      </c>
    </row>
    <row r="47695" spans="1:3">
      <c r="A47695">
        <v>286157</v>
      </c>
      <c r="B47695">
        <v>286159</v>
      </c>
      <c r="C47695">
        <f t="shared" si="754"/>
        <v>1.0000069891702807</v>
      </c>
    </row>
    <row r="47696" spans="1:3">
      <c r="A47696">
        <v>286163</v>
      </c>
      <c r="B47696">
        <v>286165</v>
      </c>
      <c r="C47696">
        <f t="shared" si="754"/>
        <v>1.0000069890237382</v>
      </c>
    </row>
    <row r="47697" spans="1:3">
      <c r="A47697">
        <v>286169</v>
      </c>
      <c r="B47697">
        <v>286171</v>
      </c>
      <c r="C47697">
        <f t="shared" si="754"/>
        <v>1.0000069888772019</v>
      </c>
    </row>
    <row r="47698" spans="1:3">
      <c r="A47698">
        <v>286175</v>
      </c>
      <c r="B47698">
        <v>286177</v>
      </c>
      <c r="C47698">
        <f t="shared" si="754"/>
        <v>1.0000069887306717</v>
      </c>
    </row>
    <row r="47699" spans="1:3">
      <c r="A47699">
        <v>286181</v>
      </c>
      <c r="B47699">
        <v>286183</v>
      </c>
      <c r="C47699">
        <f t="shared" si="754"/>
        <v>1.0000069885841478</v>
      </c>
    </row>
    <row r="47700" spans="1:3">
      <c r="A47700">
        <v>286187</v>
      </c>
      <c r="B47700">
        <v>286189</v>
      </c>
      <c r="C47700">
        <f t="shared" si="754"/>
        <v>1.0000069884376299</v>
      </c>
    </row>
    <row r="47701" spans="1:3">
      <c r="A47701">
        <v>286193</v>
      </c>
      <c r="B47701">
        <v>286195</v>
      </c>
      <c r="C47701">
        <f t="shared" si="754"/>
        <v>1.0000069882911182</v>
      </c>
    </row>
    <row r="47702" spans="1:3">
      <c r="A47702">
        <v>286199</v>
      </c>
      <c r="B47702">
        <v>286201</v>
      </c>
      <c r="C47702">
        <f t="shared" si="754"/>
        <v>1.0000069881446128</v>
      </c>
    </row>
    <row r="47703" spans="1:3">
      <c r="A47703">
        <v>286205</v>
      </c>
      <c r="B47703">
        <v>286207</v>
      </c>
      <c r="C47703">
        <f t="shared" si="754"/>
        <v>1.0000069879981133</v>
      </c>
    </row>
    <row r="47704" spans="1:3">
      <c r="A47704">
        <v>286211</v>
      </c>
      <c r="B47704">
        <v>286213</v>
      </c>
      <c r="C47704">
        <f t="shared" si="754"/>
        <v>1.00000698785162</v>
      </c>
    </row>
    <row r="47705" spans="1:3">
      <c r="A47705">
        <v>286217</v>
      </c>
      <c r="B47705">
        <v>286219</v>
      </c>
      <c r="C47705">
        <f t="shared" si="754"/>
        <v>1.0000069877051327</v>
      </c>
    </row>
    <row r="47706" spans="1:3">
      <c r="A47706">
        <v>286223</v>
      </c>
      <c r="B47706">
        <v>286225</v>
      </c>
      <c r="C47706">
        <f t="shared" si="754"/>
        <v>1.0000069875586519</v>
      </c>
    </row>
    <row r="47707" spans="1:3">
      <c r="A47707">
        <v>286229</v>
      </c>
      <c r="B47707">
        <v>286231</v>
      </c>
      <c r="C47707">
        <f t="shared" si="754"/>
        <v>1.0000069874121769</v>
      </c>
    </row>
    <row r="47708" spans="1:3">
      <c r="A47708">
        <v>286235</v>
      </c>
      <c r="B47708">
        <v>286237</v>
      </c>
      <c r="C47708">
        <f t="shared" si="754"/>
        <v>1.0000069872657082</v>
      </c>
    </row>
    <row r="47709" spans="1:3">
      <c r="A47709">
        <v>286241</v>
      </c>
      <c r="B47709">
        <v>286243</v>
      </c>
      <c r="C47709">
        <f t="shared" si="754"/>
        <v>1.0000069871192456</v>
      </c>
    </row>
    <row r="47710" spans="1:3">
      <c r="A47710">
        <v>286247</v>
      </c>
      <c r="B47710">
        <v>286249</v>
      </c>
      <c r="C47710">
        <f t="shared" si="754"/>
        <v>1.0000069869727892</v>
      </c>
    </row>
    <row r="47711" spans="1:3">
      <c r="A47711">
        <v>286253</v>
      </c>
      <c r="B47711">
        <v>286255</v>
      </c>
      <c r="C47711">
        <f t="shared" si="754"/>
        <v>1.000006986826339</v>
      </c>
    </row>
    <row r="47712" spans="1:3">
      <c r="A47712">
        <v>286259</v>
      </c>
      <c r="B47712">
        <v>286261</v>
      </c>
      <c r="C47712">
        <f t="shared" si="754"/>
        <v>1.0000069866798948</v>
      </c>
    </row>
    <row r="47713" spans="1:3">
      <c r="A47713">
        <v>286265</v>
      </c>
      <c r="B47713">
        <v>286267</v>
      </c>
      <c r="C47713">
        <f t="shared" si="754"/>
        <v>1.0000069865334567</v>
      </c>
    </row>
    <row r="47714" spans="1:3">
      <c r="A47714">
        <v>286271</v>
      </c>
      <c r="B47714">
        <v>286273</v>
      </c>
      <c r="C47714">
        <f t="shared" si="754"/>
        <v>1.0000069863870249</v>
      </c>
    </row>
    <row r="47715" spans="1:3">
      <c r="A47715">
        <v>286277</v>
      </c>
      <c r="B47715">
        <v>286279</v>
      </c>
      <c r="C47715">
        <f t="shared" si="754"/>
        <v>1.0000069862405991</v>
      </c>
    </row>
    <row r="47716" spans="1:3">
      <c r="A47716">
        <v>286283</v>
      </c>
      <c r="B47716">
        <v>286285</v>
      </c>
      <c r="C47716">
        <f t="shared" si="754"/>
        <v>1.0000069860941796</v>
      </c>
    </row>
    <row r="47717" spans="1:3">
      <c r="A47717">
        <v>286289</v>
      </c>
      <c r="B47717">
        <v>286291</v>
      </c>
      <c r="C47717">
        <f t="shared" si="754"/>
        <v>1.000006985947766</v>
      </c>
    </row>
    <row r="47718" spans="1:3">
      <c r="A47718">
        <v>286295</v>
      </c>
      <c r="B47718">
        <v>286297</v>
      </c>
      <c r="C47718">
        <f t="shared" si="754"/>
        <v>1.0000069858013587</v>
      </c>
    </row>
    <row r="47719" spans="1:3">
      <c r="A47719">
        <v>286301</v>
      </c>
      <c r="B47719">
        <v>286303</v>
      </c>
      <c r="C47719">
        <f t="shared" si="754"/>
        <v>1.0000069856549576</v>
      </c>
    </row>
    <row r="47720" spans="1:3">
      <c r="A47720">
        <v>286307</v>
      </c>
      <c r="B47720">
        <v>286309</v>
      </c>
      <c r="C47720">
        <f t="shared" si="754"/>
        <v>1.0000069855085625</v>
      </c>
    </row>
    <row r="47721" spans="1:3">
      <c r="A47721">
        <v>286313</v>
      </c>
      <c r="B47721">
        <v>286315</v>
      </c>
      <c r="C47721">
        <f t="shared" si="754"/>
        <v>1.0000069853621736</v>
      </c>
    </row>
    <row r="47722" spans="1:3">
      <c r="A47722">
        <v>286319</v>
      </c>
      <c r="B47722">
        <v>286321</v>
      </c>
      <c r="C47722">
        <f t="shared" si="754"/>
        <v>1.0000069852157907</v>
      </c>
    </row>
    <row r="47723" spans="1:3">
      <c r="A47723">
        <v>286325</v>
      </c>
      <c r="B47723">
        <v>286327</v>
      </c>
      <c r="C47723">
        <f t="shared" si="754"/>
        <v>1.0000069850694142</v>
      </c>
    </row>
    <row r="47724" spans="1:3">
      <c r="A47724">
        <v>286331</v>
      </c>
      <c r="B47724">
        <v>286333</v>
      </c>
      <c r="C47724">
        <f t="shared" si="754"/>
        <v>1.0000069849230435</v>
      </c>
    </row>
    <row r="47725" spans="1:3">
      <c r="A47725">
        <v>286337</v>
      </c>
      <c r="B47725">
        <v>286339</v>
      </c>
      <c r="C47725">
        <f t="shared" si="754"/>
        <v>1.0000069847766793</v>
      </c>
    </row>
    <row r="47726" spans="1:3">
      <c r="A47726">
        <v>286343</v>
      </c>
      <c r="B47726">
        <v>286345</v>
      </c>
      <c r="C47726">
        <f t="shared" si="754"/>
        <v>1.000006984630321</v>
      </c>
    </row>
    <row r="47727" spans="1:3">
      <c r="A47727">
        <v>286349</v>
      </c>
      <c r="B47727">
        <v>286351</v>
      </c>
      <c r="C47727">
        <f t="shared" si="754"/>
        <v>1.000006984483969</v>
      </c>
    </row>
    <row r="47728" spans="1:3">
      <c r="A47728">
        <v>286355</v>
      </c>
      <c r="B47728">
        <v>286357</v>
      </c>
      <c r="C47728">
        <f t="shared" si="754"/>
        <v>1.0000069843376229</v>
      </c>
    </row>
    <row r="47729" spans="1:3">
      <c r="A47729">
        <v>286361</v>
      </c>
      <c r="B47729">
        <v>286363</v>
      </c>
      <c r="C47729">
        <f t="shared" si="754"/>
        <v>1.0000069841912831</v>
      </c>
    </row>
    <row r="47730" spans="1:3">
      <c r="A47730">
        <v>286367</v>
      </c>
      <c r="B47730">
        <v>286369</v>
      </c>
      <c r="C47730">
        <f t="shared" si="754"/>
        <v>1.0000069840449493</v>
      </c>
    </row>
    <row r="47731" spans="1:3">
      <c r="A47731">
        <v>286373</v>
      </c>
      <c r="B47731">
        <v>286375</v>
      </c>
      <c r="C47731">
        <f t="shared" si="754"/>
        <v>1.0000069838986216</v>
      </c>
    </row>
    <row r="47732" spans="1:3">
      <c r="A47732">
        <v>286379</v>
      </c>
      <c r="B47732">
        <v>286381</v>
      </c>
      <c r="C47732">
        <f t="shared" si="754"/>
        <v>1.0000069837523002</v>
      </c>
    </row>
    <row r="47733" spans="1:3">
      <c r="A47733">
        <v>286385</v>
      </c>
      <c r="B47733">
        <v>286387</v>
      </c>
      <c r="C47733">
        <f t="shared" si="754"/>
        <v>1.0000069836059851</v>
      </c>
    </row>
    <row r="47734" spans="1:3">
      <c r="A47734">
        <v>286391</v>
      </c>
      <c r="B47734">
        <v>286393</v>
      </c>
      <c r="C47734">
        <f t="shared" si="754"/>
        <v>1.0000069834596759</v>
      </c>
    </row>
    <row r="47735" spans="1:3">
      <c r="A47735">
        <v>286397</v>
      </c>
      <c r="B47735">
        <v>286399</v>
      </c>
      <c r="C47735">
        <f t="shared" si="754"/>
        <v>1.0000069833133727</v>
      </c>
    </row>
    <row r="47736" spans="1:3">
      <c r="A47736">
        <v>286403</v>
      </c>
      <c r="B47736">
        <v>286405</v>
      </c>
      <c r="C47736">
        <f t="shared" si="754"/>
        <v>1.0000069831670757</v>
      </c>
    </row>
    <row r="47737" spans="1:3">
      <c r="A47737">
        <v>286409</v>
      </c>
      <c r="B47737">
        <v>286411</v>
      </c>
      <c r="C47737">
        <f t="shared" si="754"/>
        <v>1.0000069830207849</v>
      </c>
    </row>
    <row r="47738" spans="1:3">
      <c r="A47738">
        <v>286415</v>
      </c>
      <c r="B47738">
        <v>286417</v>
      </c>
      <c r="C47738">
        <f t="shared" si="754"/>
        <v>1.0000069828745002</v>
      </c>
    </row>
    <row r="47739" spans="1:3">
      <c r="A47739">
        <v>286421</v>
      </c>
      <c r="B47739">
        <v>286423</v>
      </c>
      <c r="C47739">
        <f t="shared" si="754"/>
        <v>1.0000069827282216</v>
      </c>
    </row>
    <row r="47740" spans="1:3">
      <c r="A47740">
        <v>286427</v>
      </c>
      <c r="B47740">
        <v>286429</v>
      </c>
      <c r="C47740">
        <f t="shared" si="754"/>
        <v>1.0000069825819493</v>
      </c>
    </row>
    <row r="47741" spans="1:3">
      <c r="A47741">
        <v>286433</v>
      </c>
      <c r="B47741">
        <v>286435</v>
      </c>
      <c r="C47741">
        <f t="shared" si="754"/>
        <v>1.000006982435683</v>
      </c>
    </row>
    <row r="47742" spans="1:3">
      <c r="A47742">
        <v>286439</v>
      </c>
      <c r="B47742">
        <v>286441</v>
      </c>
      <c r="C47742">
        <f t="shared" si="754"/>
        <v>1.0000069822894229</v>
      </c>
    </row>
    <row r="47743" spans="1:3">
      <c r="A47743">
        <v>286445</v>
      </c>
      <c r="B47743">
        <v>286447</v>
      </c>
      <c r="C47743">
        <f t="shared" si="754"/>
        <v>1.0000069821431687</v>
      </c>
    </row>
    <row r="47744" spans="1:3">
      <c r="A47744">
        <v>286451</v>
      </c>
      <c r="B47744">
        <v>286453</v>
      </c>
      <c r="C47744">
        <f t="shared" si="754"/>
        <v>1.0000069819969208</v>
      </c>
    </row>
    <row r="47745" spans="1:3">
      <c r="A47745">
        <v>286457</v>
      </c>
      <c r="B47745">
        <v>286459</v>
      </c>
      <c r="C47745">
        <f t="shared" si="754"/>
        <v>1.0000069818506792</v>
      </c>
    </row>
    <row r="47746" spans="1:3">
      <c r="A47746">
        <v>286463</v>
      </c>
      <c r="B47746">
        <v>286465</v>
      </c>
      <c r="C47746">
        <f t="shared" si="754"/>
        <v>1.0000069817044435</v>
      </c>
    </row>
    <row r="47747" spans="1:3">
      <c r="A47747">
        <v>286469</v>
      </c>
      <c r="B47747">
        <v>286471</v>
      </c>
      <c r="C47747">
        <f t="shared" si="754"/>
        <v>1.000006981558214</v>
      </c>
    </row>
    <row r="47748" spans="1:3">
      <c r="A47748">
        <v>286475</v>
      </c>
      <c r="B47748">
        <v>286477</v>
      </c>
      <c r="C47748">
        <f t="shared" si="754"/>
        <v>1.0000069814119905</v>
      </c>
    </row>
    <row r="47749" spans="1:3">
      <c r="A47749">
        <v>286481</v>
      </c>
      <c r="B47749">
        <v>286483</v>
      </c>
      <c r="C47749">
        <f t="shared" ref="C47749:C47812" si="755">B47749/A47749</f>
        <v>1.0000069812657733</v>
      </c>
    </row>
    <row r="47750" spans="1:3">
      <c r="A47750">
        <v>286487</v>
      </c>
      <c r="B47750">
        <v>286489</v>
      </c>
      <c r="C47750">
        <f t="shared" si="755"/>
        <v>1.0000069811195622</v>
      </c>
    </row>
    <row r="47751" spans="1:3">
      <c r="A47751">
        <v>286493</v>
      </c>
      <c r="B47751">
        <v>286495</v>
      </c>
      <c r="C47751">
        <f t="shared" si="755"/>
        <v>1.0000069809733572</v>
      </c>
    </row>
    <row r="47752" spans="1:3">
      <c r="A47752">
        <v>286499</v>
      </c>
      <c r="B47752">
        <v>286501</v>
      </c>
      <c r="C47752">
        <f t="shared" si="755"/>
        <v>1.0000069808271581</v>
      </c>
    </row>
    <row r="47753" spans="1:3">
      <c r="A47753">
        <v>286505</v>
      </c>
      <c r="B47753">
        <v>286507</v>
      </c>
      <c r="C47753">
        <f t="shared" si="755"/>
        <v>1.0000069806809655</v>
      </c>
    </row>
    <row r="47754" spans="1:3">
      <c r="A47754">
        <v>286511</v>
      </c>
      <c r="B47754">
        <v>286513</v>
      </c>
      <c r="C47754">
        <f t="shared" si="755"/>
        <v>1.0000069805347789</v>
      </c>
    </row>
    <row r="47755" spans="1:3">
      <c r="A47755">
        <v>286517</v>
      </c>
      <c r="B47755">
        <v>286519</v>
      </c>
      <c r="C47755">
        <f t="shared" si="755"/>
        <v>1.0000069803885983</v>
      </c>
    </row>
    <row r="47756" spans="1:3">
      <c r="A47756">
        <v>286523</v>
      </c>
      <c r="B47756">
        <v>286525</v>
      </c>
      <c r="C47756">
        <f t="shared" si="755"/>
        <v>1.0000069802424238</v>
      </c>
    </row>
    <row r="47757" spans="1:3">
      <c r="A47757">
        <v>286529</v>
      </c>
      <c r="B47757">
        <v>286531</v>
      </c>
      <c r="C47757">
        <f t="shared" si="755"/>
        <v>1.0000069800962554</v>
      </c>
    </row>
    <row r="47758" spans="1:3">
      <c r="A47758">
        <v>286535</v>
      </c>
      <c r="B47758">
        <v>286537</v>
      </c>
      <c r="C47758">
        <f t="shared" si="755"/>
        <v>1.0000069799500935</v>
      </c>
    </row>
    <row r="47759" spans="1:3">
      <c r="A47759">
        <v>286541</v>
      </c>
      <c r="B47759">
        <v>286543</v>
      </c>
      <c r="C47759">
        <f t="shared" si="755"/>
        <v>1.0000069798039373</v>
      </c>
    </row>
    <row r="47760" spans="1:3">
      <c r="A47760">
        <v>286547</v>
      </c>
      <c r="B47760">
        <v>286549</v>
      </c>
      <c r="C47760">
        <f t="shared" si="755"/>
        <v>1.0000069796577873</v>
      </c>
    </row>
    <row r="47761" spans="1:3">
      <c r="A47761">
        <v>286553</v>
      </c>
      <c r="B47761">
        <v>286555</v>
      </c>
      <c r="C47761">
        <f t="shared" si="755"/>
        <v>1.0000069795116435</v>
      </c>
    </row>
    <row r="47762" spans="1:3">
      <c r="A47762">
        <v>286559</v>
      </c>
      <c r="B47762">
        <v>286561</v>
      </c>
      <c r="C47762">
        <f t="shared" si="755"/>
        <v>1.000006979365506</v>
      </c>
    </row>
    <row r="47763" spans="1:3">
      <c r="A47763">
        <v>286565</v>
      </c>
      <c r="B47763">
        <v>286567</v>
      </c>
      <c r="C47763">
        <f t="shared" si="755"/>
        <v>1.0000069792193742</v>
      </c>
    </row>
    <row r="47764" spans="1:3">
      <c r="A47764">
        <v>286571</v>
      </c>
      <c r="B47764">
        <v>286573</v>
      </c>
      <c r="C47764">
        <f t="shared" si="755"/>
        <v>1.0000069790732489</v>
      </c>
    </row>
    <row r="47765" spans="1:3">
      <c r="A47765">
        <v>286577</v>
      </c>
      <c r="B47765">
        <v>286579</v>
      </c>
      <c r="C47765">
        <f t="shared" si="755"/>
        <v>1.0000069789271295</v>
      </c>
    </row>
    <row r="47766" spans="1:3">
      <c r="A47766">
        <v>286583</v>
      </c>
      <c r="B47766">
        <v>286585</v>
      </c>
      <c r="C47766">
        <f t="shared" si="755"/>
        <v>1.0000069787810164</v>
      </c>
    </row>
    <row r="47767" spans="1:3">
      <c r="A47767">
        <v>286589</v>
      </c>
      <c r="B47767">
        <v>286591</v>
      </c>
      <c r="C47767">
        <f t="shared" si="755"/>
        <v>1.0000069786349093</v>
      </c>
    </row>
    <row r="47768" spans="1:3">
      <c r="A47768">
        <v>286595</v>
      </c>
      <c r="B47768">
        <v>286597</v>
      </c>
      <c r="C47768">
        <f t="shared" si="755"/>
        <v>1.0000069784888082</v>
      </c>
    </row>
    <row r="47769" spans="1:3">
      <c r="A47769">
        <v>286601</v>
      </c>
      <c r="B47769">
        <v>286603</v>
      </c>
      <c r="C47769">
        <f t="shared" si="755"/>
        <v>1.0000069783427135</v>
      </c>
    </row>
    <row r="47770" spans="1:3">
      <c r="A47770">
        <v>286607</v>
      </c>
      <c r="B47770">
        <v>286609</v>
      </c>
      <c r="C47770">
        <f t="shared" si="755"/>
        <v>1.0000069781966245</v>
      </c>
    </row>
    <row r="47771" spans="1:3">
      <c r="A47771">
        <v>286613</v>
      </c>
      <c r="B47771">
        <v>286615</v>
      </c>
      <c r="C47771">
        <f t="shared" si="755"/>
        <v>1.0000069780505421</v>
      </c>
    </row>
    <row r="47772" spans="1:3">
      <c r="A47772">
        <v>286619</v>
      </c>
      <c r="B47772">
        <v>286621</v>
      </c>
      <c r="C47772">
        <f t="shared" si="755"/>
        <v>1.0000069779044656</v>
      </c>
    </row>
    <row r="47773" spans="1:3">
      <c r="A47773">
        <v>286625</v>
      </c>
      <c r="B47773">
        <v>286627</v>
      </c>
      <c r="C47773">
        <f t="shared" si="755"/>
        <v>1.0000069777583951</v>
      </c>
    </row>
    <row r="47774" spans="1:3">
      <c r="A47774">
        <v>286631</v>
      </c>
      <c r="B47774">
        <v>286633</v>
      </c>
      <c r="C47774">
        <f t="shared" si="755"/>
        <v>1.0000069776123308</v>
      </c>
    </row>
    <row r="47775" spans="1:3">
      <c r="A47775">
        <v>286637</v>
      </c>
      <c r="B47775">
        <v>286639</v>
      </c>
      <c r="C47775">
        <f t="shared" si="755"/>
        <v>1.0000069774662728</v>
      </c>
    </row>
    <row r="47776" spans="1:3">
      <c r="A47776">
        <v>286643</v>
      </c>
      <c r="B47776">
        <v>286645</v>
      </c>
      <c r="C47776">
        <f t="shared" si="755"/>
        <v>1.0000069773202207</v>
      </c>
    </row>
    <row r="47777" spans="1:3">
      <c r="A47777">
        <v>286649</v>
      </c>
      <c r="B47777">
        <v>286651</v>
      </c>
      <c r="C47777">
        <f t="shared" si="755"/>
        <v>1.0000069771741746</v>
      </c>
    </row>
    <row r="47778" spans="1:3">
      <c r="A47778">
        <v>286655</v>
      </c>
      <c r="B47778">
        <v>286657</v>
      </c>
      <c r="C47778">
        <f t="shared" si="755"/>
        <v>1.0000069770281348</v>
      </c>
    </row>
    <row r="47779" spans="1:3">
      <c r="A47779">
        <v>286661</v>
      </c>
      <c r="B47779">
        <v>286663</v>
      </c>
      <c r="C47779">
        <f t="shared" si="755"/>
        <v>1.0000069768821012</v>
      </c>
    </row>
    <row r="47780" spans="1:3">
      <c r="A47780">
        <v>286667</v>
      </c>
      <c r="B47780">
        <v>286669</v>
      </c>
      <c r="C47780">
        <f t="shared" si="755"/>
        <v>1.0000069767360735</v>
      </c>
    </row>
    <row r="47781" spans="1:3">
      <c r="A47781">
        <v>286673</v>
      </c>
      <c r="B47781">
        <v>286675</v>
      </c>
      <c r="C47781">
        <f t="shared" si="755"/>
        <v>1.0000069765900521</v>
      </c>
    </row>
    <row r="47782" spans="1:3">
      <c r="A47782">
        <v>286679</v>
      </c>
      <c r="B47782">
        <v>286681</v>
      </c>
      <c r="C47782">
        <f t="shared" si="755"/>
        <v>1.0000069764440367</v>
      </c>
    </row>
    <row r="47783" spans="1:3">
      <c r="A47783">
        <v>286685</v>
      </c>
      <c r="B47783">
        <v>286687</v>
      </c>
      <c r="C47783">
        <f t="shared" si="755"/>
        <v>1.0000069762980275</v>
      </c>
    </row>
    <row r="47784" spans="1:3">
      <c r="A47784">
        <v>286691</v>
      </c>
      <c r="B47784">
        <v>286693</v>
      </c>
      <c r="C47784">
        <f t="shared" si="755"/>
        <v>1.0000069761520243</v>
      </c>
    </row>
    <row r="47785" spans="1:3">
      <c r="A47785">
        <v>286697</v>
      </c>
      <c r="B47785">
        <v>286699</v>
      </c>
      <c r="C47785">
        <f t="shared" si="755"/>
        <v>1.0000069760060273</v>
      </c>
    </row>
    <row r="47786" spans="1:3">
      <c r="A47786">
        <v>286703</v>
      </c>
      <c r="B47786">
        <v>286705</v>
      </c>
      <c r="C47786">
        <f t="shared" si="755"/>
        <v>1.0000069758600363</v>
      </c>
    </row>
    <row r="47787" spans="1:3">
      <c r="A47787">
        <v>286709</v>
      </c>
      <c r="B47787">
        <v>286711</v>
      </c>
      <c r="C47787">
        <f t="shared" si="755"/>
        <v>1.0000069757140515</v>
      </c>
    </row>
    <row r="47788" spans="1:3">
      <c r="A47788">
        <v>286715</v>
      </c>
      <c r="B47788">
        <v>286717</v>
      </c>
      <c r="C47788">
        <f t="shared" si="755"/>
        <v>1.0000069755680727</v>
      </c>
    </row>
    <row r="47789" spans="1:3">
      <c r="A47789">
        <v>286721</v>
      </c>
      <c r="B47789">
        <v>286723</v>
      </c>
      <c r="C47789">
        <f t="shared" si="755"/>
        <v>1.0000069754221002</v>
      </c>
    </row>
    <row r="47790" spans="1:3">
      <c r="A47790">
        <v>286727</v>
      </c>
      <c r="B47790">
        <v>286729</v>
      </c>
      <c r="C47790">
        <f t="shared" si="755"/>
        <v>1.0000069752761338</v>
      </c>
    </row>
    <row r="47791" spans="1:3">
      <c r="A47791">
        <v>286733</v>
      </c>
      <c r="B47791">
        <v>286735</v>
      </c>
      <c r="C47791">
        <f t="shared" si="755"/>
        <v>1.0000069751301734</v>
      </c>
    </row>
    <row r="47792" spans="1:3">
      <c r="A47792">
        <v>286739</v>
      </c>
      <c r="B47792">
        <v>286741</v>
      </c>
      <c r="C47792">
        <f t="shared" si="755"/>
        <v>1.0000069749842191</v>
      </c>
    </row>
    <row r="47793" spans="1:3">
      <c r="A47793">
        <v>286745</v>
      </c>
      <c r="B47793">
        <v>286747</v>
      </c>
      <c r="C47793">
        <f t="shared" si="755"/>
        <v>1.0000069748382709</v>
      </c>
    </row>
    <row r="47794" spans="1:3">
      <c r="A47794">
        <v>286751</v>
      </c>
      <c r="B47794">
        <v>286753</v>
      </c>
      <c r="C47794">
        <f t="shared" si="755"/>
        <v>1.0000069746923288</v>
      </c>
    </row>
    <row r="47795" spans="1:3">
      <c r="A47795">
        <v>286757</v>
      </c>
      <c r="B47795">
        <v>286759</v>
      </c>
      <c r="C47795">
        <f t="shared" si="755"/>
        <v>1.0000069745463929</v>
      </c>
    </row>
    <row r="47796" spans="1:3">
      <c r="A47796">
        <v>286763</v>
      </c>
      <c r="B47796">
        <v>286765</v>
      </c>
      <c r="C47796">
        <f t="shared" si="755"/>
        <v>1.0000069744004632</v>
      </c>
    </row>
    <row r="47797" spans="1:3">
      <c r="A47797">
        <v>286769</v>
      </c>
      <c r="B47797">
        <v>286771</v>
      </c>
      <c r="C47797">
        <f t="shared" si="755"/>
        <v>1.0000069742545394</v>
      </c>
    </row>
    <row r="47798" spans="1:3">
      <c r="A47798">
        <v>286775</v>
      </c>
      <c r="B47798">
        <v>286777</v>
      </c>
      <c r="C47798">
        <f t="shared" si="755"/>
        <v>1.0000069741086217</v>
      </c>
    </row>
    <row r="47799" spans="1:3">
      <c r="A47799">
        <v>286781</v>
      </c>
      <c r="B47799">
        <v>286783</v>
      </c>
      <c r="C47799">
        <f t="shared" si="755"/>
        <v>1.0000069739627102</v>
      </c>
    </row>
    <row r="47800" spans="1:3">
      <c r="A47800">
        <v>286787</v>
      </c>
      <c r="B47800">
        <v>286789</v>
      </c>
      <c r="C47800">
        <f t="shared" si="755"/>
        <v>1.0000069738168047</v>
      </c>
    </row>
    <row r="47801" spans="1:3">
      <c r="A47801">
        <v>286793</v>
      </c>
      <c r="B47801">
        <v>286795</v>
      </c>
      <c r="C47801">
        <f t="shared" si="755"/>
        <v>1.0000069736709054</v>
      </c>
    </row>
    <row r="47802" spans="1:3">
      <c r="A47802">
        <v>286799</v>
      </c>
      <c r="B47802">
        <v>286801</v>
      </c>
      <c r="C47802">
        <f t="shared" si="755"/>
        <v>1.0000069735250123</v>
      </c>
    </row>
    <row r="47803" spans="1:3">
      <c r="A47803">
        <v>286805</v>
      </c>
      <c r="B47803">
        <v>286807</v>
      </c>
      <c r="C47803">
        <f t="shared" si="755"/>
        <v>1.0000069733791253</v>
      </c>
    </row>
    <row r="47804" spans="1:3">
      <c r="A47804">
        <v>286811</v>
      </c>
      <c r="B47804">
        <v>286813</v>
      </c>
      <c r="C47804">
        <f t="shared" si="755"/>
        <v>1.0000069732332442</v>
      </c>
    </row>
    <row r="47805" spans="1:3">
      <c r="A47805">
        <v>286817</v>
      </c>
      <c r="B47805">
        <v>286819</v>
      </c>
      <c r="C47805">
        <f t="shared" si="755"/>
        <v>1.0000069730873693</v>
      </c>
    </row>
    <row r="47806" spans="1:3">
      <c r="A47806">
        <v>286823</v>
      </c>
      <c r="B47806">
        <v>286825</v>
      </c>
      <c r="C47806">
        <f t="shared" si="755"/>
        <v>1.0000069729415004</v>
      </c>
    </row>
    <row r="47807" spans="1:3">
      <c r="A47807">
        <v>286829</v>
      </c>
      <c r="B47807">
        <v>286831</v>
      </c>
      <c r="C47807">
        <f t="shared" si="755"/>
        <v>1.0000069727956378</v>
      </c>
    </row>
    <row r="47808" spans="1:3">
      <c r="A47808">
        <v>286835</v>
      </c>
      <c r="B47808">
        <v>286837</v>
      </c>
      <c r="C47808">
        <f t="shared" si="755"/>
        <v>1.0000069726497813</v>
      </c>
    </row>
    <row r="47809" spans="1:3">
      <c r="A47809">
        <v>286841</v>
      </c>
      <c r="B47809">
        <v>286843</v>
      </c>
      <c r="C47809">
        <f t="shared" si="755"/>
        <v>1.0000069725039307</v>
      </c>
    </row>
    <row r="47810" spans="1:3">
      <c r="A47810">
        <v>286847</v>
      </c>
      <c r="B47810">
        <v>286849</v>
      </c>
      <c r="C47810">
        <f t="shared" si="755"/>
        <v>1.0000069723580864</v>
      </c>
    </row>
    <row r="47811" spans="1:3">
      <c r="A47811">
        <v>286853</v>
      </c>
      <c r="B47811">
        <v>286855</v>
      </c>
      <c r="C47811">
        <f t="shared" si="755"/>
        <v>1.000006972212248</v>
      </c>
    </row>
    <row r="47812" spans="1:3">
      <c r="A47812">
        <v>286859</v>
      </c>
      <c r="B47812">
        <v>286861</v>
      </c>
      <c r="C47812">
        <f t="shared" si="755"/>
        <v>1.000006972066416</v>
      </c>
    </row>
    <row r="47813" spans="1:3">
      <c r="A47813">
        <v>286865</v>
      </c>
      <c r="B47813">
        <v>286867</v>
      </c>
      <c r="C47813">
        <f t="shared" ref="C47813:C47876" si="756">B47813/A47813</f>
        <v>1.0000069719205897</v>
      </c>
    </row>
    <row r="47814" spans="1:3">
      <c r="A47814">
        <v>286871</v>
      </c>
      <c r="B47814">
        <v>286873</v>
      </c>
      <c r="C47814">
        <f t="shared" si="756"/>
        <v>1.0000069717747699</v>
      </c>
    </row>
    <row r="47815" spans="1:3">
      <c r="A47815">
        <v>286877</v>
      </c>
      <c r="B47815">
        <v>286879</v>
      </c>
      <c r="C47815">
        <f t="shared" si="756"/>
        <v>1.0000069716289559</v>
      </c>
    </row>
    <row r="47816" spans="1:3">
      <c r="A47816">
        <v>286883</v>
      </c>
      <c r="B47816">
        <v>286885</v>
      </c>
      <c r="C47816">
        <f t="shared" si="756"/>
        <v>1.0000069714831481</v>
      </c>
    </row>
    <row r="47817" spans="1:3">
      <c r="A47817">
        <v>286889</v>
      </c>
      <c r="B47817">
        <v>286891</v>
      </c>
      <c r="C47817">
        <f t="shared" si="756"/>
        <v>1.0000069713373465</v>
      </c>
    </row>
    <row r="47818" spans="1:3">
      <c r="A47818">
        <v>286895</v>
      </c>
      <c r="B47818">
        <v>286897</v>
      </c>
      <c r="C47818">
        <f t="shared" si="756"/>
        <v>1.0000069711915509</v>
      </c>
    </row>
    <row r="47819" spans="1:3">
      <c r="A47819">
        <v>286901</v>
      </c>
      <c r="B47819">
        <v>286903</v>
      </c>
      <c r="C47819">
        <f t="shared" si="756"/>
        <v>1.0000069710457615</v>
      </c>
    </row>
    <row r="47820" spans="1:3">
      <c r="A47820">
        <v>286907</v>
      </c>
      <c r="B47820">
        <v>286909</v>
      </c>
      <c r="C47820">
        <f t="shared" si="756"/>
        <v>1.0000069708999781</v>
      </c>
    </row>
    <row r="47821" spans="1:3">
      <c r="A47821">
        <v>286913</v>
      </c>
      <c r="B47821">
        <v>286915</v>
      </c>
      <c r="C47821">
        <f t="shared" si="756"/>
        <v>1.0000069707542008</v>
      </c>
    </row>
    <row r="47822" spans="1:3">
      <c r="A47822">
        <v>286919</v>
      </c>
      <c r="B47822">
        <v>286921</v>
      </c>
      <c r="C47822">
        <f t="shared" si="756"/>
        <v>1.0000069706084296</v>
      </c>
    </row>
    <row r="47823" spans="1:3">
      <c r="A47823">
        <v>286925</v>
      </c>
      <c r="B47823">
        <v>286927</v>
      </c>
      <c r="C47823">
        <f t="shared" si="756"/>
        <v>1.0000069704626644</v>
      </c>
    </row>
    <row r="47824" spans="1:3">
      <c r="A47824">
        <v>286931</v>
      </c>
      <c r="B47824">
        <v>286933</v>
      </c>
      <c r="C47824">
        <f t="shared" si="756"/>
        <v>1.0000069703169054</v>
      </c>
    </row>
    <row r="47825" spans="1:3">
      <c r="A47825">
        <v>286937</v>
      </c>
      <c r="B47825">
        <v>286939</v>
      </c>
      <c r="C47825">
        <f t="shared" si="756"/>
        <v>1.0000069701711525</v>
      </c>
    </row>
    <row r="47826" spans="1:3">
      <c r="A47826">
        <v>286943</v>
      </c>
      <c r="B47826">
        <v>286945</v>
      </c>
      <c r="C47826">
        <f t="shared" si="756"/>
        <v>1.0000069700254057</v>
      </c>
    </row>
    <row r="47827" spans="1:3">
      <c r="A47827">
        <v>286949</v>
      </c>
      <c r="B47827">
        <v>286951</v>
      </c>
      <c r="C47827">
        <f t="shared" si="756"/>
        <v>1.000006969879665</v>
      </c>
    </row>
    <row r="47828" spans="1:3">
      <c r="A47828">
        <v>286955</v>
      </c>
      <c r="B47828">
        <v>286957</v>
      </c>
      <c r="C47828">
        <f t="shared" si="756"/>
        <v>1.0000069697339304</v>
      </c>
    </row>
    <row r="47829" spans="1:3">
      <c r="A47829">
        <v>286961</v>
      </c>
      <c r="B47829">
        <v>286963</v>
      </c>
      <c r="C47829">
        <f t="shared" si="756"/>
        <v>1.0000069695882019</v>
      </c>
    </row>
    <row r="47830" spans="1:3">
      <c r="A47830">
        <v>286967</v>
      </c>
      <c r="B47830">
        <v>286969</v>
      </c>
      <c r="C47830">
        <f t="shared" si="756"/>
        <v>1.0000069694424794</v>
      </c>
    </row>
    <row r="47831" spans="1:3">
      <c r="A47831">
        <v>286973</v>
      </c>
      <c r="B47831">
        <v>286975</v>
      </c>
      <c r="C47831">
        <f t="shared" si="756"/>
        <v>1.000006969296763</v>
      </c>
    </row>
    <row r="47832" spans="1:3">
      <c r="A47832">
        <v>286979</v>
      </c>
      <c r="B47832">
        <v>286981</v>
      </c>
      <c r="C47832">
        <f t="shared" si="756"/>
        <v>1.0000069691510529</v>
      </c>
    </row>
    <row r="47833" spans="1:3">
      <c r="A47833">
        <v>286985</v>
      </c>
      <c r="B47833">
        <v>286987</v>
      </c>
      <c r="C47833">
        <f t="shared" si="756"/>
        <v>1.0000069690053488</v>
      </c>
    </row>
    <row r="47834" spans="1:3">
      <c r="A47834">
        <v>286991</v>
      </c>
      <c r="B47834">
        <v>286993</v>
      </c>
      <c r="C47834">
        <f t="shared" si="756"/>
        <v>1.0000069688596507</v>
      </c>
    </row>
    <row r="47835" spans="1:3">
      <c r="A47835">
        <v>286997</v>
      </c>
      <c r="B47835">
        <v>286999</v>
      </c>
      <c r="C47835">
        <f t="shared" si="756"/>
        <v>1.0000069687139588</v>
      </c>
    </row>
    <row r="47836" spans="1:3">
      <c r="A47836">
        <v>287003</v>
      </c>
      <c r="B47836">
        <v>287005</v>
      </c>
      <c r="C47836">
        <f t="shared" si="756"/>
        <v>1.0000069685682729</v>
      </c>
    </row>
    <row r="47837" spans="1:3">
      <c r="A47837">
        <v>287009</v>
      </c>
      <c r="B47837">
        <v>287011</v>
      </c>
      <c r="C47837">
        <f t="shared" si="756"/>
        <v>1.000006968422593</v>
      </c>
    </row>
    <row r="47838" spans="1:3">
      <c r="A47838">
        <v>287015</v>
      </c>
      <c r="B47838">
        <v>287017</v>
      </c>
      <c r="C47838">
        <f t="shared" si="756"/>
        <v>1.0000069682769193</v>
      </c>
    </row>
    <row r="47839" spans="1:3">
      <c r="A47839">
        <v>287021</v>
      </c>
      <c r="B47839">
        <v>287023</v>
      </c>
      <c r="C47839">
        <f t="shared" si="756"/>
        <v>1.0000069681312518</v>
      </c>
    </row>
    <row r="47840" spans="1:3">
      <c r="A47840">
        <v>287027</v>
      </c>
      <c r="B47840">
        <v>287029</v>
      </c>
      <c r="C47840">
        <f t="shared" si="756"/>
        <v>1.0000069679855903</v>
      </c>
    </row>
    <row r="47841" spans="1:3">
      <c r="A47841">
        <v>287033</v>
      </c>
      <c r="B47841">
        <v>287035</v>
      </c>
      <c r="C47841">
        <f t="shared" si="756"/>
        <v>1.0000069678399348</v>
      </c>
    </row>
    <row r="47842" spans="1:3">
      <c r="A47842">
        <v>287039</v>
      </c>
      <c r="B47842">
        <v>287041</v>
      </c>
      <c r="C47842">
        <f t="shared" si="756"/>
        <v>1.0000069676942855</v>
      </c>
    </row>
    <row r="47843" spans="1:3">
      <c r="A47843">
        <v>287045</v>
      </c>
      <c r="B47843">
        <v>287047</v>
      </c>
      <c r="C47843">
        <f t="shared" si="756"/>
        <v>1.0000069675486423</v>
      </c>
    </row>
    <row r="47844" spans="1:3">
      <c r="A47844">
        <v>287051</v>
      </c>
      <c r="B47844">
        <v>287053</v>
      </c>
      <c r="C47844">
        <f t="shared" si="756"/>
        <v>1.000006967403005</v>
      </c>
    </row>
    <row r="47845" spans="1:3">
      <c r="A47845">
        <v>287057</v>
      </c>
      <c r="B47845">
        <v>287059</v>
      </c>
      <c r="C47845">
        <f t="shared" si="756"/>
        <v>1.0000069672573739</v>
      </c>
    </row>
    <row r="47846" spans="1:3">
      <c r="A47846">
        <v>287063</v>
      </c>
      <c r="B47846">
        <v>287065</v>
      </c>
      <c r="C47846">
        <f t="shared" si="756"/>
        <v>1.0000069671117491</v>
      </c>
    </row>
    <row r="47847" spans="1:3">
      <c r="A47847">
        <v>287069</v>
      </c>
      <c r="B47847">
        <v>287071</v>
      </c>
      <c r="C47847">
        <f t="shared" si="756"/>
        <v>1.00000696696613</v>
      </c>
    </row>
    <row r="47848" spans="1:3">
      <c r="A47848">
        <v>287075</v>
      </c>
      <c r="B47848">
        <v>287077</v>
      </c>
      <c r="C47848">
        <f t="shared" si="756"/>
        <v>1.0000069668205174</v>
      </c>
    </row>
    <row r="47849" spans="1:3">
      <c r="A47849">
        <v>287081</v>
      </c>
      <c r="B47849">
        <v>287083</v>
      </c>
      <c r="C47849">
        <f t="shared" si="756"/>
        <v>1.0000069666749105</v>
      </c>
    </row>
    <row r="47850" spans="1:3">
      <c r="A47850">
        <v>287087</v>
      </c>
      <c r="B47850">
        <v>287089</v>
      </c>
      <c r="C47850">
        <f t="shared" si="756"/>
        <v>1.0000069665293099</v>
      </c>
    </row>
    <row r="47851" spans="1:3">
      <c r="A47851">
        <v>287093</v>
      </c>
      <c r="B47851">
        <v>287095</v>
      </c>
      <c r="C47851">
        <f t="shared" si="756"/>
        <v>1.0000069663837154</v>
      </c>
    </row>
    <row r="47852" spans="1:3">
      <c r="A47852">
        <v>287099</v>
      </c>
      <c r="B47852">
        <v>287101</v>
      </c>
      <c r="C47852">
        <f t="shared" si="756"/>
        <v>1.000006966238127</v>
      </c>
    </row>
    <row r="47853" spans="1:3">
      <c r="A47853">
        <v>287105</v>
      </c>
      <c r="B47853">
        <v>287107</v>
      </c>
      <c r="C47853">
        <f t="shared" si="756"/>
        <v>1.0000069660925446</v>
      </c>
    </row>
    <row r="47854" spans="1:3">
      <c r="A47854">
        <v>287111</v>
      </c>
      <c r="B47854">
        <v>287113</v>
      </c>
      <c r="C47854">
        <f t="shared" si="756"/>
        <v>1.0000069659469681</v>
      </c>
    </row>
    <row r="47855" spans="1:3">
      <c r="A47855">
        <v>287117</v>
      </c>
      <c r="B47855">
        <v>287119</v>
      </c>
      <c r="C47855">
        <f t="shared" si="756"/>
        <v>1.0000069658013981</v>
      </c>
    </row>
    <row r="47856" spans="1:3">
      <c r="A47856">
        <v>287123</v>
      </c>
      <c r="B47856">
        <v>287125</v>
      </c>
      <c r="C47856">
        <f t="shared" si="756"/>
        <v>1.0000069656558339</v>
      </c>
    </row>
    <row r="47857" spans="1:3">
      <c r="A47857">
        <v>287129</v>
      </c>
      <c r="B47857">
        <v>287131</v>
      </c>
      <c r="C47857">
        <f t="shared" si="756"/>
        <v>1.0000069655102759</v>
      </c>
    </row>
    <row r="47858" spans="1:3">
      <c r="A47858">
        <v>287135</v>
      </c>
      <c r="B47858">
        <v>287137</v>
      </c>
      <c r="C47858">
        <f t="shared" si="756"/>
        <v>1.0000069653647239</v>
      </c>
    </row>
    <row r="47859" spans="1:3">
      <c r="A47859">
        <v>287141</v>
      </c>
      <c r="B47859">
        <v>287143</v>
      </c>
      <c r="C47859">
        <f t="shared" si="756"/>
        <v>1.0000069652191781</v>
      </c>
    </row>
    <row r="47860" spans="1:3">
      <c r="A47860">
        <v>287147</v>
      </c>
      <c r="B47860">
        <v>287149</v>
      </c>
      <c r="C47860">
        <f t="shared" si="756"/>
        <v>1.0000069650736383</v>
      </c>
    </row>
    <row r="47861" spans="1:3">
      <c r="A47861">
        <v>287153</v>
      </c>
      <c r="B47861">
        <v>287155</v>
      </c>
      <c r="C47861">
        <f t="shared" si="756"/>
        <v>1.0000069649281045</v>
      </c>
    </row>
    <row r="47862" spans="1:3">
      <c r="A47862">
        <v>287159</v>
      </c>
      <c r="B47862">
        <v>287161</v>
      </c>
      <c r="C47862">
        <f t="shared" si="756"/>
        <v>1.0000069647825769</v>
      </c>
    </row>
    <row r="47863" spans="1:3">
      <c r="A47863">
        <v>287165</v>
      </c>
      <c r="B47863">
        <v>287167</v>
      </c>
      <c r="C47863">
        <f t="shared" si="756"/>
        <v>1.0000069646370553</v>
      </c>
    </row>
    <row r="47864" spans="1:3">
      <c r="A47864">
        <v>287171</v>
      </c>
      <c r="B47864">
        <v>287173</v>
      </c>
      <c r="C47864">
        <f t="shared" si="756"/>
        <v>1.0000069644915399</v>
      </c>
    </row>
    <row r="47865" spans="1:3">
      <c r="A47865">
        <v>287177</v>
      </c>
      <c r="B47865">
        <v>287179</v>
      </c>
      <c r="C47865">
        <f t="shared" si="756"/>
        <v>1.0000069643460305</v>
      </c>
    </row>
    <row r="47866" spans="1:3">
      <c r="A47866">
        <v>287183</v>
      </c>
      <c r="B47866">
        <v>287185</v>
      </c>
      <c r="C47866">
        <f t="shared" si="756"/>
        <v>1.0000069642005271</v>
      </c>
    </row>
    <row r="47867" spans="1:3">
      <c r="A47867">
        <v>287189</v>
      </c>
      <c r="B47867">
        <v>287191</v>
      </c>
      <c r="C47867">
        <f t="shared" si="756"/>
        <v>1.00000696405503</v>
      </c>
    </row>
    <row r="47868" spans="1:3">
      <c r="A47868">
        <v>287195</v>
      </c>
      <c r="B47868">
        <v>287197</v>
      </c>
      <c r="C47868">
        <f t="shared" si="756"/>
        <v>1.0000069639095388</v>
      </c>
    </row>
    <row r="47869" spans="1:3">
      <c r="A47869">
        <v>287201</v>
      </c>
      <c r="B47869">
        <v>287203</v>
      </c>
      <c r="C47869">
        <f t="shared" si="756"/>
        <v>1.0000069637640538</v>
      </c>
    </row>
    <row r="47870" spans="1:3">
      <c r="A47870">
        <v>287207</v>
      </c>
      <c r="B47870">
        <v>287209</v>
      </c>
      <c r="C47870">
        <f t="shared" si="756"/>
        <v>1.0000069636185747</v>
      </c>
    </row>
    <row r="47871" spans="1:3">
      <c r="A47871">
        <v>287213</v>
      </c>
      <c r="B47871">
        <v>287215</v>
      </c>
      <c r="C47871">
        <f t="shared" si="756"/>
        <v>1.0000069634731019</v>
      </c>
    </row>
    <row r="47872" spans="1:3">
      <c r="A47872">
        <v>287219</v>
      </c>
      <c r="B47872">
        <v>287221</v>
      </c>
      <c r="C47872">
        <f t="shared" si="756"/>
        <v>1.0000069633276349</v>
      </c>
    </row>
    <row r="47873" spans="1:3">
      <c r="A47873">
        <v>287225</v>
      </c>
      <c r="B47873">
        <v>287227</v>
      </c>
      <c r="C47873">
        <f t="shared" si="756"/>
        <v>1.0000069631821742</v>
      </c>
    </row>
    <row r="47874" spans="1:3">
      <c r="A47874">
        <v>287231</v>
      </c>
      <c r="B47874">
        <v>287233</v>
      </c>
      <c r="C47874">
        <f t="shared" si="756"/>
        <v>1.0000069630367197</v>
      </c>
    </row>
    <row r="47875" spans="1:3">
      <c r="A47875">
        <v>287237</v>
      </c>
      <c r="B47875">
        <v>287239</v>
      </c>
      <c r="C47875">
        <f t="shared" si="756"/>
        <v>1.0000069628912709</v>
      </c>
    </row>
    <row r="47876" spans="1:3">
      <c r="A47876">
        <v>287243</v>
      </c>
      <c r="B47876">
        <v>287245</v>
      </c>
      <c r="C47876">
        <f t="shared" si="756"/>
        <v>1.0000069627458283</v>
      </c>
    </row>
    <row r="47877" spans="1:3">
      <c r="A47877">
        <v>287249</v>
      </c>
      <c r="B47877">
        <v>287251</v>
      </c>
      <c r="C47877">
        <f t="shared" ref="C47877:C47940" si="757">B47877/A47877</f>
        <v>1.000006962600392</v>
      </c>
    </row>
    <row r="47878" spans="1:3">
      <c r="A47878">
        <v>287255</v>
      </c>
      <c r="B47878">
        <v>287257</v>
      </c>
      <c r="C47878">
        <f t="shared" si="757"/>
        <v>1.0000069624549617</v>
      </c>
    </row>
    <row r="47879" spans="1:3">
      <c r="A47879">
        <v>287261</v>
      </c>
      <c r="B47879">
        <v>287263</v>
      </c>
      <c r="C47879">
        <f t="shared" si="757"/>
        <v>1.0000069623095373</v>
      </c>
    </row>
    <row r="47880" spans="1:3">
      <c r="A47880">
        <v>287267</v>
      </c>
      <c r="B47880">
        <v>287269</v>
      </c>
      <c r="C47880">
        <f t="shared" si="757"/>
        <v>1.000006962164119</v>
      </c>
    </row>
    <row r="47881" spans="1:3">
      <c r="A47881">
        <v>287273</v>
      </c>
      <c r="B47881">
        <v>287275</v>
      </c>
      <c r="C47881">
        <f t="shared" si="757"/>
        <v>1.0000069620187069</v>
      </c>
    </row>
    <row r="47882" spans="1:3">
      <c r="A47882">
        <v>287279</v>
      </c>
      <c r="B47882">
        <v>287281</v>
      </c>
      <c r="C47882">
        <f t="shared" si="757"/>
        <v>1.000006961873301</v>
      </c>
    </row>
    <row r="47883" spans="1:3">
      <c r="A47883">
        <v>287285</v>
      </c>
      <c r="B47883">
        <v>287287</v>
      </c>
      <c r="C47883">
        <f t="shared" si="757"/>
        <v>1.0000069617279008</v>
      </c>
    </row>
    <row r="47884" spans="1:3">
      <c r="A47884">
        <v>287291</v>
      </c>
      <c r="B47884">
        <v>287293</v>
      </c>
      <c r="C47884">
        <f t="shared" si="757"/>
        <v>1.0000069615825069</v>
      </c>
    </row>
    <row r="47885" spans="1:3">
      <c r="A47885">
        <v>287297</v>
      </c>
      <c r="B47885">
        <v>287299</v>
      </c>
      <c r="C47885">
        <f t="shared" si="757"/>
        <v>1.000006961437119</v>
      </c>
    </row>
    <row r="47886" spans="1:3">
      <c r="A47886">
        <v>287303</v>
      </c>
      <c r="B47886">
        <v>287305</v>
      </c>
      <c r="C47886">
        <f t="shared" si="757"/>
        <v>1.0000069612917373</v>
      </c>
    </row>
    <row r="47887" spans="1:3">
      <c r="A47887">
        <v>287309</v>
      </c>
      <c r="B47887">
        <v>287311</v>
      </c>
      <c r="C47887">
        <f t="shared" si="757"/>
        <v>1.0000069611463616</v>
      </c>
    </row>
    <row r="47888" spans="1:3">
      <c r="A47888">
        <v>287315</v>
      </c>
      <c r="B47888">
        <v>287317</v>
      </c>
      <c r="C47888">
        <f t="shared" si="757"/>
        <v>1.0000069610009918</v>
      </c>
    </row>
    <row r="47889" spans="1:3">
      <c r="A47889">
        <v>287321</v>
      </c>
      <c r="B47889">
        <v>287323</v>
      </c>
      <c r="C47889">
        <f t="shared" si="757"/>
        <v>1.0000069608556283</v>
      </c>
    </row>
    <row r="47890" spans="1:3">
      <c r="A47890">
        <v>287327</v>
      </c>
      <c r="B47890">
        <v>287329</v>
      </c>
      <c r="C47890">
        <f t="shared" si="757"/>
        <v>1.0000069607102708</v>
      </c>
    </row>
    <row r="47891" spans="1:3">
      <c r="A47891">
        <v>287333</v>
      </c>
      <c r="B47891">
        <v>287335</v>
      </c>
      <c r="C47891">
        <f t="shared" si="757"/>
        <v>1.0000069605649196</v>
      </c>
    </row>
    <row r="47892" spans="1:3">
      <c r="A47892">
        <v>287339</v>
      </c>
      <c r="B47892">
        <v>287341</v>
      </c>
      <c r="C47892">
        <f t="shared" si="757"/>
        <v>1.000006960419574</v>
      </c>
    </row>
    <row r="47893" spans="1:3">
      <c r="A47893">
        <v>287345</v>
      </c>
      <c r="B47893">
        <v>287347</v>
      </c>
      <c r="C47893">
        <f t="shared" si="757"/>
        <v>1.0000069602742347</v>
      </c>
    </row>
    <row r="47894" spans="1:3">
      <c r="A47894">
        <v>287351</v>
      </c>
      <c r="B47894">
        <v>287353</v>
      </c>
      <c r="C47894">
        <f t="shared" si="757"/>
        <v>1.0000069601289017</v>
      </c>
    </row>
    <row r="47895" spans="1:3">
      <c r="A47895">
        <v>287357</v>
      </c>
      <c r="B47895">
        <v>287359</v>
      </c>
      <c r="C47895">
        <f t="shared" si="757"/>
        <v>1.0000069599835744</v>
      </c>
    </row>
    <row r="47896" spans="1:3">
      <c r="A47896">
        <v>287363</v>
      </c>
      <c r="B47896">
        <v>287365</v>
      </c>
      <c r="C47896">
        <f t="shared" si="757"/>
        <v>1.0000069598382533</v>
      </c>
    </row>
    <row r="47897" spans="1:3">
      <c r="A47897">
        <v>287369</v>
      </c>
      <c r="B47897">
        <v>287371</v>
      </c>
      <c r="C47897">
        <f t="shared" si="757"/>
        <v>1.0000069596929384</v>
      </c>
    </row>
    <row r="47898" spans="1:3">
      <c r="A47898">
        <v>287375</v>
      </c>
      <c r="B47898">
        <v>287377</v>
      </c>
      <c r="C47898">
        <f t="shared" si="757"/>
        <v>1.0000069595476293</v>
      </c>
    </row>
    <row r="47899" spans="1:3">
      <c r="A47899">
        <v>287381</v>
      </c>
      <c r="B47899">
        <v>287383</v>
      </c>
      <c r="C47899">
        <f t="shared" si="757"/>
        <v>1.0000069594023264</v>
      </c>
    </row>
    <row r="47900" spans="1:3">
      <c r="A47900">
        <v>287387</v>
      </c>
      <c r="B47900">
        <v>287389</v>
      </c>
      <c r="C47900">
        <f t="shared" si="757"/>
        <v>1.0000069592570298</v>
      </c>
    </row>
    <row r="47901" spans="1:3">
      <c r="A47901">
        <v>287393</v>
      </c>
      <c r="B47901">
        <v>287395</v>
      </c>
      <c r="C47901">
        <f t="shared" si="757"/>
        <v>1.0000069591117389</v>
      </c>
    </row>
    <row r="47902" spans="1:3">
      <c r="A47902">
        <v>287399</v>
      </c>
      <c r="B47902">
        <v>287401</v>
      </c>
      <c r="C47902">
        <f t="shared" si="757"/>
        <v>1.0000069589664542</v>
      </c>
    </row>
    <row r="47903" spans="1:3">
      <c r="A47903">
        <v>287405</v>
      </c>
      <c r="B47903">
        <v>287407</v>
      </c>
      <c r="C47903">
        <f t="shared" si="757"/>
        <v>1.0000069588211757</v>
      </c>
    </row>
    <row r="47904" spans="1:3">
      <c r="A47904">
        <v>287411</v>
      </c>
      <c r="B47904">
        <v>287413</v>
      </c>
      <c r="C47904">
        <f t="shared" si="757"/>
        <v>1.0000069586759031</v>
      </c>
    </row>
    <row r="47905" spans="1:3">
      <c r="A47905">
        <v>287417</v>
      </c>
      <c r="B47905">
        <v>287419</v>
      </c>
      <c r="C47905">
        <f t="shared" si="757"/>
        <v>1.0000069585306366</v>
      </c>
    </row>
    <row r="47906" spans="1:3">
      <c r="A47906">
        <v>287423</v>
      </c>
      <c r="B47906">
        <v>287425</v>
      </c>
      <c r="C47906">
        <f t="shared" si="757"/>
        <v>1.0000069583853763</v>
      </c>
    </row>
    <row r="47907" spans="1:3">
      <c r="A47907">
        <v>287429</v>
      </c>
      <c r="B47907">
        <v>287431</v>
      </c>
      <c r="C47907">
        <f t="shared" si="757"/>
        <v>1.0000069582401219</v>
      </c>
    </row>
    <row r="47908" spans="1:3">
      <c r="A47908">
        <v>287435</v>
      </c>
      <c r="B47908">
        <v>287437</v>
      </c>
      <c r="C47908">
        <f t="shared" si="757"/>
        <v>1.0000069580948736</v>
      </c>
    </row>
    <row r="47909" spans="1:3">
      <c r="A47909">
        <v>287441</v>
      </c>
      <c r="B47909">
        <v>287443</v>
      </c>
      <c r="C47909">
        <f t="shared" si="757"/>
        <v>1.0000069579496313</v>
      </c>
    </row>
    <row r="47910" spans="1:3">
      <c r="A47910">
        <v>287447</v>
      </c>
      <c r="B47910">
        <v>287449</v>
      </c>
      <c r="C47910">
        <f t="shared" si="757"/>
        <v>1.0000069578043953</v>
      </c>
    </row>
    <row r="47911" spans="1:3">
      <c r="A47911">
        <v>287453</v>
      </c>
      <c r="B47911">
        <v>287455</v>
      </c>
      <c r="C47911">
        <f t="shared" si="757"/>
        <v>1.0000069576591653</v>
      </c>
    </row>
    <row r="47912" spans="1:3">
      <c r="A47912">
        <v>287459</v>
      </c>
      <c r="B47912">
        <v>287461</v>
      </c>
      <c r="C47912">
        <f t="shared" si="757"/>
        <v>1.0000069575139412</v>
      </c>
    </row>
    <row r="47913" spans="1:3">
      <c r="A47913">
        <v>287465</v>
      </c>
      <c r="B47913">
        <v>287467</v>
      </c>
      <c r="C47913">
        <f t="shared" si="757"/>
        <v>1.0000069573687231</v>
      </c>
    </row>
    <row r="47914" spans="1:3">
      <c r="A47914">
        <v>287471</v>
      </c>
      <c r="B47914">
        <v>287473</v>
      </c>
      <c r="C47914">
        <f t="shared" si="757"/>
        <v>1.0000069572235113</v>
      </c>
    </row>
    <row r="47915" spans="1:3">
      <c r="A47915">
        <v>287477</v>
      </c>
      <c r="B47915">
        <v>287479</v>
      </c>
      <c r="C47915">
        <f t="shared" si="757"/>
        <v>1.0000069570783054</v>
      </c>
    </row>
    <row r="47916" spans="1:3">
      <c r="A47916">
        <v>287483</v>
      </c>
      <c r="B47916">
        <v>287485</v>
      </c>
      <c r="C47916">
        <f t="shared" si="757"/>
        <v>1.0000069569331056</v>
      </c>
    </row>
    <row r="47917" spans="1:3">
      <c r="A47917">
        <v>287489</v>
      </c>
      <c r="B47917">
        <v>287491</v>
      </c>
      <c r="C47917">
        <f t="shared" si="757"/>
        <v>1.000006956787912</v>
      </c>
    </row>
    <row r="47918" spans="1:3">
      <c r="A47918">
        <v>287495</v>
      </c>
      <c r="B47918">
        <v>287497</v>
      </c>
      <c r="C47918">
        <f t="shared" si="757"/>
        <v>1.0000069566427243</v>
      </c>
    </row>
    <row r="47919" spans="1:3">
      <c r="A47919">
        <v>287501</v>
      </c>
      <c r="B47919">
        <v>287503</v>
      </c>
      <c r="C47919">
        <f t="shared" si="757"/>
        <v>1.0000069564975427</v>
      </c>
    </row>
    <row r="47920" spans="1:3">
      <c r="A47920">
        <v>287507</v>
      </c>
      <c r="B47920">
        <v>287509</v>
      </c>
      <c r="C47920">
        <f t="shared" si="757"/>
        <v>1.000006956352367</v>
      </c>
    </row>
    <row r="47921" spans="1:3">
      <c r="A47921">
        <v>287513</v>
      </c>
      <c r="B47921">
        <v>287515</v>
      </c>
      <c r="C47921">
        <f t="shared" si="757"/>
        <v>1.0000069562071976</v>
      </c>
    </row>
    <row r="47922" spans="1:3">
      <c r="A47922">
        <v>287519</v>
      </c>
      <c r="B47922">
        <v>287521</v>
      </c>
      <c r="C47922">
        <f t="shared" si="757"/>
        <v>1.0000069560620342</v>
      </c>
    </row>
    <row r="47923" spans="1:3">
      <c r="A47923">
        <v>287525</v>
      </c>
      <c r="B47923">
        <v>287527</v>
      </c>
      <c r="C47923">
        <f t="shared" si="757"/>
        <v>1.0000069559168767</v>
      </c>
    </row>
    <row r="47924" spans="1:3">
      <c r="A47924">
        <v>287531</v>
      </c>
      <c r="B47924">
        <v>287533</v>
      </c>
      <c r="C47924">
        <f t="shared" si="757"/>
        <v>1.0000069557717255</v>
      </c>
    </row>
    <row r="47925" spans="1:3">
      <c r="A47925">
        <v>287537</v>
      </c>
      <c r="B47925">
        <v>287539</v>
      </c>
      <c r="C47925">
        <f t="shared" si="757"/>
        <v>1.0000069556265803</v>
      </c>
    </row>
    <row r="47926" spans="1:3">
      <c r="A47926">
        <v>287543</v>
      </c>
      <c r="B47926">
        <v>287545</v>
      </c>
      <c r="C47926">
        <f t="shared" si="757"/>
        <v>1.000006955481441</v>
      </c>
    </row>
    <row r="47927" spans="1:3">
      <c r="A47927">
        <v>287549</v>
      </c>
      <c r="B47927">
        <v>287551</v>
      </c>
      <c r="C47927">
        <f t="shared" si="757"/>
        <v>1.0000069553363078</v>
      </c>
    </row>
    <row r="47928" spans="1:3">
      <c r="A47928">
        <v>287555</v>
      </c>
      <c r="B47928">
        <v>287557</v>
      </c>
      <c r="C47928">
        <f t="shared" si="757"/>
        <v>1.0000069551911808</v>
      </c>
    </row>
    <row r="47929" spans="1:3">
      <c r="A47929">
        <v>287561</v>
      </c>
      <c r="B47929">
        <v>287563</v>
      </c>
      <c r="C47929">
        <f t="shared" si="757"/>
        <v>1.0000069550460597</v>
      </c>
    </row>
    <row r="47930" spans="1:3">
      <c r="A47930">
        <v>287567</v>
      </c>
      <c r="B47930">
        <v>287569</v>
      </c>
      <c r="C47930">
        <f t="shared" si="757"/>
        <v>1.0000069549009449</v>
      </c>
    </row>
    <row r="47931" spans="1:3">
      <c r="A47931">
        <v>287573</v>
      </c>
      <c r="B47931">
        <v>287575</v>
      </c>
      <c r="C47931">
        <f t="shared" si="757"/>
        <v>1.0000069547558359</v>
      </c>
    </row>
    <row r="47932" spans="1:3">
      <c r="A47932">
        <v>287579</v>
      </c>
      <c r="B47932">
        <v>287581</v>
      </c>
      <c r="C47932">
        <f t="shared" si="757"/>
        <v>1.0000069546107331</v>
      </c>
    </row>
    <row r="47933" spans="1:3">
      <c r="A47933">
        <v>287585</v>
      </c>
      <c r="B47933">
        <v>287587</v>
      </c>
      <c r="C47933">
        <f t="shared" si="757"/>
        <v>1.0000069544656363</v>
      </c>
    </row>
    <row r="47934" spans="1:3">
      <c r="A47934">
        <v>287591</v>
      </c>
      <c r="B47934">
        <v>287593</v>
      </c>
      <c r="C47934">
        <f t="shared" si="757"/>
        <v>1.0000069543205454</v>
      </c>
    </row>
    <row r="47935" spans="1:3">
      <c r="A47935">
        <v>287597</v>
      </c>
      <c r="B47935">
        <v>287599</v>
      </c>
      <c r="C47935">
        <f t="shared" si="757"/>
        <v>1.0000069541754608</v>
      </c>
    </row>
    <row r="47936" spans="1:3">
      <c r="A47936">
        <v>287603</v>
      </c>
      <c r="B47936">
        <v>287605</v>
      </c>
      <c r="C47936">
        <f t="shared" si="757"/>
        <v>1.0000069540303822</v>
      </c>
    </row>
    <row r="47937" spans="1:3">
      <c r="A47937">
        <v>287609</v>
      </c>
      <c r="B47937">
        <v>287611</v>
      </c>
      <c r="C47937">
        <f t="shared" si="757"/>
        <v>1.0000069538853096</v>
      </c>
    </row>
    <row r="47938" spans="1:3">
      <c r="A47938">
        <v>287615</v>
      </c>
      <c r="B47938">
        <v>287617</v>
      </c>
      <c r="C47938">
        <f t="shared" si="757"/>
        <v>1.000006953740243</v>
      </c>
    </row>
    <row r="47939" spans="1:3">
      <c r="A47939">
        <v>287621</v>
      </c>
      <c r="B47939">
        <v>287623</v>
      </c>
      <c r="C47939">
        <f t="shared" si="757"/>
        <v>1.0000069535951825</v>
      </c>
    </row>
    <row r="47940" spans="1:3">
      <c r="A47940">
        <v>287627</v>
      </c>
      <c r="B47940">
        <v>287629</v>
      </c>
      <c r="C47940">
        <f t="shared" si="757"/>
        <v>1.0000069534501281</v>
      </c>
    </row>
    <row r="47941" spans="1:3">
      <c r="A47941">
        <v>287633</v>
      </c>
      <c r="B47941">
        <v>287635</v>
      </c>
      <c r="C47941">
        <f t="shared" ref="C47941:C48004" si="758">B47941/A47941</f>
        <v>1.0000069533050797</v>
      </c>
    </row>
    <row r="47942" spans="1:3">
      <c r="A47942">
        <v>287639</v>
      </c>
      <c r="B47942">
        <v>287641</v>
      </c>
      <c r="C47942">
        <f t="shared" si="758"/>
        <v>1.0000069531600375</v>
      </c>
    </row>
    <row r="47943" spans="1:3">
      <c r="A47943">
        <v>287645</v>
      </c>
      <c r="B47943">
        <v>287647</v>
      </c>
      <c r="C47943">
        <f t="shared" si="758"/>
        <v>1.0000069530150011</v>
      </c>
    </row>
    <row r="47944" spans="1:3">
      <c r="A47944">
        <v>287651</v>
      </c>
      <c r="B47944">
        <v>287653</v>
      </c>
      <c r="C47944">
        <f t="shared" si="758"/>
        <v>1.0000069528699709</v>
      </c>
    </row>
    <row r="47945" spans="1:3">
      <c r="A47945">
        <v>287657</v>
      </c>
      <c r="B47945">
        <v>287659</v>
      </c>
      <c r="C47945">
        <f t="shared" si="758"/>
        <v>1.0000069527249467</v>
      </c>
    </row>
    <row r="47946" spans="1:3">
      <c r="A47946">
        <v>287663</v>
      </c>
      <c r="B47946">
        <v>287665</v>
      </c>
      <c r="C47946">
        <f t="shared" si="758"/>
        <v>1.0000069525799287</v>
      </c>
    </row>
    <row r="47947" spans="1:3">
      <c r="A47947">
        <v>287669</v>
      </c>
      <c r="B47947">
        <v>287671</v>
      </c>
      <c r="C47947">
        <f t="shared" si="758"/>
        <v>1.0000069524349164</v>
      </c>
    </row>
    <row r="47948" spans="1:3">
      <c r="A47948">
        <v>287675</v>
      </c>
      <c r="B47948">
        <v>287677</v>
      </c>
      <c r="C47948">
        <f t="shared" si="758"/>
        <v>1.0000069522899104</v>
      </c>
    </row>
    <row r="47949" spans="1:3">
      <c r="A47949">
        <v>287681</v>
      </c>
      <c r="B47949">
        <v>287683</v>
      </c>
      <c r="C47949">
        <f t="shared" si="758"/>
        <v>1.0000069521449104</v>
      </c>
    </row>
    <row r="47950" spans="1:3">
      <c r="A47950">
        <v>287687</v>
      </c>
      <c r="B47950">
        <v>287689</v>
      </c>
      <c r="C47950">
        <f t="shared" si="758"/>
        <v>1.0000069519999166</v>
      </c>
    </row>
    <row r="47951" spans="1:3">
      <c r="A47951">
        <v>287693</v>
      </c>
      <c r="B47951">
        <v>287695</v>
      </c>
      <c r="C47951">
        <f t="shared" si="758"/>
        <v>1.0000069518549286</v>
      </c>
    </row>
    <row r="47952" spans="1:3">
      <c r="A47952">
        <v>287699</v>
      </c>
      <c r="B47952">
        <v>287701</v>
      </c>
      <c r="C47952">
        <f t="shared" si="758"/>
        <v>1.0000069517099468</v>
      </c>
    </row>
    <row r="47953" spans="1:3">
      <c r="A47953">
        <v>287705</v>
      </c>
      <c r="B47953">
        <v>287707</v>
      </c>
      <c r="C47953">
        <f t="shared" si="758"/>
        <v>1.000006951564971</v>
      </c>
    </row>
    <row r="47954" spans="1:3">
      <c r="A47954">
        <v>287711</v>
      </c>
      <c r="B47954">
        <v>287713</v>
      </c>
      <c r="C47954">
        <f t="shared" si="758"/>
        <v>1.0000069514200014</v>
      </c>
    </row>
    <row r="47955" spans="1:3">
      <c r="A47955">
        <v>287717</v>
      </c>
      <c r="B47955">
        <v>287719</v>
      </c>
      <c r="C47955">
        <f t="shared" si="758"/>
        <v>1.0000069512750376</v>
      </c>
    </row>
    <row r="47956" spans="1:3">
      <c r="A47956">
        <v>287723</v>
      </c>
      <c r="B47956">
        <v>287725</v>
      </c>
      <c r="C47956">
        <f t="shared" si="758"/>
        <v>1.00000695113008</v>
      </c>
    </row>
    <row r="47957" spans="1:3">
      <c r="A47957">
        <v>287729</v>
      </c>
      <c r="B47957">
        <v>287731</v>
      </c>
      <c r="C47957">
        <f t="shared" si="758"/>
        <v>1.0000069509851284</v>
      </c>
    </row>
    <row r="47958" spans="1:3">
      <c r="A47958">
        <v>287735</v>
      </c>
      <c r="B47958">
        <v>287737</v>
      </c>
      <c r="C47958">
        <f t="shared" si="758"/>
        <v>1.0000069508401828</v>
      </c>
    </row>
    <row r="47959" spans="1:3">
      <c r="A47959">
        <v>287741</v>
      </c>
      <c r="B47959">
        <v>287743</v>
      </c>
      <c r="C47959">
        <f t="shared" si="758"/>
        <v>1.0000069506952434</v>
      </c>
    </row>
    <row r="47960" spans="1:3">
      <c r="A47960">
        <v>287747</v>
      </c>
      <c r="B47960">
        <v>287749</v>
      </c>
      <c r="C47960">
        <f t="shared" si="758"/>
        <v>1.0000069505503097</v>
      </c>
    </row>
    <row r="47961" spans="1:3">
      <c r="A47961">
        <v>287753</v>
      </c>
      <c r="B47961">
        <v>287755</v>
      </c>
      <c r="C47961">
        <f t="shared" si="758"/>
        <v>1.0000069504053823</v>
      </c>
    </row>
    <row r="47962" spans="1:3">
      <c r="A47962">
        <v>287759</v>
      </c>
      <c r="B47962">
        <v>287761</v>
      </c>
      <c r="C47962">
        <f t="shared" si="758"/>
        <v>1.0000069502604609</v>
      </c>
    </row>
    <row r="47963" spans="1:3">
      <c r="A47963">
        <v>287765</v>
      </c>
      <c r="B47963">
        <v>287767</v>
      </c>
      <c r="C47963">
        <f t="shared" si="758"/>
        <v>1.0000069501155457</v>
      </c>
    </row>
    <row r="47964" spans="1:3">
      <c r="A47964">
        <v>287771</v>
      </c>
      <c r="B47964">
        <v>287773</v>
      </c>
      <c r="C47964">
        <f t="shared" si="758"/>
        <v>1.0000069499706363</v>
      </c>
    </row>
    <row r="47965" spans="1:3">
      <c r="A47965">
        <v>287777</v>
      </c>
      <c r="B47965">
        <v>287779</v>
      </c>
      <c r="C47965">
        <f t="shared" si="758"/>
        <v>1.0000069498257331</v>
      </c>
    </row>
    <row r="47966" spans="1:3">
      <c r="A47966">
        <v>287783</v>
      </c>
      <c r="B47966">
        <v>287785</v>
      </c>
      <c r="C47966">
        <f t="shared" si="758"/>
        <v>1.0000069496808359</v>
      </c>
    </row>
    <row r="47967" spans="1:3">
      <c r="A47967">
        <v>287789</v>
      </c>
      <c r="B47967">
        <v>287791</v>
      </c>
      <c r="C47967">
        <f t="shared" si="758"/>
        <v>1.0000069495359447</v>
      </c>
    </row>
    <row r="47968" spans="1:3">
      <c r="A47968">
        <v>287795</v>
      </c>
      <c r="B47968">
        <v>287797</v>
      </c>
      <c r="C47968">
        <f t="shared" si="758"/>
        <v>1.0000069493910597</v>
      </c>
    </row>
    <row r="47969" spans="1:3">
      <c r="A47969">
        <v>287801</v>
      </c>
      <c r="B47969">
        <v>287803</v>
      </c>
      <c r="C47969">
        <f t="shared" si="758"/>
        <v>1.0000069492461805</v>
      </c>
    </row>
    <row r="47970" spans="1:3">
      <c r="A47970">
        <v>287807</v>
      </c>
      <c r="B47970">
        <v>287809</v>
      </c>
      <c r="C47970">
        <f t="shared" si="758"/>
        <v>1.0000069491013075</v>
      </c>
    </row>
    <row r="47971" spans="1:3">
      <c r="A47971">
        <v>287813</v>
      </c>
      <c r="B47971">
        <v>287815</v>
      </c>
      <c r="C47971">
        <f t="shared" si="758"/>
        <v>1.0000069489564405</v>
      </c>
    </row>
    <row r="47972" spans="1:3">
      <c r="A47972">
        <v>287819</v>
      </c>
      <c r="B47972">
        <v>287821</v>
      </c>
      <c r="C47972">
        <f t="shared" si="758"/>
        <v>1.0000069488115795</v>
      </c>
    </row>
    <row r="47973" spans="1:3">
      <c r="A47973">
        <v>287825</v>
      </c>
      <c r="B47973">
        <v>287827</v>
      </c>
      <c r="C47973">
        <f t="shared" si="758"/>
        <v>1.0000069486667247</v>
      </c>
    </row>
    <row r="47974" spans="1:3">
      <c r="A47974">
        <v>287831</v>
      </c>
      <c r="B47974">
        <v>287833</v>
      </c>
      <c r="C47974">
        <f t="shared" si="758"/>
        <v>1.0000069485218757</v>
      </c>
    </row>
    <row r="47975" spans="1:3">
      <c r="A47975">
        <v>287837</v>
      </c>
      <c r="B47975">
        <v>287839</v>
      </c>
      <c r="C47975">
        <f t="shared" si="758"/>
        <v>1.0000069483770329</v>
      </c>
    </row>
    <row r="47976" spans="1:3">
      <c r="A47976">
        <v>287843</v>
      </c>
      <c r="B47976">
        <v>287845</v>
      </c>
      <c r="C47976">
        <f t="shared" si="758"/>
        <v>1.000006948232196</v>
      </c>
    </row>
    <row r="47977" spans="1:3">
      <c r="A47977">
        <v>287849</v>
      </c>
      <c r="B47977">
        <v>287851</v>
      </c>
      <c r="C47977">
        <f t="shared" si="758"/>
        <v>1.0000069480873652</v>
      </c>
    </row>
    <row r="47978" spans="1:3">
      <c r="A47978">
        <v>287855</v>
      </c>
      <c r="B47978">
        <v>287857</v>
      </c>
      <c r="C47978">
        <f t="shared" si="758"/>
        <v>1.0000069479425404</v>
      </c>
    </row>
    <row r="47979" spans="1:3">
      <c r="A47979">
        <v>287861</v>
      </c>
      <c r="B47979">
        <v>287863</v>
      </c>
      <c r="C47979">
        <f t="shared" si="758"/>
        <v>1.0000069477977218</v>
      </c>
    </row>
    <row r="47980" spans="1:3">
      <c r="A47980">
        <v>287867</v>
      </c>
      <c r="B47980">
        <v>287869</v>
      </c>
      <c r="C47980">
        <f t="shared" si="758"/>
        <v>1.0000069476529092</v>
      </c>
    </row>
    <row r="47981" spans="1:3">
      <c r="A47981">
        <v>287873</v>
      </c>
      <c r="B47981">
        <v>287875</v>
      </c>
      <c r="C47981">
        <f t="shared" si="758"/>
        <v>1.0000069475081026</v>
      </c>
    </row>
    <row r="47982" spans="1:3">
      <c r="A47982">
        <v>287879</v>
      </c>
      <c r="B47982">
        <v>287881</v>
      </c>
      <c r="C47982">
        <f t="shared" si="758"/>
        <v>1.000006947363302</v>
      </c>
    </row>
    <row r="47983" spans="1:3">
      <c r="A47983">
        <v>287885</v>
      </c>
      <c r="B47983">
        <v>287887</v>
      </c>
      <c r="C47983">
        <f t="shared" si="758"/>
        <v>1.0000069472185074</v>
      </c>
    </row>
    <row r="47984" spans="1:3">
      <c r="A47984">
        <v>287891</v>
      </c>
      <c r="B47984">
        <v>287893</v>
      </c>
      <c r="C47984">
        <f t="shared" si="758"/>
        <v>1.000006947073719</v>
      </c>
    </row>
    <row r="47985" spans="1:3">
      <c r="A47985">
        <v>287897</v>
      </c>
      <c r="B47985">
        <v>287899</v>
      </c>
      <c r="C47985">
        <f t="shared" si="758"/>
        <v>1.0000069469289363</v>
      </c>
    </row>
    <row r="47986" spans="1:3">
      <c r="A47986">
        <v>287903</v>
      </c>
      <c r="B47986">
        <v>287905</v>
      </c>
      <c r="C47986">
        <f t="shared" si="758"/>
        <v>1.0000069467841599</v>
      </c>
    </row>
    <row r="47987" spans="1:3">
      <c r="A47987">
        <v>287909</v>
      </c>
      <c r="B47987">
        <v>287911</v>
      </c>
      <c r="C47987">
        <f t="shared" si="758"/>
        <v>1.0000069466393895</v>
      </c>
    </row>
    <row r="47988" spans="1:3">
      <c r="A47988">
        <v>287915</v>
      </c>
      <c r="B47988">
        <v>287917</v>
      </c>
      <c r="C47988">
        <f t="shared" si="758"/>
        <v>1.0000069464946251</v>
      </c>
    </row>
    <row r="47989" spans="1:3">
      <c r="A47989">
        <v>287921</v>
      </c>
      <c r="B47989">
        <v>287923</v>
      </c>
      <c r="C47989">
        <f t="shared" si="758"/>
        <v>1.0000069463498669</v>
      </c>
    </row>
    <row r="47990" spans="1:3">
      <c r="A47990">
        <v>287927</v>
      </c>
      <c r="B47990">
        <v>287929</v>
      </c>
      <c r="C47990">
        <f t="shared" si="758"/>
        <v>1.0000069462051144</v>
      </c>
    </row>
    <row r="47991" spans="1:3">
      <c r="A47991">
        <v>287933</v>
      </c>
      <c r="B47991">
        <v>287935</v>
      </c>
      <c r="C47991">
        <f t="shared" si="758"/>
        <v>1.0000069460603682</v>
      </c>
    </row>
    <row r="47992" spans="1:3">
      <c r="A47992">
        <v>287939</v>
      </c>
      <c r="B47992">
        <v>287941</v>
      </c>
      <c r="C47992">
        <f t="shared" si="758"/>
        <v>1.000006945915628</v>
      </c>
    </row>
    <row r="47993" spans="1:3">
      <c r="A47993">
        <v>287945</v>
      </c>
      <c r="B47993">
        <v>287947</v>
      </c>
      <c r="C47993">
        <f t="shared" si="758"/>
        <v>1.0000069457708938</v>
      </c>
    </row>
    <row r="47994" spans="1:3">
      <c r="A47994">
        <v>287951</v>
      </c>
      <c r="B47994">
        <v>287953</v>
      </c>
      <c r="C47994">
        <f t="shared" si="758"/>
        <v>1.0000069456261655</v>
      </c>
    </row>
    <row r="47995" spans="1:3">
      <c r="A47995">
        <v>287957</v>
      </c>
      <c r="B47995">
        <v>287959</v>
      </c>
      <c r="C47995">
        <f t="shared" si="758"/>
        <v>1.0000069454814433</v>
      </c>
    </row>
    <row r="47996" spans="1:3">
      <c r="A47996">
        <v>287963</v>
      </c>
      <c r="B47996">
        <v>287965</v>
      </c>
      <c r="C47996">
        <f t="shared" si="758"/>
        <v>1.0000069453367273</v>
      </c>
    </row>
    <row r="47997" spans="1:3">
      <c r="A47997">
        <v>287969</v>
      </c>
      <c r="B47997">
        <v>287971</v>
      </c>
      <c r="C47997">
        <f t="shared" si="758"/>
        <v>1.0000069451920173</v>
      </c>
    </row>
    <row r="47998" spans="1:3">
      <c r="A47998">
        <v>287975</v>
      </c>
      <c r="B47998">
        <v>287977</v>
      </c>
      <c r="C47998">
        <f t="shared" si="758"/>
        <v>1.0000069450473132</v>
      </c>
    </row>
    <row r="47999" spans="1:3">
      <c r="A47999">
        <v>287981</v>
      </c>
      <c r="B47999">
        <v>287983</v>
      </c>
      <c r="C47999">
        <f t="shared" si="758"/>
        <v>1.0000069449026152</v>
      </c>
    </row>
    <row r="48000" spans="1:3">
      <c r="A48000">
        <v>287987</v>
      </c>
      <c r="B48000">
        <v>287989</v>
      </c>
      <c r="C48000">
        <f t="shared" si="758"/>
        <v>1.0000069447579232</v>
      </c>
    </row>
    <row r="48001" spans="1:3">
      <c r="A48001">
        <v>287993</v>
      </c>
      <c r="B48001">
        <v>287995</v>
      </c>
      <c r="C48001">
        <f t="shared" si="758"/>
        <v>1.0000069446132371</v>
      </c>
    </row>
    <row r="48002" spans="1:3">
      <c r="A48002">
        <v>287999</v>
      </c>
      <c r="B48002">
        <v>288001</v>
      </c>
      <c r="C48002">
        <f t="shared" si="758"/>
        <v>1.0000069444685571</v>
      </c>
    </row>
    <row r="48003" spans="1:3">
      <c r="A48003">
        <v>288005</v>
      </c>
      <c r="B48003">
        <v>288007</v>
      </c>
      <c r="C48003">
        <f t="shared" si="758"/>
        <v>1.0000069443238833</v>
      </c>
    </row>
    <row r="48004" spans="1:3">
      <c r="A48004">
        <v>288011</v>
      </c>
      <c r="B48004">
        <v>288013</v>
      </c>
      <c r="C48004">
        <f t="shared" si="758"/>
        <v>1.0000069441792154</v>
      </c>
    </row>
    <row r="48005" spans="1:3">
      <c r="A48005">
        <v>288017</v>
      </c>
      <c r="B48005">
        <v>288019</v>
      </c>
      <c r="C48005">
        <f t="shared" ref="C48005:C48068" si="759">B48005/A48005</f>
        <v>1.0000069440345536</v>
      </c>
    </row>
    <row r="48006" spans="1:3">
      <c r="A48006">
        <v>288023</v>
      </c>
      <c r="B48006">
        <v>288025</v>
      </c>
      <c r="C48006">
        <f t="shared" si="759"/>
        <v>1.0000069438898977</v>
      </c>
    </row>
    <row r="48007" spans="1:3">
      <c r="A48007">
        <v>288029</v>
      </c>
      <c r="B48007">
        <v>288031</v>
      </c>
      <c r="C48007">
        <f t="shared" si="759"/>
        <v>1.0000069437452479</v>
      </c>
    </row>
    <row r="48008" spans="1:3">
      <c r="A48008">
        <v>288035</v>
      </c>
      <c r="B48008">
        <v>288037</v>
      </c>
      <c r="C48008">
        <f t="shared" si="759"/>
        <v>1.000006943600604</v>
      </c>
    </row>
    <row r="48009" spans="1:3">
      <c r="A48009">
        <v>288041</v>
      </c>
      <c r="B48009">
        <v>288043</v>
      </c>
      <c r="C48009">
        <f t="shared" si="759"/>
        <v>1.0000069434559664</v>
      </c>
    </row>
    <row r="48010" spans="1:3">
      <c r="A48010">
        <v>288047</v>
      </c>
      <c r="B48010">
        <v>288049</v>
      </c>
      <c r="C48010">
        <f t="shared" si="759"/>
        <v>1.0000069433113346</v>
      </c>
    </row>
    <row r="48011" spans="1:3">
      <c r="A48011">
        <v>288053</v>
      </c>
      <c r="B48011">
        <v>288055</v>
      </c>
      <c r="C48011">
        <f t="shared" si="759"/>
        <v>1.0000069431667089</v>
      </c>
    </row>
    <row r="48012" spans="1:3">
      <c r="A48012">
        <v>288059</v>
      </c>
      <c r="B48012">
        <v>288061</v>
      </c>
      <c r="C48012">
        <f t="shared" si="759"/>
        <v>1.0000069430220893</v>
      </c>
    </row>
    <row r="48013" spans="1:3">
      <c r="A48013">
        <v>288065</v>
      </c>
      <c r="B48013">
        <v>288067</v>
      </c>
      <c r="C48013">
        <f t="shared" si="759"/>
        <v>1.0000069428774756</v>
      </c>
    </row>
    <row r="48014" spans="1:3">
      <c r="A48014">
        <v>288071</v>
      </c>
      <c r="B48014">
        <v>288073</v>
      </c>
      <c r="C48014">
        <f t="shared" si="759"/>
        <v>1.0000069427328679</v>
      </c>
    </row>
    <row r="48015" spans="1:3">
      <c r="A48015">
        <v>288077</v>
      </c>
      <c r="B48015">
        <v>288079</v>
      </c>
      <c r="C48015">
        <f t="shared" si="759"/>
        <v>1.0000069425882663</v>
      </c>
    </row>
    <row r="48016" spans="1:3">
      <c r="A48016">
        <v>288083</v>
      </c>
      <c r="B48016">
        <v>288085</v>
      </c>
      <c r="C48016">
        <f t="shared" si="759"/>
        <v>1.0000069424436708</v>
      </c>
    </row>
    <row r="48017" spans="1:3">
      <c r="A48017">
        <v>288089</v>
      </c>
      <c r="B48017">
        <v>288091</v>
      </c>
      <c r="C48017">
        <f t="shared" si="759"/>
        <v>1.0000069422990812</v>
      </c>
    </row>
    <row r="48018" spans="1:3">
      <c r="A48018">
        <v>288095</v>
      </c>
      <c r="B48018">
        <v>288097</v>
      </c>
      <c r="C48018">
        <f t="shared" si="759"/>
        <v>1.0000069421544977</v>
      </c>
    </row>
    <row r="48019" spans="1:3">
      <c r="A48019">
        <v>288101</v>
      </c>
      <c r="B48019">
        <v>288103</v>
      </c>
      <c r="C48019">
        <f t="shared" si="759"/>
        <v>1.0000069420099202</v>
      </c>
    </row>
    <row r="48020" spans="1:3">
      <c r="A48020">
        <v>288107</v>
      </c>
      <c r="B48020">
        <v>288109</v>
      </c>
      <c r="C48020">
        <f t="shared" si="759"/>
        <v>1.0000069418653486</v>
      </c>
    </row>
    <row r="48021" spans="1:3">
      <c r="A48021">
        <v>288113</v>
      </c>
      <c r="B48021">
        <v>288115</v>
      </c>
      <c r="C48021">
        <f t="shared" si="759"/>
        <v>1.0000069417207831</v>
      </c>
    </row>
    <row r="48022" spans="1:3">
      <c r="A48022">
        <v>288119</v>
      </c>
      <c r="B48022">
        <v>288121</v>
      </c>
      <c r="C48022">
        <f t="shared" si="759"/>
        <v>1.0000069415762236</v>
      </c>
    </row>
    <row r="48023" spans="1:3">
      <c r="A48023">
        <v>288125</v>
      </c>
      <c r="B48023">
        <v>288127</v>
      </c>
      <c r="C48023">
        <f t="shared" si="759"/>
        <v>1.0000069414316703</v>
      </c>
    </row>
    <row r="48024" spans="1:3">
      <c r="A48024">
        <v>288131</v>
      </c>
      <c r="B48024">
        <v>288133</v>
      </c>
      <c r="C48024">
        <f t="shared" si="759"/>
        <v>1.0000069412871229</v>
      </c>
    </row>
    <row r="48025" spans="1:3">
      <c r="A48025">
        <v>288137</v>
      </c>
      <c r="B48025">
        <v>288139</v>
      </c>
      <c r="C48025">
        <f t="shared" si="759"/>
        <v>1.0000069411425814</v>
      </c>
    </row>
    <row r="48026" spans="1:3">
      <c r="A48026">
        <v>288143</v>
      </c>
      <c r="B48026">
        <v>288145</v>
      </c>
      <c r="C48026">
        <f t="shared" si="759"/>
        <v>1.0000069409980461</v>
      </c>
    </row>
    <row r="48027" spans="1:3">
      <c r="A48027">
        <v>288149</v>
      </c>
      <c r="B48027">
        <v>288151</v>
      </c>
      <c r="C48027">
        <f t="shared" si="759"/>
        <v>1.0000069408535168</v>
      </c>
    </row>
    <row r="48028" spans="1:3">
      <c r="A48028">
        <v>288155</v>
      </c>
      <c r="B48028">
        <v>288157</v>
      </c>
      <c r="C48028">
        <f t="shared" si="759"/>
        <v>1.0000069407089933</v>
      </c>
    </row>
    <row r="48029" spans="1:3">
      <c r="A48029">
        <v>288161</v>
      </c>
      <c r="B48029">
        <v>288163</v>
      </c>
      <c r="C48029">
        <f t="shared" si="759"/>
        <v>1.000006940564476</v>
      </c>
    </row>
    <row r="48030" spans="1:3">
      <c r="A48030">
        <v>288167</v>
      </c>
      <c r="B48030">
        <v>288169</v>
      </c>
      <c r="C48030">
        <f t="shared" si="759"/>
        <v>1.0000069404199647</v>
      </c>
    </row>
    <row r="48031" spans="1:3">
      <c r="A48031">
        <v>288173</v>
      </c>
      <c r="B48031">
        <v>288175</v>
      </c>
      <c r="C48031">
        <f t="shared" si="759"/>
        <v>1.0000069402754594</v>
      </c>
    </row>
    <row r="48032" spans="1:3">
      <c r="A48032">
        <v>288179</v>
      </c>
      <c r="B48032">
        <v>288181</v>
      </c>
      <c r="C48032">
        <f t="shared" si="759"/>
        <v>1.0000069401309604</v>
      </c>
    </row>
    <row r="48033" spans="1:3">
      <c r="A48033">
        <v>288185</v>
      </c>
      <c r="B48033">
        <v>288187</v>
      </c>
      <c r="C48033">
        <f t="shared" si="759"/>
        <v>1.0000069399864671</v>
      </c>
    </row>
    <row r="48034" spans="1:3">
      <c r="A48034">
        <v>288191</v>
      </c>
      <c r="B48034">
        <v>288193</v>
      </c>
      <c r="C48034">
        <f t="shared" si="759"/>
        <v>1.0000069398419797</v>
      </c>
    </row>
    <row r="48035" spans="1:3">
      <c r="A48035">
        <v>288197</v>
      </c>
      <c r="B48035">
        <v>288199</v>
      </c>
      <c r="C48035">
        <f t="shared" si="759"/>
        <v>1.0000069396974987</v>
      </c>
    </row>
    <row r="48036" spans="1:3">
      <c r="A48036">
        <v>288203</v>
      </c>
      <c r="B48036">
        <v>288205</v>
      </c>
      <c r="C48036">
        <f t="shared" si="759"/>
        <v>1.0000069395530233</v>
      </c>
    </row>
    <row r="48037" spans="1:3">
      <c r="A48037">
        <v>288209</v>
      </c>
      <c r="B48037">
        <v>288211</v>
      </c>
      <c r="C48037">
        <f t="shared" si="759"/>
        <v>1.0000069394085542</v>
      </c>
    </row>
    <row r="48038" spans="1:3">
      <c r="A48038">
        <v>288215</v>
      </c>
      <c r="B48038">
        <v>288217</v>
      </c>
      <c r="C48038">
        <f t="shared" si="759"/>
        <v>1.0000069392640911</v>
      </c>
    </row>
    <row r="48039" spans="1:3">
      <c r="A48039">
        <v>288221</v>
      </c>
      <c r="B48039">
        <v>288223</v>
      </c>
      <c r="C48039">
        <f t="shared" si="759"/>
        <v>1.0000069391196338</v>
      </c>
    </row>
    <row r="48040" spans="1:3">
      <c r="A48040">
        <v>288227</v>
      </c>
      <c r="B48040">
        <v>288229</v>
      </c>
      <c r="C48040">
        <f t="shared" si="759"/>
        <v>1.0000069389751827</v>
      </c>
    </row>
    <row r="48041" spans="1:3">
      <c r="A48041">
        <v>288233</v>
      </c>
      <c r="B48041">
        <v>288235</v>
      </c>
      <c r="C48041">
        <f t="shared" si="759"/>
        <v>1.0000069388307375</v>
      </c>
    </row>
    <row r="48042" spans="1:3">
      <c r="A48042">
        <v>288239</v>
      </c>
      <c r="B48042">
        <v>288241</v>
      </c>
      <c r="C48042">
        <f t="shared" si="759"/>
        <v>1.0000069386862984</v>
      </c>
    </row>
    <row r="48043" spans="1:3">
      <c r="A48043">
        <v>288245</v>
      </c>
      <c r="B48043">
        <v>288247</v>
      </c>
      <c r="C48043">
        <f t="shared" si="759"/>
        <v>1.0000069385418655</v>
      </c>
    </row>
    <row r="48044" spans="1:3">
      <c r="A48044">
        <v>288251</v>
      </c>
      <c r="B48044">
        <v>288253</v>
      </c>
      <c r="C48044">
        <f t="shared" si="759"/>
        <v>1.0000069383974384</v>
      </c>
    </row>
    <row r="48045" spans="1:3">
      <c r="A48045">
        <v>288257</v>
      </c>
      <c r="B48045">
        <v>288259</v>
      </c>
      <c r="C48045">
        <f t="shared" si="759"/>
        <v>1.0000069382530172</v>
      </c>
    </row>
    <row r="48046" spans="1:3">
      <c r="A48046">
        <v>288263</v>
      </c>
      <c r="B48046">
        <v>288265</v>
      </c>
      <c r="C48046">
        <f t="shared" si="759"/>
        <v>1.0000069381086023</v>
      </c>
    </row>
    <row r="48047" spans="1:3">
      <c r="A48047">
        <v>288269</v>
      </c>
      <c r="B48047">
        <v>288271</v>
      </c>
      <c r="C48047">
        <f t="shared" si="759"/>
        <v>1.0000069379641932</v>
      </c>
    </row>
    <row r="48048" spans="1:3">
      <c r="A48048">
        <v>288275</v>
      </c>
      <c r="B48048">
        <v>288277</v>
      </c>
      <c r="C48048">
        <f t="shared" si="759"/>
        <v>1.0000069378197902</v>
      </c>
    </row>
    <row r="48049" spans="1:3">
      <c r="A48049">
        <v>288281</v>
      </c>
      <c r="B48049">
        <v>288283</v>
      </c>
      <c r="C48049">
        <f t="shared" si="759"/>
        <v>1.0000069376753931</v>
      </c>
    </row>
    <row r="48050" spans="1:3">
      <c r="A48050">
        <v>288287</v>
      </c>
      <c r="B48050">
        <v>288289</v>
      </c>
      <c r="C48050">
        <f t="shared" si="759"/>
        <v>1.0000069375310021</v>
      </c>
    </row>
    <row r="48051" spans="1:3">
      <c r="A48051">
        <v>288293</v>
      </c>
      <c r="B48051">
        <v>288295</v>
      </c>
      <c r="C48051">
        <f t="shared" si="759"/>
        <v>1.0000069373866172</v>
      </c>
    </row>
    <row r="48052" spans="1:3">
      <c r="A48052">
        <v>288299</v>
      </c>
      <c r="B48052">
        <v>288301</v>
      </c>
      <c r="C48052">
        <f t="shared" si="759"/>
        <v>1.000006937242238</v>
      </c>
    </row>
    <row r="48053" spans="1:3">
      <c r="A48053">
        <v>288305</v>
      </c>
      <c r="B48053">
        <v>288307</v>
      </c>
      <c r="C48053">
        <f t="shared" si="759"/>
        <v>1.000006937097865</v>
      </c>
    </row>
    <row r="48054" spans="1:3">
      <c r="A48054">
        <v>288311</v>
      </c>
      <c r="B48054">
        <v>288313</v>
      </c>
      <c r="C48054">
        <f t="shared" si="759"/>
        <v>1.0000069369534981</v>
      </c>
    </row>
    <row r="48055" spans="1:3">
      <c r="A48055">
        <v>288317</v>
      </c>
      <c r="B48055">
        <v>288319</v>
      </c>
      <c r="C48055">
        <f t="shared" si="759"/>
        <v>1.0000069368091371</v>
      </c>
    </row>
    <row r="48056" spans="1:3">
      <c r="A48056">
        <v>288323</v>
      </c>
      <c r="B48056">
        <v>288325</v>
      </c>
      <c r="C48056">
        <f t="shared" si="759"/>
        <v>1.0000069366647821</v>
      </c>
    </row>
    <row r="48057" spans="1:3">
      <c r="A48057">
        <v>288329</v>
      </c>
      <c r="B48057">
        <v>288331</v>
      </c>
      <c r="C48057">
        <f t="shared" si="759"/>
        <v>1.0000069365204332</v>
      </c>
    </row>
    <row r="48058" spans="1:3">
      <c r="A48058">
        <v>288335</v>
      </c>
      <c r="B48058">
        <v>288337</v>
      </c>
      <c r="C48058">
        <f t="shared" si="759"/>
        <v>1.0000069363760904</v>
      </c>
    </row>
    <row r="48059" spans="1:3">
      <c r="A48059">
        <v>288341</v>
      </c>
      <c r="B48059">
        <v>288343</v>
      </c>
      <c r="C48059">
        <f t="shared" si="759"/>
        <v>1.0000069362317534</v>
      </c>
    </row>
    <row r="48060" spans="1:3">
      <c r="A48060">
        <v>288347</v>
      </c>
      <c r="B48060">
        <v>288349</v>
      </c>
      <c r="C48060">
        <f t="shared" si="759"/>
        <v>1.0000069360874224</v>
      </c>
    </row>
    <row r="48061" spans="1:3">
      <c r="A48061">
        <v>288353</v>
      </c>
      <c r="B48061">
        <v>288355</v>
      </c>
      <c r="C48061">
        <f t="shared" si="759"/>
        <v>1.0000069359430974</v>
      </c>
    </row>
    <row r="48062" spans="1:3">
      <c r="A48062">
        <v>288359</v>
      </c>
      <c r="B48062">
        <v>288361</v>
      </c>
      <c r="C48062">
        <f t="shared" si="759"/>
        <v>1.0000069357987786</v>
      </c>
    </row>
    <row r="48063" spans="1:3">
      <c r="A48063">
        <v>288365</v>
      </c>
      <c r="B48063">
        <v>288367</v>
      </c>
      <c r="C48063">
        <f t="shared" si="759"/>
        <v>1.0000069356544656</v>
      </c>
    </row>
    <row r="48064" spans="1:3">
      <c r="A48064">
        <v>288371</v>
      </c>
      <c r="B48064">
        <v>288373</v>
      </c>
      <c r="C48064">
        <f t="shared" si="759"/>
        <v>1.0000069355101588</v>
      </c>
    </row>
    <row r="48065" spans="1:3">
      <c r="A48065">
        <v>288377</v>
      </c>
      <c r="B48065">
        <v>288379</v>
      </c>
      <c r="C48065">
        <f t="shared" si="759"/>
        <v>1.0000069353658578</v>
      </c>
    </row>
    <row r="48066" spans="1:3">
      <c r="A48066">
        <v>288383</v>
      </c>
      <c r="B48066">
        <v>288385</v>
      </c>
      <c r="C48066">
        <f t="shared" si="759"/>
        <v>1.000006935221563</v>
      </c>
    </row>
    <row r="48067" spans="1:3">
      <c r="A48067">
        <v>288389</v>
      </c>
      <c r="B48067">
        <v>288391</v>
      </c>
      <c r="C48067">
        <f t="shared" si="759"/>
        <v>1.000006935077274</v>
      </c>
    </row>
    <row r="48068" spans="1:3">
      <c r="A48068">
        <v>288395</v>
      </c>
      <c r="B48068">
        <v>288397</v>
      </c>
      <c r="C48068">
        <f t="shared" si="759"/>
        <v>1.0000069349329912</v>
      </c>
    </row>
    <row r="48069" spans="1:3">
      <c r="A48069">
        <v>288401</v>
      </c>
      <c r="B48069">
        <v>288403</v>
      </c>
      <c r="C48069">
        <f t="shared" ref="C48069:C48132" si="760">B48069/A48069</f>
        <v>1.0000069347887144</v>
      </c>
    </row>
    <row r="48070" spans="1:3">
      <c r="A48070">
        <v>288407</v>
      </c>
      <c r="B48070">
        <v>288409</v>
      </c>
      <c r="C48070">
        <f t="shared" si="760"/>
        <v>1.0000069346444433</v>
      </c>
    </row>
    <row r="48071" spans="1:3">
      <c r="A48071">
        <v>288413</v>
      </c>
      <c r="B48071">
        <v>288415</v>
      </c>
      <c r="C48071">
        <f t="shared" si="760"/>
        <v>1.0000069345001785</v>
      </c>
    </row>
    <row r="48072" spans="1:3">
      <c r="A48072">
        <v>288419</v>
      </c>
      <c r="B48072">
        <v>288421</v>
      </c>
      <c r="C48072">
        <f t="shared" si="760"/>
        <v>1.0000069343559197</v>
      </c>
    </row>
    <row r="48073" spans="1:3">
      <c r="A48073">
        <v>288425</v>
      </c>
      <c r="B48073">
        <v>288427</v>
      </c>
      <c r="C48073">
        <f t="shared" si="760"/>
        <v>1.0000069342116669</v>
      </c>
    </row>
    <row r="48074" spans="1:3">
      <c r="A48074">
        <v>288431</v>
      </c>
      <c r="B48074">
        <v>288433</v>
      </c>
      <c r="C48074">
        <f t="shared" si="760"/>
        <v>1.00000693406742</v>
      </c>
    </row>
    <row r="48075" spans="1:3">
      <c r="A48075">
        <v>288437</v>
      </c>
      <c r="B48075">
        <v>288439</v>
      </c>
      <c r="C48075">
        <f t="shared" si="760"/>
        <v>1.000006933923179</v>
      </c>
    </row>
    <row r="48076" spans="1:3">
      <c r="A48076">
        <v>288443</v>
      </c>
      <c r="B48076">
        <v>288445</v>
      </c>
      <c r="C48076">
        <f t="shared" si="760"/>
        <v>1.0000069337789441</v>
      </c>
    </row>
    <row r="48077" spans="1:3">
      <c r="A48077">
        <v>288449</v>
      </c>
      <c r="B48077">
        <v>288451</v>
      </c>
      <c r="C48077">
        <f t="shared" si="760"/>
        <v>1.0000069336347153</v>
      </c>
    </row>
    <row r="48078" spans="1:3">
      <c r="A48078">
        <v>288455</v>
      </c>
      <c r="B48078">
        <v>288457</v>
      </c>
      <c r="C48078">
        <f t="shared" si="760"/>
        <v>1.0000069334904924</v>
      </c>
    </row>
    <row r="48079" spans="1:3">
      <c r="A48079">
        <v>288461</v>
      </c>
      <c r="B48079">
        <v>288463</v>
      </c>
      <c r="C48079">
        <f t="shared" si="760"/>
        <v>1.0000069333462756</v>
      </c>
    </row>
    <row r="48080" spans="1:3">
      <c r="A48080">
        <v>288467</v>
      </c>
      <c r="B48080">
        <v>288469</v>
      </c>
      <c r="C48080">
        <f t="shared" si="760"/>
        <v>1.0000069332020647</v>
      </c>
    </row>
    <row r="48081" spans="1:3">
      <c r="A48081">
        <v>288473</v>
      </c>
      <c r="B48081">
        <v>288475</v>
      </c>
      <c r="C48081">
        <f t="shared" si="760"/>
        <v>1.0000069330578598</v>
      </c>
    </row>
    <row r="48082" spans="1:3">
      <c r="A48082">
        <v>288479</v>
      </c>
      <c r="B48082">
        <v>288481</v>
      </c>
      <c r="C48082">
        <f t="shared" si="760"/>
        <v>1.0000069329136609</v>
      </c>
    </row>
    <row r="48083" spans="1:3">
      <c r="A48083">
        <v>288485</v>
      </c>
      <c r="B48083">
        <v>288487</v>
      </c>
      <c r="C48083">
        <f t="shared" si="760"/>
        <v>1.0000069327694681</v>
      </c>
    </row>
    <row r="48084" spans="1:3">
      <c r="A48084">
        <v>288491</v>
      </c>
      <c r="B48084">
        <v>288493</v>
      </c>
      <c r="C48084">
        <f t="shared" si="760"/>
        <v>1.0000069326252812</v>
      </c>
    </row>
    <row r="48085" spans="1:3">
      <c r="A48085">
        <v>288497</v>
      </c>
      <c r="B48085">
        <v>288499</v>
      </c>
      <c r="C48085">
        <f t="shared" si="760"/>
        <v>1.0000069324811003</v>
      </c>
    </row>
    <row r="48086" spans="1:3">
      <c r="A48086">
        <v>288503</v>
      </c>
      <c r="B48086">
        <v>288505</v>
      </c>
      <c r="C48086">
        <f t="shared" si="760"/>
        <v>1.0000069323369254</v>
      </c>
    </row>
    <row r="48087" spans="1:3">
      <c r="A48087">
        <v>288509</v>
      </c>
      <c r="B48087">
        <v>288511</v>
      </c>
      <c r="C48087">
        <f t="shared" si="760"/>
        <v>1.0000069321927565</v>
      </c>
    </row>
    <row r="48088" spans="1:3">
      <c r="A48088">
        <v>288515</v>
      </c>
      <c r="B48088">
        <v>288517</v>
      </c>
      <c r="C48088">
        <f t="shared" si="760"/>
        <v>1.0000069320485936</v>
      </c>
    </row>
    <row r="48089" spans="1:3">
      <c r="A48089">
        <v>288521</v>
      </c>
      <c r="B48089">
        <v>288523</v>
      </c>
      <c r="C48089">
        <f t="shared" si="760"/>
        <v>1.0000069319044367</v>
      </c>
    </row>
    <row r="48090" spans="1:3">
      <c r="A48090">
        <v>288527</v>
      </c>
      <c r="B48090">
        <v>288529</v>
      </c>
      <c r="C48090">
        <f t="shared" si="760"/>
        <v>1.0000069317602858</v>
      </c>
    </row>
    <row r="48091" spans="1:3">
      <c r="A48091">
        <v>288533</v>
      </c>
      <c r="B48091">
        <v>288535</v>
      </c>
      <c r="C48091">
        <f t="shared" si="760"/>
        <v>1.0000069316161411</v>
      </c>
    </row>
    <row r="48092" spans="1:3">
      <c r="A48092">
        <v>288539</v>
      </c>
      <c r="B48092">
        <v>288541</v>
      </c>
      <c r="C48092">
        <f t="shared" si="760"/>
        <v>1.0000069314720021</v>
      </c>
    </row>
    <row r="48093" spans="1:3">
      <c r="A48093">
        <v>288545</v>
      </c>
      <c r="B48093">
        <v>288547</v>
      </c>
      <c r="C48093">
        <f t="shared" si="760"/>
        <v>1.0000069313278692</v>
      </c>
    </row>
    <row r="48094" spans="1:3">
      <c r="A48094">
        <v>288551</v>
      </c>
      <c r="B48094">
        <v>288553</v>
      </c>
      <c r="C48094">
        <f t="shared" si="760"/>
        <v>1.0000069311837423</v>
      </c>
    </row>
    <row r="48095" spans="1:3">
      <c r="A48095">
        <v>288557</v>
      </c>
      <c r="B48095">
        <v>288559</v>
      </c>
      <c r="C48095">
        <f t="shared" si="760"/>
        <v>1.0000069310396213</v>
      </c>
    </row>
    <row r="48096" spans="1:3">
      <c r="A48096">
        <v>288563</v>
      </c>
      <c r="B48096">
        <v>288565</v>
      </c>
      <c r="C48096">
        <f t="shared" si="760"/>
        <v>1.0000069308955064</v>
      </c>
    </row>
    <row r="48097" spans="1:3">
      <c r="A48097">
        <v>288569</v>
      </c>
      <c r="B48097">
        <v>288571</v>
      </c>
      <c r="C48097">
        <f t="shared" si="760"/>
        <v>1.0000069307513975</v>
      </c>
    </row>
    <row r="48098" spans="1:3">
      <c r="A48098">
        <v>288575</v>
      </c>
      <c r="B48098">
        <v>288577</v>
      </c>
      <c r="C48098">
        <f t="shared" si="760"/>
        <v>1.0000069306072945</v>
      </c>
    </row>
    <row r="48099" spans="1:3">
      <c r="A48099">
        <v>288581</v>
      </c>
      <c r="B48099">
        <v>288583</v>
      </c>
      <c r="C48099">
        <f t="shared" si="760"/>
        <v>1.0000069304631976</v>
      </c>
    </row>
    <row r="48100" spans="1:3">
      <c r="A48100">
        <v>288587</v>
      </c>
      <c r="B48100">
        <v>288589</v>
      </c>
      <c r="C48100">
        <f t="shared" si="760"/>
        <v>1.0000069303191066</v>
      </c>
    </row>
    <row r="48101" spans="1:3">
      <c r="A48101">
        <v>288593</v>
      </c>
      <c r="B48101">
        <v>288595</v>
      </c>
      <c r="C48101">
        <f t="shared" si="760"/>
        <v>1.0000069301750216</v>
      </c>
    </row>
    <row r="48102" spans="1:3">
      <c r="A48102">
        <v>288599</v>
      </c>
      <c r="B48102">
        <v>288601</v>
      </c>
      <c r="C48102">
        <f t="shared" si="760"/>
        <v>1.0000069300309427</v>
      </c>
    </row>
    <row r="48103" spans="1:3">
      <c r="A48103">
        <v>288605</v>
      </c>
      <c r="B48103">
        <v>288607</v>
      </c>
      <c r="C48103">
        <f t="shared" si="760"/>
        <v>1.0000069298868697</v>
      </c>
    </row>
    <row r="48104" spans="1:3">
      <c r="A48104">
        <v>288611</v>
      </c>
      <c r="B48104">
        <v>288613</v>
      </c>
      <c r="C48104">
        <f t="shared" si="760"/>
        <v>1.0000069297428027</v>
      </c>
    </row>
    <row r="48105" spans="1:3">
      <c r="A48105">
        <v>288617</v>
      </c>
      <c r="B48105">
        <v>288619</v>
      </c>
      <c r="C48105">
        <f t="shared" si="760"/>
        <v>1.0000069295987415</v>
      </c>
    </row>
    <row r="48106" spans="1:3">
      <c r="A48106">
        <v>288623</v>
      </c>
      <c r="B48106">
        <v>288625</v>
      </c>
      <c r="C48106">
        <f t="shared" si="760"/>
        <v>1.0000069294546865</v>
      </c>
    </row>
    <row r="48107" spans="1:3">
      <c r="A48107">
        <v>288629</v>
      </c>
      <c r="B48107">
        <v>288631</v>
      </c>
      <c r="C48107">
        <f t="shared" si="760"/>
        <v>1.0000069293106375</v>
      </c>
    </row>
    <row r="48108" spans="1:3">
      <c r="A48108">
        <v>288635</v>
      </c>
      <c r="B48108">
        <v>288637</v>
      </c>
      <c r="C48108">
        <f t="shared" si="760"/>
        <v>1.0000069291665945</v>
      </c>
    </row>
    <row r="48109" spans="1:3">
      <c r="A48109">
        <v>288641</v>
      </c>
      <c r="B48109">
        <v>288643</v>
      </c>
      <c r="C48109">
        <f t="shared" si="760"/>
        <v>1.0000069290225575</v>
      </c>
    </row>
    <row r="48110" spans="1:3">
      <c r="A48110">
        <v>288647</v>
      </c>
      <c r="B48110">
        <v>288649</v>
      </c>
      <c r="C48110">
        <f t="shared" si="760"/>
        <v>1.0000069288785263</v>
      </c>
    </row>
    <row r="48111" spans="1:3">
      <c r="A48111">
        <v>288653</v>
      </c>
      <c r="B48111">
        <v>288655</v>
      </c>
      <c r="C48111">
        <f t="shared" si="760"/>
        <v>1.0000069287345013</v>
      </c>
    </row>
    <row r="48112" spans="1:3">
      <c r="A48112">
        <v>288659</v>
      </c>
      <c r="B48112">
        <v>288661</v>
      </c>
      <c r="C48112">
        <f t="shared" si="760"/>
        <v>1.0000069285904822</v>
      </c>
    </row>
    <row r="48113" spans="1:3">
      <c r="A48113">
        <v>288665</v>
      </c>
      <c r="B48113">
        <v>288667</v>
      </c>
      <c r="C48113">
        <f t="shared" si="760"/>
        <v>1.000006928446469</v>
      </c>
    </row>
    <row r="48114" spans="1:3">
      <c r="A48114">
        <v>288671</v>
      </c>
      <c r="B48114">
        <v>288673</v>
      </c>
      <c r="C48114">
        <f t="shared" si="760"/>
        <v>1.000006928302462</v>
      </c>
    </row>
    <row r="48115" spans="1:3">
      <c r="A48115">
        <v>288677</v>
      </c>
      <c r="B48115">
        <v>288679</v>
      </c>
      <c r="C48115">
        <f t="shared" si="760"/>
        <v>1.0000069281584609</v>
      </c>
    </row>
    <row r="48116" spans="1:3">
      <c r="A48116">
        <v>288683</v>
      </c>
      <c r="B48116">
        <v>288685</v>
      </c>
      <c r="C48116">
        <f t="shared" si="760"/>
        <v>1.0000069280144657</v>
      </c>
    </row>
    <row r="48117" spans="1:3">
      <c r="A48117">
        <v>288689</v>
      </c>
      <c r="B48117">
        <v>288691</v>
      </c>
      <c r="C48117">
        <f t="shared" si="760"/>
        <v>1.0000069278704766</v>
      </c>
    </row>
    <row r="48118" spans="1:3">
      <c r="A48118">
        <v>288695</v>
      </c>
      <c r="B48118">
        <v>288697</v>
      </c>
      <c r="C48118">
        <f t="shared" si="760"/>
        <v>1.0000069277264934</v>
      </c>
    </row>
    <row r="48119" spans="1:3">
      <c r="A48119">
        <v>288701</v>
      </c>
      <c r="B48119">
        <v>288703</v>
      </c>
      <c r="C48119">
        <f t="shared" si="760"/>
        <v>1.0000069275825161</v>
      </c>
    </row>
    <row r="48120" spans="1:3">
      <c r="A48120">
        <v>288707</v>
      </c>
      <c r="B48120">
        <v>288709</v>
      </c>
      <c r="C48120">
        <f t="shared" si="760"/>
        <v>1.000006927438545</v>
      </c>
    </row>
    <row r="48121" spans="1:3">
      <c r="A48121">
        <v>288713</v>
      </c>
      <c r="B48121">
        <v>288715</v>
      </c>
      <c r="C48121">
        <f t="shared" si="760"/>
        <v>1.0000069272945797</v>
      </c>
    </row>
    <row r="48122" spans="1:3">
      <c r="A48122">
        <v>288719</v>
      </c>
      <c r="B48122">
        <v>288721</v>
      </c>
      <c r="C48122">
        <f t="shared" si="760"/>
        <v>1.0000069271506205</v>
      </c>
    </row>
    <row r="48123" spans="1:3">
      <c r="A48123">
        <v>288725</v>
      </c>
      <c r="B48123">
        <v>288727</v>
      </c>
      <c r="C48123">
        <f t="shared" si="760"/>
        <v>1.0000069270066672</v>
      </c>
    </row>
    <row r="48124" spans="1:3">
      <c r="A48124">
        <v>288731</v>
      </c>
      <c r="B48124">
        <v>288733</v>
      </c>
      <c r="C48124">
        <f t="shared" si="760"/>
        <v>1.0000069268627201</v>
      </c>
    </row>
    <row r="48125" spans="1:3">
      <c r="A48125">
        <v>288737</v>
      </c>
      <c r="B48125">
        <v>288739</v>
      </c>
      <c r="C48125">
        <f t="shared" si="760"/>
        <v>1.0000069267187788</v>
      </c>
    </row>
    <row r="48126" spans="1:3">
      <c r="A48126">
        <v>288743</v>
      </c>
      <c r="B48126">
        <v>288745</v>
      </c>
      <c r="C48126">
        <f t="shared" si="760"/>
        <v>1.0000069265748435</v>
      </c>
    </row>
    <row r="48127" spans="1:3">
      <c r="A48127">
        <v>288749</v>
      </c>
      <c r="B48127">
        <v>288751</v>
      </c>
      <c r="C48127">
        <f t="shared" si="760"/>
        <v>1.0000069264309142</v>
      </c>
    </row>
    <row r="48128" spans="1:3">
      <c r="A48128">
        <v>288755</v>
      </c>
      <c r="B48128">
        <v>288757</v>
      </c>
      <c r="C48128">
        <f t="shared" si="760"/>
        <v>1.0000069262869906</v>
      </c>
    </row>
    <row r="48129" spans="1:3">
      <c r="A48129">
        <v>288761</v>
      </c>
      <c r="B48129">
        <v>288763</v>
      </c>
      <c r="C48129">
        <f t="shared" si="760"/>
        <v>1.0000069261430733</v>
      </c>
    </row>
    <row r="48130" spans="1:3">
      <c r="A48130">
        <v>288767</v>
      </c>
      <c r="B48130">
        <v>288769</v>
      </c>
      <c r="C48130">
        <f t="shared" si="760"/>
        <v>1.000006925999162</v>
      </c>
    </row>
    <row r="48131" spans="1:3">
      <c r="A48131">
        <v>288773</v>
      </c>
      <c r="B48131">
        <v>288775</v>
      </c>
      <c r="C48131">
        <f t="shared" si="760"/>
        <v>1.0000069258552566</v>
      </c>
    </row>
    <row r="48132" spans="1:3">
      <c r="A48132">
        <v>288779</v>
      </c>
      <c r="B48132">
        <v>288781</v>
      </c>
      <c r="C48132">
        <f t="shared" si="760"/>
        <v>1.0000069257113571</v>
      </c>
    </row>
    <row r="48133" spans="1:3">
      <c r="A48133">
        <v>288785</v>
      </c>
      <c r="B48133">
        <v>288787</v>
      </c>
      <c r="C48133">
        <f t="shared" ref="C48133:C48196" si="761">B48133/A48133</f>
        <v>1.0000069255674637</v>
      </c>
    </row>
    <row r="48134" spans="1:3">
      <c r="A48134">
        <v>288791</v>
      </c>
      <c r="B48134">
        <v>288793</v>
      </c>
      <c r="C48134">
        <f t="shared" si="761"/>
        <v>1.0000069254235762</v>
      </c>
    </row>
    <row r="48135" spans="1:3">
      <c r="A48135">
        <v>288797</v>
      </c>
      <c r="B48135">
        <v>288799</v>
      </c>
      <c r="C48135">
        <f t="shared" si="761"/>
        <v>1.0000069252796948</v>
      </c>
    </row>
    <row r="48136" spans="1:3">
      <c r="A48136">
        <v>288803</v>
      </c>
      <c r="B48136">
        <v>288805</v>
      </c>
      <c r="C48136">
        <f t="shared" si="761"/>
        <v>1.0000069251358192</v>
      </c>
    </row>
    <row r="48137" spans="1:3">
      <c r="A48137">
        <v>288809</v>
      </c>
      <c r="B48137">
        <v>288811</v>
      </c>
      <c r="C48137">
        <f t="shared" si="761"/>
        <v>1.0000069249919497</v>
      </c>
    </row>
    <row r="48138" spans="1:3">
      <c r="A48138">
        <v>288815</v>
      </c>
      <c r="B48138">
        <v>288817</v>
      </c>
      <c r="C48138">
        <f t="shared" si="761"/>
        <v>1.0000069248480861</v>
      </c>
    </row>
    <row r="48139" spans="1:3">
      <c r="A48139">
        <v>288821</v>
      </c>
      <c r="B48139">
        <v>288823</v>
      </c>
      <c r="C48139">
        <f t="shared" si="761"/>
        <v>1.0000069247042285</v>
      </c>
    </row>
    <row r="48140" spans="1:3">
      <c r="A48140">
        <v>288827</v>
      </c>
      <c r="B48140">
        <v>288829</v>
      </c>
      <c r="C48140">
        <f t="shared" si="761"/>
        <v>1.0000069245603769</v>
      </c>
    </row>
    <row r="48141" spans="1:3">
      <c r="A48141">
        <v>288833</v>
      </c>
      <c r="B48141">
        <v>288835</v>
      </c>
      <c r="C48141">
        <f t="shared" si="761"/>
        <v>1.0000069244165313</v>
      </c>
    </row>
    <row r="48142" spans="1:3">
      <c r="A48142">
        <v>288839</v>
      </c>
      <c r="B48142">
        <v>288841</v>
      </c>
      <c r="C48142">
        <f t="shared" si="761"/>
        <v>1.0000069242726917</v>
      </c>
    </row>
    <row r="48143" spans="1:3">
      <c r="A48143">
        <v>288845</v>
      </c>
      <c r="B48143">
        <v>288847</v>
      </c>
      <c r="C48143">
        <f t="shared" si="761"/>
        <v>1.0000069241288581</v>
      </c>
    </row>
    <row r="48144" spans="1:3">
      <c r="A48144">
        <v>288851</v>
      </c>
      <c r="B48144">
        <v>288853</v>
      </c>
      <c r="C48144">
        <f t="shared" si="761"/>
        <v>1.0000069239850304</v>
      </c>
    </row>
    <row r="48145" spans="1:3">
      <c r="A48145">
        <v>288857</v>
      </c>
      <c r="B48145">
        <v>288859</v>
      </c>
      <c r="C48145">
        <f t="shared" si="761"/>
        <v>1.0000069238412086</v>
      </c>
    </row>
    <row r="48146" spans="1:3">
      <c r="A48146">
        <v>288863</v>
      </c>
      <c r="B48146">
        <v>288865</v>
      </c>
      <c r="C48146">
        <f t="shared" si="761"/>
        <v>1.000006923697393</v>
      </c>
    </row>
    <row r="48147" spans="1:3">
      <c r="A48147">
        <v>288869</v>
      </c>
      <c r="B48147">
        <v>288871</v>
      </c>
      <c r="C48147">
        <f t="shared" si="761"/>
        <v>1.0000069235535831</v>
      </c>
    </row>
    <row r="48148" spans="1:3">
      <c r="A48148">
        <v>288875</v>
      </c>
      <c r="B48148">
        <v>288877</v>
      </c>
      <c r="C48148">
        <f t="shared" si="761"/>
        <v>1.0000069234097793</v>
      </c>
    </row>
    <row r="48149" spans="1:3">
      <c r="A48149">
        <v>288881</v>
      </c>
      <c r="B48149">
        <v>288883</v>
      </c>
      <c r="C48149">
        <f t="shared" si="761"/>
        <v>1.0000069232659814</v>
      </c>
    </row>
    <row r="48150" spans="1:3">
      <c r="A48150">
        <v>288887</v>
      </c>
      <c r="B48150">
        <v>288889</v>
      </c>
      <c r="C48150">
        <f t="shared" si="761"/>
        <v>1.0000069231221898</v>
      </c>
    </row>
    <row r="48151" spans="1:3">
      <c r="A48151">
        <v>288893</v>
      </c>
      <c r="B48151">
        <v>288895</v>
      </c>
      <c r="C48151">
        <f t="shared" si="761"/>
        <v>1.0000069229784039</v>
      </c>
    </row>
    <row r="48152" spans="1:3">
      <c r="A48152">
        <v>288899</v>
      </c>
      <c r="B48152">
        <v>288901</v>
      </c>
      <c r="C48152">
        <f t="shared" si="761"/>
        <v>1.0000069228346238</v>
      </c>
    </row>
    <row r="48153" spans="1:3">
      <c r="A48153">
        <v>288905</v>
      </c>
      <c r="B48153">
        <v>288907</v>
      </c>
      <c r="C48153">
        <f t="shared" si="761"/>
        <v>1.0000069226908499</v>
      </c>
    </row>
    <row r="48154" spans="1:3">
      <c r="A48154">
        <v>288911</v>
      </c>
      <c r="B48154">
        <v>288913</v>
      </c>
      <c r="C48154">
        <f t="shared" si="761"/>
        <v>1.000006922547082</v>
      </c>
    </row>
    <row r="48155" spans="1:3">
      <c r="A48155">
        <v>288917</v>
      </c>
      <c r="B48155">
        <v>288919</v>
      </c>
      <c r="C48155">
        <f t="shared" si="761"/>
        <v>1.0000069224033199</v>
      </c>
    </row>
    <row r="48156" spans="1:3">
      <c r="A48156">
        <v>288923</v>
      </c>
      <c r="B48156">
        <v>288925</v>
      </c>
      <c r="C48156">
        <f t="shared" si="761"/>
        <v>1.000006922259564</v>
      </c>
    </row>
    <row r="48157" spans="1:3">
      <c r="A48157">
        <v>288929</v>
      </c>
      <c r="B48157">
        <v>288931</v>
      </c>
      <c r="C48157">
        <f t="shared" si="761"/>
        <v>1.0000069221158139</v>
      </c>
    </row>
    <row r="48158" spans="1:3">
      <c r="A48158">
        <v>288935</v>
      </c>
      <c r="B48158">
        <v>288937</v>
      </c>
      <c r="C48158">
        <f t="shared" si="761"/>
        <v>1.0000069219720698</v>
      </c>
    </row>
    <row r="48159" spans="1:3">
      <c r="A48159">
        <v>288941</v>
      </c>
      <c r="B48159">
        <v>288943</v>
      </c>
      <c r="C48159">
        <f t="shared" si="761"/>
        <v>1.0000069218283318</v>
      </c>
    </row>
    <row r="48160" spans="1:3">
      <c r="A48160">
        <v>288947</v>
      </c>
      <c r="B48160">
        <v>288949</v>
      </c>
      <c r="C48160">
        <f t="shared" si="761"/>
        <v>1.0000069216845997</v>
      </c>
    </row>
    <row r="48161" spans="1:3">
      <c r="A48161">
        <v>288953</v>
      </c>
      <c r="B48161">
        <v>288955</v>
      </c>
      <c r="C48161">
        <f t="shared" si="761"/>
        <v>1.0000069215408733</v>
      </c>
    </row>
    <row r="48162" spans="1:3">
      <c r="A48162">
        <v>288959</v>
      </c>
      <c r="B48162">
        <v>288961</v>
      </c>
      <c r="C48162">
        <f t="shared" si="761"/>
        <v>1.0000069213971532</v>
      </c>
    </row>
    <row r="48163" spans="1:3">
      <c r="A48163">
        <v>288965</v>
      </c>
      <c r="B48163">
        <v>288967</v>
      </c>
      <c r="C48163">
        <f t="shared" si="761"/>
        <v>1.000006921253439</v>
      </c>
    </row>
    <row r="48164" spans="1:3">
      <c r="A48164">
        <v>288971</v>
      </c>
      <c r="B48164">
        <v>288973</v>
      </c>
      <c r="C48164">
        <f t="shared" si="761"/>
        <v>1.0000069211097307</v>
      </c>
    </row>
    <row r="48165" spans="1:3">
      <c r="A48165">
        <v>288977</v>
      </c>
      <c r="B48165">
        <v>288979</v>
      </c>
      <c r="C48165">
        <f t="shared" si="761"/>
        <v>1.0000069209660285</v>
      </c>
    </row>
    <row r="48166" spans="1:3">
      <c r="A48166">
        <v>288983</v>
      </c>
      <c r="B48166">
        <v>288985</v>
      </c>
      <c r="C48166">
        <f t="shared" si="761"/>
        <v>1.0000069208223321</v>
      </c>
    </row>
    <row r="48167" spans="1:3">
      <c r="A48167">
        <v>288989</v>
      </c>
      <c r="B48167">
        <v>288991</v>
      </c>
      <c r="C48167">
        <f t="shared" si="761"/>
        <v>1.0000069206786417</v>
      </c>
    </row>
    <row r="48168" spans="1:3">
      <c r="A48168">
        <v>288995</v>
      </c>
      <c r="B48168">
        <v>288997</v>
      </c>
      <c r="C48168">
        <f t="shared" si="761"/>
        <v>1.0000069205349573</v>
      </c>
    </row>
    <row r="48169" spans="1:3">
      <c r="A48169">
        <v>289001</v>
      </c>
      <c r="B48169">
        <v>289003</v>
      </c>
      <c r="C48169">
        <f t="shared" si="761"/>
        <v>1.0000069203912789</v>
      </c>
    </row>
    <row r="48170" spans="1:3">
      <c r="A48170">
        <v>289007</v>
      </c>
      <c r="B48170">
        <v>289009</v>
      </c>
      <c r="C48170">
        <f t="shared" si="761"/>
        <v>1.0000069202476065</v>
      </c>
    </row>
    <row r="48171" spans="1:3">
      <c r="A48171">
        <v>289013</v>
      </c>
      <c r="B48171">
        <v>289015</v>
      </c>
      <c r="C48171">
        <f t="shared" si="761"/>
        <v>1.0000069201039399</v>
      </c>
    </row>
    <row r="48172" spans="1:3">
      <c r="A48172">
        <v>289019</v>
      </c>
      <c r="B48172">
        <v>289021</v>
      </c>
      <c r="C48172">
        <f t="shared" si="761"/>
        <v>1.0000069199602795</v>
      </c>
    </row>
    <row r="48173" spans="1:3">
      <c r="A48173">
        <v>289025</v>
      </c>
      <c r="B48173">
        <v>289027</v>
      </c>
      <c r="C48173">
        <f t="shared" si="761"/>
        <v>1.0000069198166248</v>
      </c>
    </row>
    <row r="48174" spans="1:3">
      <c r="A48174">
        <v>289031</v>
      </c>
      <c r="B48174">
        <v>289033</v>
      </c>
      <c r="C48174">
        <f t="shared" si="761"/>
        <v>1.0000069196729762</v>
      </c>
    </row>
    <row r="48175" spans="1:3">
      <c r="A48175">
        <v>289037</v>
      </c>
      <c r="B48175">
        <v>289039</v>
      </c>
      <c r="C48175">
        <f t="shared" si="761"/>
        <v>1.0000069195293335</v>
      </c>
    </row>
    <row r="48176" spans="1:3">
      <c r="A48176">
        <v>289043</v>
      </c>
      <c r="B48176">
        <v>289045</v>
      </c>
      <c r="C48176">
        <f t="shared" si="761"/>
        <v>1.0000069193856969</v>
      </c>
    </row>
    <row r="48177" spans="1:3">
      <c r="A48177">
        <v>289049</v>
      </c>
      <c r="B48177">
        <v>289051</v>
      </c>
      <c r="C48177">
        <f t="shared" si="761"/>
        <v>1.0000069192420662</v>
      </c>
    </row>
    <row r="48178" spans="1:3">
      <c r="A48178">
        <v>289055</v>
      </c>
      <c r="B48178">
        <v>289057</v>
      </c>
      <c r="C48178">
        <f t="shared" si="761"/>
        <v>1.0000069190984415</v>
      </c>
    </row>
    <row r="48179" spans="1:3">
      <c r="A48179">
        <v>289061</v>
      </c>
      <c r="B48179">
        <v>289063</v>
      </c>
      <c r="C48179">
        <f t="shared" si="761"/>
        <v>1.0000069189548226</v>
      </c>
    </row>
    <row r="48180" spans="1:3">
      <c r="A48180">
        <v>289067</v>
      </c>
      <c r="B48180">
        <v>289069</v>
      </c>
      <c r="C48180">
        <f t="shared" si="761"/>
        <v>1.00000691881121</v>
      </c>
    </row>
    <row r="48181" spans="1:3">
      <c r="A48181">
        <v>289073</v>
      </c>
      <c r="B48181">
        <v>289075</v>
      </c>
      <c r="C48181">
        <f t="shared" si="761"/>
        <v>1.0000069186676031</v>
      </c>
    </row>
    <row r="48182" spans="1:3">
      <c r="A48182">
        <v>289079</v>
      </c>
      <c r="B48182">
        <v>289081</v>
      </c>
      <c r="C48182">
        <f t="shared" si="761"/>
        <v>1.0000069185240021</v>
      </c>
    </row>
    <row r="48183" spans="1:3">
      <c r="A48183">
        <v>289085</v>
      </c>
      <c r="B48183">
        <v>289087</v>
      </c>
      <c r="C48183">
        <f t="shared" si="761"/>
        <v>1.0000069183804072</v>
      </c>
    </row>
    <row r="48184" spans="1:3">
      <c r="A48184">
        <v>289091</v>
      </c>
      <c r="B48184">
        <v>289093</v>
      </c>
      <c r="C48184">
        <f t="shared" si="761"/>
        <v>1.0000069182368181</v>
      </c>
    </row>
    <row r="48185" spans="1:3">
      <c r="A48185">
        <v>289097</v>
      </c>
      <c r="B48185">
        <v>289099</v>
      </c>
      <c r="C48185">
        <f t="shared" si="761"/>
        <v>1.0000069180932352</v>
      </c>
    </row>
    <row r="48186" spans="1:3">
      <c r="A48186">
        <v>289103</v>
      </c>
      <c r="B48186">
        <v>289105</v>
      </c>
      <c r="C48186">
        <f t="shared" si="761"/>
        <v>1.000006917949658</v>
      </c>
    </row>
    <row r="48187" spans="1:3">
      <c r="A48187">
        <v>289109</v>
      </c>
      <c r="B48187">
        <v>289111</v>
      </c>
      <c r="C48187">
        <f t="shared" si="761"/>
        <v>1.0000069178060871</v>
      </c>
    </row>
    <row r="48188" spans="1:3">
      <c r="A48188">
        <v>289115</v>
      </c>
      <c r="B48188">
        <v>289117</v>
      </c>
      <c r="C48188">
        <f t="shared" si="761"/>
        <v>1.0000069176625219</v>
      </c>
    </row>
    <row r="48189" spans="1:3">
      <c r="A48189">
        <v>289121</v>
      </c>
      <c r="B48189">
        <v>289123</v>
      </c>
      <c r="C48189">
        <f t="shared" si="761"/>
        <v>1.0000069175189628</v>
      </c>
    </row>
    <row r="48190" spans="1:3">
      <c r="A48190">
        <v>289127</v>
      </c>
      <c r="B48190">
        <v>289129</v>
      </c>
      <c r="C48190">
        <f t="shared" si="761"/>
        <v>1.0000069173754094</v>
      </c>
    </row>
    <row r="48191" spans="1:3">
      <c r="A48191">
        <v>289133</v>
      </c>
      <c r="B48191">
        <v>289135</v>
      </c>
      <c r="C48191">
        <f t="shared" si="761"/>
        <v>1.0000069172318622</v>
      </c>
    </row>
    <row r="48192" spans="1:3">
      <c r="A48192">
        <v>289139</v>
      </c>
      <c r="B48192">
        <v>289141</v>
      </c>
      <c r="C48192">
        <f t="shared" si="761"/>
        <v>1.0000069170883208</v>
      </c>
    </row>
    <row r="48193" spans="1:3">
      <c r="A48193">
        <v>289145</v>
      </c>
      <c r="B48193">
        <v>289147</v>
      </c>
      <c r="C48193">
        <f t="shared" si="761"/>
        <v>1.0000069169447854</v>
      </c>
    </row>
    <row r="48194" spans="1:3">
      <c r="A48194">
        <v>289151</v>
      </c>
      <c r="B48194">
        <v>289153</v>
      </c>
      <c r="C48194">
        <f t="shared" si="761"/>
        <v>1.0000069168012562</v>
      </c>
    </row>
    <row r="48195" spans="1:3">
      <c r="A48195">
        <v>289157</v>
      </c>
      <c r="B48195">
        <v>289159</v>
      </c>
      <c r="C48195">
        <f t="shared" si="761"/>
        <v>1.0000069166577326</v>
      </c>
    </row>
    <row r="48196" spans="1:3">
      <c r="A48196">
        <v>289163</v>
      </c>
      <c r="B48196">
        <v>289165</v>
      </c>
      <c r="C48196">
        <f t="shared" si="761"/>
        <v>1.0000069165142151</v>
      </c>
    </row>
    <row r="48197" spans="1:3">
      <c r="A48197">
        <v>289169</v>
      </c>
      <c r="B48197">
        <v>289171</v>
      </c>
      <c r="C48197">
        <f t="shared" ref="C48197:C48260" si="762">B48197/A48197</f>
        <v>1.0000069163707037</v>
      </c>
    </row>
    <row r="48198" spans="1:3">
      <c r="A48198">
        <v>289175</v>
      </c>
      <c r="B48198">
        <v>289177</v>
      </c>
      <c r="C48198">
        <f t="shared" si="762"/>
        <v>1.0000069162271981</v>
      </c>
    </row>
    <row r="48199" spans="1:3">
      <c r="A48199">
        <v>289181</v>
      </c>
      <c r="B48199">
        <v>289183</v>
      </c>
      <c r="C48199">
        <f t="shared" si="762"/>
        <v>1.0000069160836984</v>
      </c>
    </row>
    <row r="48200" spans="1:3">
      <c r="A48200">
        <v>289187</v>
      </c>
      <c r="B48200">
        <v>289189</v>
      </c>
      <c r="C48200">
        <f t="shared" si="762"/>
        <v>1.0000069159402047</v>
      </c>
    </row>
    <row r="48201" spans="1:3">
      <c r="A48201">
        <v>289193</v>
      </c>
      <c r="B48201">
        <v>289195</v>
      </c>
      <c r="C48201">
        <f t="shared" si="762"/>
        <v>1.0000069157967171</v>
      </c>
    </row>
    <row r="48202" spans="1:3">
      <c r="A48202">
        <v>289199</v>
      </c>
      <c r="B48202">
        <v>289201</v>
      </c>
      <c r="C48202">
        <f t="shared" si="762"/>
        <v>1.0000069156532354</v>
      </c>
    </row>
    <row r="48203" spans="1:3">
      <c r="A48203">
        <v>289205</v>
      </c>
      <c r="B48203">
        <v>289207</v>
      </c>
      <c r="C48203">
        <f t="shared" si="762"/>
        <v>1.0000069155097595</v>
      </c>
    </row>
    <row r="48204" spans="1:3">
      <c r="A48204">
        <v>289211</v>
      </c>
      <c r="B48204">
        <v>289213</v>
      </c>
      <c r="C48204">
        <f t="shared" si="762"/>
        <v>1.0000069153662896</v>
      </c>
    </row>
    <row r="48205" spans="1:3">
      <c r="A48205">
        <v>289217</v>
      </c>
      <c r="B48205">
        <v>289219</v>
      </c>
      <c r="C48205">
        <f t="shared" si="762"/>
        <v>1.0000069152228257</v>
      </c>
    </row>
    <row r="48206" spans="1:3">
      <c r="A48206">
        <v>289223</v>
      </c>
      <c r="B48206">
        <v>289225</v>
      </c>
      <c r="C48206">
        <f t="shared" si="762"/>
        <v>1.0000069150793678</v>
      </c>
    </row>
    <row r="48207" spans="1:3">
      <c r="A48207">
        <v>289229</v>
      </c>
      <c r="B48207">
        <v>289231</v>
      </c>
      <c r="C48207">
        <f t="shared" si="762"/>
        <v>1.0000069149359159</v>
      </c>
    </row>
    <row r="48208" spans="1:3">
      <c r="A48208">
        <v>289235</v>
      </c>
      <c r="B48208">
        <v>289237</v>
      </c>
      <c r="C48208">
        <f t="shared" si="762"/>
        <v>1.0000069147924697</v>
      </c>
    </row>
    <row r="48209" spans="1:3">
      <c r="A48209">
        <v>289241</v>
      </c>
      <c r="B48209">
        <v>289243</v>
      </c>
      <c r="C48209">
        <f t="shared" si="762"/>
        <v>1.0000069146490298</v>
      </c>
    </row>
    <row r="48210" spans="1:3">
      <c r="A48210">
        <v>289247</v>
      </c>
      <c r="B48210">
        <v>289249</v>
      </c>
      <c r="C48210">
        <f t="shared" si="762"/>
        <v>1.0000069145055956</v>
      </c>
    </row>
    <row r="48211" spans="1:3">
      <c r="A48211">
        <v>289253</v>
      </c>
      <c r="B48211">
        <v>289255</v>
      </c>
      <c r="C48211">
        <f t="shared" si="762"/>
        <v>1.0000069143621673</v>
      </c>
    </row>
    <row r="48212" spans="1:3">
      <c r="A48212">
        <v>289259</v>
      </c>
      <c r="B48212">
        <v>289261</v>
      </c>
      <c r="C48212">
        <f t="shared" si="762"/>
        <v>1.0000069142187451</v>
      </c>
    </row>
    <row r="48213" spans="1:3">
      <c r="A48213">
        <v>289265</v>
      </c>
      <c r="B48213">
        <v>289267</v>
      </c>
      <c r="C48213">
        <f t="shared" si="762"/>
        <v>1.0000069140753289</v>
      </c>
    </row>
    <row r="48214" spans="1:3">
      <c r="A48214">
        <v>289271</v>
      </c>
      <c r="B48214">
        <v>289273</v>
      </c>
      <c r="C48214">
        <f t="shared" si="762"/>
        <v>1.0000069139319185</v>
      </c>
    </row>
    <row r="48215" spans="1:3">
      <c r="A48215">
        <v>289277</v>
      </c>
      <c r="B48215">
        <v>289279</v>
      </c>
      <c r="C48215">
        <f t="shared" si="762"/>
        <v>1.0000069137885141</v>
      </c>
    </row>
    <row r="48216" spans="1:3">
      <c r="A48216">
        <v>289283</v>
      </c>
      <c r="B48216">
        <v>289285</v>
      </c>
      <c r="C48216">
        <f t="shared" si="762"/>
        <v>1.0000069136451157</v>
      </c>
    </row>
    <row r="48217" spans="1:3">
      <c r="A48217">
        <v>289289</v>
      </c>
      <c r="B48217">
        <v>289291</v>
      </c>
      <c r="C48217">
        <f t="shared" si="762"/>
        <v>1.0000069135017231</v>
      </c>
    </row>
    <row r="48218" spans="1:3">
      <c r="A48218">
        <v>289295</v>
      </c>
      <c r="B48218">
        <v>289297</v>
      </c>
      <c r="C48218">
        <f t="shared" si="762"/>
        <v>1.0000069133583367</v>
      </c>
    </row>
    <row r="48219" spans="1:3">
      <c r="A48219">
        <v>289301</v>
      </c>
      <c r="B48219">
        <v>289303</v>
      </c>
      <c r="C48219">
        <f t="shared" si="762"/>
        <v>1.0000069132149561</v>
      </c>
    </row>
    <row r="48220" spans="1:3">
      <c r="A48220">
        <v>289307</v>
      </c>
      <c r="B48220">
        <v>289309</v>
      </c>
      <c r="C48220">
        <f t="shared" si="762"/>
        <v>1.0000069130715814</v>
      </c>
    </row>
    <row r="48221" spans="1:3">
      <c r="A48221">
        <v>289313</v>
      </c>
      <c r="B48221">
        <v>289315</v>
      </c>
      <c r="C48221">
        <f t="shared" si="762"/>
        <v>1.0000069129282128</v>
      </c>
    </row>
    <row r="48222" spans="1:3">
      <c r="A48222">
        <v>289319</v>
      </c>
      <c r="B48222">
        <v>289321</v>
      </c>
      <c r="C48222">
        <f t="shared" si="762"/>
        <v>1.0000069127848499</v>
      </c>
    </row>
    <row r="48223" spans="1:3">
      <c r="A48223">
        <v>289325</v>
      </c>
      <c r="B48223">
        <v>289327</v>
      </c>
      <c r="C48223">
        <f t="shared" si="762"/>
        <v>1.0000069126414932</v>
      </c>
    </row>
    <row r="48224" spans="1:3">
      <c r="A48224">
        <v>289331</v>
      </c>
      <c r="B48224">
        <v>289333</v>
      </c>
      <c r="C48224">
        <f t="shared" si="762"/>
        <v>1.0000069124981423</v>
      </c>
    </row>
    <row r="48225" spans="1:3">
      <c r="A48225">
        <v>289337</v>
      </c>
      <c r="B48225">
        <v>289339</v>
      </c>
      <c r="C48225">
        <f t="shared" si="762"/>
        <v>1.0000069123547974</v>
      </c>
    </row>
    <row r="48226" spans="1:3">
      <c r="A48226">
        <v>289343</v>
      </c>
      <c r="B48226">
        <v>289345</v>
      </c>
      <c r="C48226">
        <f t="shared" si="762"/>
        <v>1.0000069122114583</v>
      </c>
    </row>
    <row r="48227" spans="1:3">
      <c r="A48227">
        <v>289349</v>
      </c>
      <c r="B48227">
        <v>289351</v>
      </c>
      <c r="C48227">
        <f t="shared" si="762"/>
        <v>1.0000069120681254</v>
      </c>
    </row>
    <row r="48228" spans="1:3">
      <c r="A48228">
        <v>289355</v>
      </c>
      <c r="B48228">
        <v>289357</v>
      </c>
      <c r="C48228">
        <f t="shared" si="762"/>
        <v>1.0000069119247983</v>
      </c>
    </row>
    <row r="48229" spans="1:3">
      <c r="A48229">
        <v>289361</v>
      </c>
      <c r="B48229">
        <v>289363</v>
      </c>
      <c r="C48229">
        <f t="shared" si="762"/>
        <v>1.0000069117814772</v>
      </c>
    </row>
    <row r="48230" spans="1:3">
      <c r="A48230">
        <v>289367</v>
      </c>
      <c r="B48230">
        <v>289369</v>
      </c>
      <c r="C48230">
        <f t="shared" si="762"/>
        <v>1.000006911638162</v>
      </c>
    </row>
    <row r="48231" spans="1:3">
      <c r="A48231">
        <v>289373</v>
      </c>
      <c r="B48231">
        <v>289375</v>
      </c>
      <c r="C48231">
        <f t="shared" si="762"/>
        <v>1.0000069114948527</v>
      </c>
    </row>
    <row r="48232" spans="1:3">
      <c r="A48232">
        <v>289379</v>
      </c>
      <c r="B48232">
        <v>289381</v>
      </c>
      <c r="C48232">
        <f t="shared" si="762"/>
        <v>1.0000069113515493</v>
      </c>
    </row>
    <row r="48233" spans="1:3">
      <c r="A48233">
        <v>289385</v>
      </c>
      <c r="B48233">
        <v>289387</v>
      </c>
      <c r="C48233">
        <f t="shared" si="762"/>
        <v>1.0000069112082519</v>
      </c>
    </row>
    <row r="48234" spans="1:3">
      <c r="A48234">
        <v>289391</v>
      </c>
      <c r="B48234">
        <v>289393</v>
      </c>
      <c r="C48234">
        <f t="shared" si="762"/>
        <v>1.0000069110649605</v>
      </c>
    </row>
    <row r="48235" spans="1:3">
      <c r="A48235">
        <v>289397</v>
      </c>
      <c r="B48235">
        <v>289399</v>
      </c>
      <c r="C48235">
        <f t="shared" si="762"/>
        <v>1.0000069109216752</v>
      </c>
    </row>
    <row r="48236" spans="1:3">
      <c r="A48236">
        <v>289403</v>
      </c>
      <c r="B48236">
        <v>289405</v>
      </c>
      <c r="C48236">
        <f t="shared" si="762"/>
        <v>1.0000069107783955</v>
      </c>
    </row>
    <row r="48237" spans="1:3">
      <c r="A48237">
        <v>289409</v>
      </c>
      <c r="B48237">
        <v>289411</v>
      </c>
      <c r="C48237">
        <f t="shared" si="762"/>
        <v>1.0000069106351219</v>
      </c>
    </row>
    <row r="48238" spans="1:3">
      <c r="A48238">
        <v>289415</v>
      </c>
      <c r="B48238">
        <v>289417</v>
      </c>
      <c r="C48238">
        <f t="shared" si="762"/>
        <v>1.0000069104918543</v>
      </c>
    </row>
    <row r="48239" spans="1:3">
      <c r="A48239">
        <v>289421</v>
      </c>
      <c r="B48239">
        <v>289423</v>
      </c>
      <c r="C48239">
        <f t="shared" si="762"/>
        <v>1.0000069103485925</v>
      </c>
    </row>
    <row r="48240" spans="1:3">
      <c r="A48240">
        <v>289427</v>
      </c>
      <c r="B48240">
        <v>289429</v>
      </c>
      <c r="C48240">
        <f t="shared" si="762"/>
        <v>1.0000069102053368</v>
      </c>
    </row>
    <row r="48241" spans="1:3">
      <c r="A48241">
        <v>289433</v>
      </c>
      <c r="B48241">
        <v>289435</v>
      </c>
      <c r="C48241">
        <f t="shared" si="762"/>
        <v>1.000006910062087</v>
      </c>
    </row>
    <row r="48242" spans="1:3">
      <c r="A48242">
        <v>289439</v>
      </c>
      <c r="B48242">
        <v>289441</v>
      </c>
      <c r="C48242">
        <f t="shared" si="762"/>
        <v>1.0000069099188431</v>
      </c>
    </row>
    <row r="48243" spans="1:3">
      <c r="A48243">
        <v>289445</v>
      </c>
      <c r="B48243">
        <v>289447</v>
      </c>
      <c r="C48243">
        <f t="shared" si="762"/>
        <v>1.000006909775605</v>
      </c>
    </row>
    <row r="48244" spans="1:3">
      <c r="A48244">
        <v>289451</v>
      </c>
      <c r="B48244">
        <v>289453</v>
      </c>
      <c r="C48244">
        <f t="shared" si="762"/>
        <v>1.0000069096323729</v>
      </c>
    </row>
    <row r="48245" spans="1:3">
      <c r="A48245">
        <v>289457</v>
      </c>
      <c r="B48245">
        <v>289459</v>
      </c>
      <c r="C48245">
        <f t="shared" si="762"/>
        <v>1.0000069094891468</v>
      </c>
    </row>
    <row r="48246" spans="1:3">
      <c r="A48246">
        <v>289463</v>
      </c>
      <c r="B48246">
        <v>289465</v>
      </c>
      <c r="C48246">
        <f t="shared" si="762"/>
        <v>1.0000069093459267</v>
      </c>
    </row>
    <row r="48247" spans="1:3">
      <c r="A48247">
        <v>289469</v>
      </c>
      <c r="B48247">
        <v>289471</v>
      </c>
      <c r="C48247">
        <f t="shared" si="762"/>
        <v>1.0000069092027126</v>
      </c>
    </row>
    <row r="48248" spans="1:3">
      <c r="A48248">
        <v>289475</v>
      </c>
      <c r="B48248">
        <v>289477</v>
      </c>
      <c r="C48248">
        <f t="shared" si="762"/>
        <v>1.0000069090595043</v>
      </c>
    </row>
    <row r="48249" spans="1:3">
      <c r="A48249">
        <v>289481</v>
      </c>
      <c r="B48249">
        <v>289483</v>
      </c>
      <c r="C48249">
        <f t="shared" si="762"/>
        <v>1.000006908916302</v>
      </c>
    </row>
    <row r="48250" spans="1:3">
      <c r="A48250">
        <v>289487</v>
      </c>
      <c r="B48250">
        <v>289489</v>
      </c>
      <c r="C48250">
        <f t="shared" si="762"/>
        <v>1.0000069087731056</v>
      </c>
    </row>
    <row r="48251" spans="1:3">
      <c r="A48251">
        <v>289493</v>
      </c>
      <c r="B48251">
        <v>289495</v>
      </c>
      <c r="C48251">
        <f t="shared" si="762"/>
        <v>1.000006908629915</v>
      </c>
    </row>
    <row r="48252" spans="1:3">
      <c r="A48252">
        <v>289499</v>
      </c>
      <c r="B48252">
        <v>289501</v>
      </c>
      <c r="C48252">
        <f t="shared" si="762"/>
        <v>1.0000069084867305</v>
      </c>
    </row>
    <row r="48253" spans="1:3">
      <c r="A48253">
        <v>289505</v>
      </c>
      <c r="B48253">
        <v>289507</v>
      </c>
      <c r="C48253">
        <f t="shared" si="762"/>
        <v>1.0000069083435519</v>
      </c>
    </row>
    <row r="48254" spans="1:3">
      <c r="A48254">
        <v>289511</v>
      </c>
      <c r="B48254">
        <v>289513</v>
      </c>
      <c r="C48254">
        <f t="shared" si="762"/>
        <v>1.0000069082003793</v>
      </c>
    </row>
    <row r="48255" spans="1:3">
      <c r="A48255">
        <v>289517</v>
      </c>
      <c r="B48255">
        <v>289519</v>
      </c>
      <c r="C48255">
        <f t="shared" si="762"/>
        <v>1.0000069080572125</v>
      </c>
    </row>
    <row r="48256" spans="1:3">
      <c r="A48256">
        <v>289523</v>
      </c>
      <c r="B48256">
        <v>289525</v>
      </c>
      <c r="C48256">
        <f t="shared" si="762"/>
        <v>1.0000069079140517</v>
      </c>
    </row>
    <row r="48257" spans="1:3">
      <c r="A48257">
        <v>289529</v>
      </c>
      <c r="B48257">
        <v>289531</v>
      </c>
      <c r="C48257">
        <f t="shared" si="762"/>
        <v>1.0000069077708968</v>
      </c>
    </row>
    <row r="48258" spans="1:3">
      <c r="A48258">
        <v>289535</v>
      </c>
      <c r="B48258">
        <v>289537</v>
      </c>
      <c r="C48258">
        <f t="shared" si="762"/>
        <v>1.000006907627748</v>
      </c>
    </row>
    <row r="48259" spans="1:3">
      <c r="A48259">
        <v>289541</v>
      </c>
      <c r="B48259">
        <v>289543</v>
      </c>
      <c r="C48259">
        <f t="shared" si="762"/>
        <v>1.000006907484605</v>
      </c>
    </row>
    <row r="48260" spans="1:3">
      <c r="A48260">
        <v>289547</v>
      </c>
      <c r="B48260">
        <v>289549</v>
      </c>
      <c r="C48260">
        <f t="shared" si="762"/>
        <v>1.0000069073414679</v>
      </c>
    </row>
    <row r="48261" spans="1:3">
      <c r="A48261">
        <v>289553</v>
      </c>
      <c r="B48261">
        <v>289555</v>
      </c>
      <c r="C48261">
        <f t="shared" ref="C48261:C48324" si="763">B48261/A48261</f>
        <v>1.0000069071983368</v>
      </c>
    </row>
    <row r="48262" spans="1:3">
      <c r="A48262">
        <v>289559</v>
      </c>
      <c r="B48262">
        <v>289561</v>
      </c>
      <c r="C48262">
        <f t="shared" si="763"/>
        <v>1.0000069070552116</v>
      </c>
    </row>
    <row r="48263" spans="1:3">
      <c r="A48263">
        <v>289565</v>
      </c>
      <c r="B48263">
        <v>289567</v>
      </c>
      <c r="C48263">
        <f t="shared" si="763"/>
        <v>1.0000069069120923</v>
      </c>
    </row>
    <row r="48264" spans="1:3">
      <c r="A48264">
        <v>289571</v>
      </c>
      <c r="B48264">
        <v>289573</v>
      </c>
      <c r="C48264">
        <f t="shared" si="763"/>
        <v>1.000006906768979</v>
      </c>
    </row>
    <row r="48265" spans="1:3">
      <c r="A48265">
        <v>289577</v>
      </c>
      <c r="B48265">
        <v>289579</v>
      </c>
      <c r="C48265">
        <f t="shared" si="763"/>
        <v>1.0000069066258714</v>
      </c>
    </row>
    <row r="48266" spans="1:3">
      <c r="A48266">
        <v>289583</v>
      </c>
      <c r="B48266">
        <v>289585</v>
      </c>
      <c r="C48266">
        <f t="shared" si="763"/>
        <v>1.0000069064827701</v>
      </c>
    </row>
    <row r="48267" spans="1:3">
      <c r="A48267">
        <v>289589</v>
      </c>
      <c r="B48267">
        <v>289591</v>
      </c>
      <c r="C48267">
        <f t="shared" si="763"/>
        <v>1.0000069063396746</v>
      </c>
    </row>
    <row r="48268" spans="1:3">
      <c r="A48268">
        <v>289595</v>
      </c>
      <c r="B48268">
        <v>289597</v>
      </c>
      <c r="C48268">
        <f t="shared" si="763"/>
        <v>1.0000069061965848</v>
      </c>
    </row>
    <row r="48269" spans="1:3">
      <c r="A48269">
        <v>289601</v>
      </c>
      <c r="B48269">
        <v>289603</v>
      </c>
      <c r="C48269">
        <f t="shared" si="763"/>
        <v>1.0000069060535013</v>
      </c>
    </row>
    <row r="48270" spans="1:3">
      <c r="A48270">
        <v>289607</v>
      </c>
      <c r="B48270">
        <v>289609</v>
      </c>
      <c r="C48270">
        <f t="shared" si="763"/>
        <v>1.0000069059104235</v>
      </c>
    </row>
    <row r="48271" spans="1:3">
      <c r="A48271">
        <v>289613</v>
      </c>
      <c r="B48271">
        <v>289615</v>
      </c>
      <c r="C48271">
        <f t="shared" si="763"/>
        <v>1.0000069057673515</v>
      </c>
    </row>
    <row r="48272" spans="1:3">
      <c r="A48272">
        <v>289619</v>
      </c>
      <c r="B48272">
        <v>289621</v>
      </c>
      <c r="C48272">
        <f t="shared" si="763"/>
        <v>1.0000069056242857</v>
      </c>
    </row>
    <row r="48273" spans="1:3">
      <c r="A48273">
        <v>289625</v>
      </c>
      <c r="B48273">
        <v>289627</v>
      </c>
      <c r="C48273">
        <f t="shared" si="763"/>
        <v>1.0000069054812257</v>
      </c>
    </row>
    <row r="48274" spans="1:3">
      <c r="A48274">
        <v>289631</v>
      </c>
      <c r="B48274">
        <v>289633</v>
      </c>
      <c r="C48274">
        <f t="shared" si="763"/>
        <v>1.0000069053381717</v>
      </c>
    </row>
    <row r="48275" spans="1:3">
      <c r="A48275">
        <v>289637</v>
      </c>
      <c r="B48275">
        <v>289639</v>
      </c>
      <c r="C48275">
        <f t="shared" si="763"/>
        <v>1.0000069051951235</v>
      </c>
    </row>
    <row r="48276" spans="1:3">
      <c r="A48276">
        <v>289643</v>
      </c>
      <c r="B48276">
        <v>289645</v>
      </c>
      <c r="C48276">
        <f t="shared" si="763"/>
        <v>1.0000069050520815</v>
      </c>
    </row>
    <row r="48277" spans="1:3">
      <c r="A48277">
        <v>289649</v>
      </c>
      <c r="B48277">
        <v>289651</v>
      </c>
      <c r="C48277">
        <f t="shared" si="763"/>
        <v>1.000006904909045</v>
      </c>
    </row>
    <row r="48278" spans="1:3">
      <c r="A48278">
        <v>289655</v>
      </c>
      <c r="B48278">
        <v>289657</v>
      </c>
      <c r="C48278">
        <f t="shared" si="763"/>
        <v>1.0000069047660147</v>
      </c>
    </row>
    <row r="48279" spans="1:3">
      <c r="A48279">
        <v>289661</v>
      </c>
      <c r="B48279">
        <v>289663</v>
      </c>
      <c r="C48279">
        <f t="shared" si="763"/>
        <v>1.0000069046229902</v>
      </c>
    </row>
    <row r="48280" spans="1:3">
      <c r="A48280">
        <v>289667</v>
      </c>
      <c r="B48280">
        <v>289669</v>
      </c>
      <c r="C48280">
        <f t="shared" si="763"/>
        <v>1.0000069044799718</v>
      </c>
    </row>
    <row r="48281" spans="1:3">
      <c r="A48281">
        <v>289673</v>
      </c>
      <c r="B48281">
        <v>289675</v>
      </c>
      <c r="C48281">
        <f t="shared" si="763"/>
        <v>1.0000069043369593</v>
      </c>
    </row>
    <row r="48282" spans="1:3">
      <c r="A48282">
        <v>289679</v>
      </c>
      <c r="B48282">
        <v>289681</v>
      </c>
      <c r="C48282">
        <f t="shared" si="763"/>
        <v>1.0000069041939526</v>
      </c>
    </row>
    <row r="48283" spans="1:3">
      <c r="A48283">
        <v>289685</v>
      </c>
      <c r="B48283">
        <v>289687</v>
      </c>
      <c r="C48283">
        <f t="shared" si="763"/>
        <v>1.0000069040509518</v>
      </c>
    </row>
    <row r="48284" spans="1:3">
      <c r="A48284">
        <v>289691</v>
      </c>
      <c r="B48284">
        <v>289693</v>
      </c>
      <c r="C48284">
        <f t="shared" si="763"/>
        <v>1.0000069039079571</v>
      </c>
    </row>
    <row r="48285" spans="1:3">
      <c r="A48285">
        <v>289697</v>
      </c>
      <c r="B48285">
        <v>289699</v>
      </c>
      <c r="C48285">
        <f t="shared" si="763"/>
        <v>1.0000069037649681</v>
      </c>
    </row>
    <row r="48286" spans="1:3">
      <c r="A48286">
        <v>289703</v>
      </c>
      <c r="B48286">
        <v>289705</v>
      </c>
      <c r="C48286">
        <f t="shared" si="763"/>
        <v>1.0000069036219852</v>
      </c>
    </row>
    <row r="48287" spans="1:3">
      <c r="A48287">
        <v>289709</v>
      </c>
      <c r="B48287">
        <v>289711</v>
      </c>
      <c r="C48287">
        <f t="shared" si="763"/>
        <v>1.0000069034790082</v>
      </c>
    </row>
    <row r="48288" spans="1:3">
      <c r="A48288">
        <v>289715</v>
      </c>
      <c r="B48288">
        <v>289717</v>
      </c>
      <c r="C48288">
        <f t="shared" si="763"/>
        <v>1.000006903336037</v>
      </c>
    </row>
    <row r="48289" spans="1:3">
      <c r="A48289">
        <v>289721</v>
      </c>
      <c r="B48289">
        <v>289723</v>
      </c>
      <c r="C48289">
        <f t="shared" si="763"/>
        <v>1.0000069031930721</v>
      </c>
    </row>
    <row r="48290" spans="1:3">
      <c r="A48290">
        <v>289727</v>
      </c>
      <c r="B48290">
        <v>289729</v>
      </c>
      <c r="C48290">
        <f t="shared" si="763"/>
        <v>1.0000069030501126</v>
      </c>
    </row>
    <row r="48291" spans="1:3">
      <c r="A48291">
        <v>289733</v>
      </c>
      <c r="B48291">
        <v>289735</v>
      </c>
      <c r="C48291">
        <f t="shared" si="763"/>
        <v>1.0000069029071594</v>
      </c>
    </row>
    <row r="48292" spans="1:3">
      <c r="A48292">
        <v>289739</v>
      </c>
      <c r="B48292">
        <v>289741</v>
      </c>
      <c r="C48292">
        <f t="shared" si="763"/>
        <v>1.000006902764212</v>
      </c>
    </row>
    <row r="48293" spans="1:3">
      <c r="A48293">
        <v>289745</v>
      </c>
      <c r="B48293">
        <v>289747</v>
      </c>
      <c r="C48293">
        <f t="shared" si="763"/>
        <v>1.0000069026212703</v>
      </c>
    </row>
    <row r="48294" spans="1:3">
      <c r="A48294">
        <v>289751</v>
      </c>
      <c r="B48294">
        <v>289753</v>
      </c>
      <c r="C48294">
        <f t="shared" si="763"/>
        <v>1.0000069024783349</v>
      </c>
    </row>
    <row r="48295" spans="1:3">
      <c r="A48295">
        <v>289757</v>
      </c>
      <c r="B48295">
        <v>289759</v>
      </c>
      <c r="C48295">
        <f t="shared" si="763"/>
        <v>1.0000069023354052</v>
      </c>
    </row>
    <row r="48296" spans="1:3">
      <c r="A48296">
        <v>289763</v>
      </c>
      <c r="B48296">
        <v>289765</v>
      </c>
      <c r="C48296">
        <f t="shared" si="763"/>
        <v>1.0000069021924813</v>
      </c>
    </row>
    <row r="48297" spans="1:3">
      <c r="A48297">
        <v>289769</v>
      </c>
      <c r="B48297">
        <v>289771</v>
      </c>
      <c r="C48297">
        <f t="shared" si="763"/>
        <v>1.0000069020495637</v>
      </c>
    </row>
    <row r="48298" spans="1:3">
      <c r="A48298">
        <v>289775</v>
      </c>
      <c r="B48298">
        <v>289777</v>
      </c>
      <c r="C48298">
        <f t="shared" si="763"/>
        <v>1.0000069019066518</v>
      </c>
    </row>
    <row r="48299" spans="1:3">
      <c r="A48299">
        <v>289781</v>
      </c>
      <c r="B48299">
        <v>289783</v>
      </c>
      <c r="C48299">
        <f t="shared" si="763"/>
        <v>1.0000069017637456</v>
      </c>
    </row>
    <row r="48300" spans="1:3">
      <c r="A48300">
        <v>289787</v>
      </c>
      <c r="B48300">
        <v>289789</v>
      </c>
      <c r="C48300">
        <f t="shared" si="763"/>
        <v>1.0000069016208457</v>
      </c>
    </row>
    <row r="48301" spans="1:3">
      <c r="A48301">
        <v>289793</v>
      </c>
      <c r="B48301">
        <v>289795</v>
      </c>
      <c r="C48301">
        <f t="shared" si="763"/>
        <v>1.0000069014779516</v>
      </c>
    </row>
    <row r="48302" spans="1:3">
      <c r="A48302">
        <v>289799</v>
      </c>
      <c r="B48302">
        <v>289801</v>
      </c>
      <c r="C48302">
        <f t="shared" si="763"/>
        <v>1.0000069013350632</v>
      </c>
    </row>
    <row r="48303" spans="1:3">
      <c r="A48303">
        <v>289805</v>
      </c>
      <c r="B48303">
        <v>289807</v>
      </c>
      <c r="C48303">
        <f t="shared" si="763"/>
        <v>1.0000069011921811</v>
      </c>
    </row>
    <row r="48304" spans="1:3">
      <c r="A48304">
        <v>289811</v>
      </c>
      <c r="B48304">
        <v>289813</v>
      </c>
      <c r="C48304">
        <f t="shared" si="763"/>
        <v>1.0000069010493045</v>
      </c>
    </row>
    <row r="48305" spans="1:3">
      <c r="A48305">
        <v>289817</v>
      </c>
      <c r="B48305">
        <v>289819</v>
      </c>
      <c r="C48305">
        <f t="shared" si="763"/>
        <v>1.0000069009064341</v>
      </c>
    </row>
    <row r="48306" spans="1:3">
      <c r="A48306">
        <v>289823</v>
      </c>
      <c r="B48306">
        <v>289825</v>
      </c>
      <c r="C48306">
        <f t="shared" si="763"/>
        <v>1.0000069007635695</v>
      </c>
    </row>
    <row r="48307" spans="1:3">
      <c r="A48307">
        <v>289829</v>
      </c>
      <c r="B48307">
        <v>289831</v>
      </c>
      <c r="C48307">
        <f t="shared" si="763"/>
        <v>1.0000069006207108</v>
      </c>
    </row>
    <row r="48308" spans="1:3">
      <c r="A48308">
        <v>289835</v>
      </c>
      <c r="B48308">
        <v>289837</v>
      </c>
      <c r="C48308">
        <f t="shared" si="763"/>
        <v>1.000006900477858</v>
      </c>
    </row>
    <row r="48309" spans="1:3">
      <c r="A48309">
        <v>289841</v>
      </c>
      <c r="B48309">
        <v>289843</v>
      </c>
      <c r="C48309">
        <f t="shared" si="763"/>
        <v>1.0000069003350112</v>
      </c>
    </row>
    <row r="48310" spans="1:3">
      <c r="A48310">
        <v>289847</v>
      </c>
      <c r="B48310">
        <v>289849</v>
      </c>
      <c r="C48310">
        <f t="shared" si="763"/>
        <v>1.0000069001921703</v>
      </c>
    </row>
    <row r="48311" spans="1:3">
      <c r="A48311">
        <v>289853</v>
      </c>
      <c r="B48311">
        <v>289855</v>
      </c>
      <c r="C48311">
        <f t="shared" si="763"/>
        <v>1.0000069000493355</v>
      </c>
    </row>
    <row r="48312" spans="1:3">
      <c r="A48312">
        <v>289859</v>
      </c>
      <c r="B48312">
        <v>289861</v>
      </c>
      <c r="C48312">
        <f t="shared" si="763"/>
        <v>1.0000068999065064</v>
      </c>
    </row>
    <row r="48313" spans="1:3">
      <c r="A48313">
        <v>289865</v>
      </c>
      <c r="B48313">
        <v>289867</v>
      </c>
      <c r="C48313">
        <f t="shared" si="763"/>
        <v>1.0000068997636831</v>
      </c>
    </row>
    <row r="48314" spans="1:3">
      <c r="A48314">
        <v>289871</v>
      </c>
      <c r="B48314">
        <v>289873</v>
      </c>
      <c r="C48314">
        <f t="shared" si="763"/>
        <v>1.0000068996208658</v>
      </c>
    </row>
    <row r="48315" spans="1:3">
      <c r="A48315">
        <v>289877</v>
      </c>
      <c r="B48315">
        <v>289879</v>
      </c>
      <c r="C48315">
        <f t="shared" si="763"/>
        <v>1.0000068994780544</v>
      </c>
    </row>
    <row r="48316" spans="1:3">
      <c r="A48316">
        <v>289883</v>
      </c>
      <c r="B48316">
        <v>289885</v>
      </c>
      <c r="C48316">
        <f t="shared" si="763"/>
        <v>1.0000068993352491</v>
      </c>
    </row>
    <row r="48317" spans="1:3">
      <c r="A48317">
        <v>289889</v>
      </c>
      <c r="B48317">
        <v>289891</v>
      </c>
      <c r="C48317">
        <f t="shared" si="763"/>
        <v>1.0000068991924496</v>
      </c>
    </row>
    <row r="48318" spans="1:3">
      <c r="A48318">
        <v>289895</v>
      </c>
      <c r="B48318">
        <v>289897</v>
      </c>
      <c r="C48318">
        <f t="shared" si="763"/>
        <v>1.000006899049656</v>
      </c>
    </row>
    <row r="48319" spans="1:3">
      <c r="A48319">
        <v>289901</v>
      </c>
      <c r="B48319">
        <v>289903</v>
      </c>
      <c r="C48319">
        <f t="shared" si="763"/>
        <v>1.0000068989068682</v>
      </c>
    </row>
    <row r="48320" spans="1:3">
      <c r="A48320">
        <v>289907</v>
      </c>
      <c r="B48320">
        <v>289909</v>
      </c>
      <c r="C48320">
        <f t="shared" si="763"/>
        <v>1.0000068987640864</v>
      </c>
    </row>
    <row r="48321" spans="1:3">
      <c r="A48321">
        <v>289913</v>
      </c>
      <c r="B48321">
        <v>289915</v>
      </c>
      <c r="C48321">
        <f t="shared" si="763"/>
        <v>1.0000068986213104</v>
      </c>
    </row>
    <row r="48322" spans="1:3">
      <c r="A48322">
        <v>289919</v>
      </c>
      <c r="B48322">
        <v>289921</v>
      </c>
      <c r="C48322">
        <f t="shared" si="763"/>
        <v>1.0000068984785406</v>
      </c>
    </row>
    <row r="48323" spans="1:3">
      <c r="A48323">
        <v>289925</v>
      </c>
      <c r="B48323">
        <v>289927</v>
      </c>
      <c r="C48323">
        <f t="shared" si="763"/>
        <v>1.0000068983357764</v>
      </c>
    </row>
    <row r="48324" spans="1:3">
      <c r="A48324">
        <v>289931</v>
      </c>
      <c r="B48324">
        <v>289933</v>
      </c>
      <c r="C48324">
        <f t="shared" si="763"/>
        <v>1.0000068981930184</v>
      </c>
    </row>
    <row r="48325" spans="1:3">
      <c r="A48325">
        <v>289937</v>
      </c>
      <c r="B48325">
        <v>289939</v>
      </c>
      <c r="C48325">
        <f t="shared" ref="C48325:C48388" si="764">B48325/A48325</f>
        <v>1.0000068980502661</v>
      </c>
    </row>
    <row r="48326" spans="1:3">
      <c r="A48326">
        <v>289943</v>
      </c>
      <c r="B48326">
        <v>289945</v>
      </c>
      <c r="C48326">
        <f t="shared" si="764"/>
        <v>1.0000068979075198</v>
      </c>
    </row>
    <row r="48327" spans="1:3">
      <c r="A48327">
        <v>289949</v>
      </c>
      <c r="B48327">
        <v>289951</v>
      </c>
      <c r="C48327">
        <f t="shared" si="764"/>
        <v>1.0000068977647794</v>
      </c>
    </row>
    <row r="48328" spans="1:3">
      <c r="A48328">
        <v>289955</v>
      </c>
      <c r="B48328">
        <v>289957</v>
      </c>
      <c r="C48328">
        <f t="shared" si="764"/>
        <v>1.0000068976220449</v>
      </c>
    </row>
    <row r="48329" spans="1:3">
      <c r="A48329">
        <v>289961</v>
      </c>
      <c r="B48329">
        <v>289963</v>
      </c>
      <c r="C48329">
        <f t="shared" si="764"/>
        <v>1.0000068974793161</v>
      </c>
    </row>
    <row r="48330" spans="1:3">
      <c r="A48330">
        <v>289967</v>
      </c>
      <c r="B48330">
        <v>289969</v>
      </c>
      <c r="C48330">
        <f t="shared" si="764"/>
        <v>1.0000068973365934</v>
      </c>
    </row>
    <row r="48331" spans="1:3">
      <c r="A48331">
        <v>289973</v>
      </c>
      <c r="B48331">
        <v>289975</v>
      </c>
      <c r="C48331">
        <f t="shared" si="764"/>
        <v>1.0000068971938767</v>
      </c>
    </row>
    <row r="48332" spans="1:3">
      <c r="A48332">
        <v>289979</v>
      </c>
      <c r="B48332">
        <v>289981</v>
      </c>
      <c r="C48332">
        <f t="shared" si="764"/>
        <v>1.0000068970511657</v>
      </c>
    </row>
    <row r="48333" spans="1:3">
      <c r="A48333">
        <v>289985</v>
      </c>
      <c r="B48333">
        <v>289987</v>
      </c>
      <c r="C48333">
        <f t="shared" si="764"/>
        <v>1.0000068969084608</v>
      </c>
    </row>
    <row r="48334" spans="1:3">
      <c r="A48334">
        <v>289991</v>
      </c>
      <c r="B48334">
        <v>289993</v>
      </c>
      <c r="C48334">
        <f t="shared" si="764"/>
        <v>1.0000068967657616</v>
      </c>
    </row>
    <row r="48335" spans="1:3">
      <c r="A48335">
        <v>289997</v>
      </c>
      <c r="B48335">
        <v>289999</v>
      </c>
      <c r="C48335">
        <f t="shared" si="764"/>
        <v>1.0000068966230684</v>
      </c>
    </row>
    <row r="48336" spans="1:3">
      <c r="A48336">
        <v>290003</v>
      </c>
      <c r="B48336">
        <v>290005</v>
      </c>
      <c r="C48336">
        <f t="shared" si="764"/>
        <v>1.0000068964803812</v>
      </c>
    </row>
    <row r="48337" spans="1:3">
      <c r="A48337">
        <v>290009</v>
      </c>
      <c r="B48337">
        <v>290011</v>
      </c>
      <c r="C48337">
        <f t="shared" si="764"/>
        <v>1.0000068963376998</v>
      </c>
    </row>
    <row r="48338" spans="1:3">
      <c r="A48338">
        <v>290015</v>
      </c>
      <c r="B48338">
        <v>290017</v>
      </c>
      <c r="C48338">
        <f t="shared" si="764"/>
        <v>1.0000068961950244</v>
      </c>
    </row>
    <row r="48339" spans="1:3">
      <c r="A48339">
        <v>290021</v>
      </c>
      <c r="B48339">
        <v>290023</v>
      </c>
      <c r="C48339">
        <f t="shared" si="764"/>
        <v>1.0000068960523549</v>
      </c>
    </row>
    <row r="48340" spans="1:3">
      <c r="A48340">
        <v>290027</v>
      </c>
      <c r="B48340">
        <v>290029</v>
      </c>
      <c r="C48340">
        <f t="shared" si="764"/>
        <v>1.0000068959096913</v>
      </c>
    </row>
    <row r="48341" spans="1:3">
      <c r="A48341">
        <v>290033</v>
      </c>
      <c r="B48341">
        <v>290035</v>
      </c>
      <c r="C48341">
        <f t="shared" si="764"/>
        <v>1.0000068957670334</v>
      </c>
    </row>
    <row r="48342" spans="1:3">
      <c r="A48342">
        <v>290039</v>
      </c>
      <c r="B48342">
        <v>290041</v>
      </c>
      <c r="C48342">
        <f t="shared" si="764"/>
        <v>1.0000068956243815</v>
      </c>
    </row>
    <row r="48343" spans="1:3">
      <c r="A48343">
        <v>290045</v>
      </c>
      <c r="B48343">
        <v>290047</v>
      </c>
      <c r="C48343">
        <f t="shared" si="764"/>
        <v>1.0000068954817356</v>
      </c>
    </row>
    <row r="48344" spans="1:3">
      <c r="A48344">
        <v>290051</v>
      </c>
      <c r="B48344">
        <v>290053</v>
      </c>
      <c r="C48344">
        <f t="shared" si="764"/>
        <v>1.0000068953390955</v>
      </c>
    </row>
    <row r="48345" spans="1:3">
      <c r="A48345">
        <v>290057</v>
      </c>
      <c r="B48345">
        <v>290059</v>
      </c>
      <c r="C48345">
        <f t="shared" si="764"/>
        <v>1.0000068951964614</v>
      </c>
    </row>
    <row r="48346" spans="1:3">
      <c r="A48346">
        <v>290063</v>
      </c>
      <c r="B48346">
        <v>290065</v>
      </c>
      <c r="C48346">
        <f t="shared" si="764"/>
        <v>1.0000068950538332</v>
      </c>
    </row>
    <row r="48347" spans="1:3">
      <c r="A48347">
        <v>290069</v>
      </c>
      <c r="B48347">
        <v>290071</v>
      </c>
      <c r="C48347">
        <f t="shared" si="764"/>
        <v>1.0000068949112109</v>
      </c>
    </row>
    <row r="48348" spans="1:3">
      <c r="A48348">
        <v>290075</v>
      </c>
      <c r="B48348">
        <v>290077</v>
      </c>
      <c r="C48348">
        <f t="shared" si="764"/>
        <v>1.0000068947685943</v>
      </c>
    </row>
    <row r="48349" spans="1:3">
      <c r="A48349">
        <v>290081</v>
      </c>
      <c r="B48349">
        <v>290083</v>
      </c>
      <c r="C48349">
        <f t="shared" si="764"/>
        <v>1.0000068946259837</v>
      </c>
    </row>
    <row r="48350" spans="1:3">
      <c r="A48350">
        <v>290087</v>
      </c>
      <c r="B48350">
        <v>290089</v>
      </c>
      <c r="C48350">
        <f t="shared" si="764"/>
        <v>1.0000068944833791</v>
      </c>
    </row>
    <row r="48351" spans="1:3">
      <c r="A48351">
        <v>290093</v>
      </c>
      <c r="B48351">
        <v>290095</v>
      </c>
      <c r="C48351">
        <f t="shared" si="764"/>
        <v>1.0000068943407803</v>
      </c>
    </row>
    <row r="48352" spans="1:3">
      <c r="A48352">
        <v>290099</v>
      </c>
      <c r="B48352">
        <v>290101</v>
      </c>
      <c r="C48352">
        <f t="shared" si="764"/>
        <v>1.0000068941981874</v>
      </c>
    </row>
    <row r="48353" spans="1:3">
      <c r="A48353">
        <v>290105</v>
      </c>
      <c r="B48353">
        <v>290107</v>
      </c>
      <c r="C48353">
        <f t="shared" si="764"/>
        <v>1.0000068940556006</v>
      </c>
    </row>
    <row r="48354" spans="1:3">
      <c r="A48354">
        <v>290111</v>
      </c>
      <c r="B48354">
        <v>290113</v>
      </c>
      <c r="C48354">
        <f t="shared" si="764"/>
        <v>1.0000068939130196</v>
      </c>
    </row>
    <row r="48355" spans="1:3">
      <c r="A48355">
        <v>290117</v>
      </c>
      <c r="B48355">
        <v>290119</v>
      </c>
      <c r="C48355">
        <f t="shared" si="764"/>
        <v>1.0000068937704443</v>
      </c>
    </row>
    <row r="48356" spans="1:3">
      <c r="A48356">
        <v>290123</v>
      </c>
      <c r="B48356">
        <v>290125</v>
      </c>
      <c r="C48356">
        <f t="shared" si="764"/>
        <v>1.000006893627875</v>
      </c>
    </row>
    <row r="48357" spans="1:3">
      <c r="A48357">
        <v>290129</v>
      </c>
      <c r="B48357">
        <v>290131</v>
      </c>
      <c r="C48357">
        <f t="shared" si="764"/>
        <v>1.0000068934853117</v>
      </c>
    </row>
    <row r="48358" spans="1:3">
      <c r="A48358">
        <v>290135</v>
      </c>
      <c r="B48358">
        <v>290137</v>
      </c>
      <c r="C48358">
        <f t="shared" si="764"/>
        <v>1.0000068933427542</v>
      </c>
    </row>
    <row r="48359" spans="1:3">
      <c r="A48359">
        <v>290141</v>
      </c>
      <c r="B48359">
        <v>290143</v>
      </c>
      <c r="C48359">
        <f t="shared" si="764"/>
        <v>1.0000068932002026</v>
      </c>
    </row>
    <row r="48360" spans="1:3">
      <c r="A48360">
        <v>290147</v>
      </c>
      <c r="B48360">
        <v>290149</v>
      </c>
      <c r="C48360">
        <f t="shared" si="764"/>
        <v>1.0000068930576569</v>
      </c>
    </row>
    <row r="48361" spans="1:3">
      <c r="A48361">
        <v>290153</v>
      </c>
      <c r="B48361">
        <v>290155</v>
      </c>
      <c r="C48361">
        <f t="shared" si="764"/>
        <v>1.0000068929151171</v>
      </c>
    </row>
    <row r="48362" spans="1:3">
      <c r="A48362">
        <v>290159</v>
      </c>
      <c r="B48362">
        <v>290161</v>
      </c>
      <c r="C48362">
        <f t="shared" si="764"/>
        <v>1.0000068927725834</v>
      </c>
    </row>
    <row r="48363" spans="1:3">
      <c r="A48363">
        <v>290165</v>
      </c>
      <c r="B48363">
        <v>290167</v>
      </c>
      <c r="C48363">
        <f t="shared" si="764"/>
        <v>1.0000068926300554</v>
      </c>
    </row>
    <row r="48364" spans="1:3">
      <c r="A48364">
        <v>290171</v>
      </c>
      <c r="B48364">
        <v>290173</v>
      </c>
      <c r="C48364">
        <f t="shared" si="764"/>
        <v>1.0000068924875332</v>
      </c>
    </row>
    <row r="48365" spans="1:3">
      <c r="A48365">
        <v>290177</v>
      </c>
      <c r="B48365">
        <v>290179</v>
      </c>
      <c r="C48365">
        <f t="shared" si="764"/>
        <v>1.0000068923450169</v>
      </c>
    </row>
    <row r="48366" spans="1:3">
      <c r="A48366">
        <v>290183</v>
      </c>
      <c r="B48366">
        <v>290185</v>
      </c>
      <c r="C48366">
        <f t="shared" si="764"/>
        <v>1.0000068922025067</v>
      </c>
    </row>
    <row r="48367" spans="1:3">
      <c r="A48367">
        <v>290189</v>
      </c>
      <c r="B48367">
        <v>290191</v>
      </c>
      <c r="C48367">
        <f t="shared" si="764"/>
        <v>1.0000068920600023</v>
      </c>
    </row>
    <row r="48368" spans="1:3">
      <c r="A48368">
        <v>290195</v>
      </c>
      <c r="B48368">
        <v>290197</v>
      </c>
      <c r="C48368">
        <f t="shared" si="764"/>
        <v>1.0000068919175038</v>
      </c>
    </row>
    <row r="48369" spans="1:3">
      <c r="A48369">
        <v>290201</v>
      </c>
      <c r="B48369">
        <v>290203</v>
      </c>
      <c r="C48369">
        <f t="shared" si="764"/>
        <v>1.0000068917750111</v>
      </c>
    </row>
    <row r="48370" spans="1:3">
      <c r="A48370">
        <v>290207</v>
      </c>
      <c r="B48370">
        <v>290209</v>
      </c>
      <c r="C48370">
        <f t="shared" si="764"/>
        <v>1.0000068916325244</v>
      </c>
    </row>
    <row r="48371" spans="1:3">
      <c r="A48371">
        <v>290213</v>
      </c>
      <c r="B48371">
        <v>290215</v>
      </c>
      <c r="C48371">
        <f t="shared" si="764"/>
        <v>1.0000068914900435</v>
      </c>
    </row>
    <row r="48372" spans="1:3">
      <c r="A48372">
        <v>290219</v>
      </c>
      <c r="B48372">
        <v>290221</v>
      </c>
      <c r="C48372">
        <f t="shared" si="764"/>
        <v>1.0000068913475686</v>
      </c>
    </row>
    <row r="48373" spans="1:3">
      <c r="A48373">
        <v>290225</v>
      </c>
      <c r="B48373">
        <v>290227</v>
      </c>
      <c r="C48373">
        <f t="shared" si="764"/>
        <v>1.0000068912050994</v>
      </c>
    </row>
    <row r="48374" spans="1:3">
      <c r="A48374">
        <v>290231</v>
      </c>
      <c r="B48374">
        <v>290233</v>
      </c>
      <c r="C48374">
        <f t="shared" si="764"/>
        <v>1.0000068910626363</v>
      </c>
    </row>
    <row r="48375" spans="1:3">
      <c r="A48375">
        <v>290237</v>
      </c>
      <c r="B48375">
        <v>290239</v>
      </c>
      <c r="C48375">
        <f t="shared" si="764"/>
        <v>1.0000068909201791</v>
      </c>
    </row>
    <row r="48376" spans="1:3">
      <c r="A48376">
        <v>290243</v>
      </c>
      <c r="B48376">
        <v>290245</v>
      </c>
      <c r="C48376">
        <f t="shared" si="764"/>
        <v>1.0000068907777275</v>
      </c>
    </row>
    <row r="48377" spans="1:3">
      <c r="A48377">
        <v>290249</v>
      </c>
      <c r="B48377">
        <v>290251</v>
      </c>
      <c r="C48377">
        <f t="shared" si="764"/>
        <v>1.0000068906352821</v>
      </c>
    </row>
    <row r="48378" spans="1:3">
      <c r="A48378">
        <v>290255</v>
      </c>
      <c r="B48378">
        <v>290257</v>
      </c>
      <c r="C48378">
        <f t="shared" si="764"/>
        <v>1.0000068904928425</v>
      </c>
    </row>
    <row r="48379" spans="1:3">
      <c r="A48379">
        <v>290261</v>
      </c>
      <c r="B48379">
        <v>290263</v>
      </c>
      <c r="C48379">
        <f t="shared" si="764"/>
        <v>1.0000068903504087</v>
      </c>
    </row>
    <row r="48380" spans="1:3">
      <c r="A48380">
        <v>290267</v>
      </c>
      <c r="B48380">
        <v>290269</v>
      </c>
      <c r="C48380">
        <f t="shared" si="764"/>
        <v>1.0000068902079808</v>
      </c>
    </row>
    <row r="48381" spans="1:3">
      <c r="A48381">
        <v>290273</v>
      </c>
      <c r="B48381">
        <v>290275</v>
      </c>
      <c r="C48381">
        <f t="shared" si="764"/>
        <v>1.000006890065559</v>
      </c>
    </row>
    <row r="48382" spans="1:3">
      <c r="A48382">
        <v>290279</v>
      </c>
      <c r="B48382">
        <v>290281</v>
      </c>
      <c r="C48382">
        <f t="shared" si="764"/>
        <v>1.0000068899231429</v>
      </c>
    </row>
    <row r="48383" spans="1:3">
      <c r="A48383">
        <v>290285</v>
      </c>
      <c r="B48383">
        <v>290287</v>
      </c>
      <c r="C48383">
        <f t="shared" si="764"/>
        <v>1.0000068897807328</v>
      </c>
    </row>
    <row r="48384" spans="1:3">
      <c r="A48384">
        <v>290291</v>
      </c>
      <c r="B48384">
        <v>290293</v>
      </c>
      <c r="C48384">
        <f t="shared" si="764"/>
        <v>1.0000068896383285</v>
      </c>
    </row>
    <row r="48385" spans="1:3">
      <c r="A48385">
        <v>290297</v>
      </c>
      <c r="B48385">
        <v>290299</v>
      </c>
      <c r="C48385">
        <f t="shared" si="764"/>
        <v>1.00000688949593</v>
      </c>
    </row>
    <row r="48386" spans="1:3">
      <c r="A48386">
        <v>290303</v>
      </c>
      <c r="B48386">
        <v>290305</v>
      </c>
      <c r="C48386">
        <f t="shared" si="764"/>
        <v>1.0000068893535374</v>
      </c>
    </row>
    <row r="48387" spans="1:3">
      <c r="A48387">
        <v>290309</v>
      </c>
      <c r="B48387">
        <v>290311</v>
      </c>
      <c r="C48387">
        <f t="shared" si="764"/>
        <v>1.0000068892111509</v>
      </c>
    </row>
    <row r="48388" spans="1:3">
      <c r="A48388">
        <v>290315</v>
      </c>
      <c r="B48388">
        <v>290317</v>
      </c>
      <c r="C48388">
        <f t="shared" si="764"/>
        <v>1.0000068890687701</v>
      </c>
    </row>
    <row r="48389" spans="1:3">
      <c r="A48389">
        <v>290321</v>
      </c>
      <c r="B48389">
        <v>290323</v>
      </c>
      <c r="C48389">
        <f t="shared" ref="C48389:C48452" si="765">B48389/A48389</f>
        <v>1.0000068889263953</v>
      </c>
    </row>
    <row r="48390" spans="1:3">
      <c r="A48390">
        <v>290327</v>
      </c>
      <c r="B48390">
        <v>290329</v>
      </c>
      <c r="C48390">
        <f t="shared" si="765"/>
        <v>1.0000068887840263</v>
      </c>
    </row>
    <row r="48391" spans="1:3">
      <c r="A48391">
        <v>290333</v>
      </c>
      <c r="B48391">
        <v>290335</v>
      </c>
      <c r="C48391">
        <f t="shared" si="765"/>
        <v>1.0000068886416631</v>
      </c>
    </row>
    <row r="48392" spans="1:3">
      <c r="A48392">
        <v>290339</v>
      </c>
      <c r="B48392">
        <v>290341</v>
      </c>
      <c r="C48392">
        <f t="shared" si="765"/>
        <v>1.0000068884993061</v>
      </c>
    </row>
    <row r="48393" spans="1:3">
      <c r="A48393">
        <v>290345</v>
      </c>
      <c r="B48393">
        <v>290347</v>
      </c>
      <c r="C48393">
        <f t="shared" si="765"/>
        <v>1.0000068883569546</v>
      </c>
    </row>
    <row r="48394" spans="1:3">
      <c r="A48394">
        <v>290351</v>
      </c>
      <c r="B48394">
        <v>290353</v>
      </c>
      <c r="C48394">
        <f t="shared" si="765"/>
        <v>1.0000068882146091</v>
      </c>
    </row>
    <row r="48395" spans="1:3">
      <c r="A48395">
        <v>290357</v>
      </c>
      <c r="B48395">
        <v>290359</v>
      </c>
      <c r="C48395">
        <f t="shared" si="765"/>
        <v>1.0000068880722697</v>
      </c>
    </row>
    <row r="48396" spans="1:3">
      <c r="A48396">
        <v>290363</v>
      </c>
      <c r="B48396">
        <v>290365</v>
      </c>
      <c r="C48396">
        <f t="shared" si="765"/>
        <v>1.000006887929936</v>
      </c>
    </row>
    <row r="48397" spans="1:3">
      <c r="A48397">
        <v>290369</v>
      </c>
      <c r="B48397">
        <v>290371</v>
      </c>
      <c r="C48397">
        <f t="shared" si="765"/>
        <v>1.0000068877876083</v>
      </c>
    </row>
    <row r="48398" spans="1:3">
      <c r="A48398">
        <v>290375</v>
      </c>
      <c r="B48398">
        <v>290377</v>
      </c>
      <c r="C48398">
        <f t="shared" si="765"/>
        <v>1.0000068876452863</v>
      </c>
    </row>
    <row r="48399" spans="1:3">
      <c r="A48399">
        <v>290381</v>
      </c>
      <c r="B48399">
        <v>290383</v>
      </c>
      <c r="C48399">
        <f t="shared" si="765"/>
        <v>1.0000068875029702</v>
      </c>
    </row>
    <row r="48400" spans="1:3">
      <c r="A48400">
        <v>290387</v>
      </c>
      <c r="B48400">
        <v>290389</v>
      </c>
      <c r="C48400">
        <f t="shared" si="765"/>
        <v>1.00000688736066</v>
      </c>
    </row>
    <row r="48401" spans="1:3">
      <c r="A48401">
        <v>290393</v>
      </c>
      <c r="B48401">
        <v>290395</v>
      </c>
      <c r="C48401">
        <f t="shared" si="765"/>
        <v>1.0000068872183558</v>
      </c>
    </row>
    <row r="48402" spans="1:3">
      <c r="A48402">
        <v>290399</v>
      </c>
      <c r="B48402">
        <v>290401</v>
      </c>
      <c r="C48402">
        <f t="shared" si="765"/>
        <v>1.0000068870760574</v>
      </c>
    </row>
    <row r="48403" spans="1:3">
      <c r="A48403">
        <v>290405</v>
      </c>
      <c r="B48403">
        <v>290407</v>
      </c>
      <c r="C48403">
        <f t="shared" si="765"/>
        <v>1.0000068869337648</v>
      </c>
    </row>
    <row r="48404" spans="1:3">
      <c r="A48404">
        <v>290411</v>
      </c>
      <c r="B48404">
        <v>290413</v>
      </c>
      <c r="C48404">
        <f t="shared" si="765"/>
        <v>1.0000068867914782</v>
      </c>
    </row>
    <row r="48405" spans="1:3">
      <c r="A48405">
        <v>290417</v>
      </c>
      <c r="B48405">
        <v>290419</v>
      </c>
      <c r="C48405">
        <f t="shared" si="765"/>
        <v>1.0000068866491976</v>
      </c>
    </row>
    <row r="48406" spans="1:3">
      <c r="A48406">
        <v>290423</v>
      </c>
      <c r="B48406">
        <v>290425</v>
      </c>
      <c r="C48406">
        <f t="shared" si="765"/>
        <v>1.0000068865069227</v>
      </c>
    </row>
    <row r="48407" spans="1:3">
      <c r="A48407">
        <v>290429</v>
      </c>
      <c r="B48407">
        <v>290431</v>
      </c>
      <c r="C48407">
        <f t="shared" si="765"/>
        <v>1.0000068863646536</v>
      </c>
    </row>
    <row r="48408" spans="1:3">
      <c r="A48408">
        <v>290435</v>
      </c>
      <c r="B48408">
        <v>290437</v>
      </c>
      <c r="C48408">
        <f t="shared" si="765"/>
        <v>1.0000068862223905</v>
      </c>
    </row>
    <row r="48409" spans="1:3">
      <c r="A48409">
        <v>290441</v>
      </c>
      <c r="B48409">
        <v>290443</v>
      </c>
      <c r="C48409">
        <f t="shared" si="765"/>
        <v>1.0000068860801332</v>
      </c>
    </row>
    <row r="48410" spans="1:3">
      <c r="A48410">
        <v>290447</v>
      </c>
      <c r="B48410">
        <v>290449</v>
      </c>
      <c r="C48410">
        <f t="shared" si="765"/>
        <v>1.0000068859378819</v>
      </c>
    </row>
    <row r="48411" spans="1:3">
      <c r="A48411">
        <v>290453</v>
      </c>
      <c r="B48411">
        <v>290455</v>
      </c>
      <c r="C48411">
        <f t="shared" si="765"/>
        <v>1.0000068857956366</v>
      </c>
    </row>
    <row r="48412" spans="1:3">
      <c r="A48412">
        <v>290459</v>
      </c>
      <c r="B48412">
        <v>290461</v>
      </c>
      <c r="C48412">
        <f t="shared" si="765"/>
        <v>1.0000068856533968</v>
      </c>
    </row>
    <row r="48413" spans="1:3">
      <c r="A48413">
        <v>290465</v>
      </c>
      <c r="B48413">
        <v>290467</v>
      </c>
      <c r="C48413">
        <f t="shared" si="765"/>
        <v>1.0000068855111632</v>
      </c>
    </row>
    <row r="48414" spans="1:3">
      <c r="A48414">
        <v>290471</v>
      </c>
      <c r="B48414">
        <v>290473</v>
      </c>
      <c r="C48414">
        <f t="shared" si="765"/>
        <v>1.0000068853689352</v>
      </c>
    </row>
    <row r="48415" spans="1:3">
      <c r="A48415">
        <v>290477</v>
      </c>
      <c r="B48415">
        <v>290479</v>
      </c>
      <c r="C48415">
        <f t="shared" si="765"/>
        <v>1.0000068852267132</v>
      </c>
    </row>
    <row r="48416" spans="1:3">
      <c r="A48416">
        <v>290483</v>
      </c>
      <c r="B48416">
        <v>290485</v>
      </c>
      <c r="C48416">
        <f t="shared" si="765"/>
        <v>1.0000068850844972</v>
      </c>
    </row>
    <row r="48417" spans="1:3">
      <c r="A48417">
        <v>290489</v>
      </c>
      <c r="B48417">
        <v>290491</v>
      </c>
      <c r="C48417">
        <f t="shared" si="765"/>
        <v>1.000006884942287</v>
      </c>
    </row>
    <row r="48418" spans="1:3">
      <c r="A48418">
        <v>290495</v>
      </c>
      <c r="B48418">
        <v>290497</v>
      </c>
      <c r="C48418">
        <f t="shared" si="765"/>
        <v>1.0000068848000827</v>
      </c>
    </row>
    <row r="48419" spans="1:3">
      <c r="A48419">
        <v>290501</v>
      </c>
      <c r="B48419">
        <v>290503</v>
      </c>
      <c r="C48419">
        <f t="shared" si="765"/>
        <v>1.0000068846578842</v>
      </c>
    </row>
    <row r="48420" spans="1:3">
      <c r="A48420">
        <v>290507</v>
      </c>
      <c r="B48420">
        <v>290509</v>
      </c>
      <c r="C48420">
        <f t="shared" si="765"/>
        <v>1.0000068845156915</v>
      </c>
    </row>
    <row r="48421" spans="1:3">
      <c r="A48421">
        <v>290513</v>
      </c>
      <c r="B48421">
        <v>290515</v>
      </c>
      <c r="C48421">
        <f t="shared" si="765"/>
        <v>1.0000068843735048</v>
      </c>
    </row>
    <row r="48422" spans="1:3">
      <c r="A48422">
        <v>290519</v>
      </c>
      <c r="B48422">
        <v>290521</v>
      </c>
      <c r="C48422">
        <f t="shared" si="765"/>
        <v>1.0000068842313239</v>
      </c>
    </row>
    <row r="48423" spans="1:3">
      <c r="A48423">
        <v>290525</v>
      </c>
      <c r="B48423">
        <v>290527</v>
      </c>
      <c r="C48423">
        <f t="shared" si="765"/>
        <v>1.000006884089149</v>
      </c>
    </row>
    <row r="48424" spans="1:3">
      <c r="A48424">
        <v>290531</v>
      </c>
      <c r="B48424">
        <v>290533</v>
      </c>
      <c r="C48424">
        <f t="shared" si="765"/>
        <v>1.0000068839469798</v>
      </c>
    </row>
    <row r="48425" spans="1:3">
      <c r="A48425">
        <v>290537</v>
      </c>
      <c r="B48425">
        <v>290539</v>
      </c>
      <c r="C48425">
        <f t="shared" si="765"/>
        <v>1.0000068838048166</v>
      </c>
    </row>
    <row r="48426" spans="1:3">
      <c r="A48426">
        <v>290543</v>
      </c>
      <c r="B48426">
        <v>290545</v>
      </c>
      <c r="C48426">
        <f t="shared" si="765"/>
        <v>1.0000068836626592</v>
      </c>
    </row>
    <row r="48427" spans="1:3">
      <c r="A48427">
        <v>290549</v>
      </c>
      <c r="B48427">
        <v>290551</v>
      </c>
      <c r="C48427">
        <f t="shared" si="765"/>
        <v>1.0000068835205078</v>
      </c>
    </row>
    <row r="48428" spans="1:3">
      <c r="A48428">
        <v>290555</v>
      </c>
      <c r="B48428">
        <v>290557</v>
      </c>
      <c r="C48428">
        <f t="shared" si="765"/>
        <v>1.0000068833783622</v>
      </c>
    </row>
    <row r="48429" spans="1:3">
      <c r="A48429">
        <v>290561</v>
      </c>
      <c r="B48429">
        <v>290563</v>
      </c>
      <c r="C48429">
        <f t="shared" si="765"/>
        <v>1.0000068832362223</v>
      </c>
    </row>
    <row r="48430" spans="1:3">
      <c r="A48430">
        <v>290567</v>
      </c>
      <c r="B48430">
        <v>290569</v>
      </c>
      <c r="C48430">
        <f t="shared" si="765"/>
        <v>1.0000068830940885</v>
      </c>
    </row>
    <row r="48431" spans="1:3">
      <c r="A48431">
        <v>290573</v>
      </c>
      <c r="B48431">
        <v>290575</v>
      </c>
      <c r="C48431">
        <f t="shared" si="765"/>
        <v>1.0000068829519604</v>
      </c>
    </row>
    <row r="48432" spans="1:3">
      <c r="A48432">
        <v>290579</v>
      </c>
      <c r="B48432">
        <v>290581</v>
      </c>
      <c r="C48432">
        <f t="shared" si="765"/>
        <v>1.0000068828098383</v>
      </c>
    </row>
    <row r="48433" spans="1:3">
      <c r="A48433">
        <v>290585</v>
      </c>
      <c r="B48433">
        <v>290587</v>
      </c>
      <c r="C48433">
        <f t="shared" si="765"/>
        <v>1.000006882667722</v>
      </c>
    </row>
    <row r="48434" spans="1:3">
      <c r="A48434">
        <v>290591</v>
      </c>
      <c r="B48434">
        <v>290593</v>
      </c>
      <c r="C48434">
        <f t="shared" si="765"/>
        <v>1.0000068825256117</v>
      </c>
    </row>
    <row r="48435" spans="1:3">
      <c r="A48435">
        <v>290597</v>
      </c>
      <c r="B48435">
        <v>290599</v>
      </c>
      <c r="C48435">
        <f t="shared" si="765"/>
        <v>1.0000068823835071</v>
      </c>
    </row>
    <row r="48436" spans="1:3">
      <c r="A48436">
        <v>290603</v>
      </c>
      <c r="B48436">
        <v>290605</v>
      </c>
      <c r="C48436">
        <f t="shared" si="765"/>
        <v>1.0000068822414083</v>
      </c>
    </row>
    <row r="48437" spans="1:3">
      <c r="A48437">
        <v>290609</v>
      </c>
      <c r="B48437">
        <v>290611</v>
      </c>
      <c r="C48437">
        <f t="shared" si="765"/>
        <v>1.0000068820993155</v>
      </c>
    </row>
    <row r="48438" spans="1:3">
      <c r="A48438">
        <v>290615</v>
      </c>
      <c r="B48438">
        <v>290617</v>
      </c>
      <c r="C48438">
        <f t="shared" si="765"/>
        <v>1.0000068819572285</v>
      </c>
    </row>
    <row r="48439" spans="1:3">
      <c r="A48439">
        <v>290621</v>
      </c>
      <c r="B48439">
        <v>290623</v>
      </c>
      <c r="C48439">
        <f t="shared" si="765"/>
        <v>1.0000068818151475</v>
      </c>
    </row>
    <row r="48440" spans="1:3">
      <c r="A48440">
        <v>290627</v>
      </c>
      <c r="B48440">
        <v>290629</v>
      </c>
      <c r="C48440">
        <f t="shared" si="765"/>
        <v>1.0000068816730723</v>
      </c>
    </row>
    <row r="48441" spans="1:3">
      <c r="A48441">
        <v>290633</v>
      </c>
      <c r="B48441">
        <v>290635</v>
      </c>
      <c r="C48441">
        <f t="shared" si="765"/>
        <v>1.000006881531003</v>
      </c>
    </row>
    <row r="48442" spans="1:3">
      <c r="A48442">
        <v>290639</v>
      </c>
      <c r="B48442">
        <v>290641</v>
      </c>
      <c r="C48442">
        <f t="shared" si="765"/>
        <v>1.0000068813889396</v>
      </c>
    </row>
    <row r="48443" spans="1:3">
      <c r="A48443">
        <v>290645</v>
      </c>
      <c r="B48443">
        <v>290647</v>
      </c>
      <c r="C48443">
        <f t="shared" si="765"/>
        <v>1.0000068812468819</v>
      </c>
    </row>
    <row r="48444" spans="1:3">
      <c r="A48444">
        <v>290651</v>
      </c>
      <c r="B48444">
        <v>290653</v>
      </c>
      <c r="C48444">
        <f t="shared" si="765"/>
        <v>1.0000068811048302</v>
      </c>
    </row>
    <row r="48445" spans="1:3">
      <c r="A48445">
        <v>290657</v>
      </c>
      <c r="B48445">
        <v>290659</v>
      </c>
      <c r="C48445">
        <f t="shared" si="765"/>
        <v>1.0000068809627842</v>
      </c>
    </row>
    <row r="48446" spans="1:3">
      <c r="A48446">
        <v>290663</v>
      </c>
      <c r="B48446">
        <v>290665</v>
      </c>
      <c r="C48446">
        <f t="shared" si="765"/>
        <v>1.0000068808207443</v>
      </c>
    </row>
    <row r="48447" spans="1:3">
      <c r="A48447">
        <v>290669</v>
      </c>
      <c r="B48447">
        <v>290671</v>
      </c>
      <c r="C48447">
        <f t="shared" si="765"/>
        <v>1.0000068806787101</v>
      </c>
    </row>
    <row r="48448" spans="1:3">
      <c r="A48448">
        <v>290675</v>
      </c>
      <c r="B48448">
        <v>290677</v>
      </c>
      <c r="C48448">
        <f t="shared" si="765"/>
        <v>1.000006880536682</v>
      </c>
    </row>
    <row r="48449" spans="1:3">
      <c r="A48449">
        <v>290681</v>
      </c>
      <c r="B48449">
        <v>290683</v>
      </c>
      <c r="C48449">
        <f t="shared" si="765"/>
        <v>1.0000068803946593</v>
      </c>
    </row>
    <row r="48450" spans="1:3">
      <c r="A48450">
        <v>290687</v>
      </c>
      <c r="B48450">
        <v>290689</v>
      </c>
      <c r="C48450">
        <f t="shared" si="765"/>
        <v>1.0000068802526429</v>
      </c>
    </row>
    <row r="48451" spans="1:3">
      <c r="A48451">
        <v>290693</v>
      </c>
      <c r="B48451">
        <v>290695</v>
      </c>
      <c r="C48451">
        <f t="shared" si="765"/>
        <v>1.0000068801106321</v>
      </c>
    </row>
    <row r="48452" spans="1:3">
      <c r="A48452">
        <v>290699</v>
      </c>
      <c r="B48452">
        <v>290701</v>
      </c>
      <c r="C48452">
        <f t="shared" si="765"/>
        <v>1.0000068799686272</v>
      </c>
    </row>
    <row r="48453" spans="1:3">
      <c r="A48453">
        <v>290705</v>
      </c>
      <c r="B48453">
        <v>290707</v>
      </c>
      <c r="C48453">
        <f t="shared" ref="C48453:C48516" si="766">B48453/A48453</f>
        <v>1.0000068798266284</v>
      </c>
    </row>
    <row r="48454" spans="1:3">
      <c r="A48454">
        <v>290711</v>
      </c>
      <c r="B48454">
        <v>290713</v>
      </c>
      <c r="C48454">
        <f t="shared" si="766"/>
        <v>1.0000068796846353</v>
      </c>
    </row>
    <row r="48455" spans="1:3">
      <c r="A48455">
        <v>290717</v>
      </c>
      <c r="B48455">
        <v>290719</v>
      </c>
      <c r="C48455">
        <f t="shared" si="766"/>
        <v>1.000006879542648</v>
      </c>
    </row>
    <row r="48456" spans="1:3">
      <c r="A48456">
        <v>290723</v>
      </c>
      <c r="B48456">
        <v>290725</v>
      </c>
      <c r="C48456">
        <f t="shared" si="766"/>
        <v>1.0000068794006667</v>
      </c>
    </row>
    <row r="48457" spans="1:3">
      <c r="A48457">
        <v>290729</v>
      </c>
      <c r="B48457">
        <v>290731</v>
      </c>
      <c r="C48457">
        <f t="shared" si="766"/>
        <v>1.0000068792586911</v>
      </c>
    </row>
    <row r="48458" spans="1:3">
      <c r="A48458">
        <v>290735</v>
      </c>
      <c r="B48458">
        <v>290737</v>
      </c>
      <c r="C48458">
        <f t="shared" si="766"/>
        <v>1.0000068791167214</v>
      </c>
    </row>
    <row r="48459" spans="1:3">
      <c r="A48459">
        <v>290741</v>
      </c>
      <c r="B48459">
        <v>290743</v>
      </c>
      <c r="C48459">
        <f t="shared" si="766"/>
        <v>1.0000068789747576</v>
      </c>
    </row>
    <row r="48460" spans="1:3">
      <c r="A48460">
        <v>290747</v>
      </c>
      <c r="B48460">
        <v>290749</v>
      </c>
      <c r="C48460">
        <f t="shared" si="766"/>
        <v>1.0000068788327996</v>
      </c>
    </row>
    <row r="48461" spans="1:3">
      <c r="A48461">
        <v>290753</v>
      </c>
      <c r="B48461">
        <v>290755</v>
      </c>
      <c r="C48461">
        <f t="shared" si="766"/>
        <v>1.0000068786908476</v>
      </c>
    </row>
    <row r="48462" spans="1:3">
      <c r="A48462">
        <v>290759</v>
      </c>
      <c r="B48462">
        <v>290761</v>
      </c>
      <c r="C48462">
        <f t="shared" si="766"/>
        <v>1.0000068785489014</v>
      </c>
    </row>
    <row r="48463" spans="1:3">
      <c r="A48463">
        <v>290765</v>
      </c>
      <c r="B48463">
        <v>290767</v>
      </c>
      <c r="C48463">
        <f t="shared" si="766"/>
        <v>1.0000068784069609</v>
      </c>
    </row>
    <row r="48464" spans="1:3">
      <c r="A48464">
        <v>290771</v>
      </c>
      <c r="B48464">
        <v>290773</v>
      </c>
      <c r="C48464">
        <f t="shared" si="766"/>
        <v>1.0000068782650264</v>
      </c>
    </row>
    <row r="48465" spans="1:3">
      <c r="A48465">
        <v>290777</v>
      </c>
      <c r="B48465">
        <v>290779</v>
      </c>
      <c r="C48465">
        <f t="shared" si="766"/>
        <v>1.0000068781230977</v>
      </c>
    </row>
    <row r="48466" spans="1:3">
      <c r="A48466">
        <v>290783</v>
      </c>
      <c r="B48466">
        <v>290785</v>
      </c>
      <c r="C48466">
        <f t="shared" si="766"/>
        <v>1.000006877981175</v>
      </c>
    </row>
    <row r="48467" spans="1:3">
      <c r="A48467">
        <v>290789</v>
      </c>
      <c r="B48467">
        <v>290791</v>
      </c>
      <c r="C48467">
        <f t="shared" si="766"/>
        <v>1.0000068778392581</v>
      </c>
    </row>
    <row r="48468" spans="1:3">
      <c r="A48468">
        <v>290795</v>
      </c>
      <c r="B48468">
        <v>290797</v>
      </c>
      <c r="C48468">
        <f t="shared" si="766"/>
        <v>1.000006877697347</v>
      </c>
    </row>
    <row r="48469" spans="1:3">
      <c r="A48469">
        <v>290801</v>
      </c>
      <c r="B48469">
        <v>290803</v>
      </c>
      <c r="C48469">
        <f t="shared" si="766"/>
        <v>1.0000068775554416</v>
      </c>
    </row>
    <row r="48470" spans="1:3">
      <c r="A48470">
        <v>290807</v>
      </c>
      <c r="B48470">
        <v>290809</v>
      </c>
      <c r="C48470">
        <f t="shared" si="766"/>
        <v>1.0000068774135422</v>
      </c>
    </row>
    <row r="48471" spans="1:3">
      <c r="A48471">
        <v>290813</v>
      </c>
      <c r="B48471">
        <v>290815</v>
      </c>
      <c r="C48471">
        <f t="shared" si="766"/>
        <v>1.0000068772716488</v>
      </c>
    </row>
    <row r="48472" spans="1:3">
      <c r="A48472">
        <v>290819</v>
      </c>
      <c r="B48472">
        <v>290821</v>
      </c>
      <c r="C48472">
        <f t="shared" si="766"/>
        <v>1.0000068771297612</v>
      </c>
    </row>
    <row r="48473" spans="1:3">
      <c r="A48473">
        <v>290825</v>
      </c>
      <c r="B48473">
        <v>290827</v>
      </c>
      <c r="C48473">
        <f t="shared" si="766"/>
        <v>1.0000068769878794</v>
      </c>
    </row>
    <row r="48474" spans="1:3">
      <c r="A48474">
        <v>290831</v>
      </c>
      <c r="B48474">
        <v>290833</v>
      </c>
      <c r="C48474">
        <f t="shared" si="766"/>
        <v>1.0000068768460033</v>
      </c>
    </row>
    <row r="48475" spans="1:3">
      <c r="A48475">
        <v>290837</v>
      </c>
      <c r="B48475">
        <v>290839</v>
      </c>
      <c r="C48475">
        <f t="shared" si="766"/>
        <v>1.0000068767041332</v>
      </c>
    </row>
    <row r="48476" spans="1:3">
      <c r="A48476">
        <v>290843</v>
      </c>
      <c r="B48476">
        <v>290845</v>
      </c>
      <c r="C48476">
        <f t="shared" si="766"/>
        <v>1.0000068765622689</v>
      </c>
    </row>
    <row r="48477" spans="1:3">
      <c r="A48477">
        <v>290849</v>
      </c>
      <c r="B48477">
        <v>290851</v>
      </c>
      <c r="C48477">
        <f t="shared" si="766"/>
        <v>1.0000068764204106</v>
      </c>
    </row>
    <row r="48478" spans="1:3">
      <c r="A48478">
        <v>290855</v>
      </c>
      <c r="B48478">
        <v>290857</v>
      </c>
      <c r="C48478">
        <f t="shared" si="766"/>
        <v>1.0000068762785581</v>
      </c>
    </row>
    <row r="48479" spans="1:3">
      <c r="A48479">
        <v>290861</v>
      </c>
      <c r="B48479">
        <v>290863</v>
      </c>
      <c r="C48479">
        <f t="shared" si="766"/>
        <v>1.0000068761367114</v>
      </c>
    </row>
    <row r="48480" spans="1:3">
      <c r="A48480">
        <v>290867</v>
      </c>
      <c r="B48480">
        <v>290869</v>
      </c>
      <c r="C48480">
        <f t="shared" si="766"/>
        <v>1.0000068759948706</v>
      </c>
    </row>
    <row r="48481" spans="1:3">
      <c r="A48481">
        <v>290873</v>
      </c>
      <c r="B48481">
        <v>290875</v>
      </c>
      <c r="C48481">
        <f t="shared" si="766"/>
        <v>1.0000068758530356</v>
      </c>
    </row>
    <row r="48482" spans="1:3">
      <c r="A48482">
        <v>290879</v>
      </c>
      <c r="B48482">
        <v>290881</v>
      </c>
      <c r="C48482">
        <f t="shared" si="766"/>
        <v>1.0000068757112064</v>
      </c>
    </row>
    <row r="48483" spans="1:3">
      <c r="A48483">
        <v>290885</v>
      </c>
      <c r="B48483">
        <v>290887</v>
      </c>
      <c r="C48483">
        <f t="shared" si="766"/>
        <v>1.0000068755693832</v>
      </c>
    </row>
    <row r="48484" spans="1:3">
      <c r="A48484">
        <v>290891</v>
      </c>
      <c r="B48484">
        <v>290893</v>
      </c>
      <c r="C48484">
        <f t="shared" si="766"/>
        <v>1.0000068754275657</v>
      </c>
    </row>
    <row r="48485" spans="1:3">
      <c r="A48485">
        <v>290897</v>
      </c>
      <c r="B48485">
        <v>290899</v>
      </c>
      <c r="C48485">
        <f t="shared" si="766"/>
        <v>1.000006875285754</v>
      </c>
    </row>
    <row r="48486" spans="1:3">
      <c r="A48486">
        <v>290903</v>
      </c>
      <c r="B48486">
        <v>290905</v>
      </c>
      <c r="C48486">
        <f t="shared" si="766"/>
        <v>1.0000068751439484</v>
      </c>
    </row>
    <row r="48487" spans="1:3">
      <c r="A48487">
        <v>290909</v>
      </c>
      <c r="B48487">
        <v>290911</v>
      </c>
      <c r="C48487">
        <f t="shared" si="766"/>
        <v>1.0000068750021485</v>
      </c>
    </row>
    <row r="48488" spans="1:3">
      <c r="A48488">
        <v>290915</v>
      </c>
      <c r="B48488">
        <v>290917</v>
      </c>
      <c r="C48488">
        <f t="shared" si="766"/>
        <v>1.0000068748603543</v>
      </c>
    </row>
    <row r="48489" spans="1:3">
      <c r="A48489">
        <v>290921</v>
      </c>
      <c r="B48489">
        <v>290923</v>
      </c>
      <c r="C48489">
        <f t="shared" si="766"/>
        <v>1.0000068747185662</v>
      </c>
    </row>
    <row r="48490" spans="1:3">
      <c r="A48490">
        <v>290927</v>
      </c>
      <c r="B48490">
        <v>290929</v>
      </c>
      <c r="C48490">
        <f t="shared" si="766"/>
        <v>1.0000068745767838</v>
      </c>
    </row>
    <row r="48491" spans="1:3">
      <c r="A48491">
        <v>290933</v>
      </c>
      <c r="B48491">
        <v>290935</v>
      </c>
      <c r="C48491">
        <f t="shared" si="766"/>
        <v>1.0000068744350075</v>
      </c>
    </row>
    <row r="48492" spans="1:3">
      <c r="A48492">
        <v>290939</v>
      </c>
      <c r="B48492">
        <v>290941</v>
      </c>
      <c r="C48492">
        <f t="shared" si="766"/>
        <v>1.0000068742932366</v>
      </c>
    </row>
    <row r="48493" spans="1:3">
      <c r="A48493">
        <v>290945</v>
      </c>
      <c r="B48493">
        <v>290947</v>
      </c>
      <c r="C48493">
        <f t="shared" si="766"/>
        <v>1.0000068741514718</v>
      </c>
    </row>
    <row r="48494" spans="1:3">
      <c r="A48494">
        <v>290951</v>
      </c>
      <c r="B48494">
        <v>290953</v>
      </c>
      <c r="C48494">
        <f t="shared" si="766"/>
        <v>1.000006874009713</v>
      </c>
    </row>
    <row r="48495" spans="1:3">
      <c r="A48495">
        <v>290957</v>
      </c>
      <c r="B48495">
        <v>290959</v>
      </c>
      <c r="C48495">
        <f t="shared" si="766"/>
        <v>1.0000068738679599</v>
      </c>
    </row>
    <row r="48496" spans="1:3">
      <c r="A48496">
        <v>290963</v>
      </c>
      <c r="B48496">
        <v>290965</v>
      </c>
      <c r="C48496">
        <f t="shared" si="766"/>
        <v>1.0000068737262127</v>
      </c>
    </row>
    <row r="48497" spans="1:3">
      <c r="A48497">
        <v>290969</v>
      </c>
      <c r="B48497">
        <v>290971</v>
      </c>
      <c r="C48497">
        <f t="shared" si="766"/>
        <v>1.0000068735844712</v>
      </c>
    </row>
    <row r="48498" spans="1:3">
      <c r="A48498">
        <v>290975</v>
      </c>
      <c r="B48498">
        <v>290977</v>
      </c>
      <c r="C48498">
        <f t="shared" si="766"/>
        <v>1.0000068734427356</v>
      </c>
    </row>
    <row r="48499" spans="1:3">
      <c r="A48499">
        <v>290981</v>
      </c>
      <c r="B48499">
        <v>290983</v>
      </c>
      <c r="C48499">
        <f t="shared" si="766"/>
        <v>1.0000068733010059</v>
      </c>
    </row>
    <row r="48500" spans="1:3">
      <c r="A48500">
        <v>290987</v>
      </c>
      <c r="B48500">
        <v>290989</v>
      </c>
      <c r="C48500">
        <f t="shared" si="766"/>
        <v>1.0000068731592819</v>
      </c>
    </row>
    <row r="48501" spans="1:3">
      <c r="A48501">
        <v>290993</v>
      </c>
      <c r="B48501">
        <v>290995</v>
      </c>
      <c r="C48501">
        <f t="shared" si="766"/>
        <v>1.000006873017564</v>
      </c>
    </row>
    <row r="48502" spans="1:3">
      <c r="A48502">
        <v>290999</v>
      </c>
      <c r="B48502">
        <v>291001</v>
      </c>
      <c r="C48502">
        <f t="shared" si="766"/>
        <v>1.0000068728758518</v>
      </c>
    </row>
    <row r="48503" spans="1:3">
      <c r="A48503">
        <v>291005</v>
      </c>
      <c r="B48503">
        <v>291007</v>
      </c>
      <c r="C48503">
        <f t="shared" si="766"/>
        <v>1.0000068727341456</v>
      </c>
    </row>
    <row r="48504" spans="1:3">
      <c r="A48504">
        <v>291011</v>
      </c>
      <c r="B48504">
        <v>291013</v>
      </c>
      <c r="C48504">
        <f t="shared" si="766"/>
        <v>1.0000068725924449</v>
      </c>
    </row>
    <row r="48505" spans="1:3">
      <c r="A48505">
        <v>291017</v>
      </c>
      <c r="B48505">
        <v>291019</v>
      </c>
      <c r="C48505">
        <f t="shared" si="766"/>
        <v>1.0000068724507503</v>
      </c>
    </row>
    <row r="48506" spans="1:3">
      <c r="A48506">
        <v>291023</v>
      </c>
      <c r="B48506">
        <v>291025</v>
      </c>
      <c r="C48506">
        <f t="shared" si="766"/>
        <v>1.0000068723090614</v>
      </c>
    </row>
    <row r="48507" spans="1:3">
      <c r="A48507">
        <v>291029</v>
      </c>
      <c r="B48507">
        <v>291031</v>
      </c>
      <c r="C48507">
        <f t="shared" si="766"/>
        <v>1.0000068721673785</v>
      </c>
    </row>
    <row r="48508" spans="1:3">
      <c r="A48508">
        <v>291035</v>
      </c>
      <c r="B48508">
        <v>291037</v>
      </c>
      <c r="C48508">
        <f t="shared" si="766"/>
        <v>1.0000068720257014</v>
      </c>
    </row>
    <row r="48509" spans="1:3">
      <c r="A48509">
        <v>291041</v>
      </c>
      <c r="B48509">
        <v>291043</v>
      </c>
      <c r="C48509">
        <f t="shared" si="766"/>
        <v>1.00000687188403</v>
      </c>
    </row>
    <row r="48510" spans="1:3">
      <c r="A48510">
        <v>291047</v>
      </c>
      <c r="B48510">
        <v>291049</v>
      </c>
      <c r="C48510">
        <f t="shared" si="766"/>
        <v>1.0000068717423647</v>
      </c>
    </row>
    <row r="48511" spans="1:3">
      <c r="A48511">
        <v>291053</v>
      </c>
      <c r="B48511">
        <v>291055</v>
      </c>
      <c r="C48511">
        <f t="shared" si="766"/>
        <v>1.0000068716007051</v>
      </c>
    </row>
    <row r="48512" spans="1:3">
      <c r="A48512">
        <v>291059</v>
      </c>
      <c r="B48512">
        <v>291061</v>
      </c>
      <c r="C48512">
        <f t="shared" si="766"/>
        <v>1.0000068714590513</v>
      </c>
    </row>
    <row r="48513" spans="1:3">
      <c r="A48513">
        <v>291065</v>
      </c>
      <c r="B48513">
        <v>291067</v>
      </c>
      <c r="C48513">
        <f t="shared" si="766"/>
        <v>1.0000068713174033</v>
      </c>
    </row>
    <row r="48514" spans="1:3">
      <c r="A48514">
        <v>291071</v>
      </c>
      <c r="B48514">
        <v>291073</v>
      </c>
      <c r="C48514">
        <f t="shared" si="766"/>
        <v>1.0000068711757613</v>
      </c>
    </row>
    <row r="48515" spans="1:3">
      <c r="A48515">
        <v>291077</v>
      </c>
      <c r="B48515">
        <v>291079</v>
      </c>
      <c r="C48515">
        <f t="shared" si="766"/>
        <v>1.000006871034125</v>
      </c>
    </row>
    <row r="48516" spans="1:3">
      <c r="A48516">
        <v>291083</v>
      </c>
      <c r="B48516">
        <v>291085</v>
      </c>
      <c r="C48516">
        <f t="shared" si="766"/>
        <v>1.0000068708924945</v>
      </c>
    </row>
    <row r="48517" spans="1:3">
      <c r="A48517">
        <v>291089</v>
      </c>
      <c r="B48517">
        <v>291091</v>
      </c>
      <c r="C48517">
        <f t="shared" ref="C48517:C48580" si="767">B48517/A48517</f>
        <v>1.00000687075087</v>
      </c>
    </row>
    <row r="48518" spans="1:3">
      <c r="A48518">
        <v>291095</v>
      </c>
      <c r="B48518">
        <v>291097</v>
      </c>
      <c r="C48518">
        <f t="shared" si="767"/>
        <v>1.0000068706092513</v>
      </c>
    </row>
    <row r="48519" spans="1:3">
      <c r="A48519">
        <v>291101</v>
      </c>
      <c r="B48519">
        <v>291103</v>
      </c>
      <c r="C48519">
        <f t="shared" si="767"/>
        <v>1.0000068704676384</v>
      </c>
    </row>
    <row r="48520" spans="1:3">
      <c r="A48520">
        <v>291107</v>
      </c>
      <c r="B48520">
        <v>291109</v>
      </c>
      <c r="C48520">
        <f t="shared" si="767"/>
        <v>1.0000068703260314</v>
      </c>
    </row>
    <row r="48521" spans="1:3">
      <c r="A48521">
        <v>291113</v>
      </c>
      <c r="B48521">
        <v>291115</v>
      </c>
      <c r="C48521">
        <f t="shared" si="767"/>
        <v>1.00000687018443</v>
      </c>
    </row>
    <row r="48522" spans="1:3">
      <c r="A48522">
        <v>291119</v>
      </c>
      <c r="B48522">
        <v>291121</v>
      </c>
      <c r="C48522">
        <f t="shared" si="767"/>
        <v>1.0000068700428346</v>
      </c>
    </row>
    <row r="48523" spans="1:3">
      <c r="A48523">
        <v>291125</v>
      </c>
      <c r="B48523">
        <v>291127</v>
      </c>
      <c r="C48523">
        <f t="shared" si="767"/>
        <v>1.0000068699012452</v>
      </c>
    </row>
    <row r="48524" spans="1:3">
      <c r="A48524">
        <v>291131</v>
      </c>
      <c r="B48524">
        <v>291133</v>
      </c>
      <c r="C48524">
        <f t="shared" si="767"/>
        <v>1.0000068697596614</v>
      </c>
    </row>
    <row r="48525" spans="1:3">
      <c r="A48525">
        <v>291137</v>
      </c>
      <c r="B48525">
        <v>291139</v>
      </c>
      <c r="C48525">
        <f t="shared" si="767"/>
        <v>1.0000068696180835</v>
      </c>
    </row>
    <row r="48526" spans="1:3">
      <c r="A48526">
        <v>291143</v>
      </c>
      <c r="B48526">
        <v>291145</v>
      </c>
      <c r="C48526">
        <f t="shared" si="767"/>
        <v>1.0000068694765116</v>
      </c>
    </row>
    <row r="48527" spans="1:3">
      <c r="A48527">
        <v>291149</v>
      </c>
      <c r="B48527">
        <v>291151</v>
      </c>
      <c r="C48527">
        <f t="shared" si="767"/>
        <v>1.0000068693349453</v>
      </c>
    </row>
    <row r="48528" spans="1:3">
      <c r="A48528">
        <v>291155</v>
      </c>
      <c r="B48528">
        <v>291157</v>
      </c>
      <c r="C48528">
        <f t="shared" si="767"/>
        <v>1.000006869193385</v>
      </c>
    </row>
    <row r="48529" spans="1:3">
      <c r="A48529">
        <v>291161</v>
      </c>
      <c r="B48529">
        <v>291163</v>
      </c>
      <c r="C48529">
        <f t="shared" si="767"/>
        <v>1.0000068690518304</v>
      </c>
    </row>
    <row r="48530" spans="1:3">
      <c r="A48530">
        <v>291167</v>
      </c>
      <c r="B48530">
        <v>291169</v>
      </c>
      <c r="C48530">
        <f t="shared" si="767"/>
        <v>1.0000068689102817</v>
      </c>
    </row>
    <row r="48531" spans="1:3">
      <c r="A48531">
        <v>291173</v>
      </c>
      <c r="B48531">
        <v>291175</v>
      </c>
      <c r="C48531">
        <f t="shared" si="767"/>
        <v>1.0000068687687389</v>
      </c>
    </row>
    <row r="48532" spans="1:3">
      <c r="A48532">
        <v>291179</v>
      </c>
      <c r="B48532">
        <v>291181</v>
      </c>
      <c r="C48532">
        <f t="shared" si="767"/>
        <v>1.0000068686272019</v>
      </c>
    </row>
    <row r="48533" spans="1:3">
      <c r="A48533">
        <v>291185</v>
      </c>
      <c r="B48533">
        <v>291187</v>
      </c>
      <c r="C48533">
        <f t="shared" si="767"/>
        <v>1.0000068684856707</v>
      </c>
    </row>
    <row r="48534" spans="1:3">
      <c r="A48534">
        <v>291191</v>
      </c>
      <c r="B48534">
        <v>291193</v>
      </c>
      <c r="C48534">
        <f t="shared" si="767"/>
        <v>1.0000068683441452</v>
      </c>
    </row>
    <row r="48535" spans="1:3">
      <c r="A48535">
        <v>291197</v>
      </c>
      <c r="B48535">
        <v>291199</v>
      </c>
      <c r="C48535">
        <f t="shared" si="767"/>
        <v>1.0000068682026257</v>
      </c>
    </row>
    <row r="48536" spans="1:3">
      <c r="A48536">
        <v>291203</v>
      </c>
      <c r="B48536">
        <v>291205</v>
      </c>
      <c r="C48536">
        <f t="shared" si="767"/>
        <v>1.0000068680611121</v>
      </c>
    </row>
    <row r="48537" spans="1:3">
      <c r="A48537">
        <v>291209</v>
      </c>
      <c r="B48537">
        <v>291211</v>
      </c>
      <c r="C48537">
        <f t="shared" si="767"/>
        <v>1.0000068679196041</v>
      </c>
    </row>
    <row r="48538" spans="1:3">
      <c r="A48538">
        <v>291215</v>
      </c>
      <c r="B48538">
        <v>291217</v>
      </c>
      <c r="C48538">
        <f t="shared" si="767"/>
        <v>1.000006867778102</v>
      </c>
    </row>
    <row r="48539" spans="1:3">
      <c r="A48539">
        <v>291221</v>
      </c>
      <c r="B48539">
        <v>291223</v>
      </c>
      <c r="C48539">
        <f t="shared" si="767"/>
        <v>1.0000068676366058</v>
      </c>
    </row>
    <row r="48540" spans="1:3">
      <c r="A48540">
        <v>291227</v>
      </c>
      <c r="B48540">
        <v>291229</v>
      </c>
      <c r="C48540">
        <f t="shared" si="767"/>
        <v>1.0000068674951155</v>
      </c>
    </row>
    <row r="48541" spans="1:3">
      <c r="A48541">
        <v>291233</v>
      </c>
      <c r="B48541">
        <v>291235</v>
      </c>
      <c r="C48541">
        <f t="shared" si="767"/>
        <v>1.0000068673536309</v>
      </c>
    </row>
    <row r="48542" spans="1:3">
      <c r="A48542">
        <v>291239</v>
      </c>
      <c r="B48542">
        <v>291241</v>
      </c>
      <c r="C48542">
        <f t="shared" si="767"/>
        <v>1.0000068672121523</v>
      </c>
    </row>
    <row r="48543" spans="1:3">
      <c r="A48543">
        <v>291245</v>
      </c>
      <c r="B48543">
        <v>291247</v>
      </c>
      <c r="C48543">
        <f t="shared" si="767"/>
        <v>1.0000068670706794</v>
      </c>
    </row>
    <row r="48544" spans="1:3">
      <c r="A48544">
        <v>291251</v>
      </c>
      <c r="B48544">
        <v>291253</v>
      </c>
      <c r="C48544">
        <f t="shared" si="767"/>
        <v>1.0000068669292124</v>
      </c>
    </row>
    <row r="48545" spans="1:3">
      <c r="A48545">
        <v>291257</v>
      </c>
      <c r="B48545">
        <v>291259</v>
      </c>
      <c r="C48545">
        <f t="shared" si="767"/>
        <v>1.0000068667877511</v>
      </c>
    </row>
    <row r="48546" spans="1:3">
      <c r="A48546">
        <v>291263</v>
      </c>
      <c r="B48546">
        <v>291265</v>
      </c>
      <c r="C48546">
        <f t="shared" si="767"/>
        <v>1.0000068666462956</v>
      </c>
    </row>
    <row r="48547" spans="1:3">
      <c r="A48547">
        <v>291269</v>
      </c>
      <c r="B48547">
        <v>291271</v>
      </c>
      <c r="C48547">
        <f t="shared" si="767"/>
        <v>1.000006866504846</v>
      </c>
    </row>
    <row r="48548" spans="1:3">
      <c r="A48548">
        <v>291275</v>
      </c>
      <c r="B48548">
        <v>291277</v>
      </c>
      <c r="C48548">
        <f t="shared" si="767"/>
        <v>1.0000068663634023</v>
      </c>
    </row>
    <row r="48549" spans="1:3">
      <c r="A48549">
        <v>291281</v>
      </c>
      <c r="B48549">
        <v>291283</v>
      </c>
      <c r="C48549">
        <f t="shared" si="767"/>
        <v>1.0000068662219643</v>
      </c>
    </row>
    <row r="48550" spans="1:3">
      <c r="A48550">
        <v>291287</v>
      </c>
      <c r="B48550">
        <v>291289</v>
      </c>
      <c r="C48550">
        <f t="shared" si="767"/>
        <v>1.0000068660805324</v>
      </c>
    </row>
    <row r="48551" spans="1:3">
      <c r="A48551">
        <v>291293</v>
      </c>
      <c r="B48551">
        <v>291295</v>
      </c>
      <c r="C48551">
        <f t="shared" si="767"/>
        <v>1.0000068659391059</v>
      </c>
    </row>
    <row r="48552" spans="1:3">
      <c r="A48552">
        <v>291299</v>
      </c>
      <c r="B48552">
        <v>291301</v>
      </c>
      <c r="C48552">
        <f t="shared" si="767"/>
        <v>1.0000068657976855</v>
      </c>
    </row>
    <row r="48553" spans="1:3">
      <c r="A48553">
        <v>291305</v>
      </c>
      <c r="B48553">
        <v>291307</v>
      </c>
      <c r="C48553">
        <f t="shared" si="767"/>
        <v>1.0000068656562708</v>
      </c>
    </row>
    <row r="48554" spans="1:3">
      <c r="A48554">
        <v>291311</v>
      </c>
      <c r="B48554">
        <v>291313</v>
      </c>
      <c r="C48554">
        <f t="shared" si="767"/>
        <v>1.0000068655148622</v>
      </c>
    </row>
    <row r="48555" spans="1:3">
      <c r="A48555">
        <v>291317</v>
      </c>
      <c r="B48555">
        <v>291319</v>
      </c>
      <c r="C48555">
        <f t="shared" si="767"/>
        <v>1.0000068653734591</v>
      </c>
    </row>
    <row r="48556" spans="1:3">
      <c r="A48556">
        <v>291323</v>
      </c>
      <c r="B48556">
        <v>291325</v>
      </c>
      <c r="C48556">
        <f t="shared" si="767"/>
        <v>1.0000068652320619</v>
      </c>
    </row>
    <row r="48557" spans="1:3">
      <c r="A48557">
        <v>291329</v>
      </c>
      <c r="B48557">
        <v>291331</v>
      </c>
      <c r="C48557">
        <f t="shared" si="767"/>
        <v>1.0000068650906706</v>
      </c>
    </row>
    <row r="48558" spans="1:3">
      <c r="A48558">
        <v>291335</v>
      </c>
      <c r="B48558">
        <v>291337</v>
      </c>
      <c r="C48558">
        <f t="shared" si="767"/>
        <v>1.0000068649492853</v>
      </c>
    </row>
    <row r="48559" spans="1:3">
      <c r="A48559">
        <v>291341</v>
      </c>
      <c r="B48559">
        <v>291343</v>
      </c>
      <c r="C48559">
        <f t="shared" si="767"/>
        <v>1.0000068648079055</v>
      </c>
    </row>
    <row r="48560" spans="1:3">
      <c r="A48560">
        <v>291347</v>
      </c>
      <c r="B48560">
        <v>291349</v>
      </c>
      <c r="C48560">
        <f t="shared" si="767"/>
        <v>1.0000068646665317</v>
      </c>
    </row>
    <row r="48561" spans="1:3">
      <c r="A48561">
        <v>291353</v>
      </c>
      <c r="B48561">
        <v>291355</v>
      </c>
      <c r="C48561">
        <f t="shared" si="767"/>
        <v>1.0000068645251636</v>
      </c>
    </row>
    <row r="48562" spans="1:3">
      <c r="A48562">
        <v>291359</v>
      </c>
      <c r="B48562">
        <v>291361</v>
      </c>
      <c r="C48562">
        <f t="shared" si="767"/>
        <v>1.0000068643838014</v>
      </c>
    </row>
    <row r="48563" spans="1:3">
      <c r="A48563">
        <v>291365</v>
      </c>
      <c r="B48563">
        <v>291367</v>
      </c>
      <c r="C48563">
        <f t="shared" si="767"/>
        <v>1.0000068642424451</v>
      </c>
    </row>
    <row r="48564" spans="1:3">
      <c r="A48564">
        <v>291371</v>
      </c>
      <c r="B48564">
        <v>291373</v>
      </c>
      <c r="C48564">
        <f t="shared" si="767"/>
        <v>1.0000068641010944</v>
      </c>
    </row>
    <row r="48565" spans="1:3">
      <c r="A48565">
        <v>291377</v>
      </c>
      <c r="B48565">
        <v>291379</v>
      </c>
      <c r="C48565">
        <f t="shared" si="767"/>
        <v>1.0000068639597497</v>
      </c>
    </row>
    <row r="48566" spans="1:3">
      <c r="A48566">
        <v>291383</v>
      </c>
      <c r="B48566">
        <v>291385</v>
      </c>
      <c r="C48566">
        <f t="shared" si="767"/>
        <v>1.0000068638184108</v>
      </c>
    </row>
    <row r="48567" spans="1:3">
      <c r="A48567">
        <v>291389</v>
      </c>
      <c r="B48567">
        <v>291391</v>
      </c>
      <c r="C48567">
        <f t="shared" si="767"/>
        <v>1.0000068636770778</v>
      </c>
    </row>
    <row r="48568" spans="1:3">
      <c r="A48568">
        <v>291395</v>
      </c>
      <c r="B48568">
        <v>291397</v>
      </c>
      <c r="C48568">
        <f t="shared" si="767"/>
        <v>1.0000068635357504</v>
      </c>
    </row>
    <row r="48569" spans="1:3">
      <c r="A48569">
        <v>291401</v>
      </c>
      <c r="B48569">
        <v>291403</v>
      </c>
      <c r="C48569">
        <f t="shared" si="767"/>
        <v>1.000006863394429</v>
      </c>
    </row>
    <row r="48570" spans="1:3">
      <c r="A48570">
        <v>291407</v>
      </c>
      <c r="B48570">
        <v>291409</v>
      </c>
      <c r="C48570">
        <f t="shared" si="767"/>
        <v>1.0000068632531134</v>
      </c>
    </row>
    <row r="48571" spans="1:3">
      <c r="A48571">
        <v>291413</v>
      </c>
      <c r="B48571">
        <v>291415</v>
      </c>
      <c r="C48571">
        <f t="shared" si="767"/>
        <v>1.0000068631118035</v>
      </c>
    </row>
    <row r="48572" spans="1:3">
      <c r="A48572">
        <v>291419</v>
      </c>
      <c r="B48572">
        <v>291421</v>
      </c>
      <c r="C48572">
        <f t="shared" si="767"/>
        <v>1.0000068629704995</v>
      </c>
    </row>
    <row r="48573" spans="1:3">
      <c r="A48573">
        <v>291425</v>
      </c>
      <c r="B48573">
        <v>291427</v>
      </c>
      <c r="C48573">
        <f t="shared" si="767"/>
        <v>1.0000068628292014</v>
      </c>
    </row>
    <row r="48574" spans="1:3">
      <c r="A48574">
        <v>291431</v>
      </c>
      <c r="B48574">
        <v>291433</v>
      </c>
      <c r="C48574">
        <f t="shared" si="767"/>
        <v>1.0000068626879091</v>
      </c>
    </row>
    <row r="48575" spans="1:3">
      <c r="A48575">
        <v>291437</v>
      </c>
      <c r="B48575">
        <v>291439</v>
      </c>
      <c r="C48575">
        <f t="shared" si="767"/>
        <v>1.0000068625466225</v>
      </c>
    </row>
    <row r="48576" spans="1:3">
      <c r="A48576">
        <v>291443</v>
      </c>
      <c r="B48576">
        <v>291445</v>
      </c>
      <c r="C48576">
        <f t="shared" si="767"/>
        <v>1.0000068624053418</v>
      </c>
    </row>
    <row r="48577" spans="1:3">
      <c r="A48577">
        <v>291449</v>
      </c>
      <c r="B48577">
        <v>291451</v>
      </c>
      <c r="C48577">
        <f t="shared" si="767"/>
        <v>1.0000068622640668</v>
      </c>
    </row>
    <row r="48578" spans="1:3">
      <c r="A48578">
        <v>291455</v>
      </c>
      <c r="B48578">
        <v>291457</v>
      </c>
      <c r="C48578">
        <f t="shared" si="767"/>
        <v>1.0000068621227978</v>
      </c>
    </row>
    <row r="48579" spans="1:3">
      <c r="A48579">
        <v>291461</v>
      </c>
      <c r="B48579">
        <v>291463</v>
      </c>
      <c r="C48579">
        <f t="shared" si="767"/>
        <v>1.0000068619815343</v>
      </c>
    </row>
    <row r="48580" spans="1:3">
      <c r="A48580">
        <v>291467</v>
      </c>
      <c r="B48580">
        <v>291469</v>
      </c>
      <c r="C48580">
        <f t="shared" si="767"/>
        <v>1.0000068618402769</v>
      </c>
    </row>
    <row r="48581" spans="1:3">
      <c r="A48581">
        <v>291473</v>
      </c>
      <c r="B48581">
        <v>291475</v>
      </c>
      <c r="C48581">
        <f t="shared" ref="C48581:C48644" si="768">B48581/A48581</f>
        <v>1.0000068616990252</v>
      </c>
    </row>
    <row r="48582" spans="1:3">
      <c r="A48582">
        <v>291479</v>
      </c>
      <c r="B48582">
        <v>291481</v>
      </c>
      <c r="C48582">
        <f t="shared" si="768"/>
        <v>1.0000068615577795</v>
      </c>
    </row>
    <row r="48583" spans="1:3">
      <c r="A48583">
        <v>291485</v>
      </c>
      <c r="B48583">
        <v>291487</v>
      </c>
      <c r="C48583">
        <f t="shared" si="768"/>
        <v>1.0000068614165394</v>
      </c>
    </row>
    <row r="48584" spans="1:3">
      <c r="A48584">
        <v>291491</v>
      </c>
      <c r="B48584">
        <v>291493</v>
      </c>
      <c r="C48584">
        <f t="shared" si="768"/>
        <v>1.0000068612753052</v>
      </c>
    </row>
    <row r="48585" spans="1:3">
      <c r="A48585">
        <v>291497</v>
      </c>
      <c r="B48585">
        <v>291499</v>
      </c>
      <c r="C48585">
        <f t="shared" si="768"/>
        <v>1.0000068611340769</v>
      </c>
    </row>
    <row r="48586" spans="1:3">
      <c r="A48586">
        <v>291503</v>
      </c>
      <c r="B48586">
        <v>291505</v>
      </c>
      <c r="C48586">
        <f t="shared" si="768"/>
        <v>1.0000068609928543</v>
      </c>
    </row>
    <row r="48587" spans="1:3">
      <c r="A48587">
        <v>291509</v>
      </c>
      <c r="B48587">
        <v>291511</v>
      </c>
      <c r="C48587">
        <f t="shared" si="768"/>
        <v>1.0000068608516375</v>
      </c>
    </row>
    <row r="48588" spans="1:3">
      <c r="A48588">
        <v>291515</v>
      </c>
      <c r="B48588">
        <v>291517</v>
      </c>
      <c r="C48588">
        <f t="shared" si="768"/>
        <v>1.0000068607104267</v>
      </c>
    </row>
    <row r="48589" spans="1:3">
      <c r="A48589">
        <v>291521</v>
      </c>
      <c r="B48589">
        <v>291523</v>
      </c>
      <c r="C48589">
        <f t="shared" si="768"/>
        <v>1.0000068605692214</v>
      </c>
    </row>
    <row r="48590" spans="1:3">
      <c r="A48590">
        <v>291527</v>
      </c>
      <c r="B48590">
        <v>291529</v>
      </c>
      <c r="C48590">
        <f t="shared" si="768"/>
        <v>1.0000068604280221</v>
      </c>
    </row>
    <row r="48591" spans="1:3">
      <c r="A48591">
        <v>291533</v>
      </c>
      <c r="B48591">
        <v>291535</v>
      </c>
      <c r="C48591">
        <f t="shared" si="768"/>
        <v>1.0000068602868286</v>
      </c>
    </row>
    <row r="48592" spans="1:3">
      <c r="A48592">
        <v>291539</v>
      </c>
      <c r="B48592">
        <v>291541</v>
      </c>
      <c r="C48592">
        <f t="shared" si="768"/>
        <v>1.0000068601456409</v>
      </c>
    </row>
    <row r="48593" spans="1:3">
      <c r="A48593">
        <v>291545</v>
      </c>
      <c r="B48593">
        <v>291547</v>
      </c>
      <c r="C48593">
        <f t="shared" si="768"/>
        <v>1.0000068600044589</v>
      </c>
    </row>
    <row r="48594" spans="1:3">
      <c r="A48594">
        <v>291551</v>
      </c>
      <c r="B48594">
        <v>291553</v>
      </c>
      <c r="C48594">
        <f t="shared" si="768"/>
        <v>1.000006859863283</v>
      </c>
    </row>
    <row r="48595" spans="1:3">
      <c r="A48595">
        <v>291557</v>
      </c>
      <c r="B48595">
        <v>291559</v>
      </c>
      <c r="C48595">
        <f t="shared" si="768"/>
        <v>1.0000068597221126</v>
      </c>
    </row>
    <row r="48596" spans="1:3">
      <c r="A48596">
        <v>291563</v>
      </c>
      <c r="B48596">
        <v>291565</v>
      </c>
      <c r="C48596">
        <f t="shared" si="768"/>
        <v>1.0000068595809481</v>
      </c>
    </row>
    <row r="48597" spans="1:3">
      <c r="A48597">
        <v>291569</v>
      </c>
      <c r="B48597">
        <v>291571</v>
      </c>
      <c r="C48597">
        <f t="shared" si="768"/>
        <v>1.0000068594397895</v>
      </c>
    </row>
    <row r="48598" spans="1:3">
      <c r="A48598">
        <v>291575</v>
      </c>
      <c r="B48598">
        <v>291577</v>
      </c>
      <c r="C48598">
        <f t="shared" si="768"/>
        <v>1.0000068592986366</v>
      </c>
    </row>
    <row r="48599" spans="1:3">
      <c r="A48599">
        <v>291581</v>
      </c>
      <c r="B48599">
        <v>291583</v>
      </c>
      <c r="C48599">
        <f t="shared" si="768"/>
        <v>1.0000068591574898</v>
      </c>
    </row>
    <row r="48600" spans="1:3">
      <c r="A48600">
        <v>291587</v>
      </c>
      <c r="B48600">
        <v>291589</v>
      </c>
      <c r="C48600">
        <f t="shared" si="768"/>
        <v>1.0000068590163484</v>
      </c>
    </row>
    <row r="48601" spans="1:3">
      <c r="A48601">
        <v>291593</v>
      </c>
      <c r="B48601">
        <v>291595</v>
      </c>
      <c r="C48601">
        <f t="shared" si="768"/>
        <v>1.0000068588752131</v>
      </c>
    </row>
    <row r="48602" spans="1:3">
      <c r="A48602">
        <v>291599</v>
      </c>
      <c r="B48602">
        <v>291601</v>
      </c>
      <c r="C48602">
        <f t="shared" si="768"/>
        <v>1.0000068587340833</v>
      </c>
    </row>
    <row r="48603" spans="1:3">
      <c r="A48603">
        <v>291605</v>
      </c>
      <c r="B48603">
        <v>291607</v>
      </c>
      <c r="C48603">
        <f t="shared" si="768"/>
        <v>1.0000068585929596</v>
      </c>
    </row>
    <row r="48604" spans="1:3">
      <c r="A48604">
        <v>291611</v>
      </c>
      <c r="B48604">
        <v>291613</v>
      </c>
      <c r="C48604">
        <f t="shared" si="768"/>
        <v>1.0000068584518416</v>
      </c>
    </row>
    <row r="48605" spans="1:3">
      <c r="A48605">
        <v>291617</v>
      </c>
      <c r="B48605">
        <v>291619</v>
      </c>
      <c r="C48605">
        <f t="shared" si="768"/>
        <v>1.0000068583107296</v>
      </c>
    </row>
    <row r="48606" spans="1:3">
      <c r="A48606">
        <v>291623</v>
      </c>
      <c r="B48606">
        <v>291625</v>
      </c>
      <c r="C48606">
        <f t="shared" si="768"/>
        <v>1.0000068581696231</v>
      </c>
    </row>
    <row r="48607" spans="1:3">
      <c r="A48607">
        <v>291629</v>
      </c>
      <c r="B48607">
        <v>291631</v>
      </c>
      <c r="C48607">
        <f t="shared" si="768"/>
        <v>1.0000068580285226</v>
      </c>
    </row>
    <row r="48608" spans="1:3">
      <c r="A48608">
        <v>291635</v>
      </c>
      <c r="B48608">
        <v>291637</v>
      </c>
      <c r="C48608">
        <f t="shared" si="768"/>
        <v>1.0000068578874277</v>
      </c>
    </row>
    <row r="48609" spans="1:3">
      <c r="A48609">
        <v>291641</v>
      </c>
      <c r="B48609">
        <v>291643</v>
      </c>
      <c r="C48609">
        <f t="shared" si="768"/>
        <v>1.0000068577463388</v>
      </c>
    </row>
    <row r="48610" spans="1:3">
      <c r="A48610">
        <v>291647</v>
      </c>
      <c r="B48610">
        <v>291649</v>
      </c>
      <c r="C48610">
        <f t="shared" si="768"/>
        <v>1.0000068576052557</v>
      </c>
    </row>
    <row r="48611" spans="1:3">
      <c r="A48611">
        <v>291653</v>
      </c>
      <c r="B48611">
        <v>291655</v>
      </c>
      <c r="C48611">
        <f t="shared" si="768"/>
        <v>1.0000068574641783</v>
      </c>
    </row>
    <row r="48612" spans="1:3">
      <c r="A48612">
        <v>291659</v>
      </c>
      <c r="B48612">
        <v>291661</v>
      </c>
      <c r="C48612">
        <f t="shared" si="768"/>
        <v>1.0000068573231067</v>
      </c>
    </row>
    <row r="48613" spans="1:3">
      <c r="A48613">
        <v>291665</v>
      </c>
      <c r="B48613">
        <v>291667</v>
      </c>
      <c r="C48613">
        <f t="shared" si="768"/>
        <v>1.0000068571820411</v>
      </c>
    </row>
    <row r="48614" spans="1:3">
      <c r="A48614">
        <v>291671</v>
      </c>
      <c r="B48614">
        <v>291673</v>
      </c>
      <c r="C48614">
        <f t="shared" si="768"/>
        <v>1.000006857040981</v>
      </c>
    </row>
    <row r="48615" spans="1:3">
      <c r="A48615">
        <v>291677</v>
      </c>
      <c r="B48615">
        <v>291679</v>
      </c>
      <c r="C48615">
        <f t="shared" si="768"/>
        <v>1.000006856899927</v>
      </c>
    </row>
    <row r="48616" spans="1:3">
      <c r="A48616">
        <v>291683</v>
      </c>
      <c r="B48616">
        <v>291685</v>
      </c>
      <c r="C48616">
        <f t="shared" si="768"/>
        <v>1.0000068567588787</v>
      </c>
    </row>
    <row r="48617" spans="1:3">
      <c r="A48617">
        <v>291689</v>
      </c>
      <c r="B48617">
        <v>291691</v>
      </c>
      <c r="C48617">
        <f t="shared" si="768"/>
        <v>1.0000068566178362</v>
      </c>
    </row>
    <row r="48618" spans="1:3">
      <c r="A48618">
        <v>291695</v>
      </c>
      <c r="B48618">
        <v>291697</v>
      </c>
      <c r="C48618">
        <f t="shared" si="768"/>
        <v>1.0000068564767994</v>
      </c>
    </row>
    <row r="48619" spans="1:3">
      <c r="A48619">
        <v>291701</v>
      </c>
      <c r="B48619">
        <v>291703</v>
      </c>
      <c r="C48619">
        <f t="shared" si="768"/>
        <v>1.0000068563357685</v>
      </c>
    </row>
    <row r="48620" spans="1:3">
      <c r="A48620">
        <v>291707</v>
      </c>
      <c r="B48620">
        <v>291709</v>
      </c>
      <c r="C48620">
        <f t="shared" si="768"/>
        <v>1.0000068561947433</v>
      </c>
    </row>
    <row r="48621" spans="1:3">
      <c r="A48621">
        <v>291713</v>
      </c>
      <c r="B48621">
        <v>291715</v>
      </c>
      <c r="C48621">
        <f t="shared" si="768"/>
        <v>1.0000068560537241</v>
      </c>
    </row>
    <row r="48622" spans="1:3">
      <c r="A48622">
        <v>291719</v>
      </c>
      <c r="B48622">
        <v>291721</v>
      </c>
      <c r="C48622">
        <f t="shared" si="768"/>
        <v>1.0000068559127104</v>
      </c>
    </row>
    <row r="48623" spans="1:3">
      <c r="A48623">
        <v>291725</v>
      </c>
      <c r="B48623">
        <v>291727</v>
      </c>
      <c r="C48623">
        <f t="shared" si="768"/>
        <v>1.0000068557717028</v>
      </c>
    </row>
    <row r="48624" spans="1:3">
      <c r="A48624">
        <v>291731</v>
      </c>
      <c r="B48624">
        <v>291733</v>
      </c>
      <c r="C48624">
        <f t="shared" si="768"/>
        <v>1.0000068556307009</v>
      </c>
    </row>
    <row r="48625" spans="1:3">
      <c r="A48625">
        <v>291737</v>
      </c>
      <c r="B48625">
        <v>291739</v>
      </c>
      <c r="C48625">
        <f t="shared" si="768"/>
        <v>1.0000068554897048</v>
      </c>
    </row>
    <row r="48626" spans="1:3">
      <c r="A48626">
        <v>291743</v>
      </c>
      <c r="B48626">
        <v>291745</v>
      </c>
      <c r="C48626">
        <f t="shared" si="768"/>
        <v>1.0000068553487145</v>
      </c>
    </row>
    <row r="48627" spans="1:3">
      <c r="A48627">
        <v>291749</v>
      </c>
      <c r="B48627">
        <v>291751</v>
      </c>
      <c r="C48627">
        <f t="shared" si="768"/>
        <v>1.0000068552077299</v>
      </c>
    </row>
    <row r="48628" spans="1:3">
      <c r="A48628">
        <v>291755</v>
      </c>
      <c r="B48628">
        <v>291757</v>
      </c>
      <c r="C48628">
        <f t="shared" si="768"/>
        <v>1.0000068550667511</v>
      </c>
    </row>
    <row r="48629" spans="1:3">
      <c r="A48629">
        <v>291761</v>
      </c>
      <c r="B48629">
        <v>291763</v>
      </c>
      <c r="C48629">
        <f t="shared" si="768"/>
        <v>1.0000068549257783</v>
      </c>
    </row>
    <row r="48630" spans="1:3">
      <c r="A48630">
        <v>291767</v>
      </c>
      <c r="B48630">
        <v>291769</v>
      </c>
      <c r="C48630">
        <f t="shared" si="768"/>
        <v>1.0000068547848111</v>
      </c>
    </row>
    <row r="48631" spans="1:3">
      <c r="A48631">
        <v>291773</v>
      </c>
      <c r="B48631">
        <v>291775</v>
      </c>
      <c r="C48631">
        <f t="shared" si="768"/>
        <v>1.0000068546438499</v>
      </c>
    </row>
    <row r="48632" spans="1:3">
      <c r="A48632">
        <v>291779</v>
      </c>
      <c r="B48632">
        <v>291781</v>
      </c>
      <c r="C48632">
        <f t="shared" si="768"/>
        <v>1.0000068545028944</v>
      </c>
    </row>
    <row r="48633" spans="1:3">
      <c r="A48633">
        <v>291785</v>
      </c>
      <c r="B48633">
        <v>291787</v>
      </c>
      <c r="C48633">
        <f t="shared" si="768"/>
        <v>1.0000068543619445</v>
      </c>
    </row>
    <row r="48634" spans="1:3">
      <c r="A48634">
        <v>291791</v>
      </c>
      <c r="B48634">
        <v>291793</v>
      </c>
      <c r="C48634">
        <f t="shared" si="768"/>
        <v>1.0000068542210006</v>
      </c>
    </row>
    <row r="48635" spans="1:3">
      <c r="A48635">
        <v>291797</v>
      </c>
      <c r="B48635">
        <v>291799</v>
      </c>
      <c r="C48635">
        <f t="shared" si="768"/>
        <v>1.0000068540800624</v>
      </c>
    </row>
    <row r="48636" spans="1:3">
      <c r="A48636">
        <v>291803</v>
      </c>
      <c r="B48636">
        <v>291805</v>
      </c>
      <c r="C48636">
        <f t="shared" si="768"/>
        <v>1.0000068539391302</v>
      </c>
    </row>
    <row r="48637" spans="1:3">
      <c r="A48637">
        <v>291809</v>
      </c>
      <c r="B48637">
        <v>291811</v>
      </c>
      <c r="C48637">
        <f t="shared" si="768"/>
        <v>1.0000068537982036</v>
      </c>
    </row>
    <row r="48638" spans="1:3">
      <c r="A48638">
        <v>291815</v>
      </c>
      <c r="B48638">
        <v>291817</v>
      </c>
      <c r="C48638">
        <f t="shared" si="768"/>
        <v>1.0000068536572828</v>
      </c>
    </row>
    <row r="48639" spans="1:3">
      <c r="A48639">
        <v>291821</v>
      </c>
      <c r="B48639">
        <v>291823</v>
      </c>
      <c r="C48639">
        <f t="shared" si="768"/>
        <v>1.000006853516368</v>
      </c>
    </row>
    <row r="48640" spans="1:3">
      <c r="A48640">
        <v>291827</v>
      </c>
      <c r="B48640">
        <v>291829</v>
      </c>
      <c r="C48640">
        <f t="shared" si="768"/>
        <v>1.0000068533754587</v>
      </c>
    </row>
    <row r="48641" spans="1:3">
      <c r="A48641">
        <v>291833</v>
      </c>
      <c r="B48641">
        <v>291835</v>
      </c>
      <c r="C48641">
        <f t="shared" si="768"/>
        <v>1.0000068532345554</v>
      </c>
    </row>
    <row r="48642" spans="1:3">
      <c r="A48642">
        <v>291839</v>
      </c>
      <c r="B48642">
        <v>291841</v>
      </c>
      <c r="C48642">
        <f t="shared" si="768"/>
        <v>1.0000068530936579</v>
      </c>
    </row>
    <row r="48643" spans="1:3">
      <c r="A48643">
        <v>291845</v>
      </c>
      <c r="B48643">
        <v>291847</v>
      </c>
      <c r="C48643">
        <f t="shared" si="768"/>
        <v>1.0000068529527659</v>
      </c>
    </row>
    <row r="48644" spans="1:3">
      <c r="A48644">
        <v>291851</v>
      </c>
      <c r="B48644">
        <v>291853</v>
      </c>
      <c r="C48644">
        <f t="shared" si="768"/>
        <v>1.00000685281188</v>
      </c>
    </row>
    <row r="48645" spans="1:3">
      <c r="A48645">
        <v>291857</v>
      </c>
      <c r="B48645">
        <v>291859</v>
      </c>
      <c r="C48645">
        <f t="shared" ref="C48645:C48708" si="769">B48645/A48645</f>
        <v>1.0000068526709998</v>
      </c>
    </row>
    <row r="48646" spans="1:3">
      <c r="A48646">
        <v>291863</v>
      </c>
      <c r="B48646">
        <v>291865</v>
      </c>
      <c r="C48646">
        <f t="shared" si="769"/>
        <v>1.0000068525301253</v>
      </c>
    </row>
    <row r="48647" spans="1:3">
      <c r="A48647">
        <v>291869</v>
      </c>
      <c r="B48647">
        <v>291871</v>
      </c>
      <c r="C48647">
        <f t="shared" si="769"/>
        <v>1.0000068523892569</v>
      </c>
    </row>
    <row r="48648" spans="1:3">
      <c r="A48648">
        <v>291875</v>
      </c>
      <c r="B48648">
        <v>291877</v>
      </c>
      <c r="C48648">
        <f t="shared" si="769"/>
        <v>1.000006852248394</v>
      </c>
    </row>
    <row r="48649" spans="1:3">
      <c r="A48649">
        <v>291881</v>
      </c>
      <c r="B48649">
        <v>291883</v>
      </c>
      <c r="C48649">
        <f t="shared" si="769"/>
        <v>1.0000068521075369</v>
      </c>
    </row>
    <row r="48650" spans="1:3">
      <c r="A48650">
        <v>291887</v>
      </c>
      <c r="B48650">
        <v>291889</v>
      </c>
      <c r="C48650">
        <f t="shared" si="769"/>
        <v>1.0000068519666858</v>
      </c>
    </row>
    <row r="48651" spans="1:3">
      <c r="A48651">
        <v>291893</v>
      </c>
      <c r="B48651">
        <v>291895</v>
      </c>
      <c r="C48651">
        <f t="shared" si="769"/>
        <v>1.0000068518258403</v>
      </c>
    </row>
    <row r="48652" spans="1:3">
      <c r="A48652">
        <v>291899</v>
      </c>
      <c r="B48652">
        <v>291901</v>
      </c>
      <c r="C48652">
        <f t="shared" si="769"/>
        <v>1.0000068516850007</v>
      </c>
    </row>
    <row r="48653" spans="1:3">
      <c r="A48653">
        <v>291905</v>
      </c>
      <c r="B48653">
        <v>291907</v>
      </c>
      <c r="C48653">
        <f t="shared" si="769"/>
        <v>1.0000068515441667</v>
      </c>
    </row>
    <row r="48654" spans="1:3">
      <c r="A48654">
        <v>291911</v>
      </c>
      <c r="B48654">
        <v>291913</v>
      </c>
      <c r="C48654">
        <f t="shared" si="769"/>
        <v>1.0000068514033387</v>
      </c>
    </row>
    <row r="48655" spans="1:3">
      <c r="A48655">
        <v>291917</v>
      </c>
      <c r="B48655">
        <v>291919</v>
      </c>
      <c r="C48655">
        <f t="shared" si="769"/>
        <v>1.0000068512625164</v>
      </c>
    </row>
    <row r="48656" spans="1:3">
      <c r="A48656">
        <v>291923</v>
      </c>
      <c r="B48656">
        <v>291925</v>
      </c>
      <c r="C48656">
        <f t="shared" si="769"/>
        <v>1.0000068511217</v>
      </c>
    </row>
    <row r="48657" spans="1:3">
      <c r="A48657">
        <v>291929</v>
      </c>
      <c r="B48657">
        <v>291931</v>
      </c>
      <c r="C48657">
        <f t="shared" si="769"/>
        <v>1.0000068509808893</v>
      </c>
    </row>
    <row r="48658" spans="1:3">
      <c r="A48658">
        <v>291935</v>
      </c>
      <c r="B48658">
        <v>291937</v>
      </c>
      <c r="C48658">
        <f t="shared" si="769"/>
        <v>1.0000068508400843</v>
      </c>
    </row>
    <row r="48659" spans="1:3">
      <c r="A48659">
        <v>291941</v>
      </c>
      <c r="B48659">
        <v>291943</v>
      </c>
      <c r="C48659">
        <f t="shared" si="769"/>
        <v>1.0000068506992852</v>
      </c>
    </row>
    <row r="48660" spans="1:3">
      <c r="A48660">
        <v>291947</v>
      </c>
      <c r="B48660">
        <v>291949</v>
      </c>
      <c r="C48660">
        <f t="shared" si="769"/>
        <v>1.0000068505584918</v>
      </c>
    </row>
    <row r="48661" spans="1:3">
      <c r="A48661">
        <v>291953</v>
      </c>
      <c r="B48661">
        <v>291955</v>
      </c>
      <c r="C48661">
        <f t="shared" si="769"/>
        <v>1.0000068504177042</v>
      </c>
    </row>
    <row r="48662" spans="1:3">
      <c r="A48662">
        <v>291959</v>
      </c>
      <c r="B48662">
        <v>291961</v>
      </c>
      <c r="C48662">
        <f t="shared" si="769"/>
        <v>1.0000068502769224</v>
      </c>
    </row>
    <row r="48663" spans="1:3">
      <c r="A48663">
        <v>291965</v>
      </c>
      <c r="B48663">
        <v>291967</v>
      </c>
      <c r="C48663">
        <f t="shared" si="769"/>
        <v>1.0000068501361465</v>
      </c>
    </row>
    <row r="48664" spans="1:3">
      <c r="A48664">
        <v>291971</v>
      </c>
      <c r="B48664">
        <v>291973</v>
      </c>
      <c r="C48664">
        <f t="shared" si="769"/>
        <v>1.0000068499953763</v>
      </c>
    </row>
    <row r="48665" spans="1:3">
      <c r="A48665">
        <v>291977</v>
      </c>
      <c r="B48665">
        <v>291979</v>
      </c>
      <c r="C48665">
        <f t="shared" si="769"/>
        <v>1.0000068498546117</v>
      </c>
    </row>
    <row r="48666" spans="1:3">
      <c r="A48666">
        <v>291983</v>
      </c>
      <c r="B48666">
        <v>291985</v>
      </c>
      <c r="C48666">
        <f t="shared" si="769"/>
        <v>1.0000068497138532</v>
      </c>
    </row>
    <row r="48667" spans="1:3">
      <c r="A48667">
        <v>291989</v>
      </c>
      <c r="B48667">
        <v>291991</v>
      </c>
      <c r="C48667">
        <f t="shared" si="769"/>
        <v>1.0000068495731003</v>
      </c>
    </row>
    <row r="48668" spans="1:3">
      <c r="A48668">
        <v>291995</v>
      </c>
      <c r="B48668">
        <v>291997</v>
      </c>
      <c r="C48668">
        <f t="shared" si="769"/>
        <v>1.0000068494323533</v>
      </c>
    </row>
    <row r="48669" spans="1:3">
      <c r="A48669">
        <v>292001</v>
      </c>
      <c r="B48669">
        <v>292003</v>
      </c>
      <c r="C48669">
        <f t="shared" si="769"/>
        <v>1.0000068492916121</v>
      </c>
    </row>
    <row r="48670" spans="1:3">
      <c r="A48670">
        <v>292007</v>
      </c>
      <c r="B48670">
        <v>292009</v>
      </c>
      <c r="C48670">
        <f t="shared" si="769"/>
        <v>1.0000068491508765</v>
      </c>
    </row>
    <row r="48671" spans="1:3">
      <c r="A48671">
        <v>292013</v>
      </c>
      <c r="B48671">
        <v>292015</v>
      </c>
      <c r="C48671">
        <f t="shared" si="769"/>
        <v>1.0000068490101468</v>
      </c>
    </row>
    <row r="48672" spans="1:3">
      <c r="A48672">
        <v>292019</v>
      </c>
      <c r="B48672">
        <v>292021</v>
      </c>
      <c r="C48672">
        <f t="shared" si="769"/>
        <v>1.0000068488694229</v>
      </c>
    </row>
    <row r="48673" spans="1:3">
      <c r="A48673">
        <v>292025</v>
      </c>
      <c r="B48673">
        <v>292027</v>
      </c>
      <c r="C48673">
        <f t="shared" si="769"/>
        <v>1.0000068487287048</v>
      </c>
    </row>
    <row r="48674" spans="1:3">
      <c r="A48674">
        <v>292031</v>
      </c>
      <c r="B48674">
        <v>292033</v>
      </c>
      <c r="C48674">
        <f t="shared" si="769"/>
        <v>1.0000068485879923</v>
      </c>
    </row>
    <row r="48675" spans="1:3">
      <c r="A48675">
        <v>292037</v>
      </c>
      <c r="B48675">
        <v>292039</v>
      </c>
      <c r="C48675">
        <f t="shared" si="769"/>
        <v>1.0000068484472857</v>
      </c>
    </row>
    <row r="48676" spans="1:3">
      <c r="A48676">
        <v>292043</v>
      </c>
      <c r="B48676">
        <v>292045</v>
      </c>
      <c r="C48676">
        <f t="shared" si="769"/>
        <v>1.0000068483065849</v>
      </c>
    </row>
    <row r="48677" spans="1:3">
      <c r="A48677">
        <v>292049</v>
      </c>
      <c r="B48677">
        <v>292051</v>
      </c>
      <c r="C48677">
        <f t="shared" si="769"/>
        <v>1.0000068481658899</v>
      </c>
    </row>
    <row r="48678" spans="1:3">
      <c r="A48678">
        <v>292055</v>
      </c>
      <c r="B48678">
        <v>292057</v>
      </c>
      <c r="C48678">
        <f t="shared" si="769"/>
        <v>1.0000068480252007</v>
      </c>
    </row>
    <row r="48679" spans="1:3">
      <c r="A48679">
        <v>292061</v>
      </c>
      <c r="B48679">
        <v>292063</v>
      </c>
      <c r="C48679">
        <f t="shared" si="769"/>
        <v>1.0000068478845172</v>
      </c>
    </row>
    <row r="48680" spans="1:3">
      <c r="A48680">
        <v>292067</v>
      </c>
      <c r="B48680">
        <v>292069</v>
      </c>
      <c r="C48680">
        <f t="shared" si="769"/>
        <v>1.0000068477438395</v>
      </c>
    </row>
    <row r="48681" spans="1:3">
      <c r="A48681">
        <v>292073</v>
      </c>
      <c r="B48681">
        <v>292075</v>
      </c>
      <c r="C48681">
        <f t="shared" si="769"/>
        <v>1.0000068476031676</v>
      </c>
    </row>
    <row r="48682" spans="1:3">
      <c r="A48682">
        <v>292079</v>
      </c>
      <c r="B48682">
        <v>292081</v>
      </c>
      <c r="C48682">
        <f t="shared" si="769"/>
        <v>1.0000068474625017</v>
      </c>
    </row>
    <row r="48683" spans="1:3">
      <c r="A48683">
        <v>292085</v>
      </c>
      <c r="B48683">
        <v>292087</v>
      </c>
      <c r="C48683">
        <f t="shared" si="769"/>
        <v>1.0000068473218413</v>
      </c>
    </row>
    <row r="48684" spans="1:3">
      <c r="A48684">
        <v>292091</v>
      </c>
      <c r="B48684">
        <v>292093</v>
      </c>
      <c r="C48684">
        <f t="shared" si="769"/>
        <v>1.0000068471811867</v>
      </c>
    </row>
    <row r="48685" spans="1:3">
      <c r="A48685">
        <v>292097</v>
      </c>
      <c r="B48685">
        <v>292099</v>
      </c>
      <c r="C48685">
        <f t="shared" si="769"/>
        <v>1.0000068470405379</v>
      </c>
    </row>
    <row r="48686" spans="1:3">
      <c r="A48686">
        <v>292103</v>
      </c>
      <c r="B48686">
        <v>292105</v>
      </c>
      <c r="C48686">
        <f t="shared" si="769"/>
        <v>1.0000068468998948</v>
      </c>
    </row>
    <row r="48687" spans="1:3">
      <c r="A48687">
        <v>292109</v>
      </c>
      <c r="B48687">
        <v>292111</v>
      </c>
      <c r="C48687">
        <f t="shared" si="769"/>
        <v>1.0000068467592578</v>
      </c>
    </row>
    <row r="48688" spans="1:3">
      <c r="A48688">
        <v>292115</v>
      </c>
      <c r="B48688">
        <v>292117</v>
      </c>
      <c r="C48688">
        <f t="shared" si="769"/>
        <v>1.0000068466186263</v>
      </c>
    </row>
    <row r="48689" spans="1:3">
      <c r="A48689">
        <v>292121</v>
      </c>
      <c r="B48689">
        <v>292123</v>
      </c>
      <c r="C48689">
        <f t="shared" si="769"/>
        <v>1.0000068464780005</v>
      </c>
    </row>
    <row r="48690" spans="1:3">
      <c r="A48690">
        <v>292127</v>
      </c>
      <c r="B48690">
        <v>292129</v>
      </c>
      <c r="C48690">
        <f t="shared" si="769"/>
        <v>1.0000068463373806</v>
      </c>
    </row>
    <row r="48691" spans="1:3">
      <c r="A48691">
        <v>292133</v>
      </c>
      <c r="B48691">
        <v>292135</v>
      </c>
      <c r="C48691">
        <f t="shared" si="769"/>
        <v>1.0000068461967666</v>
      </c>
    </row>
    <row r="48692" spans="1:3">
      <c r="A48692">
        <v>292139</v>
      </c>
      <c r="B48692">
        <v>292141</v>
      </c>
      <c r="C48692">
        <f t="shared" si="769"/>
        <v>1.0000068460561582</v>
      </c>
    </row>
    <row r="48693" spans="1:3">
      <c r="A48693">
        <v>292145</v>
      </c>
      <c r="B48693">
        <v>292147</v>
      </c>
      <c r="C48693">
        <f t="shared" si="769"/>
        <v>1.0000068459155556</v>
      </c>
    </row>
    <row r="48694" spans="1:3">
      <c r="A48694">
        <v>292151</v>
      </c>
      <c r="B48694">
        <v>292153</v>
      </c>
      <c r="C48694">
        <f t="shared" si="769"/>
        <v>1.0000068457749589</v>
      </c>
    </row>
    <row r="48695" spans="1:3">
      <c r="A48695">
        <v>292157</v>
      </c>
      <c r="B48695">
        <v>292159</v>
      </c>
      <c r="C48695">
        <f t="shared" si="769"/>
        <v>1.0000068456343678</v>
      </c>
    </row>
    <row r="48696" spans="1:3">
      <c r="A48696">
        <v>292163</v>
      </c>
      <c r="B48696">
        <v>292165</v>
      </c>
      <c r="C48696">
        <f t="shared" si="769"/>
        <v>1.0000068454937825</v>
      </c>
    </row>
    <row r="48697" spans="1:3">
      <c r="A48697">
        <v>292169</v>
      </c>
      <c r="B48697">
        <v>292171</v>
      </c>
      <c r="C48697">
        <f t="shared" si="769"/>
        <v>1.0000068453532032</v>
      </c>
    </row>
    <row r="48698" spans="1:3">
      <c r="A48698">
        <v>292175</v>
      </c>
      <c r="B48698">
        <v>292177</v>
      </c>
      <c r="C48698">
        <f t="shared" si="769"/>
        <v>1.0000068452126294</v>
      </c>
    </row>
    <row r="48699" spans="1:3">
      <c r="A48699">
        <v>292181</v>
      </c>
      <c r="B48699">
        <v>292183</v>
      </c>
      <c r="C48699">
        <f t="shared" si="769"/>
        <v>1.0000068450720614</v>
      </c>
    </row>
    <row r="48700" spans="1:3">
      <c r="A48700">
        <v>292187</v>
      </c>
      <c r="B48700">
        <v>292189</v>
      </c>
      <c r="C48700">
        <f t="shared" si="769"/>
        <v>1.0000068449314994</v>
      </c>
    </row>
    <row r="48701" spans="1:3">
      <c r="A48701">
        <v>292193</v>
      </c>
      <c r="B48701">
        <v>292195</v>
      </c>
      <c r="C48701">
        <f t="shared" si="769"/>
        <v>1.0000068447909429</v>
      </c>
    </row>
    <row r="48702" spans="1:3">
      <c r="A48702">
        <v>292199</v>
      </c>
      <c r="B48702">
        <v>292201</v>
      </c>
      <c r="C48702">
        <f t="shared" si="769"/>
        <v>1.0000068446503925</v>
      </c>
    </row>
    <row r="48703" spans="1:3">
      <c r="A48703">
        <v>292205</v>
      </c>
      <c r="B48703">
        <v>292207</v>
      </c>
      <c r="C48703">
        <f t="shared" si="769"/>
        <v>1.0000068445098476</v>
      </c>
    </row>
    <row r="48704" spans="1:3">
      <c r="A48704">
        <v>292211</v>
      </c>
      <c r="B48704">
        <v>292213</v>
      </c>
      <c r="C48704">
        <f t="shared" si="769"/>
        <v>1.0000068443693084</v>
      </c>
    </row>
    <row r="48705" spans="1:3">
      <c r="A48705">
        <v>292217</v>
      </c>
      <c r="B48705">
        <v>292219</v>
      </c>
      <c r="C48705">
        <f t="shared" si="769"/>
        <v>1.0000068442287753</v>
      </c>
    </row>
    <row r="48706" spans="1:3">
      <c r="A48706">
        <v>292223</v>
      </c>
      <c r="B48706">
        <v>292225</v>
      </c>
      <c r="C48706">
        <f t="shared" si="769"/>
        <v>1.0000068440882477</v>
      </c>
    </row>
    <row r="48707" spans="1:3">
      <c r="A48707">
        <v>292229</v>
      </c>
      <c r="B48707">
        <v>292231</v>
      </c>
      <c r="C48707">
        <f t="shared" si="769"/>
        <v>1.0000068439477259</v>
      </c>
    </row>
    <row r="48708" spans="1:3">
      <c r="A48708">
        <v>292235</v>
      </c>
      <c r="B48708">
        <v>292237</v>
      </c>
      <c r="C48708">
        <f t="shared" si="769"/>
        <v>1.0000068438072101</v>
      </c>
    </row>
    <row r="48709" spans="1:3">
      <c r="A48709">
        <v>292241</v>
      </c>
      <c r="B48709">
        <v>292243</v>
      </c>
      <c r="C48709">
        <f t="shared" ref="C48709:C48772" si="770">B48709/A48709</f>
        <v>1.0000068436666998</v>
      </c>
    </row>
    <row r="48710" spans="1:3">
      <c r="A48710">
        <v>292247</v>
      </c>
      <c r="B48710">
        <v>292249</v>
      </c>
      <c r="C48710">
        <f t="shared" si="770"/>
        <v>1.0000068435261953</v>
      </c>
    </row>
    <row r="48711" spans="1:3">
      <c r="A48711">
        <v>292253</v>
      </c>
      <c r="B48711">
        <v>292255</v>
      </c>
      <c r="C48711">
        <f t="shared" si="770"/>
        <v>1.0000068433856966</v>
      </c>
    </row>
    <row r="48712" spans="1:3">
      <c r="A48712">
        <v>292259</v>
      </c>
      <c r="B48712">
        <v>292261</v>
      </c>
      <c r="C48712">
        <f t="shared" si="770"/>
        <v>1.0000068432452038</v>
      </c>
    </row>
    <row r="48713" spans="1:3">
      <c r="A48713">
        <v>292265</v>
      </c>
      <c r="B48713">
        <v>292267</v>
      </c>
      <c r="C48713">
        <f t="shared" si="770"/>
        <v>1.0000068431047167</v>
      </c>
    </row>
    <row r="48714" spans="1:3">
      <c r="A48714">
        <v>292271</v>
      </c>
      <c r="B48714">
        <v>292273</v>
      </c>
      <c r="C48714">
        <f t="shared" si="770"/>
        <v>1.0000068429642353</v>
      </c>
    </row>
    <row r="48715" spans="1:3">
      <c r="A48715">
        <v>292277</v>
      </c>
      <c r="B48715">
        <v>292279</v>
      </c>
      <c r="C48715">
        <f t="shared" si="770"/>
        <v>1.0000068428237596</v>
      </c>
    </row>
    <row r="48716" spans="1:3">
      <c r="A48716">
        <v>292283</v>
      </c>
      <c r="B48716">
        <v>292285</v>
      </c>
      <c r="C48716">
        <f t="shared" si="770"/>
        <v>1.0000068426832898</v>
      </c>
    </row>
    <row r="48717" spans="1:3">
      <c r="A48717">
        <v>292289</v>
      </c>
      <c r="B48717">
        <v>292291</v>
      </c>
      <c r="C48717">
        <f t="shared" si="770"/>
        <v>1.0000068425428257</v>
      </c>
    </row>
    <row r="48718" spans="1:3">
      <c r="A48718">
        <v>292295</v>
      </c>
      <c r="B48718">
        <v>292297</v>
      </c>
      <c r="C48718">
        <f t="shared" si="770"/>
        <v>1.0000068424023674</v>
      </c>
    </row>
    <row r="48719" spans="1:3">
      <c r="A48719">
        <v>292301</v>
      </c>
      <c r="B48719">
        <v>292303</v>
      </c>
      <c r="C48719">
        <f t="shared" si="770"/>
        <v>1.0000068422619151</v>
      </c>
    </row>
    <row r="48720" spans="1:3">
      <c r="A48720">
        <v>292307</v>
      </c>
      <c r="B48720">
        <v>292309</v>
      </c>
      <c r="C48720">
        <f t="shared" si="770"/>
        <v>1.0000068421214683</v>
      </c>
    </row>
    <row r="48721" spans="1:3">
      <c r="A48721">
        <v>292313</v>
      </c>
      <c r="B48721">
        <v>292315</v>
      </c>
      <c r="C48721">
        <f t="shared" si="770"/>
        <v>1.0000068419810273</v>
      </c>
    </row>
    <row r="48722" spans="1:3">
      <c r="A48722">
        <v>292319</v>
      </c>
      <c r="B48722">
        <v>292321</v>
      </c>
      <c r="C48722">
        <f t="shared" si="770"/>
        <v>1.0000068418405919</v>
      </c>
    </row>
    <row r="48723" spans="1:3">
      <c r="A48723">
        <v>292325</v>
      </c>
      <c r="B48723">
        <v>292327</v>
      </c>
      <c r="C48723">
        <f t="shared" si="770"/>
        <v>1.0000068417001624</v>
      </c>
    </row>
    <row r="48724" spans="1:3">
      <c r="A48724">
        <v>292331</v>
      </c>
      <c r="B48724">
        <v>292333</v>
      </c>
      <c r="C48724">
        <f t="shared" si="770"/>
        <v>1.0000068415597387</v>
      </c>
    </row>
    <row r="48725" spans="1:3">
      <c r="A48725">
        <v>292337</v>
      </c>
      <c r="B48725">
        <v>292339</v>
      </c>
      <c r="C48725">
        <f t="shared" si="770"/>
        <v>1.0000068414193208</v>
      </c>
    </row>
    <row r="48726" spans="1:3">
      <c r="A48726">
        <v>292343</v>
      </c>
      <c r="B48726">
        <v>292345</v>
      </c>
      <c r="C48726">
        <f t="shared" si="770"/>
        <v>1.0000068412789087</v>
      </c>
    </row>
    <row r="48727" spans="1:3">
      <c r="A48727">
        <v>292349</v>
      </c>
      <c r="B48727">
        <v>292351</v>
      </c>
      <c r="C48727">
        <f t="shared" si="770"/>
        <v>1.0000068411385024</v>
      </c>
    </row>
    <row r="48728" spans="1:3">
      <c r="A48728">
        <v>292355</v>
      </c>
      <c r="B48728">
        <v>292357</v>
      </c>
      <c r="C48728">
        <f t="shared" si="770"/>
        <v>1.0000068409981016</v>
      </c>
    </row>
    <row r="48729" spans="1:3">
      <c r="A48729">
        <v>292361</v>
      </c>
      <c r="B48729">
        <v>292363</v>
      </c>
      <c r="C48729">
        <f t="shared" si="770"/>
        <v>1.0000068408577067</v>
      </c>
    </row>
    <row r="48730" spans="1:3">
      <c r="A48730">
        <v>292367</v>
      </c>
      <c r="B48730">
        <v>292369</v>
      </c>
      <c r="C48730">
        <f t="shared" si="770"/>
        <v>1.0000068407173177</v>
      </c>
    </row>
    <row r="48731" spans="1:3">
      <c r="A48731">
        <v>292373</v>
      </c>
      <c r="B48731">
        <v>292375</v>
      </c>
      <c r="C48731">
        <f t="shared" si="770"/>
        <v>1.0000068405769342</v>
      </c>
    </row>
    <row r="48732" spans="1:3">
      <c r="A48732">
        <v>292379</v>
      </c>
      <c r="B48732">
        <v>292381</v>
      </c>
      <c r="C48732">
        <f t="shared" si="770"/>
        <v>1.0000068404365567</v>
      </c>
    </row>
    <row r="48733" spans="1:3">
      <c r="A48733">
        <v>292385</v>
      </c>
      <c r="B48733">
        <v>292387</v>
      </c>
      <c r="C48733">
        <f t="shared" si="770"/>
        <v>1.0000068402961848</v>
      </c>
    </row>
    <row r="48734" spans="1:3">
      <c r="A48734">
        <v>292391</v>
      </c>
      <c r="B48734">
        <v>292393</v>
      </c>
      <c r="C48734">
        <f t="shared" si="770"/>
        <v>1.0000068401558186</v>
      </c>
    </row>
    <row r="48735" spans="1:3">
      <c r="A48735">
        <v>292397</v>
      </c>
      <c r="B48735">
        <v>292399</v>
      </c>
      <c r="C48735">
        <f t="shared" si="770"/>
        <v>1.0000068400154585</v>
      </c>
    </row>
    <row r="48736" spans="1:3">
      <c r="A48736">
        <v>292403</v>
      </c>
      <c r="B48736">
        <v>292405</v>
      </c>
      <c r="C48736">
        <f t="shared" si="770"/>
        <v>1.0000068398751039</v>
      </c>
    </row>
    <row r="48737" spans="1:3">
      <c r="A48737">
        <v>292409</v>
      </c>
      <c r="B48737">
        <v>292411</v>
      </c>
      <c r="C48737">
        <f t="shared" si="770"/>
        <v>1.000006839734755</v>
      </c>
    </row>
    <row r="48738" spans="1:3">
      <c r="A48738">
        <v>292415</v>
      </c>
      <c r="B48738">
        <v>292417</v>
      </c>
      <c r="C48738">
        <f t="shared" si="770"/>
        <v>1.0000068395944119</v>
      </c>
    </row>
    <row r="48739" spans="1:3">
      <c r="A48739">
        <v>292421</v>
      </c>
      <c r="B48739">
        <v>292423</v>
      </c>
      <c r="C48739">
        <f t="shared" si="770"/>
        <v>1.0000068394540749</v>
      </c>
    </row>
    <row r="48740" spans="1:3">
      <c r="A48740">
        <v>292427</v>
      </c>
      <c r="B48740">
        <v>292429</v>
      </c>
      <c r="C48740">
        <f t="shared" si="770"/>
        <v>1.0000068393137433</v>
      </c>
    </row>
    <row r="48741" spans="1:3">
      <c r="A48741">
        <v>292433</v>
      </c>
      <c r="B48741">
        <v>292435</v>
      </c>
      <c r="C48741">
        <f t="shared" si="770"/>
        <v>1.0000068391734176</v>
      </c>
    </row>
    <row r="48742" spans="1:3">
      <c r="A48742">
        <v>292439</v>
      </c>
      <c r="B48742">
        <v>292441</v>
      </c>
      <c r="C48742">
        <f t="shared" si="770"/>
        <v>1.0000068390330974</v>
      </c>
    </row>
    <row r="48743" spans="1:3">
      <c r="A48743">
        <v>292445</v>
      </c>
      <c r="B48743">
        <v>292447</v>
      </c>
      <c r="C48743">
        <f t="shared" si="770"/>
        <v>1.0000068388927832</v>
      </c>
    </row>
    <row r="48744" spans="1:3">
      <c r="A48744">
        <v>292451</v>
      </c>
      <c r="B48744">
        <v>292453</v>
      </c>
      <c r="C48744">
        <f t="shared" si="770"/>
        <v>1.0000068387524748</v>
      </c>
    </row>
    <row r="48745" spans="1:3">
      <c r="A48745">
        <v>292457</v>
      </c>
      <c r="B48745">
        <v>292459</v>
      </c>
      <c r="C48745">
        <f t="shared" si="770"/>
        <v>1.0000068386121721</v>
      </c>
    </row>
    <row r="48746" spans="1:3">
      <c r="A48746">
        <v>292463</v>
      </c>
      <c r="B48746">
        <v>292465</v>
      </c>
      <c r="C48746">
        <f t="shared" si="770"/>
        <v>1.000006838471875</v>
      </c>
    </row>
    <row r="48747" spans="1:3">
      <c r="A48747">
        <v>292469</v>
      </c>
      <c r="B48747">
        <v>292471</v>
      </c>
      <c r="C48747">
        <f t="shared" si="770"/>
        <v>1.0000068383315839</v>
      </c>
    </row>
    <row r="48748" spans="1:3">
      <c r="A48748">
        <v>292475</v>
      </c>
      <c r="B48748">
        <v>292477</v>
      </c>
      <c r="C48748">
        <f t="shared" si="770"/>
        <v>1.0000068381912983</v>
      </c>
    </row>
    <row r="48749" spans="1:3">
      <c r="A48749">
        <v>292481</v>
      </c>
      <c r="B48749">
        <v>292483</v>
      </c>
      <c r="C48749">
        <f t="shared" si="770"/>
        <v>1.0000068380510188</v>
      </c>
    </row>
    <row r="48750" spans="1:3">
      <c r="A48750">
        <v>292487</v>
      </c>
      <c r="B48750">
        <v>292489</v>
      </c>
      <c r="C48750">
        <f t="shared" si="770"/>
        <v>1.0000068379107447</v>
      </c>
    </row>
    <row r="48751" spans="1:3">
      <c r="A48751">
        <v>292493</v>
      </c>
      <c r="B48751">
        <v>292495</v>
      </c>
      <c r="C48751">
        <f t="shared" si="770"/>
        <v>1.0000068377704765</v>
      </c>
    </row>
    <row r="48752" spans="1:3">
      <c r="A48752">
        <v>292499</v>
      </c>
      <c r="B48752">
        <v>292501</v>
      </c>
      <c r="C48752">
        <f t="shared" si="770"/>
        <v>1.000006837630214</v>
      </c>
    </row>
    <row r="48753" spans="1:3">
      <c r="A48753">
        <v>292505</v>
      </c>
      <c r="B48753">
        <v>292507</v>
      </c>
      <c r="C48753">
        <f t="shared" si="770"/>
        <v>1.0000068374899573</v>
      </c>
    </row>
    <row r="48754" spans="1:3">
      <c r="A48754">
        <v>292511</v>
      </c>
      <c r="B48754">
        <v>292513</v>
      </c>
      <c r="C48754">
        <f t="shared" si="770"/>
        <v>1.0000068373497064</v>
      </c>
    </row>
    <row r="48755" spans="1:3">
      <c r="A48755">
        <v>292517</v>
      </c>
      <c r="B48755">
        <v>292519</v>
      </c>
      <c r="C48755">
        <f t="shared" si="770"/>
        <v>1.0000068372094613</v>
      </c>
    </row>
    <row r="48756" spans="1:3">
      <c r="A48756">
        <v>292523</v>
      </c>
      <c r="B48756">
        <v>292525</v>
      </c>
      <c r="C48756">
        <f t="shared" si="770"/>
        <v>1.0000068370692219</v>
      </c>
    </row>
    <row r="48757" spans="1:3">
      <c r="A48757">
        <v>292529</v>
      </c>
      <c r="B48757">
        <v>292531</v>
      </c>
      <c r="C48757">
        <f t="shared" si="770"/>
        <v>1.0000068369289883</v>
      </c>
    </row>
    <row r="48758" spans="1:3">
      <c r="A48758">
        <v>292535</v>
      </c>
      <c r="B48758">
        <v>292537</v>
      </c>
      <c r="C48758">
        <f t="shared" si="770"/>
        <v>1.0000068367887602</v>
      </c>
    </row>
    <row r="48759" spans="1:3">
      <c r="A48759">
        <v>292541</v>
      </c>
      <c r="B48759">
        <v>292543</v>
      </c>
      <c r="C48759">
        <f t="shared" si="770"/>
        <v>1.0000068366485382</v>
      </c>
    </row>
    <row r="48760" spans="1:3">
      <c r="A48760">
        <v>292547</v>
      </c>
      <c r="B48760">
        <v>292549</v>
      </c>
      <c r="C48760">
        <f t="shared" si="770"/>
        <v>1.0000068365083217</v>
      </c>
    </row>
    <row r="48761" spans="1:3">
      <c r="A48761">
        <v>292553</v>
      </c>
      <c r="B48761">
        <v>292555</v>
      </c>
      <c r="C48761">
        <f t="shared" si="770"/>
        <v>1.0000068363681112</v>
      </c>
    </row>
    <row r="48762" spans="1:3">
      <c r="A48762">
        <v>292559</v>
      </c>
      <c r="B48762">
        <v>292561</v>
      </c>
      <c r="C48762">
        <f t="shared" si="770"/>
        <v>1.0000068362279062</v>
      </c>
    </row>
    <row r="48763" spans="1:3">
      <c r="A48763">
        <v>292565</v>
      </c>
      <c r="B48763">
        <v>292567</v>
      </c>
      <c r="C48763">
        <f t="shared" si="770"/>
        <v>1.000006836087707</v>
      </c>
    </row>
    <row r="48764" spans="1:3">
      <c r="A48764">
        <v>292571</v>
      </c>
      <c r="B48764">
        <v>292573</v>
      </c>
      <c r="C48764">
        <f t="shared" si="770"/>
        <v>1.0000068359475136</v>
      </c>
    </row>
    <row r="48765" spans="1:3">
      <c r="A48765">
        <v>292577</v>
      </c>
      <c r="B48765">
        <v>292579</v>
      </c>
      <c r="C48765">
        <f t="shared" si="770"/>
        <v>1.000006835807326</v>
      </c>
    </row>
    <row r="48766" spans="1:3">
      <c r="A48766">
        <v>292583</v>
      </c>
      <c r="B48766">
        <v>292585</v>
      </c>
      <c r="C48766">
        <f t="shared" si="770"/>
        <v>1.0000068356671441</v>
      </c>
    </row>
    <row r="48767" spans="1:3">
      <c r="A48767">
        <v>292589</v>
      </c>
      <c r="B48767">
        <v>292591</v>
      </c>
      <c r="C48767">
        <f t="shared" si="770"/>
        <v>1.0000068355269678</v>
      </c>
    </row>
    <row r="48768" spans="1:3">
      <c r="A48768">
        <v>292595</v>
      </c>
      <c r="B48768">
        <v>292597</v>
      </c>
      <c r="C48768">
        <f t="shared" si="770"/>
        <v>1.0000068353867975</v>
      </c>
    </row>
    <row r="48769" spans="1:3">
      <c r="A48769">
        <v>292601</v>
      </c>
      <c r="B48769">
        <v>292603</v>
      </c>
      <c r="C48769">
        <f t="shared" si="770"/>
        <v>1.0000068352466327</v>
      </c>
    </row>
    <row r="48770" spans="1:3">
      <c r="A48770">
        <v>292607</v>
      </c>
      <c r="B48770">
        <v>292609</v>
      </c>
      <c r="C48770">
        <f t="shared" si="770"/>
        <v>1.0000068351064739</v>
      </c>
    </row>
    <row r="48771" spans="1:3">
      <c r="A48771">
        <v>292613</v>
      </c>
      <c r="B48771">
        <v>292615</v>
      </c>
      <c r="C48771">
        <f t="shared" si="770"/>
        <v>1.0000068349663207</v>
      </c>
    </row>
    <row r="48772" spans="1:3">
      <c r="A48772">
        <v>292619</v>
      </c>
      <c r="B48772">
        <v>292621</v>
      </c>
      <c r="C48772">
        <f t="shared" si="770"/>
        <v>1.0000068348261733</v>
      </c>
    </row>
    <row r="48773" spans="1:3">
      <c r="A48773">
        <v>292625</v>
      </c>
      <c r="B48773">
        <v>292627</v>
      </c>
      <c r="C48773">
        <f t="shared" ref="C48773:C48836" si="771">B48773/A48773</f>
        <v>1.0000068346860316</v>
      </c>
    </row>
    <row r="48774" spans="1:3">
      <c r="A48774">
        <v>292631</v>
      </c>
      <c r="B48774">
        <v>292633</v>
      </c>
      <c r="C48774">
        <f t="shared" si="771"/>
        <v>1.0000068345458957</v>
      </c>
    </row>
    <row r="48775" spans="1:3">
      <c r="A48775">
        <v>292637</v>
      </c>
      <c r="B48775">
        <v>292639</v>
      </c>
      <c r="C48775">
        <f t="shared" si="771"/>
        <v>1.0000068344057655</v>
      </c>
    </row>
    <row r="48776" spans="1:3">
      <c r="A48776">
        <v>292643</v>
      </c>
      <c r="B48776">
        <v>292645</v>
      </c>
      <c r="C48776">
        <f t="shared" si="771"/>
        <v>1.000006834265641</v>
      </c>
    </row>
    <row r="48777" spans="1:3">
      <c r="A48777">
        <v>292649</v>
      </c>
      <c r="B48777">
        <v>292651</v>
      </c>
      <c r="C48777">
        <f t="shared" si="771"/>
        <v>1.0000068341255224</v>
      </c>
    </row>
    <row r="48778" spans="1:3">
      <c r="A48778">
        <v>292655</v>
      </c>
      <c r="B48778">
        <v>292657</v>
      </c>
      <c r="C48778">
        <f t="shared" si="771"/>
        <v>1.0000068339854093</v>
      </c>
    </row>
    <row r="48779" spans="1:3">
      <c r="A48779">
        <v>292661</v>
      </c>
      <c r="B48779">
        <v>292663</v>
      </c>
      <c r="C48779">
        <f t="shared" si="771"/>
        <v>1.0000068338453023</v>
      </c>
    </row>
    <row r="48780" spans="1:3">
      <c r="A48780">
        <v>292667</v>
      </c>
      <c r="B48780">
        <v>292669</v>
      </c>
      <c r="C48780">
        <f t="shared" si="771"/>
        <v>1.0000068337052008</v>
      </c>
    </row>
    <row r="48781" spans="1:3">
      <c r="A48781">
        <v>292673</v>
      </c>
      <c r="B48781">
        <v>292675</v>
      </c>
      <c r="C48781">
        <f t="shared" si="771"/>
        <v>1.0000068335651051</v>
      </c>
    </row>
    <row r="48782" spans="1:3">
      <c r="A48782">
        <v>292679</v>
      </c>
      <c r="B48782">
        <v>292681</v>
      </c>
      <c r="C48782">
        <f t="shared" si="771"/>
        <v>1.0000068334250152</v>
      </c>
    </row>
    <row r="48783" spans="1:3">
      <c r="A48783">
        <v>292685</v>
      </c>
      <c r="B48783">
        <v>292687</v>
      </c>
      <c r="C48783">
        <f t="shared" si="771"/>
        <v>1.000006833284931</v>
      </c>
    </row>
    <row r="48784" spans="1:3">
      <c r="A48784">
        <v>292691</v>
      </c>
      <c r="B48784">
        <v>292693</v>
      </c>
      <c r="C48784">
        <f t="shared" si="771"/>
        <v>1.0000068331448524</v>
      </c>
    </row>
    <row r="48785" spans="1:3">
      <c r="A48785">
        <v>292697</v>
      </c>
      <c r="B48785">
        <v>292699</v>
      </c>
      <c r="C48785">
        <f t="shared" si="771"/>
        <v>1.0000068330047798</v>
      </c>
    </row>
    <row r="48786" spans="1:3">
      <c r="A48786">
        <v>292703</v>
      </c>
      <c r="B48786">
        <v>292705</v>
      </c>
      <c r="C48786">
        <f t="shared" si="771"/>
        <v>1.0000068328647127</v>
      </c>
    </row>
    <row r="48787" spans="1:3">
      <c r="A48787">
        <v>292709</v>
      </c>
      <c r="B48787">
        <v>292711</v>
      </c>
      <c r="C48787">
        <f t="shared" si="771"/>
        <v>1.0000068327246514</v>
      </c>
    </row>
    <row r="48788" spans="1:3">
      <c r="A48788">
        <v>292715</v>
      </c>
      <c r="B48788">
        <v>292717</v>
      </c>
      <c r="C48788">
        <f t="shared" si="771"/>
        <v>1.0000068325845959</v>
      </c>
    </row>
    <row r="48789" spans="1:3">
      <c r="A48789">
        <v>292721</v>
      </c>
      <c r="B48789">
        <v>292723</v>
      </c>
      <c r="C48789">
        <f t="shared" si="771"/>
        <v>1.0000068324445461</v>
      </c>
    </row>
    <row r="48790" spans="1:3">
      <c r="A48790">
        <v>292727</v>
      </c>
      <c r="B48790">
        <v>292729</v>
      </c>
      <c r="C48790">
        <f t="shared" si="771"/>
        <v>1.0000068323045022</v>
      </c>
    </row>
    <row r="48791" spans="1:3">
      <c r="A48791">
        <v>292733</v>
      </c>
      <c r="B48791">
        <v>292735</v>
      </c>
      <c r="C48791">
        <f t="shared" si="771"/>
        <v>1.000006832164464</v>
      </c>
    </row>
    <row r="48792" spans="1:3">
      <c r="A48792">
        <v>292739</v>
      </c>
      <c r="B48792">
        <v>292741</v>
      </c>
      <c r="C48792">
        <f t="shared" si="771"/>
        <v>1.0000068320244313</v>
      </c>
    </row>
    <row r="48793" spans="1:3">
      <c r="A48793">
        <v>292745</v>
      </c>
      <c r="B48793">
        <v>292747</v>
      </c>
      <c r="C48793">
        <f t="shared" si="771"/>
        <v>1.0000068318844044</v>
      </c>
    </row>
    <row r="48794" spans="1:3">
      <c r="A48794">
        <v>292751</v>
      </c>
      <c r="B48794">
        <v>292753</v>
      </c>
      <c r="C48794">
        <f t="shared" si="771"/>
        <v>1.0000068317443835</v>
      </c>
    </row>
    <row r="48795" spans="1:3">
      <c r="A48795">
        <v>292757</v>
      </c>
      <c r="B48795">
        <v>292759</v>
      </c>
      <c r="C48795">
        <f t="shared" si="771"/>
        <v>1.0000068316043682</v>
      </c>
    </row>
    <row r="48796" spans="1:3">
      <c r="A48796">
        <v>292763</v>
      </c>
      <c r="B48796">
        <v>292765</v>
      </c>
      <c r="C48796">
        <f t="shared" si="771"/>
        <v>1.0000068314643586</v>
      </c>
    </row>
    <row r="48797" spans="1:3">
      <c r="A48797">
        <v>292769</v>
      </c>
      <c r="B48797">
        <v>292771</v>
      </c>
      <c r="C48797">
        <f t="shared" si="771"/>
        <v>1.0000068313243546</v>
      </c>
    </row>
    <row r="48798" spans="1:3">
      <c r="A48798">
        <v>292775</v>
      </c>
      <c r="B48798">
        <v>292777</v>
      </c>
      <c r="C48798">
        <f t="shared" si="771"/>
        <v>1.0000068311843566</v>
      </c>
    </row>
    <row r="48799" spans="1:3">
      <c r="A48799">
        <v>292781</v>
      </c>
      <c r="B48799">
        <v>292783</v>
      </c>
      <c r="C48799">
        <f t="shared" si="771"/>
        <v>1.0000068310443642</v>
      </c>
    </row>
    <row r="48800" spans="1:3">
      <c r="A48800">
        <v>292787</v>
      </c>
      <c r="B48800">
        <v>292789</v>
      </c>
      <c r="C48800">
        <f t="shared" si="771"/>
        <v>1.0000068309043775</v>
      </c>
    </row>
    <row r="48801" spans="1:3">
      <c r="A48801">
        <v>292793</v>
      </c>
      <c r="B48801">
        <v>292795</v>
      </c>
      <c r="C48801">
        <f t="shared" si="771"/>
        <v>1.0000068307643968</v>
      </c>
    </row>
    <row r="48802" spans="1:3">
      <c r="A48802">
        <v>292799</v>
      </c>
      <c r="B48802">
        <v>292801</v>
      </c>
      <c r="C48802">
        <f t="shared" si="771"/>
        <v>1.0000068306244216</v>
      </c>
    </row>
    <row r="48803" spans="1:3">
      <c r="A48803">
        <v>292805</v>
      </c>
      <c r="B48803">
        <v>292807</v>
      </c>
      <c r="C48803">
        <f t="shared" si="771"/>
        <v>1.000006830484452</v>
      </c>
    </row>
    <row r="48804" spans="1:3">
      <c r="A48804">
        <v>292811</v>
      </c>
      <c r="B48804">
        <v>292813</v>
      </c>
      <c r="C48804">
        <f t="shared" si="771"/>
        <v>1.0000068303444885</v>
      </c>
    </row>
    <row r="48805" spans="1:3">
      <c r="A48805">
        <v>292817</v>
      </c>
      <c r="B48805">
        <v>292819</v>
      </c>
      <c r="C48805">
        <f t="shared" si="771"/>
        <v>1.0000068302045304</v>
      </c>
    </row>
    <row r="48806" spans="1:3">
      <c r="A48806">
        <v>292823</v>
      </c>
      <c r="B48806">
        <v>292825</v>
      </c>
      <c r="C48806">
        <f t="shared" si="771"/>
        <v>1.0000068300645784</v>
      </c>
    </row>
    <row r="48807" spans="1:3">
      <c r="A48807">
        <v>292829</v>
      </c>
      <c r="B48807">
        <v>292831</v>
      </c>
      <c r="C48807">
        <f t="shared" si="771"/>
        <v>1.0000068299246319</v>
      </c>
    </row>
    <row r="48808" spans="1:3">
      <c r="A48808">
        <v>292835</v>
      </c>
      <c r="B48808">
        <v>292837</v>
      </c>
      <c r="C48808">
        <f t="shared" si="771"/>
        <v>1.0000068297846911</v>
      </c>
    </row>
    <row r="48809" spans="1:3">
      <c r="A48809">
        <v>292841</v>
      </c>
      <c r="B48809">
        <v>292843</v>
      </c>
      <c r="C48809">
        <f t="shared" si="771"/>
        <v>1.000006829644756</v>
      </c>
    </row>
    <row r="48810" spans="1:3">
      <c r="A48810">
        <v>292847</v>
      </c>
      <c r="B48810">
        <v>292849</v>
      </c>
      <c r="C48810">
        <f t="shared" si="771"/>
        <v>1.0000068295048268</v>
      </c>
    </row>
    <row r="48811" spans="1:3">
      <c r="A48811">
        <v>292853</v>
      </c>
      <c r="B48811">
        <v>292855</v>
      </c>
      <c r="C48811">
        <f t="shared" si="771"/>
        <v>1.0000068293649031</v>
      </c>
    </row>
    <row r="48812" spans="1:3">
      <c r="A48812">
        <v>292859</v>
      </c>
      <c r="B48812">
        <v>292861</v>
      </c>
      <c r="C48812">
        <f t="shared" si="771"/>
        <v>1.0000068292249853</v>
      </c>
    </row>
    <row r="48813" spans="1:3">
      <c r="A48813">
        <v>292865</v>
      </c>
      <c r="B48813">
        <v>292867</v>
      </c>
      <c r="C48813">
        <f t="shared" si="771"/>
        <v>1.0000068290850734</v>
      </c>
    </row>
    <row r="48814" spans="1:3">
      <c r="A48814">
        <v>292871</v>
      </c>
      <c r="B48814">
        <v>292873</v>
      </c>
      <c r="C48814">
        <f t="shared" si="771"/>
        <v>1.0000068289451669</v>
      </c>
    </row>
    <row r="48815" spans="1:3">
      <c r="A48815">
        <v>292877</v>
      </c>
      <c r="B48815">
        <v>292879</v>
      </c>
      <c r="C48815">
        <f t="shared" si="771"/>
        <v>1.0000068288052664</v>
      </c>
    </row>
    <row r="48816" spans="1:3">
      <c r="A48816">
        <v>292883</v>
      </c>
      <c r="B48816">
        <v>292885</v>
      </c>
      <c r="C48816">
        <f t="shared" si="771"/>
        <v>1.0000068286653716</v>
      </c>
    </row>
    <row r="48817" spans="1:3">
      <c r="A48817">
        <v>292889</v>
      </c>
      <c r="B48817">
        <v>292891</v>
      </c>
      <c r="C48817">
        <f t="shared" si="771"/>
        <v>1.0000068285254824</v>
      </c>
    </row>
    <row r="48818" spans="1:3">
      <c r="A48818">
        <v>292895</v>
      </c>
      <c r="B48818">
        <v>292897</v>
      </c>
      <c r="C48818">
        <f t="shared" si="771"/>
        <v>1.000006828385599</v>
      </c>
    </row>
    <row r="48819" spans="1:3">
      <c r="A48819">
        <v>292901</v>
      </c>
      <c r="B48819">
        <v>292903</v>
      </c>
      <c r="C48819">
        <f t="shared" si="771"/>
        <v>1.0000068282457213</v>
      </c>
    </row>
    <row r="48820" spans="1:3">
      <c r="A48820">
        <v>292907</v>
      </c>
      <c r="B48820">
        <v>292909</v>
      </c>
      <c r="C48820">
        <f t="shared" si="771"/>
        <v>1.0000068281058494</v>
      </c>
    </row>
    <row r="48821" spans="1:3">
      <c r="A48821">
        <v>292913</v>
      </c>
      <c r="B48821">
        <v>292915</v>
      </c>
      <c r="C48821">
        <f t="shared" si="771"/>
        <v>1.0000068279659831</v>
      </c>
    </row>
    <row r="48822" spans="1:3">
      <c r="A48822">
        <v>292919</v>
      </c>
      <c r="B48822">
        <v>292921</v>
      </c>
      <c r="C48822">
        <f t="shared" si="771"/>
        <v>1.0000068278261225</v>
      </c>
    </row>
    <row r="48823" spans="1:3">
      <c r="A48823">
        <v>292925</v>
      </c>
      <c r="B48823">
        <v>292927</v>
      </c>
      <c r="C48823">
        <f t="shared" si="771"/>
        <v>1.0000068276862679</v>
      </c>
    </row>
    <row r="48824" spans="1:3">
      <c r="A48824">
        <v>292931</v>
      </c>
      <c r="B48824">
        <v>292933</v>
      </c>
      <c r="C48824">
        <f t="shared" si="771"/>
        <v>1.0000068275464187</v>
      </c>
    </row>
    <row r="48825" spans="1:3">
      <c r="A48825">
        <v>292937</v>
      </c>
      <c r="B48825">
        <v>292939</v>
      </c>
      <c r="C48825">
        <f t="shared" si="771"/>
        <v>1.0000068274065754</v>
      </c>
    </row>
    <row r="48826" spans="1:3">
      <c r="A48826">
        <v>292943</v>
      </c>
      <c r="B48826">
        <v>292945</v>
      </c>
      <c r="C48826">
        <f t="shared" si="771"/>
        <v>1.000006827266738</v>
      </c>
    </row>
    <row r="48827" spans="1:3">
      <c r="A48827">
        <v>292949</v>
      </c>
      <c r="B48827">
        <v>292951</v>
      </c>
      <c r="C48827">
        <f t="shared" si="771"/>
        <v>1.000006827126906</v>
      </c>
    </row>
    <row r="48828" spans="1:3">
      <c r="A48828">
        <v>292955</v>
      </c>
      <c r="B48828">
        <v>292957</v>
      </c>
      <c r="C48828">
        <f t="shared" si="771"/>
        <v>1.0000068269870799</v>
      </c>
    </row>
    <row r="48829" spans="1:3">
      <c r="A48829">
        <v>292961</v>
      </c>
      <c r="B48829">
        <v>292963</v>
      </c>
      <c r="C48829">
        <f t="shared" si="771"/>
        <v>1.0000068268472595</v>
      </c>
    </row>
    <row r="48830" spans="1:3">
      <c r="A48830">
        <v>292967</v>
      </c>
      <c r="B48830">
        <v>292969</v>
      </c>
      <c r="C48830">
        <f t="shared" si="771"/>
        <v>1.0000068267074449</v>
      </c>
    </row>
    <row r="48831" spans="1:3">
      <c r="A48831">
        <v>292973</v>
      </c>
      <c r="B48831">
        <v>292975</v>
      </c>
      <c r="C48831">
        <f t="shared" si="771"/>
        <v>1.0000068265676358</v>
      </c>
    </row>
    <row r="48832" spans="1:3">
      <c r="A48832">
        <v>292979</v>
      </c>
      <c r="B48832">
        <v>292981</v>
      </c>
      <c r="C48832">
        <f t="shared" si="771"/>
        <v>1.0000068264278328</v>
      </c>
    </row>
    <row r="48833" spans="1:3">
      <c r="A48833">
        <v>292985</v>
      </c>
      <c r="B48833">
        <v>292987</v>
      </c>
      <c r="C48833">
        <f t="shared" si="771"/>
        <v>1.0000068262880353</v>
      </c>
    </row>
    <row r="48834" spans="1:3">
      <c r="A48834">
        <v>292991</v>
      </c>
      <c r="B48834">
        <v>292993</v>
      </c>
      <c r="C48834">
        <f t="shared" si="771"/>
        <v>1.0000068261482435</v>
      </c>
    </row>
    <row r="48835" spans="1:3">
      <c r="A48835">
        <v>292997</v>
      </c>
      <c r="B48835">
        <v>292999</v>
      </c>
      <c r="C48835">
        <f t="shared" si="771"/>
        <v>1.0000068260084574</v>
      </c>
    </row>
    <row r="48836" spans="1:3">
      <c r="A48836">
        <v>293003</v>
      </c>
      <c r="B48836">
        <v>293005</v>
      </c>
      <c r="C48836">
        <f t="shared" si="771"/>
        <v>1.0000068258686772</v>
      </c>
    </row>
    <row r="48837" spans="1:3">
      <c r="A48837">
        <v>293009</v>
      </c>
      <c r="B48837">
        <v>293011</v>
      </c>
      <c r="C48837">
        <f t="shared" ref="C48837:C48900" si="772">B48837/A48837</f>
        <v>1.0000068257289025</v>
      </c>
    </row>
    <row r="48838" spans="1:3">
      <c r="A48838">
        <v>293015</v>
      </c>
      <c r="B48838">
        <v>293017</v>
      </c>
      <c r="C48838">
        <f t="shared" si="772"/>
        <v>1.0000068255891337</v>
      </c>
    </row>
    <row r="48839" spans="1:3">
      <c r="A48839">
        <v>293021</v>
      </c>
      <c r="B48839">
        <v>293023</v>
      </c>
      <c r="C48839">
        <f t="shared" si="772"/>
        <v>1.0000068254493706</v>
      </c>
    </row>
    <row r="48840" spans="1:3">
      <c r="A48840">
        <v>293027</v>
      </c>
      <c r="B48840">
        <v>293029</v>
      </c>
      <c r="C48840">
        <f t="shared" si="772"/>
        <v>1.000006825309613</v>
      </c>
    </row>
    <row r="48841" spans="1:3">
      <c r="A48841">
        <v>293033</v>
      </c>
      <c r="B48841">
        <v>293035</v>
      </c>
      <c r="C48841">
        <f t="shared" si="772"/>
        <v>1.0000068251698615</v>
      </c>
    </row>
    <row r="48842" spans="1:3">
      <c r="A48842">
        <v>293039</v>
      </c>
      <c r="B48842">
        <v>293041</v>
      </c>
      <c r="C48842">
        <f t="shared" si="772"/>
        <v>1.0000068250301155</v>
      </c>
    </row>
    <row r="48843" spans="1:3">
      <c r="A48843">
        <v>293045</v>
      </c>
      <c r="B48843">
        <v>293047</v>
      </c>
      <c r="C48843">
        <f t="shared" si="772"/>
        <v>1.0000068248903753</v>
      </c>
    </row>
    <row r="48844" spans="1:3">
      <c r="A48844">
        <v>293051</v>
      </c>
      <c r="B48844">
        <v>293053</v>
      </c>
      <c r="C48844">
        <f t="shared" si="772"/>
        <v>1.0000068247506406</v>
      </c>
    </row>
    <row r="48845" spans="1:3">
      <c r="A48845">
        <v>293057</v>
      </c>
      <c r="B48845">
        <v>293059</v>
      </c>
      <c r="C48845">
        <f t="shared" si="772"/>
        <v>1.0000068246109119</v>
      </c>
    </row>
    <row r="48846" spans="1:3">
      <c r="A48846">
        <v>293063</v>
      </c>
      <c r="B48846">
        <v>293065</v>
      </c>
      <c r="C48846">
        <f t="shared" si="772"/>
        <v>1.0000068244711888</v>
      </c>
    </row>
    <row r="48847" spans="1:3">
      <c r="A48847">
        <v>293069</v>
      </c>
      <c r="B48847">
        <v>293071</v>
      </c>
      <c r="C48847">
        <f t="shared" si="772"/>
        <v>1.0000068243314715</v>
      </c>
    </row>
    <row r="48848" spans="1:3">
      <c r="A48848">
        <v>293075</v>
      </c>
      <c r="B48848">
        <v>293077</v>
      </c>
      <c r="C48848">
        <f t="shared" si="772"/>
        <v>1.0000068241917597</v>
      </c>
    </row>
    <row r="48849" spans="1:3">
      <c r="A48849">
        <v>293081</v>
      </c>
      <c r="B48849">
        <v>293083</v>
      </c>
      <c r="C48849">
        <f t="shared" si="772"/>
        <v>1.0000068240520539</v>
      </c>
    </row>
    <row r="48850" spans="1:3">
      <c r="A48850">
        <v>293087</v>
      </c>
      <c r="B48850">
        <v>293089</v>
      </c>
      <c r="C48850">
        <f t="shared" si="772"/>
        <v>1.0000068239123536</v>
      </c>
    </row>
    <row r="48851" spans="1:3">
      <c r="A48851">
        <v>293093</v>
      </c>
      <c r="B48851">
        <v>293095</v>
      </c>
      <c r="C48851">
        <f t="shared" si="772"/>
        <v>1.0000068237726591</v>
      </c>
    </row>
    <row r="48852" spans="1:3">
      <c r="A48852">
        <v>293099</v>
      </c>
      <c r="B48852">
        <v>293101</v>
      </c>
      <c r="C48852">
        <f t="shared" si="772"/>
        <v>1.0000068236329704</v>
      </c>
    </row>
    <row r="48853" spans="1:3">
      <c r="A48853">
        <v>293105</v>
      </c>
      <c r="B48853">
        <v>293107</v>
      </c>
      <c r="C48853">
        <f t="shared" si="772"/>
        <v>1.0000068234932873</v>
      </c>
    </row>
    <row r="48854" spans="1:3">
      <c r="A48854">
        <v>293111</v>
      </c>
      <c r="B48854">
        <v>293113</v>
      </c>
      <c r="C48854">
        <f t="shared" si="772"/>
        <v>1.0000068233536101</v>
      </c>
    </row>
    <row r="48855" spans="1:3">
      <c r="A48855">
        <v>293117</v>
      </c>
      <c r="B48855">
        <v>293119</v>
      </c>
      <c r="C48855">
        <f t="shared" si="772"/>
        <v>1.0000068232139385</v>
      </c>
    </row>
    <row r="48856" spans="1:3">
      <c r="A48856">
        <v>293123</v>
      </c>
      <c r="B48856">
        <v>293125</v>
      </c>
      <c r="C48856">
        <f t="shared" si="772"/>
        <v>1.0000068230742725</v>
      </c>
    </row>
    <row r="48857" spans="1:3">
      <c r="A48857">
        <v>293129</v>
      </c>
      <c r="B48857">
        <v>293131</v>
      </c>
      <c r="C48857">
        <f t="shared" si="772"/>
        <v>1.0000068229346124</v>
      </c>
    </row>
    <row r="48858" spans="1:3">
      <c r="A48858">
        <v>293135</v>
      </c>
      <c r="B48858">
        <v>293137</v>
      </c>
      <c r="C48858">
        <f t="shared" si="772"/>
        <v>1.0000068227949579</v>
      </c>
    </row>
    <row r="48859" spans="1:3">
      <c r="A48859">
        <v>293141</v>
      </c>
      <c r="B48859">
        <v>293143</v>
      </c>
      <c r="C48859">
        <f t="shared" si="772"/>
        <v>1.0000068226553092</v>
      </c>
    </row>
    <row r="48860" spans="1:3">
      <c r="A48860">
        <v>293147</v>
      </c>
      <c r="B48860">
        <v>293149</v>
      </c>
      <c r="C48860">
        <f t="shared" si="772"/>
        <v>1.0000068225156662</v>
      </c>
    </row>
    <row r="48861" spans="1:3">
      <c r="A48861">
        <v>293153</v>
      </c>
      <c r="B48861">
        <v>293155</v>
      </c>
      <c r="C48861">
        <f t="shared" si="772"/>
        <v>1.000006822376029</v>
      </c>
    </row>
    <row r="48862" spans="1:3">
      <c r="A48862">
        <v>293159</v>
      </c>
      <c r="B48862">
        <v>293161</v>
      </c>
      <c r="C48862">
        <f t="shared" si="772"/>
        <v>1.0000068222363974</v>
      </c>
    </row>
    <row r="48863" spans="1:3">
      <c r="A48863">
        <v>293165</v>
      </c>
      <c r="B48863">
        <v>293167</v>
      </c>
      <c r="C48863">
        <f t="shared" si="772"/>
        <v>1.0000068220967715</v>
      </c>
    </row>
    <row r="48864" spans="1:3">
      <c r="A48864">
        <v>293171</v>
      </c>
      <c r="B48864">
        <v>293173</v>
      </c>
      <c r="C48864">
        <f t="shared" si="772"/>
        <v>1.0000068219571512</v>
      </c>
    </row>
    <row r="48865" spans="1:3">
      <c r="A48865">
        <v>293177</v>
      </c>
      <c r="B48865">
        <v>293179</v>
      </c>
      <c r="C48865">
        <f t="shared" si="772"/>
        <v>1.0000068218175369</v>
      </c>
    </row>
    <row r="48866" spans="1:3">
      <c r="A48866">
        <v>293183</v>
      </c>
      <c r="B48866">
        <v>293185</v>
      </c>
      <c r="C48866">
        <f t="shared" si="772"/>
        <v>1.0000068216779281</v>
      </c>
    </row>
    <row r="48867" spans="1:3">
      <c r="A48867">
        <v>293189</v>
      </c>
      <c r="B48867">
        <v>293191</v>
      </c>
      <c r="C48867">
        <f t="shared" si="772"/>
        <v>1.0000068215383251</v>
      </c>
    </row>
    <row r="48868" spans="1:3">
      <c r="A48868">
        <v>293195</v>
      </c>
      <c r="B48868">
        <v>293197</v>
      </c>
      <c r="C48868">
        <f t="shared" si="772"/>
        <v>1.0000068213987279</v>
      </c>
    </row>
    <row r="48869" spans="1:3">
      <c r="A48869">
        <v>293201</v>
      </c>
      <c r="B48869">
        <v>293203</v>
      </c>
      <c r="C48869">
        <f t="shared" si="772"/>
        <v>1.0000068212591362</v>
      </c>
    </row>
    <row r="48870" spans="1:3">
      <c r="A48870">
        <v>293207</v>
      </c>
      <c r="B48870">
        <v>293209</v>
      </c>
      <c r="C48870">
        <f t="shared" si="772"/>
        <v>1.0000068211195503</v>
      </c>
    </row>
    <row r="48871" spans="1:3">
      <c r="A48871">
        <v>293213</v>
      </c>
      <c r="B48871">
        <v>293215</v>
      </c>
      <c r="C48871">
        <f t="shared" si="772"/>
        <v>1.0000068209799702</v>
      </c>
    </row>
    <row r="48872" spans="1:3">
      <c r="A48872">
        <v>293219</v>
      </c>
      <c r="B48872">
        <v>293221</v>
      </c>
      <c r="C48872">
        <f t="shared" si="772"/>
        <v>1.0000068208403958</v>
      </c>
    </row>
    <row r="48873" spans="1:3">
      <c r="A48873">
        <v>293225</v>
      </c>
      <c r="B48873">
        <v>293227</v>
      </c>
      <c r="C48873">
        <f t="shared" si="772"/>
        <v>1.000006820700827</v>
      </c>
    </row>
    <row r="48874" spans="1:3">
      <c r="A48874">
        <v>293231</v>
      </c>
      <c r="B48874">
        <v>293233</v>
      </c>
      <c r="C48874">
        <f t="shared" si="772"/>
        <v>1.000006820561264</v>
      </c>
    </row>
    <row r="48875" spans="1:3">
      <c r="A48875">
        <v>293237</v>
      </c>
      <c r="B48875">
        <v>293239</v>
      </c>
      <c r="C48875">
        <f t="shared" si="772"/>
        <v>1.0000068204217067</v>
      </c>
    </row>
    <row r="48876" spans="1:3">
      <c r="A48876">
        <v>293243</v>
      </c>
      <c r="B48876">
        <v>293245</v>
      </c>
      <c r="C48876">
        <f t="shared" si="772"/>
        <v>1.000006820282155</v>
      </c>
    </row>
    <row r="48877" spans="1:3">
      <c r="A48877">
        <v>293249</v>
      </c>
      <c r="B48877">
        <v>293251</v>
      </c>
      <c r="C48877">
        <f t="shared" si="772"/>
        <v>1.0000068201426091</v>
      </c>
    </row>
    <row r="48878" spans="1:3">
      <c r="A48878">
        <v>293255</v>
      </c>
      <c r="B48878">
        <v>293257</v>
      </c>
      <c r="C48878">
        <f t="shared" si="772"/>
        <v>1.000006820003069</v>
      </c>
    </row>
    <row r="48879" spans="1:3">
      <c r="A48879">
        <v>293261</v>
      </c>
      <c r="B48879">
        <v>293263</v>
      </c>
      <c r="C48879">
        <f t="shared" si="772"/>
        <v>1.0000068198635346</v>
      </c>
    </row>
    <row r="48880" spans="1:3">
      <c r="A48880">
        <v>293267</v>
      </c>
      <c r="B48880">
        <v>293269</v>
      </c>
      <c r="C48880">
        <f t="shared" si="772"/>
        <v>1.0000068197240057</v>
      </c>
    </row>
    <row r="48881" spans="1:3">
      <c r="A48881">
        <v>293273</v>
      </c>
      <c r="B48881">
        <v>293275</v>
      </c>
      <c r="C48881">
        <f t="shared" si="772"/>
        <v>1.0000068195844827</v>
      </c>
    </row>
    <row r="48882" spans="1:3">
      <c r="A48882">
        <v>293279</v>
      </c>
      <c r="B48882">
        <v>293281</v>
      </c>
      <c r="C48882">
        <f t="shared" si="772"/>
        <v>1.0000068194449654</v>
      </c>
    </row>
    <row r="48883" spans="1:3">
      <c r="A48883">
        <v>293285</v>
      </c>
      <c r="B48883">
        <v>293287</v>
      </c>
      <c r="C48883">
        <f t="shared" si="772"/>
        <v>1.0000068193054537</v>
      </c>
    </row>
    <row r="48884" spans="1:3">
      <c r="A48884">
        <v>293291</v>
      </c>
      <c r="B48884">
        <v>293293</v>
      </c>
      <c r="C48884">
        <f t="shared" si="772"/>
        <v>1.0000068191659479</v>
      </c>
    </row>
    <row r="48885" spans="1:3">
      <c r="A48885">
        <v>293297</v>
      </c>
      <c r="B48885">
        <v>293299</v>
      </c>
      <c r="C48885">
        <f t="shared" si="772"/>
        <v>1.0000068190264475</v>
      </c>
    </row>
    <row r="48886" spans="1:3">
      <c r="A48886">
        <v>293303</v>
      </c>
      <c r="B48886">
        <v>293305</v>
      </c>
      <c r="C48886">
        <f t="shared" si="772"/>
        <v>1.0000068188869531</v>
      </c>
    </row>
    <row r="48887" spans="1:3">
      <c r="A48887">
        <v>293309</v>
      </c>
      <c r="B48887">
        <v>293311</v>
      </c>
      <c r="C48887">
        <f t="shared" si="772"/>
        <v>1.0000068187474642</v>
      </c>
    </row>
    <row r="48888" spans="1:3">
      <c r="A48888">
        <v>293315</v>
      </c>
      <c r="B48888">
        <v>293317</v>
      </c>
      <c r="C48888">
        <f t="shared" si="772"/>
        <v>1.0000068186079811</v>
      </c>
    </row>
    <row r="48889" spans="1:3">
      <c r="A48889">
        <v>293321</v>
      </c>
      <c r="B48889">
        <v>293323</v>
      </c>
      <c r="C48889">
        <f t="shared" si="772"/>
        <v>1.0000068184685038</v>
      </c>
    </row>
    <row r="48890" spans="1:3">
      <c r="A48890">
        <v>293327</v>
      </c>
      <c r="B48890">
        <v>293329</v>
      </c>
      <c r="C48890">
        <f t="shared" si="772"/>
        <v>1.000006818329032</v>
      </c>
    </row>
    <row r="48891" spans="1:3">
      <c r="A48891">
        <v>293333</v>
      </c>
      <c r="B48891">
        <v>293335</v>
      </c>
      <c r="C48891">
        <f t="shared" si="772"/>
        <v>1.000006818189566</v>
      </c>
    </row>
    <row r="48892" spans="1:3">
      <c r="A48892">
        <v>293339</v>
      </c>
      <c r="B48892">
        <v>293341</v>
      </c>
      <c r="C48892">
        <f t="shared" si="772"/>
        <v>1.0000068180501058</v>
      </c>
    </row>
    <row r="48893" spans="1:3">
      <c r="A48893">
        <v>293345</v>
      </c>
      <c r="B48893">
        <v>293347</v>
      </c>
      <c r="C48893">
        <f t="shared" si="772"/>
        <v>1.0000068179106514</v>
      </c>
    </row>
    <row r="48894" spans="1:3">
      <c r="A48894">
        <v>293351</v>
      </c>
      <c r="B48894">
        <v>293353</v>
      </c>
      <c r="C48894">
        <f t="shared" si="772"/>
        <v>1.0000068177712025</v>
      </c>
    </row>
    <row r="48895" spans="1:3">
      <c r="A48895">
        <v>293357</v>
      </c>
      <c r="B48895">
        <v>293359</v>
      </c>
      <c r="C48895">
        <f t="shared" si="772"/>
        <v>1.0000068176317594</v>
      </c>
    </row>
    <row r="48896" spans="1:3">
      <c r="A48896">
        <v>293363</v>
      </c>
      <c r="B48896">
        <v>293365</v>
      </c>
      <c r="C48896">
        <f t="shared" si="772"/>
        <v>1.0000068174923218</v>
      </c>
    </row>
    <row r="48897" spans="1:3">
      <c r="A48897">
        <v>293369</v>
      </c>
      <c r="B48897">
        <v>293371</v>
      </c>
      <c r="C48897">
        <f t="shared" si="772"/>
        <v>1.00000681735289</v>
      </c>
    </row>
    <row r="48898" spans="1:3">
      <c r="A48898">
        <v>293375</v>
      </c>
      <c r="B48898">
        <v>293377</v>
      </c>
      <c r="C48898">
        <f t="shared" si="772"/>
        <v>1.000006817213464</v>
      </c>
    </row>
    <row r="48899" spans="1:3">
      <c r="A48899">
        <v>293381</v>
      </c>
      <c r="B48899">
        <v>293383</v>
      </c>
      <c r="C48899">
        <f t="shared" si="772"/>
        <v>1.0000068170740437</v>
      </c>
    </row>
    <row r="48900" spans="1:3">
      <c r="A48900">
        <v>293387</v>
      </c>
      <c r="B48900">
        <v>293389</v>
      </c>
      <c r="C48900">
        <f t="shared" si="772"/>
        <v>1.000006816934629</v>
      </c>
    </row>
    <row r="48901" spans="1:3">
      <c r="A48901">
        <v>293393</v>
      </c>
      <c r="B48901">
        <v>293395</v>
      </c>
      <c r="C48901">
        <f t="shared" ref="C48901:C48964" si="773">B48901/A48901</f>
        <v>1.0000068167952201</v>
      </c>
    </row>
    <row r="48902" spans="1:3">
      <c r="A48902">
        <v>293399</v>
      </c>
      <c r="B48902">
        <v>293401</v>
      </c>
      <c r="C48902">
        <f t="shared" si="773"/>
        <v>1.0000068166558169</v>
      </c>
    </row>
    <row r="48903" spans="1:3">
      <c r="A48903">
        <v>293405</v>
      </c>
      <c r="B48903">
        <v>293407</v>
      </c>
      <c r="C48903">
        <f t="shared" si="773"/>
        <v>1.0000068165164193</v>
      </c>
    </row>
    <row r="48904" spans="1:3">
      <c r="A48904">
        <v>293411</v>
      </c>
      <c r="B48904">
        <v>293413</v>
      </c>
      <c r="C48904">
        <f t="shared" si="773"/>
        <v>1.0000068163770275</v>
      </c>
    </row>
    <row r="48905" spans="1:3">
      <c r="A48905">
        <v>293417</v>
      </c>
      <c r="B48905">
        <v>293419</v>
      </c>
      <c r="C48905">
        <f t="shared" si="773"/>
        <v>1.0000068162376412</v>
      </c>
    </row>
    <row r="48906" spans="1:3">
      <c r="A48906">
        <v>293423</v>
      </c>
      <c r="B48906">
        <v>293425</v>
      </c>
      <c r="C48906">
        <f t="shared" si="773"/>
        <v>1.0000068160982609</v>
      </c>
    </row>
    <row r="48907" spans="1:3">
      <c r="A48907">
        <v>293429</v>
      </c>
      <c r="B48907">
        <v>293431</v>
      </c>
      <c r="C48907">
        <f t="shared" si="773"/>
        <v>1.0000068159588862</v>
      </c>
    </row>
    <row r="48908" spans="1:3">
      <c r="A48908">
        <v>293435</v>
      </c>
      <c r="B48908">
        <v>293437</v>
      </c>
      <c r="C48908">
        <f t="shared" si="773"/>
        <v>1.000006815819517</v>
      </c>
    </row>
    <row r="48909" spans="1:3">
      <c r="A48909">
        <v>293441</v>
      </c>
      <c r="B48909">
        <v>293443</v>
      </c>
      <c r="C48909">
        <f t="shared" si="773"/>
        <v>1.0000068156801538</v>
      </c>
    </row>
    <row r="48910" spans="1:3">
      <c r="A48910">
        <v>293447</v>
      </c>
      <c r="B48910">
        <v>293449</v>
      </c>
      <c r="C48910">
        <f t="shared" si="773"/>
        <v>1.0000068155407962</v>
      </c>
    </row>
    <row r="48911" spans="1:3">
      <c r="A48911">
        <v>293453</v>
      </c>
      <c r="B48911">
        <v>293455</v>
      </c>
      <c r="C48911">
        <f t="shared" si="773"/>
        <v>1.0000068154014441</v>
      </c>
    </row>
    <row r="48912" spans="1:3">
      <c r="A48912">
        <v>293459</v>
      </c>
      <c r="B48912">
        <v>293461</v>
      </c>
      <c r="C48912">
        <f t="shared" si="773"/>
        <v>1.000006815262098</v>
      </c>
    </row>
    <row r="48913" spans="1:3">
      <c r="A48913">
        <v>293465</v>
      </c>
      <c r="B48913">
        <v>293467</v>
      </c>
      <c r="C48913">
        <f t="shared" si="773"/>
        <v>1.0000068151227575</v>
      </c>
    </row>
    <row r="48914" spans="1:3">
      <c r="A48914">
        <v>293471</v>
      </c>
      <c r="B48914">
        <v>293473</v>
      </c>
      <c r="C48914">
        <f t="shared" si="773"/>
        <v>1.0000068149834225</v>
      </c>
    </row>
    <row r="48915" spans="1:3">
      <c r="A48915">
        <v>293477</v>
      </c>
      <c r="B48915">
        <v>293479</v>
      </c>
      <c r="C48915">
        <f t="shared" si="773"/>
        <v>1.0000068148440935</v>
      </c>
    </row>
    <row r="48916" spans="1:3">
      <c r="A48916">
        <v>293483</v>
      </c>
      <c r="B48916">
        <v>293485</v>
      </c>
      <c r="C48916">
        <f t="shared" si="773"/>
        <v>1.00000681470477</v>
      </c>
    </row>
    <row r="48917" spans="1:3">
      <c r="A48917">
        <v>293489</v>
      </c>
      <c r="B48917">
        <v>293491</v>
      </c>
      <c r="C48917">
        <f t="shared" si="773"/>
        <v>1.0000068145654522</v>
      </c>
    </row>
    <row r="48918" spans="1:3">
      <c r="A48918">
        <v>293495</v>
      </c>
      <c r="B48918">
        <v>293497</v>
      </c>
      <c r="C48918">
        <f t="shared" si="773"/>
        <v>1.00000681442614</v>
      </c>
    </row>
    <row r="48919" spans="1:3">
      <c r="A48919">
        <v>293501</v>
      </c>
      <c r="B48919">
        <v>293503</v>
      </c>
      <c r="C48919">
        <f t="shared" si="773"/>
        <v>1.0000068142868337</v>
      </c>
    </row>
    <row r="48920" spans="1:3">
      <c r="A48920">
        <v>293507</v>
      </c>
      <c r="B48920">
        <v>293509</v>
      </c>
      <c r="C48920">
        <f t="shared" si="773"/>
        <v>1.0000068141475331</v>
      </c>
    </row>
    <row r="48921" spans="1:3">
      <c r="A48921">
        <v>293513</v>
      </c>
      <c r="B48921">
        <v>293515</v>
      </c>
      <c r="C48921">
        <f t="shared" si="773"/>
        <v>1.0000068140082381</v>
      </c>
    </row>
    <row r="48922" spans="1:3">
      <c r="A48922">
        <v>293519</v>
      </c>
      <c r="B48922">
        <v>293521</v>
      </c>
      <c r="C48922">
        <f t="shared" si="773"/>
        <v>1.0000068138689489</v>
      </c>
    </row>
    <row r="48923" spans="1:3">
      <c r="A48923">
        <v>293525</v>
      </c>
      <c r="B48923">
        <v>293527</v>
      </c>
      <c r="C48923">
        <f t="shared" si="773"/>
        <v>1.0000068137296654</v>
      </c>
    </row>
    <row r="48924" spans="1:3">
      <c r="A48924">
        <v>293531</v>
      </c>
      <c r="B48924">
        <v>293533</v>
      </c>
      <c r="C48924">
        <f t="shared" si="773"/>
        <v>1.0000068135903875</v>
      </c>
    </row>
    <row r="48925" spans="1:3">
      <c r="A48925">
        <v>293537</v>
      </c>
      <c r="B48925">
        <v>293539</v>
      </c>
      <c r="C48925">
        <f t="shared" si="773"/>
        <v>1.0000068134511151</v>
      </c>
    </row>
    <row r="48926" spans="1:3">
      <c r="A48926">
        <v>293543</v>
      </c>
      <c r="B48926">
        <v>293545</v>
      </c>
      <c r="C48926">
        <f t="shared" si="773"/>
        <v>1.0000068133118487</v>
      </c>
    </row>
    <row r="48927" spans="1:3">
      <c r="A48927">
        <v>293549</v>
      </c>
      <c r="B48927">
        <v>293551</v>
      </c>
      <c r="C48927">
        <f t="shared" si="773"/>
        <v>1.0000068131725879</v>
      </c>
    </row>
    <row r="48928" spans="1:3">
      <c r="A48928">
        <v>293555</v>
      </c>
      <c r="B48928">
        <v>293557</v>
      </c>
      <c r="C48928">
        <f t="shared" si="773"/>
        <v>1.0000068130333328</v>
      </c>
    </row>
    <row r="48929" spans="1:3">
      <c r="A48929">
        <v>293561</v>
      </c>
      <c r="B48929">
        <v>293563</v>
      </c>
      <c r="C48929">
        <f t="shared" si="773"/>
        <v>1.0000068128940833</v>
      </c>
    </row>
    <row r="48930" spans="1:3">
      <c r="A48930">
        <v>293567</v>
      </c>
      <c r="B48930">
        <v>293569</v>
      </c>
      <c r="C48930">
        <f t="shared" si="773"/>
        <v>1.0000068127548396</v>
      </c>
    </row>
    <row r="48931" spans="1:3">
      <c r="A48931">
        <v>293573</v>
      </c>
      <c r="B48931">
        <v>293575</v>
      </c>
      <c r="C48931">
        <f t="shared" si="773"/>
        <v>1.0000068126156016</v>
      </c>
    </row>
    <row r="48932" spans="1:3">
      <c r="A48932">
        <v>293579</v>
      </c>
      <c r="B48932">
        <v>293581</v>
      </c>
      <c r="C48932">
        <f t="shared" si="773"/>
        <v>1.0000068124763692</v>
      </c>
    </row>
    <row r="48933" spans="1:3">
      <c r="A48933">
        <v>293585</v>
      </c>
      <c r="B48933">
        <v>293587</v>
      </c>
      <c r="C48933">
        <f t="shared" si="773"/>
        <v>1.0000068123371426</v>
      </c>
    </row>
    <row r="48934" spans="1:3">
      <c r="A48934">
        <v>293591</v>
      </c>
      <c r="B48934">
        <v>293593</v>
      </c>
      <c r="C48934">
        <f t="shared" si="773"/>
        <v>1.0000068121979215</v>
      </c>
    </row>
    <row r="48935" spans="1:3">
      <c r="A48935">
        <v>293597</v>
      </c>
      <c r="B48935">
        <v>293599</v>
      </c>
      <c r="C48935">
        <f t="shared" si="773"/>
        <v>1.0000068120587062</v>
      </c>
    </row>
    <row r="48936" spans="1:3">
      <c r="A48936">
        <v>293603</v>
      </c>
      <c r="B48936">
        <v>293605</v>
      </c>
      <c r="C48936">
        <f t="shared" si="773"/>
        <v>1.0000068119194967</v>
      </c>
    </row>
    <row r="48937" spans="1:3">
      <c r="A48937">
        <v>293609</v>
      </c>
      <c r="B48937">
        <v>293611</v>
      </c>
      <c r="C48937">
        <f t="shared" si="773"/>
        <v>1.0000068117802929</v>
      </c>
    </row>
    <row r="48938" spans="1:3">
      <c r="A48938">
        <v>293615</v>
      </c>
      <c r="B48938">
        <v>293617</v>
      </c>
      <c r="C48938">
        <f t="shared" si="773"/>
        <v>1.0000068116410947</v>
      </c>
    </row>
    <row r="48939" spans="1:3">
      <c r="A48939">
        <v>293621</v>
      </c>
      <c r="B48939">
        <v>293623</v>
      </c>
      <c r="C48939">
        <f t="shared" si="773"/>
        <v>1.0000068115019021</v>
      </c>
    </row>
    <row r="48940" spans="1:3">
      <c r="A48940">
        <v>293627</v>
      </c>
      <c r="B48940">
        <v>293629</v>
      </c>
      <c r="C48940">
        <f t="shared" si="773"/>
        <v>1.0000068113627152</v>
      </c>
    </row>
    <row r="48941" spans="1:3">
      <c r="A48941">
        <v>293633</v>
      </c>
      <c r="B48941">
        <v>293635</v>
      </c>
      <c r="C48941">
        <f t="shared" si="773"/>
        <v>1.0000068112235341</v>
      </c>
    </row>
    <row r="48942" spans="1:3">
      <c r="A48942">
        <v>293639</v>
      </c>
      <c r="B48942">
        <v>293641</v>
      </c>
      <c r="C48942">
        <f t="shared" si="773"/>
        <v>1.0000068110843587</v>
      </c>
    </row>
    <row r="48943" spans="1:3">
      <c r="A48943">
        <v>293645</v>
      </c>
      <c r="B48943">
        <v>293647</v>
      </c>
      <c r="C48943">
        <f t="shared" si="773"/>
        <v>1.000006810945189</v>
      </c>
    </row>
    <row r="48944" spans="1:3">
      <c r="A48944">
        <v>293651</v>
      </c>
      <c r="B48944">
        <v>293653</v>
      </c>
      <c r="C48944">
        <f t="shared" si="773"/>
        <v>1.0000068108060249</v>
      </c>
    </row>
    <row r="48945" spans="1:3">
      <c r="A48945">
        <v>293657</v>
      </c>
      <c r="B48945">
        <v>293659</v>
      </c>
      <c r="C48945">
        <f t="shared" si="773"/>
        <v>1.0000068106668665</v>
      </c>
    </row>
    <row r="48946" spans="1:3">
      <c r="A48946">
        <v>293663</v>
      </c>
      <c r="B48946">
        <v>293665</v>
      </c>
      <c r="C48946">
        <f t="shared" si="773"/>
        <v>1.0000068105277138</v>
      </c>
    </row>
    <row r="48947" spans="1:3">
      <c r="A48947">
        <v>293669</v>
      </c>
      <c r="B48947">
        <v>293671</v>
      </c>
      <c r="C48947">
        <f t="shared" si="773"/>
        <v>1.0000068103885666</v>
      </c>
    </row>
    <row r="48948" spans="1:3">
      <c r="A48948">
        <v>293675</v>
      </c>
      <c r="B48948">
        <v>293677</v>
      </c>
      <c r="C48948">
        <f t="shared" si="773"/>
        <v>1.0000068102494253</v>
      </c>
    </row>
    <row r="48949" spans="1:3">
      <c r="A48949">
        <v>293681</v>
      </c>
      <c r="B48949">
        <v>293683</v>
      </c>
      <c r="C48949">
        <f t="shared" si="773"/>
        <v>1.0000068101102897</v>
      </c>
    </row>
    <row r="48950" spans="1:3">
      <c r="A48950">
        <v>293687</v>
      </c>
      <c r="B48950">
        <v>293689</v>
      </c>
      <c r="C48950">
        <f t="shared" si="773"/>
        <v>1.0000068099711599</v>
      </c>
    </row>
    <row r="48951" spans="1:3">
      <c r="A48951">
        <v>293693</v>
      </c>
      <c r="B48951">
        <v>293695</v>
      </c>
      <c r="C48951">
        <f t="shared" si="773"/>
        <v>1.0000068098320356</v>
      </c>
    </row>
    <row r="48952" spans="1:3">
      <c r="A48952">
        <v>293699</v>
      </c>
      <c r="B48952">
        <v>293701</v>
      </c>
      <c r="C48952">
        <f t="shared" si="773"/>
        <v>1.0000068096929169</v>
      </c>
    </row>
    <row r="48953" spans="1:3">
      <c r="A48953">
        <v>293705</v>
      </c>
      <c r="B48953">
        <v>293707</v>
      </c>
      <c r="C48953">
        <f t="shared" si="773"/>
        <v>1.0000068095538039</v>
      </c>
    </row>
    <row r="48954" spans="1:3">
      <c r="A48954">
        <v>293711</v>
      </c>
      <c r="B48954">
        <v>293713</v>
      </c>
      <c r="C48954">
        <f t="shared" si="773"/>
        <v>1.0000068094146968</v>
      </c>
    </row>
    <row r="48955" spans="1:3">
      <c r="A48955">
        <v>293717</v>
      </c>
      <c r="B48955">
        <v>293719</v>
      </c>
      <c r="C48955">
        <f t="shared" si="773"/>
        <v>1.0000068092755952</v>
      </c>
    </row>
    <row r="48956" spans="1:3">
      <c r="A48956">
        <v>293723</v>
      </c>
      <c r="B48956">
        <v>293725</v>
      </c>
      <c r="C48956">
        <f t="shared" si="773"/>
        <v>1.0000068091364993</v>
      </c>
    </row>
    <row r="48957" spans="1:3">
      <c r="A48957">
        <v>293729</v>
      </c>
      <c r="B48957">
        <v>293731</v>
      </c>
      <c r="C48957">
        <f t="shared" si="773"/>
        <v>1.0000068089974092</v>
      </c>
    </row>
    <row r="48958" spans="1:3">
      <c r="A48958">
        <v>293735</v>
      </c>
      <c r="B48958">
        <v>293737</v>
      </c>
      <c r="C48958">
        <f t="shared" si="773"/>
        <v>1.0000068088583247</v>
      </c>
    </row>
    <row r="48959" spans="1:3">
      <c r="A48959">
        <v>293741</v>
      </c>
      <c r="B48959">
        <v>293743</v>
      </c>
      <c r="C48959">
        <f t="shared" si="773"/>
        <v>1.000006808719246</v>
      </c>
    </row>
    <row r="48960" spans="1:3">
      <c r="A48960">
        <v>293747</v>
      </c>
      <c r="B48960">
        <v>293749</v>
      </c>
      <c r="C48960">
        <f t="shared" si="773"/>
        <v>1.0000068085801728</v>
      </c>
    </row>
    <row r="48961" spans="1:3">
      <c r="A48961">
        <v>293753</v>
      </c>
      <c r="B48961">
        <v>293755</v>
      </c>
      <c r="C48961">
        <f t="shared" si="773"/>
        <v>1.0000068084411053</v>
      </c>
    </row>
    <row r="48962" spans="1:3">
      <c r="A48962">
        <v>293759</v>
      </c>
      <c r="B48962">
        <v>293761</v>
      </c>
      <c r="C48962">
        <f t="shared" si="773"/>
        <v>1.0000068083020435</v>
      </c>
    </row>
    <row r="48963" spans="1:3">
      <c r="A48963">
        <v>293765</v>
      </c>
      <c r="B48963">
        <v>293767</v>
      </c>
      <c r="C48963">
        <f t="shared" si="773"/>
        <v>1.0000068081629874</v>
      </c>
    </row>
    <row r="48964" spans="1:3">
      <c r="A48964">
        <v>293771</v>
      </c>
      <c r="B48964">
        <v>293773</v>
      </c>
      <c r="C48964">
        <f t="shared" si="773"/>
        <v>1.000006808023937</v>
      </c>
    </row>
    <row r="48965" spans="1:3">
      <c r="A48965">
        <v>293777</v>
      </c>
      <c r="B48965">
        <v>293779</v>
      </c>
      <c r="C48965">
        <f t="shared" ref="C48965:C49028" si="774">B48965/A48965</f>
        <v>1.0000068078848923</v>
      </c>
    </row>
    <row r="48966" spans="1:3">
      <c r="A48966">
        <v>293783</v>
      </c>
      <c r="B48966">
        <v>293785</v>
      </c>
      <c r="C48966">
        <f t="shared" si="774"/>
        <v>1.0000068077458533</v>
      </c>
    </row>
    <row r="48967" spans="1:3">
      <c r="A48967">
        <v>293789</v>
      </c>
      <c r="B48967">
        <v>293791</v>
      </c>
      <c r="C48967">
        <f t="shared" si="774"/>
        <v>1.0000068076068198</v>
      </c>
    </row>
    <row r="48968" spans="1:3">
      <c r="A48968">
        <v>293795</v>
      </c>
      <c r="B48968">
        <v>293797</v>
      </c>
      <c r="C48968">
        <f t="shared" si="774"/>
        <v>1.0000068074677921</v>
      </c>
    </row>
    <row r="48969" spans="1:3">
      <c r="A48969">
        <v>293801</v>
      </c>
      <c r="B48969">
        <v>293803</v>
      </c>
      <c r="C48969">
        <f t="shared" si="774"/>
        <v>1.0000068073287702</v>
      </c>
    </row>
    <row r="48970" spans="1:3">
      <c r="A48970">
        <v>293807</v>
      </c>
      <c r="B48970">
        <v>293809</v>
      </c>
      <c r="C48970">
        <f t="shared" si="774"/>
        <v>1.0000068071897539</v>
      </c>
    </row>
    <row r="48971" spans="1:3">
      <c r="A48971">
        <v>293813</v>
      </c>
      <c r="B48971">
        <v>293815</v>
      </c>
      <c r="C48971">
        <f t="shared" si="774"/>
        <v>1.0000068070507431</v>
      </c>
    </row>
    <row r="48972" spans="1:3">
      <c r="A48972">
        <v>293819</v>
      </c>
      <c r="B48972">
        <v>293821</v>
      </c>
      <c r="C48972">
        <f t="shared" si="774"/>
        <v>1.0000068069117383</v>
      </c>
    </row>
    <row r="48973" spans="1:3">
      <c r="A48973">
        <v>293825</v>
      </c>
      <c r="B48973">
        <v>293827</v>
      </c>
      <c r="C48973">
        <f t="shared" si="774"/>
        <v>1.0000068067727388</v>
      </c>
    </row>
    <row r="48974" spans="1:3">
      <c r="A48974">
        <v>293831</v>
      </c>
      <c r="B48974">
        <v>293833</v>
      </c>
      <c r="C48974">
        <f t="shared" si="774"/>
        <v>1.0000068066337453</v>
      </c>
    </row>
    <row r="48975" spans="1:3">
      <c r="A48975">
        <v>293837</v>
      </c>
      <c r="B48975">
        <v>293839</v>
      </c>
      <c r="C48975">
        <f t="shared" si="774"/>
        <v>1.0000068064947574</v>
      </c>
    </row>
    <row r="48976" spans="1:3">
      <c r="A48976">
        <v>293843</v>
      </c>
      <c r="B48976">
        <v>293845</v>
      </c>
      <c r="C48976">
        <f t="shared" si="774"/>
        <v>1.000006806355775</v>
      </c>
    </row>
    <row r="48977" spans="1:3">
      <c r="A48977">
        <v>293849</v>
      </c>
      <c r="B48977">
        <v>293851</v>
      </c>
      <c r="C48977">
        <f t="shared" si="774"/>
        <v>1.0000068062167984</v>
      </c>
    </row>
    <row r="48978" spans="1:3">
      <c r="A48978">
        <v>293855</v>
      </c>
      <c r="B48978">
        <v>293857</v>
      </c>
      <c r="C48978">
        <f t="shared" si="774"/>
        <v>1.0000068060778275</v>
      </c>
    </row>
    <row r="48979" spans="1:3">
      <c r="A48979">
        <v>293861</v>
      </c>
      <c r="B48979">
        <v>293863</v>
      </c>
      <c r="C48979">
        <f t="shared" si="774"/>
        <v>1.0000068059388623</v>
      </c>
    </row>
    <row r="48980" spans="1:3">
      <c r="A48980">
        <v>293867</v>
      </c>
      <c r="B48980">
        <v>293869</v>
      </c>
      <c r="C48980">
        <f t="shared" si="774"/>
        <v>1.0000068057999028</v>
      </c>
    </row>
    <row r="48981" spans="1:3">
      <c r="A48981">
        <v>293873</v>
      </c>
      <c r="B48981">
        <v>293875</v>
      </c>
      <c r="C48981">
        <f t="shared" si="774"/>
        <v>1.0000068056609488</v>
      </c>
    </row>
    <row r="48982" spans="1:3">
      <c r="A48982">
        <v>293879</v>
      </c>
      <c r="B48982">
        <v>293881</v>
      </c>
      <c r="C48982">
        <f t="shared" si="774"/>
        <v>1.0000068055220006</v>
      </c>
    </row>
    <row r="48983" spans="1:3">
      <c r="A48983">
        <v>293885</v>
      </c>
      <c r="B48983">
        <v>293887</v>
      </c>
      <c r="C48983">
        <f t="shared" si="774"/>
        <v>1.000006805383058</v>
      </c>
    </row>
    <row r="48984" spans="1:3">
      <c r="A48984">
        <v>293891</v>
      </c>
      <c r="B48984">
        <v>293893</v>
      </c>
      <c r="C48984">
        <f t="shared" si="774"/>
        <v>1.0000068052441211</v>
      </c>
    </row>
    <row r="48985" spans="1:3">
      <c r="A48985">
        <v>293897</v>
      </c>
      <c r="B48985">
        <v>293899</v>
      </c>
      <c r="C48985">
        <f t="shared" si="774"/>
        <v>1.00000680510519</v>
      </c>
    </row>
    <row r="48986" spans="1:3">
      <c r="A48986">
        <v>293903</v>
      </c>
      <c r="B48986">
        <v>293905</v>
      </c>
      <c r="C48986">
        <f t="shared" si="774"/>
        <v>1.0000068049662645</v>
      </c>
    </row>
    <row r="48987" spans="1:3">
      <c r="A48987">
        <v>293909</v>
      </c>
      <c r="B48987">
        <v>293911</v>
      </c>
      <c r="C48987">
        <f t="shared" si="774"/>
        <v>1.0000068048273445</v>
      </c>
    </row>
    <row r="48988" spans="1:3">
      <c r="A48988">
        <v>293915</v>
      </c>
      <c r="B48988">
        <v>293917</v>
      </c>
      <c r="C48988">
        <f t="shared" si="774"/>
        <v>1.0000068046884303</v>
      </c>
    </row>
    <row r="48989" spans="1:3">
      <c r="A48989">
        <v>293921</v>
      </c>
      <c r="B48989">
        <v>293923</v>
      </c>
      <c r="C48989">
        <f t="shared" si="774"/>
        <v>1.0000068045495218</v>
      </c>
    </row>
    <row r="48990" spans="1:3">
      <c r="A48990">
        <v>293927</v>
      </c>
      <c r="B48990">
        <v>293929</v>
      </c>
      <c r="C48990">
        <f t="shared" si="774"/>
        <v>1.000006804410619</v>
      </c>
    </row>
    <row r="48991" spans="1:3">
      <c r="A48991">
        <v>293933</v>
      </c>
      <c r="B48991">
        <v>293935</v>
      </c>
      <c r="C48991">
        <f t="shared" si="774"/>
        <v>1.0000068042717218</v>
      </c>
    </row>
    <row r="48992" spans="1:3">
      <c r="A48992">
        <v>293939</v>
      </c>
      <c r="B48992">
        <v>293941</v>
      </c>
      <c r="C48992">
        <f t="shared" si="774"/>
        <v>1.0000068041328303</v>
      </c>
    </row>
    <row r="48993" spans="1:3">
      <c r="A48993">
        <v>293945</v>
      </c>
      <c r="B48993">
        <v>293947</v>
      </c>
      <c r="C48993">
        <f t="shared" si="774"/>
        <v>1.0000068039939445</v>
      </c>
    </row>
    <row r="48994" spans="1:3">
      <c r="A48994">
        <v>293951</v>
      </c>
      <c r="B48994">
        <v>293953</v>
      </c>
      <c r="C48994">
        <f t="shared" si="774"/>
        <v>1.0000068038550642</v>
      </c>
    </row>
    <row r="48995" spans="1:3">
      <c r="A48995">
        <v>293957</v>
      </c>
      <c r="B48995">
        <v>293959</v>
      </c>
      <c r="C48995">
        <f t="shared" si="774"/>
        <v>1.0000068037161898</v>
      </c>
    </row>
    <row r="48996" spans="1:3">
      <c r="A48996">
        <v>293963</v>
      </c>
      <c r="B48996">
        <v>293965</v>
      </c>
      <c r="C48996">
        <f t="shared" si="774"/>
        <v>1.0000068035773209</v>
      </c>
    </row>
    <row r="48997" spans="1:3">
      <c r="A48997">
        <v>293969</v>
      </c>
      <c r="B48997">
        <v>293971</v>
      </c>
      <c r="C48997">
        <f t="shared" si="774"/>
        <v>1.0000068034384577</v>
      </c>
    </row>
    <row r="48998" spans="1:3">
      <c r="A48998">
        <v>293975</v>
      </c>
      <c r="B48998">
        <v>293977</v>
      </c>
      <c r="C48998">
        <f t="shared" si="774"/>
        <v>1.0000068032996003</v>
      </c>
    </row>
    <row r="48999" spans="1:3">
      <c r="A48999">
        <v>293981</v>
      </c>
      <c r="B48999">
        <v>293983</v>
      </c>
      <c r="C48999">
        <f t="shared" si="774"/>
        <v>1.0000068031607485</v>
      </c>
    </row>
    <row r="49000" spans="1:3">
      <c r="A49000">
        <v>293987</v>
      </c>
      <c r="B49000">
        <v>293989</v>
      </c>
      <c r="C49000">
        <f t="shared" si="774"/>
        <v>1.0000068030219023</v>
      </c>
    </row>
    <row r="49001" spans="1:3">
      <c r="A49001">
        <v>293993</v>
      </c>
      <c r="B49001">
        <v>293995</v>
      </c>
      <c r="C49001">
        <f t="shared" si="774"/>
        <v>1.0000068028830618</v>
      </c>
    </row>
    <row r="49002" spans="1:3">
      <c r="A49002">
        <v>293999</v>
      </c>
      <c r="B49002">
        <v>294001</v>
      </c>
      <c r="C49002">
        <f t="shared" si="774"/>
        <v>1.000006802744227</v>
      </c>
    </row>
    <row r="49003" spans="1:3">
      <c r="A49003">
        <v>294005</v>
      </c>
      <c r="B49003">
        <v>294007</v>
      </c>
      <c r="C49003">
        <f t="shared" si="774"/>
        <v>1.0000068026053979</v>
      </c>
    </row>
    <row r="49004" spans="1:3">
      <c r="A49004">
        <v>294011</v>
      </c>
      <c r="B49004">
        <v>294013</v>
      </c>
      <c r="C49004">
        <f t="shared" si="774"/>
        <v>1.0000068024665745</v>
      </c>
    </row>
    <row r="49005" spans="1:3">
      <c r="A49005">
        <v>294017</v>
      </c>
      <c r="B49005">
        <v>294019</v>
      </c>
      <c r="C49005">
        <f t="shared" si="774"/>
        <v>1.0000068023277566</v>
      </c>
    </row>
    <row r="49006" spans="1:3">
      <c r="A49006">
        <v>294023</v>
      </c>
      <c r="B49006">
        <v>294025</v>
      </c>
      <c r="C49006">
        <f t="shared" si="774"/>
        <v>1.0000068021889443</v>
      </c>
    </row>
    <row r="49007" spans="1:3">
      <c r="A49007">
        <v>294029</v>
      </c>
      <c r="B49007">
        <v>294031</v>
      </c>
      <c r="C49007">
        <f t="shared" si="774"/>
        <v>1.0000068020501378</v>
      </c>
    </row>
    <row r="49008" spans="1:3">
      <c r="A49008">
        <v>294035</v>
      </c>
      <c r="B49008">
        <v>294037</v>
      </c>
      <c r="C49008">
        <f t="shared" si="774"/>
        <v>1.0000068019113371</v>
      </c>
    </row>
    <row r="49009" spans="1:3">
      <c r="A49009">
        <v>294041</v>
      </c>
      <c r="B49009">
        <v>294043</v>
      </c>
      <c r="C49009">
        <f t="shared" si="774"/>
        <v>1.0000068017725419</v>
      </c>
    </row>
    <row r="49010" spans="1:3">
      <c r="A49010">
        <v>294047</v>
      </c>
      <c r="B49010">
        <v>294049</v>
      </c>
      <c r="C49010">
        <f t="shared" si="774"/>
        <v>1.0000068016337524</v>
      </c>
    </row>
    <row r="49011" spans="1:3">
      <c r="A49011">
        <v>294053</v>
      </c>
      <c r="B49011">
        <v>294055</v>
      </c>
      <c r="C49011">
        <f t="shared" si="774"/>
        <v>1.0000068014949686</v>
      </c>
    </row>
    <row r="49012" spans="1:3">
      <c r="A49012">
        <v>294059</v>
      </c>
      <c r="B49012">
        <v>294061</v>
      </c>
      <c r="C49012">
        <f t="shared" si="774"/>
        <v>1.0000068013561905</v>
      </c>
    </row>
    <row r="49013" spans="1:3">
      <c r="A49013">
        <v>294065</v>
      </c>
      <c r="B49013">
        <v>294067</v>
      </c>
      <c r="C49013">
        <f t="shared" si="774"/>
        <v>1.0000068012174179</v>
      </c>
    </row>
    <row r="49014" spans="1:3">
      <c r="A49014">
        <v>294071</v>
      </c>
      <c r="B49014">
        <v>294073</v>
      </c>
      <c r="C49014">
        <f t="shared" si="774"/>
        <v>1.0000068010786511</v>
      </c>
    </row>
    <row r="49015" spans="1:3">
      <c r="A49015">
        <v>294077</v>
      </c>
      <c r="B49015">
        <v>294079</v>
      </c>
      <c r="C49015">
        <f t="shared" si="774"/>
        <v>1.0000068009398899</v>
      </c>
    </row>
    <row r="49016" spans="1:3">
      <c r="A49016">
        <v>294083</v>
      </c>
      <c r="B49016">
        <v>294085</v>
      </c>
      <c r="C49016">
        <f t="shared" si="774"/>
        <v>1.0000068008011345</v>
      </c>
    </row>
    <row r="49017" spans="1:3">
      <c r="A49017">
        <v>294089</v>
      </c>
      <c r="B49017">
        <v>294091</v>
      </c>
      <c r="C49017">
        <f t="shared" si="774"/>
        <v>1.0000068006623846</v>
      </c>
    </row>
    <row r="49018" spans="1:3">
      <c r="A49018">
        <v>294095</v>
      </c>
      <c r="B49018">
        <v>294097</v>
      </c>
      <c r="C49018">
        <f t="shared" si="774"/>
        <v>1.0000068005236402</v>
      </c>
    </row>
    <row r="49019" spans="1:3">
      <c r="A49019">
        <v>294101</v>
      </c>
      <c r="B49019">
        <v>294103</v>
      </c>
      <c r="C49019">
        <f t="shared" si="774"/>
        <v>1.0000068003849019</v>
      </c>
    </row>
    <row r="49020" spans="1:3">
      <c r="A49020">
        <v>294107</v>
      </c>
      <c r="B49020">
        <v>294109</v>
      </c>
      <c r="C49020">
        <f t="shared" si="774"/>
        <v>1.0000068002461688</v>
      </c>
    </row>
    <row r="49021" spans="1:3">
      <c r="A49021">
        <v>294113</v>
      </c>
      <c r="B49021">
        <v>294115</v>
      </c>
      <c r="C49021">
        <f t="shared" si="774"/>
        <v>1.0000068001074418</v>
      </c>
    </row>
    <row r="49022" spans="1:3">
      <c r="A49022">
        <v>294119</v>
      </c>
      <c r="B49022">
        <v>294121</v>
      </c>
      <c r="C49022">
        <f t="shared" si="774"/>
        <v>1.0000067999687201</v>
      </c>
    </row>
    <row r="49023" spans="1:3">
      <c r="A49023">
        <v>294125</v>
      </c>
      <c r="B49023">
        <v>294127</v>
      </c>
      <c r="C49023">
        <f t="shared" si="774"/>
        <v>1.0000067998300042</v>
      </c>
    </row>
    <row r="49024" spans="1:3">
      <c r="A49024">
        <v>294131</v>
      </c>
      <c r="B49024">
        <v>294133</v>
      </c>
      <c r="C49024">
        <f t="shared" si="774"/>
        <v>1.000006799691294</v>
      </c>
    </row>
    <row r="49025" spans="1:3">
      <c r="A49025">
        <v>294137</v>
      </c>
      <c r="B49025">
        <v>294139</v>
      </c>
      <c r="C49025">
        <f t="shared" si="774"/>
        <v>1.0000067995525894</v>
      </c>
    </row>
    <row r="49026" spans="1:3">
      <c r="A49026">
        <v>294143</v>
      </c>
      <c r="B49026">
        <v>294145</v>
      </c>
      <c r="C49026">
        <f t="shared" si="774"/>
        <v>1.0000067994138906</v>
      </c>
    </row>
    <row r="49027" spans="1:3">
      <c r="A49027">
        <v>294149</v>
      </c>
      <c r="B49027">
        <v>294151</v>
      </c>
      <c r="C49027">
        <f t="shared" si="774"/>
        <v>1.0000067992751973</v>
      </c>
    </row>
    <row r="49028" spans="1:3">
      <c r="A49028">
        <v>294155</v>
      </c>
      <c r="B49028">
        <v>294157</v>
      </c>
      <c r="C49028">
        <f t="shared" si="774"/>
        <v>1.0000067991365096</v>
      </c>
    </row>
    <row r="49029" spans="1:3">
      <c r="A49029">
        <v>294161</v>
      </c>
      <c r="B49029">
        <v>294163</v>
      </c>
      <c r="C49029">
        <f t="shared" ref="C49029:C49092" si="775">B49029/A49029</f>
        <v>1.0000067989978276</v>
      </c>
    </row>
    <row r="49030" spans="1:3">
      <c r="A49030">
        <v>294167</v>
      </c>
      <c r="B49030">
        <v>294169</v>
      </c>
      <c r="C49030">
        <f t="shared" si="775"/>
        <v>1.0000067988591514</v>
      </c>
    </row>
    <row r="49031" spans="1:3">
      <c r="A49031">
        <v>294173</v>
      </c>
      <c r="B49031">
        <v>294175</v>
      </c>
      <c r="C49031">
        <f t="shared" si="775"/>
        <v>1.0000067987204808</v>
      </c>
    </row>
    <row r="49032" spans="1:3">
      <c r="A49032">
        <v>294179</v>
      </c>
      <c r="B49032">
        <v>294181</v>
      </c>
      <c r="C49032">
        <f t="shared" si="775"/>
        <v>1.0000067985818157</v>
      </c>
    </row>
    <row r="49033" spans="1:3">
      <c r="A49033">
        <v>294185</v>
      </c>
      <c r="B49033">
        <v>294187</v>
      </c>
      <c r="C49033">
        <f t="shared" si="775"/>
        <v>1.0000067984431564</v>
      </c>
    </row>
    <row r="49034" spans="1:3">
      <c r="A49034">
        <v>294191</v>
      </c>
      <c r="B49034">
        <v>294193</v>
      </c>
      <c r="C49034">
        <f t="shared" si="775"/>
        <v>1.0000067983045029</v>
      </c>
    </row>
    <row r="49035" spans="1:3">
      <c r="A49035">
        <v>294197</v>
      </c>
      <c r="B49035">
        <v>294199</v>
      </c>
      <c r="C49035">
        <f t="shared" si="775"/>
        <v>1.0000067981658549</v>
      </c>
    </row>
    <row r="49036" spans="1:3">
      <c r="A49036">
        <v>294203</v>
      </c>
      <c r="B49036">
        <v>294205</v>
      </c>
      <c r="C49036">
        <f t="shared" si="775"/>
        <v>1.0000067980272125</v>
      </c>
    </row>
    <row r="49037" spans="1:3">
      <c r="A49037">
        <v>294209</v>
      </c>
      <c r="B49037">
        <v>294211</v>
      </c>
      <c r="C49037">
        <f t="shared" si="775"/>
        <v>1.0000067978885758</v>
      </c>
    </row>
    <row r="49038" spans="1:3">
      <c r="A49038">
        <v>294215</v>
      </c>
      <c r="B49038">
        <v>294217</v>
      </c>
      <c r="C49038">
        <f t="shared" si="775"/>
        <v>1.0000067977499447</v>
      </c>
    </row>
    <row r="49039" spans="1:3">
      <c r="A49039">
        <v>294221</v>
      </c>
      <c r="B49039">
        <v>294223</v>
      </c>
      <c r="C49039">
        <f t="shared" si="775"/>
        <v>1.0000067976113194</v>
      </c>
    </row>
    <row r="49040" spans="1:3">
      <c r="A49040">
        <v>294227</v>
      </c>
      <c r="B49040">
        <v>294229</v>
      </c>
      <c r="C49040">
        <f t="shared" si="775"/>
        <v>1.0000067974726996</v>
      </c>
    </row>
    <row r="49041" spans="1:3">
      <c r="A49041">
        <v>294233</v>
      </c>
      <c r="B49041">
        <v>294235</v>
      </c>
      <c r="C49041">
        <f t="shared" si="775"/>
        <v>1.0000067973340856</v>
      </c>
    </row>
    <row r="49042" spans="1:3">
      <c r="A49042">
        <v>294239</v>
      </c>
      <c r="B49042">
        <v>294241</v>
      </c>
      <c r="C49042">
        <f t="shared" si="775"/>
        <v>1.0000067971954771</v>
      </c>
    </row>
    <row r="49043" spans="1:3">
      <c r="A49043">
        <v>294245</v>
      </c>
      <c r="B49043">
        <v>294247</v>
      </c>
      <c r="C49043">
        <f t="shared" si="775"/>
        <v>1.0000067970568745</v>
      </c>
    </row>
    <row r="49044" spans="1:3">
      <c r="A49044">
        <v>294251</v>
      </c>
      <c r="B49044">
        <v>294253</v>
      </c>
      <c r="C49044">
        <f t="shared" si="775"/>
        <v>1.0000067969182773</v>
      </c>
    </row>
    <row r="49045" spans="1:3">
      <c r="A49045">
        <v>294257</v>
      </c>
      <c r="B49045">
        <v>294259</v>
      </c>
      <c r="C49045">
        <f t="shared" si="775"/>
        <v>1.0000067967796857</v>
      </c>
    </row>
    <row r="49046" spans="1:3">
      <c r="A49046">
        <v>294263</v>
      </c>
      <c r="B49046">
        <v>294265</v>
      </c>
      <c r="C49046">
        <f t="shared" si="775"/>
        <v>1.0000067966410999</v>
      </c>
    </row>
    <row r="49047" spans="1:3">
      <c r="A49047">
        <v>294269</v>
      </c>
      <c r="B49047">
        <v>294271</v>
      </c>
      <c r="C49047">
        <f t="shared" si="775"/>
        <v>1.0000067965025199</v>
      </c>
    </row>
    <row r="49048" spans="1:3">
      <c r="A49048">
        <v>294275</v>
      </c>
      <c r="B49048">
        <v>294277</v>
      </c>
      <c r="C49048">
        <f t="shared" si="775"/>
        <v>1.0000067963639452</v>
      </c>
    </row>
    <row r="49049" spans="1:3">
      <c r="A49049">
        <v>294281</v>
      </c>
      <c r="B49049">
        <v>294283</v>
      </c>
      <c r="C49049">
        <f t="shared" si="775"/>
        <v>1.0000067962253765</v>
      </c>
    </row>
    <row r="49050" spans="1:3">
      <c r="A49050">
        <v>294287</v>
      </c>
      <c r="B49050">
        <v>294289</v>
      </c>
      <c r="C49050">
        <f t="shared" si="775"/>
        <v>1.0000067960868133</v>
      </c>
    </row>
    <row r="49051" spans="1:3">
      <c r="A49051">
        <v>294293</v>
      </c>
      <c r="B49051">
        <v>294295</v>
      </c>
      <c r="C49051">
        <f t="shared" si="775"/>
        <v>1.0000067959482557</v>
      </c>
    </row>
    <row r="49052" spans="1:3">
      <c r="A49052">
        <v>294299</v>
      </c>
      <c r="B49052">
        <v>294301</v>
      </c>
      <c r="C49052">
        <f t="shared" si="775"/>
        <v>1.0000067958097036</v>
      </c>
    </row>
    <row r="49053" spans="1:3">
      <c r="A49053">
        <v>294305</v>
      </c>
      <c r="B49053">
        <v>294307</v>
      </c>
      <c r="C49053">
        <f t="shared" si="775"/>
        <v>1.0000067956711576</v>
      </c>
    </row>
    <row r="49054" spans="1:3">
      <c r="A49054">
        <v>294311</v>
      </c>
      <c r="B49054">
        <v>294313</v>
      </c>
      <c r="C49054">
        <f t="shared" si="775"/>
        <v>1.0000067955326168</v>
      </c>
    </row>
    <row r="49055" spans="1:3">
      <c r="A49055">
        <v>294317</v>
      </c>
      <c r="B49055">
        <v>294319</v>
      </c>
      <c r="C49055">
        <f t="shared" si="775"/>
        <v>1.0000067953940819</v>
      </c>
    </row>
    <row r="49056" spans="1:3">
      <c r="A49056">
        <v>294323</v>
      </c>
      <c r="B49056">
        <v>294325</v>
      </c>
      <c r="C49056">
        <f t="shared" si="775"/>
        <v>1.0000067952555525</v>
      </c>
    </row>
    <row r="49057" spans="1:3">
      <c r="A49057">
        <v>294329</v>
      </c>
      <c r="B49057">
        <v>294331</v>
      </c>
      <c r="C49057">
        <f t="shared" si="775"/>
        <v>1.0000067951170288</v>
      </c>
    </row>
    <row r="49058" spans="1:3">
      <c r="A49058">
        <v>294335</v>
      </c>
      <c r="B49058">
        <v>294337</v>
      </c>
      <c r="C49058">
        <f t="shared" si="775"/>
        <v>1.000006794978511</v>
      </c>
    </row>
    <row r="49059" spans="1:3">
      <c r="A49059">
        <v>294341</v>
      </c>
      <c r="B49059">
        <v>294343</v>
      </c>
      <c r="C49059">
        <f t="shared" si="775"/>
        <v>1.0000067948399984</v>
      </c>
    </row>
    <row r="49060" spans="1:3">
      <c r="A49060">
        <v>294347</v>
      </c>
      <c r="B49060">
        <v>294349</v>
      </c>
      <c r="C49060">
        <f t="shared" si="775"/>
        <v>1.0000067947014917</v>
      </c>
    </row>
    <row r="49061" spans="1:3">
      <c r="A49061">
        <v>294353</v>
      </c>
      <c r="B49061">
        <v>294355</v>
      </c>
      <c r="C49061">
        <f t="shared" si="775"/>
        <v>1.0000067945629907</v>
      </c>
    </row>
    <row r="49062" spans="1:3">
      <c r="A49062">
        <v>294359</v>
      </c>
      <c r="B49062">
        <v>294361</v>
      </c>
      <c r="C49062">
        <f t="shared" si="775"/>
        <v>1.0000067944244952</v>
      </c>
    </row>
    <row r="49063" spans="1:3">
      <c r="A49063">
        <v>294365</v>
      </c>
      <c r="B49063">
        <v>294367</v>
      </c>
      <c r="C49063">
        <f t="shared" si="775"/>
        <v>1.0000067942860054</v>
      </c>
    </row>
    <row r="49064" spans="1:3">
      <c r="A49064">
        <v>294371</v>
      </c>
      <c r="B49064">
        <v>294373</v>
      </c>
      <c r="C49064">
        <f t="shared" si="775"/>
        <v>1.0000067941475212</v>
      </c>
    </row>
    <row r="49065" spans="1:3">
      <c r="A49065">
        <v>294377</v>
      </c>
      <c r="B49065">
        <v>294379</v>
      </c>
      <c r="C49065">
        <f t="shared" si="775"/>
        <v>1.0000067940090429</v>
      </c>
    </row>
    <row r="49066" spans="1:3">
      <c r="A49066">
        <v>294383</v>
      </c>
      <c r="B49066">
        <v>294385</v>
      </c>
      <c r="C49066">
        <f t="shared" si="775"/>
        <v>1.0000067938705699</v>
      </c>
    </row>
    <row r="49067" spans="1:3">
      <c r="A49067">
        <v>294389</v>
      </c>
      <c r="B49067">
        <v>294391</v>
      </c>
      <c r="C49067">
        <f t="shared" si="775"/>
        <v>1.0000067937321027</v>
      </c>
    </row>
    <row r="49068" spans="1:3">
      <c r="A49068">
        <v>294395</v>
      </c>
      <c r="B49068">
        <v>294397</v>
      </c>
      <c r="C49068">
        <f t="shared" si="775"/>
        <v>1.0000067935936412</v>
      </c>
    </row>
    <row r="49069" spans="1:3">
      <c r="A49069">
        <v>294401</v>
      </c>
      <c r="B49069">
        <v>294403</v>
      </c>
      <c r="C49069">
        <f t="shared" si="775"/>
        <v>1.0000067934551853</v>
      </c>
    </row>
    <row r="49070" spans="1:3">
      <c r="A49070">
        <v>294407</v>
      </c>
      <c r="B49070">
        <v>294409</v>
      </c>
      <c r="C49070">
        <f t="shared" si="775"/>
        <v>1.0000067933167349</v>
      </c>
    </row>
    <row r="49071" spans="1:3">
      <c r="A49071">
        <v>294413</v>
      </c>
      <c r="B49071">
        <v>294415</v>
      </c>
      <c r="C49071">
        <f t="shared" si="775"/>
        <v>1.0000067931782903</v>
      </c>
    </row>
    <row r="49072" spans="1:3">
      <c r="A49072">
        <v>294419</v>
      </c>
      <c r="B49072">
        <v>294421</v>
      </c>
      <c r="C49072">
        <f t="shared" si="775"/>
        <v>1.0000067930398513</v>
      </c>
    </row>
    <row r="49073" spans="1:3">
      <c r="A49073">
        <v>294425</v>
      </c>
      <c r="B49073">
        <v>294427</v>
      </c>
      <c r="C49073">
        <f t="shared" si="775"/>
        <v>1.000006792901418</v>
      </c>
    </row>
    <row r="49074" spans="1:3">
      <c r="A49074">
        <v>294431</v>
      </c>
      <c r="B49074">
        <v>294433</v>
      </c>
      <c r="C49074">
        <f t="shared" si="775"/>
        <v>1.0000067927629903</v>
      </c>
    </row>
    <row r="49075" spans="1:3">
      <c r="A49075">
        <v>294437</v>
      </c>
      <c r="B49075">
        <v>294439</v>
      </c>
      <c r="C49075">
        <f t="shared" si="775"/>
        <v>1.0000067926245682</v>
      </c>
    </row>
    <row r="49076" spans="1:3">
      <c r="A49076">
        <v>294443</v>
      </c>
      <c r="B49076">
        <v>294445</v>
      </c>
      <c r="C49076">
        <f t="shared" si="775"/>
        <v>1.0000067924861518</v>
      </c>
    </row>
    <row r="49077" spans="1:3">
      <c r="A49077">
        <v>294449</v>
      </c>
      <c r="B49077">
        <v>294451</v>
      </c>
      <c r="C49077">
        <f t="shared" si="775"/>
        <v>1.0000067923477409</v>
      </c>
    </row>
    <row r="49078" spans="1:3">
      <c r="A49078">
        <v>294455</v>
      </c>
      <c r="B49078">
        <v>294457</v>
      </c>
      <c r="C49078">
        <f t="shared" si="775"/>
        <v>1.0000067922093359</v>
      </c>
    </row>
    <row r="49079" spans="1:3">
      <c r="A49079">
        <v>294461</v>
      </c>
      <c r="B49079">
        <v>294463</v>
      </c>
      <c r="C49079">
        <f t="shared" si="775"/>
        <v>1.0000067920709363</v>
      </c>
    </row>
    <row r="49080" spans="1:3">
      <c r="A49080">
        <v>294467</v>
      </c>
      <c r="B49080">
        <v>294469</v>
      </c>
      <c r="C49080">
        <f t="shared" si="775"/>
        <v>1.0000067919325426</v>
      </c>
    </row>
    <row r="49081" spans="1:3">
      <c r="A49081">
        <v>294473</v>
      </c>
      <c r="B49081">
        <v>294475</v>
      </c>
      <c r="C49081">
        <f t="shared" si="775"/>
        <v>1.0000067917941542</v>
      </c>
    </row>
    <row r="49082" spans="1:3">
      <c r="A49082">
        <v>294479</v>
      </c>
      <c r="B49082">
        <v>294481</v>
      </c>
      <c r="C49082">
        <f t="shared" si="775"/>
        <v>1.0000067916557718</v>
      </c>
    </row>
    <row r="49083" spans="1:3">
      <c r="A49083">
        <v>294485</v>
      </c>
      <c r="B49083">
        <v>294487</v>
      </c>
      <c r="C49083">
        <f t="shared" si="775"/>
        <v>1.0000067915173947</v>
      </c>
    </row>
    <row r="49084" spans="1:3">
      <c r="A49084">
        <v>294491</v>
      </c>
      <c r="B49084">
        <v>294493</v>
      </c>
      <c r="C49084">
        <f t="shared" si="775"/>
        <v>1.0000067913790234</v>
      </c>
    </row>
    <row r="49085" spans="1:3">
      <c r="A49085">
        <v>294497</v>
      </c>
      <c r="B49085">
        <v>294499</v>
      </c>
      <c r="C49085">
        <f t="shared" si="775"/>
        <v>1.0000067912406578</v>
      </c>
    </row>
    <row r="49086" spans="1:3">
      <c r="A49086">
        <v>294503</v>
      </c>
      <c r="B49086">
        <v>294505</v>
      </c>
      <c r="C49086">
        <f t="shared" si="775"/>
        <v>1.0000067911022978</v>
      </c>
    </row>
    <row r="49087" spans="1:3">
      <c r="A49087">
        <v>294509</v>
      </c>
      <c r="B49087">
        <v>294511</v>
      </c>
      <c r="C49087">
        <f t="shared" si="775"/>
        <v>1.0000067909639434</v>
      </c>
    </row>
    <row r="49088" spans="1:3">
      <c r="A49088">
        <v>294515</v>
      </c>
      <c r="B49088">
        <v>294517</v>
      </c>
      <c r="C49088">
        <f t="shared" si="775"/>
        <v>1.0000067908255945</v>
      </c>
    </row>
    <row r="49089" spans="1:3">
      <c r="A49089">
        <v>294521</v>
      </c>
      <c r="B49089">
        <v>294523</v>
      </c>
      <c r="C49089">
        <f t="shared" si="775"/>
        <v>1.0000067906872514</v>
      </c>
    </row>
    <row r="49090" spans="1:3">
      <c r="A49090">
        <v>294527</v>
      </c>
      <c r="B49090">
        <v>294529</v>
      </c>
      <c r="C49090">
        <f t="shared" si="775"/>
        <v>1.0000067905489141</v>
      </c>
    </row>
    <row r="49091" spans="1:3">
      <c r="A49091">
        <v>294533</v>
      </c>
      <c r="B49091">
        <v>294535</v>
      </c>
      <c r="C49091">
        <f t="shared" si="775"/>
        <v>1.0000067904105823</v>
      </c>
    </row>
    <row r="49092" spans="1:3">
      <c r="A49092">
        <v>294539</v>
      </c>
      <c r="B49092">
        <v>294541</v>
      </c>
      <c r="C49092">
        <f t="shared" si="775"/>
        <v>1.000006790272256</v>
      </c>
    </row>
    <row r="49093" spans="1:3">
      <c r="A49093">
        <v>294545</v>
      </c>
      <c r="B49093">
        <v>294547</v>
      </c>
      <c r="C49093">
        <f t="shared" ref="C49093:C49156" si="776">B49093/A49093</f>
        <v>1.0000067901339353</v>
      </c>
    </row>
    <row r="49094" spans="1:3">
      <c r="A49094">
        <v>294551</v>
      </c>
      <c r="B49094">
        <v>294553</v>
      </c>
      <c r="C49094">
        <f t="shared" si="776"/>
        <v>1.0000067899956204</v>
      </c>
    </row>
    <row r="49095" spans="1:3">
      <c r="A49095">
        <v>294557</v>
      </c>
      <c r="B49095">
        <v>294559</v>
      </c>
      <c r="C49095">
        <f t="shared" si="776"/>
        <v>1.0000067898573111</v>
      </c>
    </row>
    <row r="49096" spans="1:3">
      <c r="A49096">
        <v>294563</v>
      </c>
      <c r="B49096">
        <v>294565</v>
      </c>
      <c r="C49096">
        <f t="shared" si="776"/>
        <v>1.0000067897190075</v>
      </c>
    </row>
    <row r="49097" spans="1:3">
      <c r="A49097">
        <v>294569</v>
      </c>
      <c r="B49097">
        <v>294571</v>
      </c>
      <c r="C49097">
        <f t="shared" si="776"/>
        <v>1.0000067895807094</v>
      </c>
    </row>
    <row r="49098" spans="1:3">
      <c r="A49098">
        <v>294575</v>
      </c>
      <c r="B49098">
        <v>294577</v>
      </c>
      <c r="C49098">
        <f t="shared" si="776"/>
        <v>1.0000067894424169</v>
      </c>
    </row>
    <row r="49099" spans="1:3">
      <c r="A49099">
        <v>294581</v>
      </c>
      <c r="B49099">
        <v>294583</v>
      </c>
      <c r="C49099">
        <f t="shared" si="776"/>
        <v>1.0000067893041302</v>
      </c>
    </row>
    <row r="49100" spans="1:3">
      <c r="A49100">
        <v>294587</v>
      </c>
      <c r="B49100">
        <v>294589</v>
      </c>
      <c r="C49100">
        <f t="shared" si="776"/>
        <v>1.0000067891658491</v>
      </c>
    </row>
    <row r="49101" spans="1:3">
      <c r="A49101">
        <v>294593</v>
      </c>
      <c r="B49101">
        <v>294595</v>
      </c>
      <c r="C49101">
        <f t="shared" si="776"/>
        <v>1.0000067890275737</v>
      </c>
    </row>
    <row r="49102" spans="1:3">
      <c r="A49102">
        <v>294599</v>
      </c>
      <c r="B49102">
        <v>294601</v>
      </c>
      <c r="C49102">
        <f t="shared" si="776"/>
        <v>1.0000067888893038</v>
      </c>
    </row>
    <row r="49103" spans="1:3">
      <c r="A49103">
        <v>294605</v>
      </c>
      <c r="B49103">
        <v>294607</v>
      </c>
      <c r="C49103">
        <f t="shared" si="776"/>
        <v>1.0000067887510395</v>
      </c>
    </row>
    <row r="49104" spans="1:3">
      <c r="A49104">
        <v>294611</v>
      </c>
      <c r="B49104">
        <v>294613</v>
      </c>
      <c r="C49104">
        <f t="shared" si="776"/>
        <v>1.000006788612781</v>
      </c>
    </row>
    <row r="49105" spans="1:3">
      <c r="A49105">
        <v>294617</v>
      </c>
      <c r="B49105">
        <v>294619</v>
      </c>
      <c r="C49105">
        <f t="shared" si="776"/>
        <v>1.0000067884745278</v>
      </c>
    </row>
    <row r="49106" spans="1:3">
      <c r="A49106">
        <v>294623</v>
      </c>
      <c r="B49106">
        <v>294625</v>
      </c>
      <c r="C49106">
        <f t="shared" si="776"/>
        <v>1.0000067883362806</v>
      </c>
    </row>
    <row r="49107" spans="1:3">
      <c r="A49107">
        <v>294629</v>
      </c>
      <c r="B49107">
        <v>294631</v>
      </c>
      <c r="C49107">
        <f t="shared" si="776"/>
        <v>1.0000067881980388</v>
      </c>
    </row>
    <row r="49108" spans="1:3">
      <c r="A49108">
        <v>294635</v>
      </c>
      <c r="B49108">
        <v>294637</v>
      </c>
      <c r="C49108">
        <f t="shared" si="776"/>
        <v>1.0000067880598027</v>
      </c>
    </row>
    <row r="49109" spans="1:3">
      <c r="A49109">
        <v>294641</v>
      </c>
      <c r="B49109">
        <v>294643</v>
      </c>
      <c r="C49109">
        <f t="shared" si="776"/>
        <v>1.0000067879215724</v>
      </c>
    </row>
    <row r="49110" spans="1:3">
      <c r="A49110">
        <v>294647</v>
      </c>
      <c r="B49110">
        <v>294649</v>
      </c>
      <c r="C49110">
        <f t="shared" si="776"/>
        <v>1.0000067877833476</v>
      </c>
    </row>
    <row r="49111" spans="1:3">
      <c r="A49111">
        <v>294653</v>
      </c>
      <c r="B49111">
        <v>294655</v>
      </c>
      <c r="C49111">
        <f t="shared" si="776"/>
        <v>1.0000067876451284</v>
      </c>
    </row>
    <row r="49112" spans="1:3">
      <c r="A49112">
        <v>294659</v>
      </c>
      <c r="B49112">
        <v>294661</v>
      </c>
      <c r="C49112">
        <f t="shared" si="776"/>
        <v>1.0000067875069147</v>
      </c>
    </row>
    <row r="49113" spans="1:3">
      <c r="A49113">
        <v>294665</v>
      </c>
      <c r="B49113">
        <v>294667</v>
      </c>
      <c r="C49113">
        <f t="shared" si="776"/>
        <v>1.0000067873687069</v>
      </c>
    </row>
    <row r="49114" spans="1:3">
      <c r="A49114">
        <v>294671</v>
      </c>
      <c r="B49114">
        <v>294673</v>
      </c>
      <c r="C49114">
        <f t="shared" si="776"/>
        <v>1.0000067872305045</v>
      </c>
    </row>
    <row r="49115" spans="1:3">
      <c r="A49115">
        <v>294677</v>
      </c>
      <c r="B49115">
        <v>294679</v>
      </c>
      <c r="C49115">
        <f t="shared" si="776"/>
        <v>1.0000067870923079</v>
      </c>
    </row>
    <row r="49116" spans="1:3">
      <c r="A49116">
        <v>294683</v>
      </c>
      <c r="B49116">
        <v>294685</v>
      </c>
      <c r="C49116">
        <f t="shared" si="776"/>
        <v>1.0000067869541167</v>
      </c>
    </row>
    <row r="49117" spans="1:3">
      <c r="A49117">
        <v>294689</v>
      </c>
      <c r="B49117">
        <v>294691</v>
      </c>
      <c r="C49117">
        <f t="shared" si="776"/>
        <v>1.0000067868159315</v>
      </c>
    </row>
    <row r="49118" spans="1:3">
      <c r="A49118">
        <v>294695</v>
      </c>
      <c r="B49118">
        <v>294697</v>
      </c>
      <c r="C49118">
        <f t="shared" si="776"/>
        <v>1.0000067866777516</v>
      </c>
    </row>
    <row r="49119" spans="1:3">
      <c r="A49119">
        <v>294701</v>
      </c>
      <c r="B49119">
        <v>294703</v>
      </c>
      <c r="C49119">
        <f t="shared" si="776"/>
        <v>1.0000067865395774</v>
      </c>
    </row>
    <row r="49120" spans="1:3">
      <c r="A49120">
        <v>294707</v>
      </c>
      <c r="B49120">
        <v>294709</v>
      </c>
      <c r="C49120">
        <f t="shared" si="776"/>
        <v>1.0000067864014088</v>
      </c>
    </row>
    <row r="49121" spans="1:3">
      <c r="A49121">
        <v>294713</v>
      </c>
      <c r="B49121">
        <v>294715</v>
      </c>
      <c r="C49121">
        <f t="shared" si="776"/>
        <v>1.000006786263246</v>
      </c>
    </row>
    <row r="49122" spans="1:3">
      <c r="A49122">
        <v>294719</v>
      </c>
      <c r="B49122">
        <v>294721</v>
      </c>
      <c r="C49122">
        <f t="shared" si="776"/>
        <v>1.0000067861250888</v>
      </c>
    </row>
    <row r="49123" spans="1:3">
      <c r="A49123">
        <v>294725</v>
      </c>
      <c r="B49123">
        <v>294727</v>
      </c>
      <c r="C49123">
        <f t="shared" si="776"/>
        <v>1.000006785986937</v>
      </c>
    </row>
    <row r="49124" spans="1:3">
      <c r="A49124">
        <v>294731</v>
      </c>
      <c r="B49124">
        <v>294733</v>
      </c>
      <c r="C49124">
        <f t="shared" si="776"/>
        <v>1.0000067858487909</v>
      </c>
    </row>
    <row r="49125" spans="1:3">
      <c r="A49125">
        <v>294737</v>
      </c>
      <c r="B49125">
        <v>294739</v>
      </c>
      <c r="C49125">
        <f t="shared" si="776"/>
        <v>1.0000067857106505</v>
      </c>
    </row>
    <row r="49126" spans="1:3">
      <c r="A49126">
        <v>294743</v>
      </c>
      <c r="B49126">
        <v>294745</v>
      </c>
      <c r="C49126">
        <f t="shared" si="776"/>
        <v>1.0000067855725157</v>
      </c>
    </row>
    <row r="49127" spans="1:3">
      <c r="A49127">
        <v>294749</v>
      </c>
      <c r="B49127">
        <v>294751</v>
      </c>
      <c r="C49127">
        <f t="shared" si="776"/>
        <v>1.0000067854343866</v>
      </c>
    </row>
    <row r="49128" spans="1:3">
      <c r="A49128">
        <v>294755</v>
      </c>
      <c r="B49128">
        <v>294757</v>
      </c>
      <c r="C49128">
        <f t="shared" si="776"/>
        <v>1.0000067852962631</v>
      </c>
    </row>
    <row r="49129" spans="1:3">
      <c r="A49129">
        <v>294761</v>
      </c>
      <c r="B49129">
        <v>294763</v>
      </c>
      <c r="C49129">
        <f t="shared" si="776"/>
        <v>1.0000067851581451</v>
      </c>
    </row>
    <row r="49130" spans="1:3">
      <c r="A49130">
        <v>294767</v>
      </c>
      <c r="B49130">
        <v>294769</v>
      </c>
      <c r="C49130">
        <f t="shared" si="776"/>
        <v>1.0000067850200327</v>
      </c>
    </row>
    <row r="49131" spans="1:3">
      <c r="A49131">
        <v>294773</v>
      </c>
      <c r="B49131">
        <v>294775</v>
      </c>
      <c r="C49131">
        <f t="shared" si="776"/>
        <v>1.0000067848819261</v>
      </c>
    </row>
    <row r="49132" spans="1:3">
      <c r="A49132">
        <v>294779</v>
      </c>
      <c r="B49132">
        <v>294781</v>
      </c>
      <c r="C49132">
        <f t="shared" si="776"/>
        <v>1.000006784743825</v>
      </c>
    </row>
    <row r="49133" spans="1:3">
      <c r="A49133">
        <v>294785</v>
      </c>
      <c r="B49133">
        <v>294787</v>
      </c>
      <c r="C49133">
        <f t="shared" si="776"/>
        <v>1.0000067846057297</v>
      </c>
    </row>
    <row r="49134" spans="1:3">
      <c r="A49134">
        <v>294791</v>
      </c>
      <c r="B49134">
        <v>294793</v>
      </c>
      <c r="C49134">
        <f t="shared" si="776"/>
        <v>1.0000067844676397</v>
      </c>
    </row>
    <row r="49135" spans="1:3">
      <c r="A49135">
        <v>294797</v>
      </c>
      <c r="B49135">
        <v>294799</v>
      </c>
      <c r="C49135">
        <f t="shared" si="776"/>
        <v>1.0000067843295557</v>
      </c>
    </row>
    <row r="49136" spans="1:3">
      <c r="A49136">
        <v>294803</v>
      </c>
      <c r="B49136">
        <v>294805</v>
      </c>
      <c r="C49136">
        <f t="shared" si="776"/>
        <v>1.000006784191477</v>
      </c>
    </row>
    <row r="49137" spans="1:3">
      <c r="A49137">
        <v>294809</v>
      </c>
      <c r="B49137">
        <v>294811</v>
      </c>
      <c r="C49137">
        <f t="shared" si="776"/>
        <v>1.0000067840534042</v>
      </c>
    </row>
    <row r="49138" spans="1:3">
      <c r="A49138">
        <v>294815</v>
      </c>
      <c r="B49138">
        <v>294817</v>
      </c>
      <c r="C49138">
        <f t="shared" si="776"/>
        <v>1.0000067839153368</v>
      </c>
    </row>
    <row r="49139" spans="1:3">
      <c r="A49139">
        <v>294821</v>
      </c>
      <c r="B49139">
        <v>294823</v>
      </c>
      <c r="C49139">
        <f t="shared" si="776"/>
        <v>1.000006783777275</v>
      </c>
    </row>
    <row r="49140" spans="1:3">
      <c r="A49140">
        <v>294827</v>
      </c>
      <c r="B49140">
        <v>294829</v>
      </c>
      <c r="C49140">
        <f t="shared" si="776"/>
        <v>1.000006783639219</v>
      </c>
    </row>
    <row r="49141" spans="1:3">
      <c r="A49141">
        <v>294833</v>
      </c>
      <c r="B49141">
        <v>294835</v>
      </c>
      <c r="C49141">
        <f t="shared" si="776"/>
        <v>1.0000067835011686</v>
      </c>
    </row>
    <row r="49142" spans="1:3">
      <c r="A49142">
        <v>294839</v>
      </c>
      <c r="B49142">
        <v>294841</v>
      </c>
      <c r="C49142">
        <f t="shared" si="776"/>
        <v>1.0000067833631237</v>
      </c>
    </row>
    <row r="49143" spans="1:3">
      <c r="A49143">
        <v>294845</v>
      </c>
      <c r="B49143">
        <v>294847</v>
      </c>
      <c r="C49143">
        <f t="shared" si="776"/>
        <v>1.0000067832250843</v>
      </c>
    </row>
    <row r="49144" spans="1:3">
      <c r="A49144">
        <v>294851</v>
      </c>
      <c r="B49144">
        <v>294853</v>
      </c>
      <c r="C49144">
        <f t="shared" si="776"/>
        <v>1.0000067830870507</v>
      </c>
    </row>
    <row r="49145" spans="1:3">
      <c r="A49145">
        <v>294857</v>
      </c>
      <c r="B49145">
        <v>294859</v>
      </c>
      <c r="C49145">
        <f t="shared" si="776"/>
        <v>1.0000067829490227</v>
      </c>
    </row>
    <row r="49146" spans="1:3">
      <c r="A49146">
        <v>294863</v>
      </c>
      <c r="B49146">
        <v>294865</v>
      </c>
      <c r="C49146">
        <f t="shared" si="776"/>
        <v>1.0000067828110004</v>
      </c>
    </row>
    <row r="49147" spans="1:3">
      <c r="A49147">
        <v>294869</v>
      </c>
      <c r="B49147">
        <v>294871</v>
      </c>
      <c r="C49147">
        <f t="shared" si="776"/>
        <v>1.0000067826729835</v>
      </c>
    </row>
    <row r="49148" spans="1:3">
      <c r="A49148">
        <v>294875</v>
      </c>
      <c r="B49148">
        <v>294877</v>
      </c>
      <c r="C49148">
        <f t="shared" si="776"/>
        <v>1.0000067825349725</v>
      </c>
    </row>
    <row r="49149" spans="1:3">
      <c r="A49149">
        <v>294881</v>
      </c>
      <c r="B49149">
        <v>294883</v>
      </c>
      <c r="C49149">
        <f t="shared" si="776"/>
        <v>1.0000067823969669</v>
      </c>
    </row>
    <row r="49150" spans="1:3">
      <c r="A49150">
        <v>294887</v>
      </c>
      <c r="B49150">
        <v>294889</v>
      </c>
      <c r="C49150">
        <f t="shared" si="776"/>
        <v>1.0000067822589669</v>
      </c>
    </row>
    <row r="49151" spans="1:3">
      <c r="A49151">
        <v>294893</v>
      </c>
      <c r="B49151">
        <v>294895</v>
      </c>
      <c r="C49151">
        <f t="shared" si="776"/>
        <v>1.0000067821209726</v>
      </c>
    </row>
    <row r="49152" spans="1:3">
      <c r="A49152">
        <v>294899</v>
      </c>
      <c r="B49152">
        <v>294901</v>
      </c>
      <c r="C49152">
        <f t="shared" si="776"/>
        <v>1.0000067819829841</v>
      </c>
    </row>
    <row r="49153" spans="1:3">
      <c r="A49153">
        <v>294905</v>
      </c>
      <c r="B49153">
        <v>294907</v>
      </c>
      <c r="C49153">
        <f t="shared" si="776"/>
        <v>1.0000067818450009</v>
      </c>
    </row>
    <row r="49154" spans="1:3">
      <c r="A49154">
        <v>294911</v>
      </c>
      <c r="B49154">
        <v>294913</v>
      </c>
      <c r="C49154">
        <f t="shared" si="776"/>
        <v>1.0000067817070235</v>
      </c>
    </row>
    <row r="49155" spans="1:3">
      <c r="A49155">
        <v>294917</v>
      </c>
      <c r="B49155">
        <v>294919</v>
      </c>
      <c r="C49155">
        <f t="shared" si="776"/>
        <v>1.0000067815690517</v>
      </c>
    </row>
    <row r="49156" spans="1:3">
      <c r="A49156">
        <v>294923</v>
      </c>
      <c r="B49156">
        <v>294925</v>
      </c>
      <c r="C49156">
        <f t="shared" si="776"/>
        <v>1.0000067814310853</v>
      </c>
    </row>
    <row r="49157" spans="1:3">
      <c r="A49157">
        <v>294929</v>
      </c>
      <c r="B49157">
        <v>294931</v>
      </c>
      <c r="C49157">
        <f t="shared" ref="C49157:C49220" si="777">B49157/A49157</f>
        <v>1.0000067812931248</v>
      </c>
    </row>
    <row r="49158" spans="1:3">
      <c r="A49158">
        <v>294935</v>
      </c>
      <c r="B49158">
        <v>294937</v>
      </c>
      <c r="C49158">
        <f t="shared" si="777"/>
        <v>1.0000067811551698</v>
      </c>
    </row>
    <row r="49159" spans="1:3">
      <c r="A49159">
        <v>294941</v>
      </c>
      <c r="B49159">
        <v>294943</v>
      </c>
      <c r="C49159">
        <f t="shared" si="777"/>
        <v>1.0000067810172204</v>
      </c>
    </row>
    <row r="49160" spans="1:3">
      <c r="A49160">
        <v>294947</v>
      </c>
      <c r="B49160">
        <v>294949</v>
      </c>
      <c r="C49160">
        <f t="shared" si="777"/>
        <v>1.0000067808792765</v>
      </c>
    </row>
    <row r="49161" spans="1:3">
      <c r="A49161">
        <v>294953</v>
      </c>
      <c r="B49161">
        <v>294955</v>
      </c>
      <c r="C49161">
        <f t="shared" si="777"/>
        <v>1.0000067807413384</v>
      </c>
    </row>
    <row r="49162" spans="1:3">
      <c r="A49162">
        <v>294959</v>
      </c>
      <c r="B49162">
        <v>294961</v>
      </c>
      <c r="C49162">
        <f t="shared" si="777"/>
        <v>1.0000067806034059</v>
      </c>
    </row>
    <row r="49163" spans="1:3">
      <c r="A49163">
        <v>294965</v>
      </c>
      <c r="B49163">
        <v>294967</v>
      </c>
      <c r="C49163">
        <f t="shared" si="777"/>
        <v>1.0000067804654789</v>
      </c>
    </row>
    <row r="49164" spans="1:3">
      <c r="A49164">
        <v>294971</v>
      </c>
      <c r="B49164">
        <v>294973</v>
      </c>
      <c r="C49164">
        <f t="shared" si="777"/>
        <v>1.0000067803275576</v>
      </c>
    </row>
    <row r="49165" spans="1:3">
      <c r="A49165">
        <v>294977</v>
      </c>
      <c r="B49165">
        <v>294979</v>
      </c>
      <c r="C49165">
        <f t="shared" si="777"/>
        <v>1.000006780189642</v>
      </c>
    </row>
    <row r="49166" spans="1:3">
      <c r="A49166">
        <v>294983</v>
      </c>
      <c r="B49166">
        <v>294985</v>
      </c>
      <c r="C49166">
        <f t="shared" si="777"/>
        <v>1.0000067800517318</v>
      </c>
    </row>
    <row r="49167" spans="1:3">
      <c r="A49167">
        <v>294989</v>
      </c>
      <c r="B49167">
        <v>294991</v>
      </c>
      <c r="C49167">
        <f t="shared" si="777"/>
        <v>1.0000067799138272</v>
      </c>
    </row>
    <row r="49168" spans="1:3">
      <c r="A49168">
        <v>294995</v>
      </c>
      <c r="B49168">
        <v>294997</v>
      </c>
      <c r="C49168">
        <f t="shared" si="777"/>
        <v>1.0000067797759284</v>
      </c>
    </row>
    <row r="49169" spans="1:3">
      <c r="A49169">
        <v>295001</v>
      </c>
      <c r="B49169">
        <v>295003</v>
      </c>
      <c r="C49169">
        <f t="shared" si="777"/>
        <v>1.0000067796380352</v>
      </c>
    </row>
    <row r="49170" spans="1:3">
      <c r="A49170">
        <v>295007</v>
      </c>
      <c r="B49170">
        <v>295009</v>
      </c>
      <c r="C49170">
        <f t="shared" si="777"/>
        <v>1.0000067795001475</v>
      </c>
    </row>
    <row r="49171" spans="1:3">
      <c r="A49171">
        <v>295013</v>
      </c>
      <c r="B49171">
        <v>295015</v>
      </c>
      <c r="C49171">
        <f t="shared" si="777"/>
        <v>1.0000067793622653</v>
      </c>
    </row>
    <row r="49172" spans="1:3">
      <c r="A49172">
        <v>295019</v>
      </c>
      <c r="B49172">
        <v>295021</v>
      </c>
      <c r="C49172">
        <f t="shared" si="777"/>
        <v>1.000006779224389</v>
      </c>
    </row>
    <row r="49173" spans="1:3">
      <c r="A49173">
        <v>295025</v>
      </c>
      <c r="B49173">
        <v>295027</v>
      </c>
      <c r="C49173">
        <f t="shared" si="777"/>
        <v>1.0000067790865181</v>
      </c>
    </row>
    <row r="49174" spans="1:3">
      <c r="A49174">
        <v>295031</v>
      </c>
      <c r="B49174">
        <v>295033</v>
      </c>
      <c r="C49174">
        <f t="shared" si="777"/>
        <v>1.0000067789486529</v>
      </c>
    </row>
    <row r="49175" spans="1:3">
      <c r="A49175">
        <v>295037</v>
      </c>
      <c r="B49175">
        <v>295039</v>
      </c>
      <c r="C49175">
        <f t="shared" si="777"/>
        <v>1.0000067788107931</v>
      </c>
    </row>
    <row r="49176" spans="1:3">
      <c r="A49176">
        <v>295043</v>
      </c>
      <c r="B49176">
        <v>295045</v>
      </c>
      <c r="C49176">
        <f t="shared" si="777"/>
        <v>1.0000067786729392</v>
      </c>
    </row>
    <row r="49177" spans="1:3">
      <c r="A49177">
        <v>295049</v>
      </c>
      <c r="B49177">
        <v>295051</v>
      </c>
      <c r="C49177">
        <f t="shared" si="777"/>
        <v>1.0000067785350908</v>
      </c>
    </row>
    <row r="49178" spans="1:3">
      <c r="A49178">
        <v>295055</v>
      </c>
      <c r="B49178">
        <v>295057</v>
      </c>
      <c r="C49178">
        <f t="shared" si="777"/>
        <v>1.0000067783972479</v>
      </c>
    </row>
    <row r="49179" spans="1:3">
      <c r="A49179">
        <v>295061</v>
      </c>
      <c r="B49179">
        <v>295063</v>
      </c>
      <c r="C49179">
        <f t="shared" si="777"/>
        <v>1.0000067782594109</v>
      </c>
    </row>
    <row r="49180" spans="1:3">
      <c r="A49180">
        <v>295067</v>
      </c>
      <c r="B49180">
        <v>295069</v>
      </c>
      <c r="C49180">
        <f t="shared" si="777"/>
        <v>1.0000067781215791</v>
      </c>
    </row>
    <row r="49181" spans="1:3">
      <c r="A49181">
        <v>295073</v>
      </c>
      <c r="B49181">
        <v>295075</v>
      </c>
      <c r="C49181">
        <f t="shared" si="777"/>
        <v>1.0000067779837531</v>
      </c>
    </row>
    <row r="49182" spans="1:3">
      <c r="A49182">
        <v>295079</v>
      </c>
      <c r="B49182">
        <v>295081</v>
      </c>
      <c r="C49182">
        <f t="shared" si="777"/>
        <v>1.0000067778459327</v>
      </c>
    </row>
    <row r="49183" spans="1:3">
      <c r="A49183">
        <v>295085</v>
      </c>
      <c r="B49183">
        <v>295087</v>
      </c>
      <c r="C49183">
        <f t="shared" si="777"/>
        <v>1.0000067777081181</v>
      </c>
    </row>
    <row r="49184" spans="1:3">
      <c r="A49184">
        <v>295091</v>
      </c>
      <c r="B49184">
        <v>295093</v>
      </c>
      <c r="C49184">
        <f t="shared" si="777"/>
        <v>1.0000067775703088</v>
      </c>
    </row>
    <row r="49185" spans="1:3">
      <c r="A49185">
        <v>295097</v>
      </c>
      <c r="B49185">
        <v>295099</v>
      </c>
      <c r="C49185">
        <f t="shared" si="777"/>
        <v>1.0000067774325052</v>
      </c>
    </row>
    <row r="49186" spans="1:3">
      <c r="A49186">
        <v>295103</v>
      </c>
      <c r="B49186">
        <v>295105</v>
      </c>
      <c r="C49186">
        <f t="shared" si="777"/>
        <v>1.0000067772947072</v>
      </c>
    </row>
    <row r="49187" spans="1:3">
      <c r="A49187">
        <v>295109</v>
      </c>
      <c r="B49187">
        <v>295111</v>
      </c>
      <c r="C49187">
        <f t="shared" si="777"/>
        <v>1.000006777156915</v>
      </c>
    </row>
    <row r="49188" spans="1:3">
      <c r="A49188">
        <v>295115</v>
      </c>
      <c r="B49188">
        <v>295117</v>
      </c>
      <c r="C49188">
        <f t="shared" si="777"/>
        <v>1.0000067770191281</v>
      </c>
    </row>
    <row r="49189" spans="1:3">
      <c r="A49189">
        <v>295121</v>
      </c>
      <c r="B49189">
        <v>295123</v>
      </c>
      <c r="C49189">
        <f t="shared" si="777"/>
        <v>1.000006776881347</v>
      </c>
    </row>
    <row r="49190" spans="1:3">
      <c r="A49190">
        <v>295127</v>
      </c>
      <c r="B49190">
        <v>295129</v>
      </c>
      <c r="C49190">
        <f t="shared" si="777"/>
        <v>1.0000067767435714</v>
      </c>
    </row>
    <row r="49191" spans="1:3">
      <c r="A49191">
        <v>295133</v>
      </c>
      <c r="B49191">
        <v>295135</v>
      </c>
      <c r="C49191">
        <f t="shared" si="777"/>
        <v>1.0000067766058014</v>
      </c>
    </row>
    <row r="49192" spans="1:3">
      <c r="A49192">
        <v>295139</v>
      </c>
      <c r="B49192">
        <v>295141</v>
      </c>
      <c r="C49192">
        <f t="shared" si="777"/>
        <v>1.0000067764680372</v>
      </c>
    </row>
    <row r="49193" spans="1:3">
      <c r="A49193">
        <v>295145</v>
      </c>
      <c r="B49193">
        <v>295147</v>
      </c>
      <c r="C49193">
        <f t="shared" si="777"/>
        <v>1.0000067763302782</v>
      </c>
    </row>
    <row r="49194" spans="1:3">
      <c r="A49194">
        <v>295151</v>
      </c>
      <c r="B49194">
        <v>295153</v>
      </c>
      <c r="C49194">
        <f t="shared" si="777"/>
        <v>1.0000067761925251</v>
      </c>
    </row>
    <row r="49195" spans="1:3">
      <c r="A49195">
        <v>295157</v>
      </c>
      <c r="B49195">
        <v>295159</v>
      </c>
      <c r="C49195">
        <f t="shared" si="777"/>
        <v>1.0000067760547777</v>
      </c>
    </row>
    <row r="49196" spans="1:3">
      <c r="A49196">
        <v>295163</v>
      </c>
      <c r="B49196">
        <v>295165</v>
      </c>
      <c r="C49196">
        <f t="shared" si="777"/>
        <v>1.0000067759170357</v>
      </c>
    </row>
    <row r="49197" spans="1:3">
      <c r="A49197">
        <v>295169</v>
      </c>
      <c r="B49197">
        <v>295171</v>
      </c>
      <c r="C49197">
        <f t="shared" si="777"/>
        <v>1.0000067757792994</v>
      </c>
    </row>
    <row r="49198" spans="1:3">
      <c r="A49198">
        <v>295175</v>
      </c>
      <c r="B49198">
        <v>295177</v>
      </c>
      <c r="C49198">
        <f t="shared" si="777"/>
        <v>1.0000067756415685</v>
      </c>
    </row>
    <row r="49199" spans="1:3">
      <c r="A49199">
        <v>295181</v>
      </c>
      <c r="B49199">
        <v>295183</v>
      </c>
      <c r="C49199">
        <f t="shared" si="777"/>
        <v>1.0000067755038433</v>
      </c>
    </row>
    <row r="49200" spans="1:3">
      <c r="A49200">
        <v>295187</v>
      </c>
      <c r="B49200">
        <v>295189</v>
      </c>
      <c r="C49200">
        <f t="shared" si="777"/>
        <v>1.0000067753661239</v>
      </c>
    </row>
    <row r="49201" spans="1:3">
      <c r="A49201">
        <v>295193</v>
      </c>
      <c r="B49201">
        <v>295195</v>
      </c>
      <c r="C49201">
        <f t="shared" si="777"/>
        <v>1.0000067752284099</v>
      </c>
    </row>
    <row r="49202" spans="1:3">
      <c r="A49202">
        <v>295199</v>
      </c>
      <c r="B49202">
        <v>295201</v>
      </c>
      <c r="C49202">
        <f t="shared" si="777"/>
        <v>1.0000067750907016</v>
      </c>
    </row>
    <row r="49203" spans="1:3">
      <c r="A49203">
        <v>295205</v>
      </c>
      <c r="B49203">
        <v>295207</v>
      </c>
      <c r="C49203">
        <f t="shared" si="777"/>
        <v>1.0000067749529988</v>
      </c>
    </row>
    <row r="49204" spans="1:3">
      <c r="A49204">
        <v>295211</v>
      </c>
      <c r="B49204">
        <v>295213</v>
      </c>
      <c r="C49204">
        <f t="shared" si="777"/>
        <v>1.0000067748153016</v>
      </c>
    </row>
    <row r="49205" spans="1:3">
      <c r="A49205">
        <v>295217</v>
      </c>
      <c r="B49205">
        <v>295219</v>
      </c>
      <c r="C49205">
        <f t="shared" si="777"/>
        <v>1.00000677467761</v>
      </c>
    </row>
    <row r="49206" spans="1:3">
      <c r="A49206">
        <v>295223</v>
      </c>
      <c r="B49206">
        <v>295225</v>
      </c>
      <c r="C49206">
        <f t="shared" si="777"/>
        <v>1.0000067745399241</v>
      </c>
    </row>
    <row r="49207" spans="1:3">
      <c r="A49207">
        <v>295229</v>
      </c>
      <c r="B49207">
        <v>295231</v>
      </c>
      <c r="C49207">
        <f t="shared" si="777"/>
        <v>1.0000067744022436</v>
      </c>
    </row>
    <row r="49208" spans="1:3">
      <c r="A49208">
        <v>295235</v>
      </c>
      <c r="B49208">
        <v>295237</v>
      </c>
      <c r="C49208">
        <f t="shared" si="777"/>
        <v>1.0000067742645689</v>
      </c>
    </row>
    <row r="49209" spans="1:3">
      <c r="A49209">
        <v>295241</v>
      </c>
      <c r="B49209">
        <v>295243</v>
      </c>
      <c r="C49209">
        <f t="shared" si="777"/>
        <v>1.0000067741268996</v>
      </c>
    </row>
    <row r="49210" spans="1:3">
      <c r="A49210">
        <v>295247</v>
      </c>
      <c r="B49210">
        <v>295249</v>
      </c>
      <c r="C49210">
        <f t="shared" si="777"/>
        <v>1.0000067739892362</v>
      </c>
    </row>
    <row r="49211" spans="1:3">
      <c r="A49211">
        <v>295253</v>
      </c>
      <c r="B49211">
        <v>295255</v>
      </c>
      <c r="C49211">
        <f t="shared" si="777"/>
        <v>1.0000067738515781</v>
      </c>
    </row>
    <row r="49212" spans="1:3">
      <c r="A49212">
        <v>295259</v>
      </c>
      <c r="B49212">
        <v>295261</v>
      </c>
      <c r="C49212">
        <f t="shared" si="777"/>
        <v>1.0000067737139258</v>
      </c>
    </row>
    <row r="49213" spans="1:3">
      <c r="A49213">
        <v>295265</v>
      </c>
      <c r="B49213">
        <v>295267</v>
      </c>
      <c r="C49213">
        <f t="shared" si="777"/>
        <v>1.000006773576279</v>
      </c>
    </row>
    <row r="49214" spans="1:3">
      <c r="A49214">
        <v>295271</v>
      </c>
      <c r="B49214">
        <v>295273</v>
      </c>
      <c r="C49214">
        <f t="shared" si="777"/>
        <v>1.0000067734386378</v>
      </c>
    </row>
    <row r="49215" spans="1:3">
      <c r="A49215">
        <v>295277</v>
      </c>
      <c r="B49215">
        <v>295279</v>
      </c>
      <c r="C49215">
        <f t="shared" si="777"/>
        <v>1.0000067733010021</v>
      </c>
    </row>
    <row r="49216" spans="1:3">
      <c r="A49216">
        <v>295283</v>
      </c>
      <c r="B49216">
        <v>295285</v>
      </c>
      <c r="C49216">
        <f t="shared" si="777"/>
        <v>1.0000067731633722</v>
      </c>
    </row>
    <row r="49217" spans="1:3">
      <c r="A49217">
        <v>295289</v>
      </c>
      <c r="B49217">
        <v>295291</v>
      </c>
      <c r="C49217">
        <f t="shared" si="777"/>
        <v>1.0000067730257476</v>
      </c>
    </row>
    <row r="49218" spans="1:3">
      <c r="A49218">
        <v>295295</v>
      </c>
      <c r="B49218">
        <v>295297</v>
      </c>
      <c r="C49218">
        <f t="shared" si="777"/>
        <v>1.0000067728881288</v>
      </c>
    </row>
    <row r="49219" spans="1:3">
      <c r="A49219">
        <v>295301</v>
      </c>
      <c r="B49219">
        <v>295303</v>
      </c>
      <c r="C49219">
        <f t="shared" si="777"/>
        <v>1.0000067727505155</v>
      </c>
    </row>
    <row r="49220" spans="1:3">
      <c r="A49220">
        <v>295307</v>
      </c>
      <c r="B49220">
        <v>295309</v>
      </c>
      <c r="C49220">
        <f t="shared" si="777"/>
        <v>1.0000067726129078</v>
      </c>
    </row>
    <row r="49221" spans="1:3">
      <c r="A49221">
        <v>295313</v>
      </c>
      <c r="B49221">
        <v>295315</v>
      </c>
      <c r="C49221">
        <f t="shared" ref="C49221:C49284" si="778">B49221/A49221</f>
        <v>1.0000067724753059</v>
      </c>
    </row>
    <row r="49222" spans="1:3">
      <c r="A49222">
        <v>295319</v>
      </c>
      <c r="B49222">
        <v>295321</v>
      </c>
      <c r="C49222">
        <f t="shared" si="778"/>
        <v>1.0000067723377093</v>
      </c>
    </row>
    <row r="49223" spans="1:3">
      <c r="A49223">
        <v>295325</v>
      </c>
      <c r="B49223">
        <v>295327</v>
      </c>
      <c r="C49223">
        <f t="shared" si="778"/>
        <v>1.0000067722001185</v>
      </c>
    </row>
    <row r="49224" spans="1:3">
      <c r="A49224">
        <v>295331</v>
      </c>
      <c r="B49224">
        <v>295333</v>
      </c>
      <c r="C49224">
        <f t="shared" si="778"/>
        <v>1.0000067720625332</v>
      </c>
    </row>
    <row r="49225" spans="1:3">
      <c r="A49225">
        <v>295337</v>
      </c>
      <c r="B49225">
        <v>295339</v>
      </c>
      <c r="C49225">
        <f t="shared" si="778"/>
        <v>1.0000067719249535</v>
      </c>
    </row>
    <row r="49226" spans="1:3">
      <c r="A49226">
        <v>295343</v>
      </c>
      <c r="B49226">
        <v>295345</v>
      </c>
      <c r="C49226">
        <f t="shared" si="778"/>
        <v>1.0000067717873795</v>
      </c>
    </row>
    <row r="49227" spans="1:3">
      <c r="A49227">
        <v>295349</v>
      </c>
      <c r="B49227">
        <v>295351</v>
      </c>
      <c r="C49227">
        <f t="shared" si="778"/>
        <v>1.0000067716498109</v>
      </c>
    </row>
    <row r="49228" spans="1:3">
      <c r="A49228">
        <v>295355</v>
      </c>
      <c r="B49228">
        <v>295357</v>
      </c>
      <c r="C49228">
        <f t="shared" si="778"/>
        <v>1.000006771512248</v>
      </c>
    </row>
    <row r="49229" spans="1:3">
      <c r="A49229">
        <v>295361</v>
      </c>
      <c r="B49229">
        <v>295363</v>
      </c>
      <c r="C49229">
        <f t="shared" si="778"/>
        <v>1.0000067713746907</v>
      </c>
    </row>
    <row r="49230" spans="1:3">
      <c r="A49230">
        <v>295367</v>
      </c>
      <c r="B49230">
        <v>295369</v>
      </c>
      <c r="C49230">
        <f t="shared" si="778"/>
        <v>1.000006771237139</v>
      </c>
    </row>
    <row r="49231" spans="1:3">
      <c r="A49231">
        <v>295373</v>
      </c>
      <c r="B49231">
        <v>295375</v>
      </c>
      <c r="C49231">
        <f t="shared" si="778"/>
        <v>1.0000067710995928</v>
      </c>
    </row>
    <row r="49232" spans="1:3">
      <c r="A49232">
        <v>295379</v>
      </c>
      <c r="B49232">
        <v>295381</v>
      </c>
      <c r="C49232">
        <f t="shared" si="778"/>
        <v>1.0000067709620521</v>
      </c>
    </row>
    <row r="49233" spans="1:3">
      <c r="A49233">
        <v>295385</v>
      </c>
      <c r="B49233">
        <v>295387</v>
      </c>
      <c r="C49233">
        <f t="shared" si="778"/>
        <v>1.0000067708245171</v>
      </c>
    </row>
    <row r="49234" spans="1:3">
      <c r="A49234">
        <v>295391</v>
      </c>
      <c r="B49234">
        <v>295393</v>
      </c>
      <c r="C49234">
        <f t="shared" si="778"/>
        <v>1.0000067706869877</v>
      </c>
    </row>
    <row r="49235" spans="1:3">
      <c r="A49235">
        <v>295397</v>
      </c>
      <c r="B49235">
        <v>295399</v>
      </c>
      <c r="C49235">
        <f t="shared" si="778"/>
        <v>1.000006770549464</v>
      </c>
    </row>
    <row r="49236" spans="1:3">
      <c r="A49236">
        <v>295403</v>
      </c>
      <c r="B49236">
        <v>295405</v>
      </c>
      <c r="C49236">
        <f t="shared" si="778"/>
        <v>1.0000067704119457</v>
      </c>
    </row>
    <row r="49237" spans="1:3">
      <c r="A49237">
        <v>295409</v>
      </c>
      <c r="B49237">
        <v>295411</v>
      </c>
      <c r="C49237">
        <f t="shared" si="778"/>
        <v>1.0000067702744331</v>
      </c>
    </row>
    <row r="49238" spans="1:3">
      <c r="A49238">
        <v>295415</v>
      </c>
      <c r="B49238">
        <v>295417</v>
      </c>
      <c r="C49238">
        <f t="shared" si="778"/>
        <v>1.000006770136926</v>
      </c>
    </row>
    <row r="49239" spans="1:3">
      <c r="A49239">
        <v>295421</v>
      </c>
      <c r="B49239">
        <v>295423</v>
      </c>
      <c r="C49239">
        <f t="shared" si="778"/>
        <v>1.0000067699994246</v>
      </c>
    </row>
    <row r="49240" spans="1:3">
      <c r="A49240">
        <v>295427</v>
      </c>
      <c r="B49240">
        <v>295429</v>
      </c>
      <c r="C49240">
        <f t="shared" si="778"/>
        <v>1.0000067698619286</v>
      </c>
    </row>
    <row r="49241" spans="1:3">
      <c r="A49241">
        <v>295433</v>
      </c>
      <c r="B49241">
        <v>295435</v>
      </c>
      <c r="C49241">
        <f t="shared" si="778"/>
        <v>1.0000067697244384</v>
      </c>
    </row>
    <row r="49242" spans="1:3">
      <c r="A49242">
        <v>295439</v>
      </c>
      <c r="B49242">
        <v>295441</v>
      </c>
      <c r="C49242">
        <f t="shared" si="778"/>
        <v>1.0000067695869537</v>
      </c>
    </row>
    <row r="49243" spans="1:3">
      <c r="A49243">
        <v>295445</v>
      </c>
      <c r="B49243">
        <v>295447</v>
      </c>
      <c r="C49243">
        <f t="shared" si="778"/>
        <v>1.0000067694494745</v>
      </c>
    </row>
    <row r="49244" spans="1:3">
      <c r="A49244">
        <v>295451</v>
      </c>
      <c r="B49244">
        <v>295453</v>
      </c>
      <c r="C49244">
        <f t="shared" si="778"/>
        <v>1.0000067693120009</v>
      </c>
    </row>
    <row r="49245" spans="1:3">
      <c r="A49245">
        <v>295457</v>
      </c>
      <c r="B49245">
        <v>295459</v>
      </c>
      <c r="C49245">
        <f t="shared" si="778"/>
        <v>1.0000067691745329</v>
      </c>
    </row>
    <row r="49246" spans="1:3">
      <c r="A49246">
        <v>295463</v>
      </c>
      <c r="B49246">
        <v>295465</v>
      </c>
      <c r="C49246">
        <f t="shared" si="778"/>
        <v>1.0000067690370706</v>
      </c>
    </row>
    <row r="49247" spans="1:3">
      <c r="A49247">
        <v>295469</v>
      </c>
      <c r="B49247">
        <v>295471</v>
      </c>
      <c r="C49247">
        <f t="shared" si="778"/>
        <v>1.0000067688996139</v>
      </c>
    </row>
    <row r="49248" spans="1:3">
      <c r="A49248">
        <v>295475</v>
      </c>
      <c r="B49248">
        <v>295477</v>
      </c>
      <c r="C49248">
        <f t="shared" si="778"/>
        <v>1.0000067687621625</v>
      </c>
    </row>
    <row r="49249" spans="1:3">
      <c r="A49249">
        <v>295481</v>
      </c>
      <c r="B49249">
        <v>295483</v>
      </c>
      <c r="C49249">
        <f t="shared" si="778"/>
        <v>1.0000067686247169</v>
      </c>
    </row>
    <row r="49250" spans="1:3">
      <c r="A49250">
        <v>295487</v>
      </c>
      <c r="B49250">
        <v>295489</v>
      </c>
      <c r="C49250">
        <f t="shared" si="778"/>
        <v>1.0000067684872769</v>
      </c>
    </row>
    <row r="49251" spans="1:3">
      <c r="A49251">
        <v>295493</v>
      </c>
      <c r="B49251">
        <v>295495</v>
      </c>
      <c r="C49251">
        <f t="shared" si="778"/>
        <v>1.0000067683498424</v>
      </c>
    </row>
    <row r="49252" spans="1:3">
      <c r="A49252">
        <v>295499</v>
      </c>
      <c r="B49252">
        <v>295501</v>
      </c>
      <c r="C49252">
        <f t="shared" si="778"/>
        <v>1.0000067682124136</v>
      </c>
    </row>
    <row r="49253" spans="1:3">
      <c r="A49253">
        <v>295505</v>
      </c>
      <c r="B49253">
        <v>295507</v>
      </c>
      <c r="C49253">
        <f t="shared" si="778"/>
        <v>1.0000067680749902</v>
      </c>
    </row>
    <row r="49254" spans="1:3">
      <c r="A49254">
        <v>295511</v>
      </c>
      <c r="B49254">
        <v>295513</v>
      </c>
      <c r="C49254">
        <f t="shared" si="778"/>
        <v>1.0000067679375726</v>
      </c>
    </row>
    <row r="49255" spans="1:3">
      <c r="A49255">
        <v>295517</v>
      </c>
      <c r="B49255">
        <v>295519</v>
      </c>
      <c r="C49255">
        <f t="shared" si="778"/>
        <v>1.0000067678001603</v>
      </c>
    </row>
    <row r="49256" spans="1:3">
      <c r="A49256">
        <v>295523</v>
      </c>
      <c r="B49256">
        <v>295525</v>
      </c>
      <c r="C49256">
        <f t="shared" si="778"/>
        <v>1.0000067676627538</v>
      </c>
    </row>
    <row r="49257" spans="1:3">
      <c r="A49257">
        <v>295529</v>
      </c>
      <c r="B49257">
        <v>295531</v>
      </c>
      <c r="C49257">
        <f t="shared" si="778"/>
        <v>1.0000067675253528</v>
      </c>
    </row>
    <row r="49258" spans="1:3">
      <c r="A49258">
        <v>295535</v>
      </c>
      <c r="B49258">
        <v>295537</v>
      </c>
      <c r="C49258">
        <f t="shared" si="778"/>
        <v>1.0000067673879574</v>
      </c>
    </row>
    <row r="49259" spans="1:3">
      <c r="A49259">
        <v>295541</v>
      </c>
      <c r="B49259">
        <v>295543</v>
      </c>
      <c r="C49259">
        <f t="shared" si="778"/>
        <v>1.0000067672505677</v>
      </c>
    </row>
    <row r="49260" spans="1:3">
      <c r="A49260">
        <v>295547</v>
      </c>
      <c r="B49260">
        <v>295549</v>
      </c>
      <c r="C49260">
        <f t="shared" si="778"/>
        <v>1.0000067671131834</v>
      </c>
    </row>
    <row r="49261" spans="1:3">
      <c r="A49261">
        <v>295553</v>
      </c>
      <c r="B49261">
        <v>295555</v>
      </c>
      <c r="C49261">
        <f t="shared" si="778"/>
        <v>1.0000067669758046</v>
      </c>
    </row>
    <row r="49262" spans="1:3">
      <c r="A49262">
        <v>295559</v>
      </c>
      <c r="B49262">
        <v>295561</v>
      </c>
      <c r="C49262">
        <f t="shared" si="778"/>
        <v>1.0000067668384316</v>
      </c>
    </row>
    <row r="49263" spans="1:3">
      <c r="A49263">
        <v>295565</v>
      </c>
      <c r="B49263">
        <v>295567</v>
      </c>
      <c r="C49263">
        <f t="shared" si="778"/>
        <v>1.0000067667010641</v>
      </c>
    </row>
    <row r="49264" spans="1:3">
      <c r="A49264">
        <v>295571</v>
      </c>
      <c r="B49264">
        <v>295573</v>
      </c>
      <c r="C49264">
        <f t="shared" si="778"/>
        <v>1.000006766563702</v>
      </c>
    </row>
    <row r="49265" spans="1:3">
      <c r="A49265">
        <v>295577</v>
      </c>
      <c r="B49265">
        <v>295579</v>
      </c>
      <c r="C49265">
        <f t="shared" si="778"/>
        <v>1.0000067664263457</v>
      </c>
    </row>
    <row r="49266" spans="1:3">
      <c r="A49266">
        <v>295583</v>
      </c>
      <c r="B49266">
        <v>295585</v>
      </c>
      <c r="C49266">
        <f t="shared" si="778"/>
        <v>1.0000067662889949</v>
      </c>
    </row>
    <row r="49267" spans="1:3">
      <c r="A49267">
        <v>295589</v>
      </c>
      <c r="B49267">
        <v>295591</v>
      </c>
      <c r="C49267">
        <f t="shared" si="778"/>
        <v>1.0000067661516499</v>
      </c>
    </row>
    <row r="49268" spans="1:3">
      <c r="A49268">
        <v>295595</v>
      </c>
      <c r="B49268">
        <v>295597</v>
      </c>
      <c r="C49268">
        <f t="shared" si="778"/>
        <v>1.0000067660143102</v>
      </c>
    </row>
    <row r="49269" spans="1:3">
      <c r="A49269">
        <v>295601</v>
      </c>
      <c r="B49269">
        <v>295603</v>
      </c>
      <c r="C49269">
        <f t="shared" si="778"/>
        <v>1.000006765876976</v>
      </c>
    </row>
    <row r="49270" spans="1:3">
      <c r="A49270">
        <v>295607</v>
      </c>
      <c r="B49270">
        <v>295609</v>
      </c>
      <c r="C49270">
        <f t="shared" si="778"/>
        <v>1.0000067657396476</v>
      </c>
    </row>
    <row r="49271" spans="1:3">
      <c r="A49271">
        <v>295613</v>
      </c>
      <c r="B49271">
        <v>295615</v>
      </c>
      <c r="C49271">
        <f t="shared" si="778"/>
        <v>1.0000067656023246</v>
      </c>
    </row>
    <row r="49272" spans="1:3">
      <c r="A49272">
        <v>295619</v>
      </c>
      <c r="B49272">
        <v>295621</v>
      </c>
      <c r="C49272">
        <f t="shared" si="778"/>
        <v>1.0000067654650073</v>
      </c>
    </row>
    <row r="49273" spans="1:3">
      <c r="A49273">
        <v>295625</v>
      </c>
      <c r="B49273">
        <v>295627</v>
      </c>
      <c r="C49273">
        <f t="shared" si="778"/>
        <v>1.0000067653276956</v>
      </c>
    </row>
    <row r="49274" spans="1:3">
      <c r="A49274">
        <v>295631</v>
      </c>
      <c r="B49274">
        <v>295633</v>
      </c>
      <c r="C49274">
        <f t="shared" si="778"/>
        <v>1.0000067651903894</v>
      </c>
    </row>
    <row r="49275" spans="1:3">
      <c r="A49275">
        <v>295637</v>
      </c>
      <c r="B49275">
        <v>295639</v>
      </c>
      <c r="C49275">
        <f t="shared" si="778"/>
        <v>1.0000067650530888</v>
      </c>
    </row>
    <row r="49276" spans="1:3">
      <c r="A49276">
        <v>295643</v>
      </c>
      <c r="B49276">
        <v>295645</v>
      </c>
      <c r="C49276">
        <f t="shared" si="778"/>
        <v>1.0000067649157938</v>
      </c>
    </row>
    <row r="49277" spans="1:3">
      <c r="A49277">
        <v>295649</v>
      </c>
      <c r="B49277">
        <v>295651</v>
      </c>
      <c r="C49277">
        <f t="shared" si="778"/>
        <v>1.0000067647785043</v>
      </c>
    </row>
    <row r="49278" spans="1:3">
      <c r="A49278">
        <v>295655</v>
      </c>
      <c r="B49278">
        <v>295657</v>
      </c>
      <c r="C49278">
        <f t="shared" si="778"/>
        <v>1.0000067646412203</v>
      </c>
    </row>
    <row r="49279" spans="1:3">
      <c r="A49279">
        <v>295661</v>
      </c>
      <c r="B49279">
        <v>295663</v>
      </c>
      <c r="C49279">
        <f t="shared" si="778"/>
        <v>1.0000067645039421</v>
      </c>
    </row>
    <row r="49280" spans="1:3">
      <c r="A49280">
        <v>295667</v>
      </c>
      <c r="B49280">
        <v>295669</v>
      </c>
      <c r="C49280">
        <f t="shared" si="778"/>
        <v>1.0000067643666692</v>
      </c>
    </row>
    <row r="49281" spans="1:3">
      <c r="A49281">
        <v>295673</v>
      </c>
      <c r="B49281">
        <v>295675</v>
      </c>
      <c r="C49281">
        <f t="shared" si="778"/>
        <v>1.0000067642294022</v>
      </c>
    </row>
    <row r="49282" spans="1:3">
      <c r="A49282">
        <v>295679</v>
      </c>
      <c r="B49282">
        <v>295681</v>
      </c>
      <c r="C49282">
        <f t="shared" si="778"/>
        <v>1.0000067640921404</v>
      </c>
    </row>
    <row r="49283" spans="1:3">
      <c r="A49283">
        <v>295685</v>
      </c>
      <c r="B49283">
        <v>295687</v>
      </c>
      <c r="C49283">
        <f t="shared" si="778"/>
        <v>1.0000067639548844</v>
      </c>
    </row>
    <row r="49284" spans="1:3">
      <c r="A49284">
        <v>295691</v>
      </c>
      <c r="B49284">
        <v>295693</v>
      </c>
      <c r="C49284">
        <f t="shared" si="778"/>
        <v>1.000006763817634</v>
      </c>
    </row>
    <row r="49285" spans="1:3">
      <c r="A49285">
        <v>295697</v>
      </c>
      <c r="B49285">
        <v>295699</v>
      </c>
      <c r="C49285">
        <f t="shared" ref="C49285:C49348" si="779">B49285/A49285</f>
        <v>1.0000067636803891</v>
      </c>
    </row>
    <row r="49286" spans="1:3">
      <c r="A49286">
        <v>295703</v>
      </c>
      <c r="B49286">
        <v>295705</v>
      </c>
      <c r="C49286">
        <f t="shared" si="779"/>
        <v>1.0000067635431498</v>
      </c>
    </row>
    <row r="49287" spans="1:3">
      <c r="A49287">
        <v>295709</v>
      </c>
      <c r="B49287">
        <v>295711</v>
      </c>
      <c r="C49287">
        <f t="shared" si="779"/>
        <v>1.000006763405916</v>
      </c>
    </row>
    <row r="49288" spans="1:3">
      <c r="A49288">
        <v>295715</v>
      </c>
      <c r="B49288">
        <v>295717</v>
      </c>
      <c r="C49288">
        <f t="shared" si="779"/>
        <v>1.0000067632686878</v>
      </c>
    </row>
    <row r="49289" spans="1:3">
      <c r="A49289">
        <v>295721</v>
      </c>
      <c r="B49289">
        <v>295723</v>
      </c>
      <c r="C49289">
        <f t="shared" si="779"/>
        <v>1.0000067631314651</v>
      </c>
    </row>
    <row r="49290" spans="1:3">
      <c r="A49290">
        <v>295727</v>
      </c>
      <c r="B49290">
        <v>295729</v>
      </c>
      <c r="C49290">
        <f t="shared" si="779"/>
        <v>1.0000067629942482</v>
      </c>
    </row>
    <row r="49291" spans="1:3">
      <c r="A49291">
        <v>295733</v>
      </c>
      <c r="B49291">
        <v>295735</v>
      </c>
      <c r="C49291">
        <f t="shared" si="779"/>
        <v>1.0000067628570366</v>
      </c>
    </row>
    <row r="49292" spans="1:3">
      <c r="A49292">
        <v>295739</v>
      </c>
      <c r="B49292">
        <v>295741</v>
      </c>
      <c r="C49292">
        <f t="shared" si="779"/>
        <v>1.0000067627198306</v>
      </c>
    </row>
    <row r="49293" spans="1:3">
      <c r="A49293">
        <v>295745</v>
      </c>
      <c r="B49293">
        <v>295747</v>
      </c>
      <c r="C49293">
        <f t="shared" si="779"/>
        <v>1.0000067625826303</v>
      </c>
    </row>
    <row r="49294" spans="1:3">
      <c r="A49294">
        <v>295751</v>
      </c>
      <c r="B49294">
        <v>295753</v>
      </c>
      <c r="C49294">
        <f t="shared" si="779"/>
        <v>1.0000067624454356</v>
      </c>
    </row>
    <row r="49295" spans="1:3">
      <c r="A49295">
        <v>295757</v>
      </c>
      <c r="B49295">
        <v>295759</v>
      </c>
      <c r="C49295">
        <f t="shared" si="779"/>
        <v>1.0000067623082463</v>
      </c>
    </row>
    <row r="49296" spans="1:3">
      <c r="A49296">
        <v>295763</v>
      </c>
      <c r="B49296">
        <v>295765</v>
      </c>
      <c r="C49296">
        <f t="shared" si="779"/>
        <v>1.0000067621710627</v>
      </c>
    </row>
    <row r="49297" spans="1:3">
      <c r="A49297">
        <v>295769</v>
      </c>
      <c r="B49297">
        <v>295771</v>
      </c>
      <c r="C49297">
        <f t="shared" si="779"/>
        <v>1.0000067620338846</v>
      </c>
    </row>
    <row r="49298" spans="1:3">
      <c r="A49298">
        <v>295775</v>
      </c>
      <c r="B49298">
        <v>295777</v>
      </c>
      <c r="C49298">
        <f t="shared" si="779"/>
        <v>1.0000067618967121</v>
      </c>
    </row>
    <row r="49299" spans="1:3">
      <c r="A49299">
        <v>295781</v>
      </c>
      <c r="B49299">
        <v>295783</v>
      </c>
      <c r="C49299">
        <f t="shared" si="779"/>
        <v>1.0000067617595452</v>
      </c>
    </row>
    <row r="49300" spans="1:3">
      <c r="A49300">
        <v>295787</v>
      </c>
      <c r="B49300">
        <v>295789</v>
      </c>
      <c r="C49300">
        <f t="shared" si="779"/>
        <v>1.0000067616223838</v>
      </c>
    </row>
    <row r="49301" spans="1:3">
      <c r="A49301">
        <v>295793</v>
      </c>
      <c r="B49301">
        <v>295795</v>
      </c>
      <c r="C49301">
        <f t="shared" si="779"/>
        <v>1.0000067614852279</v>
      </c>
    </row>
    <row r="49302" spans="1:3">
      <c r="A49302">
        <v>295799</v>
      </c>
      <c r="B49302">
        <v>295801</v>
      </c>
      <c r="C49302">
        <f t="shared" si="779"/>
        <v>1.0000067613480776</v>
      </c>
    </row>
    <row r="49303" spans="1:3">
      <c r="A49303">
        <v>295805</v>
      </c>
      <c r="B49303">
        <v>295807</v>
      </c>
      <c r="C49303">
        <f t="shared" si="779"/>
        <v>1.0000067612109329</v>
      </c>
    </row>
    <row r="49304" spans="1:3">
      <c r="A49304">
        <v>295811</v>
      </c>
      <c r="B49304">
        <v>295813</v>
      </c>
      <c r="C49304">
        <f t="shared" si="779"/>
        <v>1.0000067610737937</v>
      </c>
    </row>
    <row r="49305" spans="1:3">
      <c r="A49305">
        <v>295817</v>
      </c>
      <c r="B49305">
        <v>295819</v>
      </c>
      <c r="C49305">
        <f t="shared" si="779"/>
        <v>1.0000067609366601</v>
      </c>
    </row>
    <row r="49306" spans="1:3">
      <c r="A49306">
        <v>295823</v>
      </c>
      <c r="B49306">
        <v>295825</v>
      </c>
      <c r="C49306">
        <f t="shared" si="779"/>
        <v>1.0000067607995322</v>
      </c>
    </row>
    <row r="49307" spans="1:3">
      <c r="A49307">
        <v>295829</v>
      </c>
      <c r="B49307">
        <v>295831</v>
      </c>
      <c r="C49307">
        <f t="shared" si="779"/>
        <v>1.0000067606624097</v>
      </c>
    </row>
    <row r="49308" spans="1:3">
      <c r="A49308">
        <v>295835</v>
      </c>
      <c r="B49308">
        <v>295837</v>
      </c>
      <c r="C49308">
        <f t="shared" si="779"/>
        <v>1.0000067605252929</v>
      </c>
    </row>
    <row r="49309" spans="1:3">
      <c r="A49309">
        <v>295841</v>
      </c>
      <c r="B49309">
        <v>295843</v>
      </c>
      <c r="C49309">
        <f t="shared" si="779"/>
        <v>1.0000067603881815</v>
      </c>
    </row>
    <row r="49310" spans="1:3">
      <c r="A49310">
        <v>295847</v>
      </c>
      <c r="B49310">
        <v>295849</v>
      </c>
      <c r="C49310">
        <f t="shared" si="779"/>
        <v>1.0000067602510758</v>
      </c>
    </row>
    <row r="49311" spans="1:3">
      <c r="A49311">
        <v>295853</v>
      </c>
      <c r="B49311">
        <v>295855</v>
      </c>
      <c r="C49311">
        <f t="shared" si="779"/>
        <v>1.0000067601139755</v>
      </c>
    </row>
    <row r="49312" spans="1:3">
      <c r="A49312">
        <v>295859</v>
      </c>
      <c r="B49312">
        <v>295861</v>
      </c>
      <c r="C49312">
        <f t="shared" si="779"/>
        <v>1.0000067599768809</v>
      </c>
    </row>
    <row r="49313" spans="1:3">
      <c r="A49313">
        <v>295865</v>
      </c>
      <c r="B49313">
        <v>295867</v>
      </c>
      <c r="C49313">
        <f t="shared" si="779"/>
        <v>1.0000067598397917</v>
      </c>
    </row>
    <row r="49314" spans="1:3">
      <c r="A49314">
        <v>295871</v>
      </c>
      <c r="B49314">
        <v>295873</v>
      </c>
      <c r="C49314">
        <f t="shared" si="779"/>
        <v>1.0000067597027082</v>
      </c>
    </row>
    <row r="49315" spans="1:3">
      <c r="A49315">
        <v>295877</v>
      </c>
      <c r="B49315">
        <v>295879</v>
      </c>
      <c r="C49315">
        <f t="shared" si="779"/>
        <v>1.0000067595656303</v>
      </c>
    </row>
    <row r="49316" spans="1:3">
      <c r="A49316">
        <v>295883</v>
      </c>
      <c r="B49316">
        <v>295885</v>
      </c>
      <c r="C49316">
        <f t="shared" si="779"/>
        <v>1.000006759428558</v>
      </c>
    </row>
    <row r="49317" spans="1:3">
      <c r="A49317">
        <v>295889</v>
      </c>
      <c r="B49317">
        <v>295891</v>
      </c>
      <c r="C49317">
        <f t="shared" si="779"/>
        <v>1.000006759291491</v>
      </c>
    </row>
    <row r="49318" spans="1:3">
      <c r="A49318">
        <v>295895</v>
      </c>
      <c r="B49318">
        <v>295897</v>
      </c>
      <c r="C49318">
        <f t="shared" si="779"/>
        <v>1.0000067591544297</v>
      </c>
    </row>
    <row r="49319" spans="1:3">
      <c r="A49319">
        <v>295901</v>
      </c>
      <c r="B49319">
        <v>295903</v>
      </c>
      <c r="C49319">
        <f t="shared" si="779"/>
        <v>1.000006759017374</v>
      </c>
    </row>
    <row r="49320" spans="1:3">
      <c r="A49320">
        <v>295907</v>
      </c>
      <c r="B49320">
        <v>295909</v>
      </c>
      <c r="C49320">
        <f t="shared" si="779"/>
        <v>1.0000067588803239</v>
      </c>
    </row>
    <row r="49321" spans="1:3">
      <c r="A49321">
        <v>295913</v>
      </c>
      <c r="B49321">
        <v>295915</v>
      </c>
      <c r="C49321">
        <f t="shared" si="779"/>
        <v>1.0000067587432793</v>
      </c>
    </row>
    <row r="49322" spans="1:3">
      <c r="A49322">
        <v>295919</v>
      </c>
      <c r="B49322">
        <v>295921</v>
      </c>
      <c r="C49322">
        <f t="shared" si="779"/>
        <v>1.0000067586062402</v>
      </c>
    </row>
    <row r="49323" spans="1:3">
      <c r="A49323">
        <v>295925</v>
      </c>
      <c r="B49323">
        <v>295927</v>
      </c>
      <c r="C49323">
        <f t="shared" si="779"/>
        <v>1.0000067584692067</v>
      </c>
    </row>
    <row r="49324" spans="1:3">
      <c r="A49324">
        <v>295931</v>
      </c>
      <c r="B49324">
        <v>295933</v>
      </c>
      <c r="C49324">
        <f t="shared" si="779"/>
        <v>1.0000067583321788</v>
      </c>
    </row>
    <row r="49325" spans="1:3">
      <c r="A49325">
        <v>295937</v>
      </c>
      <c r="B49325">
        <v>295939</v>
      </c>
      <c r="C49325">
        <f t="shared" si="779"/>
        <v>1.0000067581951564</v>
      </c>
    </row>
    <row r="49326" spans="1:3">
      <c r="A49326">
        <v>295943</v>
      </c>
      <c r="B49326">
        <v>295945</v>
      </c>
      <c r="C49326">
        <f t="shared" si="779"/>
        <v>1.0000067580581395</v>
      </c>
    </row>
    <row r="49327" spans="1:3">
      <c r="A49327">
        <v>295949</v>
      </c>
      <c r="B49327">
        <v>295951</v>
      </c>
      <c r="C49327">
        <f t="shared" si="779"/>
        <v>1.0000067579211283</v>
      </c>
    </row>
    <row r="49328" spans="1:3">
      <c r="A49328">
        <v>295955</v>
      </c>
      <c r="B49328">
        <v>295957</v>
      </c>
      <c r="C49328">
        <f t="shared" si="779"/>
        <v>1.0000067577841225</v>
      </c>
    </row>
    <row r="49329" spans="1:3">
      <c r="A49329">
        <v>295961</v>
      </c>
      <c r="B49329">
        <v>295963</v>
      </c>
      <c r="C49329">
        <f t="shared" si="779"/>
        <v>1.0000067576471223</v>
      </c>
    </row>
    <row r="49330" spans="1:3">
      <c r="A49330">
        <v>295967</v>
      </c>
      <c r="B49330">
        <v>295969</v>
      </c>
      <c r="C49330">
        <f t="shared" si="779"/>
        <v>1.0000067575101279</v>
      </c>
    </row>
    <row r="49331" spans="1:3">
      <c r="A49331">
        <v>295973</v>
      </c>
      <c r="B49331">
        <v>295975</v>
      </c>
      <c r="C49331">
        <f t="shared" si="779"/>
        <v>1.0000067573731388</v>
      </c>
    </row>
    <row r="49332" spans="1:3">
      <c r="A49332">
        <v>295979</v>
      </c>
      <c r="B49332">
        <v>295981</v>
      </c>
      <c r="C49332">
        <f t="shared" si="779"/>
        <v>1.0000067572361553</v>
      </c>
    </row>
    <row r="49333" spans="1:3">
      <c r="A49333">
        <v>295985</v>
      </c>
      <c r="B49333">
        <v>295987</v>
      </c>
      <c r="C49333">
        <f t="shared" si="779"/>
        <v>1.0000067570991773</v>
      </c>
    </row>
    <row r="49334" spans="1:3">
      <c r="A49334">
        <v>295991</v>
      </c>
      <c r="B49334">
        <v>295993</v>
      </c>
      <c r="C49334">
        <f t="shared" si="779"/>
        <v>1.0000067569622049</v>
      </c>
    </row>
    <row r="49335" spans="1:3">
      <c r="A49335">
        <v>295997</v>
      </c>
      <c r="B49335">
        <v>295999</v>
      </c>
      <c r="C49335">
        <f t="shared" si="779"/>
        <v>1.000006756825238</v>
      </c>
    </row>
    <row r="49336" spans="1:3">
      <c r="A49336">
        <v>296003</v>
      </c>
      <c r="B49336">
        <v>296005</v>
      </c>
      <c r="C49336">
        <f t="shared" si="779"/>
        <v>1.0000067566882769</v>
      </c>
    </row>
    <row r="49337" spans="1:3">
      <c r="A49337">
        <v>296009</v>
      </c>
      <c r="B49337">
        <v>296011</v>
      </c>
      <c r="C49337">
        <f t="shared" si="779"/>
        <v>1.0000067565513211</v>
      </c>
    </row>
    <row r="49338" spans="1:3">
      <c r="A49338">
        <v>296015</v>
      </c>
      <c r="B49338">
        <v>296017</v>
      </c>
      <c r="C49338">
        <f t="shared" si="779"/>
        <v>1.0000067564143709</v>
      </c>
    </row>
    <row r="49339" spans="1:3">
      <c r="A49339">
        <v>296021</v>
      </c>
      <c r="B49339">
        <v>296023</v>
      </c>
      <c r="C49339">
        <f t="shared" si="779"/>
        <v>1.0000067562774262</v>
      </c>
    </row>
    <row r="49340" spans="1:3">
      <c r="A49340">
        <v>296027</v>
      </c>
      <c r="B49340">
        <v>296029</v>
      </c>
      <c r="C49340">
        <f t="shared" si="779"/>
        <v>1.0000067561404873</v>
      </c>
    </row>
    <row r="49341" spans="1:3">
      <c r="A49341">
        <v>296033</v>
      </c>
      <c r="B49341">
        <v>296035</v>
      </c>
      <c r="C49341">
        <f t="shared" si="779"/>
        <v>1.0000067560035537</v>
      </c>
    </row>
    <row r="49342" spans="1:3">
      <c r="A49342">
        <v>296039</v>
      </c>
      <c r="B49342">
        <v>296041</v>
      </c>
      <c r="C49342">
        <f t="shared" si="779"/>
        <v>1.0000067558666257</v>
      </c>
    </row>
    <row r="49343" spans="1:3">
      <c r="A49343">
        <v>296045</v>
      </c>
      <c r="B49343">
        <v>296047</v>
      </c>
      <c r="C49343">
        <f t="shared" si="779"/>
        <v>1.0000067557297032</v>
      </c>
    </row>
    <row r="49344" spans="1:3">
      <c r="A49344">
        <v>296051</v>
      </c>
      <c r="B49344">
        <v>296053</v>
      </c>
      <c r="C49344">
        <f t="shared" si="779"/>
        <v>1.0000067555927863</v>
      </c>
    </row>
    <row r="49345" spans="1:3">
      <c r="A49345">
        <v>296057</v>
      </c>
      <c r="B49345">
        <v>296059</v>
      </c>
      <c r="C49345">
        <f t="shared" si="779"/>
        <v>1.0000067554558751</v>
      </c>
    </row>
    <row r="49346" spans="1:3">
      <c r="A49346">
        <v>296063</v>
      </c>
      <c r="B49346">
        <v>296065</v>
      </c>
      <c r="C49346">
        <f t="shared" si="779"/>
        <v>1.0000067553189693</v>
      </c>
    </row>
    <row r="49347" spans="1:3">
      <c r="A49347">
        <v>296069</v>
      </c>
      <c r="B49347">
        <v>296071</v>
      </c>
      <c r="C49347">
        <f t="shared" si="779"/>
        <v>1.0000067551820691</v>
      </c>
    </row>
    <row r="49348" spans="1:3">
      <c r="A49348">
        <v>296075</v>
      </c>
      <c r="B49348">
        <v>296077</v>
      </c>
      <c r="C49348">
        <f t="shared" si="779"/>
        <v>1.0000067550451743</v>
      </c>
    </row>
    <row r="49349" spans="1:3">
      <c r="A49349">
        <v>296081</v>
      </c>
      <c r="B49349">
        <v>296083</v>
      </c>
      <c r="C49349">
        <f t="shared" ref="C49349:C49412" si="780">B49349/A49349</f>
        <v>1.0000067549082852</v>
      </c>
    </row>
    <row r="49350" spans="1:3">
      <c r="A49350">
        <v>296087</v>
      </c>
      <c r="B49350">
        <v>296089</v>
      </c>
      <c r="C49350">
        <f t="shared" si="780"/>
        <v>1.0000067547714016</v>
      </c>
    </row>
    <row r="49351" spans="1:3">
      <c r="A49351">
        <v>296093</v>
      </c>
      <c r="B49351">
        <v>296095</v>
      </c>
      <c r="C49351">
        <f t="shared" si="780"/>
        <v>1.0000067546345237</v>
      </c>
    </row>
    <row r="49352" spans="1:3">
      <c r="A49352">
        <v>296099</v>
      </c>
      <c r="B49352">
        <v>296101</v>
      </c>
      <c r="C49352">
        <f t="shared" si="780"/>
        <v>1.0000067544976512</v>
      </c>
    </row>
    <row r="49353" spans="1:3">
      <c r="A49353">
        <v>296105</v>
      </c>
      <c r="B49353">
        <v>296107</v>
      </c>
      <c r="C49353">
        <f t="shared" si="780"/>
        <v>1.0000067543607842</v>
      </c>
    </row>
    <row r="49354" spans="1:3">
      <c r="A49354">
        <v>296111</v>
      </c>
      <c r="B49354">
        <v>296113</v>
      </c>
      <c r="C49354">
        <f t="shared" si="780"/>
        <v>1.0000067542239228</v>
      </c>
    </row>
    <row r="49355" spans="1:3">
      <c r="A49355">
        <v>296117</v>
      </c>
      <c r="B49355">
        <v>296119</v>
      </c>
      <c r="C49355">
        <f t="shared" si="780"/>
        <v>1.000006754087067</v>
      </c>
    </row>
    <row r="49356" spans="1:3">
      <c r="A49356">
        <v>296123</v>
      </c>
      <c r="B49356">
        <v>296125</v>
      </c>
      <c r="C49356">
        <f t="shared" si="780"/>
        <v>1.0000067539502167</v>
      </c>
    </row>
    <row r="49357" spans="1:3">
      <c r="A49357">
        <v>296129</v>
      </c>
      <c r="B49357">
        <v>296131</v>
      </c>
      <c r="C49357">
        <f t="shared" si="780"/>
        <v>1.0000067538133719</v>
      </c>
    </row>
    <row r="49358" spans="1:3">
      <c r="A49358">
        <v>296135</v>
      </c>
      <c r="B49358">
        <v>296137</v>
      </c>
      <c r="C49358">
        <f t="shared" si="780"/>
        <v>1.0000067536765327</v>
      </c>
    </row>
    <row r="49359" spans="1:3">
      <c r="A49359">
        <v>296141</v>
      </c>
      <c r="B49359">
        <v>296143</v>
      </c>
      <c r="C49359">
        <f t="shared" si="780"/>
        <v>1.000006753539699</v>
      </c>
    </row>
    <row r="49360" spans="1:3">
      <c r="A49360">
        <v>296147</v>
      </c>
      <c r="B49360">
        <v>296149</v>
      </c>
      <c r="C49360">
        <f t="shared" si="780"/>
        <v>1.0000067534028709</v>
      </c>
    </row>
    <row r="49361" spans="1:3">
      <c r="A49361">
        <v>296153</v>
      </c>
      <c r="B49361">
        <v>296155</v>
      </c>
      <c r="C49361">
        <f t="shared" si="780"/>
        <v>1.0000067532660484</v>
      </c>
    </row>
    <row r="49362" spans="1:3">
      <c r="A49362">
        <v>296159</v>
      </c>
      <c r="B49362">
        <v>296161</v>
      </c>
      <c r="C49362">
        <f t="shared" si="780"/>
        <v>1.0000067531292312</v>
      </c>
    </row>
    <row r="49363" spans="1:3">
      <c r="A49363">
        <v>296165</v>
      </c>
      <c r="B49363">
        <v>296167</v>
      </c>
      <c r="C49363">
        <f t="shared" si="780"/>
        <v>1.0000067529924197</v>
      </c>
    </row>
    <row r="49364" spans="1:3">
      <c r="A49364">
        <v>296171</v>
      </c>
      <c r="B49364">
        <v>296173</v>
      </c>
      <c r="C49364">
        <f t="shared" si="780"/>
        <v>1.0000067528556138</v>
      </c>
    </row>
    <row r="49365" spans="1:3">
      <c r="A49365">
        <v>296177</v>
      </c>
      <c r="B49365">
        <v>296179</v>
      </c>
      <c r="C49365">
        <f t="shared" si="780"/>
        <v>1.0000067527188135</v>
      </c>
    </row>
    <row r="49366" spans="1:3">
      <c r="A49366">
        <v>296183</v>
      </c>
      <c r="B49366">
        <v>296185</v>
      </c>
      <c r="C49366">
        <f t="shared" si="780"/>
        <v>1.0000067525820187</v>
      </c>
    </row>
    <row r="49367" spans="1:3">
      <c r="A49367">
        <v>296189</v>
      </c>
      <c r="B49367">
        <v>296191</v>
      </c>
      <c r="C49367">
        <f t="shared" si="780"/>
        <v>1.0000067524452292</v>
      </c>
    </row>
    <row r="49368" spans="1:3">
      <c r="A49368">
        <v>296195</v>
      </c>
      <c r="B49368">
        <v>296197</v>
      </c>
      <c r="C49368">
        <f t="shared" si="780"/>
        <v>1.0000067523084455</v>
      </c>
    </row>
    <row r="49369" spans="1:3">
      <c r="A49369">
        <v>296201</v>
      </c>
      <c r="B49369">
        <v>296203</v>
      </c>
      <c r="C49369">
        <f t="shared" si="780"/>
        <v>1.0000067521716671</v>
      </c>
    </row>
    <row r="49370" spans="1:3">
      <c r="A49370">
        <v>296207</v>
      </c>
      <c r="B49370">
        <v>296209</v>
      </c>
      <c r="C49370">
        <f t="shared" si="780"/>
        <v>1.0000067520348945</v>
      </c>
    </row>
    <row r="49371" spans="1:3">
      <c r="A49371">
        <v>296213</v>
      </c>
      <c r="B49371">
        <v>296215</v>
      </c>
      <c r="C49371">
        <f t="shared" si="780"/>
        <v>1.0000067518981273</v>
      </c>
    </row>
    <row r="49372" spans="1:3">
      <c r="A49372">
        <v>296219</v>
      </c>
      <c r="B49372">
        <v>296221</v>
      </c>
      <c r="C49372">
        <f t="shared" si="780"/>
        <v>1.0000067517613658</v>
      </c>
    </row>
    <row r="49373" spans="1:3">
      <c r="A49373">
        <v>296225</v>
      </c>
      <c r="B49373">
        <v>296227</v>
      </c>
      <c r="C49373">
        <f t="shared" si="780"/>
        <v>1.0000067516246096</v>
      </c>
    </row>
    <row r="49374" spans="1:3">
      <c r="A49374">
        <v>296231</v>
      </c>
      <c r="B49374">
        <v>296233</v>
      </c>
      <c r="C49374">
        <f t="shared" si="780"/>
        <v>1.0000067514878592</v>
      </c>
    </row>
    <row r="49375" spans="1:3">
      <c r="A49375">
        <v>296237</v>
      </c>
      <c r="B49375">
        <v>296239</v>
      </c>
      <c r="C49375">
        <f t="shared" si="780"/>
        <v>1.0000067513511142</v>
      </c>
    </row>
    <row r="49376" spans="1:3">
      <c r="A49376">
        <v>296243</v>
      </c>
      <c r="B49376">
        <v>296245</v>
      </c>
      <c r="C49376">
        <f t="shared" si="780"/>
        <v>1.0000067512143747</v>
      </c>
    </row>
    <row r="49377" spans="1:3">
      <c r="A49377">
        <v>296249</v>
      </c>
      <c r="B49377">
        <v>296251</v>
      </c>
      <c r="C49377">
        <f t="shared" si="780"/>
        <v>1.0000067510776407</v>
      </c>
    </row>
    <row r="49378" spans="1:3">
      <c r="A49378">
        <v>296255</v>
      </c>
      <c r="B49378">
        <v>296257</v>
      </c>
      <c r="C49378">
        <f t="shared" si="780"/>
        <v>1.0000067509409123</v>
      </c>
    </row>
    <row r="49379" spans="1:3">
      <c r="A49379">
        <v>296261</v>
      </c>
      <c r="B49379">
        <v>296263</v>
      </c>
      <c r="C49379">
        <f t="shared" si="780"/>
        <v>1.0000067508041897</v>
      </c>
    </row>
    <row r="49380" spans="1:3">
      <c r="A49380">
        <v>296267</v>
      </c>
      <c r="B49380">
        <v>296269</v>
      </c>
      <c r="C49380">
        <f t="shared" si="780"/>
        <v>1.0000067506674724</v>
      </c>
    </row>
    <row r="49381" spans="1:3">
      <c r="A49381">
        <v>296273</v>
      </c>
      <c r="B49381">
        <v>296275</v>
      </c>
      <c r="C49381">
        <f t="shared" si="780"/>
        <v>1.0000067505307604</v>
      </c>
    </row>
    <row r="49382" spans="1:3">
      <c r="A49382">
        <v>296279</v>
      </c>
      <c r="B49382">
        <v>296281</v>
      </c>
      <c r="C49382">
        <f t="shared" si="780"/>
        <v>1.0000067503940542</v>
      </c>
    </row>
    <row r="49383" spans="1:3">
      <c r="A49383">
        <v>296285</v>
      </c>
      <c r="B49383">
        <v>296287</v>
      </c>
      <c r="C49383">
        <f t="shared" si="780"/>
        <v>1.0000067502573535</v>
      </c>
    </row>
    <row r="49384" spans="1:3">
      <c r="A49384">
        <v>296291</v>
      </c>
      <c r="B49384">
        <v>296293</v>
      </c>
      <c r="C49384">
        <f t="shared" si="780"/>
        <v>1.0000067501206584</v>
      </c>
    </row>
    <row r="49385" spans="1:3">
      <c r="A49385">
        <v>296297</v>
      </c>
      <c r="B49385">
        <v>296299</v>
      </c>
      <c r="C49385">
        <f t="shared" si="780"/>
        <v>1.0000067499839689</v>
      </c>
    </row>
    <row r="49386" spans="1:3">
      <c r="A49386">
        <v>296303</v>
      </c>
      <c r="B49386">
        <v>296305</v>
      </c>
      <c r="C49386">
        <f t="shared" si="780"/>
        <v>1.0000067498472847</v>
      </c>
    </row>
    <row r="49387" spans="1:3">
      <c r="A49387">
        <v>296309</v>
      </c>
      <c r="B49387">
        <v>296311</v>
      </c>
      <c r="C49387">
        <f t="shared" si="780"/>
        <v>1.0000067497106062</v>
      </c>
    </row>
    <row r="49388" spans="1:3">
      <c r="A49388">
        <v>296315</v>
      </c>
      <c r="B49388">
        <v>296317</v>
      </c>
      <c r="C49388">
        <f t="shared" si="780"/>
        <v>1.0000067495739331</v>
      </c>
    </row>
    <row r="49389" spans="1:3">
      <c r="A49389">
        <v>296321</v>
      </c>
      <c r="B49389">
        <v>296323</v>
      </c>
      <c r="C49389">
        <f t="shared" si="780"/>
        <v>1.0000067494372658</v>
      </c>
    </row>
    <row r="49390" spans="1:3">
      <c r="A49390">
        <v>296327</v>
      </c>
      <c r="B49390">
        <v>296329</v>
      </c>
      <c r="C49390">
        <f t="shared" si="780"/>
        <v>1.0000067493006037</v>
      </c>
    </row>
    <row r="49391" spans="1:3">
      <c r="A49391">
        <v>296333</v>
      </c>
      <c r="B49391">
        <v>296335</v>
      </c>
      <c r="C49391">
        <f t="shared" si="780"/>
        <v>1.0000067491639473</v>
      </c>
    </row>
    <row r="49392" spans="1:3">
      <c r="A49392">
        <v>296339</v>
      </c>
      <c r="B49392">
        <v>296341</v>
      </c>
      <c r="C49392">
        <f t="shared" si="780"/>
        <v>1.0000067490272964</v>
      </c>
    </row>
    <row r="49393" spans="1:3">
      <c r="A49393">
        <v>296345</v>
      </c>
      <c r="B49393">
        <v>296347</v>
      </c>
      <c r="C49393">
        <f t="shared" si="780"/>
        <v>1.000006748890651</v>
      </c>
    </row>
    <row r="49394" spans="1:3">
      <c r="A49394">
        <v>296351</v>
      </c>
      <c r="B49394">
        <v>296353</v>
      </c>
      <c r="C49394">
        <f t="shared" si="780"/>
        <v>1.0000067487540112</v>
      </c>
    </row>
    <row r="49395" spans="1:3">
      <c r="A49395">
        <v>296357</v>
      </c>
      <c r="B49395">
        <v>296359</v>
      </c>
      <c r="C49395">
        <f t="shared" si="780"/>
        <v>1.0000067486173769</v>
      </c>
    </row>
    <row r="49396" spans="1:3">
      <c r="A49396">
        <v>296363</v>
      </c>
      <c r="B49396">
        <v>296365</v>
      </c>
      <c r="C49396">
        <f t="shared" si="780"/>
        <v>1.0000067484807482</v>
      </c>
    </row>
    <row r="49397" spans="1:3">
      <c r="A49397">
        <v>296369</v>
      </c>
      <c r="B49397">
        <v>296371</v>
      </c>
      <c r="C49397">
        <f t="shared" si="780"/>
        <v>1.0000067483441251</v>
      </c>
    </row>
    <row r="49398" spans="1:3">
      <c r="A49398">
        <v>296375</v>
      </c>
      <c r="B49398">
        <v>296377</v>
      </c>
      <c r="C49398">
        <f t="shared" si="780"/>
        <v>1.0000067482075075</v>
      </c>
    </row>
    <row r="49399" spans="1:3">
      <c r="A49399">
        <v>296381</v>
      </c>
      <c r="B49399">
        <v>296383</v>
      </c>
      <c r="C49399">
        <f t="shared" si="780"/>
        <v>1.0000067480708952</v>
      </c>
    </row>
    <row r="49400" spans="1:3">
      <c r="A49400">
        <v>296387</v>
      </c>
      <c r="B49400">
        <v>296389</v>
      </c>
      <c r="C49400">
        <f t="shared" si="780"/>
        <v>1.0000067479342887</v>
      </c>
    </row>
    <row r="49401" spans="1:3">
      <c r="A49401">
        <v>296393</v>
      </c>
      <c r="B49401">
        <v>296395</v>
      </c>
      <c r="C49401">
        <f t="shared" si="780"/>
        <v>1.0000067477976875</v>
      </c>
    </row>
    <row r="49402" spans="1:3">
      <c r="A49402">
        <v>296399</v>
      </c>
      <c r="B49402">
        <v>296401</v>
      </c>
      <c r="C49402">
        <f t="shared" si="780"/>
        <v>1.0000067476610919</v>
      </c>
    </row>
    <row r="49403" spans="1:3">
      <c r="A49403">
        <v>296405</v>
      </c>
      <c r="B49403">
        <v>296407</v>
      </c>
      <c r="C49403">
        <f t="shared" si="780"/>
        <v>1.000006747524502</v>
      </c>
    </row>
    <row r="49404" spans="1:3">
      <c r="A49404">
        <v>296411</v>
      </c>
      <c r="B49404">
        <v>296413</v>
      </c>
      <c r="C49404">
        <f t="shared" si="780"/>
        <v>1.0000067473879175</v>
      </c>
    </row>
    <row r="49405" spans="1:3">
      <c r="A49405">
        <v>296417</v>
      </c>
      <c r="B49405">
        <v>296419</v>
      </c>
      <c r="C49405">
        <f t="shared" si="780"/>
        <v>1.0000067472513385</v>
      </c>
    </row>
    <row r="49406" spans="1:3">
      <c r="A49406">
        <v>296423</v>
      </c>
      <c r="B49406">
        <v>296425</v>
      </c>
      <c r="C49406">
        <f t="shared" si="780"/>
        <v>1.0000067471147651</v>
      </c>
    </row>
    <row r="49407" spans="1:3">
      <c r="A49407">
        <v>296429</v>
      </c>
      <c r="B49407">
        <v>296431</v>
      </c>
      <c r="C49407">
        <f t="shared" si="780"/>
        <v>1.0000067469781972</v>
      </c>
    </row>
    <row r="49408" spans="1:3">
      <c r="A49408">
        <v>296435</v>
      </c>
      <c r="B49408">
        <v>296437</v>
      </c>
      <c r="C49408">
        <f t="shared" si="780"/>
        <v>1.0000067468416347</v>
      </c>
    </row>
    <row r="49409" spans="1:3">
      <c r="A49409">
        <v>296441</v>
      </c>
      <c r="B49409">
        <v>296443</v>
      </c>
      <c r="C49409">
        <f t="shared" si="780"/>
        <v>1.0000067467050779</v>
      </c>
    </row>
    <row r="49410" spans="1:3">
      <c r="A49410">
        <v>296447</v>
      </c>
      <c r="B49410">
        <v>296449</v>
      </c>
      <c r="C49410">
        <f t="shared" si="780"/>
        <v>1.0000067465685265</v>
      </c>
    </row>
    <row r="49411" spans="1:3">
      <c r="A49411">
        <v>296453</v>
      </c>
      <c r="B49411">
        <v>296455</v>
      </c>
      <c r="C49411">
        <f t="shared" si="780"/>
        <v>1.0000067464319808</v>
      </c>
    </row>
    <row r="49412" spans="1:3">
      <c r="A49412">
        <v>296459</v>
      </c>
      <c r="B49412">
        <v>296461</v>
      </c>
      <c r="C49412">
        <f t="shared" si="780"/>
        <v>1.0000067462954405</v>
      </c>
    </row>
    <row r="49413" spans="1:3">
      <c r="A49413">
        <v>296465</v>
      </c>
      <c r="B49413">
        <v>296467</v>
      </c>
      <c r="C49413">
        <f t="shared" ref="C49413:C49476" si="781">B49413/A49413</f>
        <v>1.0000067461589057</v>
      </c>
    </row>
    <row r="49414" spans="1:3">
      <c r="A49414">
        <v>296471</v>
      </c>
      <c r="B49414">
        <v>296473</v>
      </c>
      <c r="C49414">
        <f t="shared" si="781"/>
        <v>1.0000067460223765</v>
      </c>
    </row>
    <row r="49415" spans="1:3">
      <c r="A49415">
        <v>296477</v>
      </c>
      <c r="B49415">
        <v>296479</v>
      </c>
      <c r="C49415">
        <f t="shared" si="781"/>
        <v>1.0000067458858528</v>
      </c>
    </row>
    <row r="49416" spans="1:3">
      <c r="A49416">
        <v>296483</v>
      </c>
      <c r="B49416">
        <v>296485</v>
      </c>
      <c r="C49416">
        <f t="shared" si="781"/>
        <v>1.0000067457493347</v>
      </c>
    </row>
    <row r="49417" spans="1:3">
      <c r="A49417">
        <v>296489</v>
      </c>
      <c r="B49417">
        <v>296491</v>
      </c>
      <c r="C49417">
        <f t="shared" si="781"/>
        <v>1.0000067456128221</v>
      </c>
    </row>
    <row r="49418" spans="1:3">
      <c r="A49418">
        <v>296495</v>
      </c>
      <c r="B49418">
        <v>296497</v>
      </c>
      <c r="C49418">
        <f t="shared" si="781"/>
        <v>1.0000067454763149</v>
      </c>
    </row>
    <row r="49419" spans="1:3">
      <c r="A49419">
        <v>296501</v>
      </c>
      <c r="B49419">
        <v>296503</v>
      </c>
      <c r="C49419">
        <f t="shared" si="781"/>
        <v>1.0000067453398134</v>
      </c>
    </row>
    <row r="49420" spans="1:3">
      <c r="A49420">
        <v>296507</v>
      </c>
      <c r="B49420">
        <v>296509</v>
      </c>
      <c r="C49420">
        <f t="shared" si="781"/>
        <v>1.0000067452033172</v>
      </c>
    </row>
    <row r="49421" spans="1:3">
      <c r="A49421">
        <v>296513</v>
      </c>
      <c r="B49421">
        <v>296515</v>
      </c>
      <c r="C49421">
        <f t="shared" si="781"/>
        <v>1.0000067450668269</v>
      </c>
    </row>
    <row r="49422" spans="1:3">
      <c r="A49422">
        <v>296519</v>
      </c>
      <c r="B49422">
        <v>296521</v>
      </c>
      <c r="C49422">
        <f t="shared" si="781"/>
        <v>1.0000067449303418</v>
      </c>
    </row>
    <row r="49423" spans="1:3">
      <c r="A49423">
        <v>296525</v>
      </c>
      <c r="B49423">
        <v>296527</v>
      </c>
      <c r="C49423">
        <f t="shared" si="781"/>
        <v>1.0000067447938623</v>
      </c>
    </row>
    <row r="49424" spans="1:3">
      <c r="A49424">
        <v>296531</v>
      </c>
      <c r="B49424">
        <v>296533</v>
      </c>
      <c r="C49424">
        <f t="shared" si="781"/>
        <v>1.0000067446573884</v>
      </c>
    </row>
    <row r="49425" spans="1:3">
      <c r="A49425">
        <v>296537</v>
      </c>
      <c r="B49425">
        <v>296539</v>
      </c>
      <c r="C49425">
        <f t="shared" si="781"/>
        <v>1.0000067445209198</v>
      </c>
    </row>
    <row r="49426" spans="1:3">
      <c r="A49426">
        <v>296543</v>
      </c>
      <c r="B49426">
        <v>296545</v>
      </c>
      <c r="C49426">
        <f t="shared" si="781"/>
        <v>1.0000067443844569</v>
      </c>
    </row>
    <row r="49427" spans="1:3">
      <c r="A49427">
        <v>296549</v>
      </c>
      <c r="B49427">
        <v>296551</v>
      </c>
      <c r="C49427">
        <f t="shared" si="781"/>
        <v>1.0000067442479994</v>
      </c>
    </row>
    <row r="49428" spans="1:3">
      <c r="A49428">
        <v>296555</v>
      </c>
      <c r="B49428">
        <v>296557</v>
      </c>
      <c r="C49428">
        <f t="shared" si="781"/>
        <v>1.0000067441115477</v>
      </c>
    </row>
    <row r="49429" spans="1:3">
      <c r="A49429">
        <v>296561</v>
      </c>
      <c r="B49429">
        <v>296563</v>
      </c>
      <c r="C49429">
        <f t="shared" si="781"/>
        <v>1.0000067439751013</v>
      </c>
    </row>
    <row r="49430" spans="1:3">
      <c r="A49430">
        <v>296567</v>
      </c>
      <c r="B49430">
        <v>296569</v>
      </c>
      <c r="C49430">
        <f t="shared" si="781"/>
        <v>1.0000067438386604</v>
      </c>
    </row>
    <row r="49431" spans="1:3">
      <c r="A49431">
        <v>296573</v>
      </c>
      <c r="B49431">
        <v>296575</v>
      </c>
      <c r="C49431">
        <f t="shared" si="781"/>
        <v>1.0000067437022251</v>
      </c>
    </row>
    <row r="49432" spans="1:3">
      <c r="A49432">
        <v>296579</v>
      </c>
      <c r="B49432">
        <v>296581</v>
      </c>
      <c r="C49432">
        <f t="shared" si="781"/>
        <v>1.0000067435657953</v>
      </c>
    </row>
    <row r="49433" spans="1:3">
      <c r="A49433">
        <v>296585</v>
      </c>
      <c r="B49433">
        <v>296587</v>
      </c>
      <c r="C49433">
        <f t="shared" si="781"/>
        <v>1.0000067434293709</v>
      </c>
    </row>
    <row r="49434" spans="1:3">
      <c r="A49434">
        <v>296591</v>
      </c>
      <c r="B49434">
        <v>296593</v>
      </c>
      <c r="C49434">
        <f t="shared" si="781"/>
        <v>1.0000067432929522</v>
      </c>
    </row>
    <row r="49435" spans="1:3">
      <c r="A49435">
        <v>296597</v>
      </c>
      <c r="B49435">
        <v>296599</v>
      </c>
      <c r="C49435">
        <f t="shared" si="781"/>
        <v>1.0000067431565389</v>
      </c>
    </row>
    <row r="49436" spans="1:3">
      <c r="A49436">
        <v>296603</v>
      </c>
      <c r="B49436">
        <v>296605</v>
      </c>
      <c r="C49436">
        <f t="shared" si="781"/>
        <v>1.0000067430201314</v>
      </c>
    </row>
    <row r="49437" spans="1:3">
      <c r="A49437">
        <v>296609</v>
      </c>
      <c r="B49437">
        <v>296611</v>
      </c>
      <c r="C49437">
        <f t="shared" si="781"/>
        <v>1.0000067428837291</v>
      </c>
    </row>
    <row r="49438" spans="1:3">
      <c r="A49438">
        <v>296615</v>
      </c>
      <c r="B49438">
        <v>296617</v>
      </c>
      <c r="C49438">
        <f t="shared" si="781"/>
        <v>1.0000067427473325</v>
      </c>
    </row>
    <row r="49439" spans="1:3">
      <c r="A49439">
        <v>296621</v>
      </c>
      <c r="B49439">
        <v>296623</v>
      </c>
      <c r="C49439">
        <f t="shared" si="781"/>
        <v>1.0000067426109411</v>
      </c>
    </row>
    <row r="49440" spans="1:3">
      <c r="A49440">
        <v>296627</v>
      </c>
      <c r="B49440">
        <v>296629</v>
      </c>
      <c r="C49440">
        <f t="shared" si="781"/>
        <v>1.0000067424745556</v>
      </c>
    </row>
    <row r="49441" spans="1:3">
      <c r="A49441">
        <v>296633</v>
      </c>
      <c r="B49441">
        <v>296635</v>
      </c>
      <c r="C49441">
        <f t="shared" si="781"/>
        <v>1.0000067423381755</v>
      </c>
    </row>
    <row r="49442" spans="1:3">
      <c r="A49442">
        <v>296639</v>
      </c>
      <c r="B49442">
        <v>296641</v>
      </c>
      <c r="C49442">
        <f t="shared" si="781"/>
        <v>1.0000067422018009</v>
      </c>
    </row>
    <row r="49443" spans="1:3">
      <c r="A49443">
        <v>296645</v>
      </c>
      <c r="B49443">
        <v>296647</v>
      </c>
      <c r="C49443">
        <f t="shared" si="781"/>
        <v>1.0000067420654317</v>
      </c>
    </row>
    <row r="49444" spans="1:3">
      <c r="A49444">
        <v>296651</v>
      </c>
      <c r="B49444">
        <v>296653</v>
      </c>
      <c r="C49444">
        <f t="shared" si="781"/>
        <v>1.0000067419290681</v>
      </c>
    </row>
    <row r="49445" spans="1:3">
      <c r="A49445">
        <v>296657</v>
      </c>
      <c r="B49445">
        <v>296659</v>
      </c>
      <c r="C49445">
        <f t="shared" si="781"/>
        <v>1.0000067417927101</v>
      </c>
    </row>
    <row r="49446" spans="1:3">
      <c r="A49446">
        <v>296663</v>
      </c>
      <c r="B49446">
        <v>296665</v>
      </c>
      <c r="C49446">
        <f t="shared" si="781"/>
        <v>1.0000067416563576</v>
      </c>
    </row>
    <row r="49447" spans="1:3">
      <c r="A49447">
        <v>296669</v>
      </c>
      <c r="B49447">
        <v>296671</v>
      </c>
      <c r="C49447">
        <f t="shared" si="781"/>
        <v>1.0000067415200105</v>
      </c>
    </row>
    <row r="49448" spans="1:3">
      <c r="A49448">
        <v>296675</v>
      </c>
      <c r="B49448">
        <v>296677</v>
      </c>
      <c r="C49448">
        <f t="shared" si="781"/>
        <v>1.0000067413836691</v>
      </c>
    </row>
    <row r="49449" spans="1:3">
      <c r="A49449">
        <v>296681</v>
      </c>
      <c r="B49449">
        <v>296683</v>
      </c>
      <c r="C49449">
        <f t="shared" si="781"/>
        <v>1.000006741247333</v>
      </c>
    </row>
    <row r="49450" spans="1:3">
      <c r="A49450">
        <v>296687</v>
      </c>
      <c r="B49450">
        <v>296689</v>
      </c>
      <c r="C49450">
        <f t="shared" si="781"/>
        <v>1.0000067411110025</v>
      </c>
    </row>
    <row r="49451" spans="1:3">
      <c r="A49451">
        <v>296693</v>
      </c>
      <c r="B49451">
        <v>296695</v>
      </c>
      <c r="C49451">
        <f t="shared" si="781"/>
        <v>1.0000067409746776</v>
      </c>
    </row>
    <row r="49452" spans="1:3">
      <c r="A49452">
        <v>296699</v>
      </c>
      <c r="B49452">
        <v>296701</v>
      </c>
      <c r="C49452">
        <f t="shared" si="781"/>
        <v>1.0000067408383582</v>
      </c>
    </row>
    <row r="49453" spans="1:3">
      <c r="A49453">
        <v>296705</v>
      </c>
      <c r="B49453">
        <v>296707</v>
      </c>
      <c r="C49453">
        <f t="shared" si="781"/>
        <v>1.0000067407020441</v>
      </c>
    </row>
    <row r="49454" spans="1:3">
      <c r="A49454">
        <v>296711</v>
      </c>
      <c r="B49454">
        <v>296713</v>
      </c>
      <c r="C49454">
        <f t="shared" si="781"/>
        <v>1.0000067405657356</v>
      </c>
    </row>
    <row r="49455" spans="1:3">
      <c r="A49455">
        <v>296717</v>
      </c>
      <c r="B49455">
        <v>296719</v>
      </c>
      <c r="C49455">
        <f t="shared" si="781"/>
        <v>1.0000067404294328</v>
      </c>
    </row>
    <row r="49456" spans="1:3">
      <c r="A49456">
        <v>296723</v>
      </c>
      <c r="B49456">
        <v>296725</v>
      </c>
      <c r="C49456">
        <f t="shared" si="781"/>
        <v>1.0000067402931354</v>
      </c>
    </row>
    <row r="49457" spans="1:3">
      <c r="A49457">
        <v>296729</v>
      </c>
      <c r="B49457">
        <v>296731</v>
      </c>
      <c r="C49457">
        <f t="shared" si="781"/>
        <v>1.0000067401568435</v>
      </c>
    </row>
    <row r="49458" spans="1:3">
      <c r="A49458">
        <v>296735</v>
      </c>
      <c r="B49458">
        <v>296737</v>
      </c>
      <c r="C49458">
        <f t="shared" si="781"/>
        <v>1.000006740020557</v>
      </c>
    </row>
    <row r="49459" spans="1:3">
      <c r="A49459">
        <v>296741</v>
      </c>
      <c r="B49459">
        <v>296743</v>
      </c>
      <c r="C49459">
        <f t="shared" si="781"/>
        <v>1.0000067398842762</v>
      </c>
    </row>
    <row r="49460" spans="1:3">
      <c r="A49460">
        <v>296747</v>
      </c>
      <c r="B49460">
        <v>296749</v>
      </c>
      <c r="C49460">
        <f t="shared" si="781"/>
        <v>1.0000067397480008</v>
      </c>
    </row>
    <row r="49461" spans="1:3">
      <c r="A49461">
        <v>296753</v>
      </c>
      <c r="B49461">
        <v>296755</v>
      </c>
      <c r="C49461">
        <f t="shared" si="781"/>
        <v>1.0000067396117309</v>
      </c>
    </row>
    <row r="49462" spans="1:3">
      <c r="A49462">
        <v>296759</v>
      </c>
      <c r="B49462">
        <v>296761</v>
      </c>
      <c r="C49462">
        <f t="shared" si="781"/>
        <v>1.0000067394754666</v>
      </c>
    </row>
    <row r="49463" spans="1:3">
      <c r="A49463">
        <v>296765</v>
      </c>
      <c r="B49463">
        <v>296767</v>
      </c>
      <c r="C49463">
        <f t="shared" si="781"/>
        <v>1.0000067393392078</v>
      </c>
    </row>
    <row r="49464" spans="1:3">
      <c r="A49464">
        <v>296771</v>
      </c>
      <c r="B49464">
        <v>296773</v>
      </c>
      <c r="C49464">
        <f t="shared" si="781"/>
        <v>1.0000067392029546</v>
      </c>
    </row>
    <row r="49465" spans="1:3">
      <c r="A49465">
        <v>296777</v>
      </c>
      <c r="B49465">
        <v>296779</v>
      </c>
      <c r="C49465">
        <f t="shared" si="781"/>
        <v>1.0000067390667067</v>
      </c>
    </row>
    <row r="49466" spans="1:3">
      <c r="A49466">
        <v>296783</v>
      </c>
      <c r="B49466">
        <v>296785</v>
      </c>
      <c r="C49466">
        <f t="shared" si="781"/>
        <v>1.0000067389304643</v>
      </c>
    </row>
    <row r="49467" spans="1:3">
      <c r="A49467">
        <v>296789</v>
      </c>
      <c r="B49467">
        <v>296791</v>
      </c>
      <c r="C49467">
        <f t="shared" si="781"/>
        <v>1.0000067387942275</v>
      </c>
    </row>
    <row r="49468" spans="1:3">
      <c r="A49468">
        <v>296795</v>
      </c>
      <c r="B49468">
        <v>296797</v>
      </c>
      <c r="C49468">
        <f t="shared" si="781"/>
        <v>1.0000067386579963</v>
      </c>
    </row>
    <row r="49469" spans="1:3">
      <c r="A49469">
        <v>296801</v>
      </c>
      <c r="B49469">
        <v>296803</v>
      </c>
      <c r="C49469">
        <f t="shared" si="781"/>
        <v>1.0000067385217706</v>
      </c>
    </row>
    <row r="49470" spans="1:3">
      <c r="A49470">
        <v>296807</v>
      </c>
      <c r="B49470">
        <v>296809</v>
      </c>
      <c r="C49470">
        <f t="shared" si="781"/>
        <v>1.0000067383855502</v>
      </c>
    </row>
    <row r="49471" spans="1:3">
      <c r="A49471">
        <v>296813</v>
      </c>
      <c r="B49471">
        <v>296815</v>
      </c>
      <c r="C49471">
        <f t="shared" si="781"/>
        <v>1.0000067382493354</v>
      </c>
    </row>
    <row r="49472" spans="1:3">
      <c r="A49472">
        <v>296819</v>
      </c>
      <c r="B49472">
        <v>296821</v>
      </c>
      <c r="C49472">
        <f t="shared" si="781"/>
        <v>1.0000067381131261</v>
      </c>
    </row>
    <row r="49473" spans="1:3">
      <c r="A49473">
        <v>296825</v>
      </c>
      <c r="B49473">
        <v>296827</v>
      </c>
      <c r="C49473">
        <f t="shared" si="781"/>
        <v>1.0000067379769224</v>
      </c>
    </row>
    <row r="49474" spans="1:3">
      <c r="A49474">
        <v>296831</v>
      </c>
      <c r="B49474">
        <v>296833</v>
      </c>
      <c r="C49474">
        <f t="shared" si="781"/>
        <v>1.0000067378407242</v>
      </c>
    </row>
    <row r="49475" spans="1:3">
      <c r="A49475">
        <v>296837</v>
      </c>
      <c r="B49475">
        <v>296839</v>
      </c>
      <c r="C49475">
        <f t="shared" si="781"/>
        <v>1.0000067377045314</v>
      </c>
    </row>
    <row r="49476" spans="1:3">
      <c r="A49476">
        <v>296843</v>
      </c>
      <c r="B49476">
        <v>296845</v>
      </c>
      <c r="C49476">
        <f t="shared" si="781"/>
        <v>1.0000067375683441</v>
      </c>
    </row>
    <row r="49477" spans="1:3">
      <c r="A49477">
        <v>296849</v>
      </c>
      <c r="B49477">
        <v>296851</v>
      </c>
      <c r="C49477">
        <f t="shared" ref="C49477:C49540" si="782">B49477/A49477</f>
        <v>1.0000067374321624</v>
      </c>
    </row>
    <row r="49478" spans="1:3">
      <c r="A49478">
        <v>296855</v>
      </c>
      <c r="B49478">
        <v>296857</v>
      </c>
      <c r="C49478">
        <f t="shared" si="782"/>
        <v>1.0000067372959862</v>
      </c>
    </row>
    <row r="49479" spans="1:3">
      <c r="A49479">
        <v>296861</v>
      </c>
      <c r="B49479">
        <v>296863</v>
      </c>
      <c r="C49479">
        <f t="shared" si="782"/>
        <v>1.0000067371598156</v>
      </c>
    </row>
    <row r="49480" spans="1:3">
      <c r="A49480">
        <v>296867</v>
      </c>
      <c r="B49480">
        <v>296869</v>
      </c>
      <c r="C49480">
        <f t="shared" si="782"/>
        <v>1.0000067370236503</v>
      </c>
    </row>
    <row r="49481" spans="1:3">
      <c r="A49481">
        <v>296873</v>
      </c>
      <c r="B49481">
        <v>296875</v>
      </c>
      <c r="C49481">
        <f t="shared" si="782"/>
        <v>1.0000067368874905</v>
      </c>
    </row>
    <row r="49482" spans="1:3">
      <c r="A49482">
        <v>296879</v>
      </c>
      <c r="B49482">
        <v>296881</v>
      </c>
      <c r="C49482">
        <f t="shared" si="782"/>
        <v>1.0000067367513363</v>
      </c>
    </row>
    <row r="49483" spans="1:3">
      <c r="A49483">
        <v>296885</v>
      </c>
      <c r="B49483">
        <v>296887</v>
      </c>
      <c r="C49483">
        <f t="shared" si="782"/>
        <v>1.0000067366151877</v>
      </c>
    </row>
    <row r="49484" spans="1:3">
      <c r="A49484">
        <v>296891</v>
      </c>
      <c r="B49484">
        <v>296893</v>
      </c>
      <c r="C49484">
        <f t="shared" si="782"/>
        <v>1.0000067364790446</v>
      </c>
    </row>
    <row r="49485" spans="1:3">
      <c r="A49485">
        <v>296897</v>
      </c>
      <c r="B49485">
        <v>296899</v>
      </c>
      <c r="C49485">
        <f t="shared" si="782"/>
        <v>1.0000067363429068</v>
      </c>
    </row>
    <row r="49486" spans="1:3">
      <c r="A49486">
        <v>296903</v>
      </c>
      <c r="B49486">
        <v>296905</v>
      </c>
      <c r="C49486">
        <f t="shared" si="782"/>
        <v>1.0000067362067746</v>
      </c>
    </row>
    <row r="49487" spans="1:3">
      <c r="A49487">
        <v>296909</v>
      </c>
      <c r="B49487">
        <v>296911</v>
      </c>
      <c r="C49487">
        <f t="shared" si="782"/>
        <v>1.0000067360706479</v>
      </c>
    </row>
    <row r="49488" spans="1:3">
      <c r="A49488">
        <v>296915</v>
      </c>
      <c r="B49488">
        <v>296917</v>
      </c>
      <c r="C49488">
        <f t="shared" si="782"/>
        <v>1.0000067359345268</v>
      </c>
    </row>
    <row r="49489" spans="1:3">
      <c r="A49489">
        <v>296921</v>
      </c>
      <c r="B49489">
        <v>296923</v>
      </c>
      <c r="C49489">
        <f t="shared" si="782"/>
        <v>1.000006735798411</v>
      </c>
    </row>
    <row r="49490" spans="1:3">
      <c r="A49490">
        <v>296927</v>
      </c>
      <c r="B49490">
        <v>296929</v>
      </c>
      <c r="C49490">
        <f t="shared" si="782"/>
        <v>1.0000067356623008</v>
      </c>
    </row>
    <row r="49491" spans="1:3">
      <c r="A49491">
        <v>296933</v>
      </c>
      <c r="B49491">
        <v>296935</v>
      </c>
      <c r="C49491">
        <f t="shared" si="782"/>
        <v>1.0000067355261961</v>
      </c>
    </row>
    <row r="49492" spans="1:3">
      <c r="A49492">
        <v>296939</v>
      </c>
      <c r="B49492">
        <v>296941</v>
      </c>
      <c r="C49492">
        <f t="shared" si="782"/>
        <v>1.000006735390097</v>
      </c>
    </row>
    <row r="49493" spans="1:3">
      <c r="A49493">
        <v>296945</v>
      </c>
      <c r="B49493">
        <v>296947</v>
      </c>
      <c r="C49493">
        <f t="shared" si="782"/>
        <v>1.0000067352540032</v>
      </c>
    </row>
    <row r="49494" spans="1:3">
      <c r="A49494">
        <v>296951</v>
      </c>
      <c r="B49494">
        <v>296953</v>
      </c>
      <c r="C49494">
        <f t="shared" si="782"/>
        <v>1.0000067351179152</v>
      </c>
    </row>
    <row r="49495" spans="1:3">
      <c r="A49495">
        <v>296957</v>
      </c>
      <c r="B49495">
        <v>296959</v>
      </c>
      <c r="C49495">
        <f t="shared" si="782"/>
        <v>1.0000067349818325</v>
      </c>
    </row>
    <row r="49496" spans="1:3">
      <c r="A49496">
        <v>296963</v>
      </c>
      <c r="B49496">
        <v>296965</v>
      </c>
      <c r="C49496">
        <f t="shared" si="782"/>
        <v>1.0000067348457551</v>
      </c>
    </row>
    <row r="49497" spans="1:3">
      <c r="A49497">
        <v>296969</v>
      </c>
      <c r="B49497">
        <v>296971</v>
      </c>
      <c r="C49497">
        <f t="shared" si="782"/>
        <v>1.0000067347096835</v>
      </c>
    </row>
    <row r="49498" spans="1:3">
      <c r="A49498">
        <v>296975</v>
      </c>
      <c r="B49498">
        <v>296977</v>
      </c>
      <c r="C49498">
        <f t="shared" si="782"/>
        <v>1.0000067345736172</v>
      </c>
    </row>
    <row r="49499" spans="1:3">
      <c r="A49499">
        <v>296981</v>
      </c>
      <c r="B49499">
        <v>296983</v>
      </c>
      <c r="C49499">
        <f t="shared" si="782"/>
        <v>1.0000067344375567</v>
      </c>
    </row>
    <row r="49500" spans="1:3">
      <c r="A49500">
        <v>296987</v>
      </c>
      <c r="B49500">
        <v>296989</v>
      </c>
      <c r="C49500">
        <f t="shared" si="782"/>
        <v>1.0000067343015013</v>
      </c>
    </row>
    <row r="49501" spans="1:3">
      <c r="A49501">
        <v>296993</v>
      </c>
      <c r="B49501">
        <v>296995</v>
      </c>
      <c r="C49501">
        <f t="shared" si="782"/>
        <v>1.0000067341654517</v>
      </c>
    </row>
    <row r="49502" spans="1:3">
      <c r="A49502">
        <v>296999</v>
      </c>
      <c r="B49502">
        <v>297001</v>
      </c>
      <c r="C49502">
        <f t="shared" si="782"/>
        <v>1.0000067340294074</v>
      </c>
    </row>
    <row r="49503" spans="1:3">
      <c r="A49503">
        <v>297005</v>
      </c>
      <c r="B49503">
        <v>297007</v>
      </c>
      <c r="C49503">
        <f t="shared" si="782"/>
        <v>1.0000067338933687</v>
      </c>
    </row>
    <row r="49504" spans="1:3">
      <c r="A49504">
        <v>297011</v>
      </c>
      <c r="B49504">
        <v>297013</v>
      </c>
      <c r="C49504">
        <f t="shared" si="782"/>
        <v>1.0000067337573355</v>
      </c>
    </row>
    <row r="49505" spans="1:3">
      <c r="A49505">
        <v>297017</v>
      </c>
      <c r="B49505">
        <v>297019</v>
      </c>
      <c r="C49505">
        <f t="shared" si="782"/>
        <v>1.0000067336213079</v>
      </c>
    </row>
    <row r="49506" spans="1:3">
      <c r="A49506">
        <v>297023</v>
      </c>
      <c r="B49506">
        <v>297025</v>
      </c>
      <c r="C49506">
        <f t="shared" si="782"/>
        <v>1.0000067334852856</v>
      </c>
    </row>
    <row r="49507" spans="1:3">
      <c r="A49507">
        <v>297029</v>
      </c>
      <c r="B49507">
        <v>297031</v>
      </c>
      <c r="C49507">
        <f t="shared" si="782"/>
        <v>1.0000067333492688</v>
      </c>
    </row>
    <row r="49508" spans="1:3">
      <c r="A49508">
        <v>297035</v>
      </c>
      <c r="B49508">
        <v>297037</v>
      </c>
      <c r="C49508">
        <f t="shared" si="782"/>
        <v>1.0000067332132576</v>
      </c>
    </row>
    <row r="49509" spans="1:3">
      <c r="A49509">
        <v>297041</v>
      </c>
      <c r="B49509">
        <v>297043</v>
      </c>
      <c r="C49509">
        <f t="shared" si="782"/>
        <v>1.000006733077252</v>
      </c>
    </row>
    <row r="49510" spans="1:3">
      <c r="A49510">
        <v>297047</v>
      </c>
      <c r="B49510">
        <v>297049</v>
      </c>
      <c r="C49510">
        <f t="shared" si="782"/>
        <v>1.0000067329412516</v>
      </c>
    </row>
    <row r="49511" spans="1:3">
      <c r="A49511">
        <v>297053</v>
      </c>
      <c r="B49511">
        <v>297055</v>
      </c>
      <c r="C49511">
        <f t="shared" si="782"/>
        <v>1.0000067328052569</v>
      </c>
    </row>
    <row r="49512" spans="1:3">
      <c r="A49512">
        <v>297059</v>
      </c>
      <c r="B49512">
        <v>297061</v>
      </c>
      <c r="C49512">
        <f t="shared" si="782"/>
        <v>1.0000067326692677</v>
      </c>
    </row>
    <row r="49513" spans="1:3">
      <c r="A49513">
        <v>297065</v>
      </c>
      <c r="B49513">
        <v>297067</v>
      </c>
      <c r="C49513">
        <f t="shared" si="782"/>
        <v>1.000006732533284</v>
      </c>
    </row>
    <row r="49514" spans="1:3">
      <c r="A49514">
        <v>297071</v>
      </c>
      <c r="B49514">
        <v>297073</v>
      </c>
      <c r="C49514">
        <f t="shared" si="782"/>
        <v>1.0000067323973056</v>
      </c>
    </row>
    <row r="49515" spans="1:3">
      <c r="A49515">
        <v>297077</v>
      </c>
      <c r="B49515">
        <v>297079</v>
      </c>
      <c r="C49515">
        <f t="shared" si="782"/>
        <v>1.0000067322613329</v>
      </c>
    </row>
    <row r="49516" spans="1:3">
      <c r="A49516">
        <v>297083</v>
      </c>
      <c r="B49516">
        <v>297085</v>
      </c>
      <c r="C49516">
        <f t="shared" si="782"/>
        <v>1.0000067321253656</v>
      </c>
    </row>
    <row r="49517" spans="1:3">
      <c r="A49517">
        <v>297089</v>
      </c>
      <c r="B49517">
        <v>297091</v>
      </c>
      <c r="C49517">
        <f t="shared" si="782"/>
        <v>1.0000067319894039</v>
      </c>
    </row>
    <row r="49518" spans="1:3">
      <c r="A49518">
        <v>297095</v>
      </c>
      <c r="B49518">
        <v>297097</v>
      </c>
      <c r="C49518">
        <f t="shared" si="782"/>
        <v>1.0000067318534476</v>
      </c>
    </row>
    <row r="49519" spans="1:3">
      <c r="A49519">
        <v>297101</v>
      </c>
      <c r="B49519">
        <v>297103</v>
      </c>
      <c r="C49519">
        <f t="shared" si="782"/>
        <v>1.0000067317174968</v>
      </c>
    </row>
    <row r="49520" spans="1:3">
      <c r="A49520">
        <v>297107</v>
      </c>
      <c r="B49520">
        <v>297109</v>
      </c>
      <c r="C49520">
        <f t="shared" si="782"/>
        <v>1.0000067315815515</v>
      </c>
    </row>
    <row r="49521" spans="1:3">
      <c r="A49521">
        <v>297113</v>
      </c>
      <c r="B49521">
        <v>297115</v>
      </c>
      <c r="C49521">
        <f t="shared" si="782"/>
        <v>1.0000067314456116</v>
      </c>
    </row>
    <row r="49522" spans="1:3">
      <c r="A49522">
        <v>297119</v>
      </c>
      <c r="B49522">
        <v>297121</v>
      </c>
      <c r="C49522">
        <f t="shared" si="782"/>
        <v>1.0000067313096772</v>
      </c>
    </row>
    <row r="49523" spans="1:3">
      <c r="A49523">
        <v>297125</v>
      </c>
      <c r="B49523">
        <v>297127</v>
      </c>
      <c r="C49523">
        <f t="shared" si="782"/>
        <v>1.0000067311737484</v>
      </c>
    </row>
    <row r="49524" spans="1:3">
      <c r="A49524">
        <v>297131</v>
      </c>
      <c r="B49524">
        <v>297133</v>
      </c>
      <c r="C49524">
        <f t="shared" si="782"/>
        <v>1.0000067310378251</v>
      </c>
    </row>
    <row r="49525" spans="1:3">
      <c r="A49525">
        <v>297137</v>
      </c>
      <c r="B49525">
        <v>297139</v>
      </c>
      <c r="C49525">
        <f t="shared" si="782"/>
        <v>1.0000067309019072</v>
      </c>
    </row>
    <row r="49526" spans="1:3">
      <c r="A49526">
        <v>297143</v>
      </c>
      <c r="B49526">
        <v>297145</v>
      </c>
      <c r="C49526">
        <f t="shared" si="782"/>
        <v>1.0000067307659948</v>
      </c>
    </row>
    <row r="49527" spans="1:3">
      <c r="A49527">
        <v>297149</v>
      </c>
      <c r="B49527">
        <v>297151</v>
      </c>
      <c r="C49527">
        <f t="shared" si="782"/>
        <v>1.0000067306300879</v>
      </c>
    </row>
    <row r="49528" spans="1:3">
      <c r="A49528">
        <v>297155</v>
      </c>
      <c r="B49528">
        <v>297157</v>
      </c>
      <c r="C49528">
        <f t="shared" si="782"/>
        <v>1.0000067304941866</v>
      </c>
    </row>
    <row r="49529" spans="1:3">
      <c r="A49529">
        <v>297161</v>
      </c>
      <c r="B49529">
        <v>297163</v>
      </c>
      <c r="C49529">
        <f t="shared" si="782"/>
        <v>1.0000067303582907</v>
      </c>
    </row>
    <row r="49530" spans="1:3">
      <c r="A49530">
        <v>297167</v>
      </c>
      <c r="B49530">
        <v>297169</v>
      </c>
      <c r="C49530">
        <f t="shared" si="782"/>
        <v>1.0000067302224003</v>
      </c>
    </row>
    <row r="49531" spans="1:3">
      <c r="A49531">
        <v>297173</v>
      </c>
      <c r="B49531">
        <v>297175</v>
      </c>
      <c r="C49531">
        <f t="shared" si="782"/>
        <v>1.0000067300865152</v>
      </c>
    </row>
    <row r="49532" spans="1:3">
      <c r="A49532">
        <v>297179</v>
      </c>
      <c r="B49532">
        <v>297181</v>
      </c>
      <c r="C49532">
        <f t="shared" si="782"/>
        <v>1.0000067299506359</v>
      </c>
    </row>
    <row r="49533" spans="1:3">
      <c r="A49533">
        <v>297185</v>
      </c>
      <c r="B49533">
        <v>297187</v>
      </c>
      <c r="C49533">
        <f t="shared" si="782"/>
        <v>1.0000067298147619</v>
      </c>
    </row>
    <row r="49534" spans="1:3">
      <c r="A49534">
        <v>297191</v>
      </c>
      <c r="B49534">
        <v>297193</v>
      </c>
      <c r="C49534">
        <f t="shared" si="782"/>
        <v>1.0000067296788935</v>
      </c>
    </row>
    <row r="49535" spans="1:3">
      <c r="A49535">
        <v>297197</v>
      </c>
      <c r="B49535">
        <v>297199</v>
      </c>
      <c r="C49535">
        <f t="shared" si="782"/>
        <v>1.0000067295430304</v>
      </c>
    </row>
    <row r="49536" spans="1:3">
      <c r="A49536">
        <v>297203</v>
      </c>
      <c r="B49536">
        <v>297205</v>
      </c>
      <c r="C49536">
        <f t="shared" si="782"/>
        <v>1.0000067294071728</v>
      </c>
    </row>
    <row r="49537" spans="1:3">
      <c r="A49537">
        <v>297209</v>
      </c>
      <c r="B49537">
        <v>297211</v>
      </c>
      <c r="C49537">
        <f t="shared" si="782"/>
        <v>1.0000067292713208</v>
      </c>
    </row>
    <row r="49538" spans="1:3">
      <c r="A49538">
        <v>297215</v>
      </c>
      <c r="B49538">
        <v>297217</v>
      </c>
      <c r="C49538">
        <f t="shared" si="782"/>
        <v>1.0000067291354744</v>
      </c>
    </row>
    <row r="49539" spans="1:3">
      <c r="A49539">
        <v>297221</v>
      </c>
      <c r="B49539">
        <v>297223</v>
      </c>
      <c r="C49539">
        <f t="shared" si="782"/>
        <v>1.0000067289996333</v>
      </c>
    </row>
    <row r="49540" spans="1:3">
      <c r="A49540">
        <v>297227</v>
      </c>
      <c r="B49540">
        <v>297229</v>
      </c>
      <c r="C49540">
        <f t="shared" si="782"/>
        <v>1.0000067288637977</v>
      </c>
    </row>
    <row r="49541" spans="1:3">
      <c r="A49541">
        <v>297233</v>
      </c>
      <c r="B49541">
        <v>297235</v>
      </c>
      <c r="C49541">
        <f t="shared" ref="C49541:C49604" si="783">B49541/A49541</f>
        <v>1.0000067287279677</v>
      </c>
    </row>
    <row r="49542" spans="1:3">
      <c r="A49542">
        <v>297239</v>
      </c>
      <c r="B49542">
        <v>297241</v>
      </c>
      <c r="C49542">
        <f t="shared" si="783"/>
        <v>1.000006728592143</v>
      </c>
    </row>
    <row r="49543" spans="1:3">
      <c r="A49543">
        <v>297245</v>
      </c>
      <c r="B49543">
        <v>297247</v>
      </c>
      <c r="C49543">
        <f t="shared" si="783"/>
        <v>1.0000067284563239</v>
      </c>
    </row>
    <row r="49544" spans="1:3">
      <c r="A49544">
        <v>297251</v>
      </c>
      <c r="B49544">
        <v>297253</v>
      </c>
      <c r="C49544">
        <f t="shared" si="783"/>
        <v>1.0000067283205103</v>
      </c>
    </row>
    <row r="49545" spans="1:3">
      <c r="A49545">
        <v>297257</v>
      </c>
      <c r="B49545">
        <v>297259</v>
      </c>
      <c r="C49545">
        <f t="shared" si="783"/>
        <v>1.000006728184702</v>
      </c>
    </row>
    <row r="49546" spans="1:3">
      <c r="A49546">
        <v>297263</v>
      </c>
      <c r="B49546">
        <v>297265</v>
      </c>
      <c r="C49546">
        <f t="shared" si="783"/>
        <v>1.0000067280488996</v>
      </c>
    </row>
    <row r="49547" spans="1:3">
      <c r="A49547">
        <v>297269</v>
      </c>
      <c r="B49547">
        <v>297271</v>
      </c>
      <c r="C49547">
        <f t="shared" si="783"/>
        <v>1.0000067279131022</v>
      </c>
    </row>
    <row r="49548" spans="1:3">
      <c r="A49548">
        <v>297275</v>
      </c>
      <c r="B49548">
        <v>297277</v>
      </c>
      <c r="C49548">
        <f t="shared" si="783"/>
        <v>1.0000067277773106</v>
      </c>
    </row>
    <row r="49549" spans="1:3">
      <c r="A49549">
        <v>297281</v>
      </c>
      <c r="B49549">
        <v>297283</v>
      </c>
      <c r="C49549">
        <f t="shared" si="783"/>
        <v>1.0000067276415243</v>
      </c>
    </row>
    <row r="49550" spans="1:3">
      <c r="A49550">
        <v>297287</v>
      </c>
      <c r="B49550">
        <v>297289</v>
      </c>
      <c r="C49550">
        <f t="shared" si="783"/>
        <v>1.0000067275057436</v>
      </c>
    </row>
    <row r="49551" spans="1:3">
      <c r="A49551">
        <v>297293</v>
      </c>
      <c r="B49551">
        <v>297295</v>
      </c>
      <c r="C49551">
        <f t="shared" si="783"/>
        <v>1.0000067273699684</v>
      </c>
    </row>
    <row r="49552" spans="1:3">
      <c r="A49552">
        <v>297299</v>
      </c>
      <c r="B49552">
        <v>297301</v>
      </c>
      <c r="C49552">
        <f t="shared" si="783"/>
        <v>1.0000067272341986</v>
      </c>
    </row>
    <row r="49553" spans="1:3">
      <c r="A49553">
        <v>297305</v>
      </c>
      <c r="B49553">
        <v>297307</v>
      </c>
      <c r="C49553">
        <f t="shared" si="783"/>
        <v>1.0000067270984343</v>
      </c>
    </row>
    <row r="49554" spans="1:3">
      <c r="A49554">
        <v>297311</v>
      </c>
      <c r="B49554">
        <v>297313</v>
      </c>
      <c r="C49554">
        <f t="shared" si="783"/>
        <v>1.0000067269626753</v>
      </c>
    </row>
    <row r="49555" spans="1:3">
      <c r="A49555">
        <v>297317</v>
      </c>
      <c r="B49555">
        <v>297319</v>
      </c>
      <c r="C49555">
        <f t="shared" si="783"/>
        <v>1.0000067268269222</v>
      </c>
    </row>
    <row r="49556" spans="1:3">
      <c r="A49556">
        <v>297323</v>
      </c>
      <c r="B49556">
        <v>297325</v>
      </c>
      <c r="C49556">
        <f t="shared" si="783"/>
        <v>1.0000067266911743</v>
      </c>
    </row>
    <row r="49557" spans="1:3">
      <c r="A49557">
        <v>297329</v>
      </c>
      <c r="B49557">
        <v>297331</v>
      </c>
      <c r="C49557">
        <f t="shared" si="783"/>
        <v>1.0000067265554318</v>
      </c>
    </row>
    <row r="49558" spans="1:3">
      <c r="A49558">
        <v>297335</v>
      </c>
      <c r="B49558">
        <v>297337</v>
      </c>
      <c r="C49558">
        <f t="shared" si="783"/>
        <v>1.000006726419695</v>
      </c>
    </row>
    <row r="49559" spans="1:3">
      <c r="A49559">
        <v>297341</v>
      </c>
      <c r="B49559">
        <v>297343</v>
      </c>
      <c r="C49559">
        <f t="shared" si="783"/>
        <v>1.0000067262839636</v>
      </c>
    </row>
    <row r="49560" spans="1:3">
      <c r="A49560">
        <v>297347</v>
      </c>
      <c r="B49560">
        <v>297349</v>
      </c>
      <c r="C49560">
        <f t="shared" si="783"/>
        <v>1.0000067261482375</v>
      </c>
    </row>
    <row r="49561" spans="1:3">
      <c r="A49561">
        <v>297353</v>
      </c>
      <c r="B49561">
        <v>297355</v>
      </c>
      <c r="C49561">
        <f t="shared" si="783"/>
        <v>1.0000067260125172</v>
      </c>
    </row>
    <row r="49562" spans="1:3">
      <c r="A49562">
        <v>297359</v>
      </c>
      <c r="B49562">
        <v>297361</v>
      </c>
      <c r="C49562">
        <f t="shared" si="783"/>
        <v>1.0000067258768022</v>
      </c>
    </row>
    <row r="49563" spans="1:3">
      <c r="A49563">
        <v>297365</v>
      </c>
      <c r="B49563">
        <v>297367</v>
      </c>
      <c r="C49563">
        <f t="shared" si="783"/>
        <v>1.0000067257410925</v>
      </c>
    </row>
    <row r="49564" spans="1:3">
      <c r="A49564">
        <v>297371</v>
      </c>
      <c r="B49564">
        <v>297373</v>
      </c>
      <c r="C49564">
        <f t="shared" si="783"/>
        <v>1.0000067256053886</v>
      </c>
    </row>
    <row r="49565" spans="1:3">
      <c r="A49565">
        <v>297377</v>
      </c>
      <c r="B49565">
        <v>297379</v>
      </c>
      <c r="C49565">
        <f t="shared" si="783"/>
        <v>1.00000672546969</v>
      </c>
    </row>
    <row r="49566" spans="1:3">
      <c r="A49566">
        <v>297383</v>
      </c>
      <c r="B49566">
        <v>297385</v>
      </c>
      <c r="C49566">
        <f t="shared" si="783"/>
        <v>1.0000067253339968</v>
      </c>
    </row>
    <row r="49567" spans="1:3">
      <c r="A49567">
        <v>297389</v>
      </c>
      <c r="B49567">
        <v>297391</v>
      </c>
      <c r="C49567">
        <f t="shared" si="783"/>
        <v>1.0000067251983094</v>
      </c>
    </row>
    <row r="49568" spans="1:3">
      <c r="A49568">
        <v>297395</v>
      </c>
      <c r="B49568">
        <v>297397</v>
      </c>
      <c r="C49568">
        <f t="shared" si="783"/>
        <v>1.0000067250626272</v>
      </c>
    </row>
    <row r="49569" spans="1:3">
      <c r="A49569">
        <v>297401</v>
      </c>
      <c r="B49569">
        <v>297403</v>
      </c>
      <c r="C49569">
        <f t="shared" si="783"/>
        <v>1.0000067249269504</v>
      </c>
    </row>
    <row r="49570" spans="1:3">
      <c r="A49570">
        <v>297407</v>
      </c>
      <c r="B49570">
        <v>297409</v>
      </c>
      <c r="C49570">
        <f t="shared" si="783"/>
        <v>1.0000067247912794</v>
      </c>
    </row>
    <row r="49571" spans="1:3">
      <c r="A49571">
        <v>297413</v>
      </c>
      <c r="B49571">
        <v>297415</v>
      </c>
      <c r="C49571">
        <f t="shared" si="783"/>
        <v>1.0000067246556135</v>
      </c>
    </row>
    <row r="49572" spans="1:3">
      <c r="A49572">
        <v>297419</v>
      </c>
      <c r="B49572">
        <v>297421</v>
      </c>
      <c r="C49572">
        <f t="shared" si="783"/>
        <v>1.0000067245199533</v>
      </c>
    </row>
    <row r="49573" spans="1:3">
      <c r="A49573">
        <v>297425</v>
      </c>
      <c r="B49573">
        <v>297427</v>
      </c>
      <c r="C49573">
        <f t="shared" si="783"/>
        <v>1.0000067243842985</v>
      </c>
    </row>
    <row r="49574" spans="1:3">
      <c r="A49574">
        <v>297431</v>
      </c>
      <c r="B49574">
        <v>297433</v>
      </c>
      <c r="C49574">
        <f t="shared" si="783"/>
        <v>1.0000067242486492</v>
      </c>
    </row>
    <row r="49575" spans="1:3">
      <c r="A49575">
        <v>297437</v>
      </c>
      <c r="B49575">
        <v>297439</v>
      </c>
      <c r="C49575">
        <f t="shared" si="783"/>
        <v>1.0000067241130055</v>
      </c>
    </row>
    <row r="49576" spans="1:3">
      <c r="A49576">
        <v>297443</v>
      </c>
      <c r="B49576">
        <v>297445</v>
      </c>
      <c r="C49576">
        <f t="shared" si="783"/>
        <v>1.0000067239773671</v>
      </c>
    </row>
    <row r="49577" spans="1:3">
      <c r="A49577">
        <v>297449</v>
      </c>
      <c r="B49577">
        <v>297451</v>
      </c>
      <c r="C49577">
        <f t="shared" si="783"/>
        <v>1.0000067238417343</v>
      </c>
    </row>
    <row r="49578" spans="1:3">
      <c r="A49578">
        <v>297455</v>
      </c>
      <c r="B49578">
        <v>297457</v>
      </c>
      <c r="C49578">
        <f t="shared" si="783"/>
        <v>1.0000067237061068</v>
      </c>
    </row>
    <row r="49579" spans="1:3">
      <c r="A49579">
        <v>297461</v>
      </c>
      <c r="B49579">
        <v>297463</v>
      </c>
      <c r="C49579">
        <f t="shared" si="783"/>
        <v>1.0000067235704848</v>
      </c>
    </row>
    <row r="49580" spans="1:3">
      <c r="A49580">
        <v>297467</v>
      </c>
      <c r="B49580">
        <v>297469</v>
      </c>
      <c r="C49580">
        <f t="shared" si="783"/>
        <v>1.0000067234348684</v>
      </c>
    </row>
    <row r="49581" spans="1:3">
      <c r="A49581">
        <v>297473</v>
      </c>
      <c r="B49581">
        <v>297475</v>
      </c>
      <c r="C49581">
        <f t="shared" si="783"/>
        <v>1.0000067232992573</v>
      </c>
    </row>
    <row r="49582" spans="1:3">
      <c r="A49582">
        <v>297479</v>
      </c>
      <c r="B49582">
        <v>297481</v>
      </c>
      <c r="C49582">
        <f t="shared" si="783"/>
        <v>1.0000067231636518</v>
      </c>
    </row>
    <row r="49583" spans="1:3">
      <c r="A49583">
        <v>297485</v>
      </c>
      <c r="B49583">
        <v>297487</v>
      </c>
      <c r="C49583">
        <f t="shared" si="783"/>
        <v>1.0000067230280518</v>
      </c>
    </row>
    <row r="49584" spans="1:3">
      <c r="A49584">
        <v>297491</v>
      </c>
      <c r="B49584">
        <v>297493</v>
      </c>
      <c r="C49584">
        <f t="shared" si="783"/>
        <v>1.0000067228924572</v>
      </c>
    </row>
    <row r="49585" spans="1:3">
      <c r="A49585">
        <v>297497</v>
      </c>
      <c r="B49585">
        <v>297499</v>
      </c>
      <c r="C49585">
        <f t="shared" si="783"/>
        <v>1.0000067227568681</v>
      </c>
    </row>
    <row r="49586" spans="1:3">
      <c r="A49586">
        <v>297503</v>
      </c>
      <c r="B49586">
        <v>297505</v>
      </c>
      <c r="C49586">
        <f t="shared" si="783"/>
        <v>1.0000067226212845</v>
      </c>
    </row>
    <row r="49587" spans="1:3">
      <c r="A49587">
        <v>297509</v>
      </c>
      <c r="B49587">
        <v>297511</v>
      </c>
      <c r="C49587">
        <f t="shared" si="783"/>
        <v>1.0000067224857063</v>
      </c>
    </row>
    <row r="49588" spans="1:3">
      <c r="A49588">
        <v>297515</v>
      </c>
      <c r="B49588">
        <v>297517</v>
      </c>
      <c r="C49588">
        <f t="shared" si="783"/>
        <v>1.0000067223501337</v>
      </c>
    </row>
    <row r="49589" spans="1:3">
      <c r="A49589">
        <v>297521</v>
      </c>
      <c r="B49589">
        <v>297523</v>
      </c>
      <c r="C49589">
        <f t="shared" si="783"/>
        <v>1.0000067222145663</v>
      </c>
    </row>
    <row r="49590" spans="1:3">
      <c r="A49590">
        <v>297527</v>
      </c>
      <c r="B49590">
        <v>297529</v>
      </c>
      <c r="C49590">
        <f t="shared" si="783"/>
        <v>1.0000067220790045</v>
      </c>
    </row>
    <row r="49591" spans="1:3">
      <c r="A49591">
        <v>297533</v>
      </c>
      <c r="B49591">
        <v>297535</v>
      </c>
      <c r="C49591">
        <f t="shared" si="783"/>
        <v>1.0000067219434483</v>
      </c>
    </row>
    <row r="49592" spans="1:3">
      <c r="A49592">
        <v>297539</v>
      </c>
      <c r="B49592">
        <v>297541</v>
      </c>
      <c r="C49592">
        <f t="shared" si="783"/>
        <v>1.0000067218078974</v>
      </c>
    </row>
    <row r="49593" spans="1:3">
      <c r="A49593">
        <v>297545</v>
      </c>
      <c r="B49593">
        <v>297547</v>
      </c>
      <c r="C49593">
        <f t="shared" si="783"/>
        <v>1.0000067216723521</v>
      </c>
    </row>
    <row r="49594" spans="1:3">
      <c r="A49594">
        <v>297551</v>
      </c>
      <c r="B49594">
        <v>297553</v>
      </c>
      <c r="C49594">
        <f t="shared" si="783"/>
        <v>1.0000067215368122</v>
      </c>
    </row>
    <row r="49595" spans="1:3">
      <c r="A49595">
        <v>297557</v>
      </c>
      <c r="B49595">
        <v>297559</v>
      </c>
      <c r="C49595">
        <f t="shared" si="783"/>
        <v>1.0000067214012778</v>
      </c>
    </row>
    <row r="49596" spans="1:3">
      <c r="A49596">
        <v>297563</v>
      </c>
      <c r="B49596">
        <v>297565</v>
      </c>
      <c r="C49596">
        <f t="shared" si="783"/>
        <v>1.0000067212657489</v>
      </c>
    </row>
    <row r="49597" spans="1:3">
      <c r="A49597">
        <v>297569</v>
      </c>
      <c r="B49597">
        <v>297571</v>
      </c>
      <c r="C49597">
        <f t="shared" si="783"/>
        <v>1.0000067211302253</v>
      </c>
    </row>
    <row r="49598" spans="1:3">
      <c r="A49598">
        <v>297575</v>
      </c>
      <c r="B49598">
        <v>297577</v>
      </c>
      <c r="C49598">
        <f t="shared" si="783"/>
        <v>1.0000067209947072</v>
      </c>
    </row>
    <row r="49599" spans="1:3">
      <c r="A49599">
        <v>297581</v>
      </c>
      <c r="B49599">
        <v>297583</v>
      </c>
      <c r="C49599">
        <f t="shared" si="783"/>
        <v>1.0000067208591947</v>
      </c>
    </row>
    <row r="49600" spans="1:3">
      <c r="A49600">
        <v>297587</v>
      </c>
      <c r="B49600">
        <v>297589</v>
      </c>
      <c r="C49600">
        <f t="shared" si="783"/>
        <v>1.0000067207236876</v>
      </c>
    </row>
    <row r="49601" spans="1:3">
      <c r="A49601">
        <v>297593</v>
      </c>
      <c r="B49601">
        <v>297595</v>
      </c>
      <c r="C49601">
        <f t="shared" si="783"/>
        <v>1.000006720588186</v>
      </c>
    </row>
    <row r="49602" spans="1:3">
      <c r="A49602">
        <v>297599</v>
      </c>
      <c r="B49602">
        <v>297601</v>
      </c>
      <c r="C49602">
        <f t="shared" si="783"/>
        <v>1.0000067204526897</v>
      </c>
    </row>
    <row r="49603" spans="1:3">
      <c r="A49603">
        <v>297605</v>
      </c>
      <c r="B49603">
        <v>297607</v>
      </c>
      <c r="C49603">
        <f t="shared" si="783"/>
        <v>1.0000067203171989</v>
      </c>
    </row>
    <row r="49604" spans="1:3">
      <c r="A49604">
        <v>297611</v>
      </c>
      <c r="B49604">
        <v>297613</v>
      </c>
      <c r="C49604">
        <f t="shared" si="783"/>
        <v>1.0000067201817138</v>
      </c>
    </row>
    <row r="49605" spans="1:3">
      <c r="A49605">
        <v>297617</v>
      </c>
      <c r="B49605">
        <v>297619</v>
      </c>
      <c r="C49605">
        <f t="shared" ref="C49605:C49668" si="784">B49605/A49605</f>
        <v>1.0000067200462339</v>
      </c>
    </row>
    <row r="49606" spans="1:3">
      <c r="A49606">
        <v>297623</v>
      </c>
      <c r="B49606">
        <v>297625</v>
      </c>
      <c r="C49606">
        <f t="shared" si="784"/>
        <v>1.0000067199107596</v>
      </c>
    </row>
    <row r="49607" spans="1:3">
      <c r="A49607">
        <v>297629</v>
      </c>
      <c r="B49607">
        <v>297631</v>
      </c>
      <c r="C49607">
        <f t="shared" si="784"/>
        <v>1.0000067197752907</v>
      </c>
    </row>
    <row r="49608" spans="1:3">
      <c r="A49608">
        <v>297635</v>
      </c>
      <c r="B49608">
        <v>297637</v>
      </c>
      <c r="C49608">
        <f t="shared" si="784"/>
        <v>1.0000067196398272</v>
      </c>
    </row>
    <row r="49609" spans="1:3">
      <c r="A49609">
        <v>297641</v>
      </c>
      <c r="B49609">
        <v>297643</v>
      </c>
      <c r="C49609">
        <f t="shared" si="784"/>
        <v>1.0000067195043694</v>
      </c>
    </row>
    <row r="49610" spans="1:3">
      <c r="A49610">
        <v>297647</v>
      </c>
      <c r="B49610">
        <v>297649</v>
      </c>
      <c r="C49610">
        <f t="shared" si="784"/>
        <v>1.0000067193689168</v>
      </c>
    </row>
    <row r="49611" spans="1:3">
      <c r="A49611">
        <v>297653</v>
      </c>
      <c r="B49611">
        <v>297655</v>
      </c>
      <c r="C49611">
        <f t="shared" si="784"/>
        <v>1.0000067192334698</v>
      </c>
    </row>
    <row r="49612" spans="1:3">
      <c r="A49612">
        <v>297659</v>
      </c>
      <c r="B49612">
        <v>297661</v>
      </c>
      <c r="C49612">
        <f t="shared" si="784"/>
        <v>1.0000067190980282</v>
      </c>
    </row>
    <row r="49613" spans="1:3">
      <c r="A49613">
        <v>297665</v>
      </c>
      <c r="B49613">
        <v>297667</v>
      </c>
      <c r="C49613">
        <f t="shared" si="784"/>
        <v>1.0000067189625921</v>
      </c>
    </row>
    <row r="49614" spans="1:3">
      <c r="A49614">
        <v>297671</v>
      </c>
      <c r="B49614">
        <v>297673</v>
      </c>
      <c r="C49614">
        <f t="shared" si="784"/>
        <v>1.0000067188271615</v>
      </c>
    </row>
    <row r="49615" spans="1:3">
      <c r="A49615">
        <v>297677</v>
      </c>
      <c r="B49615">
        <v>297679</v>
      </c>
      <c r="C49615">
        <f t="shared" si="784"/>
        <v>1.0000067186917363</v>
      </c>
    </row>
    <row r="49616" spans="1:3">
      <c r="A49616">
        <v>297683</v>
      </c>
      <c r="B49616">
        <v>297685</v>
      </c>
      <c r="C49616">
        <f t="shared" si="784"/>
        <v>1.0000067185563166</v>
      </c>
    </row>
    <row r="49617" spans="1:3">
      <c r="A49617">
        <v>297689</v>
      </c>
      <c r="B49617">
        <v>297691</v>
      </c>
      <c r="C49617">
        <f t="shared" si="784"/>
        <v>1.0000067184209023</v>
      </c>
    </row>
    <row r="49618" spans="1:3">
      <c r="A49618">
        <v>297695</v>
      </c>
      <c r="B49618">
        <v>297697</v>
      </c>
      <c r="C49618">
        <f t="shared" si="784"/>
        <v>1.0000067182854935</v>
      </c>
    </row>
    <row r="49619" spans="1:3">
      <c r="A49619">
        <v>297701</v>
      </c>
      <c r="B49619">
        <v>297703</v>
      </c>
      <c r="C49619">
        <f t="shared" si="784"/>
        <v>1.0000067181500902</v>
      </c>
    </row>
    <row r="49620" spans="1:3">
      <c r="A49620">
        <v>297707</v>
      </c>
      <c r="B49620">
        <v>297709</v>
      </c>
      <c r="C49620">
        <f t="shared" si="784"/>
        <v>1.0000067180146923</v>
      </c>
    </row>
    <row r="49621" spans="1:3">
      <c r="A49621">
        <v>297713</v>
      </c>
      <c r="B49621">
        <v>297715</v>
      </c>
      <c r="C49621">
        <f t="shared" si="784"/>
        <v>1.0000067178793</v>
      </c>
    </row>
    <row r="49622" spans="1:3">
      <c r="A49622">
        <v>297719</v>
      </c>
      <c r="B49622">
        <v>297721</v>
      </c>
      <c r="C49622">
        <f t="shared" si="784"/>
        <v>1.0000067177439129</v>
      </c>
    </row>
    <row r="49623" spans="1:3">
      <c r="A49623">
        <v>297725</v>
      </c>
      <c r="B49623">
        <v>297727</v>
      </c>
      <c r="C49623">
        <f t="shared" si="784"/>
        <v>1.0000067176085314</v>
      </c>
    </row>
    <row r="49624" spans="1:3">
      <c r="A49624">
        <v>297731</v>
      </c>
      <c r="B49624">
        <v>297733</v>
      </c>
      <c r="C49624">
        <f t="shared" si="784"/>
        <v>1.0000067174731553</v>
      </c>
    </row>
    <row r="49625" spans="1:3">
      <c r="A49625">
        <v>297737</v>
      </c>
      <c r="B49625">
        <v>297739</v>
      </c>
      <c r="C49625">
        <f t="shared" si="784"/>
        <v>1.0000067173377847</v>
      </c>
    </row>
    <row r="49626" spans="1:3">
      <c r="A49626">
        <v>297743</v>
      </c>
      <c r="B49626">
        <v>297745</v>
      </c>
      <c r="C49626">
        <f t="shared" si="784"/>
        <v>1.0000067172024196</v>
      </c>
    </row>
    <row r="49627" spans="1:3">
      <c r="A49627">
        <v>297749</v>
      </c>
      <c r="B49627">
        <v>297751</v>
      </c>
      <c r="C49627">
        <f t="shared" si="784"/>
        <v>1.0000067170670599</v>
      </c>
    </row>
    <row r="49628" spans="1:3">
      <c r="A49628">
        <v>297755</v>
      </c>
      <c r="B49628">
        <v>297757</v>
      </c>
      <c r="C49628">
        <f t="shared" si="784"/>
        <v>1.0000067169317055</v>
      </c>
    </row>
    <row r="49629" spans="1:3">
      <c r="A49629">
        <v>297761</v>
      </c>
      <c r="B49629">
        <v>297763</v>
      </c>
      <c r="C49629">
        <f t="shared" si="784"/>
        <v>1.0000067167963569</v>
      </c>
    </row>
    <row r="49630" spans="1:3">
      <c r="A49630">
        <v>297767</v>
      </c>
      <c r="B49630">
        <v>297769</v>
      </c>
      <c r="C49630">
        <f t="shared" si="784"/>
        <v>1.0000067166610134</v>
      </c>
    </row>
    <row r="49631" spans="1:3">
      <c r="A49631">
        <v>297773</v>
      </c>
      <c r="B49631">
        <v>297775</v>
      </c>
      <c r="C49631">
        <f t="shared" si="784"/>
        <v>1.0000067165256756</v>
      </c>
    </row>
    <row r="49632" spans="1:3">
      <c r="A49632">
        <v>297779</v>
      </c>
      <c r="B49632">
        <v>297781</v>
      </c>
      <c r="C49632">
        <f t="shared" si="784"/>
        <v>1.0000067163903432</v>
      </c>
    </row>
    <row r="49633" spans="1:3">
      <c r="A49633">
        <v>297785</v>
      </c>
      <c r="B49633">
        <v>297787</v>
      </c>
      <c r="C49633">
        <f t="shared" si="784"/>
        <v>1.0000067162550161</v>
      </c>
    </row>
    <row r="49634" spans="1:3">
      <c r="A49634">
        <v>297791</v>
      </c>
      <c r="B49634">
        <v>297793</v>
      </c>
      <c r="C49634">
        <f t="shared" si="784"/>
        <v>1.0000067161196946</v>
      </c>
    </row>
    <row r="49635" spans="1:3">
      <c r="A49635">
        <v>297797</v>
      </c>
      <c r="B49635">
        <v>297799</v>
      </c>
      <c r="C49635">
        <f t="shared" si="784"/>
        <v>1.0000067159843786</v>
      </c>
    </row>
    <row r="49636" spans="1:3">
      <c r="A49636">
        <v>297803</v>
      </c>
      <c r="B49636">
        <v>297805</v>
      </c>
      <c r="C49636">
        <f t="shared" si="784"/>
        <v>1.000006715849068</v>
      </c>
    </row>
    <row r="49637" spans="1:3">
      <c r="A49637">
        <v>297809</v>
      </c>
      <c r="B49637">
        <v>297811</v>
      </c>
      <c r="C49637">
        <f t="shared" si="784"/>
        <v>1.0000067157137629</v>
      </c>
    </row>
    <row r="49638" spans="1:3">
      <c r="A49638">
        <v>297815</v>
      </c>
      <c r="B49638">
        <v>297817</v>
      </c>
      <c r="C49638">
        <f t="shared" si="784"/>
        <v>1.0000067155784631</v>
      </c>
    </row>
    <row r="49639" spans="1:3">
      <c r="A49639">
        <v>297821</v>
      </c>
      <c r="B49639">
        <v>297823</v>
      </c>
      <c r="C49639">
        <f t="shared" si="784"/>
        <v>1.0000067154431689</v>
      </c>
    </row>
    <row r="49640" spans="1:3">
      <c r="A49640">
        <v>297827</v>
      </c>
      <c r="B49640">
        <v>297829</v>
      </c>
      <c r="C49640">
        <f t="shared" si="784"/>
        <v>1.00000671530788</v>
      </c>
    </row>
    <row r="49641" spans="1:3">
      <c r="A49641">
        <v>297833</v>
      </c>
      <c r="B49641">
        <v>297835</v>
      </c>
      <c r="C49641">
        <f t="shared" si="784"/>
        <v>1.0000067151725966</v>
      </c>
    </row>
    <row r="49642" spans="1:3">
      <c r="A49642">
        <v>297839</v>
      </c>
      <c r="B49642">
        <v>297841</v>
      </c>
      <c r="C49642">
        <f t="shared" si="784"/>
        <v>1.0000067150373189</v>
      </c>
    </row>
    <row r="49643" spans="1:3">
      <c r="A49643">
        <v>297845</v>
      </c>
      <c r="B49643">
        <v>297847</v>
      </c>
      <c r="C49643">
        <f t="shared" si="784"/>
        <v>1.0000067149020464</v>
      </c>
    </row>
    <row r="49644" spans="1:3">
      <c r="A49644">
        <v>297851</v>
      </c>
      <c r="B49644">
        <v>297853</v>
      </c>
      <c r="C49644">
        <f t="shared" si="784"/>
        <v>1.0000067147667793</v>
      </c>
    </row>
    <row r="49645" spans="1:3">
      <c r="A49645">
        <v>297857</v>
      </c>
      <c r="B49645">
        <v>297859</v>
      </c>
      <c r="C49645">
        <f t="shared" si="784"/>
        <v>1.0000067146315179</v>
      </c>
    </row>
    <row r="49646" spans="1:3">
      <c r="A49646">
        <v>297863</v>
      </c>
      <c r="B49646">
        <v>297865</v>
      </c>
      <c r="C49646">
        <f t="shared" si="784"/>
        <v>1.0000067144962617</v>
      </c>
    </row>
    <row r="49647" spans="1:3">
      <c r="A49647">
        <v>297869</v>
      </c>
      <c r="B49647">
        <v>297871</v>
      </c>
      <c r="C49647">
        <f t="shared" si="784"/>
        <v>1.000006714361011</v>
      </c>
    </row>
    <row r="49648" spans="1:3">
      <c r="A49648">
        <v>297875</v>
      </c>
      <c r="B49648">
        <v>297877</v>
      </c>
      <c r="C49648">
        <f t="shared" si="784"/>
        <v>1.0000067142257658</v>
      </c>
    </row>
    <row r="49649" spans="1:3">
      <c r="A49649">
        <v>297881</v>
      </c>
      <c r="B49649">
        <v>297883</v>
      </c>
      <c r="C49649">
        <f t="shared" si="784"/>
        <v>1.000006714090526</v>
      </c>
    </row>
    <row r="49650" spans="1:3">
      <c r="A49650">
        <v>297887</v>
      </c>
      <c r="B49650">
        <v>297889</v>
      </c>
      <c r="C49650">
        <f t="shared" si="784"/>
        <v>1.0000067139552917</v>
      </c>
    </row>
    <row r="49651" spans="1:3">
      <c r="A49651">
        <v>297893</v>
      </c>
      <c r="B49651">
        <v>297895</v>
      </c>
      <c r="C49651">
        <f t="shared" si="784"/>
        <v>1.000006713820063</v>
      </c>
    </row>
    <row r="49652" spans="1:3">
      <c r="A49652">
        <v>297899</v>
      </c>
      <c r="B49652">
        <v>297901</v>
      </c>
      <c r="C49652">
        <f t="shared" si="784"/>
        <v>1.0000067136848394</v>
      </c>
    </row>
    <row r="49653" spans="1:3">
      <c r="A49653">
        <v>297905</v>
      </c>
      <c r="B49653">
        <v>297907</v>
      </c>
      <c r="C49653">
        <f t="shared" si="784"/>
        <v>1.0000067135496216</v>
      </c>
    </row>
    <row r="49654" spans="1:3">
      <c r="A49654">
        <v>297911</v>
      </c>
      <c r="B49654">
        <v>297913</v>
      </c>
      <c r="C49654">
        <f t="shared" si="784"/>
        <v>1.0000067134144091</v>
      </c>
    </row>
    <row r="49655" spans="1:3">
      <c r="A49655">
        <v>297917</v>
      </c>
      <c r="B49655">
        <v>297919</v>
      </c>
      <c r="C49655">
        <f t="shared" si="784"/>
        <v>1.0000067132792019</v>
      </c>
    </row>
    <row r="49656" spans="1:3">
      <c r="A49656">
        <v>297923</v>
      </c>
      <c r="B49656">
        <v>297925</v>
      </c>
      <c r="C49656">
        <f t="shared" si="784"/>
        <v>1.0000067131440002</v>
      </c>
    </row>
    <row r="49657" spans="1:3">
      <c r="A49657">
        <v>297929</v>
      </c>
      <c r="B49657">
        <v>297931</v>
      </c>
      <c r="C49657">
        <f t="shared" si="784"/>
        <v>1.0000067130088042</v>
      </c>
    </row>
    <row r="49658" spans="1:3">
      <c r="A49658">
        <v>297935</v>
      </c>
      <c r="B49658">
        <v>297937</v>
      </c>
      <c r="C49658">
        <f t="shared" si="784"/>
        <v>1.0000067128736134</v>
      </c>
    </row>
    <row r="49659" spans="1:3">
      <c r="A49659">
        <v>297941</v>
      </c>
      <c r="B49659">
        <v>297943</v>
      </c>
      <c r="C49659">
        <f t="shared" si="784"/>
        <v>1.000006712738428</v>
      </c>
    </row>
    <row r="49660" spans="1:3">
      <c r="A49660">
        <v>297947</v>
      </c>
      <c r="B49660">
        <v>297949</v>
      </c>
      <c r="C49660">
        <f t="shared" si="784"/>
        <v>1.0000067126032481</v>
      </c>
    </row>
    <row r="49661" spans="1:3">
      <c r="A49661">
        <v>297953</v>
      </c>
      <c r="B49661">
        <v>297955</v>
      </c>
      <c r="C49661">
        <f t="shared" si="784"/>
        <v>1.0000067124680738</v>
      </c>
    </row>
    <row r="49662" spans="1:3">
      <c r="A49662">
        <v>297959</v>
      </c>
      <c r="B49662">
        <v>297961</v>
      </c>
      <c r="C49662">
        <f t="shared" si="784"/>
        <v>1.0000067123329048</v>
      </c>
    </row>
    <row r="49663" spans="1:3">
      <c r="A49663">
        <v>297965</v>
      </c>
      <c r="B49663">
        <v>297967</v>
      </c>
      <c r="C49663">
        <f t="shared" si="784"/>
        <v>1.0000067121977414</v>
      </c>
    </row>
    <row r="49664" spans="1:3">
      <c r="A49664">
        <v>297971</v>
      </c>
      <c r="B49664">
        <v>297973</v>
      </c>
      <c r="C49664">
        <f t="shared" si="784"/>
        <v>1.0000067120625833</v>
      </c>
    </row>
    <row r="49665" spans="1:3">
      <c r="A49665">
        <v>297977</v>
      </c>
      <c r="B49665">
        <v>297979</v>
      </c>
      <c r="C49665">
        <f t="shared" si="784"/>
        <v>1.0000067119274307</v>
      </c>
    </row>
    <row r="49666" spans="1:3">
      <c r="A49666">
        <v>297983</v>
      </c>
      <c r="B49666">
        <v>297985</v>
      </c>
      <c r="C49666">
        <f t="shared" si="784"/>
        <v>1.0000067117922835</v>
      </c>
    </row>
    <row r="49667" spans="1:3">
      <c r="A49667">
        <v>297989</v>
      </c>
      <c r="B49667">
        <v>297991</v>
      </c>
      <c r="C49667">
        <f t="shared" si="784"/>
        <v>1.0000067116571416</v>
      </c>
    </row>
    <row r="49668" spans="1:3">
      <c r="A49668">
        <v>297995</v>
      </c>
      <c r="B49668">
        <v>297997</v>
      </c>
      <c r="C49668">
        <f t="shared" si="784"/>
        <v>1.0000067115220055</v>
      </c>
    </row>
    <row r="49669" spans="1:3">
      <c r="A49669">
        <v>298001</v>
      </c>
      <c r="B49669">
        <v>298003</v>
      </c>
      <c r="C49669">
        <f t="shared" ref="C49669:C49732" si="785">B49669/A49669</f>
        <v>1.0000067113868745</v>
      </c>
    </row>
    <row r="49670" spans="1:3">
      <c r="A49670">
        <v>298007</v>
      </c>
      <c r="B49670">
        <v>298009</v>
      </c>
      <c r="C49670">
        <f t="shared" si="785"/>
        <v>1.0000067112517492</v>
      </c>
    </row>
    <row r="49671" spans="1:3">
      <c r="A49671">
        <v>298013</v>
      </c>
      <c r="B49671">
        <v>298015</v>
      </c>
      <c r="C49671">
        <f t="shared" si="785"/>
        <v>1.0000067111166291</v>
      </c>
    </row>
    <row r="49672" spans="1:3">
      <c r="A49672">
        <v>298019</v>
      </c>
      <c r="B49672">
        <v>298021</v>
      </c>
      <c r="C49672">
        <f t="shared" si="785"/>
        <v>1.0000067109815145</v>
      </c>
    </row>
    <row r="49673" spans="1:3">
      <c r="A49673">
        <v>298025</v>
      </c>
      <c r="B49673">
        <v>298027</v>
      </c>
      <c r="C49673">
        <f t="shared" si="785"/>
        <v>1.0000067108464055</v>
      </c>
    </row>
    <row r="49674" spans="1:3">
      <c r="A49674">
        <v>298031</v>
      </c>
      <c r="B49674">
        <v>298033</v>
      </c>
      <c r="C49674">
        <f t="shared" si="785"/>
        <v>1.0000067107113018</v>
      </c>
    </row>
    <row r="49675" spans="1:3">
      <c r="A49675">
        <v>298037</v>
      </c>
      <c r="B49675">
        <v>298039</v>
      </c>
      <c r="C49675">
        <f t="shared" si="785"/>
        <v>1.0000067105762036</v>
      </c>
    </row>
    <row r="49676" spans="1:3">
      <c r="A49676">
        <v>298043</v>
      </c>
      <c r="B49676">
        <v>298045</v>
      </c>
      <c r="C49676">
        <f t="shared" si="785"/>
        <v>1.0000067104411108</v>
      </c>
    </row>
    <row r="49677" spans="1:3">
      <c r="A49677">
        <v>298049</v>
      </c>
      <c r="B49677">
        <v>298051</v>
      </c>
      <c r="C49677">
        <f t="shared" si="785"/>
        <v>1.0000067103060235</v>
      </c>
    </row>
    <row r="49678" spans="1:3">
      <c r="A49678">
        <v>298055</v>
      </c>
      <c r="B49678">
        <v>298057</v>
      </c>
      <c r="C49678">
        <f t="shared" si="785"/>
        <v>1.0000067101709416</v>
      </c>
    </row>
    <row r="49679" spans="1:3">
      <c r="A49679">
        <v>298061</v>
      </c>
      <c r="B49679">
        <v>298063</v>
      </c>
      <c r="C49679">
        <f t="shared" si="785"/>
        <v>1.0000067100358652</v>
      </c>
    </row>
    <row r="49680" spans="1:3">
      <c r="A49680">
        <v>298067</v>
      </c>
      <c r="B49680">
        <v>298069</v>
      </c>
      <c r="C49680">
        <f t="shared" si="785"/>
        <v>1.0000067099007941</v>
      </c>
    </row>
    <row r="49681" spans="1:3">
      <c r="A49681">
        <v>298073</v>
      </c>
      <c r="B49681">
        <v>298075</v>
      </c>
      <c r="C49681">
        <f t="shared" si="785"/>
        <v>1.0000067097657286</v>
      </c>
    </row>
    <row r="49682" spans="1:3">
      <c r="A49682">
        <v>298079</v>
      </c>
      <c r="B49682">
        <v>298081</v>
      </c>
      <c r="C49682">
        <f t="shared" si="785"/>
        <v>1.0000067096306684</v>
      </c>
    </row>
    <row r="49683" spans="1:3">
      <c r="A49683">
        <v>298085</v>
      </c>
      <c r="B49683">
        <v>298087</v>
      </c>
      <c r="C49683">
        <f t="shared" si="785"/>
        <v>1.0000067094956138</v>
      </c>
    </row>
    <row r="49684" spans="1:3">
      <c r="A49684">
        <v>298091</v>
      </c>
      <c r="B49684">
        <v>298093</v>
      </c>
      <c r="C49684">
        <f t="shared" si="785"/>
        <v>1.0000067093605645</v>
      </c>
    </row>
    <row r="49685" spans="1:3">
      <c r="A49685">
        <v>298097</v>
      </c>
      <c r="B49685">
        <v>298099</v>
      </c>
      <c r="C49685">
        <f t="shared" si="785"/>
        <v>1.0000067092255205</v>
      </c>
    </row>
    <row r="49686" spans="1:3">
      <c r="A49686">
        <v>298103</v>
      </c>
      <c r="B49686">
        <v>298105</v>
      </c>
      <c r="C49686">
        <f t="shared" si="785"/>
        <v>1.0000067090904821</v>
      </c>
    </row>
    <row r="49687" spans="1:3">
      <c r="A49687">
        <v>298109</v>
      </c>
      <c r="B49687">
        <v>298111</v>
      </c>
      <c r="C49687">
        <f t="shared" si="785"/>
        <v>1.0000067089554492</v>
      </c>
    </row>
    <row r="49688" spans="1:3">
      <c r="A49688">
        <v>298115</v>
      </c>
      <c r="B49688">
        <v>298117</v>
      </c>
      <c r="C49688">
        <f t="shared" si="785"/>
        <v>1.0000067088204216</v>
      </c>
    </row>
    <row r="49689" spans="1:3">
      <c r="A49689">
        <v>298121</v>
      </c>
      <c r="B49689">
        <v>298123</v>
      </c>
      <c r="C49689">
        <f t="shared" si="785"/>
        <v>1.0000067086853996</v>
      </c>
    </row>
    <row r="49690" spans="1:3">
      <c r="A49690">
        <v>298127</v>
      </c>
      <c r="B49690">
        <v>298129</v>
      </c>
      <c r="C49690">
        <f t="shared" si="785"/>
        <v>1.000006708550383</v>
      </c>
    </row>
    <row r="49691" spans="1:3">
      <c r="A49691">
        <v>298133</v>
      </c>
      <c r="B49691">
        <v>298135</v>
      </c>
      <c r="C49691">
        <f t="shared" si="785"/>
        <v>1.0000067084153716</v>
      </c>
    </row>
    <row r="49692" spans="1:3">
      <c r="A49692">
        <v>298139</v>
      </c>
      <c r="B49692">
        <v>298141</v>
      </c>
      <c r="C49692">
        <f t="shared" si="785"/>
        <v>1.0000067082803659</v>
      </c>
    </row>
    <row r="49693" spans="1:3">
      <c r="A49693">
        <v>298145</v>
      </c>
      <c r="B49693">
        <v>298147</v>
      </c>
      <c r="C49693">
        <f t="shared" si="785"/>
        <v>1.0000067081453654</v>
      </c>
    </row>
    <row r="49694" spans="1:3">
      <c r="A49694">
        <v>298151</v>
      </c>
      <c r="B49694">
        <v>298153</v>
      </c>
      <c r="C49694">
        <f t="shared" si="785"/>
        <v>1.0000067080103705</v>
      </c>
    </row>
    <row r="49695" spans="1:3">
      <c r="A49695">
        <v>298157</v>
      </c>
      <c r="B49695">
        <v>298159</v>
      </c>
      <c r="C49695">
        <f t="shared" si="785"/>
        <v>1.0000067078753812</v>
      </c>
    </row>
    <row r="49696" spans="1:3">
      <c r="A49696">
        <v>298163</v>
      </c>
      <c r="B49696">
        <v>298165</v>
      </c>
      <c r="C49696">
        <f t="shared" si="785"/>
        <v>1.0000067077403971</v>
      </c>
    </row>
    <row r="49697" spans="1:3">
      <c r="A49697">
        <v>298169</v>
      </c>
      <c r="B49697">
        <v>298171</v>
      </c>
      <c r="C49697">
        <f t="shared" si="785"/>
        <v>1.0000067076054184</v>
      </c>
    </row>
    <row r="49698" spans="1:3">
      <c r="A49698">
        <v>298175</v>
      </c>
      <c r="B49698">
        <v>298177</v>
      </c>
      <c r="C49698">
        <f t="shared" si="785"/>
        <v>1.0000067074704453</v>
      </c>
    </row>
    <row r="49699" spans="1:3">
      <c r="A49699">
        <v>298181</v>
      </c>
      <c r="B49699">
        <v>298183</v>
      </c>
      <c r="C49699">
        <f t="shared" si="785"/>
        <v>1.0000067073354775</v>
      </c>
    </row>
    <row r="49700" spans="1:3">
      <c r="A49700">
        <v>298187</v>
      </c>
      <c r="B49700">
        <v>298189</v>
      </c>
      <c r="C49700">
        <f t="shared" si="785"/>
        <v>1.0000067072005152</v>
      </c>
    </row>
    <row r="49701" spans="1:3">
      <c r="A49701">
        <v>298193</v>
      </c>
      <c r="B49701">
        <v>298195</v>
      </c>
      <c r="C49701">
        <f t="shared" si="785"/>
        <v>1.0000067070655583</v>
      </c>
    </row>
    <row r="49702" spans="1:3">
      <c r="A49702">
        <v>298199</v>
      </c>
      <c r="B49702">
        <v>298201</v>
      </c>
      <c r="C49702">
        <f t="shared" si="785"/>
        <v>1.0000067069306067</v>
      </c>
    </row>
    <row r="49703" spans="1:3">
      <c r="A49703">
        <v>298205</v>
      </c>
      <c r="B49703">
        <v>298207</v>
      </c>
      <c r="C49703">
        <f t="shared" si="785"/>
        <v>1.0000067067956606</v>
      </c>
    </row>
    <row r="49704" spans="1:3">
      <c r="A49704">
        <v>298211</v>
      </c>
      <c r="B49704">
        <v>298213</v>
      </c>
      <c r="C49704">
        <f t="shared" si="785"/>
        <v>1.0000067066607201</v>
      </c>
    </row>
    <row r="49705" spans="1:3">
      <c r="A49705">
        <v>298217</v>
      </c>
      <c r="B49705">
        <v>298219</v>
      </c>
      <c r="C49705">
        <f t="shared" si="785"/>
        <v>1.0000067065257849</v>
      </c>
    </row>
    <row r="49706" spans="1:3">
      <c r="A49706">
        <v>298223</v>
      </c>
      <c r="B49706">
        <v>298225</v>
      </c>
      <c r="C49706">
        <f t="shared" si="785"/>
        <v>1.0000067063908551</v>
      </c>
    </row>
    <row r="49707" spans="1:3">
      <c r="A49707">
        <v>298229</v>
      </c>
      <c r="B49707">
        <v>298231</v>
      </c>
      <c r="C49707">
        <f t="shared" si="785"/>
        <v>1.0000067062559308</v>
      </c>
    </row>
    <row r="49708" spans="1:3">
      <c r="A49708">
        <v>298235</v>
      </c>
      <c r="B49708">
        <v>298237</v>
      </c>
      <c r="C49708">
        <f t="shared" si="785"/>
        <v>1.0000067061210121</v>
      </c>
    </row>
    <row r="49709" spans="1:3">
      <c r="A49709">
        <v>298241</v>
      </c>
      <c r="B49709">
        <v>298243</v>
      </c>
      <c r="C49709">
        <f t="shared" si="785"/>
        <v>1.0000067059860984</v>
      </c>
    </row>
    <row r="49710" spans="1:3">
      <c r="A49710">
        <v>298247</v>
      </c>
      <c r="B49710">
        <v>298249</v>
      </c>
      <c r="C49710">
        <f t="shared" si="785"/>
        <v>1.0000067058511906</v>
      </c>
    </row>
    <row r="49711" spans="1:3">
      <c r="A49711">
        <v>298253</v>
      </c>
      <c r="B49711">
        <v>298255</v>
      </c>
      <c r="C49711">
        <f t="shared" si="785"/>
        <v>1.0000067057162878</v>
      </c>
    </row>
    <row r="49712" spans="1:3">
      <c r="A49712">
        <v>298259</v>
      </c>
      <c r="B49712">
        <v>298261</v>
      </c>
      <c r="C49712">
        <f t="shared" si="785"/>
        <v>1.0000067055813906</v>
      </c>
    </row>
    <row r="49713" spans="1:3">
      <c r="A49713">
        <v>298265</v>
      </c>
      <c r="B49713">
        <v>298267</v>
      </c>
      <c r="C49713">
        <f t="shared" si="785"/>
        <v>1.0000067054464989</v>
      </c>
    </row>
    <row r="49714" spans="1:3">
      <c r="A49714">
        <v>298271</v>
      </c>
      <c r="B49714">
        <v>298273</v>
      </c>
      <c r="C49714">
        <f t="shared" si="785"/>
        <v>1.0000067053116126</v>
      </c>
    </row>
    <row r="49715" spans="1:3">
      <c r="A49715">
        <v>298277</v>
      </c>
      <c r="B49715">
        <v>298279</v>
      </c>
      <c r="C49715">
        <f t="shared" si="785"/>
        <v>1.0000067051767316</v>
      </c>
    </row>
    <row r="49716" spans="1:3">
      <c r="A49716">
        <v>298283</v>
      </c>
      <c r="B49716">
        <v>298285</v>
      </c>
      <c r="C49716">
        <f t="shared" si="785"/>
        <v>1.0000067050418562</v>
      </c>
    </row>
    <row r="49717" spans="1:3">
      <c r="A49717">
        <v>298289</v>
      </c>
      <c r="B49717">
        <v>298291</v>
      </c>
      <c r="C49717">
        <f t="shared" si="785"/>
        <v>1.0000067049069863</v>
      </c>
    </row>
    <row r="49718" spans="1:3">
      <c r="A49718">
        <v>298295</v>
      </c>
      <c r="B49718">
        <v>298297</v>
      </c>
      <c r="C49718">
        <f t="shared" si="785"/>
        <v>1.0000067047721215</v>
      </c>
    </row>
    <row r="49719" spans="1:3">
      <c r="A49719">
        <v>298301</v>
      </c>
      <c r="B49719">
        <v>298303</v>
      </c>
      <c r="C49719">
        <f t="shared" si="785"/>
        <v>1.0000067046372623</v>
      </c>
    </row>
    <row r="49720" spans="1:3">
      <c r="A49720">
        <v>298307</v>
      </c>
      <c r="B49720">
        <v>298309</v>
      </c>
      <c r="C49720">
        <f t="shared" si="785"/>
        <v>1.0000067045024086</v>
      </c>
    </row>
    <row r="49721" spans="1:3">
      <c r="A49721">
        <v>298313</v>
      </c>
      <c r="B49721">
        <v>298315</v>
      </c>
      <c r="C49721">
        <f t="shared" si="785"/>
        <v>1.0000067043675602</v>
      </c>
    </row>
    <row r="49722" spans="1:3">
      <c r="A49722">
        <v>298319</v>
      </c>
      <c r="B49722">
        <v>298321</v>
      </c>
      <c r="C49722">
        <f t="shared" si="785"/>
        <v>1.0000067042327174</v>
      </c>
    </row>
    <row r="49723" spans="1:3">
      <c r="A49723">
        <v>298325</v>
      </c>
      <c r="B49723">
        <v>298327</v>
      </c>
      <c r="C49723">
        <f t="shared" si="785"/>
        <v>1.0000067040978797</v>
      </c>
    </row>
    <row r="49724" spans="1:3">
      <c r="A49724">
        <v>298331</v>
      </c>
      <c r="B49724">
        <v>298333</v>
      </c>
      <c r="C49724">
        <f t="shared" si="785"/>
        <v>1.0000067039630478</v>
      </c>
    </row>
    <row r="49725" spans="1:3">
      <c r="A49725">
        <v>298337</v>
      </c>
      <c r="B49725">
        <v>298339</v>
      </c>
      <c r="C49725">
        <f t="shared" si="785"/>
        <v>1.0000067038282212</v>
      </c>
    </row>
    <row r="49726" spans="1:3">
      <c r="A49726">
        <v>298343</v>
      </c>
      <c r="B49726">
        <v>298345</v>
      </c>
      <c r="C49726">
        <f t="shared" si="785"/>
        <v>1.0000067036933999</v>
      </c>
    </row>
    <row r="49727" spans="1:3">
      <c r="A49727">
        <v>298349</v>
      </c>
      <c r="B49727">
        <v>298351</v>
      </c>
      <c r="C49727">
        <f t="shared" si="785"/>
        <v>1.000006703558584</v>
      </c>
    </row>
    <row r="49728" spans="1:3">
      <c r="A49728">
        <v>298355</v>
      </c>
      <c r="B49728">
        <v>298357</v>
      </c>
      <c r="C49728">
        <f t="shared" si="785"/>
        <v>1.0000067034237736</v>
      </c>
    </row>
    <row r="49729" spans="1:3">
      <c r="A49729">
        <v>298361</v>
      </c>
      <c r="B49729">
        <v>298363</v>
      </c>
      <c r="C49729">
        <f t="shared" si="785"/>
        <v>1.0000067032889688</v>
      </c>
    </row>
    <row r="49730" spans="1:3">
      <c r="A49730">
        <v>298367</v>
      </c>
      <c r="B49730">
        <v>298369</v>
      </c>
      <c r="C49730">
        <f t="shared" si="785"/>
        <v>1.0000067031541693</v>
      </c>
    </row>
    <row r="49731" spans="1:3">
      <c r="A49731">
        <v>298373</v>
      </c>
      <c r="B49731">
        <v>298375</v>
      </c>
      <c r="C49731">
        <f t="shared" si="785"/>
        <v>1.0000067030193751</v>
      </c>
    </row>
    <row r="49732" spans="1:3">
      <c r="A49732">
        <v>298379</v>
      </c>
      <c r="B49732">
        <v>298381</v>
      </c>
      <c r="C49732">
        <f t="shared" si="785"/>
        <v>1.0000067028845865</v>
      </c>
    </row>
    <row r="49733" spans="1:3">
      <c r="A49733">
        <v>298385</v>
      </c>
      <c r="B49733">
        <v>298387</v>
      </c>
      <c r="C49733">
        <f t="shared" ref="C49733:C49796" si="786">B49733/A49733</f>
        <v>1.0000067027498032</v>
      </c>
    </row>
    <row r="49734" spans="1:3">
      <c r="A49734">
        <v>298391</v>
      </c>
      <c r="B49734">
        <v>298393</v>
      </c>
      <c r="C49734">
        <f t="shared" si="786"/>
        <v>1.0000067026150252</v>
      </c>
    </row>
    <row r="49735" spans="1:3">
      <c r="A49735">
        <v>298397</v>
      </c>
      <c r="B49735">
        <v>298399</v>
      </c>
      <c r="C49735">
        <f t="shared" si="786"/>
        <v>1.0000067024802528</v>
      </c>
    </row>
    <row r="49736" spans="1:3">
      <c r="A49736">
        <v>298403</v>
      </c>
      <c r="B49736">
        <v>298405</v>
      </c>
      <c r="C49736">
        <f t="shared" si="786"/>
        <v>1.0000067023454857</v>
      </c>
    </row>
    <row r="49737" spans="1:3">
      <c r="A49737">
        <v>298409</v>
      </c>
      <c r="B49737">
        <v>298411</v>
      </c>
      <c r="C49737">
        <f t="shared" si="786"/>
        <v>1.0000067022107242</v>
      </c>
    </row>
    <row r="49738" spans="1:3">
      <c r="A49738">
        <v>298415</v>
      </c>
      <c r="B49738">
        <v>298417</v>
      </c>
      <c r="C49738">
        <f t="shared" si="786"/>
        <v>1.000006702075968</v>
      </c>
    </row>
    <row r="49739" spans="1:3">
      <c r="A49739">
        <v>298421</v>
      </c>
      <c r="B49739">
        <v>298423</v>
      </c>
      <c r="C49739">
        <f t="shared" si="786"/>
        <v>1.0000067019412173</v>
      </c>
    </row>
    <row r="49740" spans="1:3">
      <c r="A49740">
        <v>298427</v>
      </c>
      <c r="B49740">
        <v>298429</v>
      </c>
      <c r="C49740">
        <f t="shared" si="786"/>
        <v>1.000006701806472</v>
      </c>
    </row>
    <row r="49741" spans="1:3">
      <c r="A49741">
        <v>298433</v>
      </c>
      <c r="B49741">
        <v>298435</v>
      </c>
      <c r="C49741">
        <f t="shared" si="786"/>
        <v>1.000006701671732</v>
      </c>
    </row>
    <row r="49742" spans="1:3">
      <c r="A49742">
        <v>298439</v>
      </c>
      <c r="B49742">
        <v>298441</v>
      </c>
      <c r="C49742">
        <f t="shared" si="786"/>
        <v>1.0000067015369976</v>
      </c>
    </row>
    <row r="49743" spans="1:3">
      <c r="A49743">
        <v>298445</v>
      </c>
      <c r="B49743">
        <v>298447</v>
      </c>
      <c r="C49743">
        <f t="shared" si="786"/>
        <v>1.0000067014022684</v>
      </c>
    </row>
    <row r="49744" spans="1:3">
      <c r="A49744">
        <v>298451</v>
      </c>
      <c r="B49744">
        <v>298453</v>
      </c>
      <c r="C49744">
        <f t="shared" si="786"/>
        <v>1.0000067012675447</v>
      </c>
    </row>
    <row r="49745" spans="1:3">
      <c r="A49745">
        <v>298457</v>
      </c>
      <c r="B49745">
        <v>298459</v>
      </c>
      <c r="C49745">
        <f t="shared" si="786"/>
        <v>1.0000067011328264</v>
      </c>
    </row>
    <row r="49746" spans="1:3">
      <c r="A49746">
        <v>298463</v>
      </c>
      <c r="B49746">
        <v>298465</v>
      </c>
      <c r="C49746">
        <f t="shared" si="786"/>
        <v>1.0000067009981137</v>
      </c>
    </row>
    <row r="49747" spans="1:3">
      <c r="A49747">
        <v>298469</v>
      </c>
      <c r="B49747">
        <v>298471</v>
      </c>
      <c r="C49747">
        <f t="shared" si="786"/>
        <v>1.0000067008634062</v>
      </c>
    </row>
    <row r="49748" spans="1:3">
      <c r="A49748">
        <v>298475</v>
      </c>
      <c r="B49748">
        <v>298477</v>
      </c>
      <c r="C49748">
        <f t="shared" si="786"/>
        <v>1.0000067007287043</v>
      </c>
    </row>
    <row r="49749" spans="1:3">
      <c r="A49749">
        <v>298481</v>
      </c>
      <c r="B49749">
        <v>298483</v>
      </c>
      <c r="C49749">
        <f t="shared" si="786"/>
        <v>1.0000067005940076</v>
      </c>
    </row>
    <row r="49750" spans="1:3">
      <c r="A49750">
        <v>298487</v>
      </c>
      <c r="B49750">
        <v>298489</v>
      </c>
      <c r="C49750">
        <f t="shared" si="786"/>
        <v>1.0000067004593165</v>
      </c>
    </row>
    <row r="49751" spans="1:3">
      <c r="A49751">
        <v>298493</v>
      </c>
      <c r="B49751">
        <v>298495</v>
      </c>
      <c r="C49751">
        <f t="shared" si="786"/>
        <v>1.0000067003246307</v>
      </c>
    </row>
    <row r="49752" spans="1:3">
      <c r="A49752">
        <v>298499</v>
      </c>
      <c r="B49752">
        <v>298501</v>
      </c>
      <c r="C49752">
        <f t="shared" si="786"/>
        <v>1.0000067001899504</v>
      </c>
    </row>
    <row r="49753" spans="1:3">
      <c r="A49753">
        <v>298505</v>
      </c>
      <c r="B49753">
        <v>298507</v>
      </c>
      <c r="C49753">
        <f t="shared" si="786"/>
        <v>1.0000067000552755</v>
      </c>
    </row>
    <row r="49754" spans="1:3">
      <c r="A49754">
        <v>298511</v>
      </c>
      <c r="B49754">
        <v>298513</v>
      </c>
      <c r="C49754">
        <f t="shared" si="786"/>
        <v>1.0000066999206059</v>
      </c>
    </row>
    <row r="49755" spans="1:3">
      <c r="A49755">
        <v>298517</v>
      </c>
      <c r="B49755">
        <v>298519</v>
      </c>
      <c r="C49755">
        <f t="shared" si="786"/>
        <v>1.0000066997859418</v>
      </c>
    </row>
    <row r="49756" spans="1:3">
      <c r="A49756">
        <v>298523</v>
      </c>
      <c r="B49756">
        <v>298525</v>
      </c>
      <c r="C49756">
        <f t="shared" si="786"/>
        <v>1.0000066996512831</v>
      </c>
    </row>
    <row r="49757" spans="1:3">
      <c r="A49757">
        <v>298529</v>
      </c>
      <c r="B49757">
        <v>298531</v>
      </c>
      <c r="C49757">
        <f t="shared" si="786"/>
        <v>1.0000066995166299</v>
      </c>
    </row>
    <row r="49758" spans="1:3">
      <c r="A49758">
        <v>298535</v>
      </c>
      <c r="B49758">
        <v>298537</v>
      </c>
      <c r="C49758">
        <f t="shared" si="786"/>
        <v>1.0000066993819821</v>
      </c>
    </row>
    <row r="49759" spans="1:3">
      <c r="A49759">
        <v>298541</v>
      </c>
      <c r="B49759">
        <v>298543</v>
      </c>
      <c r="C49759">
        <f t="shared" si="786"/>
        <v>1.0000066992473395</v>
      </c>
    </row>
    <row r="49760" spans="1:3">
      <c r="A49760">
        <v>298547</v>
      </c>
      <c r="B49760">
        <v>298549</v>
      </c>
      <c r="C49760">
        <f t="shared" si="786"/>
        <v>1.0000066991127026</v>
      </c>
    </row>
    <row r="49761" spans="1:3">
      <c r="A49761">
        <v>298553</v>
      </c>
      <c r="B49761">
        <v>298555</v>
      </c>
      <c r="C49761">
        <f t="shared" si="786"/>
        <v>1.0000066989780709</v>
      </c>
    </row>
    <row r="49762" spans="1:3">
      <c r="A49762">
        <v>298559</v>
      </c>
      <c r="B49762">
        <v>298561</v>
      </c>
      <c r="C49762">
        <f t="shared" si="786"/>
        <v>1.0000066988434446</v>
      </c>
    </row>
    <row r="49763" spans="1:3">
      <c r="A49763">
        <v>298565</v>
      </c>
      <c r="B49763">
        <v>298567</v>
      </c>
      <c r="C49763">
        <f t="shared" si="786"/>
        <v>1.0000066987088239</v>
      </c>
    </row>
    <row r="49764" spans="1:3">
      <c r="A49764">
        <v>298571</v>
      </c>
      <c r="B49764">
        <v>298573</v>
      </c>
      <c r="C49764">
        <f t="shared" si="786"/>
        <v>1.0000066985742084</v>
      </c>
    </row>
    <row r="49765" spans="1:3">
      <c r="A49765">
        <v>298577</v>
      </c>
      <c r="B49765">
        <v>298579</v>
      </c>
      <c r="C49765">
        <f t="shared" si="786"/>
        <v>1.0000066984395986</v>
      </c>
    </row>
    <row r="49766" spans="1:3">
      <c r="A49766">
        <v>298583</v>
      </c>
      <c r="B49766">
        <v>298585</v>
      </c>
      <c r="C49766">
        <f t="shared" si="786"/>
        <v>1.000006698304994</v>
      </c>
    </row>
    <row r="49767" spans="1:3">
      <c r="A49767">
        <v>298589</v>
      </c>
      <c r="B49767">
        <v>298591</v>
      </c>
      <c r="C49767">
        <f t="shared" si="786"/>
        <v>1.0000066981703948</v>
      </c>
    </row>
    <row r="49768" spans="1:3">
      <c r="A49768">
        <v>298595</v>
      </c>
      <c r="B49768">
        <v>298597</v>
      </c>
      <c r="C49768">
        <f t="shared" si="786"/>
        <v>1.0000066980358011</v>
      </c>
    </row>
    <row r="49769" spans="1:3">
      <c r="A49769">
        <v>298601</v>
      </c>
      <c r="B49769">
        <v>298603</v>
      </c>
      <c r="C49769">
        <f t="shared" si="786"/>
        <v>1.0000066979012125</v>
      </c>
    </row>
    <row r="49770" spans="1:3">
      <c r="A49770">
        <v>298607</v>
      </c>
      <c r="B49770">
        <v>298609</v>
      </c>
      <c r="C49770">
        <f t="shared" si="786"/>
        <v>1.0000066977666298</v>
      </c>
    </row>
    <row r="49771" spans="1:3">
      <c r="A49771">
        <v>298613</v>
      </c>
      <c r="B49771">
        <v>298615</v>
      </c>
      <c r="C49771">
        <f t="shared" si="786"/>
        <v>1.0000066976320521</v>
      </c>
    </row>
    <row r="49772" spans="1:3">
      <c r="A49772">
        <v>298619</v>
      </c>
      <c r="B49772">
        <v>298621</v>
      </c>
      <c r="C49772">
        <f t="shared" si="786"/>
        <v>1.0000066974974802</v>
      </c>
    </row>
    <row r="49773" spans="1:3">
      <c r="A49773">
        <v>298625</v>
      </c>
      <c r="B49773">
        <v>298627</v>
      </c>
      <c r="C49773">
        <f t="shared" si="786"/>
        <v>1.0000066973629134</v>
      </c>
    </row>
    <row r="49774" spans="1:3">
      <c r="A49774">
        <v>298631</v>
      </c>
      <c r="B49774">
        <v>298633</v>
      </c>
      <c r="C49774">
        <f t="shared" si="786"/>
        <v>1.0000066972283521</v>
      </c>
    </row>
    <row r="49775" spans="1:3">
      <c r="A49775">
        <v>298637</v>
      </c>
      <c r="B49775">
        <v>298639</v>
      </c>
      <c r="C49775">
        <f t="shared" si="786"/>
        <v>1.0000066970937962</v>
      </c>
    </row>
    <row r="49776" spans="1:3">
      <c r="A49776">
        <v>298643</v>
      </c>
      <c r="B49776">
        <v>298645</v>
      </c>
      <c r="C49776">
        <f t="shared" si="786"/>
        <v>1.0000066969592456</v>
      </c>
    </row>
    <row r="49777" spans="1:3">
      <c r="A49777">
        <v>298649</v>
      </c>
      <c r="B49777">
        <v>298651</v>
      </c>
      <c r="C49777">
        <f t="shared" si="786"/>
        <v>1.0000066968247006</v>
      </c>
    </row>
    <row r="49778" spans="1:3">
      <c r="A49778">
        <v>298655</v>
      </c>
      <c r="B49778">
        <v>298657</v>
      </c>
      <c r="C49778">
        <f t="shared" si="786"/>
        <v>1.0000066966901608</v>
      </c>
    </row>
    <row r="49779" spans="1:3">
      <c r="A49779">
        <v>298661</v>
      </c>
      <c r="B49779">
        <v>298663</v>
      </c>
      <c r="C49779">
        <f t="shared" si="786"/>
        <v>1.0000066965556267</v>
      </c>
    </row>
    <row r="49780" spans="1:3">
      <c r="A49780">
        <v>298667</v>
      </c>
      <c r="B49780">
        <v>298669</v>
      </c>
      <c r="C49780">
        <f t="shared" si="786"/>
        <v>1.0000066964210979</v>
      </c>
    </row>
    <row r="49781" spans="1:3">
      <c r="A49781">
        <v>298673</v>
      </c>
      <c r="B49781">
        <v>298675</v>
      </c>
      <c r="C49781">
        <f t="shared" si="786"/>
        <v>1.0000066962865743</v>
      </c>
    </row>
    <row r="49782" spans="1:3">
      <c r="A49782">
        <v>298679</v>
      </c>
      <c r="B49782">
        <v>298681</v>
      </c>
      <c r="C49782">
        <f t="shared" si="786"/>
        <v>1.0000066961520562</v>
      </c>
    </row>
    <row r="49783" spans="1:3">
      <c r="A49783">
        <v>298685</v>
      </c>
      <c r="B49783">
        <v>298687</v>
      </c>
      <c r="C49783">
        <f t="shared" si="786"/>
        <v>1.0000066960175436</v>
      </c>
    </row>
    <row r="49784" spans="1:3">
      <c r="A49784">
        <v>298691</v>
      </c>
      <c r="B49784">
        <v>298693</v>
      </c>
      <c r="C49784">
        <f t="shared" si="786"/>
        <v>1.0000066958830363</v>
      </c>
    </row>
    <row r="49785" spans="1:3">
      <c r="A49785">
        <v>298697</v>
      </c>
      <c r="B49785">
        <v>298699</v>
      </c>
      <c r="C49785">
        <f t="shared" si="786"/>
        <v>1.0000066957485345</v>
      </c>
    </row>
    <row r="49786" spans="1:3">
      <c r="A49786">
        <v>298703</v>
      </c>
      <c r="B49786">
        <v>298705</v>
      </c>
      <c r="C49786">
        <f t="shared" si="786"/>
        <v>1.0000066956140381</v>
      </c>
    </row>
    <row r="49787" spans="1:3">
      <c r="A49787">
        <v>298709</v>
      </c>
      <c r="B49787">
        <v>298711</v>
      </c>
      <c r="C49787">
        <f t="shared" si="786"/>
        <v>1.000006695479547</v>
      </c>
    </row>
    <row r="49788" spans="1:3">
      <c r="A49788">
        <v>298715</v>
      </c>
      <c r="B49788">
        <v>298717</v>
      </c>
      <c r="C49788">
        <f t="shared" si="786"/>
        <v>1.0000066953450613</v>
      </c>
    </row>
    <row r="49789" spans="1:3">
      <c r="A49789">
        <v>298721</v>
      </c>
      <c r="B49789">
        <v>298723</v>
      </c>
      <c r="C49789">
        <f t="shared" si="786"/>
        <v>1.0000066952105811</v>
      </c>
    </row>
    <row r="49790" spans="1:3">
      <c r="A49790">
        <v>298727</v>
      </c>
      <c r="B49790">
        <v>298729</v>
      </c>
      <c r="C49790">
        <f t="shared" si="786"/>
        <v>1.0000066950761062</v>
      </c>
    </row>
    <row r="49791" spans="1:3">
      <c r="A49791">
        <v>298733</v>
      </c>
      <c r="B49791">
        <v>298735</v>
      </c>
      <c r="C49791">
        <f t="shared" si="786"/>
        <v>1.0000066949416369</v>
      </c>
    </row>
    <row r="49792" spans="1:3">
      <c r="A49792">
        <v>298739</v>
      </c>
      <c r="B49792">
        <v>298741</v>
      </c>
      <c r="C49792">
        <f t="shared" si="786"/>
        <v>1.0000066948071729</v>
      </c>
    </row>
    <row r="49793" spans="1:3">
      <c r="A49793">
        <v>298745</v>
      </c>
      <c r="B49793">
        <v>298747</v>
      </c>
      <c r="C49793">
        <f t="shared" si="786"/>
        <v>1.0000066946727142</v>
      </c>
    </row>
    <row r="49794" spans="1:3">
      <c r="A49794">
        <v>298751</v>
      </c>
      <c r="B49794">
        <v>298753</v>
      </c>
      <c r="C49794">
        <f t="shared" si="786"/>
        <v>1.0000066945382609</v>
      </c>
    </row>
    <row r="49795" spans="1:3">
      <c r="A49795">
        <v>298757</v>
      </c>
      <c r="B49795">
        <v>298759</v>
      </c>
      <c r="C49795">
        <f t="shared" si="786"/>
        <v>1.0000066944038131</v>
      </c>
    </row>
    <row r="49796" spans="1:3">
      <c r="A49796">
        <v>298763</v>
      </c>
      <c r="B49796">
        <v>298765</v>
      </c>
      <c r="C49796">
        <f t="shared" si="786"/>
        <v>1.0000066942693706</v>
      </c>
    </row>
    <row r="49797" spans="1:3">
      <c r="A49797">
        <v>298769</v>
      </c>
      <c r="B49797">
        <v>298771</v>
      </c>
      <c r="C49797">
        <f t="shared" ref="C49797:C49860" si="787">B49797/A49797</f>
        <v>1.0000066941349337</v>
      </c>
    </row>
    <row r="49798" spans="1:3">
      <c r="A49798">
        <v>298775</v>
      </c>
      <c r="B49798">
        <v>298777</v>
      </c>
      <c r="C49798">
        <f t="shared" si="787"/>
        <v>1.0000066940005021</v>
      </c>
    </row>
    <row r="49799" spans="1:3">
      <c r="A49799">
        <v>298781</v>
      </c>
      <c r="B49799">
        <v>298783</v>
      </c>
      <c r="C49799">
        <f t="shared" si="787"/>
        <v>1.0000066938660759</v>
      </c>
    </row>
    <row r="49800" spans="1:3">
      <c r="A49800">
        <v>298787</v>
      </c>
      <c r="B49800">
        <v>298789</v>
      </c>
      <c r="C49800">
        <f t="shared" si="787"/>
        <v>1.000006693731655</v>
      </c>
    </row>
    <row r="49801" spans="1:3">
      <c r="A49801">
        <v>298793</v>
      </c>
      <c r="B49801">
        <v>298795</v>
      </c>
      <c r="C49801">
        <f t="shared" si="787"/>
        <v>1.0000066935972396</v>
      </c>
    </row>
    <row r="49802" spans="1:3">
      <c r="A49802">
        <v>298799</v>
      </c>
      <c r="B49802">
        <v>298801</v>
      </c>
      <c r="C49802">
        <f t="shared" si="787"/>
        <v>1.0000066934628296</v>
      </c>
    </row>
    <row r="49803" spans="1:3">
      <c r="A49803">
        <v>298805</v>
      </c>
      <c r="B49803">
        <v>298807</v>
      </c>
      <c r="C49803">
        <f t="shared" si="787"/>
        <v>1.0000066933284248</v>
      </c>
    </row>
    <row r="49804" spans="1:3">
      <c r="A49804">
        <v>298811</v>
      </c>
      <c r="B49804">
        <v>298813</v>
      </c>
      <c r="C49804">
        <f t="shared" si="787"/>
        <v>1.0000066931940257</v>
      </c>
    </row>
    <row r="49805" spans="1:3">
      <c r="A49805">
        <v>298817</v>
      </c>
      <c r="B49805">
        <v>298819</v>
      </c>
      <c r="C49805">
        <f t="shared" si="787"/>
        <v>1.0000066930596319</v>
      </c>
    </row>
    <row r="49806" spans="1:3">
      <c r="A49806">
        <v>298823</v>
      </c>
      <c r="B49806">
        <v>298825</v>
      </c>
      <c r="C49806">
        <f t="shared" si="787"/>
        <v>1.0000066929252434</v>
      </c>
    </row>
    <row r="49807" spans="1:3">
      <c r="A49807">
        <v>298829</v>
      </c>
      <c r="B49807">
        <v>298831</v>
      </c>
      <c r="C49807">
        <f t="shared" si="787"/>
        <v>1.0000066927908604</v>
      </c>
    </row>
    <row r="49808" spans="1:3">
      <c r="A49808">
        <v>298835</v>
      </c>
      <c r="B49808">
        <v>298837</v>
      </c>
      <c r="C49808">
        <f t="shared" si="787"/>
        <v>1.0000066926564826</v>
      </c>
    </row>
    <row r="49809" spans="1:3">
      <c r="A49809">
        <v>298841</v>
      </c>
      <c r="B49809">
        <v>298843</v>
      </c>
      <c r="C49809">
        <f t="shared" si="787"/>
        <v>1.0000066925221105</v>
      </c>
    </row>
    <row r="49810" spans="1:3">
      <c r="A49810">
        <v>298847</v>
      </c>
      <c r="B49810">
        <v>298849</v>
      </c>
      <c r="C49810">
        <f t="shared" si="787"/>
        <v>1.0000066923877435</v>
      </c>
    </row>
    <row r="49811" spans="1:3">
      <c r="A49811">
        <v>298853</v>
      </c>
      <c r="B49811">
        <v>298855</v>
      </c>
      <c r="C49811">
        <f t="shared" si="787"/>
        <v>1.0000066922533821</v>
      </c>
    </row>
    <row r="49812" spans="1:3">
      <c r="A49812">
        <v>298859</v>
      </c>
      <c r="B49812">
        <v>298861</v>
      </c>
      <c r="C49812">
        <f t="shared" si="787"/>
        <v>1.000006692119026</v>
      </c>
    </row>
    <row r="49813" spans="1:3">
      <c r="A49813">
        <v>298865</v>
      </c>
      <c r="B49813">
        <v>298867</v>
      </c>
      <c r="C49813">
        <f t="shared" si="787"/>
        <v>1.0000066919846753</v>
      </c>
    </row>
    <row r="49814" spans="1:3">
      <c r="A49814">
        <v>298871</v>
      </c>
      <c r="B49814">
        <v>298873</v>
      </c>
      <c r="C49814">
        <f t="shared" si="787"/>
        <v>1.0000066918503301</v>
      </c>
    </row>
    <row r="49815" spans="1:3">
      <c r="A49815">
        <v>298877</v>
      </c>
      <c r="B49815">
        <v>298879</v>
      </c>
      <c r="C49815">
        <f t="shared" si="787"/>
        <v>1.0000066917159902</v>
      </c>
    </row>
    <row r="49816" spans="1:3">
      <c r="A49816">
        <v>298883</v>
      </c>
      <c r="B49816">
        <v>298885</v>
      </c>
      <c r="C49816">
        <f t="shared" si="787"/>
        <v>1.0000066915816557</v>
      </c>
    </row>
    <row r="49817" spans="1:3">
      <c r="A49817">
        <v>298889</v>
      </c>
      <c r="B49817">
        <v>298891</v>
      </c>
      <c r="C49817">
        <f t="shared" si="787"/>
        <v>1.0000066914473267</v>
      </c>
    </row>
    <row r="49818" spans="1:3">
      <c r="A49818">
        <v>298895</v>
      </c>
      <c r="B49818">
        <v>298897</v>
      </c>
      <c r="C49818">
        <f t="shared" si="787"/>
        <v>1.0000066913130028</v>
      </c>
    </row>
    <row r="49819" spans="1:3">
      <c r="A49819">
        <v>298901</v>
      </c>
      <c r="B49819">
        <v>298903</v>
      </c>
      <c r="C49819">
        <f t="shared" si="787"/>
        <v>1.0000066911786847</v>
      </c>
    </row>
    <row r="49820" spans="1:3">
      <c r="A49820">
        <v>298907</v>
      </c>
      <c r="B49820">
        <v>298909</v>
      </c>
      <c r="C49820">
        <f t="shared" si="787"/>
        <v>1.0000066910443717</v>
      </c>
    </row>
    <row r="49821" spans="1:3">
      <c r="A49821">
        <v>298913</v>
      </c>
      <c r="B49821">
        <v>298915</v>
      </c>
      <c r="C49821">
        <f t="shared" si="787"/>
        <v>1.0000066909100642</v>
      </c>
    </row>
    <row r="49822" spans="1:3">
      <c r="A49822">
        <v>298919</v>
      </c>
      <c r="B49822">
        <v>298921</v>
      </c>
      <c r="C49822">
        <f t="shared" si="787"/>
        <v>1.0000066907757621</v>
      </c>
    </row>
    <row r="49823" spans="1:3">
      <c r="A49823">
        <v>298925</v>
      </c>
      <c r="B49823">
        <v>298927</v>
      </c>
      <c r="C49823">
        <f t="shared" si="787"/>
        <v>1.0000066906414653</v>
      </c>
    </row>
    <row r="49824" spans="1:3">
      <c r="A49824">
        <v>298931</v>
      </c>
      <c r="B49824">
        <v>298933</v>
      </c>
      <c r="C49824">
        <f t="shared" si="787"/>
        <v>1.0000066905071738</v>
      </c>
    </row>
    <row r="49825" spans="1:3">
      <c r="A49825">
        <v>298937</v>
      </c>
      <c r="B49825">
        <v>298939</v>
      </c>
      <c r="C49825">
        <f t="shared" si="787"/>
        <v>1.0000066903728879</v>
      </c>
    </row>
    <row r="49826" spans="1:3">
      <c r="A49826">
        <v>298943</v>
      </c>
      <c r="B49826">
        <v>298945</v>
      </c>
      <c r="C49826">
        <f t="shared" si="787"/>
        <v>1.0000066902386073</v>
      </c>
    </row>
    <row r="49827" spans="1:3">
      <c r="A49827">
        <v>298949</v>
      </c>
      <c r="B49827">
        <v>298951</v>
      </c>
      <c r="C49827">
        <f t="shared" si="787"/>
        <v>1.0000066901043321</v>
      </c>
    </row>
    <row r="49828" spans="1:3">
      <c r="A49828">
        <v>298955</v>
      </c>
      <c r="B49828">
        <v>298957</v>
      </c>
      <c r="C49828">
        <f t="shared" si="787"/>
        <v>1.0000066899700624</v>
      </c>
    </row>
    <row r="49829" spans="1:3">
      <c r="A49829">
        <v>298961</v>
      </c>
      <c r="B49829">
        <v>298963</v>
      </c>
      <c r="C49829">
        <f t="shared" si="787"/>
        <v>1.000006689835798</v>
      </c>
    </row>
    <row r="49830" spans="1:3">
      <c r="A49830">
        <v>298967</v>
      </c>
      <c r="B49830">
        <v>298969</v>
      </c>
      <c r="C49830">
        <f t="shared" si="787"/>
        <v>1.0000066897015389</v>
      </c>
    </row>
    <row r="49831" spans="1:3">
      <c r="A49831">
        <v>298973</v>
      </c>
      <c r="B49831">
        <v>298975</v>
      </c>
      <c r="C49831">
        <f t="shared" si="787"/>
        <v>1.0000066895672854</v>
      </c>
    </row>
    <row r="49832" spans="1:3">
      <c r="A49832">
        <v>298979</v>
      </c>
      <c r="B49832">
        <v>298981</v>
      </c>
      <c r="C49832">
        <f t="shared" si="787"/>
        <v>1.0000066894330371</v>
      </c>
    </row>
    <row r="49833" spans="1:3">
      <c r="A49833">
        <v>298985</v>
      </c>
      <c r="B49833">
        <v>298987</v>
      </c>
      <c r="C49833">
        <f t="shared" si="787"/>
        <v>1.0000066892987942</v>
      </c>
    </row>
    <row r="49834" spans="1:3">
      <c r="A49834">
        <v>298991</v>
      </c>
      <c r="B49834">
        <v>298993</v>
      </c>
      <c r="C49834">
        <f t="shared" si="787"/>
        <v>1.0000066891645567</v>
      </c>
    </row>
    <row r="49835" spans="1:3">
      <c r="A49835">
        <v>298997</v>
      </c>
      <c r="B49835">
        <v>298999</v>
      </c>
      <c r="C49835">
        <f t="shared" si="787"/>
        <v>1.0000066890303247</v>
      </c>
    </row>
    <row r="49836" spans="1:3">
      <c r="A49836">
        <v>299003</v>
      </c>
      <c r="B49836">
        <v>299005</v>
      </c>
      <c r="C49836">
        <f t="shared" si="787"/>
        <v>1.0000066888960981</v>
      </c>
    </row>
    <row r="49837" spans="1:3">
      <c r="A49837">
        <v>299009</v>
      </c>
      <c r="B49837">
        <v>299011</v>
      </c>
      <c r="C49837">
        <f t="shared" si="787"/>
        <v>1.0000066887618768</v>
      </c>
    </row>
    <row r="49838" spans="1:3">
      <c r="A49838">
        <v>299015</v>
      </c>
      <c r="B49838">
        <v>299017</v>
      </c>
      <c r="C49838">
        <f t="shared" si="787"/>
        <v>1.0000066886276608</v>
      </c>
    </row>
    <row r="49839" spans="1:3">
      <c r="A49839">
        <v>299021</v>
      </c>
      <c r="B49839">
        <v>299023</v>
      </c>
      <c r="C49839">
        <f t="shared" si="787"/>
        <v>1.0000066884934502</v>
      </c>
    </row>
    <row r="49840" spans="1:3">
      <c r="A49840">
        <v>299027</v>
      </c>
      <c r="B49840">
        <v>299029</v>
      </c>
      <c r="C49840">
        <f t="shared" si="787"/>
        <v>1.0000066883592451</v>
      </c>
    </row>
    <row r="49841" spans="1:3">
      <c r="A49841">
        <v>299033</v>
      </c>
      <c r="B49841">
        <v>299035</v>
      </c>
      <c r="C49841">
        <f t="shared" si="787"/>
        <v>1.0000066882250453</v>
      </c>
    </row>
    <row r="49842" spans="1:3">
      <c r="A49842">
        <v>299039</v>
      </c>
      <c r="B49842">
        <v>299041</v>
      </c>
      <c r="C49842">
        <f t="shared" si="787"/>
        <v>1.0000066880908511</v>
      </c>
    </row>
    <row r="49843" spans="1:3">
      <c r="A49843">
        <v>299045</v>
      </c>
      <c r="B49843">
        <v>299047</v>
      </c>
      <c r="C49843">
        <f t="shared" si="787"/>
        <v>1.000006687956662</v>
      </c>
    </row>
    <row r="49844" spans="1:3">
      <c r="A49844">
        <v>299051</v>
      </c>
      <c r="B49844">
        <v>299053</v>
      </c>
      <c r="C49844">
        <f t="shared" si="787"/>
        <v>1.0000066878224785</v>
      </c>
    </row>
    <row r="49845" spans="1:3">
      <c r="A49845">
        <v>299057</v>
      </c>
      <c r="B49845">
        <v>299059</v>
      </c>
      <c r="C49845">
        <f t="shared" si="787"/>
        <v>1.0000066876883003</v>
      </c>
    </row>
    <row r="49846" spans="1:3">
      <c r="A49846">
        <v>299063</v>
      </c>
      <c r="B49846">
        <v>299065</v>
      </c>
      <c r="C49846">
        <f t="shared" si="787"/>
        <v>1.0000066875541274</v>
      </c>
    </row>
    <row r="49847" spans="1:3">
      <c r="A49847">
        <v>299069</v>
      </c>
      <c r="B49847">
        <v>299071</v>
      </c>
      <c r="C49847">
        <f t="shared" si="787"/>
        <v>1.00000668741996</v>
      </c>
    </row>
    <row r="49848" spans="1:3">
      <c r="A49848">
        <v>299075</v>
      </c>
      <c r="B49848">
        <v>299077</v>
      </c>
      <c r="C49848">
        <f t="shared" si="787"/>
        <v>1.0000066872857978</v>
      </c>
    </row>
    <row r="49849" spans="1:3">
      <c r="A49849">
        <v>299081</v>
      </c>
      <c r="B49849">
        <v>299083</v>
      </c>
      <c r="C49849">
        <f t="shared" si="787"/>
        <v>1.0000066871516411</v>
      </c>
    </row>
    <row r="49850" spans="1:3">
      <c r="A49850">
        <v>299087</v>
      </c>
      <c r="B49850">
        <v>299089</v>
      </c>
      <c r="C49850">
        <f t="shared" si="787"/>
        <v>1.00000668701749</v>
      </c>
    </row>
    <row r="49851" spans="1:3">
      <c r="A49851">
        <v>299093</v>
      </c>
      <c r="B49851">
        <v>299095</v>
      </c>
      <c r="C49851">
        <f t="shared" si="787"/>
        <v>1.0000066868833439</v>
      </c>
    </row>
    <row r="49852" spans="1:3">
      <c r="A49852">
        <v>299099</v>
      </c>
      <c r="B49852">
        <v>299101</v>
      </c>
      <c r="C49852">
        <f t="shared" si="787"/>
        <v>1.0000066867492035</v>
      </c>
    </row>
    <row r="49853" spans="1:3">
      <c r="A49853">
        <v>299105</v>
      </c>
      <c r="B49853">
        <v>299107</v>
      </c>
      <c r="C49853">
        <f t="shared" si="787"/>
        <v>1.0000066866150683</v>
      </c>
    </row>
    <row r="49854" spans="1:3">
      <c r="A49854">
        <v>299111</v>
      </c>
      <c r="B49854">
        <v>299113</v>
      </c>
      <c r="C49854">
        <f t="shared" si="787"/>
        <v>1.0000066864809385</v>
      </c>
    </row>
    <row r="49855" spans="1:3">
      <c r="A49855">
        <v>299117</v>
      </c>
      <c r="B49855">
        <v>299119</v>
      </c>
      <c r="C49855">
        <f t="shared" si="787"/>
        <v>1.0000066863468142</v>
      </c>
    </row>
    <row r="49856" spans="1:3">
      <c r="A49856">
        <v>299123</v>
      </c>
      <c r="B49856">
        <v>299125</v>
      </c>
      <c r="C49856">
        <f t="shared" si="787"/>
        <v>1.0000066862126951</v>
      </c>
    </row>
    <row r="49857" spans="1:3">
      <c r="A49857">
        <v>299129</v>
      </c>
      <c r="B49857">
        <v>299131</v>
      </c>
      <c r="C49857">
        <f t="shared" si="787"/>
        <v>1.0000066860785815</v>
      </c>
    </row>
    <row r="49858" spans="1:3">
      <c r="A49858">
        <v>299135</v>
      </c>
      <c r="B49858">
        <v>299137</v>
      </c>
      <c r="C49858">
        <f t="shared" si="787"/>
        <v>1.0000066859444732</v>
      </c>
    </row>
    <row r="49859" spans="1:3">
      <c r="A49859">
        <v>299141</v>
      </c>
      <c r="B49859">
        <v>299143</v>
      </c>
      <c r="C49859">
        <f t="shared" si="787"/>
        <v>1.0000066858103704</v>
      </c>
    </row>
    <row r="49860" spans="1:3">
      <c r="A49860">
        <v>299147</v>
      </c>
      <c r="B49860">
        <v>299149</v>
      </c>
      <c r="C49860">
        <f t="shared" si="787"/>
        <v>1.0000066856762728</v>
      </c>
    </row>
    <row r="49861" spans="1:3">
      <c r="A49861">
        <v>299153</v>
      </c>
      <c r="B49861">
        <v>299155</v>
      </c>
      <c r="C49861">
        <f t="shared" ref="C49861:C49924" si="788">B49861/A49861</f>
        <v>1.0000066855421808</v>
      </c>
    </row>
    <row r="49862" spans="1:3">
      <c r="A49862">
        <v>299159</v>
      </c>
      <c r="B49862">
        <v>299161</v>
      </c>
      <c r="C49862">
        <f t="shared" si="788"/>
        <v>1.000006685408094</v>
      </c>
    </row>
    <row r="49863" spans="1:3">
      <c r="A49863">
        <v>299165</v>
      </c>
      <c r="B49863">
        <v>299167</v>
      </c>
      <c r="C49863">
        <f t="shared" si="788"/>
        <v>1.0000066852740126</v>
      </c>
    </row>
    <row r="49864" spans="1:3">
      <c r="A49864">
        <v>299171</v>
      </c>
      <c r="B49864">
        <v>299173</v>
      </c>
      <c r="C49864">
        <f t="shared" si="788"/>
        <v>1.0000066851399367</v>
      </c>
    </row>
    <row r="49865" spans="1:3">
      <c r="A49865">
        <v>299177</v>
      </c>
      <c r="B49865">
        <v>299179</v>
      </c>
      <c r="C49865">
        <f t="shared" si="788"/>
        <v>1.0000066850058662</v>
      </c>
    </row>
    <row r="49866" spans="1:3">
      <c r="A49866">
        <v>299183</v>
      </c>
      <c r="B49866">
        <v>299185</v>
      </c>
      <c r="C49866">
        <f t="shared" si="788"/>
        <v>1.0000066848718008</v>
      </c>
    </row>
    <row r="49867" spans="1:3">
      <c r="A49867">
        <v>299189</v>
      </c>
      <c r="B49867">
        <v>299191</v>
      </c>
      <c r="C49867">
        <f t="shared" si="788"/>
        <v>1.0000066847377411</v>
      </c>
    </row>
    <row r="49868" spans="1:3">
      <c r="A49868">
        <v>299195</v>
      </c>
      <c r="B49868">
        <v>299197</v>
      </c>
      <c r="C49868">
        <f t="shared" si="788"/>
        <v>1.0000066846036866</v>
      </c>
    </row>
    <row r="49869" spans="1:3">
      <c r="A49869">
        <v>299201</v>
      </c>
      <c r="B49869">
        <v>299203</v>
      </c>
      <c r="C49869">
        <f t="shared" si="788"/>
        <v>1.0000066844696374</v>
      </c>
    </row>
    <row r="49870" spans="1:3">
      <c r="A49870">
        <v>299207</v>
      </c>
      <c r="B49870">
        <v>299209</v>
      </c>
      <c r="C49870">
        <f t="shared" si="788"/>
        <v>1.0000066843355937</v>
      </c>
    </row>
    <row r="49871" spans="1:3">
      <c r="A49871">
        <v>299213</v>
      </c>
      <c r="B49871">
        <v>299215</v>
      </c>
      <c r="C49871">
        <f t="shared" si="788"/>
        <v>1.0000066842015554</v>
      </c>
    </row>
    <row r="49872" spans="1:3">
      <c r="A49872">
        <v>299219</v>
      </c>
      <c r="B49872">
        <v>299221</v>
      </c>
      <c r="C49872">
        <f t="shared" si="788"/>
        <v>1.0000066840675224</v>
      </c>
    </row>
    <row r="49873" spans="1:3">
      <c r="A49873">
        <v>299225</v>
      </c>
      <c r="B49873">
        <v>299227</v>
      </c>
      <c r="C49873">
        <f t="shared" si="788"/>
        <v>1.0000066839334949</v>
      </c>
    </row>
    <row r="49874" spans="1:3">
      <c r="A49874">
        <v>299231</v>
      </c>
      <c r="B49874">
        <v>299233</v>
      </c>
      <c r="C49874">
        <f t="shared" si="788"/>
        <v>1.0000066837994726</v>
      </c>
    </row>
    <row r="49875" spans="1:3">
      <c r="A49875">
        <v>299237</v>
      </c>
      <c r="B49875">
        <v>299239</v>
      </c>
      <c r="C49875">
        <f t="shared" si="788"/>
        <v>1.0000066836654558</v>
      </c>
    </row>
    <row r="49876" spans="1:3">
      <c r="A49876">
        <v>299243</v>
      </c>
      <c r="B49876">
        <v>299245</v>
      </c>
      <c r="C49876">
        <f t="shared" si="788"/>
        <v>1.0000066835314443</v>
      </c>
    </row>
    <row r="49877" spans="1:3">
      <c r="A49877">
        <v>299249</v>
      </c>
      <c r="B49877">
        <v>299251</v>
      </c>
      <c r="C49877">
        <f t="shared" si="788"/>
        <v>1.0000066833974381</v>
      </c>
    </row>
    <row r="49878" spans="1:3">
      <c r="A49878">
        <v>299255</v>
      </c>
      <c r="B49878">
        <v>299257</v>
      </c>
      <c r="C49878">
        <f t="shared" si="788"/>
        <v>1.0000066832634376</v>
      </c>
    </row>
    <row r="49879" spans="1:3">
      <c r="A49879">
        <v>299261</v>
      </c>
      <c r="B49879">
        <v>299263</v>
      </c>
      <c r="C49879">
        <f t="shared" si="788"/>
        <v>1.0000066831294423</v>
      </c>
    </row>
    <row r="49880" spans="1:3">
      <c r="A49880">
        <v>299267</v>
      </c>
      <c r="B49880">
        <v>299269</v>
      </c>
      <c r="C49880">
        <f t="shared" si="788"/>
        <v>1.0000066829954521</v>
      </c>
    </row>
    <row r="49881" spans="1:3">
      <c r="A49881">
        <v>299273</v>
      </c>
      <c r="B49881">
        <v>299275</v>
      </c>
      <c r="C49881">
        <f t="shared" si="788"/>
        <v>1.0000066828614675</v>
      </c>
    </row>
    <row r="49882" spans="1:3">
      <c r="A49882">
        <v>299279</v>
      </c>
      <c r="B49882">
        <v>299281</v>
      </c>
      <c r="C49882">
        <f t="shared" si="788"/>
        <v>1.0000066827274885</v>
      </c>
    </row>
    <row r="49883" spans="1:3">
      <c r="A49883">
        <v>299285</v>
      </c>
      <c r="B49883">
        <v>299287</v>
      </c>
      <c r="C49883">
        <f t="shared" si="788"/>
        <v>1.0000066825935146</v>
      </c>
    </row>
    <row r="49884" spans="1:3">
      <c r="A49884">
        <v>299291</v>
      </c>
      <c r="B49884">
        <v>299293</v>
      </c>
      <c r="C49884">
        <f t="shared" si="788"/>
        <v>1.0000066824595462</v>
      </c>
    </row>
    <row r="49885" spans="1:3">
      <c r="A49885">
        <v>299297</v>
      </c>
      <c r="B49885">
        <v>299299</v>
      </c>
      <c r="C49885">
        <f t="shared" si="788"/>
        <v>1.0000066823255829</v>
      </c>
    </row>
    <row r="49886" spans="1:3">
      <c r="A49886">
        <v>299303</v>
      </c>
      <c r="B49886">
        <v>299305</v>
      </c>
      <c r="C49886">
        <f t="shared" si="788"/>
        <v>1.0000066821916251</v>
      </c>
    </row>
    <row r="49887" spans="1:3">
      <c r="A49887">
        <v>299309</v>
      </c>
      <c r="B49887">
        <v>299311</v>
      </c>
      <c r="C49887">
        <f t="shared" si="788"/>
        <v>1.0000066820576727</v>
      </c>
    </row>
    <row r="49888" spans="1:3">
      <c r="A49888">
        <v>299315</v>
      </c>
      <c r="B49888">
        <v>299317</v>
      </c>
      <c r="C49888">
        <f t="shared" si="788"/>
        <v>1.0000066819237259</v>
      </c>
    </row>
    <row r="49889" spans="1:3">
      <c r="A49889">
        <v>299321</v>
      </c>
      <c r="B49889">
        <v>299323</v>
      </c>
      <c r="C49889">
        <f t="shared" si="788"/>
        <v>1.0000066817897841</v>
      </c>
    </row>
    <row r="49890" spans="1:3">
      <c r="A49890">
        <v>299327</v>
      </c>
      <c r="B49890">
        <v>299329</v>
      </c>
      <c r="C49890">
        <f t="shared" si="788"/>
        <v>1.0000066816558479</v>
      </c>
    </row>
    <row r="49891" spans="1:3">
      <c r="A49891">
        <v>299333</v>
      </c>
      <c r="B49891">
        <v>299335</v>
      </c>
      <c r="C49891">
        <f t="shared" si="788"/>
        <v>1.0000066815219171</v>
      </c>
    </row>
    <row r="49892" spans="1:3">
      <c r="A49892">
        <v>299339</v>
      </c>
      <c r="B49892">
        <v>299341</v>
      </c>
      <c r="C49892">
        <f t="shared" si="788"/>
        <v>1.0000066813879915</v>
      </c>
    </row>
    <row r="49893" spans="1:3">
      <c r="A49893">
        <v>299345</v>
      </c>
      <c r="B49893">
        <v>299347</v>
      </c>
      <c r="C49893">
        <f t="shared" si="788"/>
        <v>1.0000066812540713</v>
      </c>
    </row>
    <row r="49894" spans="1:3">
      <c r="A49894">
        <v>299351</v>
      </c>
      <c r="B49894">
        <v>299353</v>
      </c>
      <c r="C49894">
        <f t="shared" si="788"/>
        <v>1.0000066811201567</v>
      </c>
    </row>
    <row r="49895" spans="1:3">
      <c r="A49895">
        <v>299357</v>
      </c>
      <c r="B49895">
        <v>299359</v>
      </c>
      <c r="C49895">
        <f t="shared" si="788"/>
        <v>1.0000066809862471</v>
      </c>
    </row>
    <row r="49896" spans="1:3">
      <c r="A49896">
        <v>299363</v>
      </c>
      <c r="B49896">
        <v>299365</v>
      </c>
      <c r="C49896">
        <f t="shared" si="788"/>
        <v>1.0000066808523431</v>
      </c>
    </row>
    <row r="49897" spans="1:3">
      <c r="A49897">
        <v>299369</v>
      </c>
      <c r="B49897">
        <v>299371</v>
      </c>
      <c r="C49897">
        <f t="shared" si="788"/>
        <v>1.0000066807184445</v>
      </c>
    </row>
    <row r="49898" spans="1:3">
      <c r="A49898">
        <v>299375</v>
      </c>
      <c r="B49898">
        <v>299377</v>
      </c>
      <c r="C49898">
        <f t="shared" si="788"/>
        <v>1.0000066805845511</v>
      </c>
    </row>
    <row r="49899" spans="1:3">
      <c r="A49899">
        <v>299381</v>
      </c>
      <c r="B49899">
        <v>299383</v>
      </c>
      <c r="C49899">
        <f t="shared" si="788"/>
        <v>1.0000066804506631</v>
      </c>
    </row>
    <row r="49900" spans="1:3">
      <c r="A49900">
        <v>299387</v>
      </c>
      <c r="B49900">
        <v>299389</v>
      </c>
      <c r="C49900">
        <f t="shared" si="788"/>
        <v>1.0000066803167806</v>
      </c>
    </row>
    <row r="49901" spans="1:3">
      <c r="A49901">
        <v>299393</v>
      </c>
      <c r="B49901">
        <v>299395</v>
      </c>
      <c r="C49901">
        <f t="shared" si="788"/>
        <v>1.0000066801829035</v>
      </c>
    </row>
    <row r="49902" spans="1:3">
      <c r="A49902">
        <v>299399</v>
      </c>
      <c r="B49902">
        <v>299401</v>
      </c>
      <c r="C49902">
        <f t="shared" si="788"/>
        <v>1.0000066800490315</v>
      </c>
    </row>
    <row r="49903" spans="1:3">
      <c r="A49903">
        <v>299405</v>
      </c>
      <c r="B49903">
        <v>299407</v>
      </c>
      <c r="C49903">
        <f t="shared" si="788"/>
        <v>1.000006679915165</v>
      </c>
    </row>
    <row r="49904" spans="1:3">
      <c r="A49904">
        <v>299411</v>
      </c>
      <c r="B49904">
        <v>299413</v>
      </c>
      <c r="C49904">
        <f t="shared" si="788"/>
        <v>1.0000066797813039</v>
      </c>
    </row>
    <row r="49905" spans="1:3">
      <c r="A49905">
        <v>299417</v>
      </c>
      <c r="B49905">
        <v>299419</v>
      </c>
      <c r="C49905">
        <f t="shared" si="788"/>
        <v>1.0000066796474483</v>
      </c>
    </row>
    <row r="49906" spans="1:3">
      <c r="A49906">
        <v>299423</v>
      </c>
      <c r="B49906">
        <v>299425</v>
      </c>
      <c r="C49906">
        <f t="shared" si="788"/>
        <v>1.0000066795135978</v>
      </c>
    </row>
    <row r="49907" spans="1:3">
      <c r="A49907">
        <v>299429</v>
      </c>
      <c r="B49907">
        <v>299431</v>
      </c>
      <c r="C49907">
        <f t="shared" si="788"/>
        <v>1.0000066793797528</v>
      </c>
    </row>
    <row r="49908" spans="1:3">
      <c r="A49908">
        <v>299435</v>
      </c>
      <c r="B49908">
        <v>299437</v>
      </c>
      <c r="C49908">
        <f t="shared" si="788"/>
        <v>1.0000066792459132</v>
      </c>
    </row>
    <row r="49909" spans="1:3">
      <c r="A49909">
        <v>299441</v>
      </c>
      <c r="B49909">
        <v>299443</v>
      </c>
      <c r="C49909">
        <f t="shared" si="788"/>
        <v>1.0000066791120787</v>
      </c>
    </row>
    <row r="49910" spans="1:3">
      <c r="A49910">
        <v>299447</v>
      </c>
      <c r="B49910">
        <v>299449</v>
      </c>
      <c r="C49910">
        <f t="shared" si="788"/>
        <v>1.0000066789782498</v>
      </c>
    </row>
    <row r="49911" spans="1:3">
      <c r="A49911">
        <v>299453</v>
      </c>
      <c r="B49911">
        <v>299455</v>
      </c>
      <c r="C49911">
        <f t="shared" si="788"/>
        <v>1.0000066788444264</v>
      </c>
    </row>
    <row r="49912" spans="1:3">
      <c r="A49912">
        <v>299459</v>
      </c>
      <c r="B49912">
        <v>299461</v>
      </c>
      <c r="C49912">
        <f t="shared" si="788"/>
        <v>1.0000066787106081</v>
      </c>
    </row>
    <row r="49913" spans="1:3">
      <c r="A49913">
        <v>299465</v>
      </c>
      <c r="B49913">
        <v>299467</v>
      </c>
      <c r="C49913">
        <f t="shared" si="788"/>
        <v>1.0000066785767954</v>
      </c>
    </row>
    <row r="49914" spans="1:3">
      <c r="A49914">
        <v>299471</v>
      </c>
      <c r="B49914">
        <v>299473</v>
      </c>
      <c r="C49914">
        <f t="shared" si="788"/>
        <v>1.0000066784429877</v>
      </c>
    </row>
    <row r="49915" spans="1:3">
      <c r="A49915">
        <v>299477</v>
      </c>
      <c r="B49915">
        <v>299479</v>
      </c>
      <c r="C49915">
        <f t="shared" si="788"/>
        <v>1.0000066783091857</v>
      </c>
    </row>
    <row r="49916" spans="1:3">
      <c r="A49916">
        <v>299483</v>
      </c>
      <c r="B49916">
        <v>299485</v>
      </c>
      <c r="C49916">
        <f t="shared" si="788"/>
        <v>1.0000066781753889</v>
      </c>
    </row>
    <row r="49917" spans="1:3">
      <c r="A49917">
        <v>299489</v>
      </c>
      <c r="B49917">
        <v>299491</v>
      </c>
      <c r="C49917">
        <f t="shared" si="788"/>
        <v>1.0000066780415975</v>
      </c>
    </row>
    <row r="49918" spans="1:3">
      <c r="A49918">
        <v>299495</v>
      </c>
      <c r="B49918">
        <v>299497</v>
      </c>
      <c r="C49918">
        <f t="shared" si="788"/>
        <v>1.0000066779078114</v>
      </c>
    </row>
    <row r="49919" spans="1:3">
      <c r="A49919">
        <v>299501</v>
      </c>
      <c r="B49919">
        <v>299503</v>
      </c>
      <c r="C49919">
        <f t="shared" si="788"/>
        <v>1.0000066777740308</v>
      </c>
    </row>
    <row r="49920" spans="1:3">
      <c r="A49920">
        <v>299507</v>
      </c>
      <c r="B49920">
        <v>299509</v>
      </c>
      <c r="C49920">
        <f t="shared" si="788"/>
        <v>1.0000066776402554</v>
      </c>
    </row>
    <row r="49921" spans="1:3">
      <c r="A49921">
        <v>299513</v>
      </c>
      <c r="B49921">
        <v>299515</v>
      </c>
      <c r="C49921">
        <f t="shared" si="788"/>
        <v>1.0000066775064855</v>
      </c>
    </row>
    <row r="49922" spans="1:3">
      <c r="A49922">
        <v>299519</v>
      </c>
      <c r="B49922">
        <v>299521</v>
      </c>
      <c r="C49922">
        <f t="shared" si="788"/>
        <v>1.000006677372721</v>
      </c>
    </row>
    <row r="49923" spans="1:3">
      <c r="A49923">
        <v>299525</v>
      </c>
      <c r="B49923">
        <v>299527</v>
      </c>
      <c r="C49923">
        <f t="shared" si="788"/>
        <v>1.0000066772389617</v>
      </c>
    </row>
    <row r="49924" spans="1:3">
      <c r="A49924">
        <v>299531</v>
      </c>
      <c r="B49924">
        <v>299533</v>
      </c>
      <c r="C49924">
        <f t="shared" si="788"/>
        <v>1.0000066771052079</v>
      </c>
    </row>
    <row r="49925" spans="1:3">
      <c r="A49925">
        <v>299537</v>
      </c>
      <c r="B49925">
        <v>299539</v>
      </c>
      <c r="C49925">
        <f t="shared" ref="C49925:C49988" si="789">B49925/A49925</f>
        <v>1.0000066769714593</v>
      </c>
    </row>
    <row r="49926" spans="1:3">
      <c r="A49926">
        <v>299543</v>
      </c>
      <c r="B49926">
        <v>299545</v>
      </c>
      <c r="C49926">
        <f t="shared" si="789"/>
        <v>1.000006676837716</v>
      </c>
    </row>
    <row r="49927" spans="1:3">
      <c r="A49927">
        <v>299549</v>
      </c>
      <c r="B49927">
        <v>299551</v>
      </c>
      <c r="C49927">
        <f t="shared" si="789"/>
        <v>1.0000066767039784</v>
      </c>
    </row>
    <row r="49928" spans="1:3">
      <c r="A49928">
        <v>299555</v>
      </c>
      <c r="B49928">
        <v>299557</v>
      </c>
      <c r="C49928">
        <f t="shared" si="789"/>
        <v>1.0000066765702458</v>
      </c>
    </row>
    <row r="49929" spans="1:3">
      <c r="A49929">
        <v>299561</v>
      </c>
      <c r="B49929">
        <v>299563</v>
      </c>
      <c r="C49929">
        <f t="shared" si="789"/>
        <v>1.0000066764365187</v>
      </c>
    </row>
    <row r="49930" spans="1:3">
      <c r="A49930">
        <v>299567</v>
      </c>
      <c r="B49930">
        <v>299569</v>
      </c>
      <c r="C49930">
        <f t="shared" si="789"/>
        <v>1.000006676302797</v>
      </c>
    </row>
    <row r="49931" spans="1:3">
      <c r="A49931">
        <v>299573</v>
      </c>
      <c r="B49931">
        <v>299575</v>
      </c>
      <c r="C49931">
        <f t="shared" si="789"/>
        <v>1.0000066761690807</v>
      </c>
    </row>
    <row r="49932" spans="1:3">
      <c r="A49932">
        <v>299579</v>
      </c>
      <c r="B49932">
        <v>299581</v>
      </c>
      <c r="C49932">
        <f t="shared" si="789"/>
        <v>1.0000066760353696</v>
      </c>
    </row>
    <row r="49933" spans="1:3">
      <c r="A49933">
        <v>299585</v>
      </c>
      <c r="B49933">
        <v>299587</v>
      </c>
      <c r="C49933">
        <f t="shared" si="789"/>
        <v>1.0000066759016639</v>
      </c>
    </row>
    <row r="49934" spans="1:3">
      <c r="A49934">
        <v>299591</v>
      </c>
      <c r="B49934">
        <v>299593</v>
      </c>
      <c r="C49934">
        <f t="shared" si="789"/>
        <v>1.0000066757679638</v>
      </c>
    </row>
    <row r="49935" spans="1:3">
      <c r="A49935">
        <v>299597</v>
      </c>
      <c r="B49935">
        <v>299599</v>
      </c>
      <c r="C49935">
        <f t="shared" si="789"/>
        <v>1.0000066756342687</v>
      </c>
    </row>
    <row r="49936" spans="1:3">
      <c r="A49936">
        <v>299603</v>
      </c>
      <c r="B49936">
        <v>299605</v>
      </c>
      <c r="C49936">
        <f t="shared" si="789"/>
        <v>1.0000066755005792</v>
      </c>
    </row>
    <row r="49937" spans="1:3">
      <c r="A49937">
        <v>299609</v>
      </c>
      <c r="B49937">
        <v>299611</v>
      </c>
      <c r="C49937">
        <f t="shared" si="789"/>
        <v>1.0000066753668948</v>
      </c>
    </row>
    <row r="49938" spans="1:3">
      <c r="A49938">
        <v>299615</v>
      </c>
      <c r="B49938">
        <v>299617</v>
      </c>
      <c r="C49938">
        <f t="shared" si="789"/>
        <v>1.000006675233216</v>
      </c>
    </row>
    <row r="49939" spans="1:3">
      <c r="A49939">
        <v>299621</v>
      </c>
      <c r="B49939">
        <v>299623</v>
      </c>
      <c r="C49939">
        <f t="shared" si="789"/>
        <v>1.0000066750995424</v>
      </c>
    </row>
    <row r="49940" spans="1:3">
      <c r="A49940">
        <v>299627</v>
      </c>
      <c r="B49940">
        <v>299629</v>
      </c>
      <c r="C49940">
        <f t="shared" si="789"/>
        <v>1.0000066749658743</v>
      </c>
    </row>
    <row r="49941" spans="1:3">
      <c r="A49941">
        <v>299633</v>
      </c>
      <c r="B49941">
        <v>299635</v>
      </c>
      <c r="C49941">
        <f t="shared" si="789"/>
        <v>1.0000066748322114</v>
      </c>
    </row>
    <row r="49942" spans="1:3">
      <c r="A49942">
        <v>299639</v>
      </c>
      <c r="B49942">
        <v>299641</v>
      </c>
      <c r="C49942">
        <f t="shared" si="789"/>
        <v>1.0000066746985539</v>
      </c>
    </row>
    <row r="49943" spans="1:3">
      <c r="A49943">
        <v>299645</v>
      </c>
      <c r="B49943">
        <v>299647</v>
      </c>
      <c r="C49943">
        <f t="shared" si="789"/>
        <v>1.0000066745649019</v>
      </c>
    </row>
    <row r="49944" spans="1:3">
      <c r="A49944">
        <v>299651</v>
      </c>
      <c r="B49944">
        <v>299653</v>
      </c>
      <c r="C49944">
        <f t="shared" si="789"/>
        <v>1.000006674431255</v>
      </c>
    </row>
    <row r="49945" spans="1:3">
      <c r="A49945">
        <v>299657</v>
      </c>
      <c r="B49945">
        <v>299659</v>
      </c>
      <c r="C49945">
        <f t="shared" si="789"/>
        <v>1.0000066742976137</v>
      </c>
    </row>
    <row r="49946" spans="1:3">
      <c r="A49946">
        <v>299663</v>
      </c>
      <c r="B49946">
        <v>299665</v>
      </c>
      <c r="C49946">
        <f t="shared" si="789"/>
        <v>1.0000066741639775</v>
      </c>
    </row>
    <row r="49947" spans="1:3">
      <c r="A49947">
        <v>299669</v>
      </c>
      <c r="B49947">
        <v>299671</v>
      </c>
      <c r="C49947">
        <f t="shared" si="789"/>
        <v>1.0000066740303468</v>
      </c>
    </row>
    <row r="49948" spans="1:3">
      <c r="A49948">
        <v>299675</v>
      </c>
      <c r="B49948">
        <v>299677</v>
      </c>
      <c r="C49948">
        <f t="shared" si="789"/>
        <v>1.0000066738967215</v>
      </c>
    </row>
    <row r="49949" spans="1:3">
      <c r="A49949">
        <v>299681</v>
      </c>
      <c r="B49949">
        <v>299683</v>
      </c>
      <c r="C49949">
        <f t="shared" si="789"/>
        <v>1.0000066737631015</v>
      </c>
    </row>
    <row r="49950" spans="1:3">
      <c r="A49950">
        <v>299687</v>
      </c>
      <c r="B49950">
        <v>299689</v>
      </c>
      <c r="C49950">
        <f t="shared" si="789"/>
        <v>1.0000066736294868</v>
      </c>
    </row>
    <row r="49951" spans="1:3">
      <c r="A49951">
        <v>299693</v>
      </c>
      <c r="B49951">
        <v>299695</v>
      </c>
      <c r="C49951">
        <f t="shared" si="789"/>
        <v>1.0000066734958775</v>
      </c>
    </row>
    <row r="49952" spans="1:3">
      <c r="A49952">
        <v>299699</v>
      </c>
      <c r="B49952">
        <v>299701</v>
      </c>
      <c r="C49952">
        <f t="shared" si="789"/>
        <v>1.0000066733622734</v>
      </c>
    </row>
    <row r="49953" spans="1:3">
      <c r="A49953">
        <v>299705</v>
      </c>
      <c r="B49953">
        <v>299707</v>
      </c>
      <c r="C49953">
        <f t="shared" si="789"/>
        <v>1.0000066732286748</v>
      </c>
    </row>
    <row r="49954" spans="1:3">
      <c r="A49954">
        <v>299711</v>
      </c>
      <c r="B49954">
        <v>299713</v>
      </c>
      <c r="C49954">
        <f t="shared" si="789"/>
        <v>1.0000066730950816</v>
      </c>
    </row>
    <row r="49955" spans="1:3">
      <c r="A49955">
        <v>299717</v>
      </c>
      <c r="B49955">
        <v>299719</v>
      </c>
      <c r="C49955">
        <f t="shared" si="789"/>
        <v>1.0000066729614936</v>
      </c>
    </row>
    <row r="49956" spans="1:3">
      <c r="A49956">
        <v>299723</v>
      </c>
      <c r="B49956">
        <v>299725</v>
      </c>
      <c r="C49956">
        <f t="shared" si="789"/>
        <v>1.0000066728279111</v>
      </c>
    </row>
    <row r="49957" spans="1:3">
      <c r="A49957">
        <v>299729</v>
      </c>
      <c r="B49957">
        <v>299731</v>
      </c>
      <c r="C49957">
        <f t="shared" si="789"/>
        <v>1.000006672694334</v>
      </c>
    </row>
    <row r="49958" spans="1:3">
      <c r="A49958">
        <v>299735</v>
      </c>
      <c r="B49958">
        <v>299737</v>
      </c>
      <c r="C49958">
        <f t="shared" si="789"/>
        <v>1.0000066725607619</v>
      </c>
    </row>
    <row r="49959" spans="1:3">
      <c r="A49959">
        <v>299741</v>
      </c>
      <c r="B49959">
        <v>299743</v>
      </c>
      <c r="C49959">
        <f t="shared" si="789"/>
        <v>1.0000066724271954</v>
      </c>
    </row>
    <row r="49960" spans="1:3">
      <c r="A49960">
        <v>299747</v>
      </c>
      <c r="B49960">
        <v>299749</v>
      </c>
      <c r="C49960">
        <f t="shared" si="789"/>
        <v>1.0000066722936343</v>
      </c>
    </row>
    <row r="49961" spans="1:3">
      <c r="A49961">
        <v>299753</v>
      </c>
      <c r="B49961">
        <v>299755</v>
      </c>
      <c r="C49961">
        <f t="shared" si="789"/>
        <v>1.0000066721600784</v>
      </c>
    </row>
    <row r="49962" spans="1:3">
      <c r="A49962">
        <v>299759</v>
      </c>
      <c r="B49962">
        <v>299761</v>
      </c>
      <c r="C49962">
        <f t="shared" si="789"/>
        <v>1.0000066720265279</v>
      </c>
    </row>
    <row r="49963" spans="1:3">
      <c r="A49963">
        <v>299765</v>
      </c>
      <c r="B49963">
        <v>299767</v>
      </c>
      <c r="C49963">
        <f t="shared" si="789"/>
        <v>1.0000066718929828</v>
      </c>
    </row>
    <row r="49964" spans="1:3">
      <c r="A49964">
        <v>299771</v>
      </c>
      <c r="B49964">
        <v>299773</v>
      </c>
      <c r="C49964">
        <f t="shared" si="789"/>
        <v>1.0000066717594431</v>
      </c>
    </row>
    <row r="49965" spans="1:3">
      <c r="A49965">
        <v>299777</v>
      </c>
      <c r="B49965">
        <v>299779</v>
      </c>
      <c r="C49965">
        <f t="shared" si="789"/>
        <v>1.0000066716259086</v>
      </c>
    </row>
    <row r="49966" spans="1:3">
      <c r="A49966">
        <v>299783</v>
      </c>
      <c r="B49966">
        <v>299785</v>
      </c>
      <c r="C49966">
        <f t="shared" si="789"/>
        <v>1.0000066714923794</v>
      </c>
    </row>
    <row r="49967" spans="1:3">
      <c r="A49967">
        <v>299789</v>
      </c>
      <c r="B49967">
        <v>299791</v>
      </c>
      <c r="C49967">
        <f t="shared" si="789"/>
        <v>1.0000066713588558</v>
      </c>
    </row>
    <row r="49968" spans="1:3">
      <c r="A49968">
        <v>299795</v>
      </c>
      <c r="B49968">
        <v>299797</v>
      </c>
      <c r="C49968">
        <f t="shared" si="789"/>
        <v>1.0000066712253373</v>
      </c>
    </row>
    <row r="49969" spans="1:3">
      <c r="A49969">
        <v>299801</v>
      </c>
      <c r="B49969">
        <v>299803</v>
      </c>
      <c r="C49969">
        <f t="shared" si="789"/>
        <v>1.0000066710918243</v>
      </c>
    </row>
    <row r="49970" spans="1:3">
      <c r="A49970">
        <v>299807</v>
      </c>
      <c r="B49970">
        <v>299809</v>
      </c>
      <c r="C49970">
        <f t="shared" si="789"/>
        <v>1.0000066709583164</v>
      </c>
    </row>
    <row r="49971" spans="1:3">
      <c r="A49971">
        <v>299813</v>
      </c>
      <c r="B49971">
        <v>299815</v>
      </c>
      <c r="C49971">
        <f t="shared" si="789"/>
        <v>1.0000066708248141</v>
      </c>
    </row>
    <row r="49972" spans="1:3">
      <c r="A49972">
        <v>299819</v>
      </c>
      <c r="B49972">
        <v>299821</v>
      </c>
      <c r="C49972">
        <f t="shared" si="789"/>
        <v>1.0000066706913171</v>
      </c>
    </row>
    <row r="49973" spans="1:3">
      <c r="A49973">
        <v>299825</v>
      </c>
      <c r="B49973">
        <v>299827</v>
      </c>
      <c r="C49973">
        <f t="shared" si="789"/>
        <v>1.0000066705578254</v>
      </c>
    </row>
    <row r="49974" spans="1:3">
      <c r="A49974">
        <v>299831</v>
      </c>
      <c r="B49974">
        <v>299833</v>
      </c>
      <c r="C49974">
        <f t="shared" si="789"/>
        <v>1.0000066704243391</v>
      </c>
    </row>
    <row r="49975" spans="1:3">
      <c r="A49975">
        <v>299837</v>
      </c>
      <c r="B49975">
        <v>299839</v>
      </c>
      <c r="C49975">
        <f t="shared" si="789"/>
        <v>1.0000066702908581</v>
      </c>
    </row>
    <row r="49976" spans="1:3">
      <c r="A49976">
        <v>299843</v>
      </c>
      <c r="B49976">
        <v>299845</v>
      </c>
      <c r="C49976">
        <f t="shared" si="789"/>
        <v>1.0000066701573824</v>
      </c>
    </row>
    <row r="49977" spans="1:3">
      <c r="A49977">
        <v>299849</v>
      </c>
      <c r="B49977">
        <v>299851</v>
      </c>
      <c r="C49977">
        <f t="shared" si="789"/>
        <v>1.0000066700239121</v>
      </c>
    </row>
    <row r="49978" spans="1:3">
      <c r="A49978">
        <v>299855</v>
      </c>
      <c r="B49978">
        <v>299857</v>
      </c>
      <c r="C49978">
        <f t="shared" si="789"/>
        <v>1.0000066698904471</v>
      </c>
    </row>
    <row r="49979" spans="1:3">
      <c r="A49979">
        <v>299861</v>
      </c>
      <c r="B49979">
        <v>299863</v>
      </c>
      <c r="C49979">
        <f t="shared" si="789"/>
        <v>1.0000066697569874</v>
      </c>
    </row>
    <row r="49980" spans="1:3">
      <c r="A49980">
        <v>299867</v>
      </c>
      <c r="B49980">
        <v>299869</v>
      </c>
      <c r="C49980">
        <f t="shared" si="789"/>
        <v>1.000006669623533</v>
      </c>
    </row>
    <row r="49981" spans="1:3">
      <c r="A49981">
        <v>299873</v>
      </c>
      <c r="B49981">
        <v>299875</v>
      </c>
      <c r="C49981">
        <f t="shared" si="789"/>
        <v>1.0000066694900842</v>
      </c>
    </row>
    <row r="49982" spans="1:3">
      <c r="A49982">
        <v>299879</v>
      </c>
      <c r="B49982">
        <v>299881</v>
      </c>
      <c r="C49982">
        <f t="shared" si="789"/>
        <v>1.0000066693566405</v>
      </c>
    </row>
    <row r="49983" spans="1:3">
      <c r="A49983">
        <v>299885</v>
      </c>
      <c r="B49983">
        <v>299887</v>
      </c>
      <c r="C49983">
        <f t="shared" si="789"/>
        <v>1.0000066692232021</v>
      </c>
    </row>
    <row r="49984" spans="1:3">
      <c r="A49984">
        <v>299891</v>
      </c>
      <c r="B49984">
        <v>299893</v>
      </c>
      <c r="C49984">
        <f t="shared" si="789"/>
        <v>1.0000066690897693</v>
      </c>
    </row>
    <row r="49985" spans="1:3">
      <c r="A49985">
        <v>299897</v>
      </c>
      <c r="B49985">
        <v>299899</v>
      </c>
      <c r="C49985">
        <f t="shared" si="789"/>
        <v>1.0000066689563416</v>
      </c>
    </row>
    <row r="49986" spans="1:3">
      <c r="A49986">
        <v>299903</v>
      </c>
      <c r="B49986">
        <v>299905</v>
      </c>
      <c r="C49986">
        <f t="shared" si="789"/>
        <v>1.0000066688229194</v>
      </c>
    </row>
    <row r="49987" spans="1:3">
      <c r="A49987">
        <v>299909</v>
      </c>
      <c r="B49987">
        <v>299911</v>
      </c>
      <c r="C49987">
        <f t="shared" si="789"/>
        <v>1.0000066686895024</v>
      </c>
    </row>
    <row r="49988" spans="1:3">
      <c r="A49988">
        <v>299915</v>
      </c>
      <c r="B49988">
        <v>299917</v>
      </c>
      <c r="C49988">
        <f t="shared" si="789"/>
        <v>1.0000066685560909</v>
      </c>
    </row>
    <row r="49989" spans="1:3">
      <c r="A49989">
        <v>299921</v>
      </c>
      <c r="B49989">
        <v>299923</v>
      </c>
      <c r="C49989">
        <f t="shared" ref="C49989:C50052" si="790">B49989/A49989</f>
        <v>1.0000066684226847</v>
      </c>
    </row>
    <row r="49990" spans="1:3">
      <c r="A49990">
        <v>299927</v>
      </c>
      <c r="B49990">
        <v>299929</v>
      </c>
      <c r="C49990">
        <f t="shared" si="790"/>
        <v>1.0000066682892836</v>
      </c>
    </row>
    <row r="49991" spans="1:3">
      <c r="A49991">
        <v>299933</v>
      </c>
      <c r="B49991">
        <v>299935</v>
      </c>
      <c r="C49991">
        <f t="shared" si="790"/>
        <v>1.0000066681558881</v>
      </c>
    </row>
    <row r="49992" spans="1:3">
      <c r="A49992">
        <v>299939</v>
      </c>
      <c r="B49992">
        <v>299941</v>
      </c>
      <c r="C49992">
        <f t="shared" si="790"/>
        <v>1.0000066680224979</v>
      </c>
    </row>
    <row r="49993" spans="1:3">
      <c r="A49993">
        <v>299945</v>
      </c>
      <c r="B49993">
        <v>299947</v>
      </c>
      <c r="C49993">
        <f t="shared" si="790"/>
        <v>1.0000066678891131</v>
      </c>
    </row>
    <row r="49994" spans="1:3">
      <c r="A49994">
        <v>299951</v>
      </c>
      <c r="B49994">
        <v>299953</v>
      </c>
      <c r="C49994">
        <f t="shared" si="790"/>
        <v>1.0000066677557335</v>
      </c>
    </row>
    <row r="49995" spans="1:3">
      <c r="A49995">
        <v>299957</v>
      </c>
      <c r="B49995">
        <v>299959</v>
      </c>
      <c r="C49995">
        <f t="shared" si="790"/>
        <v>1.0000066676223591</v>
      </c>
    </row>
    <row r="49996" spans="1:3">
      <c r="A49996">
        <v>299963</v>
      </c>
      <c r="B49996">
        <v>299965</v>
      </c>
      <c r="C49996">
        <f t="shared" si="790"/>
        <v>1.0000066674889903</v>
      </c>
    </row>
    <row r="49997" spans="1:3">
      <c r="A49997">
        <v>299969</v>
      </c>
      <c r="B49997">
        <v>299971</v>
      </c>
      <c r="C49997">
        <f t="shared" si="790"/>
        <v>1.0000066673556267</v>
      </c>
    </row>
    <row r="49998" spans="1:3">
      <c r="A49998">
        <v>299975</v>
      </c>
      <c r="B49998">
        <v>299977</v>
      </c>
      <c r="C49998">
        <f t="shared" si="790"/>
        <v>1.0000066672222685</v>
      </c>
    </row>
    <row r="49999" spans="1:3">
      <c r="A49999">
        <v>299981</v>
      </c>
      <c r="B49999">
        <v>299983</v>
      </c>
      <c r="C49999">
        <f t="shared" si="790"/>
        <v>1.0000066670889156</v>
      </c>
    </row>
    <row r="50000" spans="1:3">
      <c r="A50000">
        <v>299987</v>
      </c>
      <c r="B50000">
        <v>299989</v>
      </c>
      <c r="C50000">
        <f t="shared" si="790"/>
        <v>1.0000066669555681</v>
      </c>
    </row>
    <row r="50001" spans="1:3">
      <c r="A50001">
        <v>299993</v>
      </c>
      <c r="B50001">
        <v>299995</v>
      </c>
      <c r="C50001">
        <f t="shared" si="790"/>
        <v>1.0000066668222258</v>
      </c>
    </row>
    <row r="50002" spans="1:3">
      <c r="A50002">
        <v>299999</v>
      </c>
      <c r="B50002">
        <v>300001</v>
      </c>
      <c r="C50002">
        <f t="shared" si="790"/>
        <v>1.0000066666888889</v>
      </c>
    </row>
    <row r="50003" spans="1:3">
      <c r="A50003">
        <v>300005</v>
      </c>
      <c r="B50003">
        <v>300007</v>
      </c>
      <c r="C50003">
        <f t="shared" si="790"/>
        <v>1.0000066665555574</v>
      </c>
    </row>
    <row r="50004" spans="1:3">
      <c r="A50004">
        <v>300011</v>
      </c>
      <c r="B50004">
        <v>300013</v>
      </c>
      <c r="C50004">
        <f t="shared" si="790"/>
        <v>1.0000066664222311</v>
      </c>
    </row>
    <row r="50005" spans="1:3">
      <c r="A50005">
        <v>300017</v>
      </c>
      <c r="B50005">
        <v>300019</v>
      </c>
      <c r="C50005">
        <f t="shared" si="790"/>
        <v>1.0000066662889102</v>
      </c>
    </row>
    <row r="50006" spans="1:3">
      <c r="A50006">
        <v>300023</v>
      </c>
      <c r="B50006">
        <v>300025</v>
      </c>
      <c r="C50006">
        <f t="shared" si="790"/>
        <v>1.0000066661555946</v>
      </c>
    </row>
    <row r="50007" spans="1:3">
      <c r="A50007">
        <v>300029</v>
      </c>
      <c r="B50007">
        <v>300031</v>
      </c>
      <c r="C50007">
        <f t="shared" si="790"/>
        <v>1.0000066660222846</v>
      </c>
    </row>
    <row r="50008" spans="1:3">
      <c r="A50008">
        <v>300035</v>
      </c>
      <c r="B50008">
        <v>300037</v>
      </c>
      <c r="C50008">
        <f t="shared" si="790"/>
        <v>1.0000066658889797</v>
      </c>
    </row>
    <row r="50009" spans="1:3">
      <c r="A50009">
        <v>300041</v>
      </c>
      <c r="B50009">
        <v>300043</v>
      </c>
      <c r="C50009">
        <f t="shared" si="790"/>
        <v>1.0000066657556801</v>
      </c>
    </row>
    <row r="50010" spans="1:3">
      <c r="A50010">
        <v>300047</v>
      </c>
      <c r="B50010">
        <v>300049</v>
      </c>
      <c r="C50010">
        <f t="shared" si="790"/>
        <v>1.0000066656223858</v>
      </c>
    </row>
    <row r="50011" spans="1:3">
      <c r="A50011">
        <v>300053</v>
      </c>
      <c r="B50011">
        <v>300055</v>
      </c>
      <c r="C50011">
        <f t="shared" si="790"/>
        <v>1.0000066654890969</v>
      </c>
    </row>
    <row r="50012" spans="1:3">
      <c r="A50012">
        <v>300059</v>
      </c>
      <c r="B50012">
        <v>300061</v>
      </c>
      <c r="C50012">
        <f t="shared" si="790"/>
        <v>1.0000066653558133</v>
      </c>
    </row>
    <row r="50013" spans="1:3">
      <c r="A50013">
        <v>300065</v>
      </c>
      <c r="B50013">
        <v>300067</v>
      </c>
      <c r="C50013">
        <f t="shared" si="790"/>
        <v>1.000006665222535</v>
      </c>
    </row>
    <row r="50014" spans="1:3">
      <c r="A50014">
        <v>300071</v>
      </c>
      <c r="B50014">
        <v>300073</v>
      </c>
      <c r="C50014">
        <f t="shared" si="790"/>
        <v>1.0000066650892623</v>
      </c>
    </row>
    <row r="50015" spans="1:3">
      <c r="A50015">
        <v>300077</v>
      </c>
      <c r="B50015">
        <v>300079</v>
      </c>
      <c r="C50015">
        <f t="shared" si="790"/>
        <v>1.0000066649559947</v>
      </c>
    </row>
    <row r="50016" spans="1:3">
      <c r="A50016">
        <v>300083</v>
      </c>
      <c r="B50016">
        <v>300085</v>
      </c>
      <c r="C50016">
        <f t="shared" si="790"/>
        <v>1.0000066648227324</v>
      </c>
    </row>
    <row r="50017" spans="1:3">
      <c r="A50017">
        <v>300089</v>
      </c>
      <c r="B50017">
        <v>300091</v>
      </c>
      <c r="C50017">
        <f t="shared" si="790"/>
        <v>1.0000066646894754</v>
      </c>
    </row>
    <row r="50018" spans="1:3">
      <c r="A50018">
        <v>300095</v>
      </c>
      <c r="B50018">
        <v>300097</v>
      </c>
      <c r="C50018">
        <f t="shared" si="790"/>
        <v>1.0000066645562238</v>
      </c>
    </row>
    <row r="50019" spans="1:3">
      <c r="A50019">
        <v>300101</v>
      </c>
      <c r="B50019">
        <v>300103</v>
      </c>
      <c r="C50019">
        <f t="shared" si="790"/>
        <v>1.0000066644229777</v>
      </c>
    </row>
    <row r="50020" spans="1:3">
      <c r="A50020">
        <v>300107</v>
      </c>
      <c r="B50020">
        <v>300109</v>
      </c>
      <c r="C50020">
        <f t="shared" si="790"/>
        <v>1.0000066642897367</v>
      </c>
    </row>
    <row r="50021" spans="1:3">
      <c r="A50021">
        <v>300113</v>
      </c>
      <c r="B50021">
        <v>300115</v>
      </c>
      <c r="C50021">
        <f t="shared" si="790"/>
        <v>1.0000066641565011</v>
      </c>
    </row>
    <row r="50022" spans="1:3">
      <c r="A50022">
        <v>300119</v>
      </c>
      <c r="B50022">
        <v>300121</v>
      </c>
      <c r="C50022">
        <f t="shared" si="790"/>
        <v>1.0000066640232708</v>
      </c>
    </row>
    <row r="50023" spans="1:3">
      <c r="A50023">
        <v>300125</v>
      </c>
      <c r="B50023">
        <v>300127</v>
      </c>
      <c r="C50023">
        <f t="shared" si="790"/>
        <v>1.0000066638900458</v>
      </c>
    </row>
    <row r="50024" spans="1:3">
      <c r="A50024">
        <v>300131</v>
      </c>
      <c r="B50024">
        <v>300133</v>
      </c>
      <c r="C50024">
        <f t="shared" si="790"/>
        <v>1.0000066637568261</v>
      </c>
    </row>
    <row r="50025" spans="1:3">
      <c r="A50025">
        <v>300137</v>
      </c>
      <c r="B50025">
        <v>300139</v>
      </c>
      <c r="C50025">
        <f t="shared" si="790"/>
        <v>1.0000066636236118</v>
      </c>
    </row>
    <row r="50026" spans="1:3">
      <c r="A50026">
        <v>300143</v>
      </c>
      <c r="B50026">
        <v>300145</v>
      </c>
      <c r="C50026">
        <f t="shared" si="790"/>
        <v>1.000006663490403</v>
      </c>
    </row>
    <row r="50027" spans="1:3">
      <c r="A50027">
        <v>300149</v>
      </c>
      <c r="B50027">
        <v>300151</v>
      </c>
      <c r="C50027">
        <f t="shared" si="790"/>
        <v>1.0000066633571993</v>
      </c>
    </row>
    <row r="50028" spans="1:3">
      <c r="A50028">
        <v>300155</v>
      </c>
      <c r="B50028">
        <v>300157</v>
      </c>
      <c r="C50028">
        <f t="shared" si="790"/>
        <v>1.000006663224001</v>
      </c>
    </row>
    <row r="50029" spans="1:3">
      <c r="A50029">
        <v>300161</v>
      </c>
      <c r="B50029">
        <v>300163</v>
      </c>
      <c r="C50029">
        <f t="shared" si="790"/>
        <v>1.000006663090808</v>
      </c>
    </row>
    <row r="50030" spans="1:3">
      <c r="A50030">
        <v>300167</v>
      </c>
      <c r="B50030">
        <v>300169</v>
      </c>
      <c r="C50030">
        <f t="shared" si="790"/>
        <v>1.0000066629576203</v>
      </c>
    </row>
    <row r="50031" spans="1:3">
      <c r="A50031">
        <v>300173</v>
      </c>
      <c r="B50031">
        <v>300175</v>
      </c>
      <c r="C50031">
        <f t="shared" si="790"/>
        <v>1.000006662824438</v>
      </c>
    </row>
    <row r="50032" spans="1:3">
      <c r="A50032">
        <v>300179</v>
      </c>
      <c r="B50032">
        <v>300181</v>
      </c>
      <c r="C50032">
        <f t="shared" si="790"/>
        <v>1.0000066626912609</v>
      </c>
    </row>
    <row r="50033" spans="1:3">
      <c r="A50033">
        <v>300185</v>
      </c>
      <c r="B50033">
        <v>300187</v>
      </c>
      <c r="C50033">
        <f t="shared" si="790"/>
        <v>1.0000066625580892</v>
      </c>
    </row>
    <row r="50034" spans="1:3">
      <c r="A50034">
        <v>300191</v>
      </c>
      <c r="B50034">
        <v>300193</v>
      </c>
      <c r="C50034">
        <f t="shared" si="790"/>
        <v>1.0000066624249229</v>
      </c>
    </row>
    <row r="50035" spans="1:3">
      <c r="A50035">
        <v>300197</v>
      </c>
      <c r="B50035">
        <v>300199</v>
      </c>
      <c r="C50035">
        <f t="shared" si="790"/>
        <v>1.0000066622917618</v>
      </c>
    </row>
    <row r="50036" spans="1:3">
      <c r="A50036">
        <v>300203</v>
      </c>
      <c r="B50036">
        <v>300205</v>
      </c>
      <c r="C50036">
        <f t="shared" si="790"/>
        <v>1.0000066621586061</v>
      </c>
    </row>
    <row r="50037" spans="1:3">
      <c r="A50037">
        <v>300209</v>
      </c>
      <c r="B50037">
        <v>300211</v>
      </c>
      <c r="C50037">
        <f t="shared" si="790"/>
        <v>1.0000066620254555</v>
      </c>
    </row>
    <row r="50038" spans="1:3">
      <c r="A50038">
        <v>300215</v>
      </c>
      <c r="B50038">
        <v>300217</v>
      </c>
      <c r="C50038">
        <f t="shared" si="790"/>
        <v>1.0000066618923105</v>
      </c>
    </row>
    <row r="50039" spans="1:3">
      <c r="A50039">
        <v>300221</v>
      </c>
      <c r="B50039">
        <v>300223</v>
      </c>
      <c r="C50039">
        <f t="shared" si="790"/>
        <v>1.0000066617591707</v>
      </c>
    </row>
    <row r="50040" spans="1:3">
      <c r="A50040">
        <v>300227</v>
      </c>
      <c r="B50040">
        <v>300229</v>
      </c>
      <c r="C50040">
        <f t="shared" si="790"/>
        <v>1.0000066616260364</v>
      </c>
    </row>
    <row r="50041" spans="1:3">
      <c r="A50041">
        <v>300233</v>
      </c>
      <c r="B50041">
        <v>300235</v>
      </c>
      <c r="C50041">
        <f t="shared" si="790"/>
        <v>1.0000066614929071</v>
      </c>
    </row>
    <row r="50042" spans="1:3">
      <c r="A50042">
        <v>300239</v>
      </c>
      <c r="B50042">
        <v>300241</v>
      </c>
      <c r="C50042">
        <f t="shared" si="790"/>
        <v>1.0000066613597833</v>
      </c>
    </row>
    <row r="50043" spans="1:3">
      <c r="A50043">
        <v>300245</v>
      </c>
      <c r="B50043">
        <v>300247</v>
      </c>
      <c r="C50043">
        <f t="shared" si="790"/>
        <v>1.0000066612266649</v>
      </c>
    </row>
    <row r="50044" spans="1:3">
      <c r="A50044">
        <v>300251</v>
      </c>
      <c r="B50044">
        <v>300253</v>
      </c>
      <c r="C50044">
        <f t="shared" si="790"/>
        <v>1.0000066610935516</v>
      </c>
    </row>
    <row r="50045" spans="1:3">
      <c r="A50045">
        <v>300257</v>
      </c>
      <c r="B50045">
        <v>300259</v>
      </c>
      <c r="C50045">
        <f t="shared" si="790"/>
        <v>1.0000066609604439</v>
      </c>
    </row>
    <row r="50046" spans="1:3">
      <c r="A50046">
        <v>300263</v>
      </c>
      <c r="B50046">
        <v>300265</v>
      </c>
      <c r="C50046">
        <f t="shared" si="790"/>
        <v>1.0000066608273415</v>
      </c>
    </row>
    <row r="50047" spans="1:3">
      <c r="A50047">
        <v>300269</v>
      </c>
      <c r="B50047">
        <v>300271</v>
      </c>
      <c r="C50047">
        <f t="shared" si="790"/>
        <v>1.0000066606942442</v>
      </c>
    </row>
    <row r="50048" spans="1:3">
      <c r="A50048">
        <v>300275</v>
      </c>
      <c r="B50048">
        <v>300277</v>
      </c>
      <c r="C50048">
        <f t="shared" si="790"/>
        <v>1.0000066605611522</v>
      </c>
    </row>
    <row r="50049" spans="1:3">
      <c r="A50049">
        <v>300281</v>
      </c>
      <c r="B50049">
        <v>300283</v>
      </c>
      <c r="C50049">
        <f t="shared" si="790"/>
        <v>1.0000066604280657</v>
      </c>
    </row>
    <row r="50050" spans="1:3">
      <c r="A50050">
        <v>300287</v>
      </c>
      <c r="B50050">
        <v>300289</v>
      </c>
      <c r="C50050">
        <f t="shared" si="790"/>
        <v>1.0000066602949844</v>
      </c>
    </row>
    <row r="50051" spans="1:3">
      <c r="A50051">
        <v>300293</v>
      </c>
      <c r="B50051">
        <v>300295</v>
      </c>
      <c r="C50051">
        <f t="shared" si="790"/>
        <v>1.0000066601619086</v>
      </c>
    </row>
    <row r="50052" spans="1:3">
      <c r="A50052">
        <v>300299</v>
      </c>
      <c r="B50052">
        <v>300301</v>
      </c>
      <c r="C50052">
        <f t="shared" si="790"/>
        <v>1.000006660028838</v>
      </c>
    </row>
    <row r="50053" spans="1:3">
      <c r="A50053">
        <v>300305</v>
      </c>
      <c r="B50053">
        <v>300307</v>
      </c>
      <c r="C50053">
        <f t="shared" ref="C50053:C50116" si="791">B50053/A50053</f>
        <v>1.0000066598957726</v>
      </c>
    </row>
    <row r="50054" spans="1:3">
      <c r="A50054">
        <v>300311</v>
      </c>
      <c r="B50054">
        <v>300313</v>
      </c>
      <c r="C50054">
        <f t="shared" si="791"/>
        <v>1.0000066597627126</v>
      </c>
    </row>
    <row r="50055" spans="1:3">
      <c r="A50055">
        <v>300317</v>
      </c>
      <c r="B50055">
        <v>300319</v>
      </c>
      <c r="C50055">
        <f t="shared" si="791"/>
        <v>1.000006659629658</v>
      </c>
    </row>
    <row r="50056" spans="1:3">
      <c r="A50056">
        <v>300323</v>
      </c>
      <c r="B50056">
        <v>300325</v>
      </c>
      <c r="C50056">
        <f t="shared" si="791"/>
        <v>1.0000066594966086</v>
      </c>
    </row>
    <row r="50057" spans="1:3">
      <c r="A50057">
        <v>300329</v>
      </c>
      <c r="B50057">
        <v>300331</v>
      </c>
      <c r="C50057">
        <f t="shared" si="791"/>
        <v>1.0000066593635646</v>
      </c>
    </row>
    <row r="50058" spans="1:3">
      <c r="A50058">
        <v>300335</v>
      </c>
      <c r="B50058">
        <v>300337</v>
      </c>
      <c r="C50058">
        <f t="shared" si="791"/>
        <v>1.0000066592305259</v>
      </c>
    </row>
    <row r="50059" spans="1:3">
      <c r="A50059">
        <v>300341</v>
      </c>
      <c r="B50059">
        <v>300343</v>
      </c>
      <c r="C50059">
        <f t="shared" si="791"/>
        <v>1.0000066590974925</v>
      </c>
    </row>
    <row r="50060" spans="1:3">
      <c r="A50060">
        <v>300347</v>
      </c>
      <c r="B50060">
        <v>300349</v>
      </c>
      <c r="C50060">
        <f t="shared" si="791"/>
        <v>1.0000066589644645</v>
      </c>
    </row>
    <row r="50061" spans="1:3">
      <c r="A50061">
        <v>300353</v>
      </c>
      <c r="B50061">
        <v>300355</v>
      </c>
      <c r="C50061">
        <f t="shared" si="791"/>
        <v>1.0000066588314416</v>
      </c>
    </row>
    <row r="50062" spans="1:3">
      <c r="A50062">
        <v>300359</v>
      </c>
      <c r="B50062">
        <v>300361</v>
      </c>
      <c r="C50062">
        <f t="shared" si="791"/>
        <v>1.0000066586984242</v>
      </c>
    </row>
    <row r="50063" spans="1:3">
      <c r="A50063">
        <v>300365</v>
      </c>
      <c r="B50063">
        <v>300367</v>
      </c>
      <c r="C50063">
        <f t="shared" si="791"/>
        <v>1.0000066585654122</v>
      </c>
    </row>
    <row r="50064" spans="1:3">
      <c r="A50064">
        <v>300371</v>
      </c>
      <c r="B50064">
        <v>300373</v>
      </c>
      <c r="C50064">
        <f t="shared" si="791"/>
        <v>1.0000066584324052</v>
      </c>
    </row>
    <row r="50065" spans="1:3">
      <c r="A50065">
        <v>300377</v>
      </c>
      <c r="B50065">
        <v>300379</v>
      </c>
      <c r="C50065">
        <f t="shared" si="791"/>
        <v>1.0000066582994038</v>
      </c>
    </row>
    <row r="50066" spans="1:3">
      <c r="A50066">
        <v>300383</v>
      </c>
      <c r="B50066">
        <v>300385</v>
      </c>
      <c r="C50066">
        <f t="shared" si="791"/>
        <v>1.0000066581664075</v>
      </c>
    </row>
    <row r="50067" spans="1:3">
      <c r="A50067">
        <v>300389</v>
      </c>
      <c r="B50067">
        <v>300391</v>
      </c>
      <c r="C50067">
        <f t="shared" si="791"/>
        <v>1.0000066580334166</v>
      </c>
    </row>
    <row r="50068" spans="1:3">
      <c r="A50068">
        <v>300395</v>
      </c>
      <c r="B50068">
        <v>300397</v>
      </c>
      <c r="C50068">
        <f t="shared" si="791"/>
        <v>1.0000066579004312</v>
      </c>
    </row>
    <row r="50069" spans="1:3">
      <c r="A50069">
        <v>300401</v>
      </c>
      <c r="B50069">
        <v>300403</v>
      </c>
      <c r="C50069">
        <f t="shared" si="791"/>
        <v>1.0000066577674509</v>
      </c>
    </row>
    <row r="50070" spans="1:3">
      <c r="A50070">
        <v>300407</v>
      </c>
      <c r="B50070">
        <v>300409</v>
      </c>
      <c r="C50070">
        <f t="shared" si="791"/>
        <v>1.0000066576344759</v>
      </c>
    </row>
    <row r="50071" spans="1:3">
      <c r="A50071">
        <v>300413</v>
      </c>
      <c r="B50071">
        <v>300415</v>
      </c>
      <c r="C50071">
        <f t="shared" si="791"/>
        <v>1.0000066575015063</v>
      </c>
    </row>
    <row r="50072" spans="1:3">
      <c r="A50072">
        <v>300419</v>
      </c>
      <c r="B50072">
        <v>300421</v>
      </c>
      <c r="C50072">
        <f t="shared" si="791"/>
        <v>1.000006657368542</v>
      </c>
    </row>
    <row r="50073" spans="1:3">
      <c r="A50073">
        <v>300425</v>
      </c>
      <c r="B50073">
        <v>300427</v>
      </c>
      <c r="C50073">
        <f t="shared" si="791"/>
        <v>1.000006657235583</v>
      </c>
    </row>
    <row r="50074" spans="1:3">
      <c r="A50074">
        <v>300431</v>
      </c>
      <c r="B50074">
        <v>300433</v>
      </c>
      <c r="C50074">
        <f t="shared" si="791"/>
        <v>1.0000066571026291</v>
      </c>
    </row>
    <row r="50075" spans="1:3">
      <c r="A50075">
        <v>300437</v>
      </c>
      <c r="B50075">
        <v>300439</v>
      </c>
      <c r="C50075">
        <f t="shared" si="791"/>
        <v>1.0000066569696808</v>
      </c>
    </row>
    <row r="50076" spans="1:3">
      <c r="A50076">
        <v>300443</v>
      </c>
      <c r="B50076">
        <v>300445</v>
      </c>
      <c r="C50076">
        <f t="shared" si="791"/>
        <v>1.0000066568367378</v>
      </c>
    </row>
    <row r="50077" spans="1:3">
      <c r="A50077">
        <v>300449</v>
      </c>
      <c r="B50077">
        <v>300451</v>
      </c>
      <c r="C50077">
        <f t="shared" si="791"/>
        <v>1.0000066567038</v>
      </c>
    </row>
    <row r="50078" spans="1:3">
      <c r="A50078">
        <v>300455</v>
      </c>
      <c r="B50078">
        <v>300457</v>
      </c>
      <c r="C50078">
        <f t="shared" si="791"/>
        <v>1.0000066565708676</v>
      </c>
    </row>
    <row r="50079" spans="1:3">
      <c r="A50079">
        <v>300461</v>
      </c>
      <c r="B50079">
        <v>300463</v>
      </c>
      <c r="C50079">
        <f t="shared" si="791"/>
        <v>1.0000066564379404</v>
      </c>
    </row>
    <row r="50080" spans="1:3">
      <c r="A50080">
        <v>300467</v>
      </c>
      <c r="B50080">
        <v>300469</v>
      </c>
      <c r="C50080">
        <f t="shared" si="791"/>
        <v>1.0000066563050185</v>
      </c>
    </row>
    <row r="50081" spans="1:3">
      <c r="A50081">
        <v>300473</v>
      </c>
      <c r="B50081">
        <v>300475</v>
      </c>
      <c r="C50081">
        <f t="shared" si="791"/>
        <v>1.0000066561721019</v>
      </c>
    </row>
    <row r="50082" spans="1:3">
      <c r="A50082">
        <v>300479</v>
      </c>
      <c r="B50082">
        <v>300481</v>
      </c>
      <c r="C50082">
        <f t="shared" si="791"/>
        <v>1.0000066560391907</v>
      </c>
    </row>
    <row r="50083" spans="1:3">
      <c r="A50083">
        <v>300485</v>
      </c>
      <c r="B50083">
        <v>300487</v>
      </c>
      <c r="C50083">
        <f t="shared" si="791"/>
        <v>1.0000066559062848</v>
      </c>
    </row>
    <row r="50084" spans="1:3">
      <c r="A50084">
        <v>300491</v>
      </c>
      <c r="B50084">
        <v>300493</v>
      </c>
      <c r="C50084">
        <f t="shared" si="791"/>
        <v>1.0000066557733842</v>
      </c>
    </row>
    <row r="50085" spans="1:3">
      <c r="A50085">
        <v>300497</v>
      </c>
      <c r="B50085">
        <v>300499</v>
      </c>
      <c r="C50085">
        <f t="shared" si="791"/>
        <v>1.000006655640489</v>
      </c>
    </row>
    <row r="50086" spans="1:3">
      <c r="A50086">
        <v>300503</v>
      </c>
      <c r="B50086">
        <v>300505</v>
      </c>
      <c r="C50086">
        <f t="shared" si="791"/>
        <v>1.0000066555075988</v>
      </c>
    </row>
    <row r="50087" spans="1:3">
      <c r="A50087">
        <v>300509</v>
      </c>
      <c r="B50087">
        <v>300511</v>
      </c>
      <c r="C50087">
        <f t="shared" si="791"/>
        <v>1.0000066553747142</v>
      </c>
    </row>
    <row r="50088" spans="1:3">
      <c r="A50088">
        <v>300515</v>
      </c>
      <c r="B50088">
        <v>300517</v>
      </c>
      <c r="C50088">
        <f t="shared" si="791"/>
        <v>1.0000066552418347</v>
      </c>
    </row>
    <row r="50089" spans="1:3">
      <c r="A50089">
        <v>300521</v>
      </c>
      <c r="B50089">
        <v>300523</v>
      </c>
      <c r="C50089">
        <f t="shared" si="791"/>
        <v>1.0000066551089608</v>
      </c>
    </row>
    <row r="50090" spans="1:3">
      <c r="A50090">
        <v>300527</v>
      </c>
      <c r="B50090">
        <v>300529</v>
      </c>
      <c r="C50090">
        <f t="shared" si="791"/>
        <v>1.000006654976092</v>
      </c>
    </row>
    <row r="50091" spans="1:3">
      <c r="A50091">
        <v>300533</v>
      </c>
      <c r="B50091">
        <v>300535</v>
      </c>
      <c r="C50091">
        <f t="shared" si="791"/>
        <v>1.0000066548432285</v>
      </c>
    </row>
    <row r="50092" spans="1:3">
      <c r="A50092">
        <v>300539</v>
      </c>
      <c r="B50092">
        <v>300541</v>
      </c>
      <c r="C50092">
        <f t="shared" si="791"/>
        <v>1.0000066547103703</v>
      </c>
    </row>
    <row r="50093" spans="1:3">
      <c r="A50093">
        <v>300545</v>
      </c>
      <c r="B50093">
        <v>300547</v>
      </c>
      <c r="C50093">
        <f t="shared" si="791"/>
        <v>1.0000066545775175</v>
      </c>
    </row>
    <row r="50094" spans="1:3">
      <c r="A50094">
        <v>300551</v>
      </c>
      <c r="B50094">
        <v>300553</v>
      </c>
      <c r="C50094">
        <f t="shared" si="791"/>
        <v>1.00000665444467</v>
      </c>
    </row>
    <row r="50095" spans="1:3">
      <c r="A50095">
        <v>300557</v>
      </c>
      <c r="B50095">
        <v>300559</v>
      </c>
      <c r="C50095">
        <f t="shared" si="791"/>
        <v>1.0000066543118278</v>
      </c>
    </row>
    <row r="50096" spans="1:3">
      <c r="A50096">
        <v>300563</v>
      </c>
      <c r="B50096">
        <v>300565</v>
      </c>
      <c r="C50096">
        <f t="shared" si="791"/>
        <v>1.0000066541789907</v>
      </c>
    </row>
    <row r="50097" spans="1:3">
      <c r="A50097">
        <v>300569</v>
      </c>
      <c r="B50097">
        <v>300571</v>
      </c>
      <c r="C50097">
        <f t="shared" si="791"/>
        <v>1.0000066540461592</v>
      </c>
    </row>
    <row r="50098" spans="1:3">
      <c r="A50098">
        <v>300575</v>
      </c>
      <c r="B50098">
        <v>300577</v>
      </c>
      <c r="C50098">
        <f t="shared" si="791"/>
        <v>1.0000066539133328</v>
      </c>
    </row>
    <row r="50099" spans="1:3">
      <c r="A50099">
        <v>300581</v>
      </c>
      <c r="B50099">
        <v>300583</v>
      </c>
      <c r="C50099">
        <f t="shared" si="791"/>
        <v>1.0000066537805117</v>
      </c>
    </row>
    <row r="50100" spans="1:3">
      <c r="A50100">
        <v>300587</v>
      </c>
      <c r="B50100">
        <v>300589</v>
      </c>
      <c r="C50100">
        <f t="shared" si="791"/>
        <v>1.0000066536476959</v>
      </c>
    </row>
    <row r="50101" spans="1:3">
      <c r="A50101">
        <v>300593</v>
      </c>
      <c r="B50101">
        <v>300595</v>
      </c>
      <c r="C50101">
        <f t="shared" si="791"/>
        <v>1.0000066535148855</v>
      </c>
    </row>
    <row r="50102" spans="1:3">
      <c r="A50102">
        <v>300599</v>
      </c>
      <c r="B50102">
        <v>300601</v>
      </c>
      <c r="C50102">
        <f t="shared" si="791"/>
        <v>1.0000066533820804</v>
      </c>
    </row>
    <row r="50103" spans="1:3">
      <c r="A50103">
        <v>300605</v>
      </c>
      <c r="B50103">
        <v>300607</v>
      </c>
      <c r="C50103">
        <f t="shared" si="791"/>
        <v>1.0000066532492806</v>
      </c>
    </row>
    <row r="50104" spans="1:3">
      <c r="A50104">
        <v>300611</v>
      </c>
      <c r="B50104">
        <v>300613</v>
      </c>
      <c r="C50104">
        <f t="shared" si="791"/>
        <v>1.0000066531164862</v>
      </c>
    </row>
    <row r="50105" spans="1:3">
      <c r="A50105">
        <v>300617</v>
      </c>
      <c r="B50105">
        <v>300619</v>
      </c>
      <c r="C50105">
        <f t="shared" si="791"/>
        <v>1.0000066529836968</v>
      </c>
    </row>
    <row r="50106" spans="1:3">
      <c r="A50106">
        <v>300623</v>
      </c>
      <c r="B50106">
        <v>300625</v>
      </c>
      <c r="C50106">
        <f t="shared" si="791"/>
        <v>1.0000066528509128</v>
      </c>
    </row>
    <row r="50107" spans="1:3">
      <c r="A50107">
        <v>300629</v>
      </c>
      <c r="B50107">
        <v>300631</v>
      </c>
      <c r="C50107">
        <f t="shared" si="791"/>
        <v>1.0000066527181344</v>
      </c>
    </row>
    <row r="50108" spans="1:3">
      <c r="A50108">
        <v>300635</v>
      </c>
      <c r="B50108">
        <v>300637</v>
      </c>
      <c r="C50108">
        <f t="shared" si="791"/>
        <v>1.000006652585361</v>
      </c>
    </row>
    <row r="50109" spans="1:3">
      <c r="A50109">
        <v>300641</v>
      </c>
      <c r="B50109">
        <v>300643</v>
      </c>
      <c r="C50109">
        <f t="shared" si="791"/>
        <v>1.000006652452593</v>
      </c>
    </row>
    <row r="50110" spans="1:3">
      <c r="A50110">
        <v>300647</v>
      </c>
      <c r="B50110">
        <v>300649</v>
      </c>
      <c r="C50110">
        <f t="shared" si="791"/>
        <v>1.0000066523198303</v>
      </c>
    </row>
    <row r="50111" spans="1:3">
      <c r="A50111">
        <v>300653</v>
      </c>
      <c r="B50111">
        <v>300655</v>
      </c>
      <c r="C50111">
        <f t="shared" si="791"/>
        <v>1.0000066521870727</v>
      </c>
    </row>
    <row r="50112" spans="1:3">
      <c r="A50112">
        <v>300659</v>
      </c>
      <c r="B50112">
        <v>300661</v>
      </c>
      <c r="C50112">
        <f t="shared" si="791"/>
        <v>1.0000066520543207</v>
      </c>
    </row>
    <row r="50113" spans="1:3">
      <c r="A50113">
        <v>300665</v>
      </c>
      <c r="B50113">
        <v>300667</v>
      </c>
      <c r="C50113">
        <f t="shared" si="791"/>
        <v>1.0000066519215738</v>
      </c>
    </row>
    <row r="50114" spans="1:3">
      <c r="A50114">
        <v>300671</v>
      </c>
      <c r="B50114">
        <v>300673</v>
      </c>
      <c r="C50114">
        <f t="shared" si="791"/>
        <v>1.0000066517888324</v>
      </c>
    </row>
    <row r="50115" spans="1:3">
      <c r="A50115">
        <v>300677</v>
      </c>
      <c r="B50115">
        <v>300679</v>
      </c>
      <c r="C50115">
        <f t="shared" si="791"/>
        <v>1.0000066516560961</v>
      </c>
    </row>
    <row r="50116" spans="1:3">
      <c r="A50116">
        <v>300683</v>
      </c>
      <c r="B50116">
        <v>300685</v>
      </c>
      <c r="C50116">
        <f t="shared" si="791"/>
        <v>1.0000066515233652</v>
      </c>
    </row>
    <row r="50117" spans="1:3">
      <c r="A50117">
        <v>300689</v>
      </c>
      <c r="B50117">
        <v>300691</v>
      </c>
      <c r="C50117">
        <f t="shared" ref="C50117:C50180" si="792">B50117/A50117</f>
        <v>1.0000066513906396</v>
      </c>
    </row>
    <row r="50118" spans="1:3">
      <c r="A50118">
        <v>300695</v>
      </c>
      <c r="B50118">
        <v>300697</v>
      </c>
      <c r="C50118">
        <f t="shared" si="792"/>
        <v>1.0000066512579191</v>
      </c>
    </row>
    <row r="50119" spans="1:3">
      <c r="A50119">
        <v>300701</v>
      </c>
      <c r="B50119">
        <v>300703</v>
      </c>
      <c r="C50119">
        <f t="shared" si="792"/>
        <v>1.0000066511252041</v>
      </c>
    </row>
    <row r="50120" spans="1:3">
      <c r="A50120">
        <v>300707</v>
      </c>
      <c r="B50120">
        <v>300709</v>
      </c>
      <c r="C50120">
        <f t="shared" si="792"/>
        <v>1.0000066509924943</v>
      </c>
    </row>
    <row r="50121" spans="1:3">
      <c r="A50121">
        <v>300713</v>
      </c>
      <c r="B50121">
        <v>300715</v>
      </c>
      <c r="C50121">
        <f t="shared" si="792"/>
        <v>1.0000066508597898</v>
      </c>
    </row>
    <row r="50122" spans="1:3">
      <c r="A50122">
        <v>300719</v>
      </c>
      <c r="B50122">
        <v>300721</v>
      </c>
      <c r="C50122">
        <f t="shared" si="792"/>
        <v>1.0000066507270908</v>
      </c>
    </row>
    <row r="50123" spans="1:3">
      <c r="A50123">
        <v>300725</v>
      </c>
      <c r="B50123">
        <v>300727</v>
      </c>
      <c r="C50123">
        <f t="shared" si="792"/>
        <v>1.000006650594397</v>
      </c>
    </row>
    <row r="50124" spans="1:3">
      <c r="A50124">
        <v>300731</v>
      </c>
      <c r="B50124">
        <v>300733</v>
      </c>
      <c r="C50124">
        <f t="shared" si="792"/>
        <v>1.0000066504617082</v>
      </c>
    </row>
    <row r="50125" spans="1:3">
      <c r="A50125">
        <v>300737</v>
      </c>
      <c r="B50125">
        <v>300739</v>
      </c>
      <c r="C50125">
        <f t="shared" si="792"/>
        <v>1.000006650329025</v>
      </c>
    </row>
    <row r="50126" spans="1:3">
      <c r="A50126">
        <v>300743</v>
      </c>
      <c r="B50126">
        <v>300745</v>
      </c>
      <c r="C50126">
        <f t="shared" si="792"/>
        <v>1.0000066501963472</v>
      </c>
    </row>
    <row r="50127" spans="1:3">
      <c r="A50127">
        <v>300749</v>
      </c>
      <c r="B50127">
        <v>300751</v>
      </c>
      <c r="C50127">
        <f t="shared" si="792"/>
        <v>1.0000066500636744</v>
      </c>
    </row>
    <row r="50128" spans="1:3">
      <c r="A50128">
        <v>300755</v>
      </c>
      <c r="B50128">
        <v>300757</v>
      </c>
      <c r="C50128">
        <f t="shared" si="792"/>
        <v>1.000006649931007</v>
      </c>
    </row>
    <row r="50129" spans="1:3">
      <c r="A50129">
        <v>300761</v>
      </c>
      <c r="B50129">
        <v>300763</v>
      </c>
      <c r="C50129">
        <f t="shared" si="792"/>
        <v>1.0000066497983449</v>
      </c>
    </row>
    <row r="50130" spans="1:3">
      <c r="A50130">
        <v>300767</v>
      </c>
      <c r="B50130">
        <v>300769</v>
      </c>
      <c r="C50130">
        <f t="shared" si="792"/>
        <v>1.0000066496656881</v>
      </c>
    </row>
    <row r="50131" spans="1:3">
      <c r="A50131">
        <v>300773</v>
      </c>
      <c r="B50131">
        <v>300775</v>
      </c>
      <c r="C50131">
        <f t="shared" si="792"/>
        <v>1.0000066495330366</v>
      </c>
    </row>
    <row r="50132" spans="1:3">
      <c r="A50132">
        <v>300779</v>
      </c>
      <c r="B50132">
        <v>300781</v>
      </c>
      <c r="C50132">
        <f t="shared" si="792"/>
        <v>1.0000066494003903</v>
      </c>
    </row>
    <row r="50133" spans="1:3">
      <c r="A50133">
        <v>300785</v>
      </c>
      <c r="B50133">
        <v>300787</v>
      </c>
      <c r="C50133">
        <f t="shared" si="792"/>
        <v>1.0000066492677493</v>
      </c>
    </row>
    <row r="50134" spans="1:3">
      <c r="A50134">
        <v>300791</v>
      </c>
      <c r="B50134">
        <v>300793</v>
      </c>
      <c r="C50134">
        <f t="shared" si="792"/>
        <v>1.0000066491351138</v>
      </c>
    </row>
    <row r="50135" spans="1:3">
      <c r="A50135">
        <v>300797</v>
      </c>
      <c r="B50135">
        <v>300799</v>
      </c>
      <c r="C50135">
        <f t="shared" si="792"/>
        <v>1.0000066490024835</v>
      </c>
    </row>
    <row r="50136" spans="1:3">
      <c r="A50136">
        <v>300803</v>
      </c>
      <c r="B50136">
        <v>300805</v>
      </c>
      <c r="C50136">
        <f t="shared" si="792"/>
        <v>1.0000066488698582</v>
      </c>
    </row>
    <row r="50137" spans="1:3">
      <c r="A50137">
        <v>300809</v>
      </c>
      <c r="B50137">
        <v>300811</v>
      </c>
      <c r="C50137">
        <f t="shared" si="792"/>
        <v>1.0000066487372385</v>
      </c>
    </row>
    <row r="50138" spans="1:3">
      <c r="A50138">
        <v>300815</v>
      </c>
      <c r="B50138">
        <v>300817</v>
      </c>
      <c r="C50138">
        <f t="shared" si="792"/>
        <v>1.0000066486046242</v>
      </c>
    </row>
    <row r="50139" spans="1:3">
      <c r="A50139">
        <v>300821</v>
      </c>
      <c r="B50139">
        <v>300823</v>
      </c>
      <c r="C50139">
        <f t="shared" si="792"/>
        <v>1.0000066484720149</v>
      </c>
    </row>
    <row r="50140" spans="1:3">
      <c r="A50140">
        <v>300827</v>
      </c>
      <c r="B50140">
        <v>300829</v>
      </c>
      <c r="C50140">
        <f t="shared" si="792"/>
        <v>1.000006648339411</v>
      </c>
    </row>
    <row r="50141" spans="1:3">
      <c r="A50141">
        <v>300833</v>
      </c>
      <c r="B50141">
        <v>300835</v>
      </c>
      <c r="C50141">
        <f t="shared" si="792"/>
        <v>1.0000066482068124</v>
      </c>
    </row>
    <row r="50142" spans="1:3">
      <c r="A50142">
        <v>300839</v>
      </c>
      <c r="B50142">
        <v>300841</v>
      </c>
      <c r="C50142">
        <f t="shared" si="792"/>
        <v>1.0000066480742191</v>
      </c>
    </row>
    <row r="50143" spans="1:3">
      <c r="A50143">
        <v>300845</v>
      </c>
      <c r="B50143">
        <v>300847</v>
      </c>
      <c r="C50143">
        <f t="shared" si="792"/>
        <v>1.000006647941631</v>
      </c>
    </row>
    <row r="50144" spans="1:3">
      <c r="A50144">
        <v>300851</v>
      </c>
      <c r="B50144">
        <v>300853</v>
      </c>
      <c r="C50144">
        <f t="shared" si="792"/>
        <v>1.0000066478090484</v>
      </c>
    </row>
    <row r="50145" spans="1:3">
      <c r="A50145">
        <v>300857</v>
      </c>
      <c r="B50145">
        <v>300859</v>
      </c>
      <c r="C50145">
        <f t="shared" si="792"/>
        <v>1.0000066476764709</v>
      </c>
    </row>
    <row r="50146" spans="1:3">
      <c r="A50146">
        <v>300863</v>
      </c>
      <c r="B50146">
        <v>300865</v>
      </c>
      <c r="C50146">
        <f t="shared" si="792"/>
        <v>1.0000066475438987</v>
      </c>
    </row>
    <row r="50147" spans="1:3">
      <c r="A50147">
        <v>300869</v>
      </c>
      <c r="B50147">
        <v>300871</v>
      </c>
      <c r="C50147">
        <f t="shared" si="792"/>
        <v>1.0000066474113318</v>
      </c>
    </row>
    <row r="50148" spans="1:3">
      <c r="A50148">
        <v>300875</v>
      </c>
      <c r="B50148">
        <v>300877</v>
      </c>
      <c r="C50148">
        <f t="shared" si="792"/>
        <v>1.0000066472787703</v>
      </c>
    </row>
    <row r="50149" spans="1:3">
      <c r="A50149">
        <v>300881</v>
      </c>
      <c r="B50149">
        <v>300883</v>
      </c>
      <c r="C50149">
        <f t="shared" si="792"/>
        <v>1.0000066471462139</v>
      </c>
    </row>
    <row r="50150" spans="1:3">
      <c r="A50150">
        <v>300887</v>
      </c>
      <c r="B50150">
        <v>300889</v>
      </c>
      <c r="C50150">
        <f t="shared" si="792"/>
        <v>1.000006647013663</v>
      </c>
    </row>
    <row r="50151" spans="1:3">
      <c r="A50151">
        <v>300893</v>
      </c>
      <c r="B50151">
        <v>300895</v>
      </c>
      <c r="C50151">
        <f t="shared" si="792"/>
        <v>1.0000066468811173</v>
      </c>
    </row>
    <row r="50152" spans="1:3">
      <c r="A50152">
        <v>300899</v>
      </c>
      <c r="B50152">
        <v>300901</v>
      </c>
      <c r="C50152">
        <f t="shared" si="792"/>
        <v>1.0000066467485769</v>
      </c>
    </row>
    <row r="50153" spans="1:3">
      <c r="A50153">
        <v>300905</v>
      </c>
      <c r="B50153">
        <v>300907</v>
      </c>
      <c r="C50153">
        <f t="shared" si="792"/>
        <v>1.0000066466160416</v>
      </c>
    </row>
    <row r="50154" spans="1:3">
      <c r="A50154">
        <v>300911</v>
      </c>
      <c r="B50154">
        <v>300913</v>
      </c>
      <c r="C50154">
        <f t="shared" si="792"/>
        <v>1.0000066464835118</v>
      </c>
    </row>
    <row r="50155" spans="1:3">
      <c r="A50155">
        <v>300917</v>
      </c>
      <c r="B50155">
        <v>300919</v>
      </c>
      <c r="C50155">
        <f t="shared" si="792"/>
        <v>1.0000066463509871</v>
      </c>
    </row>
    <row r="50156" spans="1:3">
      <c r="A50156">
        <v>300923</v>
      </c>
      <c r="B50156">
        <v>300925</v>
      </c>
      <c r="C50156">
        <f t="shared" si="792"/>
        <v>1.0000066462184678</v>
      </c>
    </row>
    <row r="50157" spans="1:3">
      <c r="A50157">
        <v>300929</v>
      </c>
      <c r="B50157">
        <v>300931</v>
      </c>
      <c r="C50157">
        <f t="shared" si="792"/>
        <v>1.0000066460859538</v>
      </c>
    </row>
    <row r="50158" spans="1:3">
      <c r="A50158">
        <v>300935</v>
      </c>
      <c r="B50158">
        <v>300937</v>
      </c>
      <c r="C50158">
        <f t="shared" si="792"/>
        <v>1.0000066459534451</v>
      </c>
    </row>
    <row r="50159" spans="1:3">
      <c r="A50159">
        <v>300941</v>
      </c>
      <c r="B50159">
        <v>300943</v>
      </c>
      <c r="C50159">
        <f t="shared" si="792"/>
        <v>1.0000066458209416</v>
      </c>
    </row>
    <row r="50160" spans="1:3">
      <c r="A50160">
        <v>300947</v>
      </c>
      <c r="B50160">
        <v>300949</v>
      </c>
      <c r="C50160">
        <f t="shared" si="792"/>
        <v>1.0000066456884436</v>
      </c>
    </row>
    <row r="50161" spans="1:3">
      <c r="A50161">
        <v>300953</v>
      </c>
      <c r="B50161">
        <v>300955</v>
      </c>
      <c r="C50161">
        <f t="shared" si="792"/>
        <v>1.0000066455559506</v>
      </c>
    </row>
    <row r="50162" spans="1:3">
      <c r="A50162">
        <v>300959</v>
      </c>
      <c r="B50162">
        <v>300961</v>
      </c>
      <c r="C50162">
        <f t="shared" si="792"/>
        <v>1.0000066454234631</v>
      </c>
    </row>
    <row r="50163" spans="1:3">
      <c r="A50163">
        <v>300965</v>
      </c>
      <c r="B50163">
        <v>300967</v>
      </c>
      <c r="C50163">
        <f t="shared" si="792"/>
        <v>1.0000066452909806</v>
      </c>
    </row>
    <row r="50164" spans="1:3">
      <c r="A50164">
        <v>300971</v>
      </c>
      <c r="B50164">
        <v>300973</v>
      </c>
      <c r="C50164">
        <f t="shared" si="792"/>
        <v>1.0000066451585037</v>
      </c>
    </row>
    <row r="50165" spans="1:3">
      <c r="A50165">
        <v>300977</v>
      </c>
      <c r="B50165">
        <v>300979</v>
      </c>
      <c r="C50165">
        <f t="shared" si="792"/>
        <v>1.0000066450260319</v>
      </c>
    </row>
    <row r="50166" spans="1:3">
      <c r="A50166">
        <v>300983</v>
      </c>
      <c r="B50166">
        <v>300985</v>
      </c>
      <c r="C50166">
        <f t="shared" si="792"/>
        <v>1.0000066448935654</v>
      </c>
    </row>
    <row r="50167" spans="1:3">
      <c r="A50167">
        <v>300989</v>
      </c>
      <c r="B50167">
        <v>300991</v>
      </c>
      <c r="C50167">
        <f t="shared" si="792"/>
        <v>1.0000066447611042</v>
      </c>
    </row>
    <row r="50168" spans="1:3">
      <c r="A50168">
        <v>300995</v>
      </c>
      <c r="B50168">
        <v>300997</v>
      </c>
      <c r="C50168">
        <f t="shared" si="792"/>
        <v>1.0000066446286484</v>
      </c>
    </row>
    <row r="50169" spans="1:3">
      <c r="A50169">
        <v>301001</v>
      </c>
      <c r="B50169">
        <v>301003</v>
      </c>
      <c r="C50169">
        <f t="shared" si="792"/>
        <v>1.0000066444961977</v>
      </c>
    </row>
    <row r="50170" spans="1:3">
      <c r="A50170">
        <v>301007</v>
      </c>
      <c r="B50170">
        <v>301009</v>
      </c>
      <c r="C50170">
        <f t="shared" si="792"/>
        <v>1.0000066443637523</v>
      </c>
    </row>
    <row r="50171" spans="1:3">
      <c r="A50171">
        <v>301013</v>
      </c>
      <c r="B50171">
        <v>301015</v>
      </c>
      <c r="C50171">
        <f t="shared" si="792"/>
        <v>1.0000066442313122</v>
      </c>
    </row>
    <row r="50172" spans="1:3">
      <c r="A50172">
        <v>301019</v>
      </c>
      <c r="B50172">
        <v>301021</v>
      </c>
      <c r="C50172">
        <f t="shared" si="792"/>
        <v>1.0000066440988775</v>
      </c>
    </row>
    <row r="50173" spans="1:3">
      <c r="A50173">
        <v>301025</v>
      </c>
      <c r="B50173">
        <v>301027</v>
      </c>
      <c r="C50173">
        <f t="shared" si="792"/>
        <v>1.0000066439664479</v>
      </c>
    </row>
    <row r="50174" spans="1:3">
      <c r="A50174">
        <v>301031</v>
      </c>
      <c r="B50174">
        <v>301033</v>
      </c>
      <c r="C50174">
        <f t="shared" si="792"/>
        <v>1.0000066438340238</v>
      </c>
    </row>
    <row r="50175" spans="1:3">
      <c r="A50175">
        <v>301037</v>
      </c>
      <c r="B50175">
        <v>301039</v>
      </c>
      <c r="C50175">
        <f t="shared" si="792"/>
        <v>1.0000066437016049</v>
      </c>
    </row>
    <row r="50176" spans="1:3">
      <c r="A50176">
        <v>301043</v>
      </c>
      <c r="B50176">
        <v>301045</v>
      </c>
      <c r="C50176">
        <f t="shared" si="792"/>
        <v>1.0000066435691912</v>
      </c>
    </row>
    <row r="50177" spans="1:3">
      <c r="A50177">
        <v>301049</v>
      </c>
      <c r="B50177">
        <v>301051</v>
      </c>
      <c r="C50177">
        <f t="shared" si="792"/>
        <v>1.0000066434367827</v>
      </c>
    </row>
    <row r="50178" spans="1:3">
      <c r="A50178">
        <v>301055</v>
      </c>
      <c r="B50178">
        <v>301057</v>
      </c>
      <c r="C50178">
        <f t="shared" si="792"/>
        <v>1.0000066433043795</v>
      </c>
    </row>
    <row r="50179" spans="1:3">
      <c r="A50179">
        <v>301061</v>
      </c>
      <c r="B50179">
        <v>301063</v>
      </c>
      <c r="C50179">
        <f t="shared" si="792"/>
        <v>1.0000066431719818</v>
      </c>
    </row>
    <row r="50180" spans="1:3">
      <c r="A50180">
        <v>301067</v>
      </c>
      <c r="B50180">
        <v>301069</v>
      </c>
      <c r="C50180">
        <f t="shared" si="792"/>
        <v>1.0000066430395893</v>
      </c>
    </row>
    <row r="50181" spans="1:3">
      <c r="A50181">
        <v>301073</v>
      </c>
      <c r="B50181">
        <v>301075</v>
      </c>
      <c r="C50181">
        <f t="shared" ref="C50181:C50244" si="793">B50181/A50181</f>
        <v>1.0000066429072019</v>
      </c>
    </row>
    <row r="50182" spans="1:3">
      <c r="A50182">
        <v>301079</v>
      </c>
      <c r="B50182">
        <v>301081</v>
      </c>
      <c r="C50182">
        <f t="shared" si="793"/>
        <v>1.00000664277482</v>
      </c>
    </row>
    <row r="50183" spans="1:3">
      <c r="A50183">
        <v>301085</v>
      </c>
      <c r="B50183">
        <v>301087</v>
      </c>
      <c r="C50183">
        <f t="shared" si="793"/>
        <v>1.0000066426424432</v>
      </c>
    </row>
    <row r="50184" spans="1:3">
      <c r="A50184">
        <v>301091</v>
      </c>
      <c r="B50184">
        <v>301093</v>
      </c>
      <c r="C50184">
        <f t="shared" si="793"/>
        <v>1.0000066425100718</v>
      </c>
    </row>
    <row r="50185" spans="1:3">
      <c r="A50185">
        <v>301097</v>
      </c>
      <c r="B50185">
        <v>301099</v>
      </c>
      <c r="C50185">
        <f t="shared" si="793"/>
        <v>1.0000066423777054</v>
      </c>
    </row>
    <row r="50186" spans="1:3">
      <c r="A50186">
        <v>301103</v>
      </c>
      <c r="B50186">
        <v>301105</v>
      </c>
      <c r="C50186">
        <f t="shared" si="793"/>
        <v>1.0000066422453446</v>
      </c>
    </row>
    <row r="50187" spans="1:3">
      <c r="A50187">
        <v>301109</v>
      </c>
      <c r="B50187">
        <v>301111</v>
      </c>
      <c r="C50187">
        <f t="shared" si="793"/>
        <v>1.000006642112989</v>
      </c>
    </row>
    <row r="50188" spans="1:3">
      <c r="A50188">
        <v>301115</v>
      </c>
      <c r="B50188">
        <v>301117</v>
      </c>
      <c r="C50188">
        <f t="shared" si="793"/>
        <v>1.0000066419806386</v>
      </c>
    </row>
    <row r="50189" spans="1:3">
      <c r="A50189">
        <v>301121</v>
      </c>
      <c r="B50189">
        <v>301123</v>
      </c>
      <c r="C50189">
        <f t="shared" si="793"/>
        <v>1.0000066418482936</v>
      </c>
    </row>
    <row r="50190" spans="1:3">
      <c r="A50190">
        <v>301127</v>
      </c>
      <c r="B50190">
        <v>301129</v>
      </c>
      <c r="C50190">
        <f t="shared" si="793"/>
        <v>1.0000066417159537</v>
      </c>
    </row>
    <row r="50191" spans="1:3">
      <c r="A50191">
        <v>301133</v>
      </c>
      <c r="B50191">
        <v>301135</v>
      </c>
      <c r="C50191">
        <f t="shared" si="793"/>
        <v>1.0000066415836193</v>
      </c>
    </row>
    <row r="50192" spans="1:3">
      <c r="A50192">
        <v>301139</v>
      </c>
      <c r="B50192">
        <v>301141</v>
      </c>
      <c r="C50192">
        <f t="shared" si="793"/>
        <v>1.00000664145129</v>
      </c>
    </row>
    <row r="50193" spans="1:3">
      <c r="A50193">
        <v>301145</v>
      </c>
      <c r="B50193">
        <v>301147</v>
      </c>
      <c r="C50193">
        <f t="shared" si="793"/>
        <v>1.0000066413189659</v>
      </c>
    </row>
    <row r="50194" spans="1:3">
      <c r="A50194">
        <v>301151</v>
      </c>
      <c r="B50194">
        <v>301153</v>
      </c>
      <c r="C50194">
        <f t="shared" si="793"/>
        <v>1.0000066411866473</v>
      </c>
    </row>
    <row r="50195" spans="1:3">
      <c r="A50195">
        <v>301157</v>
      </c>
      <c r="B50195">
        <v>301159</v>
      </c>
      <c r="C50195">
        <f t="shared" si="793"/>
        <v>1.0000066410543338</v>
      </c>
    </row>
    <row r="50196" spans="1:3">
      <c r="A50196">
        <v>301163</v>
      </c>
      <c r="B50196">
        <v>301165</v>
      </c>
      <c r="C50196">
        <f t="shared" si="793"/>
        <v>1.0000066409220256</v>
      </c>
    </row>
    <row r="50197" spans="1:3">
      <c r="A50197">
        <v>301169</v>
      </c>
      <c r="B50197">
        <v>301171</v>
      </c>
      <c r="C50197">
        <f t="shared" si="793"/>
        <v>1.0000066407897228</v>
      </c>
    </row>
    <row r="50198" spans="1:3">
      <c r="A50198">
        <v>301175</v>
      </c>
      <c r="B50198">
        <v>301177</v>
      </c>
      <c r="C50198">
        <f t="shared" si="793"/>
        <v>1.0000066406574251</v>
      </c>
    </row>
    <row r="50199" spans="1:3">
      <c r="A50199">
        <v>301181</v>
      </c>
      <c r="B50199">
        <v>301183</v>
      </c>
      <c r="C50199">
        <f t="shared" si="793"/>
        <v>1.0000066405251327</v>
      </c>
    </row>
    <row r="50200" spans="1:3">
      <c r="A50200">
        <v>301187</v>
      </c>
      <c r="B50200">
        <v>301189</v>
      </c>
      <c r="C50200">
        <f t="shared" si="793"/>
        <v>1.0000066403928456</v>
      </c>
    </row>
    <row r="50201" spans="1:3">
      <c r="A50201">
        <v>301193</v>
      </c>
      <c r="B50201">
        <v>301195</v>
      </c>
      <c r="C50201">
        <f t="shared" si="793"/>
        <v>1.0000066402605639</v>
      </c>
    </row>
    <row r="50202" spans="1:3">
      <c r="A50202">
        <v>301199</v>
      </c>
      <c r="B50202">
        <v>301201</v>
      </c>
      <c r="C50202">
        <f t="shared" si="793"/>
        <v>1.0000066401282872</v>
      </c>
    </row>
    <row r="50203" spans="1:3">
      <c r="A50203">
        <v>301205</v>
      </c>
      <c r="B50203">
        <v>301207</v>
      </c>
      <c r="C50203">
        <f t="shared" si="793"/>
        <v>1.0000066399960159</v>
      </c>
    </row>
    <row r="50204" spans="1:3">
      <c r="A50204">
        <v>301211</v>
      </c>
      <c r="B50204">
        <v>301213</v>
      </c>
      <c r="C50204">
        <f t="shared" si="793"/>
        <v>1.0000066398637499</v>
      </c>
    </row>
    <row r="50205" spans="1:3">
      <c r="A50205">
        <v>301217</v>
      </c>
      <c r="B50205">
        <v>301219</v>
      </c>
      <c r="C50205">
        <f t="shared" si="793"/>
        <v>1.0000066397314893</v>
      </c>
    </row>
    <row r="50206" spans="1:3">
      <c r="A50206">
        <v>301223</v>
      </c>
      <c r="B50206">
        <v>301225</v>
      </c>
      <c r="C50206">
        <f t="shared" si="793"/>
        <v>1.0000066395992337</v>
      </c>
    </row>
    <row r="50207" spans="1:3">
      <c r="A50207">
        <v>301229</v>
      </c>
      <c r="B50207">
        <v>301231</v>
      </c>
      <c r="C50207">
        <f t="shared" si="793"/>
        <v>1.0000066394669835</v>
      </c>
    </row>
    <row r="50208" spans="1:3">
      <c r="A50208">
        <v>301235</v>
      </c>
      <c r="B50208">
        <v>301237</v>
      </c>
      <c r="C50208">
        <f t="shared" si="793"/>
        <v>1.0000066393347387</v>
      </c>
    </row>
    <row r="50209" spans="1:3">
      <c r="A50209">
        <v>301241</v>
      </c>
      <c r="B50209">
        <v>301243</v>
      </c>
      <c r="C50209">
        <f t="shared" si="793"/>
        <v>1.0000066392024991</v>
      </c>
    </row>
    <row r="50210" spans="1:3">
      <c r="A50210">
        <v>301247</v>
      </c>
      <c r="B50210">
        <v>301249</v>
      </c>
      <c r="C50210">
        <f t="shared" si="793"/>
        <v>1.0000066390702647</v>
      </c>
    </row>
    <row r="50211" spans="1:3">
      <c r="A50211">
        <v>301253</v>
      </c>
      <c r="B50211">
        <v>301255</v>
      </c>
      <c r="C50211">
        <f t="shared" si="793"/>
        <v>1.0000066389380355</v>
      </c>
    </row>
    <row r="50212" spans="1:3">
      <c r="A50212">
        <v>301259</v>
      </c>
      <c r="B50212">
        <v>301261</v>
      </c>
      <c r="C50212">
        <f t="shared" si="793"/>
        <v>1.0000066388058115</v>
      </c>
    </row>
    <row r="50213" spans="1:3">
      <c r="A50213">
        <v>301265</v>
      </c>
      <c r="B50213">
        <v>301267</v>
      </c>
      <c r="C50213">
        <f t="shared" si="793"/>
        <v>1.0000066386735931</v>
      </c>
    </row>
    <row r="50214" spans="1:3">
      <c r="A50214">
        <v>301271</v>
      </c>
      <c r="B50214">
        <v>301273</v>
      </c>
      <c r="C50214">
        <f t="shared" si="793"/>
        <v>1.0000066385413797</v>
      </c>
    </row>
    <row r="50215" spans="1:3">
      <c r="A50215">
        <v>301277</v>
      </c>
      <c r="B50215">
        <v>301279</v>
      </c>
      <c r="C50215">
        <f t="shared" si="793"/>
        <v>1.0000066384091717</v>
      </c>
    </row>
    <row r="50216" spans="1:3">
      <c r="A50216">
        <v>301283</v>
      </c>
      <c r="B50216">
        <v>301285</v>
      </c>
      <c r="C50216">
        <f t="shared" si="793"/>
        <v>1.0000066382769688</v>
      </c>
    </row>
    <row r="50217" spans="1:3">
      <c r="A50217">
        <v>301289</v>
      </c>
      <c r="B50217">
        <v>301291</v>
      </c>
      <c r="C50217">
        <f t="shared" si="793"/>
        <v>1.0000066381447712</v>
      </c>
    </row>
    <row r="50218" spans="1:3">
      <c r="A50218">
        <v>301295</v>
      </c>
      <c r="B50218">
        <v>301297</v>
      </c>
      <c r="C50218">
        <f t="shared" si="793"/>
        <v>1.0000066380125789</v>
      </c>
    </row>
    <row r="50219" spans="1:3">
      <c r="A50219">
        <v>301301</v>
      </c>
      <c r="B50219">
        <v>301303</v>
      </c>
      <c r="C50219">
        <f t="shared" si="793"/>
        <v>1.000006637880392</v>
      </c>
    </row>
    <row r="50220" spans="1:3">
      <c r="A50220">
        <v>301307</v>
      </c>
      <c r="B50220">
        <v>301309</v>
      </c>
      <c r="C50220">
        <f t="shared" si="793"/>
        <v>1.0000066377482102</v>
      </c>
    </row>
    <row r="50221" spans="1:3">
      <c r="A50221">
        <v>301313</v>
      </c>
      <c r="B50221">
        <v>301315</v>
      </c>
      <c r="C50221">
        <f t="shared" si="793"/>
        <v>1.0000066376160339</v>
      </c>
    </row>
    <row r="50222" spans="1:3">
      <c r="A50222">
        <v>301319</v>
      </c>
      <c r="B50222">
        <v>301321</v>
      </c>
      <c r="C50222">
        <f t="shared" si="793"/>
        <v>1.0000066374838625</v>
      </c>
    </row>
    <row r="50223" spans="1:3">
      <c r="A50223">
        <v>301325</v>
      </c>
      <c r="B50223">
        <v>301327</v>
      </c>
      <c r="C50223">
        <f t="shared" si="793"/>
        <v>1.0000066373516967</v>
      </c>
    </row>
    <row r="50224" spans="1:3">
      <c r="A50224">
        <v>301331</v>
      </c>
      <c r="B50224">
        <v>301333</v>
      </c>
      <c r="C50224">
        <f t="shared" si="793"/>
        <v>1.000006637219536</v>
      </c>
    </row>
    <row r="50225" spans="1:3">
      <c r="A50225">
        <v>301337</v>
      </c>
      <c r="B50225">
        <v>301339</v>
      </c>
      <c r="C50225">
        <f t="shared" si="793"/>
        <v>1.0000066370873806</v>
      </c>
    </row>
    <row r="50226" spans="1:3">
      <c r="A50226">
        <v>301343</v>
      </c>
      <c r="B50226">
        <v>301345</v>
      </c>
      <c r="C50226">
        <f t="shared" si="793"/>
        <v>1.0000066369552305</v>
      </c>
    </row>
    <row r="50227" spans="1:3">
      <c r="A50227">
        <v>301349</v>
      </c>
      <c r="B50227">
        <v>301351</v>
      </c>
      <c r="C50227">
        <f t="shared" si="793"/>
        <v>1.0000066368230855</v>
      </c>
    </row>
    <row r="50228" spans="1:3">
      <c r="A50228">
        <v>301355</v>
      </c>
      <c r="B50228">
        <v>301357</v>
      </c>
      <c r="C50228">
        <f t="shared" si="793"/>
        <v>1.0000066366909459</v>
      </c>
    </row>
    <row r="50229" spans="1:3">
      <c r="A50229">
        <v>301361</v>
      </c>
      <c r="B50229">
        <v>301363</v>
      </c>
      <c r="C50229">
        <f t="shared" si="793"/>
        <v>1.0000066365588116</v>
      </c>
    </row>
    <row r="50230" spans="1:3">
      <c r="A50230">
        <v>301367</v>
      </c>
      <c r="B50230">
        <v>301369</v>
      </c>
      <c r="C50230">
        <f t="shared" si="793"/>
        <v>1.0000066364266824</v>
      </c>
    </row>
    <row r="50231" spans="1:3">
      <c r="A50231">
        <v>301373</v>
      </c>
      <c r="B50231">
        <v>301375</v>
      </c>
      <c r="C50231">
        <f t="shared" si="793"/>
        <v>1.0000066362945585</v>
      </c>
    </row>
    <row r="50232" spans="1:3">
      <c r="A50232">
        <v>301379</v>
      </c>
      <c r="B50232">
        <v>301381</v>
      </c>
      <c r="C50232">
        <f t="shared" si="793"/>
        <v>1.00000663616244</v>
      </c>
    </row>
    <row r="50233" spans="1:3">
      <c r="A50233">
        <v>301385</v>
      </c>
      <c r="B50233">
        <v>301387</v>
      </c>
      <c r="C50233">
        <f t="shared" si="793"/>
        <v>1.0000066360303266</v>
      </c>
    </row>
    <row r="50234" spans="1:3">
      <c r="A50234">
        <v>301391</v>
      </c>
      <c r="B50234">
        <v>301393</v>
      </c>
      <c r="C50234">
        <f t="shared" si="793"/>
        <v>1.0000066358982187</v>
      </c>
    </row>
    <row r="50235" spans="1:3">
      <c r="A50235">
        <v>301397</v>
      </c>
      <c r="B50235">
        <v>301399</v>
      </c>
      <c r="C50235">
        <f t="shared" si="793"/>
        <v>1.0000066357661157</v>
      </c>
    </row>
    <row r="50236" spans="1:3">
      <c r="A50236">
        <v>301403</v>
      </c>
      <c r="B50236">
        <v>301405</v>
      </c>
      <c r="C50236">
        <f t="shared" si="793"/>
        <v>1.0000066356340183</v>
      </c>
    </row>
    <row r="50237" spans="1:3">
      <c r="A50237">
        <v>301409</v>
      </c>
      <c r="B50237">
        <v>301411</v>
      </c>
      <c r="C50237">
        <f t="shared" si="793"/>
        <v>1.0000066355019259</v>
      </c>
    </row>
    <row r="50238" spans="1:3">
      <c r="A50238">
        <v>301415</v>
      </c>
      <c r="B50238">
        <v>301417</v>
      </c>
      <c r="C50238">
        <f t="shared" si="793"/>
        <v>1.0000066353698389</v>
      </c>
    </row>
    <row r="50239" spans="1:3">
      <c r="A50239">
        <v>301421</v>
      </c>
      <c r="B50239">
        <v>301423</v>
      </c>
      <c r="C50239">
        <f t="shared" si="793"/>
        <v>1.0000066352377572</v>
      </c>
    </row>
    <row r="50240" spans="1:3">
      <c r="A50240">
        <v>301427</v>
      </c>
      <c r="B50240">
        <v>301429</v>
      </c>
      <c r="C50240">
        <f t="shared" si="793"/>
        <v>1.0000066351056807</v>
      </c>
    </row>
    <row r="50241" spans="1:3">
      <c r="A50241">
        <v>301433</v>
      </c>
      <c r="B50241">
        <v>301435</v>
      </c>
      <c r="C50241">
        <f t="shared" si="793"/>
        <v>1.0000066349736094</v>
      </c>
    </row>
    <row r="50242" spans="1:3">
      <c r="A50242">
        <v>301439</v>
      </c>
      <c r="B50242">
        <v>301441</v>
      </c>
      <c r="C50242">
        <f t="shared" si="793"/>
        <v>1.0000066348415435</v>
      </c>
    </row>
    <row r="50243" spans="1:3">
      <c r="A50243">
        <v>301445</v>
      </c>
      <c r="B50243">
        <v>301447</v>
      </c>
      <c r="C50243">
        <f t="shared" si="793"/>
        <v>1.0000066347094827</v>
      </c>
    </row>
    <row r="50244" spans="1:3">
      <c r="A50244">
        <v>301451</v>
      </c>
      <c r="B50244">
        <v>301453</v>
      </c>
      <c r="C50244">
        <f t="shared" si="793"/>
        <v>1.0000066345774272</v>
      </c>
    </row>
    <row r="50245" spans="1:3">
      <c r="A50245">
        <v>301457</v>
      </c>
      <c r="B50245">
        <v>301459</v>
      </c>
      <c r="C50245">
        <f t="shared" ref="C50245:C50308" si="794">B50245/A50245</f>
        <v>1.0000066344453769</v>
      </c>
    </row>
    <row r="50246" spans="1:3">
      <c r="A50246">
        <v>301463</v>
      </c>
      <c r="B50246">
        <v>301465</v>
      </c>
      <c r="C50246">
        <f t="shared" si="794"/>
        <v>1.000006634313332</v>
      </c>
    </row>
    <row r="50247" spans="1:3">
      <c r="A50247">
        <v>301469</v>
      </c>
      <c r="B50247">
        <v>301471</v>
      </c>
      <c r="C50247">
        <f t="shared" si="794"/>
        <v>1.0000066341812923</v>
      </c>
    </row>
    <row r="50248" spans="1:3">
      <c r="A50248">
        <v>301475</v>
      </c>
      <c r="B50248">
        <v>301477</v>
      </c>
      <c r="C50248">
        <f t="shared" si="794"/>
        <v>1.0000066340492577</v>
      </c>
    </row>
    <row r="50249" spans="1:3">
      <c r="A50249">
        <v>301481</v>
      </c>
      <c r="B50249">
        <v>301483</v>
      </c>
      <c r="C50249">
        <f t="shared" si="794"/>
        <v>1.0000066339172287</v>
      </c>
    </row>
    <row r="50250" spans="1:3">
      <c r="A50250">
        <v>301487</v>
      </c>
      <c r="B50250">
        <v>301489</v>
      </c>
      <c r="C50250">
        <f t="shared" si="794"/>
        <v>1.0000066337852047</v>
      </c>
    </row>
    <row r="50251" spans="1:3">
      <c r="A50251">
        <v>301493</v>
      </c>
      <c r="B50251">
        <v>301495</v>
      </c>
      <c r="C50251">
        <f t="shared" si="794"/>
        <v>1.0000066336531859</v>
      </c>
    </row>
    <row r="50252" spans="1:3">
      <c r="A50252">
        <v>301499</v>
      </c>
      <c r="B50252">
        <v>301501</v>
      </c>
      <c r="C50252">
        <f t="shared" si="794"/>
        <v>1.0000066335211726</v>
      </c>
    </row>
    <row r="50253" spans="1:3">
      <c r="A50253">
        <v>301505</v>
      </c>
      <c r="B50253">
        <v>301507</v>
      </c>
      <c r="C50253">
        <f t="shared" si="794"/>
        <v>1.0000066333891644</v>
      </c>
    </row>
    <row r="50254" spans="1:3">
      <c r="A50254">
        <v>301511</v>
      </c>
      <c r="B50254">
        <v>301513</v>
      </c>
      <c r="C50254">
        <f t="shared" si="794"/>
        <v>1.0000066332571613</v>
      </c>
    </row>
    <row r="50255" spans="1:3">
      <c r="A50255">
        <v>301517</v>
      </c>
      <c r="B50255">
        <v>301519</v>
      </c>
      <c r="C50255">
        <f t="shared" si="794"/>
        <v>1.0000066331251638</v>
      </c>
    </row>
    <row r="50256" spans="1:3">
      <c r="A50256">
        <v>301523</v>
      </c>
      <c r="B50256">
        <v>301525</v>
      </c>
      <c r="C50256">
        <f t="shared" si="794"/>
        <v>1.0000066329931714</v>
      </c>
    </row>
    <row r="50257" spans="1:3">
      <c r="A50257">
        <v>301529</v>
      </c>
      <c r="B50257">
        <v>301531</v>
      </c>
      <c r="C50257">
        <f t="shared" si="794"/>
        <v>1.0000066328611841</v>
      </c>
    </row>
    <row r="50258" spans="1:3">
      <c r="A50258">
        <v>301535</v>
      </c>
      <c r="B50258">
        <v>301537</v>
      </c>
      <c r="C50258">
        <f t="shared" si="794"/>
        <v>1.0000066327292023</v>
      </c>
    </row>
    <row r="50259" spans="1:3">
      <c r="A50259">
        <v>301541</v>
      </c>
      <c r="B50259">
        <v>301543</v>
      </c>
      <c r="C50259">
        <f t="shared" si="794"/>
        <v>1.0000066325972257</v>
      </c>
    </row>
    <row r="50260" spans="1:3">
      <c r="A50260">
        <v>301547</v>
      </c>
      <c r="B50260">
        <v>301549</v>
      </c>
      <c r="C50260">
        <f t="shared" si="794"/>
        <v>1.0000066324652541</v>
      </c>
    </row>
    <row r="50261" spans="1:3">
      <c r="A50261">
        <v>301553</v>
      </c>
      <c r="B50261">
        <v>301555</v>
      </c>
      <c r="C50261">
        <f t="shared" si="794"/>
        <v>1.0000066323332879</v>
      </c>
    </row>
    <row r="50262" spans="1:3">
      <c r="A50262">
        <v>301559</v>
      </c>
      <c r="B50262">
        <v>301561</v>
      </c>
      <c r="C50262">
        <f t="shared" si="794"/>
        <v>1.000006632201327</v>
      </c>
    </row>
    <row r="50263" spans="1:3">
      <c r="A50263">
        <v>301565</v>
      </c>
      <c r="B50263">
        <v>301567</v>
      </c>
      <c r="C50263">
        <f t="shared" si="794"/>
        <v>1.0000066320693715</v>
      </c>
    </row>
    <row r="50264" spans="1:3">
      <c r="A50264">
        <v>301571</v>
      </c>
      <c r="B50264">
        <v>301573</v>
      </c>
      <c r="C50264">
        <f t="shared" si="794"/>
        <v>1.000006631937421</v>
      </c>
    </row>
    <row r="50265" spans="1:3">
      <c r="A50265">
        <v>301577</v>
      </c>
      <c r="B50265">
        <v>301579</v>
      </c>
      <c r="C50265">
        <f t="shared" si="794"/>
        <v>1.0000066318054759</v>
      </c>
    </row>
    <row r="50266" spans="1:3">
      <c r="A50266">
        <v>301583</v>
      </c>
      <c r="B50266">
        <v>301585</v>
      </c>
      <c r="C50266">
        <f t="shared" si="794"/>
        <v>1.0000066316735359</v>
      </c>
    </row>
    <row r="50267" spans="1:3">
      <c r="A50267">
        <v>301589</v>
      </c>
      <c r="B50267">
        <v>301591</v>
      </c>
      <c r="C50267">
        <f t="shared" si="794"/>
        <v>1.0000066315416014</v>
      </c>
    </row>
    <row r="50268" spans="1:3">
      <c r="A50268">
        <v>301595</v>
      </c>
      <c r="B50268">
        <v>301597</v>
      </c>
      <c r="C50268">
        <f t="shared" si="794"/>
        <v>1.0000066314096718</v>
      </c>
    </row>
    <row r="50269" spans="1:3">
      <c r="A50269">
        <v>301601</v>
      </c>
      <c r="B50269">
        <v>301603</v>
      </c>
      <c r="C50269">
        <f t="shared" si="794"/>
        <v>1.0000066312777478</v>
      </c>
    </row>
    <row r="50270" spans="1:3">
      <c r="A50270">
        <v>301607</v>
      </c>
      <c r="B50270">
        <v>301609</v>
      </c>
      <c r="C50270">
        <f t="shared" si="794"/>
        <v>1.0000066311458289</v>
      </c>
    </row>
    <row r="50271" spans="1:3">
      <c r="A50271">
        <v>301613</v>
      </c>
      <c r="B50271">
        <v>301615</v>
      </c>
      <c r="C50271">
        <f t="shared" si="794"/>
        <v>1.0000066310139153</v>
      </c>
    </row>
    <row r="50272" spans="1:3">
      <c r="A50272">
        <v>301619</v>
      </c>
      <c r="B50272">
        <v>301621</v>
      </c>
      <c r="C50272">
        <f t="shared" si="794"/>
        <v>1.0000066308820068</v>
      </c>
    </row>
    <row r="50273" spans="1:3">
      <c r="A50273">
        <v>301625</v>
      </c>
      <c r="B50273">
        <v>301627</v>
      </c>
      <c r="C50273">
        <f t="shared" si="794"/>
        <v>1.0000066307501037</v>
      </c>
    </row>
    <row r="50274" spans="1:3">
      <c r="A50274">
        <v>301631</v>
      </c>
      <c r="B50274">
        <v>301633</v>
      </c>
      <c r="C50274">
        <f t="shared" si="794"/>
        <v>1.0000066306182056</v>
      </c>
    </row>
    <row r="50275" spans="1:3">
      <c r="A50275">
        <v>301637</v>
      </c>
      <c r="B50275">
        <v>301639</v>
      </c>
      <c r="C50275">
        <f t="shared" si="794"/>
        <v>1.0000066304863131</v>
      </c>
    </row>
    <row r="50276" spans="1:3">
      <c r="A50276">
        <v>301643</v>
      </c>
      <c r="B50276">
        <v>301645</v>
      </c>
      <c r="C50276">
        <f t="shared" si="794"/>
        <v>1.0000066303544255</v>
      </c>
    </row>
    <row r="50277" spans="1:3">
      <c r="A50277">
        <v>301649</v>
      </c>
      <c r="B50277">
        <v>301651</v>
      </c>
      <c r="C50277">
        <f t="shared" si="794"/>
        <v>1.0000066302225434</v>
      </c>
    </row>
    <row r="50278" spans="1:3">
      <c r="A50278">
        <v>301655</v>
      </c>
      <c r="B50278">
        <v>301657</v>
      </c>
      <c r="C50278">
        <f t="shared" si="794"/>
        <v>1.0000066300906665</v>
      </c>
    </row>
    <row r="50279" spans="1:3">
      <c r="A50279">
        <v>301661</v>
      </c>
      <c r="B50279">
        <v>301663</v>
      </c>
      <c r="C50279">
        <f t="shared" si="794"/>
        <v>1.0000066299587949</v>
      </c>
    </row>
    <row r="50280" spans="1:3">
      <c r="A50280">
        <v>301667</v>
      </c>
      <c r="B50280">
        <v>301669</v>
      </c>
      <c r="C50280">
        <f t="shared" si="794"/>
        <v>1.0000066298269283</v>
      </c>
    </row>
    <row r="50281" spans="1:3">
      <c r="A50281">
        <v>301673</v>
      </c>
      <c r="B50281">
        <v>301675</v>
      </c>
      <c r="C50281">
        <f t="shared" si="794"/>
        <v>1.0000066296950672</v>
      </c>
    </row>
    <row r="50282" spans="1:3">
      <c r="A50282">
        <v>301679</v>
      </c>
      <c r="B50282">
        <v>301681</v>
      </c>
      <c r="C50282">
        <f t="shared" si="794"/>
        <v>1.0000066295632113</v>
      </c>
    </row>
    <row r="50283" spans="1:3">
      <c r="A50283">
        <v>301685</v>
      </c>
      <c r="B50283">
        <v>301687</v>
      </c>
      <c r="C50283">
        <f t="shared" si="794"/>
        <v>1.0000066294313605</v>
      </c>
    </row>
    <row r="50284" spans="1:3">
      <c r="A50284">
        <v>301691</v>
      </c>
      <c r="B50284">
        <v>301693</v>
      </c>
      <c r="C50284">
        <f t="shared" si="794"/>
        <v>1.0000066292995151</v>
      </c>
    </row>
    <row r="50285" spans="1:3">
      <c r="A50285">
        <v>301697</v>
      </c>
      <c r="B50285">
        <v>301699</v>
      </c>
      <c r="C50285">
        <f t="shared" si="794"/>
        <v>1.0000066291676748</v>
      </c>
    </row>
    <row r="50286" spans="1:3">
      <c r="A50286">
        <v>301703</v>
      </c>
      <c r="B50286">
        <v>301705</v>
      </c>
      <c r="C50286">
        <f t="shared" si="794"/>
        <v>1.0000066290358398</v>
      </c>
    </row>
    <row r="50287" spans="1:3">
      <c r="A50287">
        <v>301709</v>
      </c>
      <c r="B50287">
        <v>301711</v>
      </c>
      <c r="C50287">
        <f t="shared" si="794"/>
        <v>1.0000066289040102</v>
      </c>
    </row>
    <row r="50288" spans="1:3">
      <c r="A50288">
        <v>301715</v>
      </c>
      <c r="B50288">
        <v>301717</v>
      </c>
      <c r="C50288">
        <f t="shared" si="794"/>
        <v>1.0000066287721856</v>
      </c>
    </row>
    <row r="50289" spans="1:3">
      <c r="A50289">
        <v>301721</v>
      </c>
      <c r="B50289">
        <v>301723</v>
      </c>
      <c r="C50289">
        <f t="shared" si="794"/>
        <v>1.0000066286403664</v>
      </c>
    </row>
    <row r="50290" spans="1:3">
      <c r="A50290">
        <v>301727</v>
      </c>
      <c r="B50290">
        <v>301729</v>
      </c>
      <c r="C50290">
        <f t="shared" si="794"/>
        <v>1.0000066285085525</v>
      </c>
    </row>
    <row r="50291" spans="1:3">
      <c r="A50291">
        <v>301733</v>
      </c>
      <c r="B50291">
        <v>301735</v>
      </c>
      <c r="C50291">
        <f t="shared" si="794"/>
        <v>1.0000066283767437</v>
      </c>
    </row>
    <row r="50292" spans="1:3">
      <c r="A50292">
        <v>301739</v>
      </c>
      <c r="B50292">
        <v>301741</v>
      </c>
      <c r="C50292">
        <f t="shared" si="794"/>
        <v>1.0000066282449402</v>
      </c>
    </row>
    <row r="50293" spans="1:3">
      <c r="A50293">
        <v>301745</v>
      </c>
      <c r="B50293">
        <v>301747</v>
      </c>
      <c r="C50293">
        <f t="shared" si="794"/>
        <v>1.0000066281131419</v>
      </c>
    </row>
    <row r="50294" spans="1:3">
      <c r="A50294">
        <v>301751</v>
      </c>
      <c r="B50294">
        <v>301753</v>
      </c>
      <c r="C50294">
        <f t="shared" si="794"/>
        <v>1.0000066279813489</v>
      </c>
    </row>
    <row r="50295" spans="1:3">
      <c r="A50295">
        <v>301757</v>
      </c>
      <c r="B50295">
        <v>301759</v>
      </c>
      <c r="C50295">
        <f t="shared" si="794"/>
        <v>1.0000066278495612</v>
      </c>
    </row>
    <row r="50296" spans="1:3">
      <c r="A50296">
        <v>301763</v>
      </c>
      <c r="B50296">
        <v>301765</v>
      </c>
      <c r="C50296">
        <f t="shared" si="794"/>
        <v>1.0000066277177786</v>
      </c>
    </row>
    <row r="50297" spans="1:3">
      <c r="A50297">
        <v>301769</v>
      </c>
      <c r="B50297">
        <v>301771</v>
      </c>
      <c r="C50297">
        <f t="shared" si="794"/>
        <v>1.0000066275860011</v>
      </c>
    </row>
    <row r="50298" spans="1:3">
      <c r="A50298">
        <v>301775</v>
      </c>
      <c r="B50298">
        <v>301777</v>
      </c>
      <c r="C50298">
        <f t="shared" si="794"/>
        <v>1.0000066274542292</v>
      </c>
    </row>
    <row r="50299" spans="1:3">
      <c r="A50299">
        <v>301781</v>
      </c>
      <c r="B50299">
        <v>301783</v>
      </c>
      <c r="C50299">
        <f t="shared" si="794"/>
        <v>1.0000066273224624</v>
      </c>
    </row>
    <row r="50300" spans="1:3">
      <c r="A50300">
        <v>301787</v>
      </c>
      <c r="B50300">
        <v>301789</v>
      </c>
      <c r="C50300">
        <f t="shared" si="794"/>
        <v>1.0000066271907007</v>
      </c>
    </row>
    <row r="50301" spans="1:3">
      <c r="A50301">
        <v>301793</v>
      </c>
      <c r="B50301">
        <v>301795</v>
      </c>
      <c r="C50301">
        <f t="shared" si="794"/>
        <v>1.0000066270589443</v>
      </c>
    </row>
    <row r="50302" spans="1:3">
      <c r="A50302">
        <v>301799</v>
      </c>
      <c r="B50302">
        <v>301801</v>
      </c>
      <c r="C50302">
        <f t="shared" si="794"/>
        <v>1.0000066269271932</v>
      </c>
    </row>
    <row r="50303" spans="1:3">
      <c r="A50303">
        <v>301805</v>
      </c>
      <c r="B50303">
        <v>301807</v>
      </c>
      <c r="C50303">
        <f t="shared" si="794"/>
        <v>1.0000066267954475</v>
      </c>
    </row>
    <row r="50304" spans="1:3">
      <c r="A50304">
        <v>301811</v>
      </c>
      <c r="B50304">
        <v>301813</v>
      </c>
      <c r="C50304">
        <f t="shared" si="794"/>
        <v>1.0000066266637067</v>
      </c>
    </row>
    <row r="50305" spans="1:3">
      <c r="A50305">
        <v>301817</v>
      </c>
      <c r="B50305">
        <v>301819</v>
      </c>
      <c r="C50305">
        <f t="shared" si="794"/>
        <v>1.0000066265319714</v>
      </c>
    </row>
    <row r="50306" spans="1:3">
      <c r="A50306">
        <v>301823</v>
      </c>
      <c r="B50306">
        <v>301825</v>
      </c>
      <c r="C50306">
        <f t="shared" si="794"/>
        <v>1.0000066264002412</v>
      </c>
    </row>
    <row r="50307" spans="1:3">
      <c r="A50307">
        <v>301829</v>
      </c>
      <c r="B50307">
        <v>301831</v>
      </c>
      <c r="C50307">
        <f t="shared" si="794"/>
        <v>1.0000066262685163</v>
      </c>
    </row>
    <row r="50308" spans="1:3">
      <c r="A50308">
        <v>301835</v>
      </c>
      <c r="B50308">
        <v>301837</v>
      </c>
      <c r="C50308">
        <f t="shared" si="794"/>
        <v>1.0000066261367966</v>
      </c>
    </row>
    <row r="50309" spans="1:3">
      <c r="A50309">
        <v>301841</v>
      </c>
      <c r="B50309">
        <v>301843</v>
      </c>
      <c r="C50309">
        <f t="shared" ref="C50309:C50372" si="795">B50309/A50309</f>
        <v>1.0000066260050822</v>
      </c>
    </row>
    <row r="50310" spans="1:3">
      <c r="A50310">
        <v>301847</v>
      </c>
      <c r="B50310">
        <v>301849</v>
      </c>
      <c r="C50310">
        <f t="shared" si="795"/>
        <v>1.0000066258733729</v>
      </c>
    </row>
    <row r="50311" spans="1:3">
      <c r="A50311">
        <v>301853</v>
      </c>
      <c r="B50311">
        <v>301855</v>
      </c>
      <c r="C50311">
        <f t="shared" si="795"/>
        <v>1.0000066257416689</v>
      </c>
    </row>
    <row r="50312" spans="1:3">
      <c r="A50312">
        <v>301859</v>
      </c>
      <c r="B50312">
        <v>301861</v>
      </c>
      <c r="C50312">
        <f t="shared" si="795"/>
        <v>1.0000066256099702</v>
      </c>
    </row>
    <row r="50313" spans="1:3">
      <c r="A50313">
        <v>301865</v>
      </c>
      <c r="B50313">
        <v>301867</v>
      </c>
      <c r="C50313">
        <f t="shared" si="795"/>
        <v>1.0000066254782767</v>
      </c>
    </row>
    <row r="50314" spans="1:3">
      <c r="A50314">
        <v>301871</v>
      </c>
      <c r="B50314">
        <v>301873</v>
      </c>
      <c r="C50314">
        <f t="shared" si="795"/>
        <v>1.0000066253465885</v>
      </c>
    </row>
    <row r="50315" spans="1:3">
      <c r="A50315">
        <v>301877</v>
      </c>
      <c r="B50315">
        <v>301879</v>
      </c>
      <c r="C50315">
        <f t="shared" si="795"/>
        <v>1.0000066252149054</v>
      </c>
    </row>
    <row r="50316" spans="1:3">
      <c r="A50316">
        <v>301883</v>
      </c>
      <c r="B50316">
        <v>301885</v>
      </c>
      <c r="C50316">
        <f t="shared" si="795"/>
        <v>1.0000066250832276</v>
      </c>
    </row>
    <row r="50317" spans="1:3">
      <c r="A50317">
        <v>301889</v>
      </c>
      <c r="B50317">
        <v>301891</v>
      </c>
      <c r="C50317">
        <f t="shared" si="795"/>
        <v>1.0000066249515551</v>
      </c>
    </row>
    <row r="50318" spans="1:3">
      <c r="A50318">
        <v>301895</v>
      </c>
      <c r="B50318">
        <v>301897</v>
      </c>
      <c r="C50318">
        <f t="shared" si="795"/>
        <v>1.0000066248198878</v>
      </c>
    </row>
    <row r="50319" spans="1:3">
      <c r="A50319">
        <v>301901</v>
      </c>
      <c r="B50319">
        <v>301903</v>
      </c>
      <c r="C50319">
        <f t="shared" si="795"/>
        <v>1.0000066246882255</v>
      </c>
    </row>
    <row r="50320" spans="1:3">
      <c r="A50320">
        <v>301907</v>
      </c>
      <c r="B50320">
        <v>301909</v>
      </c>
      <c r="C50320">
        <f t="shared" si="795"/>
        <v>1.0000066245565686</v>
      </c>
    </row>
    <row r="50321" spans="1:3">
      <c r="A50321">
        <v>301913</v>
      </c>
      <c r="B50321">
        <v>301915</v>
      </c>
      <c r="C50321">
        <f t="shared" si="795"/>
        <v>1.0000066244249171</v>
      </c>
    </row>
    <row r="50322" spans="1:3">
      <c r="A50322">
        <v>301919</v>
      </c>
      <c r="B50322">
        <v>301921</v>
      </c>
      <c r="C50322">
        <f t="shared" si="795"/>
        <v>1.0000066242932708</v>
      </c>
    </row>
    <row r="50323" spans="1:3">
      <c r="A50323">
        <v>301925</v>
      </c>
      <c r="B50323">
        <v>301927</v>
      </c>
      <c r="C50323">
        <f t="shared" si="795"/>
        <v>1.0000066241616294</v>
      </c>
    </row>
    <row r="50324" spans="1:3">
      <c r="A50324">
        <v>301931</v>
      </c>
      <c r="B50324">
        <v>301933</v>
      </c>
      <c r="C50324">
        <f t="shared" si="795"/>
        <v>1.0000066240299936</v>
      </c>
    </row>
    <row r="50325" spans="1:3">
      <c r="A50325">
        <v>301937</v>
      </c>
      <c r="B50325">
        <v>301939</v>
      </c>
      <c r="C50325">
        <f t="shared" si="795"/>
        <v>1.0000066238983629</v>
      </c>
    </row>
    <row r="50326" spans="1:3">
      <c r="A50326">
        <v>301943</v>
      </c>
      <c r="B50326">
        <v>301945</v>
      </c>
      <c r="C50326">
        <f t="shared" si="795"/>
        <v>1.0000066237667373</v>
      </c>
    </row>
    <row r="50327" spans="1:3">
      <c r="A50327">
        <v>301949</v>
      </c>
      <c r="B50327">
        <v>301951</v>
      </c>
      <c r="C50327">
        <f t="shared" si="795"/>
        <v>1.0000066236351173</v>
      </c>
    </row>
    <row r="50328" spans="1:3">
      <c r="A50328">
        <v>301955</v>
      </c>
      <c r="B50328">
        <v>301957</v>
      </c>
      <c r="C50328">
        <f t="shared" si="795"/>
        <v>1.0000066235035021</v>
      </c>
    </row>
    <row r="50329" spans="1:3">
      <c r="A50329">
        <v>301961</v>
      </c>
      <c r="B50329">
        <v>301963</v>
      </c>
      <c r="C50329">
        <f t="shared" si="795"/>
        <v>1.0000066233718925</v>
      </c>
    </row>
    <row r="50330" spans="1:3">
      <c r="A50330">
        <v>301967</v>
      </c>
      <c r="B50330">
        <v>301969</v>
      </c>
      <c r="C50330">
        <f t="shared" si="795"/>
        <v>1.0000066232402878</v>
      </c>
    </row>
    <row r="50331" spans="1:3">
      <c r="A50331">
        <v>301973</v>
      </c>
      <c r="B50331">
        <v>301975</v>
      </c>
      <c r="C50331">
        <f t="shared" si="795"/>
        <v>1.0000066231086886</v>
      </c>
    </row>
    <row r="50332" spans="1:3">
      <c r="A50332">
        <v>301979</v>
      </c>
      <c r="B50332">
        <v>301981</v>
      </c>
      <c r="C50332">
        <f t="shared" si="795"/>
        <v>1.0000066229770945</v>
      </c>
    </row>
    <row r="50333" spans="1:3">
      <c r="A50333">
        <v>301985</v>
      </c>
      <c r="B50333">
        <v>301987</v>
      </c>
      <c r="C50333">
        <f t="shared" si="795"/>
        <v>1.0000066228455056</v>
      </c>
    </row>
    <row r="50334" spans="1:3">
      <c r="A50334">
        <v>301991</v>
      </c>
      <c r="B50334">
        <v>301993</v>
      </c>
      <c r="C50334">
        <f t="shared" si="795"/>
        <v>1.0000066227139219</v>
      </c>
    </row>
    <row r="50335" spans="1:3">
      <c r="A50335">
        <v>301997</v>
      </c>
      <c r="B50335">
        <v>301999</v>
      </c>
      <c r="C50335">
        <f t="shared" si="795"/>
        <v>1.0000066225823436</v>
      </c>
    </row>
    <row r="50336" spans="1:3">
      <c r="A50336">
        <v>302003</v>
      </c>
      <c r="B50336">
        <v>302005</v>
      </c>
      <c r="C50336">
        <f t="shared" si="795"/>
        <v>1.0000066224507704</v>
      </c>
    </row>
    <row r="50337" spans="1:3">
      <c r="A50337">
        <v>302009</v>
      </c>
      <c r="B50337">
        <v>302011</v>
      </c>
      <c r="C50337">
        <f t="shared" si="795"/>
        <v>1.0000066223192023</v>
      </c>
    </row>
    <row r="50338" spans="1:3">
      <c r="A50338">
        <v>302015</v>
      </c>
      <c r="B50338">
        <v>302017</v>
      </c>
      <c r="C50338">
        <f t="shared" si="795"/>
        <v>1.0000066221876396</v>
      </c>
    </row>
    <row r="50339" spans="1:3">
      <c r="A50339">
        <v>302021</v>
      </c>
      <c r="B50339">
        <v>302023</v>
      </c>
      <c r="C50339">
        <f t="shared" si="795"/>
        <v>1.0000066220560822</v>
      </c>
    </row>
    <row r="50340" spans="1:3">
      <c r="A50340">
        <v>302027</v>
      </c>
      <c r="B50340">
        <v>302029</v>
      </c>
      <c r="C50340">
        <f t="shared" si="795"/>
        <v>1.0000066219245298</v>
      </c>
    </row>
    <row r="50341" spans="1:3">
      <c r="A50341">
        <v>302033</v>
      </c>
      <c r="B50341">
        <v>302035</v>
      </c>
      <c r="C50341">
        <f t="shared" si="795"/>
        <v>1.0000066217929828</v>
      </c>
    </row>
    <row r="50342" spans="1:3">
      <c r="A50342">
        <v>302039</v>
      </c>
      <c r="B50342">
        <v>302041</v>
      </c>
      <c r="C50342">
        <f t="shared" si="795"/>
        <v>1.0000066216614412</v>
      </c>
    </row>
    <row r="50343" spans="1:3">
      <c r="A50343">
        <v>302045</v>
      </c>
      <c r="B50343">
        <v>302047</v>
      </c>
      <c r="C50343">
        <f t="shared" si="795"/>
        <v>1.0000066215299044</v>
      </c>
    </row>
    <row r="50344" spans="1:3">
      <c r="A50344">
        <v>302051</v>
      </c>
      <c r="B50344">
        <v>302053</v>
      </c>
      <c r="C50344">
        <f t="shared" si="795"/>
        <v>1.0000066213983732</v>
      </c>
    </row>
    <row r="50345" spans="1:3">
      <c r="A50345">
        <v>302057</v>
      </c>
      <c r="B50345">
        <v>302059</v>
      </c>
      <c r="C50345">
        <f t="shared" si="795"/>
        <v>1.000006621266847</v>
      </c>
    </row>
    <row r="50346" spans="1:3">
      <c r="A50346">
        <v>302063</v>
      </c>
      <c r="B50346">
        <v>302065</v>
      </c>
      <c r="C50346">
        <f t="shared" si="795"/>
        <v>1.000006621135326</v>
      </c>
    </row>
    <row r="50347" spans="1:3">
      <c r="A50347">
        <v>302069</v>
      </c>
      <c r="B50347">
        <v>302071</v>
      </c>
      <c r="C50347">
        <f t="shared" si="795"/>
        <v>1.0000066210038103</v>
      </c>
    </row>
    <row r="50348" spans="1:3">
      <c r="A50348">
        <v>302075</v>
      </c>
      <c r="B50348">
        <v>302077</v>
      </c>
      <c r="C50348">
        <f t="shared" si="795"/>
        <v>1.0000066208723</v>
      </c>
    </row>
    <row r="50349" spans="1:3">
      <c r="A50349">
        <v>302081</v>
      </c>
      <c r="B50349">
        <v>302083</v>
      </c>
      <c r="C50349">
        <f t="shared" si="795"/>
        <v>1.0000066207407947</v>
      </c>
    </row>
    <row r="50350" spans="1:3">
      <c r="A50350">
        <v>302087</v>
      </c>
      <c r="B50350">
        <v>302089</v>
      </c>
      <c r="C50350">
        <f t="shared" si="795"/>
        <v>1.0000066206092946</v>
      </c>
    </row>
    <row r="50351" spans="1:3">
      <c r="A50351">
        <v>302093</v>
      </c>
      <c r="B50351">
        <v>302095</v>
      </c>
      <c r="C50351">
        <f t="shared" si="795"/>
        <v>1.0000066204778</v>
      </c>
    </row>
    <row r="50352" spans="1:3">
      <c r="A50352">
        <v>302099</v>
      </c>
      <c r="B50352">
        <v>302101</v>
      </c>
      <c r="C50352">
        <f t="shared" si="795"/>
        <v>1.0000066203463103</v>
      </c>
    </row>
    <row r="50353" spans="1:3">
      <c r="A50353">
        <v>302105</v>
      </c>
      <c r="B50353">
        <v>302107</v>
      </c>
      <c r="C50353">
        <f t="shared" si="795"/>
        <v>1.0000066202148259</v>
      </c>
    </row>
    <row r="50354" spans="1:3">
      <c r="A50354">
        <v>302111</v>
      </c>
      <c r="B50354">
        <v>302113</v>
      </c>
      <c r="C50354">
        <f t="shared" si="795"/>
        <v>1.0000066200833468</v>
      </c>
    </row>
    <row r="50355" spans="1:3">
      <c r="A50355">
        <v>302117</v>
      </c>
      <c r="B50355">
        <v>302119</v>
      </c>
      <c r="C50355">
        <f t="shared" si="795"/>
        <v>1.0000066199518729</v>
      </c>
    </row>
    <row r="50356" spans="1:3">
      <c r="A50356">
        <v>302123</v>
      </c>
      <c r="B50356">
        <v>302125</v>
      </c>
      <c r="C50356">
        <f t="shared" si="795"/>
        <v>1.0000066198204043</v>
      </c>
    </row>
    <row r="50357" spans="1:3">
      <c r="A50357">
        <v>302129</v>
      </c>
      <c r="B50357">
        <v>302131</v>
      </c>
      <c r="C50357">
        <f t="shared" si="795"/>
        <v>1.0000066196889408</v>
      </c>
    </row>
    <row r="50358" spans="1:3">
      <c r="A50358">
        <v>302135</v>
      </c>
      <c r="B50358">
        <v>302137</v>
      </c>
      <c r="C50358">
        <f t="shared" si="795"/>
        <v>1.0000066195574826</v>
      </c>
    </row>
    <row r="50359" spans="1:3">
      <c r="A50359">
        <v>302141</v>
      </c>
      <c r="B50359">
        <v>302143</v>
      </c>
      <c r="C50359">
        <f t="shared" si="795"/>
        <v>1.0000066194260295</v>
      </c>
    </row>
    <row r="50360" spans="1:3">
      <c r="A50360">
        <v>302147</v>
      </c>
      <c r="B50360">
        <v>302149</v>
      </c>
      <c r="C50360">
        <f t="shared" si="795"/>
        <v>1.0000066192945818</v>
      </c>
    </row>
    <row r="50361" spans="1:3">
      <c r="A50361">
        <v>302153</v>
      </c>
      <c r="B50361">
        <v>302155</v>
      </c>
      <c r="C50361">
        <f t="shared" si="795"/>
        <v>1.0000066191631392</v>
      </c>
    </row>
    <row r="50362" spans="1:3">
      <c r="A50362">
        <v>302159</v>
      </c>
      <c r="B50362">
        <v>302161</v>
      </c>
      <c r="C50362">
        <f t="shared" si="795"/>
        <v>1.0000066190317018</v>
      </c>
    </row>
    <row r="50363" spans="1:3">
      <c r="A50363">
        <v>302165</v>
      </c>
      <c r="B50363">
        <v>302167</v>
      </c>
      <c r="C50363">
        <f t="shared" si="795"/>
        <v>1.0000066189002697</v>
      </c>
    </row>
    <row r="50364" spans="1:3">
      <c r="A50364">
        <v>302171</v>
      </c>
      <c r="B50364">
        <v>302173</v>
      </c>
      <c r="C50364">
        <f t="shared" si="795"/>
        <v>1.0000066187688428</v>
      </c>
    </row>
    <row r="50365" spans="1:3">
      <c r="A50365">
        <v>302177</v>
      </c>
      <c r="B50365">
        <v>302179</v>
      </c>
      <c r="C50365">
        <f t="shared" si="795"/>
        <v>1.000006618637421</v>
      </c>
    </row>
    <row r="50366" spans="1:3">
      <c r="A50366">
        <v>302183</v>
      </c>
      <c r="B50366">
        <v>302185</v>
      </c>
      <c r="C50366">
        <f t="shared" si="795"/>
        <v>1.0000066185060046</v>
      </c>
    </row>
    <row r="50367" spans="1:3">
      <c r="A50367">
        <v>302189</v>
      </c>
      <c r="B50367">
        <v>302191</v>
      </c>
      <c r="C50367">
        <f t="shared" si="795"/>
        <v>1.0000066183745935</v>
      </c>
    </row>
    <row r="50368" spans="1:3">
      <c r="A50368">
        <v>302195</v>
      </c>
      <c r="B50368">
        <v>302197</v>
      </c>
      <c r="C50368">
        <f t="shared" si="795"/>
        <v>1.0000066182431873</v>
      </c>
    </row>
    <row r="50369" spans="1:3">
      <c r="A50369">
        <v>302201</v>
      </c>
      <c r="B50369">
        <v>302203</v>
      </c>
      <c r="C50369">
        <f t="shared" si="795"/>
        <v>1.0000066181117866</v>
      </c>
    </row>
    <row r="50370" spans="1:3">
      <c r="A50370">
        <v>302207</v>
      </c>
      <c r="B50370">
        <v>302209</v>
      </c>
      <c r="C50370">
        <f t="shared" si="795"/>
        <v>1.000006617980391</v>
      </c>
    </row>
    <row r="50371" spans="1:3">
      <c r="A50371">
        <v>302213</v>
      </c>
      <c r="B50371">
        <v>302215</v>
      </c>
      <c r="C50371">
        <f t="shared" si="795"/>
        <v>1.0000066178490006</v>
      </c>
    </row>
    <row r="50372" spans="1:3">
      <c r="A50372">
        <v>302219</v>
      </c>
      <c r="B50372">
        <v>302221</v>
      </c>
      <c r="C50372">
        <f t="shared" si="795"/>
        <v>1.0000066177176155</v>
      </c>
    </row>
    <row r="50373" spans="1:3">
      <c r="A50373">
        <v>302225</v>
      </c>
      <c r="B50373">
        <v>302227</v>
      </c>
      <c r="C50373">
        <f t="shared" ref="C50373:C50436" si="796">B50373/A50373</f>
        <v>1.0000066175862354</v>
      </c>
    </row>
    <row r="50374" spans="1:3">
      <c r="A50374">
        <v>302231</v>
      </c>
      <c r="B50374">
        <v>302233</v>
      </c>
      <c r="C50374">
        <f t="shared" si="796"/>
        <v>1.0000066174548607</v>
      </c>
    </row>
    <row r="50375" spans="1:3">
      <c r="A50375">
        <v>302237</v>
      </c>
      <c r="B50375">
        <v>302239</v>
      </c>
      <c r="C50375">
        <f t="shared" si="796"/>
        <v>1.0000066173234912</v>
      </c>
    </row>
    <row r="50376" spans="1:3">
      <c r="A50376">
        <v>302243</v>
      </c>
      <c r="B50376">
        <v>302245</v>
      </c>
      <c r="C50376">
        <f t="shared" si="796"/>
        <v>1.0000066171921269</v>
      </c>
    </row>
    <row r="50377" spans="1:3">
      <c r="A50377">
        <v>302249</v>
      </c>
      <c r="B50377">
        <v>302251</v>
      </c>
      <c r="C50377">
        <f t="shared" si="796"/>
        <v>1.0000066170607678</v>
      </c>
    </row>
    <row r="50378" spans="1:3">
      <c r="A50378">
        <v>302255</v>
      </c>
      <c r="B50378">
        <v>302257</v>
      </c>
      <c r="C50378">
        <f t="shared" si="796"/>
        <v>1.0000066169294139</v>
      </c>
    </row>
    <row r="50379" spans="1:3">
      <c r="A50379">
        <v>302261</v>
      </c>
      <c r="B50379">
        <v>302263</v>
      </c>
      <c r="C50379">
        <f t="shared" si="796"/>
        <v>1.0000066167980652</v>
      </c>
    </row>
    <row r="50380" spans="1:3">
      <c r="A50380">
        <v>302267</v>
      </c>
      <c r="B50380">
        <v>302269</v>
      </c>
      <c r="C50380">
        <f t="shared" si="796"/>
        <v>1.0000066166667219</v>
      </c>
    </row>
    <row r="50381" spans="1:3">
      <c r="A50381">
        <v>302273</v>
      </c>
      <c r="B50381">
        <v>302275</v>
      </c>
      <c r="C50381">
        <f t="shared" si="796"/>
        <v>1.0000066165353836</v>
      </c>
    </row>
    <row r="50382" spans="1:3">
      <c r="A50382">
        <v>302279</v>
      </c>
      <c r="B50382">
        <v>302281</v>
      </c>
      <c r="C50382">
        <f t="shared" si="796"/>
        <v>1.0000066164040506</v>
      </c>
    </row>
    <row r="50383" spans="1:3">
      <c r="A50383">
        <v>302285</v>
      </c>
      <c r="B50383">
        <v>302287</v>
      </c>
      <c r="C50383">
        <f t="shared" si="796"/>
        <v>1.0000066162727228</v>
      </c>
    </row>
    <row r="50384" spans="1:3">
      <c r="A50384">
        <v>302291</v>
      </c>
      <c r="B50384">
        <v>302293</v>
      </c>
      <c r="C50384">
        <f t="shared" si="796"/>
        <v>1.0000066161414001</v>
      </c>
    </row>
    <row r="50385" spans="1:3">
      <c r="A50385">
        <v>302297</v>
      </c>
      <c r="B50385">
        <v>302299</v>
      </c>
      <c r="C50385">
        <f t="shared" si="796"/>
        <v>1.0000066160100829</v>
      </c>
    </row>
    <row r="50386" spans="1:3">
      <c r="A50386">
        <v>302303</v>
      </c>
      <c r="B50386">
        <v>302305</v>
      </c>
      <c r="C50386">
        <f t="shared" si="796"/>
        <v>1.0000066158787706</v>
      </c>
    </row>
    <row r="50387" spans="1:3">
      <c r="A50387">
        <v>302309</v>
      </c>
      <c r="B50387">
        <v>302311</v>
      </c>
      <c r="C50387">
        <f t="shared" si="796"/>
        <v>1.0000066157474636</v>
      </c>
    </row>
    <row r="50388" spans="1:3">
      <c r="A50388">
        <v>302315</v>
      </c>
      <c r="B50388">
        <v>302317</v>
      </c>
      <c r="C50388">
        <f t="shared" si="796"/>
        <v>1.000006615616162</v>
      </c>
    </row>
    <row r="50389" spans="1:3">
      <c r="A50389">
        <v>302321</v>
      </c>
      <c r="B50389">
        <v>302323</v>
      </c>
      <c r="C50389">
        <f t="shared" si="796"/>
        <v>1.0000066154848655</v>
      </c>
    </row>
    <row r="50390" spans="1:3">
      <c r="A50390">
        <v>302327</v>
      </c>
      <c r="B50390">
        <v>302329</v>
      </c>
      <c r="C50390">
        <f t="shared" si="796"/>
        <v>1.000006615353574</v>
      </c>
    </row>
    <row r="50391" spans="1:3">
      <c r="A50391">
        <v>302333</v>
      </c>
      <c r="B50391">
        <v>302335</v>
      </c>
      <c r="C50391">
        <f t="shared" si="796"/>
        <v>1.000006615222288</v>
      </c>
    </row>
    <row r="50392" spans="1:3">
      <c r="A50392">
        <v>302339</v>
      </c>
      <c r="B50392">
        <v>302341</v>
      </c>
      <c r="C50392">
        <f t="shared" si="796"/>
        <v>1.0000066150910072</v>
      </c>
    </row>
    <row r="50393" spans="1:3">
      <c r="A50393">
        <v>302345</v>
      </c>
      <c r="B50393">
        <v>302347</v>
      </c>
      <c r="C50393">
        <f t="shared" si="796"/>
        <v>1.0000066149597315</v>
      </c>
    </row>
    <row r="50394" spans="1:3">
      <c r="A50394">
        <v>302351</v>
      </c>
      <c r="B50394">
        <v>302353</v>
      </c>
      <c r="C50394">
        <f t="shared" si="796"/>
        <v>1.000006614828461</v>
      </c>
    </row>
    <row r="50395" spans="1:3">
      <c r="A50395">
        <v>302357</v>
      </c>
      <c r="B50395">
        <v>302359</v>
      </c>
      <c r="C50395">
        <f t="shared" si="796"/>
        <v>1.0000066146971958</v>
      </c>
    </row>
    <row r="50396" spans="1:3">
      <c r="A50396">
        <v>302363</v>
      </c>
      <c r="B50396">
        <v>302365</v>
      </c>
      <c r="C50396">
        <f t="shared" si="796"/>
        <v>1.0000066145659356</v>
      </c>
    </row>
    <row r="50397" spans="1:3">
      <c r="A50397">
        <v>302369</v>
      </c>
      <c r="B50397">
        <v>302371</v>
      </c>
      <c r="C50397">
        <f t="shared" si="796"/>
        <v>1.0000066144346809</v>
      </c>
    </row>
    <row r="50398" spans="1:3">
      <c r="A50398">
        <v>302375</v>
      </c>
      <c r="B50398">
        <v>302377</v>
      </c>
      <c r="C50398">
        <f t="shared" si="796"/>
        <v>1.0000066143034312</v>
      </c>
    </row>
    <row r="50399" spans="1:3">
      <c r="A50399">
        <v>302381</v>
      </c>
      <c r="B50399">
        <v>302383</v>
      </c>
      <c r="C50399">
        <f t="shared" si="796"/>
        <v>1.0000066141721868</v>
      </c>
    </row>
    <row r="50400" spans="1:3">
      <c r="A50400">
        <v>302387</v>
      </c>
      <c r="B50400">
        <v>302389</v>
      </c>
      <c r="C50400">
        <f t="shared" si="796"/>
        <v>1.0000066140409476</v>
      </c>
    </row>
    <row r="50401" spans="1:3">
      <c r="A50401">
        <v>302393</v>
      </c>
      <c r="B50401">
        <v>302395</v>
      </c>
      <c r="C50401">
        <f t="shared" si="796"/>
        <v>1.0000066139097135</v>
      </c>
    </row>
    <row r="50402" spans="1:3">
      <c r="A50402">
        <v>302399</v>
      </c>
      <c r="B50402">
        <v>302401</v>
      </c>
      <c r="C50402">
        <f t="shared" si="796"/>
        <v>1.0000066137784847</v>
      </c>
    </row>
    <row r="50403" spans="1:3">
      <c r="A50403">
        <v>302405</v>
      </c>
      <c r="B50403">
        <v>302407</v>
      </c>
      <c r="C50403">
        <f t="shared" si="796"/>
        <v>1.0000066136472612</v>
      </c>
    </row>
    <row r="50404" spans="1:3">
      <c r="A50404">
        <v>302411</v>
      </c>
      <c r="B50404">
        <v>302413</v>
      </c>
      <c r="C50404">
        <f t="shared" si="796"/>
        <v>1.0000066135160428</v>
      </c>
    </row>
    <row r="50405" spans="1:3">
      <c r="A50405">
        <v>302417</v>
      </c>
      <c r="B50405">
        <v>302419</v>
      </c>
      <c r="C50405">
        <f t="shared" si="796"/>
        <v>1.0000066133848295</v>
      </c>
    </row>
    <row r="50406" spans="1:3">
      <c r="A50406">
        <v>302423</v>
      </c>
      <c r="B50406">
        <v>302425</v>
      </c>
      <c r="C50406">
        <f t="shared" si="796"/>
        <v>1.0000066132536216</v>
      </c>
    </row>
    <row r="50407" spans="1:3">
      <c r="A50407">
        <v>302429</v>
      </c>
      <c r="B50407">
        <v>302431</v>
      </c>
      <c r="C50407">
        <f t="shared" si="796"/>
        <v>1.0000066131224188</v>
      </c>
    </row>
    <row r="50408" spans="1:3">
      <c r="A50408">
        <v>302435</v>
      </c>
      <c r="B50408">
        <v>302437</v>
      </c>
      <c r="C50408">
        <f t="shared" si="796"/>
        <v>1.0000066129912213</v>
      </c>
    </row>
    <row r="50409" spans="1:3">
      <c r="A50409">
        <v>302441</v>
      </c>
      <c r="B50409">
        <v>302443</v>
      </c>
      <c r="C50409">
        <f t="shared" si="796"/>
        <v>1.0000066128600289</v>
      </c>
    </row>
    <row r="50410" spans="1:3">
      <c r="A50410">
        <v>302447</v>
      </c>
      <c r="B50410">
        <v>302449</v>
      </c>
      <c r="C50410">
        <f t="shared" si="796"/>
        <v>1.0000066127288418</v>
      </c>
    </row>
    <row r="50411" spans="1:3">
      <c r="A50411">
        <v>302453</v>
      </c>
      <c r="B50411">
        <v>302455</v>
      </c>
      <c r="C50411">
        <f t="shared" si="796"/>
        <v>1.0000066125976599</v>
      </c>
    </row>
    <row r="50412" spans="1:3">
      <c r="A50412">
        <v>302459</v>
      </c>
      <c r="B50412">
        <v>302461</v>
      </c>
      <c r="C50412">
        <f t="shared" si="796"/>
        <v>1.000006612466483</v>
      </c>
    </row>
    <row r="50413" spans="1:3">
      <c r="A50413">
        <v>302465</v>
      </c>
      <c r="B50413">
        <v>302467</v>
      </c>
      <c r="C50413">
        <f t="shared" si="796"/>
        <v>1.0000066123353115</v>
      </c>
    </row>
    <row r="50414" spans="1:3">
      <c r="A50414">
        <v>302471</v>
      </c>
      <c r="B50414">
        <v>302473</v>
      </c>
      <c r="C50414">
        <f t="shared" si="796"/>
        <v>1.0000066122041451</v>
      </c>
    </row>
    <row r="50415" spans="1:3">
      <c r="A50415">
        <v>302477</v>
      </c>
      <c r="B50415">
        <v>302479</v>
      </c>
      <c r="C50415">
        <f t="shared" si="796"/>
        <v>1.000006612072984</v>
      </c>
    </row>
    <row r="50416" spans="1:3">
      <c r="A50416">
        <v>302483</v>
      </c>
      <c r="B50416">
        <v>302485</v>
      </c>
      <c r="C50416">
        <f t="shared" si="796"/>
        <v>1.000006611941828</v>
      </c>
    </row>
    <row r="50417" spans="1:3">
      <c r="A50417">
        <v>302489</v>
      </c>
      <c r="B50417">
        <v>302491</v>
      </c>
      <c r="C50417">
        <f t="shared" si="796"/>
        <v>1.0000066118106774</v>
      </c>
    </row>
    <row r="50418" spans="1:3">
      <c r="A50418">
        <v>302495</v>
      </c>
      <c r="B50418">
        <v>302497</v>
      </c>
      <c r="C50418">
        <f t="shared" si="796"/>
        <v>1.0000066116795319</v>
      </c>
    </row>
    <row r="50419" spans="1:3">
      <c r="A50419">
        <v>302501</v>
      </c>
      <c r="B50419">
        <v>302503</v>
      </c>
      <c r="C50419">
        <f t="shared" si="796"/>
        <v>1.0000066115483917</v>
      </c>
    </row>
    <row r="50420" spans="1:3">
      <c r="A50420">
        <v>302507</v>
      </c>
      <c r="B50420">
        <v>302509</v>
      </c>
      <c r="C50420">
        <f t="shared" si="796"/>
        <v>1.0000066114172566</v>
      </c>
    </row>
    <row r="50421" spans="1:3">
      <c r="A50421">
        <v>302513</v>
      </c>
      <c r="B50421">
        <v>302515</v>
      </c>
      <c r="C50421">
        <f t="shared" si="796"/>
        <v>1.0000066112861266</v>
      </c>
    </row>
    <row r="50422" spans="1:3">
      <c r="A50422">
        <v>302519</v>
      </c>
      <c r="B50422">
        <v>302521</v>
      </c>
      <c r="C50422">
        <f t="shared" si="796"/>
        <v>1.0000066111550019</v>
      </c>
    </row>
    <row r="50423" spans="1:3">
      <c r="A50423">
        <v>302525</v>
      </c>
      <c r="B50423">
        <v>302527</v>
      </c>
      <c r="C50423">
        <f t="shared" si="796"/>
        <v>1.0000066110238823</v>
      </c>
    </row>
    <row r="50424" spans="1:3">
      <c r="A50424">
        <v>302531</v>
      </c>
      <c r="B50424">
        <v>302533</v>
      </c>
      <c r="C50424">
        <f t="shared" si="796"/>
        <v>1.0000066108927681</v>
      </c>
    </row>
    <row r="50425" spans="1:3">
      <c r="A50425">
        <v>302537</v>
      </c>
      <c r="B50425">
        <v>302539</v>
      </c>
      <c r="C50425">
        <f t="shared" si="796"/>
        <v>1.000006610761659</v>
      </c>
    </row>
    <row r="50426" spans="1:3">
      <c r="A50426">
        <v>302543</v>
      </c>
      <c r="B50426">
        <v>302545</v>
      </c>
      <c r="C50426">
        <f t="shared" si="796"/>
        <v>1.000006610630555</v>
      </c>
    </row>
    <row r="50427" spans="1:3">
      <c r="A50427">
        <v>302549</v>
      </c>
      <c r="B50427">
        <v>302551</v>
      </c>
      <c r="C50427">
        <f t="shared" si="796"/>
        <v>1.0000066104994563</v>
      </c>
    </row>
    <row r="50428" spans="1:3">
      <c r="A50428">
        <v>302555</v>
      </c>
      <c r="B50428">
        <v>302557</v>
      </c>
      <c r="C50428">
        <f t="shared" si="796"/>
        <v>1.0000066103683627</v>
      </c>
    </row>
    <row r="50429" spans="1:3">
      <c r="A50429">
        <v>302561</v>
      </c>
      <c r="B50429">
        <v>302563</v>
      </c>
      <c r="C50429">
        <f t="shared" si="796"/>
        <v>1.0000066102372744</v>
      </c>
    </row>
    <row r="50430" spans="1:3">
      <c r="A50430">
        <v>302567</v>
      </c>
      <c r="B50430">
        <v>302569</v>
      </c>
      <c r="C50430">
        <f t="shared" si="796"/>
        <v>1.0000066101061913</v>
      </c>
    </row>
    <row r="50431" spans="1:3">
      <c r="A50431">
        <v>302573</v>
      </c>
      <c r="B50431">
        <v>302575</v>
      </c>
      <c r="C50431">
        <f t="shared" si="796"/>
        <v>1.0000066099751135</v>
      </c>
    </row>
    <row r="50432" spans="1:3">
      <c r="A50432">
        <v>302579</v>
      </c>
      <c r="B50432">
        <v>302581</v>
      </c>
      <c r="C50432">
        <f t="shared" si="796"/>
        <v>1.0000066098440408</v>
      </c>
    </row>
    <row r="50433" spans="1:3">
      <c r="A50433">
        <v>302585</v>
      </c>
      <c r="B50433">
        <v>302587</v>
      </c>
      <c r="C50433">
        <f t="shared" si="796"/>
        <v>1.0000066097129732</v>
      </c>
    </row>
    <row r="50434" spans="1:3">
      <c r="A50434">
        <v>302591</v>
      </c>
      <c r="B50434">
        <v>302593</v>
      </c>
      <c r="C50434">
        <f t="shared" si="796"/>
        <v>1.0000066095819109</v>
      </c>
    </row>
    <row r="50435" spans="1:3">
      <c r="A50435">
        <v>302597</v>
      </c>
      <c r="B50435">
        <v>302599</v>
      </c>
      <c r="C50435">
        <f t="shared" si="796"/>
        <v>1.0000066094508537</v>
      </c>
    </row>
    <row r="50436" spans="1:3">
      <c r="A50436">
        <v>302603</v>
      </c>
      <c r="B50436">
        <v>302605</v>
      </c>
      <c r="C50436">
        <f t="shared" si="796"/>
        <v>1.0000066093198019</v>
      </c>
    </row>
    <row r="50437" spans="1:3">
      <c r="A50437">
        <v>302609</v>
      </c>
      <c r="B50437">
        <v>302611</v>
      </c>
      <c r="C50437">
        <f t="shared" ref="C50437:C50500" si="797">B50437/A50437</f>
        <v>1.0000066091887552</v>
      </c>
    </row>
    <row r="50438" spans="1:3">
      <c r="A50438">
        <v>302615</v>
      </c>
      <c r="B50438">
        <v>302617</v>
      </c>
      <c r="C50438">
        <f t="shared" si="797"/>
        <v>1.0000066090577135</v>
      </c>
    </row>
    <row r="50439" spans="1:3">
      <c r="A50439">
        <v>302621</v>
      </c>
      <c r="B50439">
        <v>302623</v>
      </c>
      <c r="C50439">
        <f t="shared" si="797"/>
        <v>1.0000066089266773</v>
      </c>
    </row>
    <row r="50440" spans="1:3">
      <c r="A50440">
        <v>302627</v>
      </c>
      <c r="B50440">
        <v>302629</v>
      </c>
      <c r="C50440">
        <f t="shared" si="797"/>
        <v>1.0000066087956461</v>
      </c>
    </row>
    <row r="50441" spans="1:3">
      <c r="A50441">
        <v>302633</v>
      </c>
      <c r="B50441">
        <v>302635</v>
      </c>
      <c r="C50441">
        <f t="shared" si="797"/>
        <v>1.0000066086646202</v>
      </c>
    </row>
    <row r="50442" spans="1:3">
      <c r="A50442">
        <v>302639</v>
      </c>
      <c r="B50442">
        <v>302641</v>
      </c>
      <c r="C50442">
        <f t="shared" si="797"/>
        <v>1.0000066085335995</v>
      </c>
    </row>
    <row r="50443" spans="1:3">
      <c r="A50443">
        <v>302645</v>
      </c>
      <c r="B50443">
        <v>302647</v>
      </c>
      <c r="C50443">
        <f t="shared" si="797"/>
        <v>1.0000066084025838</v>
      </c>
    </row>
    <row r="50444" spans="1:3">
      <c r="A50444">
        <v>302651</v>
      </c>
      <c r="B50444">
        <v>302653</v>
      </c>
      <c r="C50444">
        <f t="shared" si="797"/>
        <v>1.0000066082715735</v>
      </c>
    </row>
    <row r="50445" spans="1:3">
      <c r="A50445">
        <v>302657</v>
      </c>
      <c r="B50445">
        <v>302659</v>
      </c>
      <c r="C50445">
        <f t="shared" si="797"/>
        <v>1.0000066081405683</v>
      </c>
    </row>
    <row r="50446" spans="1:3">
      <c r="A50446">
        <v>302663</v>
      </c>
      <c r="B50446">
        <v>302665</v>
      </c>
      <c r="C50446">
        <f t="shared" si="797"/>
        <v>1.0000066080095684</v>
      </c>
    </row>
    <row r="50447" spans="1:3">
      <c r="A50447">
        <v>302669</v>
      </c>
      <c r="B50447">
        <v>302671</v>
      </c>
      <c r="C50447">
        <f t="shared" si="797"/>
        <v>1.0000066078785737</v>
      </c>
    </row>
    <row r="50448" spans="1:3">
      <c r="A50448">
        <v>302675</v>
      </c>
      <c r="B50448">
        <v>302677</v>
      </c>
      <c r="C50448">
        <f t="shared" si="797"/>
        <v>1.000006607747584</v>
      </c>
    </row>
    <row r="50449" spans="1:3">
      <c r="A50449">
        <v>302681</v>
      </c>
      <c r="B50449">
        <v>302683</v>
      </c>
      <c r="C50449">
        <f t="shared" si="797"/>
        <v>1.0000066076165997</v>
      </c>
    </row>
    <row r="50450" spans="1:3">
      <c r="A50450">
        <v>302687</v>
      </c>
      <c r="B50450">
        <v>302689</v>
      </c>
      <c r="C50450">
        <f t="shared" si="797"/>
        <v>1.0000066074856204</v>
      </c>
    </row>
    <row r="50451" spans="1:3">
      <c r="A50451">
        <v>302693</v>
      </c>
      <c r="B50451">
        <v>302695</v>
      </c>
      <c r="C50451">
        <f t="shared" si="797"/>
        <v>1.0000066073546465</v>
      </c>
    </row>
    <row r="50452" spans="1:3">
      <c r="A50452">
        <v>302699</v>
      </c>
      <c r="B50452">
        <v>302701</v>
      </c>
      <c r="C50452">
        <f t="shared" si="797"/>
        <v>1.0000066072236777</v>
      </c>
    </row>
    <row r="50453" spans="1:3">
      <c r="A50453">
        <v>302705</v>
      </c>
      <c r="B50453">
        <v>302707</v>
      </c>
      <c r="C50453">
        <f t="shared" si="797"/>
        <v>1.0000066070927141</v>
      </c>
    </row>
    <row r="50454" spans="1:3">
      <c r="A50454">
        <v>302711</v>
      </c>
      <c r="B50454">
        <v>302713</v>
      </c>
      <c r="C50454">
        <f t="shared" si="797"/>
        <v>1.0000066069617557</v>
      </c>
    </row>
    <row r="50455" spans="1:3">
      <c r="A50455">
        <v>302717</v>
      </c>
      <c r="B50455">
        <v>302719</v>
      </c>
      <c r="C50455">
        <f t="shared" si="797"/>
        <v>1.0000066068308024</v>
      </c>
    </row>
    <row r="50456" spans="1:3">
      <c r="A50456">
        <v>302723</v>
      </c>
      <c r="B50456">
        <v>302725</v>
      </c>
      <c r="C50456">
        <f t="shared" si="797"/>
        <v>1.0000066066998543</v>
      </c>
    </row>
    <row r="50457" spans="1:3">
      <c r="A50457">
        <v>302729</v>
      </c>
      <c r="B50457">
        <v>302731</v>
      </c>
      <c r="C50457">
        <f t="shared" si="797"/>
        <v>1.0000066065689115</v>
      </c>
    </row>
    <row r="50458" spans="1:3">
      <c r="A50458">
        <v>302735</v>
      </c>
      <c r="B50458">
        <v>302737</v>
      </c>
      <c r="C50458">
        <f t="shared" si="797"/>
        <v>1.0000066064379738</v>
      </c>
    </row>
    <row r="50459" spans="1:3">
      <c r="A50459">
        <v>302741</v>
      </c>
      <c r="B50459">
        <v>302743</v>
      </c>
      <c r="C50459">
        <f t="shared" si="797"/>
        <v>1.0000066063070414</v>
      </c>
    </row>
    <row r="50460" spans="1:3">
      <c r="A50460">
        <v>302747</v>
      </c>
      <c r="B50460">
        <v>302749</v>
      </c>
      <c r="C50460">
        <f t="shared" si="797"/>
        <v>1.0000066061761141</v>
      </c>
    </row>
    <row r="50461" spans="1:3">
      <c r="A50461">
        <v>302753</v>
      </c>
      <c r="B50461">
        <v>302755</v>
      </c>
      <c r="C50461">
        <f t="shared" si="797"/>
        <v>1.000006606045192</v>
      </c>
    </row>
    <row r="50462" spans="1:3">
      <c r="A50462">
        <v>302759</v>
      </c>
      <c r="B50462">
        <v>302761</v>
      </c>
      <c r="C50462">
        <f t="shared" si="797"/>
        <v>1.0000066059142751</v>
      </c>
    </row>
    <row r="50463" spans="1:3">
      <c r="A50463">
        <v>302765</v>
      </c>
      <c r="B50463">
        <v>302767</v>
      </c>
      <c r="C50463">
        <f t="shared" si="797"/>
        <v>1.0000066057833634</v>
      </c>
    </row>
    <row r="50464" spans="1:3">
      <c r="A50464">
        <v>302771</v>
      </c>
      <c r="B50464">
        <v>302773</v>
      </c>
      <c r="C50464">
        <f t="shared" si="797"/>
        <v>1.0000066056524568</v>
      </c>
    </row>
    <row r="50465" spans="1:3">
      <c r="A50465">
        <v>302777</v>
      </c>
      <c r="B50465">
        <v>302779</v>
      </c>
      <c r="C50465">
        <f t="shared" si="797"/>
        <v>1.0000066055215555</v>
      </c>
    </row>
    <row r="50466" spans="1:3">
      <c r="A50466">
        <v>302783</v>
      </c>
      <c r="B50466">
        <v>302785</v>
      </c>
      <c r="C50466">
        <f t="shared" si="797"/>
        <v>1.0000066053906593</v>
      </c>
    </row>
    <row r="50467" spans="1:3">
      <c r="A50467">
        <v>302789</v>
      </c>
      <c r="B50467">
        <v>302791</v>
      </c>
      <c r="C50467">
        <f t="shared" si="797"/>
        <v>1.0000066052597683</v>
      </c>
    </row>
    <row r="50468" spans="1:3">
      <c r="A50468">
        <v>302795</v>
      </c>
      <c r="B50468">
        <v>302797</v>
      </c>
      <c r="C50468">
        <f t="shared" si="797"/>
        <v>1.0000066051288825</v>
      </c>
    </row>
    <row r="50469" spans="1:3">
      <c r="A50469">
        <v>302801</v>
      </c>
      <c r="B50469">
        <v>302803</v>
      </c>
      <c r="C50469">
        <f t="shared" si="797"/>
        <v>1.0000066049980021</v>
      </c>
    </row>
    <row r="50470" spans="1:3">
      <c r="A50470">
        <v>302807</v>
      </c>
      <c r="B50470">
        <v>302809</v>
      </c>
      <c r="C50470">
        <f t="shared" si="797"/>
        <v>1.0000066048671266</v>
      </c>
    </row>
    <row r="50471" spans="1:3">
      <c r="A50471">
        <v>302813</v>
      </c>
      <c r="B50471">
        <v>302815</v>
      </c>
      <c r="C50471">
        <f t="shared" si="797"/>
        <v>1.0000066047362564</v>
      </c>
    </row>
    <row r="50472" spans="1:3">
      <c r="A50472">
        <v>302819</v>
      </c>
      <c r="B50472">
        <v>302821</v>
      </c>
      <c r="C50472">
        <f t="shared" si="797"/>
        <v>1.0000066046053913</v>
      </c>
    </row>
    <row r="50473" spans="1:3">
      <c r="A50473">
        <v>302825</v>
      </c>
      <c r="B50473">
        <v>302827</v>
      </c>
      <c r="C50473">
        <f t="shared" si="797"/>
        <v>1.0000066044745315</v>
      </c>
    </row>
    <row r="50474" spans="1:3">
      <c r="A50474">
        <v>302831</v>
      </c>
      <c r="B50474">
        <v>302833</v>
      </c>
      <c r="C50474">
        <f t="shared" si="797"/>
        <v>1.0000066043436768</v>
      </c>
    </row>
    <row r="50475" spans="1:3">
      <c r="A50475">
        <v>302837</v>
      </c>
      <c r="B50475">
        <v>302839</v>
      </c>
      <c r="C50475">
        <f t="shared" si="797"/>
        <v>1.0000066042128273</v>
      </c>
    </row>
    <row r="50476" spans="1:3">
      <c r="A50476">
        <v>302843</v>
      </c>
      <c r="B50476">
        <v>302845</v>
      </c>
      <c r="C50476">
        <f t="shared" si="797"/>
        <v>1.0000066040819831</v>
      </c>
    </row>
    <row r="50477" spans="1:3">
      <c r="A50477">
        <v>302849</v>
      </c>
      <c r="B50477">
        <v>302851</v>
      </c>
      <c r="C50477">
        <f t="shared" si="797"/>
        <v>1.0000066039511439</v>
      </c>
    </row>
    <row r="50478" spans="1:3">
      <c r="A50478">
        <v>302855</v>
      </c>
      <c r="B50478">
        <v>302857</v>
      </c>
      <c r="C50478">
        <f t="shared" si="797"/>
        <v>1.0000066038203101</v>
      </c>
    </row>
    <row r="50479" spans="1:3">
      <c r="A50479">
        <v>302861</v>
      </c>
      <c r="B50479">
        <v>302863</v>
      </c>
      <c r="C50479">
        <f t="shared" si="797"/>
        <v>1.0000066036894812</v>
      </c>
    </row>
    <row r="50480" spans="1:3">
      <c r="A50480">
        <v>302867</v>
      </c>
      <c r="B50480">
        <v>302869</v>
      </c>
      <c r="C50480">
        <f t="shared" si="797"/>
        <v>1.0000066035586577</v>
      </c>
    </row>
    <row r="50481" spans="1:3">
      <c r="A50481">
        <v>302873</v>
      </c>
      <c r="B50481">
        <v>302875</v>
      </c>
      <c r="C50481">
        <f t="shared" si="797"/>
        <v>1.0000066034278394</v>
      </c>
    </row>
    <row r="50482" spans="1:3">
      <c r="A50482">
        <v>302879</v>
      </c>
      <c r="B50482">
        <v>302881</v>
      </c>
      <c r="C50482">
        <f t="shared" si="797"/>
        <v>1.0000066032970263</v>
      </c>
    </row>
    <row r="50483" spans="1:3">
      <c r="A50483">
        <v>302885</v>
      </c>
      <c r="B50483">
        <v>302887</v>
      </c>
      <c r="C50483">
        <f t="shared" si="797"/>
        <v>1.0000066031662183</v>
      </c>
    </row>
    <row r="50484" spans="1:3">
      <c r="A50484">
        <v>302891</v>
      </c>
      <c r="B50484">
        <v>302893</v>
      </c>
      <c r="C50484">
        <f t="shared" si="797"/>
        <v>1.0000066030354153</v>
      </c>
    </row>
    <row r="50485" spans="1:3">
      <c r="A50485">
        <v>302897</v>
      </c>
      <c r="B50485">
        <v>302899</v>
      </c>
      <c r="C50485">
        <f t="shared" si="797"/>
        <v>1.0000066029046177</v>
      </c>
    </row>
    <row r="50486" spans="1:3">
      <c r="A50486">
        <v>302903</v>
      </c>
      <c r="B50486">
        <v>302905</v>
      </c>
      <c r="C50486">
        <f t="shared" si="797"/>
        <v>1.0000066027738252</v>
      </c>
    </row>
    <row r="50487" spans="1:3">
      <c r="A50487">
        <v>302909</v>
      </c>
      <c r="B50487">
        <v>302911</v>
      </c>
      <c r="C50487">
        <f t="shared" si="797"/>
        <v>1.0000066026430381</v>
      </c>
    </row>
    <row r="50488" spans="1:3">
      <c r="A50488">
        <v>302915</v>
      </c>
      <c r="B50488">
        <v>302917</v>
      </c>
      <c r="C50488">
        <f t="shared" si="797"/>
        <v>1.0000066025122558</v>
      </c>
    </row>
    <row r="50489" spans="1:3">
      <c r="A50489">
        <v>302921</v>
      </c>
      <c r="B50489">
        <v>302923</v>
      </c>
      <c r="C50489">
        <f t="shared" si="797"/>
        <v>1.0000066023814791</v>
      </c>
    </row>
    <row r="50490" spans="1:3">
      <c r="A50490">
        <v>302927</v>
      </c>
      <c r="B50490">
        <v>302929</v>
      </c>
      <c r="C50490">
        <f t="shared" si="797"/>
        <v>1.0000066022507073</v>
      </c>
    </row>
    <row r="50491" spans="1:3">
      <c r="A50491">
        <v>302933</v>
      </c>
      <c r="B50491">
        <v>302935</v>
      </c>
      <c r="C50491">
        <f t="shared" si="797"/>
        <v>1.0000066021199407</v>
      </c>
    </row>
    <row r="50492" spans="1:3">
      <c r="A50492">
        <v>302939</v>
      </c>
      <c r="B50492">
        <v>302941</v>
      </c>
      <c r="C50492">
        <f t="shared" si="797"/>
        <v>1.0000066019891793</v>
      </c>
    </row>
    <row r="50493" spans="1:3">
      <c r="A50493">
        <v>302945</v>
      </c>
      <c r="B50493">
        <v>302947</v>
      </c>
      <c r="C50493">
        <f t="shared" si="797"/>
        <v>1.000006601858423</v>
      </c>
    </row>
    <row r="50494" spans="1:3">
      <c r="A50494">
        <v>302951</v>
      </c>
      <c r="B50494">
        <v>302953</v>
      </c>
      <c r="C50494">
        <f t="shared" si="797"/>
        <v>1.0000066017276721</v>
      </c>
    </row>
    <row r="50495" spans="1:3">
      <c r="A50495">
        <v>302957</v>
      </c>
      <c r="B50495">
        <v>302959</v>
      </c>
      <c r="C50495">
        <f t="shared" si="797"/>
        <v>1.0000066015969262</v>
      </c>
    </row>
    <row r="50496" spans="1:3">
      <c r="A50496">
        <v>302963</v>
      </c>
      <c r="B50496">
        <v>302965</v>
      </c>
      <c r="C50496">
        <f t="shared" si="797"/>
        <v>1.0000066014661857</v>
      </c>
    </row>
    <row r="50497" spans="1:3">
      <c r="A50497">
        <v>302969</v>
      </c>
      <c r="B50497">
        <v>302971</v>
      </c>
      <c r="C50497">
        <f t="shared" si="797"/>
        <v>1.0000066013354501</v>
      </c>
    </row>
    <row r="50498" spans="1:3">
      <c r="A50498">
        <v>302975</v>
      </c>
      <c r="B50498">
        <v>302977</v>
      </c>
      <c r="C50498">
        <f t="shared" si="797"/>
        <v>1.00000660120472</v>
      </c>
    </row>
    <row r="50499" spans="1:3">
      <c r="A50499">
        <v>302981</v>
      </c>
      <c r="B50499">
        <v>302983</v>
      </c>
      <c r="C50499">
        <f t="shared" si="797"/>
        <v>1.0000066010739947</v>
      </c>
    </row>
    <row r="50500" spans="1:3">
      <c r="A50500">
        <v>302987</v>
      </c>
      <c r="B50500">
        <v>302989</v>
      </c>
      <c r="C50500">
        <f t="shared" si="797"/>
        <v>1.0000066009432749</v>
      </c>
    </row>
    <row r="50501" spans="1:3">
      <c r="A50501">
        <v>302993</v>
      </c>
      <c r="B50501">
        <v>302995</v>
      </c>
      <c r="C50501">
        <f t="shared" ref="C50501:C50564" si="798">B50501/A50501</f>
        <v>1.0000066008125601</v>
      </c>
    </row>
    <row r="50502" spans="1:3">
      <c r="A50502">
        <v>302999</v>
      </c>
      <c r="B50502">
        <v>303001</v>
      </c>
      <c r="C50502">
        <f t="shared" si="798"/>
        <v>1.0000066006818504</v>
      </c>
    </row>
    <row r="50503" spans="1:3">
      <c r="A50503">
        <v>303005</v>
      </c>
      <c r="B50503">
        <v>303007</v>
      </c>
      <c r="C50503">
        <f t="shared" si="798"/>
        <v>1.0000066005511461</v>
      </c>
    </row>
    <row r="50504" spans="1:3">
      <c r="A50504">
        <v>303011</v>
      </c>
      <c r="B50504">
        <v>303013</v>
      </c>
      <c r="C50504">
        <f t="shared" si="798"/>
        <v>1.0000066004204469</v>
      </c>
    </row>
    <row r="50505" spans="1:3">
      <c r="A50505">
        <v>303017</v>
      </c>
      <c r="B50505">
        <v>303019</v>
      </c>
      <c r="C50505">
        <f t="shared" si="798"/>
        <v>1.0000066002897527</v>
      </c>
    </row>
    <row r="50506" spans="1:3">
      <c r="A50506">
        <v>303023</v>
      </c>
      <c r="B50506">
        <v>303025</v>
      </c>
      <c r="C50506">
        <f t="shared" si="798"/>
        <v>1.0000066001590637</v>
      </c>
    </row>
    <row r="50507" spans="1:3">
      <c r="A50507">
        <v>303029</v>
      </c>
      <c r="B50507">
        <v>303031</v>
      </c>
      <c r="C50507">
        <f t="shared" si="798"/>
        <v>1.00000660002838</v>
      </c>
    </row>
    <row r="50508" spans="1:3">
      <c r="A50508">
        <v>303035</v>
      </c>
      <c r="B50508">
        <v>303037</v>
      </c>
      <c r="C50508">
        <f t="shared" si="798"/>
        <v>1.0000065998977017</v>
      </c>
    </row>
    <row r="50509" spans="1:3">
      <c r="A50509">
        <v>303041</v>
      </c>
      <c r="B50509">
        <v>303043</v>
      </c>
      <c r="C50509">
        <f t="shared" si="798"/>
        <v>1.0000065997670282</v>
      </c>
    </row>
    <row r="50510" spans="1:3">
      <c r="A50510">
        <v>303047</v>
      </c>
      <c r="B50510">
        <v>303049</v>
      </c>
      <c r="C50510">
        <f t="shared" si="798"/>
        <v>1.0000065996363601</v>
      </c>
    </row>
    <row r="50511" spans="1:3">
      <c r="A50511">
        <v>303053</v>
      </c>
      <c r="B50511">
        <v>303055</v>
      </c>
      <c r="C50511">
        <f t="shared" si="798"/>
        <v>1.000006599505697</v>
      </c>
    </row>
    <row r="50512" spans="1:3">
      <c r="A50512">
        <v>303059</v>
      </c>
      <c r="B50512">
        <v>303061</v>
      </c>
      <c r="C50512">
        <f t="shared" si="798"/>
        <v>1.0000065993750391</v>
      </c>
    </row>
    <row r="50513" spans="1:3">
      <c r="A50513">
        <v>303065</v>
      </c>
      <c r="B50513">
        <v>303067</v>
      </c>
      <c r="C50513">
        <f t="shared" si="798"/>
        <v>1.0000065992443865</v>
      </c>
    </row>
    <row r="50514" spans="1:3">
      <c r="A50514">
        <v>303071</v>
      </c>
      <c r="B50514">
        <v>303073</v>
      </c>
      <c r="C50514">
        <f t="shared" si="798"/>
        <v>1.000006599113739</v>
      </c>
    </row>
    <row r="50515" spans="1:3">
      <c r="A50515">
        <v>303077</v>
      </c>
      <c r="B50515">
        <v>303079</v>
      </c>
      <c r="C50515">
        <f t="shared" si="798"/>
        <v>1.0000065989830966</v>
      </c>
    </row>
    <row r="50516" spans="1:3">
      <c r="A50516">
        <v>303083</v>
      </c>
      <c r="B50516">
        <v>303085</v>
      </c>
      <c r="C50516">
        <f t="shared" si="798"/>
        <v>1.0000065988524596</v>
      </c>
    </row>
    <row r="50517" spans="1:3">
      <c r="A50517">
        <v>303089</v>
      </c>
      <c r="B50517">
        <v>303091</v>
      </c>
      <c r="C50517">
        <f t="shared" si="798"/>
        <v>1.0000065987218276</v>
      </c>
    </row>
    <row r="50518" spans="1:3">
      <c r="A50518">
        <v>303095</v>
      </c>
      <c r="B50518">
        <v>303097</v>
      </c>
      <c r="C50518">
        <f t="shared" si="798"/>
        <v>1.0000065985912008</v>
      </c>
    </row>
    <row r="50519" spans="1:3">
      <c r="A50519">
        <v>303101</v>
      </c>
      <c r="B50519">
        <v>303103</v>
      </c>
      <c r="C50519">
        <f t="shared" si="798"/>
        <v>1.000006598460579</v>
      </c>
    </row>
    <row r="50520" spans="1:3">
      <c r="A50520">
        <v>303107</v>
      </c>
      <c r="B50520">
        <v>303109</v>
      </c>
      <c r="C50520">
        <f t="shared" si="798"/>
        <v>1.0000065983299626</v>
      </c>
    </row>
    <row r="50521" spans="1:3">
      <c r="A50521">
        <v>303113</v>
      </c>
      <c r="B50521">
        <v>303115</v>
      </c>
      <c r="C50521">
        <f t="shared" si="798"/>
        <v>1.0000065981993513</v>
      </c>
    </row>
    <row r="50522" spans="1:3">
      <c r="A50522">
        <v>303119</v>
      </c>
      <c r="B50522">
        <v>303121</v>
      </c>
      <c r="C50522">
        <f t="shared" si="798"/>
        <v>1.0000065980687454</v>
      </c>
    </row>
    <row r="50523" spans="1:3">
      <c r="A50523">
        <v>303125</v>
      </c>
      <c r="B50523">
        <v>303127</v>
      </c>
      <c r="C50523">
        <f t="shared" si="798"/>
        <v>1.0000065979381443</v>
      </c>
    </row>
    <row r="50524" spans="1:3">
      <c r="A50524">
        <v>303131</v>
      </c>
      <c r="B50524">
        <v>303133</v>
      </c>
      <c r="C50524">
        <f t="shared" si="798"/>
        <v>1.0000065978075485</v>
      </c>
    </row>
    <row r="50525" spans="1:3">
      <c r="A50525">
        <v>303137</v>
      </c>
      <c r="B50525">
        <v>303139</v>
      </c>
      <c r="C50525">
        <f t="shared" si="798"/>
        <v>1.0000065976769579</v>
      </c>
    </row>
    <row r="50526" spans="1:3">
      <c r="A50526">
        <v>303143</v>
      </c>
      <c r="B50526">
        <v>303145</v>
      </c>
      <c r="C50526">
        <f t="shared" si="798"/>
        <v>1.0000065975463726</v>
      </c>
    </row>
    <row r="50527" spans="1:3">
      <c r="A50527">
        <v>303149</v>
      </c>
      <c r="B50527">
        <v>303151</v>
      </c>
      <c r="C50527">
        <f t="shared" si="798"/>
        <v>1.0000065974157923</v>
      </c>
    </row>
    <row r="50528" spans="1:3">
      <c r="A50528">
        <v>303155</v>
      </c>
      <c r="B50528">
        <v>303157</v>
      </c>
      <c r="C50528">
        <f t="shared" si="798"/>
        <v>1.0000065972852172</v>
      </c>
    </row>
    <row r="50529" spans="1:3">
      <c r="A50529">
        <v>303161</v>
      </c>
      <c r="B50529">
        <v>303163</v>
      </c>
      <c r="C50529">
        <f t="shared" si="798"/>
        <v>1.0000065971546472</v>
      </c>
    </row>
    <row r="50530" spans="1:3">
      <c r="A50530">
        <v>303167</v>
      </c>
      <c r="B50530">
        <v>303169</v>
      </c>
      <c r="C50530">
        <f t="shared" si="798"/>
        <v>1.0000065970240823</v>
      </c>
    </row>
    <row r="50531" spans="1:3">
      <c r="A50531">
        <v>303173</v>
      </c>
      <c r="B50531">
        <v>303175</v>
      </c>
      <c r="C50531">
        <f t="shared" si="798"/>
        <v>1.0000065968935228</v>
      </c>
    </row>
    <row r="50532" spans="1:3">
      <c r="A50532">
        <v>303179</v>
      </c>
      <c r="B50532">
        <v>303181</v>
      </c>
      <c r="C50532">
        <f t="shared" si="798"/>
        <v>1.0000065967629683</v>
      </c>
    </row>
    <row r="50533" spans="1:3">
      <c r="A50533">
        <v>303185</v>
      </c>
      <c r="B50533">
        <v>303187</v>
      </c>
      <c r="C50533">
        <f t="shared" si="798"/>
        <v>1.0000065966324192</v>
      </c>
    </row>
    <row r="50534" spans="1:3">
      <c r="A50534">
        <v>303191</v>
      </c>
      <c r="B50534">
        <v>303193</v>
      </c>
      <c r="C50534">
        <f t="shared" si="798"/>
        <v>1.000006596501875</v>
      </c>
    </row>
    <row r="50535" spans="1:3">
      <c r="A50535">
        <v>303197</v>
      </c>
      <c r="B50535">
        <v>303199</v>
      </c>
      <c r="C50535">
        <f t="shared" si="798"/>
        <v>1.000006596371336</v>
      </c>
    </row>
    <row r="50536" spans="1:3">
      <c r="A50536">
        <v>303203</v>
      </c>
      <c r="B50536">
        <v>303205</v>
      </c>
      <c r="C50536">
        <f t="shared" si="798"/>
        <v>1.0000065962408025</v>
      </c>
    </row>
    <row r="50537" spans="1:3">
      <c r="A50537">
        <v>303209</v>
      </c>
      <c r="B50537">
        <v>303211</v>
      </c>
      <c r="C50537">
        <f t="shared" si="798"/>
        <v>1.0000065961102738</v>
      </c>
    </row>
    <row r="50538" spans="1:3">
      <c r="A50538">
        <v>303215</v>
      </c>
      <c r="B50538">
        <v>303217</v>
      </c>
      <c r="C50538">
        <f t="shared" si="798"/>
        <v>1.0000065959797504</v>
      </c>
    </row>
    <row r="50539" spans="1:3">
      <c r="A50539">
        <v>303221</v>
      </c>
      <c r="B50539">
        <v>303223</v>
      </c>
      <c r="C50539">
        <f t="shared" si="798"/>
        <v>1.0000065958492321</v>
      </c>
    </row>
    <row r="50540" spans="1:3">
      <c r="A50540">
        <v>303227</v>
      </c>
      <c r="B50540">
        <v>303229</v>
      </c>
      <c r="C50540">
        <f t="shared" si="798"/>
        <v>1.000006595718719</v>
      </c>
    </row>
    <row r="50541" spans="1:3">
      <c r="A50541">
        <v>303233</v>
      </c>
      <c r="B50541">
        <v>303235</v>
      </c>
      <c r="C50541">
        <f t="shared" si="798"/>
        <v>1.0000065955882111</v>
      </c>
    </row>
    <row r="50542" spans="1:3">
      <c r="A50542">
        <v>303239</v>
      </c>
      <c r="B50542">
        <v>303241</v>
      </c>
      <c r="C50542">
        <f t="shared" si="798"/>
        <v>1.0000065954577082</v>
      </c>
    </row>
    <row r="50543" spans="1:3">
      <c r="A50543">
        <v>303245</v>
      </c>
      <c r="B50543">
        <v>303247</v>
      </c>
      <c r="C50543">
        <f t="shared" si="798"/>
        <v>1.0000065953272106</v>
      </c>
    </row>
    <row r="50544" spans="1:3">
      <c r="A50544">
        <v>303251</v>
      </c>
      <c r="B50544">
        <v>303253</v>
      </c>
      <c r="C50544">
        <f t="shared" si="798"/>
        <v>1.0000065951967183</v>
      </c>
    </row>
    <row r="50545" spans="1:3">
      <c r="A50545">
        <v>303257</v>
      </c>
      <c r="B50545">
        <v>303259</v>
      </c>
      <c r="C50545">
        <f t="shared" si="798"/>
        <v>1.0000065950662309</v>
      </c>
    </row>
    <row r="50546" spans="1:3">
      <c r="A50546">
        <v>303263</v>
      </c>
      <c r="B50546">
        <v>303265</v>
      </c>
      <c r="C50546">
        <f t="shared" si="798"/>
        <v>1.0000065949357488</v>
      </c>
    </row>
    <row r="50547" spans="1:3">
      <c r="A50547">
        <v>303269</v>
      </c>
      <c r="B50547">
        <v>303271</v>
      </c>
      <c r="C50547">
        <f t="shared" si="798"/>
        <v>1.0000065948052719</v>
      </c>
    </row>
    <row r="50548" spans="1:3">
      <c r="A50548">
        <v>303275</v>
      </c>
      <c r="B50548">
        <v>303277</v>
      </c>
      <c r="C50548">
        <f t="shared" si="798"/>
        <v>1.0000065946748</v>
      </c>
    </row>
    <row r="50549" spans="1:3">
      <c r="A50549">
        <v>303281</v>
      </c>
      <c r="B50549">
        <v>303283</v>
      </c>
      <c r="C50549">
        <f t="shared" si="798"/>
        <v>1.0000065945443335</v>
      </c>
    </row>
    <row r="50550" spans="1:3">
      <c r="A50550">
        <v>303287</v>
      </c>
      <c r="B50550">
        <v>303289</v>
      </c>
      <c r="C50550">
        <f t="shared" si="798"/>
        <v>1.0000065944138721</v>
      </c>
    </row>
    <row r="50551" spans="1:3">
      <c r="A50551">
        <v>303293</v>
      </c>
      <c r="B50551">
        <v>303295</v>
      </c>
      <c r="C50551">
        <f t="shared" si="798"/>
        <v>1.0000065942834158</v>
      </c>
    </row>
    <row r="50552" spans="1:3">
      <c r="A50552">
        <v>303299</v>
      </c>
      <c r="B50552">
        <v>303301</v>
      </c>
      <c r="C50552">
        <f t="shared" si="798"/>
        <v>1.0000065941529646</v>
      </c>
    </row>
    <row r="50553" spans="1:3">
      <c r="A50553">
        <v>303305</v>
      </c>
      <c r="B50553">
        <v>303307</v>
      </c>
      <c r="C50553">
        <f t="shared" si="798"/>
        <v>1.0000065940225187</v>
      </c>
    </row>
    <row r="50554" spans="1:3">
      <c r="A50554">
        <v>303311</v>
      </c>
      <c r="B50554">
        <v>303313</v>
      </c>
      <c r="C50554">
        <f t="shared" si="798"/>
        <v>1.0000065938920777</v>
      </c>
    </row>
    <row r="50555" spans="1:3">
      <c r="A50555">
        <v>303317</v>
      </c>
      <c r="B50555">
        <v>303319</v>
      </c>
      <c r="C50555">
        <f t="shared" si="798"/>
        <v>1.000006593761642</v>
      </c>
    </row>
    <row r="50556" spans="1:3">
      <c r="A50556">
        <v>303323</v>
      </c>
      <c r="B50556">
        <v>303325</v>
      </c>
      <c r="C50556">
        <f t="shared" si="798"/>
        <v>1.0000065936312117</v>
      </c>
    </row>
    <row r="50557" spans="1:3">
      <c r="A50557">
        <v>303329</v>
      </c>
      <c r="B50557">
        <v>303331</v>
      </c>
      <c r="C50557">
        <f t="shared" si="798"/>
        <v>1.0000065935007862</v>
      </c>
    </row>
    <row r="50558" spans="1:3">
      <c r="A50558">
        <v>303335</v>
      </c>
      <c r="B50558">
        <v>303337</v>
      </c>
      <c r="C50558">
        <f t="shared" si="798"/>
        <v>1.0000065933703661</v>
      </c>
    </row>
    <row r="50559" spans="1:3">
      <c r="A50559">
        <v>303341</v>
      </c>
      <c r="B50559">
        <v>303343</v>
      </c>
      <c r="C50559">
        <f t="shared" si="798"/>
        <v>1.0000065932399511</v>
      </c>
    </row>
    <row r="50560" spans="1:3">
      <c r="A50560">
        <v>303347</v>
      </c>
      <c r="B50560">
        <v>303349</v>
      </c>
      <c r="C50560">
        <f t="shared" si="798"/>
        <v>1.0000065931095412</v>
      </c>
    </row>
    <row r="50561" spans="1:3">
      <c r="A50561">
        <v>303353</v>
      </c>
      <c r="B50561">
        <v>303355</v>
      </c>
      <c r="C50561">
        <f t="shared" si="798"/>
        <v>1.0000065929791364</v>
      </c>
    </row>
    <row r="50562" spans="1:3">
      <c r="A50562">
        <v>303359</v>
      </c>
      <c r="B50562">
        <v>303361</v>
      </c>
      <c r="C50562">
        <f t="shared" si="798"/>
        <v>1.0000065928487369</v>
      </c>
    </row>
    <row r="50563" spans="1:3">
      <c r="A50563">
        <v>303365</v>
      </c>
      <c r="B50563">
        <v>303367</v>
      </c>
      <c r="C50563">
        <f t="shared" si="798"/>
        <v>1.0000065927183426</v>
      </c>
    </row>
    <row r="50564" spans="1:3">
      <c r="A50564">
        <v>303371</v>
      </c>
      <c r="B50564">
        <v>303373</v>
      </c>
      <c r="C50564">
        <f t="shared" si="798"/>
        <v>1.0000065925879533</v>
      </c>
    </row>
    <row r="50565" spans="1:3">
      <c r="A50565">
        <v>303377</v>
      </c>
      <c r="B50565">
        <v>303379</v>
      </c>
      <c r="C50565">
        <f t="shared" ref="C50565:C50628" si="799">B50565/A50565</f>
        <v>1.0000065924575694</v>
      </c>
    </row>
    <row r="50566" spans="1:3">
      <c r="A50566">
        <v>303383</v>
      </c>
      <c r="B50566">
        <v>303385</v>
      </c>
      <c r="C50566">
        <f t="shared" si="799"/>
        <v>1.0000065923271904</v>
      </c>
    </row>
    <row r="50567" spans="1:3">
      <c r="A50567">
        <v>303389</v>
      </c>
      <c r="B50567">
        <v>303391</v>
      </c>
      <c r="C50567">
        <f t="shared" si="799"/>
        <v>1.0000065921968166</v>
      </c>
    </row>
    <row r="50568" spans="1:3">
      <c r="A50568">
        <v>303395</v>
      </c>
      <c r="B50568">
        <v>303397</v>
      </c>
      <c r="C50568">
        <f t="shared" si="799"/>
        <v>1.000006592066448</v>
      </c>
    </row>
    <row r="50569" spans="1:3">
      <c r="A50569">
        <v>303401</v>
      </c>
      <c r="B50569">
        <v>303403</v>
      </c>
      <c r="C50569">
        <f t="shared" si="799"/>
        <v>1.0000065919360845</v>
      </c>
    </row>
    <row r="50570" spans="1:3">
      <c r="A50570">
        <v>303407</v>
      </c>
      <c r="B50570">
        <v>303409</v>
      </c>
      <c r="C50570">
        <f t="shared" si="799"/>
        <v>1.0000065918057264</v>
      </c>
    </row>
    <row r="50571" spans="1:3">
      <c r="A50571">
        <v>303413</v>
      </c>
      <c r="B50571">
        <v>303415</v>
      </c>
      <c r="C50571">
        <f t="shared" si="799"/>
        <v>1.0000065916753731</v>
      </c>
    </row>
    <row r="50572" spans="1:3">
      <c r="A50572">
        <v>303419</v>
      </c>
      <c r="B50572">
        <v>303421</v>
      </c>
      <c r="C50572">
        <f t="shared" si="799"/>
        <v>1.0000065915450251</v>
      </c>
    </row>
    <row r="50573" spans="1:3">
      <c r="A50573">
        <v>303425</v>
      </c>
      <c r="B50573">
        <v>303427</v>
      </c>
      <c r="C50573">
        <f t="shared" si="799"/>
        <v>1.0000065914146823</v>
      </c>
    </row>
    <row r="50574" spans="1:3">
      <c r="A50574">
        <v>303431</v>
      </c>
      <c r="B50574">
        <v>303433</v>
      </c>
      <c r="C50574">
        <f t="shared" si="799"/>
        <v>1.0000065912843448</v>
      </c>
    </row>
    <row r="50575" spans="1:3">
      <c r="A50575">
        <v>303437</v>
      </c>
      <c r="B50575">
        <v>303439</v>
      </c>
      <c r="C50575">
        <f t="shared" si="799"/>
        <v>1.0000065911540121</v>
      </c>
    </row>
    <row r="50576" spans="1:3">
      <c r="A50576">
        <v>303443</v>
      </c>
      <c r="B50576">
        <v>303445</v>
      </c>
      <c r="C50576">
        <f t="shared" si="799"/>
        <v>1.0000065910236848</v>
      </c>
    </row>
    <row r="50577" spans="1:3">
      <c r="A50577">
        <v>303449</v>
      </c>
      <c r="B50577">
        <v>303451</v>
      </c>
      <c r="C50577">
        <f t="shared" si="799"/>
        <v>1.0000065908933626</v>
      </c>
    </row>
    <row r="50578" spans="1:3">
      <c r="A50578">
        <v>303455</v>
      </c>
      <c r="B50578">
        <v>303457</v>
      </c>
      <c r="C50578">
        <f t="shared" si="799"/>
        <v>1.0000065907630455</v>
      </c>
    </row>
    <row r="50579" spans="1:3">
      <c r="A50579">
        <v>303461</v>
      </c>
      <c r="B50579">
        <v>303463</v>
      </c>
      <c r="C50579">
        <f t="shared" si="799"/>
        <v>1.0000065906327338</v>
      </c>
    </row>
    <row r="50580" spans="1:3">
      <c r="A50580">
        <v>303467</v>
      </c>
      <c r="B50580">
        <v>303469</v>
      </c>
      <c r="C50580">
        <f t="shared" si="799"/>
        <v>1.0000065905024269</v>
      </c>
    </row>
    <row r="50581" spans="1:3">
      <c r="A50581">
        <v>303473</v>
      </c>
      <c r="B50581">
        <v>303475</v>
      </c>
      <c r="C50581">
        <f t="shared" si="799"/>
        <v>1.0000065903721254</v>
      </c>
    </row>
    <row r="50582" spans="1:3">
      <c r="A50582">
        <v>303479</v>
      </c>
      <c r="B50582">
        <v>303481</v>
      </c>
      <c r="C50582">
        <f t="shared" si="799"/>
        <v>1.0000065902418289</v>
      </c>
    </row>
    <row r="50583" spans="1:3">
      <c r="A50583">
        <v>303485</v>
      </c>
      <c r="B50583">
        <v>303487</v>
      </c>
      <c r="C50583">
        <f t="shared" si="799"/>
        <v>1.0000065901115376</v>
      </c>
    </row>
    <row r="50584" spans="1:3">
      <c r="A50584">
        <v>303491</v>
      </c>
      <c r="B50584">
        <v>303493</v>
      </c>
      <c r="C50584">
        <f t="shared" si="799"/>
        <v>1.0000065899812516</v>
      </c>
    </row>
    <row r="50585" spans="1:3">
      <c r="A50585">
        <v>303497</v>
      </c>
      <c r="B50585">
        <v>303499</v>
      </c>
      <c r="C50585">
        <f t="shared" si="799"/>
        <v>1.0000065898509705</v>
      </c>
    </row>
    <row r="50586" spans="1:3">
      <c r="A50586">
        <v>303503</v>
      </c>
      <c r="B50586">
        <v>303505</v>
      </c>
      <c r="C50586">
        <f t="shared" si="799"/>
        <v>1.0000065897206947</v>
      </c>
    </row>
    <row r="50587" spans="1:3">
      <c r="A50587">
        <v>303509</v>
      </c>
      <c r="B50587">
        <v>303511</v>
      </c>
      <c r="C50587">
        <f t="shared" si="799"/>
        <v>1.000006589590424</v>
      </c>
    </row>
    <row r="50588" spans="1:3">
      <c r="A50588">
        <v>303515</v>
      </c>
      <c r="B50588">
        <v>303517</v>
      </c>
      <c r="C50588">
        <f t="shared" si="799"/>
        <v>1.0000065894601584</v>
      </c>
    </row>
    <row r="50589" spans="1:3">
      <c r="A50589">
        <v>303521</v>
      </c>
      <c r="B50589">
        <v>303523</v>
      </c>
      <c r="C50589">
        <f t="shared" si="799"/>
        <v>1.0000065893298982</v>
      </c>
    </row>
    <row r="50590" spans="1:3">
      <c r="A50590">
        <v>303527</v>
      </c>
      <c r="B50590">
        <v>303529</v>
      </c>
      <c r="C50590">
        <f t="shared" si="799"/>
        <v>1.0000065891996428</v>
      </c>
    </row>
    <row r="50591" spans="1:3">
      <c r="A50591">
        <v>303533</v>
      </c>
      <c r="B50591">
        <v>303535</v>
      </c>
      <c r="C50591">
        <f t="shared" si="799"/>
        <v>1.0000065890693928</v>
      </c>
    </row>
    <row r="50592" spans="1:3">
      <c r="A50592">
        <v>303539</v>
      </c>
      <c r="B50592">
        <v>303541</v>
      </c>
      <c r="C50592">
        <f t="shared" si="799"/>
        <v>1.0000065889391478</v>
      </c>
    </row>
    <row r="50593" spans="1:3">
      <c r="A50593">
        <v>303545</v>
      </c>
      <c r="B50593">
        <v>303547</v>
      </c>
      <c r="C50593">
        <f t="shared" si="799"/>
        <v>1.000006588808908</v>
      </c>
    </row>
    <row r="50594" spans="1:3">
      <c r="A50594">
        <v>303551</v>
      </c>
      <c r="B50594">
        <v>303553</v>
      </c>
      <c r="C50594">
        <f t="shared" si="799"/>
        <v>1.0000065886786735</v>
      </c>
    </row>
    <row r="50595" spans="1:3">
      <c r="A50595">
        <v>303557</v>
      </c>
      <c r="B50595">
        <v>303559</v>
      </c>
      <c r="C50595">
        <f t="shared" si="799"/>
        <v>1.0000065885484439</v>
      </c>
    </row>
    <row r="50596" spans="1:3">
      <c r="A50596">
        <v>303563</v>
      </c>
      <c r="B50596">
        <v>303565</v>
      </c>
      <c r="C50596">
        <f t="shared" si="799"/>
        <v>1.0000065884182197</v>
      </c>
    </row>
    <row r="50597" spans="1:3">
      <c r="A50597">
        <v>303569</v>
      </c>
      <c r="B50597">
        <v>303571</v>
      </c>
      <c r="C50597">
        <f t="shared" si="799"/>
        <v>1.0000065882880005</v>
      </c>
    </row>
    <row r="50598" spans="1:3">
      <c r="A50598">
        <v>303575</v>
      </c>
      <c r="B50598">
        <v>303577</v>
      </c>
      <c r="C50598">
        <f t="shared" si="799"/>
        <v>1.0000065881577864</v>
      </c>
    </row>
    <row r="50599" spans="1:3">
      <c r="A50599">
        <v>303581</v>
      </c>
      <c r="B50599">
        <v>303583</v>
      </c>
      <c r="C50599">
        <f t="shared" si="799"/>
        <v>1.0000065880275775</v>
      </c>
    </row>
    <row r="50600" spans="1:3">
      <c r="A50600">
        <v>303587</v>
      </c>
      <c r="B50600">
        <v>303589</v>
      </c>
      <c r="C50600">
        <f t="shared" si="799"/>
        <v>1.0000065878973738</v>
      </c>
    </row>
    <row r="50601" spans="1:3">
      <c r="A50601">
        <v>303593</v>
      </c>
      <c r="B50601">
        <v>303595</v>
      </c>
      <c r="C50601">
        <f t="shared" si="799"/>
        <v>1.0000065877671751</v>
      </c>
    </row>
    <row r="50602" spans="1:3">
      <c r="A50602">
        <v>303599</v>
      </c>
      <c r="B50602">
        <v>303601</v>
      </c>
      <c r="C50602">
        <f t="shared" si="799"/>
        <v>1.0000065876369817</v>
      </c>
    </row>
    <row r="50603" spans="1:3">
      <c r="A50603">
        <v>303605</v>
      </c>
      <c r="B50603">
        <v>303607</v>
      </c>
      <c r="C50603">
        <f t="shared" si="799"/>
        <v>1.0000065875067934</v>
      </c>
    </row>
    <row r="50604" spans="1:3">
      <c r="A50604">
        <v>303611</v>
      </c>
      <c r="B50604">
        <v>303613</v>
      </c>
      <c r="C50604">
        <f t="shared" si="799"/>
        <v>1.0000065873766102</v>
      </c>
    </row>
    <row r="50605" spans="1:3">
      <c r="A50605">
        <v>303617</v>
      </c>
      <c r="B50605">
        <v>303619</v>
      </c>
      <c r="C50605">
        <f t="shared" si="799"/>
        <v>1.0000065872464321</v>
      </c>
    </row>
    <row r="50606" spans="1:3">
      <c r="A50606">
        <v>303623</v>
      </c>
      <c r="B50606">
        <v>303625</v>
      </c>
      <c r="C50606">
        <f t="shared" si="799"/>
        <v>1.0000065871162593</v>
      </c>
    </row>
    <row r="50607" spans="1:3">
      <c r="A50607">
        <v>303629</v>
      </c>
      <c r="B50607">
        <v>303631</v>
      </c>
      <c r="C50607">
        <f t="shared" si="799"/>
        <v>1.0000065869860917</v>
      </c>
    </row>
    <row r="50608" spans="1:3">
      <c r="A50608">
        <v>303635</v>
      </c>
      <c r="B50608">
        <v>303637</v>
      </c>
      <c r="C50608">
        <f t="shared" si="799"/>
        <v>1.0000065868559289</v>
      </c>
    </row>
    <row r="50609" spans="1:3">
      <c r="A50609">
        <v>303641</v>
      </c>
      <c r="B50609">
        <v>303643</v>
      </c>
      <c r="C50609">
        <f t="shared" si="799"/>
        <v>1.0000065867257715</v>
      </c>
    </row>
    <row r="50610" spans="1:3">
      <c r="A50610">
        <v>303647</v>
      </c>
      <c r="B50610">
        <v>303649</v>
      </c>
      <c r="C50610">
        <f t="shared" si="799"/>
        <v>1.0000065865956194</v>
      </c>
    </row>
    <row r="50611" spans="1:3">
      <c r="A50611">
        <v>303653</v>
      </c>
      <c r="B50611">
        <v>303655</v>
      </c>
      <c r="C50611">
        <f t="shared" si="799"/>
        <v>1.0000065864654721</v>
      </c>
    </row>
    <row r="50612" spans="1:3">
      <c r="A50612">
        <v>303659</v>
      </c>
      <c r="B50612">
        <v>303661</v>
      </c>
      <c r="C50612">
        <f t="shared" si="799"/>
        <v>1.00000658633533</v>
      </c>
    </row>
    <row r="50613" spans="1:3">
      <c r="A50613">
        <v>303665</v>
      </c>
      <c r="B50613">
        <v>303667</v>
      </c>
      <c r="C50613">
        <f t="shared" si="799"/>
        <v>1.0000065862051932</v>
      </c>
    </row>
    <row r="50614" spans="1:3">
      <c r="A50614">
        <v>303671</v>
      </c>
      <c r="B50614">
        <v>303673</v>
      </c>
      <c r="C50614">
        <f t="shared" si="799"/>
        <v>1.0000065860750615</v>
      </c>
    </row>
    <row r="50615" spans="1:3">
      <c r="A50615">
        <v>303677</v>
      </c>
      <c r="B50615">
        <v>303679</v>
      </c>
      <c r="C50615">
        <f t="shared" si="799"/>
        <v>1.000006585944935</v>
      </c>
    </row>
    <row r="50616" spans="1:3">
      <c r="A50616">
        <v>303683</v>
      </c>
      <c r="B50616">
        <v>303685</v>
      </c>
      <c r="C50616">
        <f t="shared" si="799"/>
        <v>1.0000065858148135</v>
      </c>
    </row>
    <row r="50617" spans="1:3">
      <c r="A50617">
        <v>303689</v>
      </c>
      <c r="B50617">
        <v>303691</v>
      </c>
      <c r="C50617">
        <f t="shared" si="799"/>
        <v>1.0000065856846971</v>
      </c>
    </row>
    <row r="50618" spans="1:3">
      <c r="A50618">
        <v>303695</v>
      </c>
      <c r="B50618">
        <v>303697</v>
      </c>
      <c r="C50618">
        <f t="shared" si="799"/>
        <v>1.0000065855545861</v>
      </c>
    </row>
    <row r="50619" spans="1:3">
      <c r="A50619">
        <v>303701</v>
      </c>
      <c r="B50619">
        <v>303703</v>
      </c>
      <c r="C50619">
        <f t="shared" si="799"/>
        <v>1.00000658542448</v>
      </c>
    </row>
    <row r="50620" spans="1:3">
      <c r="A50620">
        <v>303707</v>
      </c>
      <c r="B50620">
        <v>303709</v>
      </c>
      <c r="C50620">
        <f t="shared" si="799"/>
        <v>1.0000065852943791</v>
      </c>
    </row>
    <row r="50621" spans="1:3">
      <c r="A50621">
        <v>303713</v>
      </c>
      <c r="B50621">
        <v>303715</v>
      </c>
      <c r="C50621">
        <f t="shared" si="799"/>
        <v>1.0000065851642834</v>
      </c>
    </row>
    <row r="50622" spans="1:3">
      <c r="A50622">
        <v>303719</v>
      </c>
      <c r="B50622">
        <v>303721</v>
      </c>
      <c r="C50622">
        <f t="shared" si="799"/>
        <v>1.0000065850341928</v>
      </c>
    </row>
    <row r="50623" spans="1:3">
      <c r="A50623">
        <v>303725</v>
      </c>
      <c r="B50623">
        <v>303727</v>
      </c>
      <c r="C50623">
        <f t="shared" si="799"/>
        <v>1.0000065849041073</v>
      </c>
    </row>
    <row r="50624" spans="1:3">
      <c r="A50624">
        <v>303731</v>
      </c>
      <c r="B50624">
        <v>303733</v>
      </c>
      <c r="C50624">
        <f t="shared" si="799"/>
        <v>1.0000065847740269</v>
      </c>
    </row>
    <row r="50625" spans="1:3">
      <c r="A50625">
        <v>303737</v>
      </c>
      <c r="B50625">
        <v>303739</v>
      </c>
      <c r="C50625">
        <f t="shared" si="799"/>
        <v>1.0000065846439519</v>
      </c>
    </row>
    <row r="50626" spans="1:3">
      <c r="A50626">
        <v>303743</v>
      </c>
      <c r="B50626">
        <v>303745</v>
      </c>
      <c r="C50626">
        <f t="shared" si="799"/>
        <v>1.0000065845138817</v>
      </c>
    </row>
    <row r="50627" spans="1:3">
      <c r="A50627">
        <v>303749</v>
      </c>
      <c r="B50627">
        <v>303751</v>
      </c>
      <c r="C50627">
        <f t="shared" si="799"/>
        <v>1.0000065843838168</v>
      </c>
    </row>
    <row r="50628" spans="1:3">
      <c r="A50628">
        <v>303755</v>
      </c>
      <c r="B50628">
        <v>303757</v>
      </c>
      <c r="C50628">
        <f t="shared" si="799"/>
        <v>1.0000065842537571</v>
      </c>
    </row>
    <row r="50629" spans="1:3">
      <c r="A50629">
        <v>303761</v>
      </c>
      <c r="B50629">
        <v>303763</v>
      </c>
      <c r="C50629">
        <f t="shared" ref="C50629:C50692" si="800">B50629/A50629</f>
        <v>1.0000065841237025</v>
      </c>
    </row>
    <row r="50630" spans="1:3">
      <c r="A50630">
        <v>303767</v>
      </c>
      <c r="B50630">
        <v>303769</v>
      </c>
      <c r="C50630">
        <f t="shared" si="800"/>
        <v>1.0000065839936529</v>
      </c>
    </row>
    <row r="50631" spans="1:3">
      <c r="A50631">
        <v>303773</v>
      </c>
      <c r="B50631">
        <v>303775</v>
      </c>
      <c r="C50631">
        <f t="shared" si="800"/>
        <v>1.0000065838636087</v>
      </c>
    </row>
    <row r="50632" spans="1:3">
      <c r="A50632">
        <v>303779</v>
      </c>
      <c r="B50632">
        <v>303781</v>
      </c>
      <c r="C50632">
        <f t="shared" si="800"/>
        <v>1.0000065837335694</v>
      </c>
    </row>
    <row r="50633" spans="1:3">
      <c r="A50633">
        <v>303785</v>
      </c>
      <c r="B50633">
        <v>303787</v>
      </c>
      <c r="C50633">
        <f t="shared" si="800"/>
        <v>1.0000065836035354</v>
      </c>
    </row>
    <row r="50634" spans="1:3">
      <c r="A50634">
        <v>303791</v>
      </c>
      <c r="B50634">
        <v>303793</v>
      </c>
      <c r="C50634">
        <f t="shared" si="800"/>
        <v>1.0000065834735063</v>
      </c>
    </row>
    <row r="50635" spans="1:3">
      <c r="A50635">
        <v>303797</v>
      </c>
      <c r="B50635">
        <v>303799</v>
      </c>
      <c r="C50635">
        <f t="shared" si="800"/>
        <v>1.0000065833434826</v>
      </c>
    </row>
    <row r="50636" spans="1:3">
      <c r="A50636">
        <v>303803</v>
      </c>
      <c r="B50636">
        <v>303805</v>
      </c>
      <c r="C50636">
        <f t="shared" si="800"/>
        <v>1.0000065832134639</v>
      </c>
    </row>
    <row r="50637" spans="1:3">
      <c r="A50637">
        <v>303809</v>
      </c>
      <c r="B50637">
        <v>303811</v>
      </c>
      <c r="C50637">
        <f t="shared" si="800"/>
        <v>1.0000065830834504</v>
      </c>
    </row>
    <row r="50638" spans="1:3">
      <c r="A50638">
        <v>303815</v>
      </c>
      <c r="B50638">
        <v>303817</v>
      </c>
      <c r="C50638">
        <f t="shared" si="800"/>
        <v>1.0000065829534421</v>
      </c>
    </row>
    <row r="50639" spans="1:3">
      <c r="A50639">
        <v>303821</v>
      </c>
      <c r="B50639">
        <v>303823</v>
      </c>
      <c r="C50639">
        <f t="shared" si="800"/>
        <v>1.0000065828234388</v>
      </c>
    </row>
    <row r="50640" spans="1:3">
      <c r="A50640">
        <v>303827</v>
      </c>
      <c r="B50640">
        <v>303829</v>
      </c>
      <c r="C50640">
        <f t="shared" si="800"/>
        <v>1.0000065826934408</v>
      </c>
    </row>
    <row r="50641" spans="1:3">
      <c r="A50641">
        <v>303833</v>
      </c>
      <c r="B50641">
        <v>303835</v>
      </c>
      <c r="C50641">
        <f t="shared" si="800"/>
        <v>1.0000065825634477</v>
      </c>
    </row>
    <row r="50642" spans="1:3">
      <c r="A50642">
        <v>303839</v>
      </c>
      <c r="B50642">
        <v>303841</v>
      </c>
      <c r="C50642">
        <f t="shared" si="800"/>
        <v>1.0000065824334599</v>
      </c>
    </row>
    <row r="50643" spans="1:3">
      <c r="A50643">
        <v>303845</v>
      </c>
      <c r="B50643">
        <v>303847</v>
      </c>
      <c r="C50643">
        <f t="shared" si="800"/>
        <v>1.0000065823034772</v>
      </c>
    </row>
    <row r="50644" spans="1:3">
      <c r="A50644">
        <v>303851</v>
      </c>
      <c r="B50644">
        <v>303853</v>
      </c>
      <c r="C50644">
        <f t="shared" si="800"/>
        <v>1.0000065821734996</v>
      </c>
    </row>
    <row r="50645" spans="1:3">
      <c r="A50645">
        <v>303857</v>
      </c>
      <c r="B50645">
        <v>303859</v>
      </c>
      <c r="C50645">
        <f t="shared" si="800"/>
        <v>1.0000065820435271</v>
      </c>
    </row>
    <row r="50646" spans="1:3">
      <c r="A50646">
        <v>303863</v>
      </c>
      <c r="B50646">
        <v>303865</v>
      </c>
      <c r="C50646">
        <f t="shared" si="800"/>
        <v>1.0000065819135597</v>
      </c>
    </row>
    <row r="50647" spans="1:3">
      <c r="A50647">
        <v>303869</v>
      </c>
      <c r="B50647">
        <v>303871</v>
      </c>
      <c r="C50647">
        <f t="shared" si="800"/>
        <v>1.0000065817835975</v>
      </c>
    </row>
    <row r="50648" spans="1:3">
      <c r="A50648">
        <v>303875</v>
      </c>
      <c r="B50648">
        <v>303877</v>
      </c>
      <c r="C50648">
        <f t="shared" si="800"/>
        <v>1.0000065816536405</v>
      </c>
    </row>
    <row r="50649" spans="1:3">
      <c r="A50649">
        <v>303881</v>
      </c>
      <c r="B50649">
        <v>303883</v>
      </c>
      <c r="C50649">
        <f t="shared" si="800"/>
        <v>1.0000065815236885</v>
      </c>
    </row>
    <row r="50650" spans="1:3">
      <c r="A50650">
        <v>303887</v>
      </c>
      <c r="B50650">
        <v>303889</v>
      </c>
      <c r="C50650">
        <f t="shared" si="800"/>
        <v>1.0000065813937418</v>
      </c>
    </row>
    <row r="50651" spans="1:3">
      <c r="A50651">
        <v>303893</v>
      </c>
      <c r="B50651">
        <v>303895</v>
      </c>
      <c r="C50651">
        <f t="shared" si="800"/>
        <v>1.0000065812638002</v>
      </c>
    </row>
    <row r="50652" spans="1:3">
      <c r="A50652">
        <v>303899</v>
      </c>
      <c r="B50652">
        <v>303901</v>
      </c>
      <c r="C50652">
        <f t="shared" si="800"/>
        <v>1.0000065811338636</v>
      </c>
    </row>
    <row r="50653" spans="1:3">
      <c r="A50653">
        <v>303905</v>
      </c>
      <c r="B50653">
        <v>303907</v>
      </c>
      <c r="C50653">
        <f t="shared" si="800"/>
        <v>1.0000065810039322</v>
      </c>
    </row>
    <row r="50654" spans="1:3">
      <c r="A50654">
        <v>303911</v>
      </c>
      <c r="B50654">
        <v>303913</v>
      </c>
      <c r="C50654">
        <f t="shared" si="800"/>
        <v>1.000006580874006</v>
      </c>
    </row>
    <row r="50655" spans="1:3">
      <c r="A50655">
        <v>303917</v>
      </c>
      <c r="B50655">
        <v>303919</v>
      </c>
      <c r="C50655">
        <f t="shared" si="800"/>
        <v>1.0000065807440848</v>
      </c>
    </row>
    <row r="50656" spans="1:3">
      <c r="A50656">
        <v>303923</v>
      </c>
      <c r="B50656">
        <v>303925</v>
      </c>
      <c r="C50656">
        <f t="shared" si="800"/>
        <v>1.0000065806141687</v>
      </c>
    </row>
    <row r="50657" spans="1:3">
      <c r="A50657">
        <v>303929</v>
      </c>
      <c r="B50657">
        <v>303931</v>
      </c>
      <c r="C50657">
        <f t="shared" si="800"/>
        <v>1.0000065804842579</v>
      </c>
    </row>
    <row r="50658" spans="1:3">
      <c r="A50658">
        <v>303935</v>
      </c>
      <c r="B50658">
        <v>303937</v>
      </c>
      <c r="C50658">
        <f t="shared" si="800"/>
        <v>1.0000065803543521</v>
      </c>
    </row>
    <row r="50659" spans="1:3">
      <c r="A50659">
        <v>303941</v>
      </c>
      <c r="B50659">
        <v>303943</v>
      </c>
      <c r="C50659">
        <f t="shared" si="800"/>
        <v>1.0000065802244515</v>
      </c>
    </row>
    <row r="50660" spans="1:3">
      <c r="A50660">
        <v>303947</v>
      </c>
      <c r="B50660">
        <v>303949</v>
      </c>
      <c r="C50660">
        <f t="shared" si="800"/>
        <v>1.0000065800945559</v>
      </c>
    </row>
    <row r="50661" spans="1:3">
      <c r="A50661">
        <v>303953</v>
      </c>
      <c r="B50661">
        <v>303955</v>
      </c>
      <c r="C50661">
        <f t="shared" si="800"/>
        <v>1.0000065799646656</v>
      </c>
    </row>
    <row r="50662" spans="1:3">
      <c r="A50662">
        <v>303959</v>
      </c>
      <c r="B50662">
        <v>303961</v>
      </c>
      <c r="C50662">
        <f t="shared" si="800"/>
        <v>1.0000065798347804</v>
      </c>
    </row>
    <row r="50663" spans="1:3">
      <c r="A50663">
        <v>303965</v>
      </c>
      <c r="B50663">
        <v>303967</v>
      </c>
      <c r="C50663">
        <f t="shared" si="800"/>
        <v>1.0000065797049003</v>
      </c>
    </row>
    <row r="50664" spans="1:3">
      <c r="A50664">
        <v>303971</v>
      </c>
      <c r="B50664">
        <v>303973</v>
      </c>
      <c r="C50664">
        <f t="shared" si="800"/>
        <v>1.0000065795750253</v>
      </c>
    </row>
    <row r="50665" spans="1:3">
      <c r="A50665">
        <v>303977</v>
      </c>
      <c r="B50665">
        <v>303979</v>
      </c>
      <c r="C50665">
        <f t="shared" si="800"/>
        <v>1.0000065794451554</v>
      </c>
    </row>
    <row r="50666" spans="1:3">
      <c r="A50666">
        <v>303983</v>
      </c>
      <c r="B50666">
        <v>303985</v>
      </c>
      <c r="C50666">
        <f t="shared" si="800"/>
        <v>1.0000065793152906</v>
      </c>
    </row>
    <row r="50667" spans="1:3">
      <c r="A50667">
        <v>303989</v>
      </c>
      <c r="B50667">
        <v>303991</v>
      </c>
      <c r="C50667">
        <f t="shared" si="800"/>
        <v>1.0000065791854311</v>
      </c>
    </row>
    <row r="50668" spans="1:3">
      <c r="A50668">
        <v>303995</v>
      </c>
      <c r="B50668">
        <v>303997</v>
      </c>
      <c r="C50668">
        <f t="shared" si="800"/>
        <v>1.0000065790555765</v>
      </c>
    </row>
    <row r="50669" spans="1:3">
      <c r="A50669">
        <v>304001</v>
      </c>
      <c r="B50669">
        <v>304003</v>
      </c>
      <c r="C50669">
        <f t="shared" si="800"/>
        <v>1.0000065789257273</v>
      </c>
    </row>
    <row r="50670" spans="1:3">
      <c r="A50670">
        <v>304007</v>
      </c>
      <c r="B50670">
        <v>304009</v>
      </c>
      <c r="C50670">
        <f t="shared" si="800"/>
        <v>1.0000065787958829</v>
      </c>
    </row>
    <row r="50671" spans="1:3">
      <c r="A50671">
        <v>304013</v>
      </c>
      <c r="B50671">
        <v>304015</v>
      </c>
      <c r="C50671">
        <f t="shared" si="800"/>
        <v>1.0000065786660439</v>
      </c>
    </row>
    <row r="50672" spans="1:3">
      <c r="A50672">
        <v>304019</v>
      </c>
      <c r="B50672">
        <v>304021</v>
      </c>
      <c r="C50672">
        <f t="shared" si="800"/>
        <v>1.00000657853621</v>
      </c>
    </row>
    <row r="50673" spans="1:3">
      <c r="A50673">
        <v>304025</v>
      </c>
      <c r="B50673">
        <v>304027</v>
      </c>
      <c r="C50673">
        <f t="shared" si="800"/>
        <v>1.000006578406381</v>
      </c>
    </row>
    <row r="50674" spans="1:3">
      <c r="A50674">
        <v>304031</v>
      </c>
      <c r="B50674">
        <v>304033</v>
      </c>
      <c r="C50674">
        <f t="shared" si="800"/>
        <v>1.0000065782765573</v>
      </c>
    </row>
    <row r="50675" spans="1:3">
      <c r="A50675">
        <v>304037</v>
      </c>
      <c r="B50675">
        <v>304039</v>
      </c>
      <c r="C50675">
        <f t="shared" si="800"/>
        <v>1.0000065781467387</v>
      </c>
    </row>
    <row r="50676" spans="1:3">
      <c r="A50676">
        <v>304043</v>
      </c>
      <c r="B50676">
        <v>304045</v>
      </c>
      <c r="C50676">
        <f t="shared" si="800"/>
        <v>1.0000065780169252</v>
      </c>
    </row>
    <row r="50677" spans="1:3">
      <c r="A50677">
        <v>304049</v>
      </c>
      <c r="B50677">
        <v>304051</v>
      </c>
      <c r="C50677">
        <f t="shared" si="800"/>
        <v>1.0000065778871168</v>
      </c>
    </row>
    <row r="50678" spans="1:3">
      <c r="A50678">
        <v>304055</v>
      </c>
      <c r="B50678">
        <v>304057</v>
      </c>
      <c r="C50678">
        <f t="shared" si="800"/>
        <v>1.0000065777573137</v>
      </c>
    </row>
    <row r="50679" spans="1:3">
      <c r="A50679">
        <v>304061</v>
      </c>
      <c r="B50679">
        <v>304063</v>
      </c>
      <c r="C50679">
        <f t="shared" si="800"/>
        <v>1.0000065776275155</v>
      </c>
    </row>
    <row r="50680" spans="1:3">
      <c r="A50680">
        <v>304067</v>
      </c>
      <c r="B50680">
        <v>304069</v>
      </c>
      <c r="C50680">
        <f t="shared" si="800"/>
        <v>1.0000065774977225</v>
      </c>
    </row>
    <row r="50681" spans="1:3">
      <c r="A50681">
        <v>304073</v>
      </c>
      <c r="B50681">
        <v>304075</v>
      </c>
      <c r="C50681">
        <f t="shared" si="800"/>
        <v>1.0000065773679347</v>
      </c>
    </row>
    <row r="50682" spans="1:3">
      <c r="A50682">
        <v>304079</v>
      </c>
      <c r="B50682">
        <v>304081</v>
      </c>
      <c r="C50682">
        <f t="shared" si="800"/>
        <v>1.0000065772381519</v>
      </c>
    </row>
    <row r="50683" spans="1:3">
      <c r="A50683">
        <v>304085</v>
      </c>
      <c r="B50683">
        <v>304087</v>
      </c>
      <c r="C50683">
        <f t="shared" si="800"/>
        <v>1.0000065771083744</v>
      </c>
    </row>
    <row r="50684" spans="1:3">
      <c r="A50684">
        <v>304091</v>
      </c>
      <c r="B50684">
        <v>304093</v>
      </c>
      <c r="C50684">
        <f t="shared" si="800"/>
        <v>1.0000065769786017</v>
      </c>
    </row>
    <row r="50685" spans="1:3">
      <c r="A50685">
        <v>304097</v>
      </c>
      <c r="B50685">
        <v>304099</v>
      </c>
      <c r="C50685">
        <f t="shared" si="800"/>
        <v>1.0000065768488344</v>
      </c>
    </row>
    <row r="50686" spans="1:3">
      <c r="A50686">
        <v>304103</v>
      </c>
      <c r="B50686">
        <v>304105</v>
      </c>
      <c r="C50686">
        <f t="shared" si="800"/>
        <v>1.0000065767190722</v>
      </c>
    </row>
    <row r="50687" spans="1:3">
      <c r="A50687">
        <v>304109</v>
      </c>
      <c r="B50687">
        <v>304111</v>
      </c>
      <c r="C50687">
        <f t="shared" si="800"/>
        <v>1.0000065765893149</v>
      </c>
    </row>
    <row r="50688" spans="1:3">
      <c r="A50688">
        <v>304115</v>
      </c>
      <c r="B50688">
        <v>304117</v>
      </c>
      <c r="C50688">
        <f t="shared" si="800"/>
        <v>1.0000065764595629</v>
      </c>
    </row>
    <row r="50689" spans="1:3">
      <c r="A50689">
        <v>304121</v>
      </c>
      <c r="B50689">
        <v>304123</v>
      </c>
      <c r="C50689">
        <f t="shared" si="800"/>
        <v>1.000006576329816</v>
      </c>
    </row>
    <row r="50690" spans="1:3">
      <c r="A50690">
        <v>304127</v>
      </c>
      <c r="B50690">
        <v>304129</v>
      </c>
      <c r="C50690">
        <f t="shared" si="800"/>
        <v>1.0000065762000743</v>
      </c>
    </row>
    <row r="50691" spans="1:3">
      <c r="A50691">
        <v>304133</v>
      </c>
      <c r="B50691">
        <v>304135</v>
      </c>
      <c r="C50691">
        <f t="shared" si="800"/>
        <v>1.0000065760703376</v>
      </c>
    </row>
    <row r="50692" spans="1:3">
      <c r="A50692">
        <v>304139</v>
      </c>
      <c r="B50692">
        <v>304141</v>
      </c>
      <c r="C50692">
        <f t="shared" si="800"/>
        <v>1.000006575940606</v>
      </c>
    </row>
    <row r="50693" spans="1:3">
      <c r="A50693">
        <v>304145</v>
      </c>
      <c r="B50693">
        <v>304147</v>
      </c>
      <c r="C50693">
        <f t="shared" ref="C50693:C50756" si="801">B50693/A50693</f>
        <v>1.0000065758108796</v>
      </c>
    </row>
    <row r="50694" spans="1:3">
      <c r="A50694">
        <v>304151</v>
      </c>
      <c r="B50694">
        <v>304153</v>
      </c>
      <c r="C50694">
        <f t="shared" si="801"/>
        <v>1.0000065756811585</v>
      </c>
    </row>
    <row r="50695" spans="1:3">
      <c r="A50695">
        <v>304157</v>
      </c>
      <c r="B50695">
        <v>304159</v>
      </c>
      <c r="C50695">
        <f t="shared" si="801"/>
        <v>1.0000065755514422</v>
      </c>
    </row>
    <row r="50696" spans="1:3">
      <c r="A50696">
        <v>304163</v>
      </c>
      <c r="B50696">
        <v>304165</v>
      </c>
      <c r="C50696">
        <f t="shared" si="801"/>
        <v>1.0000065754217311</v>
      </c>
    </row>
    <row r="50697" spans="1:3">
      <c r="A50697">
        <v>304169</v>
      </c>
      <c r="B50697">
        <v>304171</v>
      </c>
      <c r="C50697">
        <f t="shared" si="801"/>
        <v>1.0000065752920251</v>
      </c>
    </row>
    <row r="50698" spans="1:3">
      <c r="A50698">
        <v>304175</v>
      </c>
      <c r="B50698">
        <v>304177</v>
      </c>
      <c r="C50698">
        <f t="shared" si="801"/>
        <v>1.0000065751623244</v>
      </c>
    </row>
    <row r="50699" spans="1:3">
      <c r="A50699">
        <v>304181</v>
      </c>
      <c r="B50699">
        <v>304183</v>
      </c>
      <c r="C50699">
        <f t="shared" si="801"/>
        <v>1.0000065750326286</v>
      </c>
    </row>
    <row r="50700" spans="1:3">
      <c r="A50700">
        <v>304187</v>
      </c>
      <c r="B50700">
        <v>304189</v>
      </c>
      <c r="C50700">
        <f t="shared" si="801"/>
        <v>1.0000065749029381</v>
      </c>
    </row>
    <row r="50701" spans="1:3">
      <c r="A50701">
        <v>304193</v>
      </c>
      <c r="B50701">
        <v>304195</v>
      </c>
      <c r="C50701">
        <f t="shared" si="801"/>
        <v>1.0000065747732525</v>
      </c>
    </row>
    <row r="50702" spans="1:3">
      <c r="A50702">
        <v>304199</v>
      </c>
      <c r="B50702">
        <v>304201</v>
      </c>
      <c r="C50702">
        <f t="shared" si="801"/>
        <v>1.0000065746435722</v>
      </c>
    </row>
    <row r="50703" spans="1:3">
      <c r="A50703">
        <v>304205</v>
      </c>
      <c r="B50703">
        <v>304207</v>
      </c>
      <c r="C50703">
        <f t="shared" si="801"/>
        <v>1.0000065745138969</v>
      </c>
    </row>
    <row r="50704" spans="1:3">
      <c r="A50704">
        <v>304211</v>
      </c>
      <c r="B50704">
        <v>304213</v>
      </c>
      <c r="C50704">
        <f t="shared" si="801"/>
        <v>1.0000065743842268</v>
      </c>
    </row>
    <row r="50705" spans="1:3">
      <c r="A50705">
        <v>304217</v>
      </c>
      <c r="B50705">
        <v>304219</v>
      </c>
      <c r="C50705">
        <f t="shared" si="801"/>
        <v>1.0000065742545616</v>
      </c>
    </row>
    <row r="50706" spans="1:3">
      <c r="A50706">
        <v>304223</v>
      </c>
      <c r="B50706">
        <v>304225</v>
      </c>
      <c r="C50706">
        <f t="shared" si="801"/>
        <v>1.0000065741249018</v>
      </c>
    </row>
    <row r="50707" spans="1:3">
      <c r="A50707">
        <v>304229</v>
      </c>
      <c r="B50707">
        <v>304231</v>
      </c>
      <c r="C50707">
        <f t="shared" si="801"/>
        <v>1.0000065739952471</v>
      </c>
    </row>
    <row r="50708" spans="1:3">
      <c r="A50708">
        <v>304235</v>
      </c>
      <c r="B50708">
        <v>304237</v>
      </c>
      <c r="C50708">
        <f t="shared" si="801"/>
        <v>1.0000065738655972</v>
      </c>
    </row>
    <row r="50709" spans="1:3">
      <c r="A50709">
        <v>304241</v>
      </c>
      <c r="B50709">
        <v>304243</v>
      </c>
      <c r="C50709">
        <f t="shared" si="801"/>
        <v>1.0000065737359527</v>
      </c>
    </row>
    <row r="50710" spans="1:3">
      <c r="A50710">
        <v>304247</v>
      </c>
      <c r="B50710">
        <v>304249</v>
      </c>
      <c r="C50710">
        <f t="shared" si="801"/>
        <v>1.0000065736063133</v>
      </c>
    </row>
    <row r="50711" spans="1:3">
      <c r="A50711">
        <v>304253</v>
      </c>
      <c r="B50711">
        <v>304255</v>
      </c>
      <c r="C50711">
        <f t="shared" si="801"/>
        <v>1.000006573476679</v>
      </c>
    </row>
    <row r="50712" spans="1:3">
      <c r="A50712">
        <v>304259</v>
      </c>
      <c r="B50712">
        <v>304261</v>
      </c>
      <c r="C50712">
        <f t="shared" si="801"/>
        <v>1.0000065733470498</v>
      </c>
    </row>
    <row r="50713" spans="1:3">
      <c r="A50713">
        <v>304265</v>
      </c>
      <c r="B50713">
        <v>304267</v>
      </c>
      <c r="C50713">
        <f t="shared" si="801"/>
        <v>1.0000065732174257</v>
      </c>
    </row>
    <row r="50714" spans="1:3">
      <c r="A50714">
        <v>304271</v>
      </c>
      <c r="B50714">
        <v>304273</v>
      </c>
      <c r="C50714">
        <f t="shared" si="801"/>
        <v>1.0000065730878065</v>
      </c>
    </row>
    <row r="50715" spans="1:3">
      <c r="A50715">
        <v>304277</v>
      </c>
      <c r="B50715">
        <v>304279</v>
      </c>
      <c r="C50715">
        <f t="shared" si="801"/>
        <v>1.0000065729581926</v>
      </c>
    </row>
    <row r="50716" spans="1:3">
      <c r="A50716">
        <v>304283</v>
      </c>
      <c r="B50716">
        <v>304285</v>
      </c>
      <c r="C50716">
        <f t="shared" si="801"/>
        <v>1.0000065728285839</v>
      </c>
    </row>
    <row r="50717" spans="1:3">
      <c r="A50717">
        <v>304289</v>
      </c>
      <c r="B50717">
        <v>304291</v>
      </c>
      <c r="C50717">
        <f t="shared" si="801"/>
        <v>1.0000065726989802</v>
      </c>
    </row>
    <row r="50718" spans="1:3">
      <c r="A50718">
        <v>304295</v>
      </c>
      <c r="B50718">
        <v>304297</v>
      </c>
      <c r="C50718">
        <f t="shared" si="801"/>
        <v>1.0000065725693816</v>
      </c>
    </row>
    <row r="50719" spans="1:3">
      <c r="A50719">
        <v>304301</v>
      </c>
      <c r="B50719">
        <v>304303</v>
      </c>
      <c r="C50719">
        <f t="shared" si="801"/>
        <v>1.0000065724397882</v>
      </c>
    </row>
    <row r="50720" spans="1:3">
      <c r="A50720">
        <v>304307</v>
      </c>
      <c r="B50720">
        <v>304309</v>
      </c>
      <c r="C50720">
        <f t="shared" si="801"/>
        <v>1.0000065723101998</v>
      </c>
    </row>
    <row r="50721" spans="1:3">
      <c r="A50721">
        <v>304313</v>
      </c>
      <c r="B50721">
        <v>304315</v>
      </c>
      <c r="C50721">
        <f t="shared" si="801"/>
        <v>1.0000065721806166</v>
      </c>
    </row>
    <row r="50722" spans="1:3">
      <c r="A50722">
        <v>304319</v>
      </c>
      <c r="B50722">
        <v>304321</v>
      </c>
      <c r="C50722">
        <f t="shared" si="801"/>
        <v>1.0000065720510385</v>
      </c>
    </row>
    <row r="50723" spans="1:3">
      <c r="A50723">
        <v>304325</v>
      </c>
      <c r="B50723">
        <v>304327</v>
      </c>
      <c r="C50723">
        <f t="shared" si="801"/>
        <v>1.0000065719214655</v>
      </c>
    </row>
    <row r="50724" spans="1:3">
      <c r="A50724">
        <v>304331</v>
      </c>
      <c r="B50724">
        <v>304333</v>
      </c>
      <c r="C50724">
        <f t="shared" si="801"/>
        <v>1.0000065717918976</v>
      </c>
    </row>
    <row r="50725" spans="1:3">
      <c r="A50725">
        <v>304337</v>
      </c>
      <c r="B50725">
        <v>304339</v>
      </c>
      <c r="C50725">
        <f t="shared" si="801"/>
        <v>1.0000065716623348</v>
      </c>
    </row>
    <row r="50726" spans="1:3">
      <c r="A50726">
        <v>304343</v>
      </c>
      <c r="B50726">
        <v>304345</v>
      </c>
      <c r="C50726">
        <f t="shared" si="801"/>
        <v>1.0000065715327771</v>
      </c>
    </row>
    <row r="50727" spans="1:3">
      <c r="A50727">
        <v>304349</v>
      </c>
      <c r="B50727">
        <v>304351</v>
      </c>
      <c r="C50727">
        <f t="shared" si="801"/>
        <v>1.0000065714032247</v>
      </c>
    </row>
    <row r="50728" spans="1:3">
      <c r="A50728">
        <v>304355</v>
      </c>
      <c r="B50728">
        <v>304357</v>
      </c>
      <c r="C50728">
        <f t="shared" si="801"/>
        <v>1.0000065712736772</v>
      </c>
    </row>
    <row r="50729" spans="1:3">
      <c r="A50729">
        <v>304361</v>
      </c>
      <c r="B50729">
        <v>304363</v>
      </c>
      <c r="C50729">
        <f t="shared" si="801"/>
        <v>1.0000065711441348</v>
      </c>
    </row>
    <row r="50730" spans="1:3">
      <c r="A50730">
        <v>304367</v>
      </c>
      <c r="B50730">
        <v>304369</v>
      </c>
      <c r="C50730">
        <f t="shared" si="801"/>
        <v>1.0000065710145976</v>
      </c>
    </row>
    <row r="50731" spans="1:3">
      <c r="A50731">
        <v>304373</v>
      </c>
      <c r="B50731">
        <v>304375</v>
      </c>
      <c r="C50731">
        <f t="shared" si="801"/>
        <v>1.0000065708850654</v>
      </c>
    </row>
    <row r="50732" spans="1:3">
      <c r="A50732">
        <v>304379</v>
      </c>
      <c r="B50732">
        <v>304381</v>
      </c>
      <c r="C50732">
        <f t="shared" si="801"/>
        <v>1.0000065707555383</v>
      </c>
    </row>
    <row r="50733" spans="1:3">
      <c r="A50733">
        <v>304385</v>
      </c>
      <c r="B50733">
        <v>304387</v>
      </c>
      <c r="C50733">
        <f t="shared" si="801"/>
        <v>1.0000065706260164</v>
      </c>
    </row>
    <row r="50734" spans="1:3">
      <c r="A50734">
        <v>304391</v>
      </c>
      <c r="B50734">
        <v>304393</v>
      </c>
      <c r="C50734">
        <f t="shared" si="801"/>
        <v>1.0000065704964995</v>
      </c>
    </row>
    <row r="50735" spans="1:3">
      <c r="A50735">
        <v>304397</v>
      </c>
      <c r="B50735">
        <v>304399</v>
      </c>
      <c r="C50735">
        <f t="shared" si="801"/>
        <v>1.0000065703669878</v>
      </c>
    </row>
    <row r="50736" spans="1:3">
      <c r="A50736">
        <v>304403</v>
      </c>
      <c r="B50736">
        <v>304405</v>
      </c>
      <c r="C50736">
        <f t="shared" si="801"/>
        <v>1.0000065702374812</v>
      </c>
    </row>
    <row r="50737" spans="1:3">
      <c r="A50737">
        <v>304409</v>
      </c>
      <c r="B50737">
        <v>304411</v>
      </c>
      <c r="C50737">
        <f t="shared" si="801"/>
        <v>1.0000065701079797</v>
      </c>
    </row>
    <row r="50738" spans="1:3">
      <c r="A50738">
        <v>304415</v>
      </c>
      <c r="B50738">
        <v>304417</v>
      </c>
      <c r="C50738">
        <f t="shared" si="801"/>
        <v>1.0000065699784833</v>
      </c>
    </row>
    <row r="50739" spans="1:3">
      <c r="A50739">
        <v>304421</v>
      </c>
      <c r="B50739">
        <v>304423</v>
      </c>
      <c r="C50739">
        <f t="shared" si="801"/>
        <v>1.0000065698489919</v>
      </c>
    </row>
    <row r="50740" spans="1:3">
      <c r="A50740">
        <v>304427</v>
      </c>
      <c r="B50740">
        <v>304429</v>
      </c>
      <c r="C50740">
        <f t="shared" si="801"/>
        <v>1.0000065697195057</v>
      </c>
    </row>
    <row r="50741" spans="1:3">
      <c r="A50741">
        <v>304433</v>
      </c>
      <c r="B50741">
        <v>304435</v>
      </c>
      <c r="C50741">
        <f t="shared" si="801"/>
        <v>1.0000065695900247</v>
      </c>
    </row>
    <row r="50742" spans="1:3">
      <c r="A50742">
        <v>304439</v>
      </c>
      <c r="B50742">
        <v>304441</v>
      </c>
      <c r="C50742">
        <f t="shared" si="801"/>
        <v>1.0000065694605487</v>
      </c>
    </row>
    <row r="50743" spans="1:3">
      <c r="A50743">
        <v>304445</v>
      </c>
      <c r="B50743">
        <v>304447</v>
      </c>
      <c r="C50743">
        <f t="shared" si="801"/>
        <v>1.0000065693310778</v>
      </c>
    </row>
    <row r="50744" spans="1:3">
      <c r="A50744">
        <v>304451</v>
      </c>
      <c r="B50744">
        <v>304453</v>
      </c>
      <c r="C50744">
        <f t="shared" si="801"/>
        <v>1.000006569201612</v>
      </c>
    </row>
    <row r="50745" spans="1:3">
      <c r="A50745">
        <v>304457</v>
      </c>
      <c r="B50745">
        <v>304459</v>
      </c>
      <c r="C50745">
        <f t="shared" si="801"/>
        <v>1.0000065690721514</v>
      </c>
    </row>
    <row r="50746" spans="1:3">
      <c r="A50746">
        <v>304463</v>
      </c>
      <c r="B50746">
        <v>304465</v>
      </c>
      <c r="C50746">
        <f t="shared" si="801"/>
        <v>1.0000065689426958</v>
      </c>
    </row>
    <row r="50747" spans="1:3">
      <c r="A50747">
        <v>304469</v>
      </c>
      <c r="B50747">
        <v>304471</v>
      </c>
      <c r="C50747">
        <f t="shared" si="801"/>
        <v>1.0000065688132453</v>
      </c>
    </row>
    <row r="50748" spans="1:3">
      <c r="A50748">
        <v>304475</v>
      </c>
      <c r="B50748">
        <v>304477</v>
      </c>
      <c r="C50748">
        <f t="shared" si="801"/>
        <v>1.0000065686838</v>
      </c>
    </row>
    <row r="50749" spans="1:3">
      <c r="A50749">
        <v>304481</v>
      </c>
      <c r="B50749">
        <v>304483</v>
      </c>
      <c r="C50749">
        <f t="shared" si="801"/>
        <v>1.0000065685543598</v>
      </c>
    </row>
    <row r="50750" spans="1:3">
      <c r="A50750">
        <v>304487</v>
      </c>
      <c r="B50750">
        <v>304489</v>
      </c>
      <c r="C50750">
        <f t="shared" si="801"/>
        <v>1.0000065684249246</v>
      </c>
    </row>
    <row r="50751" spans="1:3">
      <c r="A50751">
        <v>304493</v>
      </c>
      <c r="B50751">
        <v>304495</v>
      </c>
      <c r="C50751">
        <f t="shared" si="801"/>
        <v>1.0000065682954944</v>
      </c>
    </row>
    <row r="50752" spans="1:3">
      <c r="A50752">
        <v>304499</v>
      </c>
      <c r="B50752">
        <v>304501</v>
      </c>
      <c r="C50752">
        <f t="shared" si="801"/>
        <v>1.0000065681660695</v>
      </c>
    </row>
    <row r="50753" spans="1:3">
      <c r="A50753">
        <v>304505</v>
      </c>
      <c r="B50753">
        <v>304507</v>
      </c>
      <c r="C50753">
        <f t="shared" si="801"/>
        <v>1.0000065680366497</v>
      </c>
    </row>
    <row r="50754" spans="1:3">
      <c r="A50754">
        <v>304511</v>
      </c>
      <c r="B50754">
        <v>304513</v>
      </c>
      <c r="C50754">
        <f t="shared" si="801"/>
        <v>1.000006567907235</v>
      </c>
    </row>
    <row r="50755" spans="1:3">
      <c r="A50755">
        <v>304517</v>
      </c>
      <c r="B50755">
        <v>304519</v>
      </c>
      <c r="C50755">
        <f t="shared" si="801"/>
        <v>1.0000065677778252</v>
      </c>
    </row>
    <row r="50756" spans="1:3">
      <c r="A50756">
        <v>304523</v>
      </c>
      <c r="B50756">
        <v>304525</v>
      </c>
      <c r="C50756">
        <f t="shared" si="801"/>
        <v>1.0000065676484207</v>
      </c>
    </row>
    <row r="50757" spans="1:3">
      <c r="A50757">
        <v>304529</v>
      </c>
      <c r="B50757">
        <v>304531</v>
      </c>
      <c r="C50757">
        <f t="shared" ref="C50757:C50820" si="802">B50757/A50757</f>
        <v>1.0000065675190213</v>
      </c>
    </row>
    <row r="50758" spans="1:3">
      <c r="A50758">
        <v>304535</v>
      </c>
      <c r="B50758">
        <v>304537</v>
      </c>
      <c r="C50758">
        <f t="shared" si="802"/>
        <v>1.0000065673896268</v>
      </c>
    </row>
    <row r="50759" spans="1:3">
      <c r="A50759">
        <v>304541</v>
      </c>
      <c r="B50759">
        <v>304543</v>
      </c>
      <c r="C50759">
        <f t="shared" si="802"/>
        <v>1.0000065672602376</v>
      </c>
    </row>
    <row r="50760" spans="1:3">
      <c r="A50760">
        <v>304547</v>
      </c>
      <c r="B50760">
        <v>304549</v>
      </c>
      <c r="C50760">
        <f t="shared" si="802"/>
        <v>1.0000065671308533</v>
      </c>
    </row>
    <row r="50761" spans="1:3">
      <c r="A50761">
        <v>304553</v>
      </c>
      <c r="B50761">
        <v>304555</v>
      </c>
      <c r="C50761">
        <f t="shared" si="802"/>
        <v>1.0000065670014744</v>
      </c>
    </row>
    <row r="50762" spans="1:3">
      <c r="A50762">
        <v>304559</v>
      </c>
      <c r="B50762">
        <v>304561</v>
      </c>
      <c r="C50762">
        <f t="shared" si="802"/>
        <v>1.0000065668721003</v>
      </c>
    </row>
    <row r="50763" spans="1:3">
      <c r="A50763">
        <v>304565</v>
      </c>
      <c r="B50763">
        <v>304567</v>
      </c>
      <c r="C50763">
        <f t="shared" si="802"/>
        <v>1.0000065667427314</v>
      </c>
    </row>
    <row r="50764" spans="1:3">
      <c r="A50764">
        <v>304571</v>
      </c>
      <c r="B50764">
        <v>304573</v>
      </c>
      <c r="C50764">
        <f t="shared" si="802"/>
        <v>1.0000065666133677</v>
      </c>
    </row>
    <row r="50765" spans="1:3">
      <c r="A50765">
        <v>304577</v>
      </c>
      <c r="B50765">
        <v>304579</v>
      </c>
      <c r="C50765">
        <f t="shared" si="802"/>
        <v>1.000006566484009</v>
      </c>
    </row>
    <row r="50766" spans="1:3">
      <c r="A50766">
        <v>304583</v>
      </c>
      <c r="B50766">
        <v>304585</v>
      </c>
      <c r="C50766">
        <f t="shared" si="802"/>
        <v>1.0000065663546553</v>
      </c>
    </row>
    <row r="50767" spans="1:3">
      <c r="A50767">
        <v>304589</v>
      </c>
      <c r="B50767">
        <v>304591</v>
      </c>
      <c r="C50767">
        <f t="shared" si="802"/>
        <v>1.0000065662253068</v>
      </c>
    </row>
    <row r="50768" spans="1:3">
      <c r="A50768">
        <v>304595</v>
      </c>
      <c r="B50768">
        <v>304597</v>
      </c>
      <c r="C50768">
        <f t="shared" si="802"/>
        <v>1.0000065660959634</v>
      </c>
    </row>
    <row r="50769" spans="1:3">
      <c r="A50769">
        <v>304601</v>
      </c>
      <c r="B50769">
        <v>304603</v>
      </c>
      <c r="C50769">
        <f t="shared" si="802"/>
        <v>1.0000065659666253</v>
      </c>
    </row>
    <row r="50770" spans="1:3">
      <c r="A50770">
        <v>304607</v>
      </c>
      <c r="B50770">
        <v>304609</v>
      </c>
      <c r="C50770">
        <f t="shared" si="802"/>
        <v>1.0000065658372921</v>
      </c>
    </row>
    <row r="50771" spans="1:3">
      <c r="A50771">
        <v>304613</v>
      </c>
      <c r="B50771">
        <v>304615</v>
      </c>
      <c r="C50771">
        <f t="shared" si="802"/>
        <v>1.000006565707964</v>
      </c>
    </row>
    <row r="50772" spans="1:3">
      <c r="A50772">
        <v>304619</v>
      </c>
      <c r="B50772">
        <v>304621</v>
      </c>
      <c r="C50772">
        <f t="shared" si="802"/>
        <v>1.0000065655786408</v>
      </c>
    </row>
    <row r="50773" spans="1:3">
      <c r="A50773">
        <v>304625</v>
      </c>
      <c r="B50773">
        <v>304627</v>
      </c>
      <c r="C50773">
        <f t="shared" si="802"/>
        <v>1.0000065654493229</v>
      </c>
    </row>
    <row r="50774" spans="1:3">
      <c r="A50774">
        <v>304631</v>
      </c>
      <c r="B50774">
        <v>304633</v>
      </c>
      <c r="C50774">
        <f t="shared" si="802"/>
        <v>1.0000065653200101</v>
      </c>
    </row>
    <row r="50775" spans="1:3">
      <c r="A50775">
        <v>304637</v>
      </c>
      <c r="B50775">
        <v>304639</v>
      </c>
      <c r="C50775">
        <f t="shared" si="802"/>
        <v>1.0000065651907024</v>
      </c>
    </row>
    <row r="50776" spans="1:3">
      <c r="A50776">
        <v>304643</v>
      </c>
      <c r="B50776">
        <v>304645</v>
      </c>
      <c r="C50776">
        <f t="shared" si="802"/>
        <v>1.0000065650613998</v>
      </c>
    </row>
    <row r="50777" spans="1:3">
      <c r="A50777">
        <v>304649</v>
      </c>
      <c r="B50777">
        <v>304651</v>
      </c>
      <c r="C50777">
        <f t="shared" si="802"/>
        <v>1.0000065649321022</v>
      </c>
    </row>
    <row r="50778" spans="1:3">
      <c r="A50778">
        <v>304655</v>
      </c>
      <c r="B50778">
        <v>304657</v>
      </c>
      <c r="C50778">
        <f t="shared" si="802"/>
        <v>1.0000065648028098</v>
      </c>
    </row>
    <row r="50779" spans="1:3">
      <c r="A50779">
        <v>304661</v>
      </c>
      <c r="B50779">
        <v>304663</v>
      </c>
      <c r="C50779">
        <f t="shared" si="802"/>
        <v>1.0000065646735223</v>
      </c>
    </row>
    <row r="50780" spans="1:3">
      <c r="A50780">
        <v>304667</v>
      </c>
      <c r="B50780">
        <v>304669</v>
      </c>
      <c r="C50780">
        <f t="shared" si="802"/>
        <v>1.0000065645442402</v>
      </c>
    </row>
    <row r="50781" spans="1:3">
      <c r="A50781">
        <v>304673</v>
      </c>
      <c r="B50781">
        <v>304675</v>
      </c>
      <c r="C50781">
        <f t="shared" si="802"/>
        <v>1.0000065644149629</v>
      </c>
    </row>
    <row r="50782" spans="1:3">
      <c r="A50782">
        <v>304679</v>
      </c>
      <c r="B50782">
        <v>304681</v>
      </c>
      <c r="C50782">
        <f t="shared" si="802"/>
        <v>1.0000065642856908</v>
      </c>
    </row>
    <row r="50783" spans="1:3">
      <c r="A50783">
        <v>304685</v>
      </c>
      <c r="B50783">
        <v>304687</v>
      </c>
      <c r="C50783">
        <f t="shared" si="802"/>
        <v>1.0000065641564237</v>
      </c>
    </row>
    <row r="50784" spans="1:3">
      <c r="A50784">
        <v>304691</v>
      </c>
      <c r="B50784">
        <v>304693</v>
      </c>
      <c r="C50784">
        <f t="shared" si="802"/>
        <v>1.000006564027162</v>
      </c>
    </row>
    <row r="50785" spans="1:3">
      <c r="A50785">
        <v>304697</v>
      </c>
      <c r="B50785">
        <v>304699</v>
      </c>
      <c r="C50785">
        <f t="shared" si="802"/>
        <v>1.0000065638979052</v>
      </c>
    </row>
    <row r="50786" spans="1:3">
      <c r="A50786">
        <v>304703</v>
      </c>
      <c r="B50786">
        <v>304705</v>
      </c>
      <c r="C50786">
        <f t="shared" si="802"/>
        <v>1.0000065637686535</v>
      </c>
    </row>
    <row r="50787" spans="1:3">
      <c r="A50787">
        <v>304709</v>
      </c>
      <c r="B50787">
        <v>304711</v>
      </c>
      <c r="C50787">
        <f t="shared" si="802"/>
        <v>1.0000065636394069</v>
      </c>
    </row>
    <row r="50788" spans="1:3">
      <c r="A50788">
        <v>304715</v>
      </c>
      <c r="B50788">
        <v>304717</v>
      </c>
      <c r="C50788">
        <f t="shared" si="802"/>
        <v>1.0000065635101651</v>
      </c>
    </row>
    <row r="50789" spans="1:3">
      <c r="A50789">
        <v>304721</v>
      </c>
      <c r="B50789">
        <v>304723</v>
      </c>
      <c r="C50789">
        <f t="shared" si="802"/>
        <v>1.0000065633809287</v>
      </c>
    </row>
    <row r="50790" spans="1:3">
      <c r="A50790">
        <v>304727</v>
      </c>
      <c r="B50790">
        <v>304729</v>
      </c>
      <c r="C50790">
        <f t="shared" si="802"/>
        <v>1.0000065632516975</v>
      </c>
    </row>
    <row r="50791" spans="1:3">
      <c r="A50791">
        <v>304733</v>
      </c>
      <c r="B50791">
        <v>304735</v>
      </c>
      <c r="C50791">
        <f t="shared" si="802"/>
        <v>1.000006563122471</v>
      </c>
    </row>
    <row r="50792" spans="1:3">
      <c r="A50792">
        <v>304739</v>
      </c>
      <c r="B50792">
        <v>304741</v>
      </c>
      <c r="C50792">
        <f t="shared" si="802"/>
        <v>1.00000656299325</v>
      </c>
    </row>
    <row r="50793" spans="1:3">
      <c r="A50793">
        <v>304745</v>
      </c>
      <c r="B50793">
        <v>304747</v>
      </c>
      <c r="C50793">
        <f t="shared" si="802"/>
        <v>1.0000065628640338</v>
      </c>
    </row>
    <row r="50794" spans="1:3">
      <c r="A50794">
        <v>304751</v>
      </c>
      <c r="B50794">
        <v>304753</v>
      </c>
      <c r="C50794">
        <f t="shared" si="802"/>
        <v>1.0000065627348229</v>
      </c>
    </row>
    <row r="50795" spans="1:3">
      <c r="A50795">
        <v>304757</v>
      </c>
      <c r="B50795">
        <v>304759</v>
      </c>
      <c r="C50795">
        <f t="shared" si="802"/>
        <v>1.0000065626056169</v>
      </c>
    </row>
    <row r="50796" spans="1:3">
      <c r="A50796">
        <v>304763</v>
      </c>
      <c r="B50796">
        <v>304765</v>
      </c>
      <c r="C50796">
        <f t="shared" si="802"/>
        <v>1.0000065624764161</v>
      </c>
    </row>
    <row r="50797" spans="1:3">
      <c r="A50797">
        <v>304769</v>
      </c>
      <c r="B50797">
        <v>304771</v>
      </c>
      <c r="C50797">
        <f t="shared" si="802"/>
        <v>1.0000065623472203</v>
      </c>
    </row>
    <row r="50798" spans="1:3">
      <c r="A50798">
        <v>304775</v>
      </c>
      <c r="B50798">
        <v>304777</v>
      </c>
      <c r="C50798">
        <f t="shared" si="802"/>
        <v>1.0000065622180296</v>
      </c>
    </row>
    <row r="50799" spans="1:3">
      <c r="A50799">
        <v>304781</v>
      </c>
      <c r="B50799">
        <v>304783</v>
      </c>
      <c r="C50799">
        <f t="shared" si="802"/>
        <v>1.0000065620888441</v>
      </c>
    </row>
    <row r="50800" spans="1:3">
      <c r="A50800">
        <v>304787</v>
      </c>
      <c r="B50800">
        <v>304789</v>
      </c>
      <c r="C50800">
        <f t="shared" si="802"/>
        <v>1.0000065619596636</v>
      </c>
    </row>
    <row r="50801" spans="1:3">
      <c r="A50801">
        <v>304793</v>
      </c>
      <c r="B50801">
        <v>304795</v>
      </c>
      <c r="C50801">
        <f t="shared" si="802"/>
        <v>1.0000065618304883</v>
      </c>
    </row>
    <row r="50802" spans="1:3">
      <c r="A50802">
        <v>304799</v>
      </c>
      <c r="B50802">
        <v>304801</v>
      </c>
      <c r="C50802">
        <f t="shared" si="802"/>
        <v>1.0000065617013179</v>
      </c>
    </row>
    <row r="50803" spans="1:3">
      <c r="A50803">
        <v>304805</v>
      </c>
      <c r="B50803">
        <v>304807</v>
      </c>
      <c r="C50803">
        <f t="shared" si="802"/>
        <v>1.0000065615721527</v>
      </c>
    </row>
    <row r="50804" spans="1:3">
      <c r="A50804">
        <v>304811</v>
      </c>
      <c r="B50804">
        <v>304813</v>
      </c>
      <c r="C50804">
        <f t="shared" si="802"/>
        <v>1.0000065614429925</v>
      </c>
    </row>
    <row r="50805" spans="1:3">
      <c r="A50805">
        <v>304817</v>
      </c>
      <c r="B50805">
        <v>304819</v>
      </c>
      <c r="C50805">
        <f t="shared" si="802"/>
        <v>1.0000065613138376</v>
      </c>
    </row>
    <row r="50806" spans="1:3">
      <c r="A50806">
        <v>304823</v>
      </c>
      <c r="B50806">
        <v>304825</v>
      </c>
      <c r="C50806">
        <f t="shared" si="802"/>
        <v>1.0000065611846876</v>
      </c>
    </row>
    <row r="50807" spans="1:3">
      <c r="A50807">
        <v>304829</v>
      </c>
      <c r="B50807">
        <v>304831</v>
      </c>
      <c r="C50807">
        <f t="shared" si="802"/>
        <v>1.0000065610555426</v>
      </c>
    </row>
    <row r="50808" spans="1:3">
      <c r="A50808">
        <v>304835</v>
      </c>
      <c r="B50808">
        <v>304837</v>
      </c>
      <c r="C50808">
        <f t="shared" si="802"/>
        <v>1.0000065609264028</v>
      </c>
    </row>
    <row r="50809" spans="1:3">
      <c r="A50809">
        <v>304841</v>
      </c>
      <c r="B50809">
        <v>304843</v>
      </c>
      <c r="C50809">
        <f t="shared" si="802"/>
        <v>1.0000065607972681</v>
      </c>
    </row>
    <row r="50810" spans="1:3">
      <c r="A50810">
        <v>304847</v>
      </c>
      <c r="B50810">
        <v>304849</v>
      </c>
      <c r="C50810">
        <f t="shared" si="802"/>
        <v>1.0000065606681385</v>
      </c>
    </row>
    <row r="50811" spans="1:3">
      <c r="A50811">
        <v>304853</v>
      </c>
      <c r="B50811">
        <v>304855</v>
      </c>
      <c r="C50811">
        <f t="shared" si="802"/>
        <v>1.0000065605390138</v>
      </c>
    </row>
    <row r="50812" spans="1:3">
      <c r="A50812">
        <v>304859</v>
      </c>
      <c r="B50812">
        <v>304861</v>
      </c>
      <c r="C50812">
        <f t="shared" si="802"/>
        <v>1.0000065604098944</v>
      </c>
    </row>
    <row r="50813" spans="1:3">
      <c r="A50813">
        <v>304865</v>
      </c>
      <c r="B50813">
        <v>304867</v>
      </c>
      <c r="C50813">
        <f t="shared" si="802"/>
        <v>1.0000065602807799</v>
      </c>
    </row>
    <row r="50814" spans="1:3">
      <c r="A50814">
        <v>304871</v>
      </c>
      <c r="B50814">
        <v>304873</v>
      </c>
      <c r="C50814">
        <f t="shared" si="802"/>
        <v>1.0000065601516708</v>
      </c>
    </row>
    <row r="50815" spans="1:3">
      <c r="A50815">
        <v>304877</v>
      </c>
      <c r="B50815">
        <v>304879</v>
      </c>
      <c r="C50815">
        <f t="shared" si="802"/>
        <v>1.0000065600225665</v>
      </c>
    </row>
    <row r="50816" spans="1:3">
      <c r="A50816">
        <v>304883</v>
      </c>
      <c r="B50816">
        <v>304885</v>
      </c>
      <c r="C50816">
        <f t="shared" si="802"/>
        <v>1.0000065598934673</v>
      </c>
    </row>
    <row r="50817" spans="1:3">
      <c r="A50817">
        <v>304889</v>
      </c>
      <c r="B50817">
        <v>304891</v>
      </c>
      <c r="C50817">
        <f t="shared" si="802"/>
        <v>1.0000065597643732</v>
      </c>
    </row>
    <row r="50818" spans="1:3">
      <c r="A50818">
        <v>304895</v>
      </c>
      <c r="B50818">
        <v>304897</v>
      </c>
      <c r="C50818">
        <f t="shared" si="802"/>
        <v>1.0000065596352843</v>
      </c>
    </row>
    <row r="50819" spans="1:3">
      <c r="A50819">
        <v>304901</v>
      </c>
      <c r="B50819">
        <v>304903</v>
      </c>
      <c r="C50819">
        <f t="shared" si="802"/>
        <v>1.0000065595062004</v>
      </c>
    </row>
    <row r="50820" spans="1:3">
      <c r="A50820">
        <v>304907</v>
      </c>
      <c r="B50820">
        <v>304909</v>
      </c>
      <c r="C50820">
        <f t="shared" si="802"/>
        <v>1.0000065593771215</v>
      </c>
    </row>
    <row r="50821" spans="1:3">
      <c r="A50821">
        <v>304913</v>
      </c>
      <c r="B50821">
        <v>304915</v>
      </c>
      <c r="C50821">
        <f t="shared" ref="C50821:C50884" si="803">B50821/A50821</f>
        <v>1.0000065592480478</v>
      </c>
    </row>
    <row r="50822" spans="1:3">
      <c r="A50822">
        <v>304919</v>
      </c>
      <c r="B50822">
        <v>304921</v>
      </c>
      <c r="C50822">
        <f t="shared" si="803"/>
        <v>1.0000065591189791</v>
      </c>
    </row>
    <row r="50823" spans="1:3">
      <c r="A50823">
        <v>304925</v>
      </c>
      <c r="B50823">
        <v>304927</v>
      </c>
      <c r="C50823">
        <f t="shared" si="803"/>
        <v>1.0000065589899156</v>
      </c>
    </row>
    <row r="50824" spans="1:3">
      <c r="A50824">
        <v>304931</v>
      </c>
      <c r="B50824">
        <v>304933</v>
      </c>
      <c r="C50824">
        <f t="shared" si="803"/>
        <v>1.0000065588608571</v>
      </c>
    </row>
    <row r="50825" spans="1:3">
      <c r="A50825">
        <v>304937</v>
      </c>
      <c r="B50825">
        <v>304939</v>
      </c>
      <c r="C50825">
        <f t="shared" si="803"/>
        <v>1.0000065587318037</v>
      </c>
    </row>
    <row r="50826" spans="1:3">
      <c r="A50826">
        <v>304943</v>
      </c>
      <c r="B50826">
        <v>304945</v>
      </c>
      <c r="C50826">
        <f t="shared" si="803"/>
        <v>1.0000065586027553</v>
      </c>
    </row>
    <row r="50827" spans="1:3">
      <c r="A50827">
        <v>304949</v>
      </c>
      <c r="B50827">
        <v>304951</v>
      </c>
      <c r="C50827">
        <f t="shared" si="803"/>
        <v>1.0000065584737119</v>
      </c>
    </row>
    <row r="50828" spans="1:3">
      <c r="A50828">
        <v>304955</v>
      </c>
      <c r="B50828">
        <v>304957</v>
      </c>
      <c r="C50828">
        <f t="shared" si="803"/>
        <v>1.0000065583446738</v>
      </c>
    </row>
    <row r="50829" spans="1:3">
      <c r="A50829">
        <v>304961</v>
      </c>
      <c r="B50829">
        <v>304963</v>
      </c>
      <c r="C50829">
        <f t="shared" si="803"/>
        <v>1.0000065582156408</v>
      </c>
    </row>
    <row r="50830" spans="1:3">
      <c r="A50830">
        <v>304967</v>
      </c>
      <c r="B50830">
        <v>304969</v>
      </c>
      <c r="C50830">
        <f t="shared" si="803"/>
        <v>1.0000065580866127</v>
      </c>
    </row>
    <row r="50831" spans="1:3">
      <c r="A50831">
        <v>304973</v>
      </c>
      <c r="B50831">
        <v>304975</v>
      </c>
      <c r="C50831">
        <f t="shared" si="803"/>
        <v>1.0000065579575896</v>
      </c>
    </row>
    <row r="50832" spans="1:3">
      <c r="A50832">
        <v>304979</v>
      </c>
      <c r="B50832">
        <v>304981</v>
      </c>
      <c r="C50832">
        <f t="shared" si="803"/>
        <v>1.0000065578285717</v>
      </c>
    </row>
    <row r="50833" spans="1:3">
      <c r="A50833">
        <v>304985</v>
      </c>
      <c r="B50833">
        <v>304987</v>
      </c>
      <c r="C50833">
        <f t="shared" si="803"/>
        <v>1.0000065576995589</v>
      </c>
    </row>
    <row r="50834" spans="1:3">
      <c r="A50834">
        <v>304991</v>
      </c>
      <c r="B50834">
        <v>304993</v>
      </c>
      <c r="C50834">
        <f t="shared" si="803"/>
        <v>1.0000065575705512</v>
      </c>
    </row>
    <row r="50835" spans="1:3">
      <c r="A50835">
        <v>304997</v>
      </c>
      <c r="B50835">
        <v>304999</v>
      </c>
      <c r="C50835">
        <f t="shared" si="803"/>
        <v>1.0000065574415486</v>
      </c>
    </row>
    <row r="50836" spans="1:3">
      <c r="A50836">
        <v>305003</v>
      </c>
      <c r="B50836">
        <v>305005</v>
      </c>
      <c r="C50836">
        <f t="shared" si="803"/>
        <v>1.0000065573125509</v>
      </c>
    </row>
    <row r="50837" spans="1:3">
      <c r="A50837">
        <v>305009</v>
      </c>
      <c r="B50837">
        <v>305011</v>
      </c>
      <c r="C50837">
        <f t="shared" si="803"/>
        <v>1.0000065571835586</v>
      </c>
    </row>
    <row r="50838" spans="1:3">
      <c r="A50838">
        <v>305015</v>
      </c>
      <c r="B50838">
        <v>305017</v>
      </c>
      <c r="C50838">
        <f t="shared" si="803"/>
        <v>1.0000065570545711</v>
      </c>
    </row>
    <row r="50839" spans="1:3">
      <c r="A50839">
        <v>305021</v>
      </c>
      <c r="B50839">
        <v>305023</v>
      </c>
      <c r="C50839">
        <f t="shared" si="803"/>
        <v>1.0000065569255887</v>
      </c>
    </row>
    <row r="50840" spans="1:3">
      <c r="A50840">
        <v>305027</v>
      </c>
      <c r="B50840">
        <v>305029</v>
      </c>
      <c r="C50840">
        <f t="shared" si="803"/>
        <v>1.0000065567966114</v>
      </c>
    </row>
    <row r="50841" spans="1:3">
      <c r="A50841">
        <v>305033</v>
      </c>
      <c r="B50841">
        <v>305035</v>
      </c>
      <c r="C50841">
        <f t="shared" si="803"/>
        <v>1.0000065566676393</v>
      </c>
    </row>
    <row r="50842" spans="1:3">
      <c r="A50842">
        <v>305039</v>
      </c>
      <c r="B50842">
        <v>305041</v>
      </c>
      <c r="C50842">
        <f t="shared" si="803"/>
        <v>1.0000065565386722</v>
      </c>
    </row>
    <row r="50843" spans="1:3">
      <c r="A50843">
        <v>305045</v>
      </c>
      <c r="B50843">
        <v>305047</v>
      </c>
      <c r="C50843">
        <f t="shared" si="803"/>
        <v>1.00000655640971</v>
      </c>
    </row>
    <row r="50844" spans="1:3">
      <c r="A50844">
        <v>305051</v>
      </c>
      <c r="B50844">
        <v>305053</v>
      </c>
      <c r="C50844">
        <f t="shared" si="803"/>
        <v>1.000006556280753</v>
      </c>
    </row>
    <row r="50845" spans="1:3">
      <c r="A50845">
        <v>305057</v>
      </c>
      <c r="B50845">
        <v>305059</v>
      </c>
      <c r="C50845">
        <f t="shared" si="803"/>
        <v>1.0000065561518012</v>
      </c>
    </row>
    <row r="50846" spans="1:3">
      <c r="A50846">
        <v>305063</v>
      </c>
      <c r="B50846">
        <v>305065</v>
      </c>
      <c r="C50846">
        <f t="shared" si="803"/>
        <v>1.0000065560228544</v>
      </c>
    </row>
    <row r="50847" spans="1:3">
      <c r="A50847">
        <v>305069</v>
      </c>
      <c r="B50847">
        <v>305071</v>
      </c>
      <c r="C50847">
        <f t="shared" si="803"/>
        <v>1.0000065558939126</v>
      </c>
    </row>
    <row r="50848" spans="1:3">
      <c r="A50848">
        <v>305075</v>
      </c>
      <c r="B50848">
        <v>305077</v>
      </c>
      <c r="C50848">
        <f t="shared" si="803"/>
        <v>1.0000065557649758</v>
      </c>
    </row>
    <row r="50849" spans="1:3">
      <c r="A50849">
        <v>305081</v>
      </c>
      <c r="B50849">
        <v>305083</v>
      </c>
      <c r="C50849">
        <f t="shared" si="803"/>
        <v>1.0000065556360442</v>
      </c>
    </row>
    <row r="50850" spans="1:3">
      <c r="A50850">
        <v>305087</v>
      </c>
      <c r="B50850">
        <v>305089</v>
      </c>
      <c r="C50850">
        <f t="shared" si="803"/>
        <v>1.0000065555071176</v>
      </c>
    </row>
    <row r="50851" spans="1:3">
      <c r="A50851">
        <v>305093</v>
      </c>
      <c r="B50851">
        <v>305095</v>
      </c>
      <c r="C50851">
        <f t="shared" si="803"/>
        <v>1.000006555378196</v>
      </c>
    </row>
    <row r="50852" spans="1:3">
      <c r="A50852">
        <v>305099</v>
      </c>
      <c r="B50852">
        <v>305101</v>
      </c>
      <c r="C50852">
        <f t="shared" si="803"/>
        <v>1.0000065552492798</v>
      </c>
    </row>
    <row r="50853" spans="1:3">
      <c r="A50853">
        <v>305105</v>
      </c>
      <c r="B50853">
        <v>305107</v>
      </c>
      <c r="C50853">
        <f t="shared" si="803"/>
        <v>1.0000065551203683</v>
      </c>
    </row>
    <row r="50854" spans="1:3">
      <c r="A50854">
        <v>305111</v>
      </c>
      <c r="B50854">
        <v>305113</v>
      </c>
      <c r="C50854">
        <f t="shared" si="803"/>
        <v>1.0000065549914621</v>
      </c>
    </row>
    <row r="50855" spans="1:3">
      <c r="A50855">
        <v>305117</v>
      </c>
      <c r="B50855">
        <v>305119</v>
      </c>
      <c r="C50855">
        <f t="shared" si="803"/>
        <v>1.000006554862561</v>
      </c>
    </row>
    <row r="50856" spans="1:3">
      <c r="A50856">
        <v>305123</v>
      </c>
      <c r="B50856">
        <v>305125</v>
      </c>
      <c r="C50856">
        <f t="shared" si="803"/>
        <v>1.0000065547336647</v>
      </c>
    </row>
    <row r="50857" spans="1:3">
      <c r="A50857">
        <v>305129</v>
      </c>
      <c r="B50857">
        <v>305131</v>
      </c>
      <c r="C50857">
        <f t="shared" si="803"/>
        <v>1.0000065546047736</v>
      </c>
    </row>
    <row r="50858" spans="1:3">
      <c r="A50858">
        <v>305135</v>
      </c>
      <c r="B50858">
        <v>305137</v>
      </c>
      <c r="C50858">
        <f t="shared" si="803"/>
        <v>1.0000065544758878</v>
      </c>
    </row>
    <row r="50859" spans="1:3">
      <c r="A50859">
        <v>305141</v>
      </c>
      <c r="B50859">
        <v>305143</v>
      </c>
      <c r="C50859">
        <f t="shared" si="803"/>
        <v>1.0000065543470067</v>
      </c>
    </row>
    <row r="50860" spans="1:3">
      <c r="A50860">
        <v>305147</v>
      </c>
      <c r="B50860">
        <v>305149</v>
      </c>
      <c r="C50860">
        <f t="shared" si="803"/>
        <v>1.0000065542181309</v>
      </c>
    </row>
    <row r="50861" spans="1:3">
      <c r="A50861">
        <v>305153</v>
      </c>
      <c r="B50861">
        <v>305155</v>
      </c>
      <c r="C50861">
        <f t="shared" si="803"/>
        <v>1.0000065540892602</v>
      </c>
    </row>
    <row r="50862" spans="1:3">
      <c r="A50862">
        <v>305159</v>
      </c>
      <c r="B50862">
        <v>305161</v>
      </c>
      <c r="C50862">
        <f t="shared" si="803"/>
        <v>1.0000065539603944</v>
      </c>
    </row>
    <row r="50863" spans="1:3">
      <c r="A50863">
        <v>305165</v>
      </c>
      <c r="B50863">
        <v>305167</v>
      </c>
      <c r="C50863">
        <f t="shared" si="803"/>
        <v>1.0000065538315337</v>
      </c>
    </row>
    <row r="50864" spans="1:3">
      <c r="A50864">
        <v>305171</v>
      </c>
      <c r="B50864">
        <v>305173</v>
      </c>
      <c r="C50864">
        <f t="shared" si="803"/>
        <v>1.0000065537026781</v>
      </c>
    </row>
    <row r="50865" spans="1:3">
      <c r="A50865">
        <v>305177</v>
      </c>
      <c r="B50865">
        <v>305179</v>
      </c>
      <c r="C50865">
        <f t="shared" si="803"/>
        <v>1.0000065535738276</v>
      </c>
    </row>
    <row r="50866" spans="1:3">
      <c r="A50866">
        <v>305183</v>
      </c>
      <c r="B50866">
        <v>305185</v>
      </c>
      <c r="C50866">
        <f t="shared" si="803"/>
        <v>1.0000065534449822</v>
      </c>
    </row>
    <row r="50867" spans="1:3">
      <c r="A50867">
        <v>305189</v>
      </c>
      <c r="B50867">
        <v>305191</v>
      </c>
      <c r="C50867">
        <f t="shared" si="803"/>
        <v>1.0000065533161417</v>
      </c>
    </row>
    <row r="50868" spans="1:3">
      <c r="A50868">
        <v>305195</v>
      </c>
      <c r="B50868">
        <v>305197</v>
      </c>
      <c r="C50868">
        <f t="shared" si="803"/>
        <v>1.0000065531873066</v>
      </c>
    </row>
    <row r="50869" spans="1:3">
      <c r="A50869">
        <v>305201</v>
      </c>
      <c r="B50869">
        <v>305203</v>
      </c>
      <c r="C50869">
        <f t="shared" si="803"/>
        <v>1.0000065530584763</v>
      </c>
    </row>
    <row r="50870" spans="1:3">
      <c r="A50870">
        <v>305207</v>
      </c>
      <c r="B50870">
        <v>305209</v>
      </c>
      <c r="C50870">
        <f t="shared" si="803"/>
        <v>1.0000065529296511</v>
      </c>
    </row>
    <row r="50871" spans="1:3">
      <c r="A50871">
        <v>305213</v>
      </c>
      <c r="B50871">
        <v>305215</v>
      </c>
      <c r="C50871">
        <f t="shared" si="803"/>
        <v>1.0000065528008308</v>
      </c>
    </row>
    <row r="50872" spans="1:3">
      <c r="A50872">
        <v>305219</v>
      </c>
      <c r="B50872">
        <v>305221</v>
      </c>
      <c r="C50872">
        <f t="shared" si="803"/>
        <v>1.0000065526720159</v>
      </c>
    </row>
    <row r="50873" spans="1:3">
      <c r="A50873">
        <v>305225</v>
      </c>
      <c r="B50873">
        <v>305227</v>
      </c>
      <c r="C50873">
        <f t="shared" si="803"/>
        <v>1.0000065525432058</v>
      </c>
    </row>
    <row r="50874" spans="1:3">
      <c r="A50874">
        <v>305231</v>
      </c>
      <c r="B50874">
        <v>305233</v>
      </c>
      <c r="C50874">
        <f t="shared" si="803"/>
        <v>1.0000065524144008</v>
      </c>
    </row>
    <row r="50875" spans="1:3">
      <c r="A50875">
        <v>305237</v>
      </c>
      <c r="B50875">
        <v>305239</v>
      </c>
      <c r="C50875">
        <f t="shared" si="803"/>
        <v>1.000006552285601</v>
      </c>
    </row>
    <row r="50876" spans="1:3">
      <c r="A50876">
        <v>305243</v>
      </c>
      <c r="B50876">
        <v>305245</v>
      </c>
      <c r="C50876">
        <f t="shared" si="803"/>
        <v>1.0000065521568062</v>
      </c>
    </row>
    <row r="50877" spans="1:3">
      <c r="A50877">
        <v>305249</v>
      </c>
      <c r="B50877">
        <v>305251</v>
      </c>
      <c r="C50877">
        <f t="shared" si="803"/>
        <v>1.0000065520280166</v>
      </c>
    </row>
    <row r="50878" spans="1:3">
      <c r="A50878">
        <v>305255</v>
      </c>
      <c r="B50878">
        <v>305257</v>
      </c>
      <c r="C50878">
        <f t="shared" si="803"/>
        <v>1.0000065518992318</v>
      </c>
    </row>
    <row r="50879" spans="1:3">
      <c r="A50879">
        <v>305261</v>
      </c>
      <c r="B50879">
        <v>305263</v>
      </c>
      <c r="C50879">
        <f t="shared" si="803"/>
        <v>1.0000065517704522</v>
      </c>
    </row>
    <row r="50880" spans="1:3">
      <c r="A50880">
        <v>305267</v>
      </c>
      <c r="B50880">
        <v>305269</v>
      </c>
      <c r="C50880">
        <f t="shared" si="803"/>
        <v>1.0000065516416776</v>
      </c>
    </row>
    <row r="50881" spans="1:3">
      <c r="A50881">
        <v>305273</v>
      </c>
      <c r="B50881">
        <v>305275</v>
      </c>
      <c r="C50881">
        <f t="shared" si="803"/>
        <v>1.0000065515129082</v>
      </c>
    </row>
    <row r="50882" spans="1:3">
      <c r="A50882">
        <v>305279</v>
      </c>
      <c r="B50882">
        <v>305281</v>
      </c>
      <c r="C50882">
        <f t="shared" si="803"/>
        <v>1.0000065513841436</v>
      </c>
    </row>
    <row r="50883" spans="1:3">
      <c r="A50883">
        <v>305285</v>
      </c>
      <c r="B50883">
        <v>305287</v>
      </c>
      <c r="C50883">
        <f t="shared" si="803"/>
        <v>1.0000065512553844</v>
      </c>
    </row>
    <row r="50884" spans="1:3">
      <c r="A50884">
        <v>305291</v>
      </c>
      <c r="B50884">
        <v>305293</v>
      </c>
      <c r="C50884">
        <f t="shared" si="803"/>
        <v>1.0000065511266301</v>
      </c>
    </row>
    <row r="50885" spans="1:3">
      <c r="A50885">
        <v>305297</v>
      </c>
      <c r="B50885">
        <v>305299</v>
      </c>
      <c r="C50885">
        <f t="shared" ref="C50885:C50948" si="804">B50885/A50885</f>
        <v>1.0000065509978808</v>
      </c>
    </row>
    <row r="50886" spans="1:3">
      <c r="A50886">
        <v>305303</v>
      </c>
      <c r="B50886">
        <v>305305</v>
      </c>
      <c r="C50886">
        <f t="shared" si="804"/>
        <v>1.0000065508691365</v>
      </c>
    </row>
    <row r="50887" spans="1:3">
      <c r="A50887">
        <v>305309</v>
      </c>
      <c r="B50887">
        <v>305311</v>
      </c>
      <c r="C50887">
        <f t="shared" si="804"/>
        <v>1.0000065507403975</v>
      </c>
    </row>
    <row r="50888" spans="1:3">
      <c r="A50888">
        <v>305315</v>
      </c>
      <c r="B50888">
        <v>305317</v>
      </c>
      <c r="C50888">
        <f t="shared" si="804"/>
        <v>1.0000065506116633</v>
      </c>
    </row>
    <row r="50889" spans="1:3">
      <c r="A50889">
        <v>305321</v>
      </c>
      <c r="B50889">
        <v>305323</v>
      </c>
      <c r="C50889">
        <f t="shared" si="804"/>
        <v>1.0000065504829343</v>
      </c>
    </row>
    <row r="50890" spans="1:3">
      <c r="A50890">
        <v>305327</v>
      </c>
      <c r="B50890">
        <v>305329</v>
      </c>
      <c r="C50890">
        <f t="shared" si="804"/>
        <v>1.0000065503542104</v>
      </c>
    </row>
    <row r="50891" spans="1:3">
      <c r="A50891">
        <v>305333</v>
      </c>
      <c r="B50891">
        <v>305335</v>
      </c>
      <c r="C50891">
        <f t="shared" si="804"/>
        <v>1.0000065502254916</v>
      </c>
    </row>
    <row r="50892" spans="1:3">
      <c r="A50892">
        <v>305339</v>
      </c>
      <c r="B50892">
        <v>305341</v>
      </c>
      <c r="C50892">
        <f t="shared" si="804"/>
        <v>1.0000065500967776</v>
      </c>
    </row>
    <row r="50893" spans="1:3">
      <c r="A50893">
        <v>305345</v>
      </c>
      <c r="B50893">
        <v>305347</v>
      </c>
      <c r="C50893">
        <f t="shared" si="804"/>
        <v>1.0000065499680688</v>
      </c>
    </row>
    <row r="50894" spans="1:3">
      <c r="A50894">
        <v>305351</v>
      </c>
      <c r="B50894">
        <v>305353</v>
      </c>
      <c r="C50894">
        <f t="shared" si="804"/>
        <v>1.0000065498393651</v>
      </c>
    </row>
    <row r="50895" spans="1:3">
      <c r="A50895">
        <v>305357</v>
      </c>
      <c r="B50895">
        <v>305359</v>
      </c>
      <c r="C50895">
        <f t="shared" si="804"/>
        <v>1.0000065497106665</v>
      </c>
    </row>
    <row r="50896" spans="1:3">
      <c r="A50896">
        <v>305363</v>
      </c>
      <c r="B50896">
        <v>305365</v>
      </c>
      <c r="C50896">
        <f t="shared" si="804"/>
        <v>1.000006549581973</v>
      </c>
    </row>
    <row r="50897" spans="1:3">
      <c r="A50897">
        <v>305369</v>
      </c>
      <c r="B50897">
        <v>305371</v>
      </c>
      <c r="C50897">
        <f t="shared" si="804"/>
        <v>1.0000065494532844</v>
      </c>
    </row>
    <row r="50898" spans="1:3">
      <c r="A50898">
        <v>305375</v>
      </c>
      <c r="B50898">
        <v>305377</v>
      </c>
      <c r="C50898">
        <f t="shared" si="804"/>
        <v>1.0000065493246009</v>
      </c>
    </row>
    <row r="50899" spans="1:3">
      <c r="A50899">
        <v>305381</v>
      </c>
      <c r="B50899">
        <v>305383</v>
      </c>
      <c r="C50899">
        <f t="shared" si="804"/>
        <v>1.0000065491959225</v>
      </c>
    </row>
    <row r="50900" spans="1:3">
      <c r="A50900">
        <v>305387</v>
      </c>
      <c r="B50900">
        <v>305389</v>
      </c>
      <c r="C50900">
        <f t="shared" si="804"/>
        <v>1.0000065490672492</v>
      </c>
    </row>
    <row r="50901" spans="1:3">
      <c r="A50901">
        <v>305393</v>
      </c>
      <c r="B50901">
        <v>305395</v>
      </c>
      <c r="C50901">
        <f t="shared" si="804"/>
        <v>1.0000065489385808</v>
      </c>
    </row>
    <row r="50902" spans="1:3">
      <c r="A50902">
        <v>305399</v>
      </c>
      <c r="B50902">
        <v>305401</v>
      </c>
      <c r="C50902">
        <f t="shared" si="804"/>
        <v>1.0000065488099175</v>
      </c>
    </row>
    <row r="50903" spans="1:3">
      <c r="A50903">
        <v>305405</v>
      </c>
      <c r="B50903">
        <v>305407</v>
      </c>
      <c r="C50903">
        <f t="shared" si="804"/>
        <v>1.0000065486812593</v>
      </c>
    </row>
    <row r="50904" spans="1:3">
      <c r="A50904">
        <v>305411</v>
      </c>
      <c r="B50904">
        <v>305413</v>
      </c>
      <c r="C50904">
        <f t="shared" si="804"/>
        <v>1.0000065485526062</v>
      </c>
    </row>
    <row r="50905" spans="1:3">
      <c r="A50905">
        <v>305417</v>
      </c>
      <c r="B50905">
        <v>305419</v>
      </c>
      <c r="C50905">
        <f t="shared" si="804"/>
        <v>1.000006548423958</v>
      </c>
    </row>
    <row r="50906" spans="1:3">
      <c r="A50906">
        <v>305423</v>
      </c>
      <c r="B50906">
        <v>305425</v>
      </c>
      <c r="C50906">
        <f t="shared" si="804"/>
        <v>1.0000065482953151</v>
      </c>
    </row>
    <row r="50907" spans="1:3">
      <c r="A50907">
        <v>305429</v>
      </c>
      <c r="B50907">
        <v>305431</v>
      </c>
      <c r="C50907">
        <f t="shared" si="804"/>
        <v>1.0000065481666771</v>
      </c>
    </row>
    <row r="50908" spans="1:3">
      <c r="A50908">
        <v>305435</v>
      </c>
      <c r="B50908">
        <v>305437</v>
      </c>
      <c r="C50908">
        <f t="shared" si="804"/>
        <v>1.000006548038044</v>
      </c>
    </row>
    <row r="50909" spans="1:3">
      <c r="A50909">
        <v>305441</v>
      </c>
      <c r="B50909">
        <v>305443</v>
      </c>
      <c r="C50909">
        <f t="shared" si="804"/>
        <v>1.0000065479094162</v>
      </c>
    </row>
    <row r="50910" spans="1:3">
      <c r="A50910">
        <v>305447</v>
      </c>
      <c r="B50910">
        <v>305449</v>
      </c>
      <c r="C50910">
        <f t="shared" si="804"/>
        <v>1.0000065477807933</v>
      </c>
    </row>
    <row r="50911" spans="1:3">
      <c r="A50911">
        <v>305453</v>
      </c>
      <c r="B50911">
        <v>305455</v>
      </c>
      <c r="C50911">
        <f t="shared" si="804"/>
        <v>1.0000065476521756</v>
      </c>
    </row>
    <row r="50912" spans="1:3">
      <c r="A50912">
        <v>305459</v>
      </c>
      <c r="B50912">
        <v>305461</v>
      </c>
      <c r="C50912">
        <f t="shared" si="804"/>
        <v>1.0000065475235629</v>
      </c>
    </row>
    <row r="50913" spans="1:3">
      <c r="A50913">
        <v>305465</v>
      </c>
      <c r="B50913">
        <v>305467</v>
      </c>
      <c r="C50913">
        <f t="shared" si="804"/>
        <v>1.0000065473949553</v>
      </c>
    </row>
    <row r="50914" spans="1:3">
      <c r="A50914">
        <v>305471</v>
      </c>
      <c r="B50914">
        <v>305473</v>
      </c>
      <c r="C50914">
        <f t="shared" si="804"/>
        <v>1.0000065472663526</v>
      </c>
    </row>
    <row r="50915" spans="1:3">
      <c r="A50915">
        <v>305477</v>
      </c>
      <c r="B50915">
        <v>305479</v>
      </c>
      <c r="C50915">
        <f t="shared" si="804"/>
        <v>1.0000065471377551</v>
      </c>
    </row>
    <row r="50916" spans="1:3">
      <c r="A50916">
        <v>305483</v>
      </c>
      <c r="B50916">
        <v>305485</v>
      </c>
      <c r="C50916">
        <f t="shared" si="804"/>
        <v>1.0000065470091626</v>
      </c>
    </row>
    <row r="50917" spans="1:3">
      <c r="A50917">
        <v>305489</v>
      </c>
      <c r="B50917">
        <v>305491</v>
      </c>
      <c r="C50917">
        <f t="shared" si="804"/>
        <v>1.000006546880575</v>
      </c>
    </row>
    <row r="50918" spans="1:3">
      <c r="A50918">
        <v>305495</v>
      </c>
      <c r="B50918">
        <v>305497</v>
      </c>
      <c r="C50918">
        <f t="shared" si="804"/>
        <v>1.0000065467519927</v>
      </c>
    </row>
    <row r="50919" spans="1:3">
      <c r="A50919">
        <v>305501</v>
      </c>
      <c r="B50919">
        <v>305503</v>
      </c>
      <c r="C50919">
        <f t="shared" si="804"/>
        <v>1.0000065466234154</v>
      </c>
    </row>
    <row r="50920" spans="1:3">
      <c r="A50920">
        <v>305507</v>
      </c>
      <c r="B50920">
        <v>305509</v>
      </c>
      <c r="C50920">
        <f t="shared" si="804"/>
        <v>1.0000065464948431</v>
      </c>
    </row>
    <row r="50921" spans="1:3">
      <c r="A50921">
        <v>305513</v>
      </c>
      <c r="B50921">
        <v>305515</v>
      </c>
      <c r="C50921">
        <f t="shared" si="804"/>
        <v>1.0000065463662757</v>
      </c>
    </row>
    <row r="50922" spans="1:3">
      <c r="A50922">
        <v>305519</v>
      </c>
      <c r="B50922">
        <v>305521</v>
      </c>
      <c r="C50922">
        <f t="shared" si="804"/>
        <v>1.0000065462377135</v>
      </c>
    </row>
    <row r="50923" spans="1:3">
      <c r="A50923">
        <v>305525</v>
      </c>
      <c r="B50923">
        <v>305527</v>
      </c>
      <c r="C50923">
        <f t="shared" si="804"/>
        <v>1.0000065461091563</v>
      </c>
    </row>
    <row r="50924" spans="1:3">
      <c r="A50924">
        <v>305531</v>
      </c>
      <c r="B50924">
        <v>305533</v>
      </c>
      <c r="C50924">
        <f t="shared" si="804"/>
        <v>1.0000065459806042</v>
      </c>
    </row>
    <row r="50925" spans="1:3">
      <c r="A50925">
        <v>305537</v>
      </c>
      <c r="B50925">
        <v>305539</v>
      </c>
      <c r="C50925">
        <f t="shared" si="804"/>
        <v>1.0000065458520573</v>
      </c>
    </row>
    <row r="50926" spans="1:3">
      <c r="A50926">
        <v>305543</v>
      </c>
      <c r="B50926">
        <v>305545</v>
      </c>
      <c r="C50926">
        <f t="shared" si="804"/>
        <v>1.0000065457235152</v>
      </c>
    </row>
    <row r="50927" spans="1:3">
      <c r="A50927">
        <v>305549</v>
      </c>
      <c r="B50927">
        <v>305551</v>
      </c>
      <c r="C50927">
        <f t="shared" si="804"/>
        <v>1.0000065455949783</v>
      </c>
    </row>
    <row r="50928" spans="1:3">
      <c r="A50928">
        <v>305555</v>
      </c>
      <c r="B50928">
        <v>305557</v>
      </c>
      <c r="C50928">
        <f t="shared" si="804"/>
        <v>1.0000065454664464</v>
      </c>
    </row>
    <row r="50929" spans="1:3">
      <c r="A50929">
        <v>305561</v>
      </c>
      <c r="B50929">
        <v>305563</v>
      </c>
      <c r="C50929">
        <f t="shared" si="804"/>
        <v>1.0000065453379194</v>
      </c>
    </row>
    <row r="50930" spans="1:3">
      <c r="A50930">
        <v>305567</v>
      </c>
      <c r="B50930">
        <v>305569</v>
      </c>
      <c r="C50930">
        <f t="shared" si="804"/>
        <v>1.0000065452093976</v>
      </c>
    </row>
    <row r="50931" spans="1:3">
      <c r="A50931">
        <v>305573</v>
      </c>
      <c r="B50931">
        <v>305575</v>
      </c>
      <c r="C50931">
        <f t="shared" si="804"/>
        <v>1.0000065450808808</v>
      </c>
    </row>
    <row r="50932" spans="1:3">
      <c r="A50932">
        <v>305579</v>
      </c>
      <c r="B50932">
        <v>305581</v>
      </c>
      <c r="C50932">
        <f t="shared" si="804"/>
        <v>1.0000065449523692</v>
      </c>
    </row>
    <row r="50933" spans="1:3">
      <c r="A50933">
        <v>305585</v>
      </c>
      <c r="B50933">
        <v>305587</v>
      </c>
      <c r="C50933">
        <f t="shared" si="804"/>
        <v>1.0000065448238624</v>
      </c>
    </row>
    <row r="50934" spans="1:3">
      <c r="A50934">
        <v>305591</v>
      </c>
      <c r="B50934">
        <v>305593</v>
      </c>
      <c r="C50934">
        <f t="shared" si="804"/>
        <v>1.0000065446953608</v>
      </c>
    </row>
    <row r="50935" spans="1:3">
      <c r="A50935">
        <v>305597</v>
      </c>
      <c r="B50935">
        <v>305599</v>
      </c>
      <c r="C50935">
        <f t="shared" si="804"/>
        <v>1.0000065445668642</v>
      </c>
    </row>
    <row r="50936" spans="1:3">
      <c r="A50936">
        <v>305603</v>
      </c>
      <c r="B50936">
        <v>305605</v>
      </c>
      <c r="C50936">
        <f t="shared" si="804"/>
        <v>1.0000065444383726</v>
      </c>
    </row>
    <row r="50937" spans="1:3">
      <c r="A50937">
        <v>305609</v>
      </c>
      <c r="B50937">
        <v>305611</v>
      </c>
      <c r="C50937">
        <f t="shared" si="804"/>
        <v>1.0000065443098862</v>
      </c>
    </row>
    <row r="50938" spans="1:3">
      <c r="A50938">
        <v>305615</v>
      </c>
      <c r="B50938">
        <v>305617</v>
      </c>
      <c r="C50938">
        <f t="shared" si="804"/>
        <v>1.0000065441814048</v>
      </c>
    </row>
    <row r="50939" spans="1:3">
      <c r="A50939">
        <v>305621</v>
      </c>
      <c r="B50939">
        <v>305623</v>
      </c>
      <c r="C50939">
        <f t="shared" si="804"/>
        <v>1.0000065440529282</v>
      </c>
    </row>
    <row r="50940" spans="1:3">
      <c r="A50940">
        <v>305627</v>
      </c>
      <c r="B50940">
        <v>305629</v>
      </c>
      <c r="C50940">
        <f t="shared" si="804"/>
        <v>1.000006543924457</v>
      </c>
    </row>
    <row r="50941" spans="1:3">
      <c r="A50941">
        <v>305633</v>
      </c>
      <c r="B50941">
        <v>305635</v>
      </c>
      <c r="C50941">
        <f t="shared" si="804"/>
        <v>1.0000065437959906</v>
      </c>
    </row>
    <row r="50942" spans="1:3">
      <c r="A50942">
        <v>305639</v>
      </c>
      <c r="B50942">
        <v>305641</v>
      </c>
      <c r="C50942">
        <f t="shared" si="804"/>
        <v>1.0000065436675294</v>
      </c>
    </row>
    <row r="50943" spans="1:3">
      <c r="A50943">
        <v>305645</v>
      </c>
      <c r="B50943">
        <v>305647</v>
      </c>
      <c r="C50943">
        <f t="shared" si="804"/>
        <v>1.000006543539073</v>
      </c>
    </row>
    <row r="50944" spans="1:3">
      <c r="A50944">
        <v>305651</v>
      </c>
      <c r="B50944">
        <v>305653</v>
      </c>
      <c r="C50944">
        <f t="shared" si="804"/>
        <v>1.000006543410622</v>
      </c>
    </row>
    <row r="50945" spans="1:3">
      <c r="A50945">
        <v>305657</v>
      </c>
      <c r="B50945">
        <v>305659</v>
      </c>
      <c r="C50945">
        <f t="shared" si="804"/>
        <v>1.0000065432821759</v>
      </c>
    </row>
    <row r="50946" spans="1:3">
      <c r="A50946">
        <v>305663</v>
      </c>
      <c r="B50946">
        <v>305665</v>
      </c>
      <c r="C50946">
        <f t="shared" si="804"/>
        <v>1.0000065431537346</v>
      </c>
    </row>
    <row r="50947" spans="1:3">
      <c r="A50947">
        <v>305669</v>
      </c>
      <c r="B50947">
        <v>305671</v>
      </c>
      <c r="C50947">
        <f t="shared" si="804"/>
        <v>1.0000065430252987</v>
      </c>
    </row>
    <row r="50948" spans="1:3">
      <c r="A50948">
        <v>305675</v>
      </c>
      <c r="B50948">
        <v>305677</v>
      </c>
      <c r="C50948">
        <f t="shared" si="804"/>
        <v>1.0000065428968676</v>
      </c>
    </row>
    <row r="50949" spans="1:3">
      <c r="A50949">
        <v>305681</v>
      </c>
      <c r="B50949">
        <v>305683</v>
      </c>
      <c r="C50949">
        <f t="shared" ref="C50949:C51012" si="805">B50949/A50949</f>
        <v>1.0000065427684417</v>
      </c>
    </row>
    <row r="50950" spans="1:3">
      <c r="A50950">
        <v>305687</v>
      </c>
      <c r="B50950">
        <v>305689</v>
      </c>
      <c r="C50950">
        <f t="shared" si="805"/>
        <v>1.0000065426400206</v>
      </c>
    </row>
    <row r="50951" spans="1:3">
      <c r="A50951">
        <v>305693</v>
      </c>
      <c r="B50951">
        <v>305695</v>
      </c>
      <c r="C50951">
        <f t="shared" si="805"/>
        <v>1.0000065425116047</v>
      </c>
    </row>
    <row r="50952" spans="1:3">
      <c r="A50952">
        <v>305699</v>
      </c>
      <c r="B50952">
        <v>305701</v>
      </c>
      <c r="C50952">
        <f t="shared" si="805"/>
        <v>1.0000065423831939</v>
      </c>
    </row>
    <row r="50953" spans="1:3">
      <c r="A50953">
        <v>305705</v>
      </c>
      <c r="B50953">
        <v>305707</v>
      </c>
      <c r="C50953">
        <f t="shared" si="805"/>
        <v>1.0000065422547881</v>
      </c>
    </row>
    <row r="50954" spans="1:3">
      <c r="A50954">
        <v>305711</v>
      </c>
      <c r="B50954">
        <v>305713</v>
      </c>
      <c r="C50954">
        <f t="shared" si="805"/>
        <v>1.0000065421263873</v>
      </c>
    </row>
    <row r="50955" spans="1:3">
      <c r="A50955">
        <v>305717</v>
      </c>
      <c r="B50955">
        <v>305719</v>
      </c>
      <c r="C50955">
        <f t="shared" si="805"/>
        <v>1.0000065419979915</v>
      </c>
    </row>
    <row r="50956" spans="1:3">
      <c r="A50956">
        <v>305723</v>
      </c>
      <c r="B50956">
        <v>305725</v>
      </c>
      <c r="C50956">
        <f t="shared" si="805"/>
        <v>1.0000065418696009</v>
      </c>
    </row>
    <row r="50957" spans="1:3">
      <c r="A50957">
        <v>305729</v>
      </c>
      <c r="B50957">
        <v>305731</v>
      </c>
      <c r="C50957">
        <f t="shared" si="805"/>
        <v>1.0000065417412152</v>
      </c>
    </row>
    <row r="50958" spans="1:3">
      <c r="A50958">
        <v>305735</v>
      </c>
      <c r="B50958">
        <v>305737</v>
      </c>
      <c r="C50958">
        <f t="shared" si="805"/>
        <v>1.0000065416128348</v>
      </c>
    </row>
    <row r="50959" spans="1:3">
      <c r="A50959">
        <v>305741</v>
      </c>
      <c r="B50959">
        <v>305743</v>
      </c>
      <c r="C50959">
        <f t="shared" si="805"/>
        <v>1.000006541484459</v>
      </c>
    </row>
    <row r="50960" spans="1:3">
      <c r="A50960">
        <v>305747</v>
      </c>
      <c r="B50960">
        <v>305749</v>
      </c>
      <c r="C50960">
        <f t="shared" si="805"/>
        <v>1.0000065413560886</v>
      </c>
    </row>
    <row r="50961" spans="1:3">
      <c r="A50961">
        <v>305753</v>
      </c>
      <c r="B50961">
        <v>305755</v>
      </c>
      <c r="C50961">
        <f t="shared" si="805"/>
        <v>1.000006541227723</v>
      </c>
    </row>
    <row r="50962" spans="1:3">
      <c r="A50962">
        <v>305759</v>
      </c>
      <c r="B50962">
        <v>305761</v>
      </c>
      <c r="C50962">
        <f t="shared" si="805"/>
        <v>1.0000065410993626</v>
      </c>
    </row>
    <row r="50963" spans="1:3">
      <c r="A50963">
        <v>305765</v>
      </c>
      <c r="B50963">
        <v>305767</v>
      </c>
      <c r="C50963">
        <f t="shared" si="805"/>
        <v>1.0000065409710071</v>
      </c>
    </row>
    <row r="50964" spans="1:3">
      <c r="A50964">
        <v>305771</v>
      </c>
      <c r="B50964">
        <v>305773</v>
      </c>
      <c r="C50964">
        <f t="shared" si="805"/>
        <v>1.0000065408426568</v>
      </c>
    </row>
    <row r="50965" spans="1:3">
      <c r="A50965">
        <v>305777</v>
      </c>
      <c r="B50965">
        <v>305779</v>
      </c>
      <c r="C50965">
        <f t="shared" si="805"/>
        <v>1.0000065407143115</v>
      </c>
    </row>
    <row r="50966" spans="1:3">
      <c r="A50966">
        <v>305783</v>
      </c>
      <c r="B50966">
        <v>305785</v>
      </c>
      <c r="C50966">
        <f t="shared" si="805"/>
        <v>1.000006540585971</v>
      </c>
    </row>
    <row r="50967" spans="1:3">
      <c r="A50967">
        <v>305789</v>
      </c>
      <c r="B50967">
        <v>305791</v>
      </c>
      <c r="C50967">
        <f t="shared" si="805"/>
        <v>1.0000065404576359</v>
      </c>
    </row>
    <row r="50968" spans="1:3">
      <c r="A50968">
        <v>305795</v>
      </c>
      <c r="B50968">
        <v>305797</v>
      </c>
      <c r="C50968">
        <f t="shared" si="805"/>
        <v>1.0000065403293055</v>
      </c>
    </row>
    <row r="50969" spans="1:3">
      <c r="A50969">
        <v>305801</v>
      </c>
      <c r="B50969">
        <v>305803</v>
      </c>
      <c r="C50969">
        <f t="shared" si="805"/>
        <v>1.0000065402009803</v>
      </c>
    </row>
    <row r="50970" spans="1:3">
      <c r="A50970">
        <v>305807</v>
      </c>
      <c r="B50970">
        <v>305809</v>
      </c>
      <c r="C50970">
        <f t="shared" si="805"/>
        <v>1.0000065400726601</v>
      </c>
    </row>
    <row r="50971" spans="1:3">
      <c r="A50971">
        <v>305813</v>
      </c>
      <c r="B50971">
        <v>305815</v>
      </c>
      <c r="C50971">
        <f t="shared" si="805"/>
        <v>1.000006539944345</v>
      </c>
    </row>
    <row r="50972" spans="1:3">
      <c r="A50972">
        <v>305819</v>
      </c>
      <c r="B50972">
        <v>305821</v>
      </c>
      <c r="C50972">
        <f t="shared" si="805"/>
        <v>1.0000065398160349</v>
      </c>
    </row>
    <row r="50973" spans="1:3">
      <c r="A50973">
        <v>305825</v>
      </c>
      <c r="B50973">
        <v>305827</v>
      </c>
      <c r="C50973">
        <f t="shared" si="805"/>
        <v>1.00000653968773</v>
      </c>
    </row>
    <row r="50974" spans="1:3">
      <c r="A50974">
        <v>305831</v>
      </c>
      <c r="B50974">
        <v>305833</v>
      </c>
      <c r="C50974">
        <f t="shared" si="805"/>
        <v>1.00000653955943</v>
      </c>
    </row>
    <row r="50975" spans="1:3">
      <c r="A50975">
        <v>305837</v>
      </c>
      <c r="B50975">
        <v>305839</v>
      </c>
      <c r="C50975">
        <f t="shared" si="805"/>
        <v>1.0000065394311348</v>
      </c>
    </row>
    <row r="50976" spans="1:3">
      <c r="A50976">
        <v>305843</v>
      </c>
      <c r="B50976">
        <v>305845</v>
      </c>
      <c r="C50976">
        <f t="shared" si="805"/>
        <v>1.000006539302845</v>
      </c>
    </row>
    <row r="50977" spans="1:3">
      <c r="A50977">
        <v>305849</v>
      </c>
      <c r="B50977">
        <v>305851</v>
      </c>
      <c r="C50977">
        <f t="shared" si="805"/>
        <v>1.0000065391745601</v>
      </c>
    </row>
    <row r="50978" spans="1:3">
      <c r="A50978">
        <v>305855</v>
      </c>
      <c r="B50978">
        <v>305857</v>
      </c>
      <c r="C50978">
        <f t="shared" si="805"/>
        <v>1.00000653904628</v>
      </c>
    </row>
    <row r="50979" spans="1:3">
      <c r="A50979">
        <v>305861</v>
      </c>
      <c r="B50979">
        <v>305863</v>
      </c>
      <c r="C50979">
        <f t="shared" si="805"/>
        <v>1.0000065389180053</v>
      </c>
    </row>
    <row r="50980" spans="1:3">
      <c r="A50980">
        <v>305867</v>
      </c>
      <c r="B50980">
        <v>305869</v>
      </c>
      <c r="C50980">
        <f t="shared" si="805"/>
        <v>1.0000065387897354</v>
      </c>
    </row>
    <row r="50981" spans="1:3">
      <c r="A50981">
        <v>305873</v>
      </c>
      <c r="B50981">
        <v>305875</v>
      </c>
      <c r="C50981">
        <f t="shared" si="805"/>
        <v>1.0000065386614707</v>
      </c>
    </row>
    <row r="50982" spans="1:3">
      <c r="A50982">
        <v>305879</v>
      </c>
      <c r="B50982">
        <v>305881</v>
      </c>
      <c r="C50982">
        <f t="shared" si="805"/>
        <v>1.0000065385332109</v>
      </c>
    </row>
    <row r="50983" spans="1:3">
      <c r="A50983">
        <v>305885</v>
      </c>
      <c r="B50983">
        <v>305887</v>
      </c>
      <c r="C50983">
        <f t="shared" si="805"/>
        <v>1.0000065384049561</v>
      </c>
    </row>
    <row r="50984" spans="1:3">
      <c r="A50984">
        <v>305891</v>
      </c>
      <c r="B50984">
        <v>305893</v>
      </c>
      <c r="C50984">
        <f t="shared" si="805"/>
        <v>1.0000065382767065</v>
      </c>
    </row>
    <row r="50985" spans="1:3">
      <c r="A50985">
        <v>305897</v>
      </c>
      <c r="B50985">
        <v>305899</v>
      </c>
      <c r="C50985">
        <f t="shared" si="805"/>
        <v>1.0000065381484617</v>
      </c>
    </row>
    <row r="50986" spans="1:3">
      <c r="A50986">
        <v>305903</v>
      </c>
      <c r="B50986">
        <v>305905</v>
      </c>
      <c r="C50986">
        <f t="shared" si="805"/>
        <v>1.0000065380202221</v>
      </c>
    </row>
    <row r="50987" spans="1:3">
      <c r="A50987">
        <v>305909</v>
      </c>
      <c r="B50987">
        <v>305911</v>
      </c>
      <c r="C50987">
        <f t="shared" si="805"/>
        <v>1.0000065378919876</v>
      </c>
    </row>
    <row r="50988" spans="1:3">
      <c r="A50988">
        <v>305915</v>
      </c>
      <c r="B50988">
        <v>305917</v>
      </c>
      <c r="C50988">
        <f t="shared" si="805"/>
        <v>1.0000065377637579</v>
      </c>
    </row>
    <row r="50989" spans="1:3">
      <c r="A50989">
        <v>305921</v>
      </c>
      <c r="B50989">
        <v>305923</v>
      </c>
      <c r="C50989">
        <f t="shared" si="805"/>
        <v>1.0000065376355334</v>
      </c>
    </row>
    <row r="50990" spans="1:3">
      <c r="A50990">
        <v>305927</v>
      </c>
      <c r="B50990">
        <v>305929</v>
      </c>
      <c r="C50990">
        <f t="shared" si="805"/>
        <v>1.0000065375073139</v>
      </c>
    </row>
    <row r="50991" spans="1:3">
      <c r="A50991">
        <v>305933</v>
      </c>
      <c r="B50991">
        <v>305935</v>
      </c>
      <c r="C50991">
        <f t="shared" si="805"/>
        <v>1.0000065373790994</v>
      </c>
    </row>
    <row r="50992" spans="1:3">
      <c r="A50992">
        <v>305939</v>
      </c>
      <c r="B50992">
        <v>305941</v>
      </c>
      <c r="C50992">
        <f t="shared" si="805"/>
        <v>1.0000065372508899</v>
      </c>
    </row>
    <row r="50993" spans="1:3">
      <c r="A50993">
        <v>305945</v>
      </c>
      <c r="B50993">
        <v>305947</v>
      </c>
      <c r="C50993">
        <f t="shared" si="805"/>
        <v>1.0000065371226854</v>
      </c>
    </row>
    <row r="50994" spans="1:3">
      <c r="A50994">
        <v>305951</v>
      </c>
      <c r="B50994">
        <v>305953</v>
      </c>
      <c r="C50994">
        <f t="shared" si="805"/>
        <v>1.0000065369944859</v>
      </c>
    </row>
    <row r="50995" spans="1:3">
      <c r="A50995">
        <v>305957</v>
      </c>
      <c r="B50995">
        <v>305959</v>
      </c>
      <c r="C50995">
        <f t="shared" si="805"/>
        <v>1.0000065368662916</v>
      </c>
    </row>
    <row r="50996" spans="1:3">
      <c r="A50996">
        <v>305963</v>
      </c>
      <c r="B50996">
        <v>305965</v>
      </c>
      <c r="C50996">
        <f t="shared" si="805"/>
        <v>1.0000065367381024</v>
      </c>
    </row>
    <row r="50997" spans="1:3">
      <c r="A50997">
        <v>305969</v>
      </c>
      <c r="B50997">
        <v>305971</v>
      </c>
      <c r="C50997">
        <f t="shared" si="805"/>
        <v>1.000006536609918</v>
      </c>
    </row>
    <row r="50998" spans="1:3">
      <c r="A50998">
        <v>305975</v>
      </c>
      <c r="B50998">
        <v>305977</v>
      </c>
      <c r="C50998">
        <f t="shared" si="805"/>
        <v>1.0000065364817388</v>
      </c>
    </row>
    <row r="50999" spans="1:3">
      <c r="A50999">
        <v>305981</v>
      </c>
      <c r="B50999">
        <v>305983</v>
      </c>
      <c r="C50999">
        <f t="shared" si="805"/>
        <v>1.0000065363535644</v>
      </c>
    </row>
    <row r="51000" spans="1:3">
      <c r="A51000">
        <v>305987</v>
      </c>
      <c r="B51000">
        <v>305989</v>
      </c>
      <c r="C51000">
        <f t="shared" si="805"/>
        <v>1.0000065362253951</v>
      </c>
    </row>
    <row r="51001" spans="1:3">
      <c r="A51001">
        <v>305993</v>
      </c>
      <c r="B51001">
        <v>305995</v>
      </c>
      <c r="C51001">
        <f t="shared" si="805"/>
        <v>1.000006536097231</v>
      </c>
    </row>
    <row r="51002" spans="1:3">
      <c r="A51002">
        <v>305999</v>
      </c>
      <c r="B51002">
        <v>306001</v>
      </c>
      <c r="C51002">
        <f t="shared" si="805"/>
        <v>1.0000065359690717</v>
      </c>
    </row>
    <row r="51003" spans="1:3">
      <c r="A51003">
        <v>306005</v>
      </c>
      <c r="B51003">
        <v>306007</v>
      </c>
      <c r="C51003">
        <f t="shared" si="805"/>
        <v>1.0000065358409176</v>
      </c>
    </row>
    <row r="51004" spans="1:3">
      <c r="A51004">
        <v>306011</v>
      </c>
      <c r="B51004">
        <v>306013</v>
      </c>
      <c r="C51004">
        <f t="shared" si="805"/>
        <v>1.0000065357127685</v>
      </c>
    </row>
    <row r="51005" spans="1:3">
      <c r="A51005">
        <v>306017</v>
      </c>
      <c r="B51005">
        <v>306019</v>
      </c>
      <c r="C51005">
        <f t="shared" si="805"/>
        <v>1.0000065355846244</v>
      </c>
    </row>
    <row r="51006" spans="1:3">
      <c r="A51006">
        <v>306023</v>
      </c>
      <c r="B51006">
        <v>306025</v>
      </c>
      <c r="C51006">
        <f t="shared" si="805"/>
        <v>1.0000065354564853</v>
      </c>
    </row>
    <row r="51007" spans="1:3">
      <c r="A51007">
        <v>306029</v>
      </c>
      <c r="B51007">
        <v>306031</v>
      </c>
      <c r="C51007">
        <f t="shared" si="805"/>
        <v>1.0000065353283512</v>
      </c>
    </row>
    <row r="51008" spans="1:3">
      <c r="A51008">
        <v>306035</v>
      </c>
      <c r="B51008">
        <v>306037</v>
      </c>
      <c r="C51008">
        <f t="shared" si="805"/>
        <v>1.0000065352002221</v>
      </c>
    </row>
    <row r="51009" spans="1:3">
      <c r="A51009">
        <v>306041</v>
      </c>
      <c r="B51009">
        <v>306043</v>
      </c>
      <c r="C51009">
        <f t="shared" si="805"/>
        <v>1.0000065350720981</v>
      </c>
    </row>
    <row r="51010" spans="1:3">
      <c r="A51010">
        <v>306047</v>
      </c>
      <c r="B51010">
        <v>306049</v>
      </c>
      <c r="C51010">
        <f t="shared" si="805"/>
        <v>1.0000065349439793</v>
      </c>
    </row>
    <row r="51011" spans="1:3">
      <c r="A51011">
        <v>306053</v>
      </c>
      <c r="B51011">
        <v>306055</v>
      </c>
      <c r="C51011">
        <f t="shared" si="805"/>
        <v>1.0000065348158653</v>
      </c>
    </row>
    <row r="51012" spans="1:3">
      <c r="A51012">
        <v>306059</v>
      </c>
      <c r="B51012">
        <v>306061</v>
      </c>
      <c r="C51012">
        <f t="shared" si="805"/>
        <v>1.0000065346877562</v>
      </c>
    </row>
    <row r="51013" spans="1:3">
      <c r="A51013">
        <v>306065</v>
      </c>
      <c r="B51013">
        <v>306067</v>
      </c>
      <c r="C51013">
        <f t="shared" ref="C51013:C51076" si="806">B51013/A51013</f>
        <v>1.0000065345596523</v>
      </c>
    </row>
    <row r="51014" spans="1:3">
      <c r="A51014">
        <v>306071</v>
      </c>
      <c r="B51014">
        <v>306073</v>
      </c>
      <c r="C51014">
        <f t="shared" si="806"/>
        <v>1.0000065344315534</v>
      </c>
    </row>
    <row r="51015" spans="1:3">
      <c r="A51015">
        <v>306077</v>
      </c>
      <c r="B51015">
        <v>306079</v>
      </c>
      <c r="C51015">
        <f t="shared" si="806"/>
        <v>1.0000065343034596</v>
      </c>
    </row>
    <row r="51016" spans="1:3">
      <c r="A51016">
        <v>306083</v>
      </c>
      <c r="B51016">
        <v>306085</v>
      </c>
      <c r="C51016">
        <f t="shared" si="806"/>
        <v>1.0000065341753708</v>
      </c>
    </row>
    <row r="51017" spans="1:3">
      <c r="A51017">
        <v>306089</v>
      </c>
      <c r="B51017">
        <v>306091</v>
      </c>
      <c r="C51017">
        <f t="shared" si="806"/>
        <v>1.000006534047287</v>
      </c>
    </row>
    <row r="51018" spans="1:3">
      <c r="A51018">
        <v>306095</v>
      </c>
      <c r="B51018">
        <v>306097</v>
      </c>
      <c r="C51018">
        <f t="shared" si="806"/>
        <v>1.0000065339192081</v>
      </c>
    </row>
    <row r="51019" spans="1:3">
      <c r="A51019">
        <v>306101</v>
      </c>
      <c r="B51019">
        <v>306103</v>
      </c>
      <c r="C51019">
        <f t="shared" si="806"/>
        <v>1.0000065337911344</v>
      </c>
    </row>
    <row r="51020" spans="1:3">
      <c r="A51020">
        <v>306107</v>
      </c>
      <c r="B51020">
        <v>306109</v>
      </c>
      <c r="C51020">
        <f t="shared" si="806"/>
        <v>1.0000065336630655</v>
      </c>
    </row>
    <row r="51021" spans="1:3">
      <c r="A51021">
        <v>306113</v>
      </c>
      <c r="B51021">
        <v>306115</v>
      </c>
      <c r="C51021">
        <f t="shared" si="806"/>
        <v>1.0000065335350017</v>
      </c>
    </row>
    <row r="51022" spans="1:3">
      <c r="A51022">
        <v>306119</v>
      </c>
      <c r="B51022">
        <v>306121</v>
      </c>
      <c r="C51022">
        <f t="shared" si="806"/>
        <v>1.000006533406943</v>
      </c>
    </row>
    <row r="51023" spans="1:3">
      <c r="A51023">
        <v>306125</v>
      </c>
      <c r="B51023">
        <v>306127</v>
      </c>
      <c r="C51023">
        <f t="shared" si="806"/>
        <v>1.0000065332788894</v>
      </c>
    </row>
    <row r="51024" spans="1:3">
      <c r="A51024">
        <v>306131</v>
      </c>
      <c r="B51024">
        <v>306133</v>
      </c>
      <c r="C51024">
        <f t="shared" si="806"/>
        <v>1.0000065331508408</v>
      </c>
    </row>
    <row r="51025" spans="1:3">
      <c r="A51025">
        <v>306137</v>
      </c>
      <c r="B51025">
        <v>306139</v>
      </c>
      <c r="C51025">
        <f t="shared" si="806"/>
        <v>1.000006533022797</v>
      </c>
    </row>
    <row r="51026" spans="1:3">
      <c r="A51026">
        <v>306143</v>
      </c>
      <c r="B51026">
        <v>306145</v>
      </c>
      <c r="C51026">
        <f t="shared" si="806"/>
        <v>1.0000065328947583</v>
      </c>
    </row>
    <row r="51027" spans="1:3">
      <c r="A51027">
        <v>306149</v>
      </c>
      <c r="B51027">
        <v>306151</v>
      </c>
      <c r="C51027">
        <f t="shared" si="806"/>
        <v>1.0000065327667247</v>
      </c>
    </row>
    <row r="51028" spans="1:3">
      <c r="A51028">
        <v>306155</v>
      </c>
      <c r="B51028">
        <v>306157</v>
      </c>
      <c r="C51028">
        <f t="shared" si="806"/>
        <v>1.000006532638696</v>
      </c>
    </row>
    <row r="51029" spans="1:3">
      <c r="A51029">
        <v>306161</v>
      </c>
      <c r="B51029">
        <v>306163</v>
      </c>
      <c r="C51029">
        <f t="shared" si="806"/>
        <v>1.0000065325106724</v>
      </c>
    </row>
    <row r="51030" spans="1:3">
      <c r="A51030">
        <v>306167</v>
      </c>
      <c r="B51030">
        <v>306169</v>
      </c>
      <c r="C51030">
        <f t="shared" si="806"/>
        <v>1.0000065323826539</v>
      </c>
    </row>
    <row r="51031" spans="1:3">
      <c r="A51031">
        <v>306173</v>
      </c>
      <c r="B51031">
        <v>306175</v>
      </c>
      <c r="C51031">
        <f t="shared" si="806"/>
        <v>1.0000065322546403</v>
      </c>
    </row>
    <row r="51032" spans="1:3">
      <c r="A51032">
        <v>306179</v>
      </c>
      <c r="B51032">
        <v>306181</v>
      </c>
      <c r="C51032">
        <f t="shared" si="806"/>
        <v>1.0000065321266318</v>
      </c>
    </row>
    <row r="51033" spans="1:3">
      <c r="A51033">
        <v>306185</v>
      </c>
      <c r="B51033">
        <v>306187</v>
      </c>
      <c r="C51033">
        <f t="shared" si="806"/>
        <v>1.0000065319986282</v>
      </c>
    </row>
    <row r="51034" spans="1:3">
      <c r="A51034">
        <v>306191</v>
      </c>
      <c r="B51034">
        <v>306193</v>
      </c>
      <c r="C51034">
        <f t="shared" si="806"/>
        <v>1.0000065318706297</v>
      </c>
    </row>
    <row r="51035" spans="1:3">
      <c r="A51035">
        <v>306197</v>
      </c>
      <c r="B51035">
        <v>306199</v>
      </c>
      <c r="C51035">
        <f t="shared" si="806"/>
        <v>1.0000065317426363</v>
      </c>
    </row>
    <row r="51036" spans="1:3">
      <c r="A51036">
        <v>306203</v>
      </c>
      <c r="B51036">
        <v>306205</v>
      </c>
      <c r="C51036">
        <f t="shared" si="806"/>
        <v>1.0000065316146478</v>
      </c>
    </row>
    <row r="51037" spans="1:3">
      <c r="A51037">
        <v>306209</v>
      </c>
      <c r="B51037">
        <v>306211</v>
      </c>
      <c r="C51037">
        <f t="shared" si="806"/>
        <v>1.0000065314866644</v>
      </c>
    </row>
    <row r="51038" spans="1:3">
      <c r="A51038">
        <v>306215</v>
      </c>
      <c r="B51038">
        <v>306217</v>
      </c>
      <c r="C51038">
        <f t="shared" si="806"/>
        <v>1.0000065313586859</v>
      </c>
    </row>
    <row r="51039" spans="1:3">
      <c r="A51039">
        <v>306221</v>
      </c>
      <c r="B51039">
        <v>306223</v>
      </c>
      <c r="C51039">
        <f t="shared" si="806"/>
        <v>1.0000065312307125</v>
      </c>
    </row>
    <row r="51040" spans="1:3">
      <c r="A51040">
        <v>306227</v>
      </c>
      <c r="B51040">
        <v>306229</v>
      </c>
      <c r="C51040">
        <f t="shared" si="806"/>
        <v>1.000006531102744</v>
      </c>
    </row>
    <row r="51041" spans="1:3">
      <c r="A51041">
        <v>306233</v>
      </c>
      <c r="B51041">
        <v>306235</v>
      </c>
      <c r="C51041">
        <f t="shared" si="806"/>
        <v>1.0000065309747805</v>
      </c>
    </row>
    <row r="51042" spans="1:3">
      <c r="A51042">
        <v>306239</v>
      </c>
      <c r="B51042">
        <v>306241</v>
      </c>
      <c r="C51042">
        <f t="shared" si="806"/>
        <v>1.0000065308468222</v>
      </c>
    </row>
    <row r="51043" spans="1:3">
      <c r="A51043">
        <v>306245</v>
      </c>
      <c r="B51043">
        <v>306247</v>
      </c>
      <c r="C51043">
        <f t="shared" si="806"/>
        <v>1.0000065307188688</v>
      </c>
    </row>
    <row r="51044" spans="1:3">
      <c r="A51044">
        <v>306251</v>
      </c>
      <c r="B51044">
        <v>306253</v>
      </c>
      <c r="C51044">
        <f t="shared" si="806"/>
        <v>1.0000065305909205</v>
      </c>
    </row>
    <row r="51045" spans="1:3">
      <c r="A51045">
        <v>306257</v>
      </c>
      <c r="B51045">
        <v>306259</v>
      </c>
      <c r="C51045">
        <f t="shared" si="806"/>
        <v>1.0000065304629773</v>
      </c>
    </row>
    <row r="51046" spans="1:3">
      <c r="A51046">
        <v>306263</v>
      </c>
      <c r="B51046">
        <v>306265</v>
      </c>
      <c r="C51046">
        <f t="shared" si="806"/>
        <v>1.0000065303350389</v>
      </c>
    </row>
    <row r="51047" spans="1:3">
      <c r="A51047">
        <v>306269</v>
      </c>
      <c r="B51047">
        <v>306271</v>
      </c>
      <c r="C51047">
        <f t="shared" si="806"/>
        <v>1.0000065302071055</v>
      </c>
    </row>
    <row r="51048" spans="1:3">
      <c r="A51048">
        <v>306275</v>
      </c>
      <c r="B51048">
        <v>306277</v>
      </c>
      <c r="C51048">
        <f t="shared" si="806"/>
        <v>1.0000065300791772</v>
      </c>
    </row>
    <row r="51049" spans="1:3">
      <c r="A51049">
        <v>306281</v>
      </c>
      <c r="B51049">
        <v>306283</v>
      </c>
      <c r="C51049">
        <f t="shared" si="806"/>
        <v>1.0000065299512539</v>
      </c>
    </row>
    <row r="51050" spans="1:3">
      <c r="A51050">
        <v>306287</v>
      </c>
      <c r="B51050">
        <v>306289</v>
      </c>
      <c r="C51050">
        <f t="shared" si="806"/>
        <v>1.0000065298233356</v>
      </c>
    </row>
    <row r="51051" spans="1:3">
      <c r="A51051">
        <v>306293</v>
      </c>
      <c r="B51051">
        <v>306295</v>
      </c>
      <c r="C51051">
        <f t="shared" si="806"/>
        <v>1.0000065296954224</v>
      </c>
    </row>
    <row r="51052" spans="1:3">
      <c r="A51052">
        <v>306299</v>
      </c>
      <c r="B51052">
        <v>306301</v>
      </c>
      <c r="C51052">
        <f t="shared" si="806"/>
        <v>1.000006529567514</v>
      </c>
    </row>
    <row r="51053" spans="1:3">
      <c r="A51053">
        <v>306305</v>
      </c>
      <c r="B51053">
        <v>306307</v>
      </c>
      <c r="C51053">
        <f t="shared" si="806"/>
        <v>1.0000065294396108</v>
      </c>
    </row>
    <row r="51054" spans="1:3">
      <c r="A51054">
        <v>306311</v>
      </c>
      <c r="B51054">
        <v>306313</v>
      </c>
      <c r="C51054">
        <f t="shared" si="806"/>
        <v>1.0000065293117126</v>
      </c>
    </row>
    <row r="51055" spans="1:3">
      <c r="A51055">
        <v>306317</v>
      </c>
      <c r="B51055">
        <v>306319</v>
      </c>
      <c r="C51055">
        <f t="shared" si="806"/>
        <v>1.0000065291838194</v>
      </c>
    </row>
    <row r="51056" spans="1:3">
      <c r="A51056">
        <v>306323</v>
      </c>
      <c r="B51056">
        <v>306325</v>
      </c>
      <c r="C51056">
        <f t="shared" si="806"/>
        <v>1.0000065290559312</v>
      </c>
    </row>
    <row r="51057" spans="1:3">
      <c r="A51057">
        <v>306329</v>
      </c>
      <c r="B51057">
        <v>306331</v>
      </c>
      <c r="C51057">
        <f t="shared" si="806"/>
        <v>1.000006528928048</v>
      </c>
    </row>
    <row r="51058" spans="1:3">
      <c r="A51058">
        <v>306335</v>
      </c>
      <c r="B51058">
        <v>306337</v>
      </c>
      <c r="C51058">
        <f t="shared" si="806"/>
        <v>1.0000065288001698</v>
      </c>
    </row>
    <row r="51059" spans="1:3">
      <c r="A51059">
        <v>306341</v>
      </c>
      <c r="B51059">
        <v>306343</v>
      </c>
      <c r="C51059">
        <f t="shared" si="806"/>
        <v>1.0000065286722966</v>
      </c>
    </row>
    <row r="51060" spans="1:3">
      <c r="A51060">
        <v>306347</v>
      </c>
      <c r="B51060">
        <v>306349</v>
      </c>
      <c r="C51060">
        <f t="shared" si="806"/>
        <v>1.0000065285444284</v>
      </c>
    </row>
    <row r="51061" spans="1:3">
      <c r="A51061">
        <v>306353</v>
      </c>
      <c r="B51061">
        <v>306355</v>
      </c>
      <c r="C51061">
        <f t="shared" si="806"/>
        <v>1.0000065284165651</v>
      </c>
    </row>
    <row r="51062" spans="1:3">
      <c r="A51062">
        <v>306359</v>
      </c>
      <c r="B51062">
        <v>306361</v>
      </c>
      <c r="C51062">
        <f t="shared" si="806"/>
        <v>1.000006528288707</v>
      </c>
    </row>
    <row r="51063" spans="1:3">
      <c r="A51063">
        <v>306365</v>
      </c>
      <c r="B51063">
        <v>306367</v>
      </c>
      <c r="C51063">
        <f t="shared" si="806"/>
        <v>1.0000065281608539</v>
      </c>
    </row>
    <row r="51064" spans="1:3">
      <c r="A51064">
        <v>306371</v>
      </c>
      <c r="B51064">
        <v>306373</v>
      </c>
      <c r="C51064">
        <f t="shared" si="806"/>
        <v>1.0000065280330057</v>
      </c>
    </row>
    <row r="51065" spans="1:3">
      <c r="A51065">
        <v>306377</v>
      </c>
      <c r="B51065">
        <v>306379</v>
      </c>
      <c r="C51065">
        <f t="shared" si="806"/>
        <v>1.0000065279051626</v>
      </c>
    </row>
    <row r="51066" spans="1:3">
      <c r="A51066">
        <v>306383</v>
      </c>
      <c r="B51066">
        <v>306385</v>
      </c>
      <c r="C51066">
        <f t="shared" si="806"/>
        <v>1.0000065277773245</v>
      </c>
    </row>
    <row r="51067" spans="1:3">
      <c r="A51067">
        <v>306389</v>
      </c>
      <c r="B51067">
        <v>306391</v>
      </c>
      <c r="C51067">
        <f t="shared" si="806"/>
        <v>1.0000065276494914</v>
      </c>
    </row>
    <row r="51068" spans="1:3">
      <c r="A51068">
        <v>306395</v>
      </c>
      <c r="B51068">
        <v>306397</v>
      </c>
      <c r="C51068">
        <f t="shared" si="806"/>
        <v>1.0000065275216632</v>
      </c>
    </row>
    <row r="51069" spans="1:3">
      <c r="A51069">
        <v>306401</v>
      </c>
      <c r="B51069">
        <v>306403</v>
      </c>
      <c r="C51069">
        <f t="shared" si="806"/>
        <v>1.0000065273938401</v>
      </c>
    </row>
    <row r="51070" spans="1:3">
      <c r="A51070">
        <v>306407</v>
      </c>
      <c r="B51070">
        <v>306409</v>
      </c>
      <c r="C51070">
        <f t="shared" si="806"/>
        <v>1.0000065272660219</v>
      </c>
    </row>
    <row r="51071" spans="1:3">
      <c r="A51071">
        <v>306413</v>
      </c>
      <c r="B51071">
        <v>306415</v>
      </c>
      <c r="C51071">
        <f t="shared" si="806"/>
        <v>1.0000065271382088</v>
      </c>
    </row>
    <row r="51072" spans="1:3">
      <c r="A51072">
        <v>306419</v>
      </c>
      <c r="B51072">
        <v>306421</v>
      </c>
      <c r="C51072">
        <f t="shared" si="806"/>
        <v>1.0000065270104008</v>
      </c>
    </row>
    <row r="51073" spans="1:3">
      <c r="A51073">
        <v>306425</v>
      </c>
      <c r="B51073">
        <v>306427</v>
      </c>
      <c r="C51073">
        <f t="shared" si="806"/>
        <v>1.0000065268825977</v>
      </c>
    </row>
    <row r="51074" spans="1:3">
      <c r="A51074">
        <v>306431</v>
      </c>
      <c r="B51074">
        <v>306433</v>
      </c>
      <c r="C51074">
        <f t="shared" si="806"/>
        <v>1.0000065267547995</v>
      </c>
    </row>
    <row r="51075" spans="1:3">
      <c r="A51075">
        <v>306437</v>
      </c>
      <c r="B51075">
        <v>306439</v>
      </c>
      <c r="C51075">
        <f t="shared" si="806"/>
        <v>1.0000065266270066</v>
      </c>
    </row>
    <row r="51076" spans="1:3">
      <c r="A51076">
        <v>306443</v>
      </c>
      <c r="B51076">
        <v>306445</v>
      </c>
      <c r="C51076">
        <f t="shared" si="806"/>
        <v>1.0000065264992184</v>
      </c>
    </row>
    <row r="51077" spans="1:3">
      <c r="A51077">
        <v>306449</v>
      </c>
      <c r="B51077">
        <v>306451</v>
      </c>
      <c r="C51077">
        <f t="shared" ref="C51077:C51140" si="807">B51077/A51077</f>
        <v>1.0000065263714353</v>
      </c>
    </row>
    <row r="51078" spans="1:3">
      <c r="A51078">
        <v>306455</v>
      </c>
      <c r="B51078">
        <v>306457</v>
      </c>
      <c r="C51078">
        <f t="shared" si="807"/>
        <v>1.0000065262436573</v>
      </c>
    </row>
    <row r="51079" spans="1:3">
      <c r="A51079">
        <v>306461</v>
      </c>
      <c r="B51079">
        <v>306463</v>
      </c>
      <c r="C51079">
        <f t="shared" si="807"/>
        <v>1.0000065261158841</v>
      </c>
    </row>
    <row r="51080" spans="1:3">
      <c r="A51080">
        <v>306467</v>
      </c>
      <c r="B51080">
        <v>306469</v>
      </c>
      <c r="C51080">
        <f t="shared" si="807"/>
        <v>1.0000065259881161</v>
      </c>
    </row>
    <row r="51081" spans="1:3">
      <c r="A51081">
        <v>306473</v>
      </c>
      <c r="B51081">
        <v>306475</v>
      </c>
      <c r="C51081">
        <f t="shared" si="807"/>
        <v>1.0000065258603532</v>
      </c>
    </row>
    <row r="51082" spans="1:3">
      <c r="A51082">
        <v>306479</v>
      </c>
      <c r="B51082">
        <v>306481</v>
      </c>
      <c r="C51082">
        <f t="shared" si="807"/>
        <v>1.000006525732595</v>
      </c>
    </row>
    <row r="51083" spans="1:3">
      <c r="A51083">
        <v>306485</v>
      </c>
      <c r="B51083">
        <v>306487</v>
      </c>
      <c r="C51083">
        <f t="shared" si="807"/>
        <v>1.000006525604842</v>
      </c>
    </row>
    <row r="51084" spans="1:3">
      <c r="A51084">
        <v>306491</v>
      </c>
      <c r="B51084">
        <v>306493</v>
      </c>
      <c r="C51084">
        <f t="shared" si="807"/>
        <v>1.000006525477094</v>
      </c>
    </row>
    <row r="51085" spans="1:3">
      <c r="A51085">
        <v>306497</v>
      </c>
      <c r="B51085">
        <v>306499</v>
      </c>
      <c r="C51085">
        <f t="shared" si="807"/>
        <v>1.0000065253493509</v>
      </c>
    </row>
    <row r="51086" spans="1:3">
      <c r="A51086">
        <v>306503</v>
      </c>
      <c r="B51086">
        <v>306505</v>
      </c>
      <c r="C51086">
        <f t="shared" si="807"/>
        <v>1.0000065252216128</v>
      </c>
    </row>
    <row r="51087" spans="1:3">
      <c r="A51087">
        <v>306509</v>
      </c>
      <c r="B51087">
        <v>306511</v>
      </c>
      <c r="C51087">
        <f t="shared" si="807"/>
        <v>1.0000065250938799</v>
      </c>
    </row>
    <row r="51088" spans="1:3">
      <c r="A51088">
        <v>306515</v>
      </c>
      <c r="B51088">
        <v>306517</v>
      </c>
      <c r="C51088">
        <f t="shared" si="807"/>
        <v>1.0000065249661518</v>
      </c>
    </row>
    <row r="51089" spans="1:3">
      <c r="A51089">
        <v>306521</v>
      </c>
      <c r="B51089">
        <v>306523</v>
      </c>
      <c r="C51089">
        <f t="shared" si="807"/>
        <v>1.0000065248384287</v>
      </c>
    </row>
    <row r="51090" spans="1:3">
      <c r="A51090">
        <v>306527</v>
      </c>
      <c r="B51090">
        <v>306529</v>
      </c>
      <c r="C51090">
        <f t="shared" si="807"/>
        <v>1.0000065247107106</v>
      </c>
    </row>
    <row r="51091" spans="1:3">
      <c r="A51091">
        <v>306533</v>
      </c>
      <c r="B51091">
        <v>306535</v>
      </c>
      <c r="C51091">
        <f t="shared" si="807"/>
        <v>1.0000065245829977</v>
      </c>
    </row>
    <row r="51092" spans="1:3">
      <c r="A51092">
        <v>306539</v>
      </c>
      <c r="B51092">
        <v>306541</v>
      </c>
      <c r="C51092">
        <f t="shared" si="807"/>
        <v>1.0000065244552896</v>
      </c>
    </row>
    <row r="51093" spans="1:3">
      <c r="A51093">
        <v>306545</v>
      </c>
      <c r="B51093">
        <v>306547</v>
      </c>
      <c r="C51093">
        <f t="shared" si="807"/>
        <v>1.0000065243275864</v>
      </c>
    </row>
    <row r="51094" spans="1:3">
      <c r="A51094">
        <v>306551</v>
      </c>
      <c r="B51094">
        <v>306553</v>
      </c>
      <c r="C51094">
        <f t="shared" si="807"/>
        <v>1.0000065241998883</v>
      </c>
    </row>
    <row r="51095" spans="1:3">
      <c r="A51095">
        <v>306557</v>
      </c>
      <c r="B51095">
        <v>306559</v>
      </c>
      <c r="C51095">
        <f t="shared" si="807"/>
        <v>1.0000065240721954</v>
      </c>
    </row>
    <row r="51096" spans="1:3">
      <c r="A51096">
        <v>306563</v>
      </c>
      <c r="B51096">
        <v>306565</v>
      </c>
      <c r="C51096">
        <f t="shared" si="807"/>
        <v>1.0000065239445073</v>
      </c>
    </row>
    <row r="51097" spans="1:3">
      <c r="A51097">
        <v>306569</v>
      </c>
      <c r="B51097">
        <v>306571</v>
      </c>
      <c r="C51097">
        <f t="shared" si="807"/>
        <v>1.0000065238168243</v>
      </c>
    </row>
    <row r="51098" spans="1:3">
      <c r="A51098">
        <v>306575</v>
      </c>
      <c r="B51098">
        <v>306577</v>
      </c>
      <c r="C51098">
        <f t="shared" si="807"/>
        <v>1.0000065236891462</v>
      </c>
    </row>
    <row r="51099" spans="1:3">
      <c r="A51099">
        <v>306581</v>
      </c>
      <c r="B51099">
        <v>306583</v>
      </c>
      <c r="C51099">
        <f t="shared" si="807"/>
        <v>1.0000065235614732</v>
      </c>
    </row>
    <row r="51100" spans="1:3">
      <c r="A51100">
        <v>306587</v>
      </c>
      <c r="B51100">
        <v>306589</v>
      </c>
      <c r="C51100">
        <f t="shared" si="807"/>
        <v>1.0000065234338051</v>
      </c>
    </row>
    <row r="51101" spans="1:3">
      <c r="A51101">
        <v>306593</v>
      </c>
      <c r="B51101">
        <v>306595</v>
      </c>
      <c r="C51101">
        <f t="shared" si="807"/>
        <v>1.0000065233061419</v>
      </c>
    </row>
    <row r="51102" spans="1:3">
      <c r="A51102">
        <v>306599</v>
      </c>
      <c r="B51102">
        <v>306601</v>
      </c>
      <c r="C51102">
        <f t="shared" si="807"/>
        <v>1.000006523178484</v>
      </c>
    </row>
    <row r="51103" spans="1:3">
      <c r="A51103">
        <v>306605</v>
      </c>
      <c r="B51103">
        <v>306607</v>
      </c>
      <c r="C51103">
        <f t="shared" si="807"/>
        <v>1.0000065230508308</v>
      </c>
    </row>
    <row r="51104" spans="1:3">
      <c r="A51104">
        <v>306611</v>
      </c>
      <c r="B51104">
        <v>306613</v>
      </c>
      <c r="C51104">
        <f t="shared" si="807"/>
        <v>1.0000065229231827</v>
      </c>
    </row>
    <row r="51105" spans="1:3">
      <c r="A51105">
        <v>306617</v>
      </c>
      <c r="B51105">
        <v>306619</v>
      </c>
      <c r="C51105">
        <f t="shared" si="807"/>
        <v>1.0000065227955397</v>
      </c>
    </row>
    <row r="51106" spans="1:3">
      <c r="A51106">
        <v>306623</v>
      </c>
      <c r="B51106">
        <v>306625</v>
      </c>
      <c r="C51106">
        <f t="shared" si="807"/>
        <v>1.0000065226679016</v>
      </c>
    </row>
    <row r="51107" spans="1:3">
      <c r="A51107">
        <v>306629</v>
      </c>
      <c r="B51107">
        <v>306631</v>
      </c>
      <c r="C51107">
        <f t="shared" si="807"/>
        <v>1.0000065225402686</v>
      </c>
    </row>
    <row r="51108" spans="1:3">
      <c r="A51108">
        <v>306635</v>
      </c>
      <c r="B51108">
        <v>306637</v>
      </c>
      <c r="C51108">
        <f t="shared" si="807"/>
        <v>1.0000065224126404</v>
      </c>
    </row>
    <row r="51109" spans="1:3">
      <c r="A51109">
        <v>306641</v>
      </c>
      <c r="B51109">
        <v>306643</v>
      </c>
      <c r="C51109">
        <f t="shared" si="807"/>
        <v>1.0000065222850174</v>
      </c>
    </row>
    <row r="51110" spans="1:3">
      <c r="A51110">
        <v>306647</v>
      </c>
      <c r="B51110">
        <v>306649</v>
      </c>
      <c r="C51110">
        <f t="shared" si="807"/>
        <v>1.0000065221573993</v>
      </c>
    </row>
    <row r="51111" spans="1:3">
      <c r="A51111">
        <v>306653</v>
      </c>
      <c r="B51111">
        <v>306655</v>
      </c>
      <c r="C51111">
        <f t="shared" si="807"/>
        <v>1.000006522029786</v>
      </c>
    </row>
    <row r="51112" spans="1:3">
      <c r="A51112">
        <v>306659</v>
      </c>
      <c r="B51112">
        <v>306661</v>
      </c>
      <c r="C51112">
        <f t="shared" si="807"/>
        <v>1.0000065219021781</v>
      </c>
    </row>
    <row r="51113" spans="1:3">
      <c r="A51113">
        <v>306665</v>
      </c>
      <c r="B51113">
        <v>306667</v>
      </c>
      <c r="C51113">
        <f t="shared" si="807"/>
        <v>1.0000065217745748</v>
      </c>
    </row>
    <row r="51114" spans="1:3">
      <c r="A51114">
        <v>306671</v>
      </c>
      <c r="B51114">
        <v>306673</v>
      </c>
      <c r="C51114">
        <f t="shared" si="807"/>
        <v>1.0000065216469767</v>
      </c>
    </row>
    <row r="51115" spans="1:3">
      <c r="A51115">
        <v>306677</v>
      </c>
      <c r="B51115">
        <v>306679</v>
      </c>
      <c r="C51115">
        <f t="shared" si="807"/>
        <v>1.0000065215193836</v>
      </c>
    </row>
    <row r="51116" spans="1:3">
      <c r="A51116">
        <v>306683</v>
      </c>
      <c r="B51116">
        <v>306685</v>
      </c>
      <c r="C51116">
        <f t="shared" si="807"/>
        <v>1.0000065213917955</v>
      </c>
    </row>
    <row r="51117" spans="1:3">
      <c r="A51117">
        <v>306689</v>
      </c>
      <c r="B51117">
        <v>306691</v>
      </c>
      <c r="C51117">
        <f t="shared" si="807"/>
        <v>1.0000065212642122</v>
      </c>
    </row>
    <row r="51118" spans="1:3">
      <c r="A51118">
        <v>306695</v>
      </c>
      <c r="B51118">
        <v>306697</v>
      </c>
      <c r="C51118">
        <f t="shared" si="807"/>
        <v>1.000006521136634</v>
      </c>
    </row>
    <row r="51119" spans="1:3">
      <c r="A51119">
        <v>306701</v>
      </c>
      <c r="B51119">
        <v>306703</v>
      </c>
      <c r="C51119">
        <f t="shared" si="807"/>
        <v>1.000006521009061</v>
      </c>
    </row>
    <row r="51120" spans="1:3">
      <c r="A51120">
        <v>306707</v>
      </c>
      <c r="B51120">
        <v>306709</v>
      </c>
      <c r="C51120">
        <f t="shared" si="807"/>
        <v>1.0000065208814928</v>
      </c>
    </row>
    <row r="51121" spans="1:3">
      <c r="A51121">
        <v>306713</v>
      </c>
      <c r="B51121">
        <v>306715</v>
      </c>
      <c r="C51121">
        <f t="shared" si="807"/>
        <v>1.0000065207539295</v>
      </c>
    </row>
    <row r="51122" spans="1:3">
      <c r="A51122">
        <v>306719</v>
      </c>
      <c r="B51122">
        <v>306721</v>
      </c>
      <c r="C51122">
        <f t="shared" si="807"/>
        <v>1.0000065206263713</v>
      </c>
    </row>
    <row r="51123" spans="1:3">
      <c r="A51123">
        <v>306725</v>
      </c>
      <c r="B51123">
        <v>306727</v>
      </c>
      <c r="C51123">
        <f t="shared" si="807"/>
        <v>1.0000065204988182</v>
      </c>
    </row>
    <row r="51124" spans="1:3">
      <c r="A51124">
        <v>306731</v>
      </c>
      <c r="B51124">
        <v>306733</v>
      </c>
      <c r="C51124">
        <f t="shared" si="807"/>
        <v>1.00000652037127</v>
      </c>
    </row>
    <row r="51125" spans="1:3">
      <c r="A51125">
        <v>306737</v>
      </c>
      <c r="B51125">
        <v>306739</v>
      </c>
      <c r="C51125">
        <f t="shared" si="807"/>
        <v>1.0000065202437267</v>
      </c>
    </row>
    <row r="51126" spans="1:3">
      <c r="A51126">
        <v>306743</v>
      </c>
      <c r="B51126">
        <v>306745</v>
      </c>
      <c r="C51126">
        <f t="shared" si="807"/>
        <v>1.0000065201161885</v>
      </c>
    </row>
    <row r="51127" spans="1:3">
      <c r="A51127">
        <v>306749</v>
      </c>
      <c r="B51127">
        <v>306751</v>
      </c>
      <c r="C51127">
        <f t="shared" si="807"/>
        <v>1.0000065199886552</v>
      </c>
    </row>
    <row r="51128" spans="1:3">
      <c r="A51128">
        <v>306755</v>
      </c>
      <c r="B51128">
        <v>306757</v>
      </c>
      <c r="C51128">
        <f t="shared" si="807"/>
        <v>1.000006519861127</v>
      </c>
    </row>
    <row r="51129" spans="1:3">
      <c r="A51129">
        <v>306761</v>
      </c>
      <c r="B51129">
        <v>306763</v>
      </c>
      <c r="C51129">
        <f t="shared" si="807"/>
        <v>1.0000065197336037</v>
      </c>
    </row>
    <row r="51130" spans="1:3">
      <c r="A51130">
        <v>306767</v>
      </c>
      <c r="B51130">
        <v>306769</v>
      </c>
      <c r="C51130">
        <f t="shared" si="807"/>
        <v>1.0000065196060854</v>
      </c>
    </row>
    <row r="51131" spans="1:3">
      <c r="A51131">
        <v>306773</v>
      </c>
      <c r="B51131">
        <v>306775</v>
      </c>
      <c r="C51131">
        <f t="shared" si="807"/>
        <v>1.0000065194785721</v>
      </c>
    </row>
    <row r="51132" spans="1:3">
      <c r="A51132">
        <v>306779</v>
      </c>
      <c r="B51132">
        <v>306781</v>
      </c>
      <c r="C51132">
        <f t="shared" si="807"/>
        <v>1.0000065193510639</v>
      </c>
    </row>
    <row r="51133" spans="1:3">
      <c r="A51133">
        <v>306785</v>
      </c>
      <c r="B51133">
        <v>306787</v>
      </c>
      <c r="C51133">
        <f t="shared" si="807"/>
        <v>1.0000065192235605</v>
      </c>
    </row>
    <row r="51134" spans="1:3">
      <c r="A51134">
        <v>306791</v>
      </c>
      <c r="B51134">
        <v>306793</v>
      </c>
      <c r="C51134">
        <f t="shared" si="807"/>
        <v>1.0000065190960621</v>
      </c>
    </row>
    <row r="51135" spans="1:3">
      <c r="A51135">
        <v>306797</v>
      </c>
      <c r="B51135">
        <v>306799</v>
      </c>
      <c r="C51135">
        <f t="shared" si="807"/>
        <v>1.0000065189685687</v>
      </c>
    </row>
    <row r="51136" spans="1:3">
      <c r="A51136">
        <v>306803</v>
      </c>
      <c r="B51136">
        <v>306805</v>
      </c>
      <c r="C51136">
        <f t="shared" si="807"/>
        <v>1.0000065188410805</v>
      </c>
    </row>
    <row r="51137" spans="1:3">
      <c r="A51137">
        <v>306809</v>
      </c>
      <c r="B51137">
        <v>306811</v>
      </c>
      <c r="C51137">
        <f t="shared" si="807"/>
        <v>1.0000065187135971</v>
      </c>
    </row>
    <row r="51138" spans="1:3">
      <c r="A51138">
        <v>306815</v>
      </c>
      <c r="B51138">
        <v>306817</v>
      </c>
      <c r="C51138">
        <f t="shared" si="807"/>
        <v>1.0000065185861187</v>
      </c>
    </row>
    <row r="51139" spans="1:3">
      <c r="A51139">
        <v>306821</v>
      </c>
      <c r="B51139">
        <v>306823</v>
      </c>
      <c r="C51139">
        <f t="shared" si="807"/>
        <v>1.0000065184586453</v>
      </c>
    </row>
    <row r="51140" spans="1:3">
      <c r="A51140">
        <v>306827</v>
      </c>
      <c r="B51140">
        <v>306829</v>
      </c>
      <c r="C51140">
        <f t="shared" si="807"/>
        <v>1.0000065183311768</v>
      </c>
    </row>
    <row r="51141" spans="1:3">
      <c r="A51141">
        <v>306833</v>
      </c>
      <c r="B51141">
        <v>306835</v>
      </c>
      <c r="C51141">
        <f t="shared" ref="C51141:C51204" si="808">B51141/A51141</f>
        <v>1.0000065182037134</v>
      </c>
    </row>
    <row r="51142" spans="1:3">
      <c r="A51142">
        <v>306839</v>
      </c>
      <c r="B51142">
        <v>306841</v>
      </c>
      <c r="C51142">
        <f t="shared" si="808"/>
        <v>1.000006518076255</v>
      </c>
    </row>
    <row r="51143" spans="1:3">
      <c r="A51143">
        <v>306845</v>
      </c>
      <c r="B51143">
        <v>306847</v>
      </c>
      <c r="C51143">
        <f t="shared" si="808"/>
        <v>1.0000065179488016</v>
      </c>
    </row>
    <row r="51144" spans="1:3">
      <c r="A51144">
        <v>306851</v>
      </c>
      <c r="B51144">
        <v>306853</v>
      </c>
      <c r="C51144">
        <f t="shared" si="808"/>
        <v>1.0000065178213531</v>
      </c>
    </row>
    <row r="51145" spans="1:3">
      <c r="A51145">
        <v>306857</v>
      </c>
      <c r="B51145">
        <v>306859</v>
      </c>
      <c r="C51145">
        <f t="shared" si="808"/>
        <v>1.0000065176939095</v>
      </c>
    </row>
    <row r="51146" spans="1:3">
      <c r="A51146">
        <v>306863</v>
      </c>
      <c r="B51146">
        <v>306865</v>
      </c>
      <c r="C51146">
        <f t="shared" si="808"/>
        <v>1.000006517566471</v>
      </c>
    </row>
    <row r="51147" spans="1:3">
      <c r="A51147">
        <v>306869</v>
      </c>
      <c r="B51147">
        <v>306871</v>
      </c>
      <c r="C51147">
        <f t="shared" si="808"/>
        <v>1.0000065174390376</v>
      </c>
    </row>
    <row r="51148" spans="1:3">
      <c r="A51148">
        <v>306875</v>
      </c>
      <c r="B51148">
        <v>306877</v>
      </c>
      <c r="C51148">
        <f t="shared" si="808"/>
        <v>1.0000065173116091</v>
      </c>
    </row>
    <row r="51149" spans="1:3">
      <c r="A51149">
        <v>306881</v>
      </c>
      <c r="B51149">
        <v>306883</v>
      </c>
      <c r="C51149">
        <f t="shared" si="808"/>
        <v>1.0000065171841854</v>
      </c>
    </row>
    <row r="51150" spans="1:3">
      <c r="A51150">
        <v>306887</v>
      </c>
      <c r="B51150">
        <v>306889</v>
      </c>
      <c r="C51150">
        <f t="shared" si="808"/>
        <v>1.0000065170567669</v>
      </c>
    </row>
    <row r="51151" spans="1:3">
      <c r="A51151">
        <v>306893</v>
      </c>
      <c r="B51151">
        <v>306895</v>
      </c>
      <c r="C51151">
        <f t="shared" si="808"/>
        <v>1.0000065169293533</v>
      </c>
    </row>
    <row r="51152" spans="1:3">
      <c r="A51152">
        <v>306899</v>
      </c>
      <c r="B51152">
        <v>306901</v>
      </c>
      <c r="C51152">
        <f t="shared" si="808"/>
        <v>1.0000065168019445</v>
      </c>
    </row>
    <row r="51153" spans="1:3">
      <c r="A51153">
        <v>306905</v>
      </c>
      <c r="B51153">
        <v>306907</v>
      </c>
      <c r="C51153">
        <f t="shared" si="808"/>
        <v>1.0000065166745409</v>
      </c>
    </row>
    <row r="51154" spans="1:3">
      <c r="A51154">
        <v>306911</v>
      </c>
      <c r="B51154">
        <v>306913</v>
      </c>
      <c r="C51154">
        <f t="shared" si="808"/>
        <v>1.0000065165471423</v>
      </c>
    </row>
    <row r="51155" spans="1:3">
      <c r="A51155">
        <v>306917</v>
      </c>
      <c r="B51155">
        <v>306919</v>
      </c>
      <c r="C51155">
        <f t="shared" si="808"/>
        <v>1.0000065164197487</v>
      </c>
    </row>
    <row r="51156" spans="1:3">
      <c r="A51156">
        <v>306923</v>
      </c>
      <c r="B51156">
        <v>306925</v>
      </c>
      <c r="C51156">
        <f t="shared" si="808"/>
        <v>1.0000065162923599</v>
      </c>
    </row>
    <row r="51157" spans="1:3">
      <c r="A51157">
        <v>306929</v>
      </c>
      <c r="B51157">
        <v>306931</v>
      </c>
      <c r="C51157">
        <f t="shared" si="808"/>
        <v>1.0000065161649763</v>
      </c>
    </row>
    <row r="51158" spans="1:3">
      <c r="A51158">
        <v>306935</v>
      </c>
      <c r="B51158">
        <v>306937</v>
      </c>
      <c r="C51158">
        <f t="shared" si="808"/>
        <v>1.0000065160375975</v>
      </c>
    </row>
    <row r="51159" spans="1:3">
      <c r="A51159">
        <v>306941</v>
      </c>
      <c r="B51159">
        <v>306943</v>
      </c>
      <c r="C51159">
        <f t="shared" si="808"/>
        <v>1.0000065159102238</v>
      </c>
    </row>
    <row r="51160" spans="1:3">
      <c r="A51160">
        <v>306947</v>
      </c>
      <c r="B51160">
        <v>306949</v>
      </c>
      <c r="C51160">
        <f t="shared" si="808"/>
        <v>1.000006515782855</v>
      </c>
    </row>
    <row r="51161" spans="1:3">
      <c r="A51161">
        <v>306953</v>
      </c>
      <c r="B51161">
        <v>306955</v>
      </c>
      <c r="C51161">
        <f t="shared" si="808"/>
        <v>1.0000065156554911</v>
      </c>
    </row>
    <row r="51162" spans="1:3">
      <c r="A51162">
        <v>306959</v>
      </c>
      <c r="B51162">
        <v>306961</v>
      </c>
      <c r="C51162">
        <f t="shared" si="808"/>
        <v>1.0000065155281324</v>
      </c>
    </row>
    <row r="51163" spans="1:3">
      <c r="A51163">
        <v>306965</v>
      </c>
      <c r="B51163">
        <v>306967</v>
      </c>
      <c r="C51163">
        <f t="shared" si="808"/>
        <v>1.0000065154007787</v>
      </c>
    </row>
    <row r="51164" spans="1:3">
      <c r="A51164">
        <v>306971</v>
      </c>
      <c r="B51164">
        <v>306973</v>
      </c>
      <c r="C51164">
        <f t="shared" si="808"/>
        <v>1.0000065152734297</v>
      </c>
    </row>
    <row r="51165" spans="1:3">
      <c r="A51165">
        <v>306977</v>
      </c>
      <c r="B51165">
        <v>306979</v>
      </c>
      <c r="C51165">
        <f t="shared" si="808"/>
        <v>1.000006515146086</v>
      </c>
    </row>
    <row r="51166" spans="1:3">
      <c r="A51166">
        <v>306983</v>
      </c>
      <c r="B51166">
        <v>306985</v>
      </c>
      <c r="C51166">
        <f t="shared" si="808"/>
        <v>1.0000065150187469</v>
      </c>
    </row>
    <row r="51167" spans="1:3">
      <c r="A51167">
        <v>306989</v>
      </c>
      <c r="B51167">
        <v>306991</v>
      </c>
      <c r="C51167">
        <f t="shared" si="808"/>
        <v>1.000006514891413</v>
      </c>
    </row>
    <row r="51168" spans="1:3">
      <c r="A51168">
        <v>306995</v>
      </c>
      <c r="B51168">
        <v>306997</v>
      </c>
      <c r="C51168">
        <f t="shared" si="808"/>
        <v>1.0000065147640842</v>
      </c>
    </row>
    <row r="51169" spans="1:3">
      <c r="A51169">
        <v>307001</v>
      </c>
      <c r="B51169">
        <v>307003</v>
      </c>
      <c r="C51169">
        <f t="shared" si="808"/>
        <v>1.00000651463676</v>
      </c>
    </row>
    <row r="51170" spans="1:3">
      <c r="A51170">
        <v>307007</v>
      </c>
      <c r="B51170">
        <v>307009</v>
      </c>
      <c r="C51170">
        <f t="shared" si="808"/>
        <v>1.0000065145094412</v>
      </c>
    </row>
    <row r="51171" spans="1:3">
      <c r="A51171">
        <v>307013</v>
      </c>
      <c r="B51171">
        <v>307015</v>
      </c>
      <c r="C51171">
        <f t="shared" si="808"/>
        <v>1.0000065143821271</v>
      </c>
    </row>
    <row r="51172" spans="1:3">
      <c r="A51172">
        <v>307019</v>
      </c>
      <c r="B51172">
        <v>307021</v>
      </c>
      <c r="C51172">
        <f t="shared" si="808"/>
        <v>1.000006514254818</v>
      </c>
    </row>
    <row r="51173" spans="1:3">
      <c r="A51173">
        <v>307025</v>
      </c>
      <c r="B51173">
        <v>307027</v>
      </c>
      <c r="C51173">
        <f t="shared" si="808"/>
        <v>1.0000065141275141</v>
      </c>
    </row>
    <row r="51174" spans="1:3">
      <c r="A51174">
        <v>307031</v>
      </c>
      <c r="B51174">
        <v>307033</v>
      </c>
      <c r="C51174">
        <f t="shared" si="808"/>
        <v>1.000006514000215</v>
      </c>
    </row>
    <row r="51175" spans="1:3">
      <c r="A51175">
        <v>307037</v>
      </c>
      <c r="B51175">
        <v>307039</v>
      </c>
      <c r="C51175">
        <f t="shared" si="808"/>
        <v>1.0000065138729208</v>
      </c>
    </row>
    <row r="51176" spans="1:3">
      <c r="A51176">
        <v>307043</v>
      </c>
      <c r="B51176">
        <v>307045</v>
      </c>
      <c r="C51176">
        <f t="shared" si="808"/>
        <v>1.0000065137456318</v>
      </c>
    </row>
    <row r="51177" spans="1:3">
      <c r="A51177">
        <v>307049</v>
      </c>
      <c r="B51177">
        <v>307051</v>
      </c>
      <c r="C51177">
        <f t="shared" si="808"/>
        <v>1.0000065136183476</v>
      </c>
    </row>
    <row r="51178" spans="1:3">
      <c r="A51178">
        <v>307055</v>
      </c>
      <c r="B51178">
        <v>307057</v>
      </c>
      <c r="C51178">
        <f t="shared" si="808"/>
        <v>1.0000065134910683</v>
      </c>
    </row>
    <row r="51179" spans="1:3">
      <c r="A51179">
        <v>307061</v>
      </c>
      <c r="B51179">
        <v>307063</v>
      </c>
      <c r="C51179">
        <f t="shared" si="808"/>
        <v>1.0000065133637941</v>
      </c>
    </row>
    <row r="51180" spans="1:3">
      <c r="A51180">
        <v>307067</v>
      </c>
      <c r="B51180">
        <v>307069</v>
      </c>
      <c r="C51180">
        <f t="shared" si="808"/>
        <v>1.000006513236525</v>
      </c>
    </row>
    <row r="51181" spans="1:3">
      <c r="A51181">
        <v>307073</v>
      </c>
      <c r="B51181">
        <v>307075</v>
      </c>
      <c r="C51181">
        <f t="shared" si="808"/>
        <v>1.0000065131092606</v>
      </c>
    </row>
    <row r="51182" spans="1:3">
      <c r="A51182">
        <v>307079</v>
      </c>
      <c r="B51182">
        <v>307081</v>
      </c>
      <c r="C51182">
        <f t="shared" si="808"/>
        <v>1.0000065129820013</v>
      </c>
    </row>
    <row r="51183" spans="1:3">
      <c r="A51183">
        <v>307085</v>
      </c>
      <c r="B51183">
        <v>307087</v>
      </c>
      <c r="C51183">
        <f t="shared" si="808"/>
        <v>1.0000065128547471</v>
      </c>
    </row>
    <row r="51184" spans="1:3">
      <c r="A51184">
        <v>307091</v>
      </c>
      <c r="B51184">
        <v>307093</v>
      </c>
      <c r="C51184">
        <f t="shared" si="808"/>
        <v>1.0000065127274977</v>
      </c>
    </row>
    <row r="51185" spans="1:3">
      <c r="A51185">
        <v>307097</v>
      </c>
      <c r="B51185">
        <v>307099</v>
      </c>
      <c r="C51185">
        <f t="shared" si="808"/>
        <v>1.0000065126002533</v>
      </c>
    </row>
    <row r="51186" spans="1:3">
      <c r="A51186">
        <v>307103</v>
      </c>
      <c r="B51186">
        <v>307105</v>
      </c>
      <c r="C51186">
        <f t="shared" si="808"/>
        <v>1.000006512473014</v>
      </c>
    </row>
    <row r="51187" spans="1:3">
      <c r="A51187">
        <v>307109</v>
      </c>
      <c r="B51187">
        <v>307111</v>
      </c>
      <c r="C51187">
        <f t="shared" si="808"/>
        <v>1.0000065123457795</v>
      </c>
    </row>
    <row r="51188" spans="1:3">
      <c r="A51188">
        <v>307115</v>
      </c>
      <c r="B51188">
        <v>307117</v>
      </c>
      <c r="C51188">
        <f t="shared" si="808"/>
        <v>1.00000651221855</v>
      </c>
    </row>
    <row r="51189" spans="1:3">
      <c r="A51189">
        <v>307121</v>
      </c>
      <c r="B51189">
        <v>307123</v>
      </c>
      <c r="C51189">
        <f t="shared" si="808"/>
        <v>1.0000065120913255</v>
      </c>
    </row>
    <row r="51190" spans="1:3">
      <c r="A51190">
        <v>307127</v>
      </c>
      <c r="B51190">
        <v>307129</v>
      </c>
      <c r="C51190">
        <f t="shared" si="808"/>
        <v>1.0000065119641059</v>
      </c>
    </row>
    <row r="51191" spans="1:3">
      <c r="A51191">
        <v>307133</v>
      </c>
      <c r="B51191">
        <v>307135</v>
      </c>
      <c r="C51191">
        <f t="shared" si="808"/>
        <v>1.0000065118368915</v>
      </c>
    </row>
    <row r="51192" spans="1:3">
      <c r="A51192">
        <v>307139</v>
      </c>
      <c r="B51192">
        <v>307141</v>
      </c>
      <c r="C51192">
        <f t="shared" si="808"/>
        <v>1.0000065117096819</v>
      </c>
    </row>
    <row r="51193" spans="1:3">
      <c r="A51193">
        <v>307145</v>
      </c>
      <c r="B51193">
        <v>307147</v>
      </c>
      <c r="C51193">
        <f t="shared" si="808"/>
        <v>1.0000065115824774</v>
      </c>
    </row>
    <row r="51194" spans="1:3">
      <c r="A51194">
        <v>307151</v>
      </c>
      <c r="B51194">
        <v>307153</v>
      </c>
      <c r="C51194">
        <f t="shared" si="808"/>
        <v>1.0000065114552776</v>
      </c>
    </row>
    <row r="51195" spans="1:3">
      <c r="A51195">
        <v>307157</v>
      </c>
      <c r="B51195">
        <v>307159</v>
      </c>
      <c r="C51195">
        <f t="shared" si="808"/>
        <v>1.0000065113280829</v>
      </c>
    </row>
    <row r="51196" spans="1:3">
      <c r="A51196">
        <v>307163</v>
      </c>
      <c r="B51196">
        <v>307165</v>
      </c>
      <c r="C51196">
        <f t="shared" si="808"/>
        <v>1.0000065112008933</v>
      </c>
    </row>
    <row r="51197" spans="1:3">
      <c r="A51197">
        <v>307169</v>
      </c>
      <c r="B51197">
        <v>307171</v>
      </c>
      <c r="C51197">
        <f t="shared" si="808"/>
        <v>1.0000065110737086</v>
      </c>
    </row>
    <row r="51198" spans="1:3">
      <c r="A51198">
        <v>307175</v>
      </c>
      <c r="B51198">
        <v>307177</v>
      </c>
      <c r="C51198">
        <f t="shared" si="808"/>
        <v>1.0000065109465288</v>
      </c>
    </row>
    <row r="51199" spans="1:3">
      <c r="A51199">
        <v>307181</v>
      </c>
      <c r="B51199">
        <v>307183</v>
      </c>
      <c r="C51199">
        <f t="shared" si="808"/>
        <v>1.0000065108193541</v>
      </c>
    </row>
    <row r="51200" spans="1:3">
      <c r="A51200">
        <v>307187</v>
      </c>
      <c r="B51200">
        <v>307189</v>
      </c>
      <c r="C51200">
        <f t="shared" si="808"/>
        <v>1.0000065106921843</v>
      </c>
    </row>
    <row r="51201" spans="1:3">
      <c r="A51201">
        <v>307193</v>
      </c>
      <c r="B51201">
        <v>307195</v>
      </c>
      <c r="C51201">
        <f t="shared" si="808"/>
        <v>1.0000065105650193</v>
      </c>
    </row>
    <row r="51202" spans="1:3">
      <c r="A51202">
        <v>307199</v>
      </c>
      <c r="B51202">
        <v>307201</v>
      </c>
      <c r="C51202">
        <f t="shared" si="808"/>
        <v>1.0000065104378595</v>
      </c>
    </row>
    <row r="51203" spans="1:3">
      <c r="A51203">
        <v>307205</v>
      </c>
      <c r="B51203">
        <v>307207</v>
      </c>
      <c r="C51203">
        <f t="shared" si="808"/>
        <v>1.0000065103107045</v>
      </c>
    </row>
    <row r="51204" spans="1:3">
      <c r="A51204">
        <v>307211</v>
      </c>
      <c r="B51204">
        <v>307213</v>
      </c>
      <c r="C51204">
        <f t="shared" si="808"/>
        <v>1.0000065101835547</v>
      </c>
    </row>
    <row r="51205" spans="1:3">
      <c r="A51205">
        <v>307217</v>
      </c>
      <c r="B51205">
        <v>307219</v>
      </c>
      <c r="C51205">
        <f t="shared" ref="C51205:C51268" si="809">B51205/A51205</f>
        <v>1.0000065100564097</v>
      </c>
    </row>
    <row r="51206" spans="1:3">
      <c r="A51206">
        <v>307223</v>
      </c>
      <c r="B51206">
        <v>307225</v>
      </c>
      <c r="C51206">
        <f t="shared" si="809"/>
        <v>1.0000065099292696</v>
      </c>
    </row>
    <row r="51207" spans="1:3">
      <c r="A51207">
        <v>307229</v>
      </c>
      <c r="B51207">
        <v>307231</v>
      </c>
      <c r="C51207">
        <f t="shared" si="809"/>
        <v>1.0000065098021345</v>
      </c>
    </row>
    <row r="51208" spans="1:3">
      <c r="A51208">
        <v>307235</v>
      </c>
      <c r="B51208">
        <v>307237</v>
      </c>
      <c r="C51208">
        <f t="shared" si="809"/>
        <v>1.0000065096750044</v>
      </c>
    </row>
    <row r="51209" spans="1:3">
      <c r="A51209">
        <v>307241</v>
      </c>
      <c r="B51209">
        <v>307243</v>
      </c>
      <c r="C51209">
        <f t="shared" si="809"/>
        <v>1.0000065095478794</v>
      </c>
    </row>
    <row r="51210" spans="1:3">
      <c r="A51210">
        <v>307247</v>
      </c>
      <c r="B51210">
        <v>307249</v>
      </c>
      <c r="C51210">
        <f t="shared" si="809"/>
        <v>1.0000065094207593</v>
      </c>
    </row>
    <row r="51211" spans="1:3">
      <c r="A51211">
        <v>307253</v>
      </c>
      <c r="B51211">
        <v>307255</v>
      </c>
      <c r="C51211">
        <f t="shared" si="809"/>
        <v>1.0000065092936441</v>
      </c>
    </row>
    <row r="51212" spans="1:3">
      <c r="A51212">
        <v>307259</v>
      </c>
      <c r="B51212">
        <v>307261</v>
      </c>
      <c r="C51212">
        <f t="shared" si="809"/>
        <v>1.0000065091665338</v>
      </c>
    </row>
    <row r="51213" spans="1:3">
      <c r="A51213">
        <v>307265</v>
      </c>
      <c r="B51213">
        <v>307267</v>
      </c>
      <c r="C51213">
        <f t="shared" si="809"/>
        <v>1.0000065090394286</v>
      </c>
    </row>
    <row r="51214" spans="1:3">
      <c r="A51214">
        <v>307271</v>
      </c>
      <c r="B51214">
        <v>307273</v>
      </c>
      <c r="C51214">
        <f t="shared" si="809"/>
        <v>1.0000065089123282</v>
      </c>
    </row>
    <row r="51215" spans="1:3">
      <c r="A51215">
        <v>307277</v>
      </c>
      <c r="B51215">
        <v>307279</v>
      </c>
      <c r="C51215">
        <f t="shared" si="809"/>
        <v>1.0000065087852328</v>
      </c>
    </row>
    <row r="51216" spans="1:3">
      <c r="A51216">
        <v>307283</v>
      </c>
      <c r="B51216">
        <v>307285</v>
      </c>
      <c r="C51216">
        <f t="shared" si="809"/>
        <v>1.0000065086581424</v>
      </c>
    </row>
    <row r="51217" spans="1:3">
      <c r="A51217">
        <v>307289</v>
      </c>
      <c r="B51217">
        <v>307291</v>
      </c>
      <c r="C51217">
        <f t="shared" si="809"/>
        <v>1.000006508531057</v>
      </c>
    </row>
    <row r="51218" spans="1:3">
      <c r="A51218">
        <v>307295</v>
      </c>
      <c r="B51218">
        <v>307297</v>
      </c>
      <c r="C51218">
        <f t="shared" si="809"/>
        <v>1.0000065084039766</v>
      </c>
    </row>
    <row r="51219" spans="1:3">
      <c r="A51219">
        <v>307301</v>
      </c>
      <c r="B51219">
        <v>307303</v>
      </c>
      <c r="C51219">
        <f t="shared" si="809"/>
        <v>1.0000065082769012</v>
      </c>
    </row>
    <row r="51220" spans="1:3">
      <c r="A51220">
        <v>307307</v>
      </c>
      <c r="B51220">
        <v>307309</v>
      </c>
      <c r="C51220">
        <f t="shared" si="809"/>
        <v>1.0000065081498306</v>
      </c>
    </row>
    <row r="51221" spans="1:3">
      <c r="A51221">
        <v>307313</v>
      </c>
      <c r="B51221">
        <v>307315</v>
      </c>
      <c r="C51221">
        <f t="shared" si="809"/>
        <v>1.0000065080227651</v>
      </c>
    </row>
    <row r="51222" spans="1:3">
      <c r="A51222">
        <v>307319</v>
      </c>
      <c r="B51222">
        <v>307321</v>
      </c>
      <c r="C51222">
        <f t="shared" si="809"/>
        <v>1.0000065078957046</v>
      </c>
    </row>
    <row r="51223" spans="1:3">
      <c r="A51223">
        <v>307325</v>
      </c>
      <c r="B51223">
        <v>307327</v>
      </c>
      <c r="C51223">
        <f t="shared" si="809"/>
        <v>1.0000065077686489</v>
      </c>
    </row>
    <row r="51224" spans="1:3">
      <c r="A51224">
        <v>307331</v>
      </c>
      <c r="B51224">
        <v>307333</v>
      </c>
      <c r="C51224">
        <f t="shared" si="809"/>
        <v>1.000006507641598</v>
      </c>
    </row>
    <row r="51225" spans="1:3">
      <c r="A51225">
        <v>307337</v>
      </c>
      <c r="B51225">
        <v>307339</v>
      </c>
      <c r="C51225">
        <f t="shared" si="809"/>
        <v>1.0000065075145523</v>
      </c>
    </row>
    <row r="51226" spans="1:3">
      <c r="A51226">
        <v>307343</v>
      </c>
      <c r="B51226">
        <v>307345</v>
      </c>
      <c r="C51226">
        <f t="shared" si="809"/>
        <v>1.0000065073875117</v>
      </c>
    </row>
    <row r="51227" spans="1:3">
      <c r="A51227">
        <v>307349</v>
      </c>
      <c r="B51227">
        <v>307351</v>
      </c>
      <c r="C51227">
        <f t="shared" si="809"/>
        <v>1.0000065072604758</v>
      </c>
    </row>
    <row r="51228" spans="1:3">
      <c r="A51228">
        <v>307355</v>
      </c>
      <c r="B51228">
        <v>307357</v>
      </c>
      <c r="C51228">
        <f t="shared" si="809"/>
        <v>1.000006507133445</v>
      </c>
    </row>
    <row r="51229" spans="1:3">
      <c r="A51229">
        <v>307361</v>
      </c>
      <c r="B51229">
        <v>307363</v>
      </c>
      <c r="C51229">
        <f t="shared" si="809"/>
        <v>1.0000065070064192</v>
      </c>
    </row>
    <row r="51230" spans="1:3">
      <c r="A51230">
        <v>307367</v>
      </c>
      <c r="B51230">
        <v>307369</v>
      </c>
      <c r="C51230">
        <f t="shared" si="809"/>
        <v>1.0000065068793982</v>
      </c>
    </row>
    <row r="51231" spans="1:3">
      <c r="A51231">
        <v>307373</v>
      </c>
      <c r="B51231">
        <v>307375</v>
      </c>
      <c r="C51231">
        <f t="shared" si="809"/>
        <v>1.0000065067523822</v>
      </c>
    </row>
    <row r="51232" spans="1:3">
      <c r="A51232">
        <v>307379</v>
      </c>
      <c r="B51232">
        <v>307381</v>
      </c>
      <c r="C51232">
        <f t="shared" si="809"/>
        <v>1.0000065066253714</v>
      </c>
    </row>
    <row r="51233" spans="1:3">
      <c r="A51233">
        <v>307385</v>
      </c>
      <c r="B51233">
        <v>307387</v>
      </c>
      <c r="C51233">
        <f t="shared" si="809"/>
        <v>1.0000065064983652</v>
      </c>
    </row>
    <row r="51234" spans="1:3">
      <c r="A51234">
        <v>307391</v>
      </c>
      <c r="B51234">
        <v>307393</v>
      </c>
      <c r="C51234">
        <f t="shared" si="809"/>
        <v>1.0000065063713641</v>
      </c>
    </row>
    <row r="51235" spans="1:3">
      <c r="A51235">
        <v>307397</v>
      </c>
      <c r="B51235">
        <v>307399</v>
      </c>
      <c r="C51235">
        <f t="shared" si="809"/>
        <v>1.0000065062443679</v>
      </c>
    </row>
    <row r="51236" spans="1:3">
      <c r="A51236">
        <v>307403</v>
      </c>
      <c r="B51236">
        <v>307405</v>
      </c>
      <c r="C51236">
        <f t="shared" si="809"/>
        <v>1.0000065061173768</v>
      </c>
    </row>
    <row r="51237" spans="1:3">
      <c r="A51237">
        <v>307409</v>
      </c>
      <c r="B51237">
        <v>307411</v>
      </c>
      <c r="C51237">
        <f t="shared" si="809"/>
        <v>1.0000065059903906</v>
      </c>
    </row>
    <row r="51238" spans="1:3">
      <c r="A51238">
        <v>307415</v>
      </c>
      <c r="B51238">
        <v>307417</v>
      </c>
      <c r="C51238">
        <f t="shared" si="809"/>
        <v>1.0000065058634093</v>
      </c>
    </row>
    <row r="51239" spans="1:3">
      <c r="A51239">
        <v>307421</v>
      </c>
      <c r="B51239">
        <v>307423</v>
      </c>
      <c r="C51239">
        <f t="shared" si="809"/>
        <v>1.0000065057364331</v>
      </c>
    </row>
    <row r="51240" spans="1:3">
      <c r="A51240">
        <v>307427</v>
      </c>
      <c r="B51240">
        <v>307429</v>
      </c>
      <c r="C51240">
        <f t="shared" si="809"/>
        <v>1.0000065056094618</v>
      </c>
    </row>
    <row r="51241" spans="1:3">
      <c r="A51241">
        <v>307433</v>
      </c>
      <c r="B51241">
        <v>307435</v>
      </c>
      <c r="C51241">
        <f t="shared" si="809"/>
        <v>1.0000065054824954</v>
      </c>
    </row>
    <row r="51242" spans="1:3">
      <c r="A51242">
        <v>307439</v>
      </c>
      <c r="B51242">
        <v>307441</v>
      </c>
      <c r="C51242">
        <f t="shared" si="809"/>
        <v>1.000006505355534</v>
      </c>
    </row>
    <row r="51243" spans="1:3">
      <c r="A51243">
        <v>307445</v>
      </c>
      <c r="B51243">
        <v>307447</v>
      </c>
      <c r="C51243">
        <f t="shared" si="809"/>
        <v>1.0000065052285774</v>
      </c>
    </row>
    <row r="51244" spans="1:3">
      <c r="A51244">
        <v>307451</v>
      </c>
      <c r="B51244">
        <v>307453</v>
      </c>
      <c r="C51244">
        <f t="shared" si="809"/>
        <v>1.000006505101626</v>
      </c>
    </row>
    <row r="51245" spans="1:3">
      <c r="A51245">
        <v>307457</v>
      </c>
      <c r="B51245">
        <v>307459</v>
      </c>
      <c r="C51245">
        <f t="shared" si="809"/>
        <v>1.0000065049746794</v>
      </c>
    </row>
    <row r="51246" spans="1:3">
      <c r="A51246">
        <v>307463</v>
      </c>
      <c r="B51246">
        <v>307465</v>
      </c>
      <c r="C51246">
        <f t="shared" si="809"/>
        <v>1.0000065048477378</v>
      </c>
    </row>
    <row r="51247" spans="1:3">
      <c r="A51247">
        <v>307469</v>
      </c>
      <c r="B51247">
        <v>307471</v>
      </c>
      <c r="C51247">
        <f t="shared" si="809"/>
        <v>1.0000065047208011</v>
      </c>
    </row>
    <row r="51248" spans="1:3">
      <c r="A51248">
        <v>307475</v>
      </c>
      <c r="B51248">
        <v>307477</v>
      </c>
      <c r="C51248">
        <f t="shared" si="809"/>
        <v>1.0000065045938695</v>
      </c>
    </row>
    <row r="51249" spans="1:3">
      <c r="A51249">
        <v>307481</v>
      </c>
      <c r="B51249">
        <v>307483</v>
      </c>
      <c r="C51249">
        <f t="shared" si="809"/>
        <v>1.0000065044669426</v>
      </c>
    </row>
    <row r="51250" spans="1:3">
      <c r="A51250">
        <v>307487</v>
      </c>
      <c r="B51250">
        <v>307489</v>
      </c>
      <c r="C51250">
        <f t="shared" si="809"/>
        <v>1.0000065043400208</v>
      </c>
    </row>
    <row r="51251" spans="1:3">
      <c r="A51251">
        <v>307493</v>
      </c>
      <c r="B51251">
        <v>307495</v>
      </c>
      <c r="C51251">
        <f t="shared" si="809"/>
        <v>1.0000065042131041</v>
      </c>
    </row>
    <row r="51252" spans="1:3">
      <c r="A51252">
        <v>307499</v>
      </c>
      <c r="B51252">
        <v>307501</v>
      </c>
      <c r="C51252">
        <f t="shared" si="809"/>
        <v>1.0000065040861921</v>
      </c>
    </row>
    <row r="51253" spans="1:3">
      <c r="A51253">
        <v>307505</v>
      </c>
      <c r="B51253">
        <v>307507</v>
      </c>
      <c r="C51253">
        <f t="shared" si="809"/>
        <v>1.0000065039592851</v>
      </c>
    </row>
    <row r="51254" spans="1:3">
      <c r="A51254">
        <v>307511</v>
      </c>
      <c r="B51254">
        <v>307513</v>
      </c>
      <c r="C51254">
        <f t="shared" si="809"/>
        <v>1.0000065038323833</v>
      </c>
    </row>
    <row r="51255" spans="1:3">
      <c r="A51255">
        <v>307517</v>
      </c>
      <c r="B51255">
        <v>307519</v>
      </c>
      <c r="C51255">
        <f t="shared" si="809"/>
        <v>1.0000065037054862</v>
      </c>
    </row>
    <row r="51256" spans="1:3">
      <c r="A51256">
        <v>307523</v>
      </c>
      <c r="B51256">
        <v>307525</v>
      </c>
      <c r="C51256">
        <f t="shared" si="809"/>
        <v>1.0000065035785941</v>
      </c>
    </row>
    <row r="51257" spans="1:3">
      <c r="A51257">
        <v>307529</v>
      </c>
      <c r="B51257">
        <v>307531</v>
      </c>
      <c r="C51257">
        <f t="shared" si="809"/>
        <v>1.0000065034517069</v>
      </c>
    </row>
    <row r="51258" spans="1:3">
      <c r="A51258">
        <v>307535</v>
      </c>
      <c r="B51258">
        <v>307537</v>
      </c>
      <c r="C51258">
        <f t="shared" si="809"/>
        <v>1.0000065033248249</v>
      </c>
    </row>
    <row r="51259" spans="1:3">
      <c r="A51259">
        <v>307541</v>
      </c>
      <c r="B51259">
        <v>307543</v>
      </c>
      <c r="C51259">
        <f t="shared" si="809"/>
        <v>1.0000065031979475</v>
      </c>
    </row>
    <row r="51260" spans="1:3">
      <c r="A51260">
        <v>307547</v>
      </c>
      <c r="B51260">
        <v>307549</v>
      </c>
      <c r="C51260">
        <f t="shared" si="809"/>
        <v>1.0000065030710754</v>
      </c>
    </row>
    <row r="51261" spans="1:3">
      <c r="A51261">
        <v>307553</v>
      </c>
      <c r="B51261">
        <v>307555</v>
      </c>
      <c r="C51261">
        <f t="shared" si="809"/>
        <v>1.000006502944208</v>
      </c>
    </row>
    <row r="51262" spans="1:3">
      <c r="A51262">
        <v>307559</v>
      </c>
      <c r="B51262">
        <v>307561</v>
      </c>
      <c r="C51262">
        <f t="shared" si="809"/>
        <v>1.0000065028173457</v>
      </c>
    </row>
    <row r="51263" spans="1:3">
      <c r="A51263">
        <v>307565</v>
      </c>
      <c r="B51263">
        <v>307567</v>
      </c>
      <c r="C51263">
        <f t="shared" si="809"/>
        <v>1.0000065026904883</v>
      </c>
    </row>
    <row r="51264" spans="1:3">
      <c r="A51264">
        <v>307571</v>
      </c>
      <c r="B51264">
        <v>307573</v>
      </c>
      <c r="C51264">
        <f t="shared" si="809"/>
        <v>1.0000065025636358</v>
      </c>
    </row>
    <row r="51265" spans="1:3">
      <c r="A51265">
        <v>307577</v>
      </c>
      <c r="B51265">
        <v>307579</v>
      </c>
      <c r="C51265">
        <f t="shared" si="809"/>
        <v>1.0000065024367881</v>
      </c>
    </row>
    <row r="51266" spans="1:3">
      <c r="A51266">
        <v>307583</v>
      </c>
      <c r="B51266">
        <v>307585</v>
      </c>
      <c r="C51266">
        <f t="shared" si="809"/>
        <v>1.0000065023099456</v>
      </c>
    </row>
    <row r="51267" spans="1:3">
      <c r="A51267">
        <v>307589</v>
      </c>
      <c r="B51267">
        <v>307591</v>
      </c>
      <c r="C51267">
        <f t="shared" si="809"/>
        <v>1.0000065021831079</v>
      </c>
    </row>
    <row r="51268" spans="1:3">
      <c r="A51268">
        <v>307595</v>
      </c>
      <c r="B51268">
        <v>307597</v>
      </c>
      <c r="C51268">
        <f t="shared" si="809"/>
        <v>1.0000065020562754</v>
      </c>
    </row>
    <row r="51269" spans="1:3">
      <c r="A51269">
        <v>307601</v>
      </c>
      <c r="B51269">
        <v>307603</v>
      </c>
      <c r="C51269">
        <f t="shared" ref="C51269:C51332" si="810">B51269/A51269</f>
        <v>1.0000065019294475</v>
      </c>
    </row>
    <row r="51270" spans="1:3">
      <c r="A51270">
        <v>307607</v>
      </c>
      <c r="B51270">
        <v>307609</v>
      </c>
      <c r="C51270">
        <f t="shared" si="810"/>
        <v>1.0000065018026247</v>
      </c>
    </row>
    <row r="51271" spans="1:3">
      <c r="A51271">
        <v>307613</v>
      </c>
      <c r="B51271">
        <v>307615</v>
      </c>
      <c r="C51271">
        <f t="shared" si="810"/>
        <v>1.0000065016758068</v>
      </c>
    </row>
    <row r="51272" spans="1:3">
      <c r="A51272">
        <v>307619</v>
      </c>
      <c r="B51272">
        <v>307621</v>
      </c>
      <c r="C51272">
        <f t="shared" si="810"/>
        <v>1.0000065015489941</v>
      </c>
    </row>
    <row r="51273" spans="1:3">
      <c r="A51273">
        <v>307625</v>
      </c>
      <c r="B51273">
        <v>307627</v>
      </c>
      <c r="C51273">
        <f t="shared" si="810"/>
        <v>1.0000065014221862</v>
      </c>
    </row>
    <row r="51274" spans="1:3">
      <c r="A51274">
        <v>307631</v>
      </c>
      <c r="B51274">
        <v>307633</v>
      </c>
      <c r="C51274">
        <f t="shared" si="810"/>
        <v>1.0000065012953832</v>
      </c>
    </row>
    <row r="51275" spans="1:3">
      <c r="A51275">
        <v>307637</v>
      </c>
      <c r="B51275">
        <v>307639</v>
      </c>
      <c r="C51275">
        <f t="shared" si="810"/>
        <v>1.000006501168585</v>
      </c>
    </row>
    <row r="51276" spans="1:3">
      <c r="A51276">
        <v>307643</v>
      </c>
      <c r="B51276">
        <v>307645</v>
      </c>
      <c r="C51276">
        <f t="shared" si="810"/>
        <v>1.000006501041792</v>
      </c>
    </row>
    <row r="51277" spans="1:3">
      <c r="A51277">
        <v>307649</v>
      </c>
      <c r="B51277">
        <v>307651</v>
      </c>
      <c r="C51277">
        <f t="shared" si="810"/>
        <v>1.0000065009150039</v>
      </c>
    </row>
    <row r="51278" spans="1:3">
      <c r="A51278">
        <v>307655</v>
      </c>
      <c r="B51278">
        <v>307657</v>
      </c>
      <c r="C51278">
        <f t="shared" si="810"/>
        <v>1.0000065007882206</v>
      </c>
    </row>
    <row r="51279" spans="1:3">
      <c r="A51279">
        <v>307661</v>
      </c>
      <c r="B51279">
        <v>307663</v>
      </c>
      <c r="C51279">
        <f t="shared" si="810"/>
        <v>1.0000065006614423</v>
      </c>
    </row>
    <row r="51280" spans="1:3">
      <c r="A51280">
        <v>307667</v>
      </c>
      <c r="B51280">
        <v>307669</v>
      </c>
      <c r="C51280">
        <f t="shared" si="810"/>
        <v>1.000006500534669</v>
      </c>
    </row>
    <row r="51281" spans="1:3">
      <c r="A51281">
        <v>307673</v>
      </c>
      <c r="B51281">
        <v>307675</v>
      </c>
      <c r="C51281">
        <f t="shared" si="810"/>
        <v>1.0000065004079006</v>
      </c>
    </row>
    <row r="51282" spans="1:3">
      <c r="A51282">
        <v>307679</v>
      </c>
      <c r="B51282">
        <v>307681</v>
      </c>
      <c r="C51282">
        <f t="shared" si="810"/>
        <v>1.0000065002811371</v>
      </c>
    </row>
    <row r="51283" spans="1:3">
      <c r="A51283">
        <v>307685</v>
      </c>
      <c r="B51283">
        <v>307687</v>
      </c>
      <c r="C51283">
        <f t="shared" si="810"/>
        <v>1.0000065001543788</v>
      </c>
    </row>
    <row r="51284" spans="1:3">
      <c r="A51284">
        <v>307691</v>
      </c>
      <c r="B51284">
        <v>307693</v>
      </c>
      <c r="C51284">
        <f t="shared" si="810"/>
        <v>1.000006500027625</v>
      </c>
    </row>
    <row r="51285" spans="1:3">
      <c r="A51285">
        <v>307697</v>
      </c>
      <c r="B51285">
        <v>307699</v>
      </c>
      <c r="C51285">
        <f t="shared" si="810"/>
        <v>1.0000064999008764</v>
      </c>
    </row>
    <row r="51286" spans="1:3">
      <c r="A51286">
        <v>307703</v>
      </c>
      <c r="B51286">
        <v>307705</v>
      </c>
      <c r="C51286">
        <f t="shared" si="810"/>
        <v>1.0000064997741329</v>
      </c>
    </row>
    <row r="51287" spans="1:3">
      <c r="A51287">
        <v>307709</v>
      </c>
      <c r="B51287">
        <v>307711</v>
      </c>
      <c r="C51287">
        <f t="shared" si="810"/>
        <v>1.0000064996473941</v>
      </c>
    </row>
    <row r="51288" spans="1:3">
      <c r="A51288">
        <v>307715</v>
      </c>
      <c r="B51288">
        <v>307717</v>
      </c>
      <c r="C51288">
        <f t="shared" si="810"/>
        <v>1.0000064995206603</v>
      </c>
    </row>
    <row r="51289" spans="1:3">
      <c r="A51289">
        <v>307721</v>
      </c>
      <c r="B51289">
        <v>307723</v>
      </c>
      <c r="C51289">
        <f t="shared" si="810"/>
        <v>1.0000064993939315</v>
      </c>
    </row>
    <row r="51290" spans="1:3">
      <c r="A51290">
        <v>307727</v>
      </c>
      <c r="B51290">
        <v>307729</v>
      </c>
      <c r="C51290">
        <f t="shared" si="810"/>
        <v>1.0000064992672075</v>
      </c>
    </row>
    <row r="51291" spans="1:3">
      <c r="A51291">
        <v>307733</v>
      </c>
      <c r="B51291">
        <v>307735</v>
      </c>
      <c r="C51291">
        <f t="shared" si="810"/>
        <v>1.0000064991404887</v>
      </c>
    </row>
    <row r="51292" spans="1:3">
      <c r="A51292">
        <v>307739</v>
      </c>
      <c r="B51292">
        <v>307741</v>
      </c>
      <c r="C51292">
        <f t="shared" si="810"/>
        <v>1.0000064990137747</v>
      </c>
    </row>
    <row r="51293" spans="1:3">
      <c r="A51293">
        <v>307745</v>
      </c>
      <c r="B51293">
        <v>307747</v>
      </c>
      <c r="C51293">
        <f t="shared" si="810"/>
        <v>1.0000064988870656</v>
      </c>
    </row>
    <row r="51294" spans="1:3">
      <c r="A51294">
        <v>307751</v>
      </c>
      <c r="B51294">
        <v>307753</v>
      </c>
      <c r="C51294">
        <f t="shared" si="810"/>
        <v>1.0000064987603614</v>
      </c>
    </row>
    <row r="51295" spans="1:3">
      <c r="A51295">
        <v>307757</v>
      </c>
      <c r="B51295">
        <v>307759</v>
      </c>
      <c r="C51295">
        <f t="shared" si="810"/>
        <v>1.0000064986336623</v>
      </c>
    </row>
    <row r="51296" spans="1:3">
      <c r="A51296">
        <v>307763</v>
      </c>
      <c r="B51296">
        <v>307765</v>
      </c>
      <c r="C51296">
        <f t="shared" si="810"/>
        <v>1.0000064985069681</v>
      </c>
    </row>
    <row r="51297" spans="1:3">
      <c r="A51297">
        <v>307769</v>
      </c>
      <c r="B51297">
        <v>307771</v>
      </c>
      <c r="C51297">
        <f t="shared" si="810"/>
        <v>1.0000064983802788</v>
      </c>
    </row>
    <row r="51298" spans="1:3">
      <c r="A51298">
        <v>307775</v>
      </c>
      <c r="B51298">
        <v>307777</v>
      </c>
      <c r="C51298">
        <f t="shared" si="810"/>
        <v>1.0000064982535943</v>
      </c>
    </row>
    <row r="51299" spans="1:3">
      <c r="A51299">
        <v>307781</v>
      </c>
      <c r="B51299">
        <v>307783</v>
      </c>
      <c r="C51299">
        <f t="shared" si="810"/>
        <v>1.000006498126915</v>
      </c>
    </row>
    <row r="51300" spans="1:3">
      <c r="A51300">
        <v>307787</v>
      </c>
      <c r="B51300">
        <v>307789</v>
      </c>
      <c r="C51300">
        <f t="shared" si="810"/>
        <v>1.0000064980002403</v>
      </c>
    </row>
    <row r="51301" spans="1:3">
      <c r="A51301">
        <v>307793</v>
      </c>
      <c r="B51301">
        <v>307795</v>
      </c>
      <c r="C51301">
        <f t="shared" si="810"/>
        <v>1.0000064978735708</v>
      </c>
    </row>
    <row r="51302" spans="1:3">
      <c r="A51302">
        <v>307799</v>
      </c>
      <c r="B51302">
        <v>307801</v>
      </c>
      <c r="C51302">
        <f t="shared" si="810"/>
        <v>1.0000064977469063</v>
      </c>
    </row>
    <row r="51303" spans="1:3">
      <c r="A51303">
        <v>307805</v>
      </c>
      <c r="B51303">
        <v>307807</v>
      </c>
      <c r="C51303">
        <f t="shared" si="810"/>
        <v>1.0000064976202465</v>
      </c>
    </row>
    <row r="51304" spans="1:3">
      <c r="A51304">
        <v>307811</v>
      </c>
      <c r="B51304">
        <v>307813</v>
      </c>
      <c r="C51304">
        <f t="shared" si="810"/>
        <v>1.0000064974935918</v>
      </c>
    </row>
    <row r="51305" spans="1:3">
      <c r="A51305">
        <v>307817</v>
      </c>
      <c r="B51305">
        <v>307819</v>
      </c>
      <c r="C51305">
        <f t="shared" si="810"/>
        <v>1.000006497366942</v>
      </c>
    </row>
    <row r="51306" spans="1:3">
      <c r="A51306">
        <v>307823</v>
      </c>
      <c r="B51306">
        <v>307825</v>
      </c>
      <c r="C51306">
        <f t="shared" si="810"/>
        <v>1.0000064972402971</v>
      </c>
    </row>
    <row r="51307" spans="1:3">
      <c r="A51307">
        <v>307829</v>
      </c>
      <c r="B51307">
        <v>307831</v>
      </c>
      <c r="C51307">
        <f t="shared" si="810"/>
        <v>1.0000064971136573</v>
      </c>
    </row>
    <row r="51308" spans="1:3">
      <c r="A51308">
        <v>307835</v>
      </c>
      <c r="B51308">
        <v>307837</v>
      </c>
      <c r="C51308">
        <f t="shared" si="810"/>
        <v>1.0000064969870224</v>
      </c>
    </row>
    <row r="51309" spans="1:3">
      <c r="A51309">
        <v>307841</v>
      </c>
      <c r="B51309">
        <v>307843</v>
      </c>
      <c r="C51309">
        <f t="shared" si="810"/>
        <v>1.0000064968603921</v>
      </c>
    </row>
    <row r="51310" spans="1:3">
      <c r="A51310">
        <v>307847</v>
      </c>
      <c r="B51310">
        <v>307849</v>
      </c>
      <c r="C51310">
        <f t="shared" si="810"/>
        <v>1.0000064967337672</v>
      </c>
    </row>
    <row r="51311" spans="1:3">
      <c r="A51311">
        <v>307853</v>
      </c>
      <c r="B51311">
        <v>307855</v>
      </c>
      <c r="C51311">
        <f t="shared" si="810"/>
        <v>1.0000064966071469</v>
      </c>
    </row>
    <row r="51312" spans="1:3">
      <c r="A51312">
        <v>307859</v>
      </c>
      <c r="B51312">
        <v>307861</v>
      </c>
      <c r="C51312">
        <f t="shared" si="810"/>
        <v>1.0000064964805317</v>
      </c>
    </row>
    <row r="51313" spans="1:3">
      <c r="A51313">
        <v>307865</v>
      </c>
      <c r="B51313">
        <v>307867</v>
      </c>
      <c r="C51313">
        <f t="shared" si="810"/>
        <v>1.0000064963539215</v>
      </c>
    </row>
    <row r="51314" spans="1:3">
      <c r="A51314">
        <v>307871</v>
      </c>
      <c r="B51314">
        <v>307873</v>
      </c>
      <c r="C51314">
        <f t="shared" si="810"/>
        <v>1.0000064962273161</v>
      </c>
    </row>
    <row r="51315" spans="1:3">
      <c r="A51315">
        <v>307877</v>
      </c>
      <c r="B51315">
        <v>307879</v>
      </c>
      <c r="C51315">
        <f t="shared" si="810"/>
        <v>1.0000064961007156</v>
      </c>
    </row>
    <row r="51316" spans="1:3">
      <c r="A51316">
        <v>307883</v>
      </c>
      <c r="B51316">
        <v>307885</v>
      </c>
      <c r="C51316">
        <f t="shared" si="810"/>
        <v>1.0000064959741199</v>
      </c>
    </row>
    <row r="51317" spans="1:3">
      <c r="A51317">
        <v>307889</v>
      </c>
      <c r="B51317">
        <v>307891</v>
      </c>
      <c r="C51317">
        <f t="shared" si="810"/>
        <v>1.0000064958475294</v>
      </c>
    </row>
    <row r="51318" spans="1:3">
      <c r="A51318">
        <v>307895</v>
      </c>
      <c r="B51318">
        <v>307897</v>
      </c>
      <c r="C51318">
        <f t="shared" si="810"/>
        <v>1.0000064957209438</v>
      </c>
    </row>
    <row r="51319" spans="1:3">
      <c r="A51319">
        <v>307901</v>
      </c>
      <c r="B51319">
        <v>307903</v>
      </c>
      <c r="C51319">
        <f t="shared" si="810"/>
        <v>1.0000064955943631</v>
      </c>
    </row>
    <row r="51320" spans="1:3">
      <c r="A51320">
        <v>307907</v>
      </c>
      <c r="B51320">
        <v>307909</v>
      </c>
      <c r="C51320">
        <f t="shared" si="810"/>
        <v>1.0000064954677874</v>
      </c>
    </row>
    <row r="51321" spans="1:3">
      <c r="A51321">
        <v>307913</v>
      </c>
      <c r="B51321">
        <v>307915</v>
      </c>
      <c r="C51321">
        <f t="shared" si="810"/>
        <v>1.0000064953412164</v>
      </c>
    </row>
    <row r="51322" spans="1:3">
      <c r="A51322">
        <v>307919</v>
      </c>
      <c r="B51322">
        <v>307921</v>
      </c>
      <c r="C51322">
        <f t="shared" si="810"/>
        <v>1.0000064952146506</v>
      </c>
    </row>
    <row r="51323" spans="1:3">
      <c r="A51323">
        <v>307925</v>
      </c>
      <c r="B51323">
        <v>307927</v>
      </c>
      <c r="C51323">
        <f t="shared" si="810"/>
        <v>1.0000064950880896</v>
      </c>
    </row>
    <row r="51324" spans="1:3">
      <c r="A51324">
        <v>307931</v>
      </c>
      <c r="B51324">
        <v>307933</v>
      </c>
      <c r="C51324">
        <f t="shared" si="810"/>
        <v>1.0000064949615335</v>
      </c>
    </row>
    <row r="51325" spans="1:3">
      <c r="A51325">
        <v>307937</v>
      </c>
      <c r="B51325">
        <v>307939</v>
      </c>
      <c r="C51325">
        <f t="shared" si="810"/>
        <v>1.0000064948349825</v>
      </c>
    </row>
    <row r="51326" spans="1:3">
      <c r="A51326">
        <v>307943</v>
      </c>
      <c r="B51326">
        <v>307945</v>
      </c>
      <c r="C51326">
        <f t="shared" si="810"/>
        <v>1.0000064947084364</v>
      </c>
    </row>
    <row r="51327" spans="1:3">
      <c r="A51327">
        <v>307949</v>
      </c>
      <c r="B51327">
        <v>307951</v>
      </c>
      <c r="C51327">
        <f t="shared" si="810"/>
        <v>1.0000064945818949</v>
      </c>
    </row>
    <row r="51328" spans="1:3">
      <c r="A51328">
        <v>307955</v>
      </c>
      <c r="B51328">
        <v>307957</v>
      </c>
      <c r="C51328">
        <f t="shared" si="810"/>
        <v>1.0000064944553588</v>
      </c>
    </row>
    <row r="51329" spans="1:3">
      <c r="A51329">
        <v>307961</v>
      </c>
      <c r="B51329">
        <v>307963</v>
      </c>
      <c r="C51329">
        <f t="shared" si="810"/>
        <v>1.0000064943288274</v>
      </c>
    </row>
    <row r="51330" spans="1:3">
      <c r="A51330">
        <v>307967</v>
      </c>
      <c r="B51330">
        <v>307969</v>
      </c>
      <c r="C51330">
        <f t="shared" si="810"/>
        <v>1.0000064942023008</v>
      </c>
    </row>
    <row r="51331" spans="1:3">
      <c r="A51331">
        <v>307973</v>
      </c>
      <c r="B51331">
        <v>307975</v>
      </c>
      <c r="C51331">
        <f t="shared" si="810"/>
        <v>1.0000064940757794</v>
      </c>
    </row>
    <row r="51332" spans="1:3">
      <c r="A51332">
        <v>307979</v>
      </c>
      <c r="B51332">
        <v>307981</v>
      </c>
      <c r="C51332">
        <f t="shared" si="810"/>
        <v>1.0000064939492628</v>
      </c>
    </row>
    <row r="51333" spans="1:3">
      <c r="A51333">
        <v>307985</v>
      </c>
      <c r="B51333">
        <v>307987</v>
      </c>
      <c r="C51333">
        <f t="shared" ref="C51333:C51396" si="811">B51333/A51333</f>
        <v>1.0000064938227511</v>
      </c>
    </row>
    <row r="51334" spans="1:3">
      <c r="A51334">
        <v>307991</v>
      </c>
      <c r="B51334">
        <v>307993</v>
      </c>
      <c r="C51334">
        <f t="shared" si="811"/>
        <v>1.0000064936962443</v>
      </c>
    </row>
    <row r="51335" spans="1:3">
      <c r="A51335">
        <v>307997</v>
      </c>
      <c r="B51335">
        <v>307999</v>
      </c>
      <c r="C51335">
        <f t="shared" si="811"/>
        <v>1.0000064935697426</v>
      </c>
    </row>
    <row r="51336" spans="1:3">
      <c r="A51336">
        <v>308003</v>
      </c>
      <c r="B51336">
        <v>308005</v>
      </c>
      <c r="C51336">
        <f t="shared" si="811"/>
        <v>1.0000064934432458</v>
      </c>
    </row>
    <row r="51337" spans="1:3">
      <c r="A51337">
        <v>308009</v>
      </c>
      <c r="B51337">
        <v>308011</v>
      </c>
      <c r="C51337">
        <f t="shared" si="811"/>
        <v>1.0000064933167538</v>
      </c>
    </row>
    <row r="51338" spans="1:3">
      <c r="A51338">
        <v>308015</v>
      </c>
      <c r="B51338">
        <v>308017</v>
      </c>
      <c r="C51338">
        <f t="shared" si="811"/>
        <v>1.0000064931902668</v>
      </c>
    </row>
    <row r="51339" spans="1:3">
      <c r="A51339">
        <v>308021</v>
      </c>
      <c r="B51339">
        <v>308023</v>
      </c>
      <c r="C51339">
        <f t="shared" si="811"/>
        <v>1.0000064930637846</v>
      </c>
    </row>
    <row r="51340" spans="1:3">
      <c r="A51340">
        <v>308027</v>
      </c>
      <c r="B51340">
        <v>308029</v>
      </c>
      <c r="C51340">
        <f t="shared" si="811"/>
        <v>1.0000064929373074</v>
      </c>
    </row>
    <row r="51341" spans="1:3">
      <c r="A51341">
        <v>308033</v>
      </c>
      <c r="B51341">
        <v>308035</v>
      </c>
      <c r="C51341">
        <f t="shared" si="811"/>
        <v>1.0000064928108352</v>
      </c>
    </row>
    <row r="51342" spans="1:3">
      <c r="A51342">
        <v>308039</v>
      </c>
      <c r="B51342">
        <v>308041</v>
      </c>
      <c r="C51342">
        <f t="shared" si="811"/>
        <v>1.0000064926843679</v>
      </c>
    </row>
    <row r="51343" spans="1:3">
      <c r="A51343">
        <v>308045</v>
      </c>
      <c r="B51343">
        <v>308047</v>
      </c>
      <c r="C51343">
        <f t="shared" si="811"/>
        <v>1.0000064925579055</v>
      </c>
    </row>
    <row r="51344" spans="1:3">
      <c r="A51344">
        <v>308051</v>
      </c>
      <c r="B51344">
        <v>308053</v>
      </c>
      <c r="C51344">
        <f t="shared" si="811"/>
        <v>1.000006492431448</v>
      </c>
    </row>
    <row r="51345" spans="1:3">
      <c r="A51345">
        <v>308057</v>
      </c>
      <c r="B51345">
        <v>308059</v>
      </c>
      <c r="C51345">
        <f t="shared" si="811"/>
        <v>1.0000064923049956</v>
      </c>
    </row>
    <row r="51346" spans="1:3">
      <c r="A51346">
        <v>308063</v>
      </c>
      <c r="B51346">
        <v>308065</v>
      </c>
      <c r="C51346">
        <f t="shared" si="811"/>
        <v>1.0000064921785479</v>
      </c>
    </row>
    <row r="51347" spans="1:3">
      <c r="A51347">
        <v>308069</v>
      </c>
      <c r="B51347">
        <v>308071</v>
      </c>
      <c r="C51347">
        <f t="shared" si="811"/>
        <v>1.0000064920521052</v>
      </c>
    </row>
    <row r="51348" spans="1:3">
      <c r="A51348">
        <v>308075</v>
      </c>
      <c r="B51348">
        <v>308077</v>
      </c>
      <c r="C51348">
        <f t="shared" si="811"/>
        <v>1.0000064919256675</v>
      </c>
    </row>
    <row r="51349" spans="1:3">
      <c r="A51349">
        <v>308081</v>
      </c>
      <c r="B51349">
        <v>308083</v>
      </c>
      <c r="C51349">
        <f t="shared" si="811"/>
        <v>1.0000064917992346</v>
      </c>
    </row>
    <row r="51350" spans="1:3">
      <c r="A51350">
        <v>308087</v>
      </c>
      <c r="B51350">
        <v>308089</v>
      </c>
      <c r="C51350">
        <f t="shared" si="811"/>
        <v>1.0000064916728066</v>
      </c>
    </row>
    <row r="51351" spans="1:3">
      <c r="A51351">
        <v>308093</v>
      </c>
      <c r="B51351">
        <v>308095</v>
      </c>
      <c r="C51351">
        <f t="shared" si="811"/>
        <v>1.0000064915463838</v>
      </c>
    </row>
    <row r="51352" spans="1:3">
      <c r="A51352">
        <v>308099</v>
      </c>
      <c r="B51352">
        <v>308101</v>
      </c>
      <c r="C51352">
        <f t="shared" si="811"/>
        <v>1.0000064914199656</v>
      </c>
    </row>
    <row r="51353" spans="1:3">
      <c r="A51353">
        <v>308105</v>
      </c>
      <c r="B51353">
        <v>308107</v>
      </c>
      <c r="C51353">
        <f t="shared" si="811"/>
        <v>1.0000064912935525</v>
      </c>
    </row>
    <row r="51354" spans="1:3">
      <c r="A51354">
        <v>308111</v>
      </c>
      <c r="B51354">
        <v>308113</v>
      </c>
      <c r="C51354">
        <f t="shared" si="811"/>
        <v>1.0000064911671442</v>
      </c>
    </row>
    <row r="51355" spans="1:3">
      <c r="A51355">
        <v>308117</v>
      </c>
      <c r="B51355">
        <v>308119</v>
      </c>
      <c r="C51355">
        <f t="shared" si="811"/>
        <v>1.0000064910407409</v>
      </c>
    </row>
    <row r="51356" spans="1:3">
      <c r="A51356">
        <v>308123</v>
      </c>
      <c r="B51356">
        <v>308125</v>
      </c>
      <c r="C51356">
        <f t="shared" si="811"/>
        <v>1.0000064909143427</v>
      </c>
    </row>
    <row r="51357" spans="1:3">
      <c r="A51357">
        <v>308129</v>
      </c>
      <c r="B51357">
        <v>308131</v>
      </c>
      <c r="C51357">
        <f t="shared" si="811"/>
        <v>1.0000064907879491</v>
      </c>
    </row>
    <row r="51358" spans="1:3">
      <c r="A51358">
        <v>308135</v>
      </c>
      <c r="B51358">
        <v>308137</v>
      </c>
      <c r="C51358">
        <f t="shared" si="811"/>
        <v>1.0000064906615607</v>
      </c>
    </row>
    <row r="51359" spans="1:3">
      <c r="A51359">
        <v>308141</v>
      </c>
      <c r="B51359">
        <v>308143</v>
      </c>
      <c r="C51359">
        <f t="shared" si="811"/>
        <v>1.0000064905351771</v>
      </c>
    </row>
    <row r="51360" spans="1:3">
      <c r="A51360">
        <v>308147</v>
      </c>
      <c r="B51360">
        <v>308149</v>
      </c>
      <c r="C51360">
        <f t="shared" si="811"/>
        <v>1.0000064904087984</v>
      </c>
    </row>
    <row r="51361" spans="1:3">
      <c r="A51361">
        <v>308153</v>
      </c>
      <c r="B51361">
        <v>308155</v>
      </c>
      <c r="C51361">
        <f t="shared" si="811"/>
        <v>1.0000064902824246</v>
      </c>
    </row>
    <row r="51362" spans="1:3">
      <c r="A51362">
        <v>308159</v>
      </c>
      <c r="B51362">
        <v>308161</v>
      </c>
      <c r="C51362">
        <f t="shared" si="811"/>
        <v>1.0000064901560557</v>
      </c>
    </row>
    <row r="51363" spans="1:3">
      <c r="A51363">
        <v>308165</v>
      </c>
      <c r="B51363">
        <v>308167</v>
      </c>
      <c r="C51363">
        <f t="shared" si="811"/>
        <v>1.0000064900296919</v>
      </c>
    </row>
    <row r="51364" spans="1:3">
      <c r="A51364">
        <v>308171</v>
      </c>
      <c r="B51364">
        <v>308173</v>
      </c>
      <c r="C51364">
        <f t="shared" si="811"/>
        <v>1.000006489903333</v>
      </c>
    </row>
    <row r="51365" spans="1:3">
      <c r="A51365">
        <v>308177</v>
      </c>
      <c r="B51365">
        <v>308179</v>
      </c>
      <c r="C51365">
        <f t="shared" si="811"/>
        <v>1.0000064897769789</v>
      </c>
    </row>
    <row r="51366" spans="1:3">
      <c r="A51366">
        <v>308183</v>
      </c>
      <c r="B51366">
        <v>308185</v>
      </c>
      <c r="C51366">
        <f t="shared" si="811"/>
        <v>1.0000064896506295</v>
      </c>
    </row>
    <row r="51367" spans="1:3">
      <c r="A51367">
        <v>308189</v>
      </c>
      <c r="B51367">
        <v>308191</v>
      </c>
      <c r="C51367">
        <f t="shared" si="811"/>
        <v>1.0000064895242855</v>
      </c>
    </row>
    <row r="51368" spans="1:3">
      <c r="A51368">
        <v>308195</v>
      </c>
      <c r="B51368">
        <v>308197</v>
      </c>
      <c r="C51368">
        <f t="shared" si="811"/>
        <v>1.0000064893979461</v>
      </c>
    </row>
    <row r="51369" spans="1:3">
      <c r="A51369">
        <v>308201</v>
      </c>
      <c r="B51369">
        <v>308203</v>
      </c>
      <c r="C51369">
        <f t="shared" si="811"/>
        <v>1.0000064892716116</v>
      </c>
    </row>
    <row r="51370" spans="1:3">
      <c r="A51370">
        <v>308207</v>
      </c>
      <c r="B51370">
        <v>308209</v>
      </c>
      <c r="C51370">
        <f t="shared" si="811"/>
        <v>1.0000064891452822</v>
      </c>
    </row>
    <row r="51371" spans="1:3">
      <c r="A51371">
        <v>308213</v>
      </c>
      <c r="B51371">
        <v>308215</v>
      </c>
      <c r="C51371">
        <f t="shared" si="811"/>
        <v>1.0000064890189577</v>
      </c>
    </row>
    <row r="51372" spans="1:3">
      <c r="A51372">
        <v>308219</v>
      </c>
      <c r="B51372">
        <v>308221</v>
      </c>
      <c r="C51372">
        <f t="shared" si="811"/>
        <v>1.0000064888926381</v>
      </c>
    </row>
    <row r="51373" spans="1:3">
      <c r="A51373">
        <v>308225</v>
      </c>
      <c r="B51373">
        <v>308227</v>
      </c>
      <c r="C51373">
        <f t="shared" si="811"/>
        <v>1.0000064887663234</v>
      </c>
    </row>
    <row r="51374" spans="1:3">
      <c r="A51374">
        <v>308231</v>
      </c>
      <c r="B51374">
        <v>308233</v>
      </c>
      <c r="C51374">
        <f t="shared" si="811"/>
        <v>1.0000064886400135</v>
      </c>
    </row>
    <row r="51375" spans="1:3">
      <c r="A51375">
        <v>308237</v>
      </c>
      <c r="B51375">
        <v>308239</v>
      </c>
      <c r="C51375">
        <f t="shared" si="811"/>
        <v>1.0000064885137085</v>
      </c>
    </row>
    <row r="51376" spans="1:3">
      <c r="A51376">
        <v>308243</v>
      </c>
      <c r="B51376">
        <v>308245</v>
      </c>
      <c r="C51376">
        <f t="shared" si="811"/>
        <v>1.0000064883874087</v>
      </c>
    </row>
    <row r="51377" spans="1:3">
      <c r="A51377">
        <v>308249</v>
      </c>
      <c r="B51377">
        <v>308251</v>
      </c>
      <c r="C51377">
        <f t="shared" si="811"/>
        <v>1.0000064882611135</v>
      </c>
    </row>
    <row r="51378" spans="1:3">
      <c r="A51378">
        <v>308255</v>
      </c>
      <c r="B51378">
        <v>308257</v>
      </c>
      <c r="C51378">
        <f t="shared" si="811"/>
        <v>1.0000064881348234</v>
      </c>
    </row>
    <row r="51379" spans="1:3">
      <c r="A51379">
        <v>308261</v>
      </c>
      <c r="B51379">
        <v>308263</v>
      </c>
      <c r="C51379">
        <f t="shared" si="811"/>
        <v>1.0000064880085382</v>
      </c>
    </row>
    <row r="51380" spans="1:3">
      <c r="A51380">
        <v>308267</v>
      </c>
      <c r="B51380">
        <v>308269</v>
      </c>
      <c r="C51380">
        <f t="shared" si="811"/>
        <v>1.0000064878822579</v>
      </c>
    </row>
    <row r="51381" spans="1:3">
      <c r="A51381">
        <v>308273</v>
      </c>
      <c r="B51381">
        <v>308275</v>
      </c>
      <c r="C51381">
        <f t="shared" si="811"/>
        <v>1.0000064877559824</v>
      </c>
    </row>
    <row r="51382" spans="1:3">
      <c r="A51382">
        <v>308279</v>
      </c>
      <c r="B51382">
        <v>308281</v>
      </c>
      <c r="C51382">
        <f t="shared" si="811"/>
        <v>1.0000064876297121</v>
      </c>
    </row>
    <row r="51383" spans="1:3">
      <c r="A51383">
        <v>308285</v>
      </c>
      <c r="B51383">
        <v>308287</v>
      </c>
      <c r="C51383">
        <f t="shared" si="811"/>
        <v>1.0000064875034465</v>
      </c>
    </row>
    <row r="51384" spans="1:3">
      <c r="A51384">
        <v>308291</v>
      </c>
      <c r="B51384">
        <v>308293</v>
      </c>
      <c r="C51384">
        <f t="shared" si="811"/>
        <v>1.0000064873771859</v>
      </c>
    </row>
    <row r="51385" spans="1:3">
      <c r="A51385">
        <v>308297</v>
      </c>
      <c r="B51385">
        <v>308299</v>
      </c>
      <c r="C51385">
        <f t="shared" si="811"/>
        <v>1.0000064872509302</v>
      </c>
    </row>
    <row r="51386" spans="1:3">
      <c r="A51386">
        <v>308303</v>
      </c>
      <c r="B51386">
        <v>308305</v>
      </c>
      <c r="C51386">
        <f t="shared" si="811"/>
        <v>1.0000064871246792</v>
      </c>
    </row>
    <row r="51387" spans="1:3">
      <c r="A51387">
        <v>308309</v>
      </c>
      <c r="B51387">
        <v>308311</v>
      </c>
      <c r="C51387">
        <f t="shared" si="811"/>
        <v>1.0000064869984333</v>
      </c>
    </row>
    <row r="51388" spans="1:3">
      <c r="A51388">
        <v>308315</v>
      </c>
      <c r="B51388">
        <v>308317</v>
      </c>
      <c r="C51388">
        <f t="shared" si="811"/>
        <v>1.0000064868721923</v>
      </c>
    </row>
    <row r="51389" spans="1:3">
      <c r="A51389">
        <v>308321</v>
      </c>
      <c r="B51389">
        <v>308323</v>
      </c>
      <c r="C51389">
        <f t="shared" si="811"/>
        <v>1.0000064867459564</v>
      </c>
    </row>
    <row r="51390" spans="1:3">
      <c r="A51390">
        <v>308327</v>
      </c>
      <c r="B51390">
        <v>308329</v>
      </c>
      <c r="C51390">
        <f t="shared" si="811"/>
        <v>1.0000064866197251</v>
      </c>
    </row>
    <row r="51391" spans="1:3">
      <c r="A51391">
        <v>308333</v>
      </c>
      <c r="B51391">
        <v>308335</v>
      </c>
      <c r="C51391">
        <f t="shared" si="811"/>
        <v>1.000006486493499</v>
      </c>
    </row>
    <row r="51392" spans="1:3">
      <c r="A51392">
        <v>308339</v>
      </c>
      <c r="B51392">
        <v>308341</v>
      </c>
      <c r="C51392">
        <f t="shared" si="811"/>
        <v>1.0000064863672775</v>
      </c>
    </row>
    <row r="51393" spans="1:3">
      <c r="A51393">
        <v>308345</v>
      </c>
      <c r="B51393">
        <v>308347</v>
      </c>
      <c r="C51393">
        <f t="shared" si="811"/>
        <v>1.0000064862410611</v>
      </c>
    </row>
    <row r="51394" spans="1:3">
      <c r="A51394">
        <v>308351</v>
      </c>
      <c r="B51394">
        <v>308353</v>
      </c>
      <c r="C51394">
        <f t="shared" si="811"/>
        <v>1.0000064861148497</v>
      </c>
    </row>
    <row r="51395" spans="1:3">
      <c r="A51395">
        <v>308357</v>
      </c>
      <c r="B51395">
        <v>308359</v>
      </c>
      <c r="C51395">
        <f t="shared" si="811"/>
        <v>1.0000064859886431</v>
      </c>
    </row>
    <row r="51396" spans="1:3">
      <c r="A51396">
        <v>308363</v>
      </c>
      <c r="B51396">
        <v>308365</v>
      </c>
      <c r="C51396">
        <f t="shared" si="811"/>
        <v>1.0000064858624413</v>
      </c>
    </row>
    <row r="51397" spans="1:3">
      <c r="A51397">
        <v>308369</v>
      </c>
      <c r="B51397">
        <v>308371</v>
      </c>
      <c r="C51397">
        <f t="shared" ref="C51397:C51460" si="812">B51397/A51397</f>
        <v>1.0000064857362445</v>
      </c>
    </row>
    <row r="51398" spans="1:3">
      <c r="A51398">
        <v>308375</v>
      </c>
      <c r="B51398">
        <v>308377</v>
      </c>
      <c r="C51398">
        <f t="shared" si="812"/>
        <v>1.0000064856100528</v>
      </c>
    </row>
    <row r="51399" spans="1:3">
      <c r="A51399">
        <v>308381</v>
      </c>
      <c r="B51399">
        <v>308383</v>
      </c>
      <c r="C51399">
        <f t="shared" si="812"/>
        <v>1.0000064854838657</v>
      </c>
    </row>
    <row r="51400" spans="1:3">
      <c r="A51400">
        <v>308387</v>
      </c>
      <c r="B51400">
        <v>308389</v>
      </c>
      <c r="C51400">
        <f t="shared" si="812"/>
        <v>1.0000064853576838</v>
      </c>
    </row>
    <row r="51401" spans="1:3">
      <c r="A51401">
        <v>308393</v>
      </c>
      <c r="B51401">
        <v>308395</v>
      </c>
      <c r="C51401">
        <f t="shared" si="812"/>
        <v>1.0000064852315065</v>
      </c>
    </row>
    <row r="51402" spans="1:3">
      <c r="A51402">
        <v>308399</v>
      </c>
      <c r="B51402">
        <v>308401</v>
      </c>
      <c r="C51402">
        <f t="shared" si="812"/>
        <v>1.0000064851053343</v>
      </c>
    </row>
    <row r="51403" spans="1:3">
      <c r="A51403">
        <v>308405</v>
      </c>
      <c r="B51403">
        <v>308407</v>
      </c>
      <c r="C51403">
        <f t="shared" si="812"/>
        <v>1.000006484979167</v>
      </c>
    </row>
    <row r="51404" spans="1:3">
      <c r="A51404">
        <v>308411</v>
      </c>
      <c r="B51404">
        <v>308413</v>
      </c>
      <c r="C51404">
        <f t="shared" si="812"/>
        <v>1.0000064848530046</v>
      </c>
    </row>
    <row r="51405" spans="1:3">
      <c r="A51405">
        <v>308417</v>
      </c>
      <c r="B51405">
        <v>308419</v>
      </c>
      <c r="C51405">
        <f t="shared" si="812"/>
        <v>1.0000064847268471</v>
      </c>
    </row>
    <row r="51406" spans="1:3">
      <c r="A51406">
        <v>308423</v>
      </c>
      <c r="B51406">
        <v>308425</v>
      </c>
      <c r="C51406">
        <f t="shared" si="812"/>
        <v>1.0000064846006944</v>
      </c>
    </row>
    <row r="51407" spans="1:3">
      <c r="A51407">
        <v>308429</v>
      </c>
      <c r="B51407">
        <v>308431</v>
      </c>
      <c r="C51407">
        <f t="shared" si="812"/>
        <v>1.0000064844745469</v>
      </c>
    </row>
    <row r="51408" spans="1:3">
      <c r="A51408">
        <v>308435</v>
      </c>
      <c r="B51408">
        <v>308437</v>
      </c>
      <c r="C51408">
        <f t="shared" si="812"/>
        <v>1.000006484348404</v>
      </c>
    </row>
    <row r="51409" spans="1:3">
      <c r="A51409">
        <v>308441</v>
      </c>
      <c r="B51409">
        <v>308443</v>
      </c>
      <c r="C51409">
        <f t="shared" si="812"/>
        <v>1.0000064842222662</v>
      </c>
    </row>
    <row r="51410" spans="1:3">
      <c r="A51410">
        <v>308447</v>
      </c>
      <c r="B51410">
        <v>308449</v>
      </c>
      <c r="C51410">
        <f t="shared" si="812"/>
        <v>1.0000064840961331</v>
      </c>
    </row>
    <row r="51411" spans="1:3">
      <c r="A51411">
        <v>308453</v>
      </c>
      <c r="B51411">
        <v>308455</v>
      </c>
      <c r="C51411">
        <f t="shared" si="812"/>
        <v>1.0000064839700051</v>
      </c>
    </row>
    <row r="51412" spans="1:3">
      <c r="A51412">
        <v>308459</v>
      </c>
      <c r="B51412">
        <v>308461</v>
      </c>
      <c r="C51412">
        <f t="shared" si="812"/>
        <v>1.000006483843882</v>
      </c>
    </row>
    <row r="51413" spans="1:3">
      <c r="A51413">
        <v>308465</v>
      </c>
      <c r="B51413">
        <v>308467</v>
      </c>
      <c r="C51413">
        <f t="shared" si="812"/>
        <v>1.0000064837177638</v>
      </c>
    </row>
    <row r="51414" spans="1:3">
      <c r="A51414">
        <v>308471</v>
      </c>
      <c r="B51414">
        <v>308473</v>
      </c>
      <c r="C51414">
        <f t="shared" si="812"/>
        <v>1.0000064835916505</v>
      </c>
    </row>
    <row r="51415" spans="1:3">
      <c r="A51415">
        <v>308477</v>
      </c>
      <c r="B51415">
        <v>308479</v>
      </c>
      <c r="C51415">
        <f t="shared" si="812"/>
        <v>1.000006483465542</v>
      </c>
    </row>
    <row r="51416" spans="1:3">
      <c r="A51416">
        <v>308483</v>
      </c>
      <c r="B51416">
        <v>308485</v>
      </c>
      <c r="C51416">
        <f t="shared" si="812"/>
        <v>1.0000064833394384</v>
      </c>
    </row>
    <row r="51417" spans="1:3">
      <c r="A51417">
        <v>308489</v>
      </c>
      <c r="B51417">
        <v>308491</v>
      </c>
      <c r="C51417">
        <f t="shared" si="812"/>
        <v>1.00000648321334</v>
      </c>
    </row>
    <row r="51418" spans="1:3">
      <c r="A51418">
        <v>308495</v>
      </c>
      <c r="B51418">
        <v>308497</v>
      </c>
      <c r="C51418">
        <f t="shared" si="812"/>
        <v>1.0000064830872462</v>
      </c>
    </row>
    <row r="51419" spans="1:3">
      <c r="A51419">
        <v>308501</v>
      </c>
      <c r="B51419">
        <v>308503</v>
      </c>
      <c r="C51419">
        <f t="shared" si="812"/>
        <v>1.0000064829611572</v>
      </c>
    </row>
    <row r="51420" spans="1:3">
      <c r="A51420">
        <v>308507</v>
      </c>
      <c r="B51420">
        <v>308509</v>
      </c>
      <c r="C51420">
        <f t="shared" si="812"/>
        <v>1.0000064828350734</v>
      </c>
    </row>
    <row r="51421" spans="1:3">
      <c r="A51421">
        <v>308513</v>
      </c>
      <c r="B51421">
        <v>308515</v>
      </c>
      <c r="C51421">
        <f t="shared" si="812"/>
        <v>1.0000064827089945</v>
      </c>
    </row>
    <row r="51422" spans="1:3">
      <c r="A51422">
        <v>308519</v>
      </c>
      <c r="B51422">
        <v>308521</v>
      </c>
      <c r="C51422">
        <f t="shared" si="812"/>
        <v>1.0000064825829202</v>
      </c>
    </row>
    <row r="51423" spans="1:3">
      <c r="A51423">
        <v>308525</v>
      </c>
      <c r="B51423">
        <v>308527</v>
      </c>
      <c r="C51423">
        <f t="shared" si="812"/>
        <v>1.0000064824568511</v>
      </c>
    </row>
    <row r="51424" spans="1:3">
      <c r="A51424">
        <v>308531</v>
      </c>
      <c r="B51424">
        <v>308533</v>
      </c>
      <c r="C51424">
        <f t="shared" si="812"/>
        <v>1.0000064823307868</v>
      </c>
    </row>
    <row r="51425" spans="1:3">
      <c r="A51425">
        <v>308537</v>
      </c>
      <c r="B51425">
        <v>308539</v>
      </c>
      <c r="C51425">
        <f t="shared" si="812"/>
        <v>1.0000064822047274</v>
      </c>
    </row>
    <row r="51426" spans="1:3">
      <c r="A51426">
        <v>308543</v>
      </c>
      <c r="B51426">
        <v>308545</v>
      </c>
      <c r="C51426">
        <f t="shared" si="812"/>
        <v>1.0000064820786729</v>
      </c>
    </row>
    <row r="51427" spans="1:3">
      <c r="A51427">
        <v>308549</v>
      </c>
      <c r="B51427">
        <v>308551</v>
      </c>
      <c r="C51427">
        <f t="shared" si="812"/>
        <v>1.0000064819526233</v>
      </c>
    </row>
    <row r="51428" spans="1:3">
      <c r="A51428">
        <v>308555</v>
      </c>
      <c r="B51428">
        <v>308557</v>
      </c>
      <c r="C51428">
        <f t="shared" si="812"/>
        <v>1.0000064818265788</v>
      </c>
    </row>
    <row r="51429" spans="1:3">
      <c r="A51429">
        <v>308561</v>
      </c>
      <c r="B51429">
        <v>308563</v>
      </c>
      <c r="C51429">
        <f t="shared" si="812"/>
        <v>1.000006481700539</v>
      </c>
    </row>
    <row r="51430" spans="1:3">
      <c r="A51430">
        <v>308567</v>
      </c>
      <c r="B51430">
        <v>308569</v>
      </c>
      <c r="C51430">
        <f t="shared" si="812"/>
        <v>1.000006481574504</v>
      </c>
    </row>
    <row r="51431" spans="1:3">
      <c r="A51431">
        <v>308573</v>
      </c>
      <c r="B51431">
        <v>308575</v>
      </c>
      <c r="C51431">
        <f t="shared" si="812"/>
        <v>1.0000064814484741</v>
      </c>
    </row>
    <row r="51432" spans="1:3">
      <c r="A51432">
        <v>308579</v>
      </c>
      <c r="B51432">
        <v>308581</v>
      </c>
      <c r="C51432">
        <f t="shared" si="812"/>
        <v>1.000006481322449</v>
      </c>
    </row>
    <row r="51433" spans="1:3">
      <c r="A51433">
        <v>308585</v>
      </c>
      <c r="B51433">
        <v>308587</v>
      </c>
      <c r="C51433">
        <f t="shared" si="812"/>
        <v>1.0000064811964289</v>
      </c>
    </row>
    <row r="51434" spans="1:3">
      <c r="A51434">
        <v>308591</v>
      </c>
      <c r="B51434">
        <v>308593</v>
      </c>
      <c r="C51434">
        <f t="shared" si="812"/>
        <v>1.0000064810704137</v>
      </c>
    </row>
    <row r="51435" spans="1:3">
      <c r="A51435">
        <v>308597</v>
      </c>
      <c r="B51435">
        <v>308599</v>
      </c>
      <c r="C51435">
        <f t="shared" si="812"/>
        <v>1.0000064809444031</v>
      </c>
    </row>
    <row r="51436" spans="1:3">
      <c r="A51436">
        <v>308603</v>
      </c>
      <c r="B51436">
        <v>308605</v>
      </c>
      <c r="C51436">
        <f t="shared" si="812"/>
        <v>1.0000064808183977</v>
      </c>
    </row>
    <row r="51437" spans="1:3">
      <c r="A51437">
        <v>308609</v>
      </c>
      <c r="B51437">
        <v>308611</v>
      </c>
      <c r="C51437">
        <f t="shared" si="812"/>
        <v>1.0000064806923972</v>
      </c>
    </row>
    <row r="51438" spans="1:3">
      <c r="A51438">
        <v>308615</v>
      </c>
      <c r="B51438">
        <v>308617</v>
      </c>
      <c r="C51438">
        <f t="shared" si="812"/>
        <v>1.0000064805664015</v>
      </c>
    </row>
    <row r="51439" spans="1:3">
      <c r="A51439">
        <v>308621</v>
      </c>
      <c r="B51439">
        <v>308623</v>
      </c>
      <c r="C51439">
        <f t="shared" si="812"/>
        <v>1.0000064804404107</v>
      </c>
    </row>
    <row r="51440" spans="1:3">
      <c r="A51440">
        <v>308627</v>
      </c>
      <c r="B51440">
        <v>308629</v>
      </c>
      <c r="C51440">
        <f t="shared" si="812"/>
        <v>1.0000064803144249</v>
      </c>
    </row>
    <row r="51441" spans="1:3">
      <c r="A51441">
        <v>308633</v>
      </c>
      <c r="B51441">
        <v>308635</v>
      </c>
      <c r="C51441">
        <f t="shared" si="812"/>
        <v>1.0000064801884438</v>
      </c>
    </row>
    <row r="51442" spans="1:3">
      <c r="A51442">
        <v>308639</v>
      </c>
      <c r="B51442">
        <v>308641</v>
      </c>
      <c r="C51442">
        <f t="shared" si="812"/>
        <v>1.0000064800624677</v>
      </c>
    </row>
    <row r="51443" spans="1:3">
      <c r="A51443">
        <v>308645</v>
      </c>
      <c r="B51443">
        <v>308647</v>
      </c>
      <c r="C51443">
        <f t="shared" si="812"/>
        <v>1.0000064799364967</v>
      </c>
    </row>
    <row r="51444" spans="1:3">
      <c r="A51444">
        <v>308651</v>
      </c>
      <c r="B51444">
        <v>308653</v>
      </c>
      <c r="C51444">
        <f t="shared" si="812"/>
        <v>1.0000064798105304</v>
      </c>
    </row>
    <row r="51445" spans="1:3">
      <c r="A51445">
        <v>308657</v>
      </c>
      <c r="B51445">
        <v>308659</v>
      </c>
      <c r="C51445">
        <f t="shared" si="812"/>
        <v>1.0000064796845689</v>
      </c>
    </row>
    <row r="51446" spans="1:3">
      <c r="A51446">
        <v>308663</v>
      </c>
      <c r="B51446">
        <v>308665</v>
      </c>
      <c r="C51446">
        <f t="shared" si="812"/>
        <v>1.0000064795586125</v>
      </c>
    </row>
    <row r="51447" spans="1:3">
      <c r="A51447">
        <v>308669</v>
      </c>
      <c r="B51447">
        <v>308671</v>
      </c>
      <c r="C51447">
        <f t="shared" si="812"/>
        <v>1.0000064794326609</v>
      </c>
    </row>
    <row r="51448" spans="1:3">
      <c r="A51448">
        <v>308675</v>
      </c>
      <c r="B51448">
        <v>308677</v>
      </c>
      <c r="C51448">
        <f t="shared" si="812"/>
        <v>1.0000064793067143</v>
      </c>
    </row>
    <row r="51449" spans="1:3">
      <c r="A51449">
        <v>308681</v>
      </c>
      <c r="B51449">
        <v>308683</v>
      </c>
      <c r="C51449">
        <f t="shared" si="812"/>
        <v>1.0000064791807723</v>
      </c>
    </row>
    <row r="51450" spans="1:3">
      <c r="A51450">
        <v>308687</v>
      </c>
      <c r="B51450">
        <v>308689</v>
      </c>
      <c r="C51450">
        <f t="shared" si="812"/>
        <v>1.0000064790548355</v>
      </c>
    </row>
    <row r="51451" spans="1:3">
      <c r="A51451">
        <v>308693</v>
      </c>
      <c r="B51451">
        <v>308695</v>
      </c>
      <c r="C51451">
        <f t="shared" si="812"/>
        <v>1.0000064789289034</v>
      </c>
    </row>
    <row r="51452" spans="1:3">
      <c r="A51452">
        <v>308699</v>
      </c>
      <c r="B51452">
        <v>308701</v>
      </c>
      <c r="C51452">
        <f t="shared" si="812"/>
        <v>1.0000064788029763</v>
      </c>
    </row>
    <row r="51453" spans="1:3">
      <c r="A51453">
        <v>308705</v>
      </c>
      <c r="B51453">
        <v>308707</v>
      </c>
      <c r="C51453">
        <f t="shared" si="812"/>
        <v>1.0000064786770542</v>
      </c>
    </row>
    <row r="51454" spans="1:3">
      <c r="A51454">
        <v>308711</v>
      </c>
      <c r="B51454">
        <v>308713</v>
      </c>
      <c r="C51454">
        <f t="shared" si="812"/>
        <v>1.0000064785511369</v>
      </c>
    </row>
    <row r="51455" spans="1:3">
      <c r="A51455">
        <v>308717</v>
      </c>
      <c r="B51455">
        <v>308719</v>
      </c>
      <c r="C51455">
        <f t="shared" si="812"/>
        <v>1.0000064784252245</v>
      </c>
    </row>
    <row r="51456" spans="1:3">
      <c r="A51456">
        <v>308723</v>
      </c>
      <c r="B51456">
        <v>308725</v>
      </c>
      <c r="C51456">
        <f t="shared" si="812"/>
        <v>1.0000064782993168</v>
      </c>
    </row>
    <row r="51457" spans="1:3">
      <c r="A51457">
        <v>308729</v>
      </c>
      <c r="B51457">
        <v>308731</v>
      </c>
      <c r="C51457">
        <f t="shared" si="812"/>
        <v>1.0000064781734141</v>
      </c>
    </row>
    <row r="51458" spans="1:3">
      <c r="A51458">
        <v>308735</v>
      </c>
      <c r="B51458">
        <v>308737</v>
      </c>
      <c r="C51458">
        <f t="shared" si="812"/>
        <v>1.0000064780475164</v>
      </c>
    </row>
    <row r="51459" spans="1:3">
      <c r="A51459">
        <v>308741</v>
      </c>
      <c r="B51459">
        <v>308743</v>
      </c>
      <c r="C51459">
        <f t="shared" si="812"/>
        <v>1.0000064779216236</v>
      </c>
    </row>
    <row r="51460" spans="1:3">
      <c r="A51460">
        <v>308747</v>
      </c>
      <c r="B51460">
        <v>308749</v>
      </c>
      <c r="C51460">
        <f t="shared" si="812"/>
        <v>1.0000064777957356</v>
      </c>
    </row>
    <row r="51461" spans="1:3">
      <c r="A51461">
        <v>308753</v>
      </c>
      <c r="B51461">
        <v>308755</v>
      </c>
      <c r="C51461">
        <f t="shared" ref="C51461:C51524" si="813">B51461/A51461</f>
        <v>1.0000064776698525</v>
      </c>
    </row>
    <row r="51462" spans="1:3">
      <c r="A51462">
        <v>308759</v>
      </c>
      <c r="B51462">
        <v>308761</v>
      </c>
      <c r="C51462">
        <f t="shared" si="813"/>
        <v>1.0000064775439745</v>
      </c>
    </row>
    <row r="51463" spans="1:3">
      <c r="A51463">
        <v>308765</v>
      </c>
      <c r="B51463">
        <v>308767</v>
      </c>
      <c r="C51463">
        <f t="shared" si="813"/>
        <v>1.0000064774181012</v>
      </c>
    </row>
    <row r="51464" spans="1:3">
      <c r="A51464">
        <v>308771</v>
      </c>
      <c r="B51464">
        <v>308773</v>
      </c>
      <c r="C51464">
        <f t="shared" si="813"/>
        <v>1.0000064772922328</v>
      </c>
    </row>
    <row r="51465" spans="1:3">
      <c r="A51465">
        <v>308777</v>
      </c>
      <c r="B51465">
        <v>308779</v>
      </c>
      <c r="C51465">
        <f t="shared" si="813"/>
        <v>1.0000064771663693</v>
      </c>
    </row>
    <row r="51466" spans="1:3">
      <c r="A51466">
        <v>308783</v>
      </c>
      <c r="B51466">
        <v>308785</v>
      </c>
      <c r="C51466">
        <f t="shared" si="813"/>
        <v>1.0000064770405106</v>
      </c>
    </row>
    <row r="51467" spans="1:3">
      <c r="A51467">
        <v>308789</v>
      </c>
      <c r="B51467">
        <v>308791</v>
      </c>
      <c r="C51467">
        <f t="shared" si="813"/>
        <v>1.0000064769146568</v>
      </c>
    </row>
    <row r="51468" spans="1:3">
      <c r="A51468">
        <v>308795</v>
      </c>
      <c r="B51468">
        <v>308797</v>
      </c>
      <c r="C51468">
        <f t="shared" si="813"/>
        <v>1.0000064767888082</v>
      </c>
    </row>
    <row r="51469" spans="1:3">
      <c r="A51469">
        <v>308801</v>
      </c>
      <c r="B51469">
        <v>308803</v>
      </c>
      <c r="C51469">
        <f t="shared" si="813"/>
        <v>1.0000064766629642</v>
      </c>
    </row>
    <row r="51470" spans="1:3">
      <c r="A51470">
        <v>308807</v>
      </c>
      <c r="B51470">
        <v>308809</v>
      </c>
      <c r="C51470">
        <f t="shared" si="813"/>
        <v>1.000006476537125</v>
      </c>
    </row>
    <row r="51471" spans="1:3">
      <c r="A51471">
        <v>308813</v>
      </c>
      <c r="B51471">
        <v>308815</v>
      </c>
      <c r="C51471">
        <f t="shared" si="813"/>
        <v>1.000006476411291</v>
      </c>
    </row>
    <row r="51472" spans="1:3">
      <c r="A51472">
        <v>308819</v>
      </c>
      <c r="B51472">
        <v>308821</v>
      </c>
      <c r="C51472">
        <f t="shared" si="813"/>
        <v>1.0000064762854617</v>
      </c>
    </row>
    <row r="51473" spans="1:3">
      <c r="A51473">
        <v>308825</v>
      </c>
      <c r="B51473">
        <v>308827</v>
      </c>
      <c r="C51473">
        <f t="shared" si="813"/>
        <v>1.0000064761596372</v>
      </c>
    </row>
    <row r="51474" spans="1:3">
      <c r="A51474">
        <v>308831</v>
      </c>
      <c r="B51474">
        <v>308833</v>
      </c>
      <c r="C51474">
        <f t="shared" si="813"/>
        <v>1.0000064760338179</v>
      </c>
    </row>
    <row r="51475" spans="1:3">
      <c r="A51475">
        <v>308837</v>
      </c>
      <c r="B51475">
        <v>308839</v>
      </c>
      <c r="C51475">
        <f t="shared" si="813"/>
        <v>1.0000064759080032</v>
      </c>
    </row>
    <row r="51476" spans="1:3">
      <c r="A51476">
        <v>308843</v>
      </c>
      <c r="B51476">
        <v>308845</v>
      </c>
      <c r="C51476">
        <f t="shared" si="813"/>
        <v>1.0000064757821936</v>
      </c>
    </row>
    <row r="51477" spans="1:3">
      <c r="A51477">
        <v>308849</v>
      </c>
      <c r="B51477">
        <v>308851</v>
      </c>
      <c r="C51477">
        <f t="shared" si="813"/>
        <v>1.0000064756563887</v>
      </c>
    </row>
    <row r="51478" spans="1:3">
      <c r="A51478">
        <v>308855</v>
      </c>
      <c r="B51478">
        <v>308857</v>
      </c>
      <c r="C51478">
        <f t="shared" si="813"/>
        <v>1.0000064755305889</v>
      </c>
    </row>
    <row r="51479" spans="1:3">
      <c r="A51479">
        <v>308861</v>
      </c>
      <c r="B51479">
        <v>308863</v>
      </c>
      <c r="C51479">
        <f t="shared" si="813"/>
        <v>1.0000064754047937</v>
      </c>
    </row>
    <row r="51480" spans="1:3">
      <c r="A51480">
        <v>308867</v>
      </c>
      <c r="B51480">
        <v>308869</v>
      </c>
      <c r="C51480">
        <f t="shared" si="813"/>
        <v>1.0000064752790037</v>
      </c>
    </row>
    <row r="51481" spans="1:3">
      <c r="A51481">
        <v>308873</v>
      </c>
      <c r="B51481">
        <v>308875</v>
      </c>
      <c r="C51481">
        <f t="shared" si="813"/>
        <v>1.0000064751532183</v>
      </c>
    </row>
    <row r="51482" spans="1:3">
      <c r="A51482">
        <v>308879</v>
      </c>
      <c r="B51482">
        <v>308881</v>
      </c>
      <c r="C51482">
        <f t="shared" si="813"/>
        <v>1.000006475027438</v>
      </c>
    </row>
    <row r="51483" spans="1:3">
      <c r="A51483">
        <v>308885</v>
      </c>
      <c r="B51483">
        <v>308887</v>
      </c>
      <c r="C51483">
        <f t="shared" si="813"/>
        <v>1.0000064749016624</v>
      </c>
    </row>
    <row r="51484" spans="1:3">
      <c r="A51484">
        <v>308891</v>
      </c>
      <c r="B51484">
        <v>308893</v>
      </c>
      <c r="C51484">
        <f t="shared" si="813"/>
        <v>1.0000064747758919</v>
      </c>
    </row>
    <row r="51485" spans="1:3">
      <c r="A51485">
        <v>308897</v>
      </c>
      <c r="B51485">
        <v>308899</v>
      </c>
      <c r="C51485">
        <f t="shared" si="813"/>
        <v>1.000006474650126</v>
      </c>
    </row>
    <row r="51486" spans="1:3">
      <c r="A51486">
        <v>308903</v>
      </c>
      <c r="B51486">
        <v>308905</v>
      </c>
      <c r="C51486">
        <f t="shared" si="813"/>
        <v>1.0000064745243653</v>
      </c>
    </row>
    <row r="51487" spans="1:3">
      <c r="A51487">
        <v>308909</v>
      </c>
      <c r="B51487">
        <v>308911</v>
      </c>
      <c r="C51487">
        <f t="shared" si="813"/>
        <v>1.0000064743986092</v>
      </c>
    </row>
    <row r="51488" spans="1:3">
      <c r="A51488">
        <v>308915</v>
      </c>
      <c r="B51488">
        <v>308917</v>
      </c>
      <c r="C51488">
        <f t="shared" si="813"/>
        <v>1.0000064742728583</v>
      </c>
    </row>
    <row r="51489" spans="1:3">
      <c r="A51489">
        <v>308921</v>
      </c>
      <c r="B51489">
        <v>308923</v>
      </c>
      <c r="C51489">
        <f t="shared" si="813"/>
        <v>1.000006474147112</v>
      </c>
    </row>
    <row r="51490" spans="1:3">
      <c r="A51490">
        <v>308927</v>
      </c>
      <c r="B51490">
        <v>308929</v>
      </c>
      <c r="C51490">
        <f t="shared" si="813"/>
        <v>1.0000064740213708</v>
      </c>
    </row>
    <row r="51491" spans="1:3">
      <c r="A51491">
        <v>308933</v>
      </c>
      <c r="B51491">
        <v>308935</v>
      </c>
      <c r="C51491">
        <f t="shared" si="813"/>
        <v>1.0000064738956342</v>
      </c>
    </row>
    <row r="51492" spans="1:3">
      <c r="A51492">
        <v>308939</v>
      </c>
      <c r="B51492">
        <v>308941</v>
      </c>
      <c r="C51492">
        <f t="shared" si="813"/>
        <v>1.0000064737699028</v>
      </c>
    </row>
    <row r="51493" spans="1:3">
      <c r="A51493">
        <v>308945</v>
      </c>
      <c r="B51493">
        <v>308947</v>
      </c>
      <c r="C51493">
        <f t="shared" si="813"/>
        <v>1.0000064736441761</v>
      </c>
    </row>
    <row r="51494" spans="1:3">
      <c r="A51494">
        <v>308951</v>
      </c>
      <c r="B51494">
        <v>308953</v>
      </c>
      <c r="C51494">
        <f t="shared" si="813"/>
        <v>1.0000064735184544</v>
      </c>
    </row>
    <row r="51495" spans="1:3">
      <c r="A51495">
        <v>308957</v>
      </c>
      <c r="B51495">
        <v>308959</v>
      </c>
      <c r="C51495">
        <f t="shared" si="813"/>
        <v>1.0000064733927374</v>
      </c>
    </row>
    <row r="51496" spans="1:3">
      <c r="A51496">
        <v>308963</v>
      </c>
      <c r="B51496">
        <v>308965</v>
      </c>
      <c r="C51496">
        <f t="shared" si="813"/>
        <v>1.0000064732670255</v>
      </c>
    </row>
    <row r="51497" spans="1:3">
      <c r="A51497">
        <v>308969</v>
      </c>
      <c r="B51497">
        <v>308971</v>
      </c>
      <c r="C51497">
        <f t="shared" si="813"/>
        <v>1.0000064731413183</v>
      </c>
    </row>
    <row r="51498" spans="1:3">
      <c r="A51498">
        <v>308975</v>
      </c>
      <c r="B51498">
        <v>308977</v>
      </c>
      <c r="C51498">
        <f t="shared" si="813"/>
        <v>1.0000064730156162</v>
      </c>
    </row>
    <row r="51499" spans="1:3">
      <c r="A51499">
        <v>308981</v>
      </c>
      <c r="B51499">
        <v>308983</v>
      </c>
      <c r="C51499">
        <f t="shared" si="813"/>
        <v>1.0000064728899187</v>
      </c>
    </row>
    <row r="51500" spans="1:3">
      <c r="A51500">
        <v>308987</v>
      </c>
      <c r="B51500">
        <v>308989</v>
      </c>
      <c r="C51500">
        <f t="shared" si="813"/>
        <v>1.0000064727642264</v>
      </c>
    </row>
    <row r="51501" spans="1:3">
      <c r="A51501">
        <v>308993</v>
      </c>
      <c r="B51501">
        <v>308995</v>
      </c>
      <c r="C51501">
        <f t="shared" si="813"/>
        <v>1.0000064726385387</v>
      </c>
    </row>
    <row r="51502" spans="1:3">
      <c r="A51502">
        <v>308999</v>
      </c>
      <c r="B51502">
        <v>309001</v>
      </c>
      <c r="C51502">
        <f t="shared" si="813"/>
        <v>1.0000064725128561</v>
      </c>
    </row>
    <row r="51503" spans="1:3">
      <c r="A51503">
        <v>309005</v>
      </c>
      <c r="B51503">
        <v>309007</v>
      </c>
      <c r="C51503">
        <f t="shared" si="813"/>
        <v>1.0000064723871782</v>
      </c>
    </row>
    <row r="51504" spans="1:3">
      <c r="A51504">
        <v>309011</v>
      </c>
      <c r="B51504">
        <v>309013</v>
      </c>
      <c r="C51504">
        <f t="shared" si="813"/>
        <v>1.0000064722615052</v>
      </c>
    </row>
    <row r="51505" spans="1:3">
      <c r="A51505">
        <v>309017</v>
      </c>
      <c r="B51505">
        <v>309019</v>
      </c>
      <c r="C51505">
        <f t="shared" si="813"/>
        <v>1.0000064721358373</v>
      </c>
    </row>
    <row r="51506" spans="1:3">
      <c r="A51506">
        <v>309023</v>
      </c>
      <c r="B51506">
        <v>309025</v>
      </c>
      <c r="C51506">
        <f t="shared" si="813"/>
        <v>1.000006472010174</v>
      </c>
    </row>
    <row r="51507" spans="1:3">
      <c r="A51507">
        <v>309029</v>
      </c>
      <c r="B51507">
        <v>309031</v>
      </c>
      <c r="C51507">
        <f t="shared" si="813"/>
        <v>1.0000064718845156</v>
      </c>
    </row>
    <row r="51508" spans="1:3">
      <c r="A51508">
        <v>309035</v>
      </c>
      <c r="B51508">
        <v>309037</v>
      </c>
      <c r="C51508">
        <f t="shared" si="813"/>
        <v>1.0000064717588624</v>
      </c>
    </row>
    <row r="51509" spans="1:3">
      <c r="A51509">
        <v>309041</v>
      </c>
      <c r="B51509">
        <v>309043</v>
      </c>
      <c r="C51509">
        <f t="shared" si="813"/>
        <v>1.0000064716332138</v>
      </c>
    </row>
    <row r="51510" spans="1:3">
      <c r="A51510">
        <v>309047</v>
      </c>
      <c r="B51510">
        <v>309049</v>
      </c>
      <c r="C51510">
        <f t="shared" si="813"/>
        <v>1.00000647150757</v>
      </c>
    </row>
    <row r="51511" spans="1:3">
      <c r="A51511">
        <v>309053</v>
      </c>
      <c r="B51511">
        <v>309055</v>
      </c>
      <c r="C51511">
        <f t="shared" si="813"/>
        <v>1.0000064713819312</v>
      </c>
    </row>
    <row r="51512" spans="1:3">
      <c r="A51512">
        <v>309059</v>
      </c>
      <c r="B51512">
        <v>309061</v>
      </c>
      <c r="C51512">
        <f t="shared" si="813"/>
        <v>1.0000064712562973</v>
      </c>
    </row>
    <row r="51513" spans="1:3">
      <c r="A51513">
        <v>309065</v>
      </c>
      <c r="B51513">
        <v>309067</v>
      </c>
      <c r="C51513">
        <f t="shared" si="813"/>
        <v>1.0000064711306682</v>
      </c>
    </row>
    <row r="51514" spans="1:3">
      <c r="A51514">
        <v>309071</v>
      </c>
      <c r="B51514">
        <v>309073</v>
      </c>
      <c r="C51514">
        <f t="shared" si="813"/>
        <v>1.0000064710050443</v>
      </c>
    </row>
    <row r="51515" spans="1:3">
      <c r="A51515">
        <v>309077</v>
      </c>
      <c r="B51515">
        <v>309079</v>
      </c>
      <c r="C51515">
        <f t="shared" si="813"/>
        <v>1.000006470879425</v>
      </c>
    </row>
    <row r="51516" spans="1:3">
      <c r="A51516">
        <v>309083</v>
      </c>
      <c r="B51516">
        <v>309085</v>
      </c>
      <c r="C51516">
        <f t="shared" si="813"/>
        <v>1.0000064707538106</v>
      </c>
    </row>
    <row r="51517" spans="1:3">
      <c r="A51517">
        <v>309089</v>
      </c>
      <c r="B51517">
        <v>309091</v>
      </c>
      <c r="C51517">
        <f t="shared" si="813"/>
        <v>1.000006470628201</v>
      </c>
    </row>
    <row r="51518" spans="1:3">
      <c r="A51518">
        <v>309095</v>
      </c>
      <c r="B51518">
        <v>309097</v>
      </c>
      <c r="C51518">
        <f t="shared" si="813"/>
        <v>1.0000064705025964</v>
      </c>
    </row>
    <row r="51519" spans="1:3">
      <c r="A51519">
        <v>309101</v>
      </c>
      <c r="B51519">
        <v>309103</v>
      </c>
      <c r="C51519">
        <f t="shared" si="813"/>
        <v>1.0000064703769964</v>
      </c>
    </row>
    <row r="51520" spans="1:3">
      <c r="A51520">
        <v>309107</v>
      </c>
      <c r="B51520">
        <v>309109</v>
      </c>
      <c r="C51520">
        <f t="shared" si="813"/>
        <v>1.0000064702514015</v>
      </c>
    </row>
    <row r="51521" spans="1:3">
      <c r="A51521">
        <v>309113</v>
      </c>
      <c r="B51521">
        <v>309115</v>
      </c>
      <c r="C51521">
        <f t="shared" si="813"/>
        <v>1.0000064701258116</v>
      </c>
    </row>
    <row r="51522" spans="1:3">
      <c r="A51522">
        <v>309119</v>
      </c>
      <c r="B51522">
        <v>309121</v>
      </c>
      <c r="C51522">
        <f t="shared" si="813"/>
        <v>1.0000064700002265</v>
      </c>
    </row>
    <row r="51523" spans="1:3">
      <c r="A51523">
        <v>309125</v>
      </c>
      <c r="B51523">
        <v>309127</v>
      </c>
      <c r="C51523">
        <f t="shared" si="813"/>
        <v>1.0000064698746463</v>
      </c>
    </row>
    <row r="51524" spans="1:3">
      <c r="A51524">
        <v>309131</v>
      </c>
      <c r="B51524">
        <v>309133</v>
      </c>
      <c r="C51524">
        <f t="shared" si="813"/>
        <v>1.0000064697490707</v>
      </c>
    </row>
    <row r="51525" spans="1:3">
      <c r="A51525">
        <v>309137</v>
      </c>
      <c r="B51525">
        <v>309139</v>
      </c>
      <c r="C51525">
        <f t="shared" ref="C51525:C51588" si="814">B51525/A51525</f>
        <v>1.0000064696235003</v>
      </c>
    </row>
    <row r="51526" spans="1:3">
      <c r="A51526">
        <v>309143</v>
      </c>
      <c r="B51526">
        <v>309145</v>
      </c>
      <c r="C51526">
        <f t="shared" si="814"/>
        <v>1.0000064694979347</v>
      </c>
    </row>
    <row r="51527" spans="1:3">
      <c r="A51527">
        <v>309149</v>
      </c>
      <c r="B51527">
        <v>309151</v>
      </c>
      <c r="C51527">
        <f t="shared" si="814"/>
        <v>1.0000064693723738</v>
      </c>
    </row>
    <row r="51528" spans="1:3">
      <c r="A51528">
        <v>309155</v>
      </c>
      <c r="B51528">
        <v>309157</v>
      </c>
      <c r="C51528">
        <f t="shared" si="814"/>
        <v>1.000006469246818</v>
      </c>
    </row>
    <row r="51529" spans="1:3">
      <c r="A51529">
        <v>309161</v>
      </c>
      <c r="B51529">
        <v>309163</v>
      </c>
      <c r="C51529">
        <f t="shared" si="814"/>
        <v>1.0000064691212669</v>
      </c>
    </row>
    <row r="51530" spans="1:3">
      <c r="A51530">
        <v>309167</v>
      </c>
      <c r="B51530">
        <v>309169</v>
      </c>
      <c r="C51530">
        <f t="shared" si="814"/>
        <v>1.0000064689957207</v>
      </c>
    </row>
    <row r="51531" spans="1:3">
      <c r="A51531">
        <v>309173</v>
      </c>
      <c r="B51531">
        <v>309175</v>
      </c>
      <c r="C51531">
        <f t="shared" si="814"/>
        <v>1.0000064688701795</v>
      </c>
    </row>
    <row r="51532" spans="1:3">
      <c r="A51532">
        <v>309179</v>
      </c>
      <c r="B51532">
        <v>309181</v>
      </c>
      <c r="C51532">
        <f t="shared" si="814"/>
        <v>1.0000064687446431</v>
      </c>
    </row>
    <row r="51533" spans="1:3">
      <c r="A51533">
        <v>309185</v>
      </c>
      <c r="B51533">
        <v>309187</v>
      </c>
      <c r="C51533">
        <f t="shared" si="814"/>
        <v>1.0000064686191115</v>
      </c>
    </row>
    <row r="51534" spans="1:3">
      <c r="A51534">
        <v>309191</v>
      </c>
      <c r="B51534">
        <v>309193</v>
      </c>
      <c r="C51534">
        <f t="shared" si="814"/>
        <v>1.0000064684935848</v>
      </c>
    </row>
    <row r="51535" spans="1:3">
      <c r="A51535">
        <v>309197</v>
      </c>
      <c r="B51535">
        <v>309199</v>
      </c>
      <c r="C51535">
        <f t="shared" si="814"/>
        <v>1.0000064683680632</v>
      </c>
    </row>
    <row r="51536" spans="1:3">
      <c r="A51536">
        <v>309203</v>
      </c>
      <c r="B51536">
        <v>309205</v>
      </c>
      <c r="C51536">
        <f t="shared" si="814"/>
        <v>1.0000064682425462</v>
      </c>
    </row>
    <row r="51537" spans="1:3">
      <c r="A51537">
        <v>309209</v>
      </c>
      <c r="B51537">
        <v>309211</v>
      </c>
      <c r="C51537">
        <f t="shared" si="814"/>
        <v>1.0000064681170342</v>
      </c>
    </row>
    <row r="51538" spans="1:3">
      <c r="A51538">
        <v>309215</v>
      </c>
      <c r="B51538">
        <v>309217</v>
      </c>
      <c r="C51538">
        <f t="shared" si="814"/>
        <v>1.000006467991527</v>
      </c>
    </row>
    <row r="51539" spans="1:3">
      <c r="A51539">
        <v>309221</v>
      </c>
      <c r="B51539">
        <v>309223</v>
      </c>
      <c r="C51539">
        <f t="shared" si="814"/>
        <v>1.0000064678660245</v>
      </c>
    </row>
    <row r="51540" spans="1:3">
      <c r="A51540">
        <v>309227</v>
      </c>
      <c r="B51540">
        <v>309229</v>
      </c>
      <c r="C51540">
        <f t="shared" si="814"/>
        <v>1.0000064677405271</v>
      </c>
    </row>
    <row r="51541" spans="1:3">
      <c r="A51541">
        <v>309233</v>
      </c>
      <c r="B51541">
        <v>309235</v>
      </c>
      <c r="C51541">
        <f t="shared" si="814"/>
        <v>1.0000064676150346</v>
      </c>
    </row>
    <row r="51542" spans="1:3">
      <c r="A51542">
        <v>309239</v>
      </c>
      <c r="B51542">
        <v>309241</v>
      </c>
      <c r="C51542">
        <f t="shared" si="814"/>
        <v>1.000006467489547</v>
      </c>
    </row>
    <row r="51543" spans="1:3">
      <c r="A51543">
        <v>309245</v>
      </c>
      <c r="B51543">
        <v>309247</v>
      </c>
      <c r="C51543">
        <f t="shared" si="814"/>
        <v>1.0000064673640641</v>
      </c>
    </row>
    <row r="51544" spans="1:3">
      <c r="A51544">
        <v>309251</v>
      </c>
      <c r="B51544">
        <v>309253</v>
      </c>
      <c r="C51544">
        <f t="shared" si="814"/>
        <v>1.0000064672385862</v>
      </c>
    </row>
    <row r="51545" spans="1:3">
      <c r="A51545">
        <v>309257</v>
      </c>
      <c r="B51545">
        <v>309259</v>
      </c>
      <c r="C51545">
        <f t="shared" si="814"/>
        <v>1.000006467113113</v>
      </c>
    </row>
    <row r="51546" spans="1:3">
      <c r="A51546">
        <v>309263</v>
      </c>
      <c r="B51546">
        <v>309265</v>
      </c>
      <c r="C51546">
        <f t="shared" si="814"/>
        <v>1.0000064669876447</v>
      </c>
    </row>
    <row r="51547" spans="1:3">
      <c r="A51547">
        <v>309269</v>
      </c>
      <c r="B51547">
        <v>309271</v>
      </c>
      <c r="C51547">
        <f t="shared" si="814"/>
        <v>1.0000064668621815</v>
      </c>
    </row>
    <row r="51548" spans="1:3">
      <c r="A51548">
        <v>309275</v>
      </c>
      <c r="B51548">
        <v>309277</v>
      </c>
      <c r="C51548">
        <f t="shared" si="814"/>
        <v>1.000006466736723</v>
      </c>
    </row>
    <row r="51549" spans="1:3">
      <c r="A51549">
        <v>309281</v>
      </c>
      <c r="B51549">
        <v>309283</v>
      </c>
      <c r="C51549">
        <f t="shared" si="814"/>
        <v>1.0000064666112694</v>
      </c>
    </row>
    <row r="51550" spans="1:3">
      <c r="A51550">
        <v>309287</v>
      </c>
      <c r="B51550">
        <v>309289</v>
      </c>
      <c r="C51550">
        <f t="shared" si="814"/>
        <v>1.0000064664858206</v>
      </c>
    </row>
    <row r="51551" spans="1:3">
      <c r="A51551">
        <v>309293</v>
      </c>
      <c r="B51551">
        <v>309295</v>
      </c>
      <c r="C51551">
        <f t="shared" si="814"/>
        <v>1.0000064663603767</v>
      </c>
    </row>
    <row r="51552" spans="1:3">
      <c r="A51552">
        <v>309299</v>
      </c>
      <c r="B51552">
        <v>309301</v>
      </c>
      <c r="C51552">
        <f t="shared" si="814"/>
        <v>1.0000064662349377</v>
      </c>
    </row>
    <row r="51553" spans="1:3">
      <c r="A51553">
        <v>309305</v>
      </c>
      <c r="B51553">
        <v>309307</v>
      </c>
      <c r="C51553">
        <f t="shared" si="814"/>
        <v>1.0000064661095036</v>
      </c>
    </row>
    <row r="51554" spans="1:3">
      <c r="A51554">
        <v>309311</v>
      </c>
      <c r="B51554">
        <v>309313</v>
      </c>
      <c r="C51554">
        <f t="shared" si="814"/>
        <v>1.0000064659840744</v>
      </c>
    </row>
    <row r="51555" spans="1:3">
      <c r="A51555">
        <v>309317</v>
      </c>
      <c r="B51555">
        <v>309319</v>
      </c>
      <c r="C51555">
        <f t="shared" si="814"/>
        <v>1.0000064658586498</v>
      </c>
    </row>
    <row r="51556" spans="1:3">
      <c r="A51556">
        <v>309323</v>
      </c>
      <c r="B51556">
        <v>309325</v>
      </c>
      <c r="C51556">
        <f t="shared" si="814"/>
        <v>1.0000064657332304</v>
      </c>
    </row>
    <row r="51557" spans="1:3">
      <c r="A51557">
        <v>309329</v>
      </c>
      <c r="B51557">
        <v>309331</v>
      </c>
      <c r="C51557">
        <f t="shared" si="814"/>
        <v>1.0000064656078156</v>
      </c>
    </row>
    <row r="51558" spans="1:3">
      <c r="A51558">
        <v>309335</v>
      </c>
      <c r="B51558">
        <v>309337</v>
      </c>
      <c r="C51558">
        <f t="shared" si="814"/>
        <v>1.0000064654824059</v>
      </c>
    </row>
    <row r="51559" spans="1:3">
      <c r="A51559">
        <v>309341</v>
      </c>
      <c r="B51559">
        <v>309343</v>
      </c>
      <c r="C51559">
        <f t="shared" si="814"/>
        <v>1.0000064653570009</v>
      </c>
    </row>
    <row r="51560" spans="1:3">
      <c r="A51560">
        <v>309347</v>
      </c>
      <c r="B51560">
        <v>309349</v>
      </c>
      <c r="C51560">
        <f t="shared" si="814"/>
        <v>1.0000064652316007</v>
      </c>
    </row>
    <row r="51561" spans="1:3">
      <c r="A51561">
        <v>309353</v>
      </c>
      <c r="B51561">
        <v>309355</v>
      </c>
      <c r="C51561">
        <f t="shared" si="814"/>
        <v>1.0000064651062055</v>
      </c>
    </row>
    <row r="51562" spans="1:3">
      <c r="A51562">
        <v>309359</v>
      </c>
      <c r="B51562">
        <v>309361</v>
      </c>
      <c r="C51562">
        <f t="shared" si="814"/>
        <v>1.0000064649808151</v>
      </c>
    </row>
    <row r="51563" spans="1:3">
      <c r="A51563">
        <v>309365</v>
      </c>
      <c r="B51563">
        <v>309367</v>
      </c>
      <c r="C51563">
        <f t="shared" si="814"/>
        <v>1.0000064648554297</v>
      </c>
    </row>
    <row r="51564" spans="1:3">
      <c r="A51564">
        <v>309371</v>
      </c>
      <c r="B51564">
        <v>309373</v>
      </c>
      <c r="C51564">
        <f t="shared" si="814"/>
        <v>1.0000064647300491</v>
      </c>
    </row>
    <row r="51565" spans="1:3">
      <c r="A51565">
        <v>309377</v>
      </c>
      <c r="B51565">
        <v>309379</v>
      </c>
      <c r="C51565">
        <f t="shared" si="814"/>
        <v>1.0000064646046734</v>
      </c>
    </row>
    <row r="51566" spans="1:3">
      <c r="A51566">
        <v>309383</v>
      </c>
      <c r="B51566">
        <v>309385</v>
      </c>
      <c r="C51566">
        <f t="shared" si="814"/>
        <v>1.0000064644793023</v>
      </c>
    </row>
    <row r="51567" spans="1:3">
      <c r="A51567">
        <v>309389</v>
      </c>
      <c r="B51567">
        <v>309391</v>
      </c>
      <c r="C51567">
        <f t="shared" si="814"/>
        <v>1.0000064643539364</v>
      </c>
    </row>
    <row r="51568" spans="1:3">
      <c r="A51568">
        <v>309395</v>
      </c>
      <c r="B51568">
        <v>309397</v>
      </c>
      <c r="C51568">
        <f t="shared" si="814"/>
        <v>1.0000064642285751</v>
      </c>
    </row>
    <row r="51569" spans="1:3">
      <c r="A51569">
        <v>309401</v>
      </c>
      <c r="B51569">
        <v>309403</v>
      </c>
      <c r="C51569">
        <f t="shared" si="814"/>
        <v>1.0000064641032187</v>
      </c>
    </row>
    <row r="51570" spans="1:3">
      <c r="A51570">
        <v>309407</v>
      </c>
      <c r="B51570">
        <v>309409</v>
      </c>
      <c r="C51570">
        <f t="shared" si="814"/>
        <v>1.0000064639778674</v>
      </c>
    </row>
    <row r="51571" spans="1:3">
      <c r="A51571">
        <v>309413</v>
      </c>
      <c r="B51571">
        <v>309415</v>
      </c>
      <c r="C51571">
        <f t="shared" si="814"/>
        <v>1.0000064638525208</v>
      </c>
    </row>
    <row r="51572" spans="1:3">
      <c r="A51572">
        <v>309419</v>
      </c>
      <c r="B51572">
        <v>309421</v>
      </c>
      <c r="C51572">
        <f t="shared" si="814"/>
        <v>1.0000064637271791</v>
      </c>
    </row>
    <row r="51573" spans="1:3">
      <c r="A51573">
        <v>309425</v>
      </c>
      <c r="B51573">
        <v>309427</v>
      </c>
      <c r="C51573">
        <f t="shared" si="814"/>
        <v>1.0000064636018422</v>
      </c>
    </row>
    <row r="51574" spans="1:3">
      <c r="A51574">
        <v>309431</v>
      </c>
      <c r="B51574">
        <v>309433</v>
      </c>
      <c r="C51574">
        <f t="shared" si="814"/>
        <v>1.00000646347651</v>
      </c>
    </row>
    <row r="51575" spans="1:3">
      <c r="A51575">
        <v>309437</v>
      </c>
      <c r="B51575">
        <v>309439</v>
      </c>
      <c r="C51575">
        <f t="shared" si="814"/>
        <v>1.0000064633511829</v>
      </c>
    </row>
    <row r="51576" spans="1:3">
      <c r="A51576">
        <v>309443</v>
      </c>
      <c r="B51576">
        <v>309445</v>
      </c>
      <c r="C51576">
        <f t="shared" si="814"/>
        <v>1.0000064632258607</v>
      </c>
    </row>
    <row r="51577" spans="1:3">
      <c r="A51577">
        <v>309449</v>
      </c>
      <c r="B51577">
        <v>309451</v>
      </c>
      <c r="C51577">
        <f t="shared" si="814"/>
        <v>1.0000064631005432</v>
      </c>
    </row>
    <row r="51578" spans="1:3">
      <c r="A51578">
        <v>309455</v>
      </c>
      <c r="B51578">
        <v>309457</v>
      </c>
      <c r="C51578">
        <f t="shared" si="814"/>
        <v>1.0000064629752305</v>
      </c>
    </row>
    <row r="51579" spans="1:3">
      <c r="A51579">
        <v>309461</v>
      </c>
      <c r="B51579">
        <v>309463</v>
      </c>
      <c r="C51579">
        <f t="shared" si="814"/>
        <v>1.000006462849923</v>
      </c>
    </row>
    <row r="51580" spans="1:3">
      <c r="A51580">
        <v>309467</v>
      </c>
      <c r="B51580">
        <v>309469</v>
      </c>
      <c r="C51580">
        <f t="shared" si="814"/>
        <v>1.0000064627246201</v>
      </c>
    </row>
    <row r="51581" spans="1:3">
      <c r="A51581">
        <v>309473</v>
      </c>
      <c r="B51581">
        <v>309475</v>
      </c>
      <c r="C51581">
        <f t="shared" si="814"/>
        <v>1.0000064625993221</v>
      </c>
    </row>
    <row r="51582" spans="1:3">
      <c r="A51582">
        <v>309479</v>
      </c>
      <c r="B51582">
        <v>309481</v>
      </c>
      <c r="C51582">
        <f t="shared" si="814"/>
        <v>1.000006462474029</v>
      </c>
    </row>
    <row r="51583" spans="1:3">
      <c r="A51583">
        <v>309485</v>
      </c>
      <c r="B51583">
        <v>309487</v>
      </c>
      <c r="C51583">
        <f t="shared" si="814"/>
        <v>1.0000064623487406</v>
      </c>
    </row>
    <row r="51584" spans="1:3">
      <c r="A51584">
        <v>309491</v>
      </c>
      <c r="B51584">
        <v>309493</v>
      </c>
      <c r="C51584">
        <f t="shared" si="814"/>
        <v>1.0000064622234572</v>
      </c>
    </row>
    <row r="51585" spans="1:3">
      <c r="A51585">
        <v>309497</v>
      </c>
      <c r="B51585">
        <v>309499</v>
      </c>
      <c r="C51585">
        <f t="shared" si="814"/>
        <v>1.0000064620981786</v>
      </c>
    </row>
    <row r="51586" spans="1:3">
      <c r="A51586">
        <v>309503</v>
      </c>
      <c r="B51586">
        <v>309505</v>
      </c>
      <c r="C51586">
        <f t="shared" si="814"/>
        <v>1.000006461972905</v>
      </c>
    </row>
    <row r="51587" spans="1:3">
      <c r="A51587">
        <v>309509</v>
      </c>
      <c r="B51587">
        <v>309511</v>
      </c>
      <c r="C51587">
        <f t="shared" si="814"/>
        <v>1.0000064618476361</v>
      </c>
    </row>
    <row r="51588" spans="1:3">
      <c r="A51588">
        <v>309515</v>
      </c>
      <c r="B51588">
        <v>309517</v>
      </c>
      <c r="C51588">
        <f t="shared" si="814"/>
        <v>1.0000064617223721</v>
      </c>
    </row>
    <row r="51589" spans="1:3">
      <c r="A51589">
        <v>309521</v>
      </c>
      <c r="B51589">
        <v>309523</v>
      </c>
      <c r="C51589">
        <f t="shared" ref="C51589:C51652" si="815">B51589/A51589</f>
        <v>1.0000064615971129</v>
      </c>
    </row>
    <row r="51590" spans="1:3">
      <c r="A51590">
        <v>309527</v>
      </c>
      <c r="B51590">
        <v>309529</v>
      </c>
      <c r="C51590">
        <f t="shared" si="815"/>
        <v>1.0000064614718587</v>
      </c>
    </row>
    <row r="51591" spans="1:3">
      <c r="A51591">
        <v>309533</v>
      </c>
      <c r="B51591">
        <v>309535</v>
      </c>
      <c r="C51591">
        <f t="shared" si="815"/>
        <v>1.0000064613466093</v>
      </c>
    </row>
    <row r="51592" spans="1:3">
      <c r="A51592">
        <v>309539</v>
      </c>
      <c r="B51592">
        <v>309541</v>
      </c>
      <c r="C51592">
        <f t="shared" si="815"/>
        <v>1.0000064612213646</v>
      </c>
    </row>
    <row r="51593" spans="1:3">
      <c r="A51593">
        <v>309545</v>
      </c>
      <c r="B51593">
        <v>309547</v>
      </c>
      <c r="C51593">
        <f t="shared" si="815"/>
        <v>1.000006461096125</v>
      </c>
    </row>
    <row r="51594" spans="1:3">
      <c r="A51594">
        <v>309551</v>
      </c>
      <c r="B51594">
        <v>309553</v>
      </c>
      <c r="C51594">
        <f t="shared" si="815"/>
        <v>1.0000064609708901</v>
      </c>
    </row>
    <row r="51595" spans="1:3">
      <c r="A51595">
        <v>309557</v>
      </c>
      <c r="B51595">
        <v>309559</v>
      </c>
      <c r="C51595">
        <f t="shared" si="815"/>
        <v>1.00000646084566</v>
      </c>
    </row>
    <row r="51596" spans="1:3">
      <c r="A51596">
        <v>309563</v>
      </c>
      <c r="B51596">
        <v>309565</v>
      </c>
      <c r="C51596">
        <f t="shared" si="815"/>
        <v>1.0000064607204349</v>
      </c>
    </row>
    <row r="51597" spans="1:3">
      <c r="A51597">
        <v>309569</v>
      </c>
      <c r="B51597">
        <v>309571</v>
      </c>
      <c r="C51597">
        <f t="shared" si="815"/>
        <v>1.0000064605952146</v>
      </c>
    </row>
    <row r="51598" spans="1:3">
      <c r="A51598">
        <v>309575</v>
      </c>
      <c r="B51598">
        <v>309577</v>
      </c>
      <c r="C51598">
        <f t="shared" si="815"/>
        <v>1.0000064604699992</v>
      </c>
    </row>
    <row r="51599" spans="1:3">
      <c r="A51599">
        <v>309581</v>
      </c>
      <c r="B51599">
        <v>309583</v>
      </c>
      <c r="C51599">
        <f t="shared" si="815"/>
        <v>1.0000064603447887</v>
      </c>
    </row>
    <row r="51600" spans="1:3">
      <c r="A51600">
        <v>309587</v>
      </c>
      <c r="B51600">
        <v>309589</v>
      </c>
      <c r="C51600">
        <f t="shared" si="815"/>
        <v>1.0000064602195828</v>
      </c>
    </row>
    <row r="51601" spans="1:3">
      <c r="A51601">
        <v>309593</v>
      </c>
      <c r="B51601">
        <v>309595</v>
      </c>
      <c r="C51601">
        <f t="shared" si="815"/>
        <v>1.0000064600943819</v>
      </c>
    </row>
    <row r="51602" spans="1:3">
      <c r="A51602">
        <v>309599</v>
      </c>
      <c r="B51602">
        <v>309601</v>
      </c>
      <c r="C51602">
        <f t="shared" si="815"/>
        <v>1.000006459969186</v>
      </c>
    </row>
    <row r="51603" spans="1:3">
      <c r="A51603">
        <v>309605</v>
      </c>
      <c r="B51603">
        <v>309607</v>
      </c>
      <c r="C51603">
        <f t="shared" si="815"/>
        <v>1.0000064598439948</v>
      </c>
    </row>
    <row r="51604" spans="1:3">
      <c r="A51604">
        <v>309611</v>
      </c>
      <c r="B51604">
        <v>309613</v>
      </c>
      <c r="C51604">
        <f t="shared" si="815"/>
        <v>1.0000064597188085</v>
      </c>
    </row>
    <row r="51605" spans="1:3">
      <c r="A51605">
        <v>309617</v>
      </c>
      <c r="B51605">
        <v>309619</v>
      </c>
      <c r="C51605">
        <f t="shared" si="815"/>
        <v>1.0000064595936269</v>
      </c>
    </row>
    <row r="51606" spans="1:3">
      <c r="A51606">
        <v>309623</v>
      </c>
      <c r="B51606">
        <v>309625</v>
      </c>
      <c r="C51606">
        <f t="shared" si="815"/>
        <v>1.0000064594684503</v>
      </c>
    </row>
    <row r="51607" spans="1:3">
      <c r="A51607">
        <v>309629</v>
      </c>
      <c r="B51607">
        <v>309631</v>
      </c>
      <c r="C51607">
        <f t="shared" si="815"/>
        <v>1.0000064593432785</v>
      </c>
    </row>
    <row r="51608" spans="1:3">
      <c r="A51608">
        <v>309635</v>
      </c>
      <c r="B51608">
        <v>309637</v>
      </c>
      <c r="C51608">
        <f t="shared" si="815"/>
        <v>1.0000064592181117</v>
      </c>
    </row>
    <row r="51609" spans="1:3">
      <c r="A51609">
        <v>309641</v>
      </c>
      <c r="B51609">
        <v>309643</v>
      </c>
      <c r="C51609">
        <f t="shared" si="815"/>
        <v>1.0000064590929496</v>
      </c>
    </row>
    <row r="51610" spans="1:3">
      <c r="A51610">
        <v>309647</v>
      </c>
      <c r="B51610">
        <v>309649</v>
      </c>
      <c r="C51610">
        <f t="shared" si="815"/>
        <v>1.0000064589677924</v>
      </c>
    </row>
    <row r="51611" spans="1:3">
      <c r="A51611">
        <v>309653</v>
      </c>
      <c r="B51611">
        <v>309655</v>
      </c>
      <c r="C51611">
        <f t="shared" si="815"/>
        <v>1.0000064588426401</v>
      </c>
    </row>
    <row r="51612" spans="1:3">
      <c r="A51612">
        <v>309659</v>
      </c>
      <c r="B51612">
        <v>309661</v>
      </c>
      <c r="C51612">
        <f t="shared" si="815"/>
        <v>1.0000064587174924</v>
      </c>
    </row>
    <row r="51613" spans="1:3">
      <c r="A51613">
        <v>309665</v>
      </c>
      <c r="B51613">
        <v>309667</v>
      </c>
      <c r="C51613">
        <f t="shared" si="815"/>
        <v>1.0000064585923498</v>
      </c>
    </row>
    <row r="51614" spans="1:3">
      <c r="A51614">
        <v>309671</v>
      </c>
      <c r="B51614">
        <v>309673</v>
      </c>
      <c r="C51614">
        <f t="shared" si="815"/>
        <v>1.0000064584672119</v>
      </c>
    </row>
    <row r="51615" spans="1:3">
      <c r="A51615">
        <v>309677</v>
      </c>
      <c r="B51615">
        <v>309679</v>
      </c>
      <c r="C51615">
        <f t="shared" si="815"/>
        <v>1.0000064583420789</v>
      </c>
    </row>
    <row r="51616" spans="1:3">
      <c r="A51616">
        <v>309683</v>
      </c>
      <c r="B51616">
        <v>309685</v>
      </c>
      <c r="C51616">
        <f t="shared" si="815"/>
        <v>1.0000064582169508</v>
      </c>
    </row>
    <row r="51617" spans="1:3">
      <c r="A51617">
        <v>309689</v>
      </c>
      <c r="B51617">
        <v>309691</v>
      </c>
      <c r="C51617">
        <f t="shared" si="815"/>
        <v>1.0000064580918275</v>
      </c>
    </row>
    <row r="51618" spans="1:3">
      <c r="A51618">
        <v>309695</v>
      </c>
      <c r="B51618">
        <v>309697</v>
      </c>
      <c r="C51618">
        <f t="shared" si="815"/>
        <v>1.0000064579667092</v>
      </c>
    </row>
    <row r="51619" spans="1:3">
      <c r="A51619">
        <v>309701</v>
      </c>
      <c r="B51619">
        <v>309703</v>
      </c>
      <c r="C51619">
        <f t="shared" si="815"/>
        <v>1.0000064578415957</v>
      </c>
    </row>
    <row r="51620" spans="1:3">
      <c r="A51620">
        <v>309707</v>
      </c>
      <c r="B51620">
        <v>309709</v>
      </c>
      <c r="C51620">
        <f t="shared" si="815"/>
        <v>1.0000064577164869</v>
      </c>
    </row>
    <row r="51621" spans="1:3">
      <c r="A51621">
        <v>309713</v>
      </c>
      <c r="B51621">
        <v>309715</v>
      </c>
      <c r="C51621">
        <f t="shared" si="815"/>
        <v>1.000006457591383</v>
      </c>
    </row>
    <row r="51622" spans="1:3">
      <c r="A51622">
        <v>309719</v>
      </c>
      <c r="B51622">
        <v>309721</v>
      </c>
      <c r="C51622">
        <f t="shared" si="815"/>
        <v>1.0000064574662839</v>
      </c>
    </row>
    <row r="51623" spans="1:3">
      <c r="A51623">
        <v>309725</v>
      </c>
      <c r="B51623">
        <v>309727</v>
      </c>
      <c r="C51623">
        <f t="shared" si="815"/>
        <v>1.0000064573411898</v>
      </c>
    </row>
    <row r="51624" spans="1:3">
      <c r="A51624">
        <v>309731</v>
      </c>
      <c r="B51624">
        <v>309733</v>
      </c>
      <c r="C51624">
        <f t="shared" si="815"/>
        <v>1.0000064572161005</v>
      </c>
    </row>
    <row r="51625" spans="1:3">
      <c r="A51625">
        <v>309737</v>
      </c>
      <c r="B51625">
        <v>309739</v>
      </c>
      <c r="C51625">
        <f t="shared" si="815"/>
        <v>1.0000064570910159</v>
      </c>
    </row>
    <row r="51626" spans="1:3">
      <c r="A51626">
        <v>309743</v>
      </c>
      <c r="B51626">
        <v>309745</v>
      </c>
      <c r="C51626">
        <f t="shared" si="815"/>
        <v>1.0000064569659364</v>
      </c>
    </row>
    <row r="51627" spans="1:3">
      <c r="A51627">
        <v>309749</v>
      </c>
      <c r="B51627">
        <v>309751</v>
      </c>
      <c r="C51627">
        <f t="shared" si="815"/>
        <v>1.0000064568408615</v>
      </c>
    </row>
    <row r="51628" spans="1:3">
      <c r="A51628">
        <v>309755</v>
      </c>
      <c r="B51628">
        <v>309757</v>
      </c>
      <c r="C51628">
        <f t="shared" si="815"/>
        <v>1.0000064567157916</v>
      </c>
    </row>
    <row r="51629" spans="1:3">
      <c r="A51629">
        <v>309761</v>
      </c>
      <c r="B51629">
        <v>309763</v>
      </c>
      <c r="C51629">
        <f t="shared" si="815"/>
        <v>1.0000064565907263</v>
      </c>
    </row>
    <row r="51630" spans="1:3">
      <c r="A51630">
        <v>309767</v>
      </c>
      <c r="B51630">
        <v>309769</v>
      </c>
      <c r="C51630">
        <f t="shared" si="815"/>
        <v>1.0000064564656661</v>
      </c>
    </row>
    <row r="51631" spans="1:3">
      <c r="A51631">
        <v>309773</v>
      </c>
      <c r="B51631">
        <v>309775</v>
      </c>
      <c r="C51631">
        <f t="shared" si="815"/>
        <v>1.0000064563406108</v>
      </c>
    </row>
    <row r="51632" spans="1:3">
      <c r="A51632">
        <v>309779</v>
      </c>
      <c r="B51632">
        <v>309781</v>
      </c>
      <c r="C51632">
        <f t="shared" si="815"/>
        <v>1.0000064562155602</v>
      </c>
    </row>
    <row r="51633" spans="1:3">
      <c r="A51633">
        <v>309785</v>
      </c>
      <c r="B51633">
        <v>309787</v>
      </c>
      <c r="C51633">
        <f t="shared" si="815"/>
        <v>1.0000064560905144</v>
      </c>
    </row>
    <row r="51634" spans="1:3">
      <c r="A51634">
        <v>309791</v>
      </c>
      <c r="B51634">
        <v>309793</v>
      </c>
      <c r="C51634">
        <f t="shared" si="815"/>
        <v>1.0000064559654736</v>
      </c>
    </row>
    <row r="51635" spans="1:3">
      <c r="A51635">
        <v>309797</v>
      </c>
      <c r="B51635">
        <v>309799</v>
      </c>
      <c r="C51635">
        <f t="shared" si="815"/>
        <v>1.0000064558404373</v>
      </c>
    </row>
    <row r="51636" spans="1:3">
      <c r="A51636">
        <v>309803</v>
      </c>
      <c r="B51636">
        <v>309805</v>
      </c>
      <c r="C51636">
        <f t="shared" si="815"/>
        <v>1.0000064557154063</v>
      </c>
    </row>
    <row r="51637" spans="1:3">
      <c r="A51637">
        <v>309809</v>
      </c>
      <c r="B51637">
        <v>309811</v>
      </c>
      <c r="C51637">
        <f t="shared" si="815"/>
        <v>1.0000064555903798</v>
      </c>
    </row>
    <row r="51638" spans="1:3">
      <c r="A51638">
        <v>309815</v>
      </c>
      <c r="B51638">
        <v>309817</v>
      </c>
      <c r="C51638">
        <f t="shared" si="815"/>
        <v>1.0000064554653583</v>
      </c>
    </row>
    <row r="51639" spans="1:3">
      <c r="A51639">
        <v>309821</v>
      </c>
      <c r="B51639">
        <v>309823</v>
      </c>
      <c r="C51639">
        <f t="shared" si="815"/>
        <v>1.0000064553403416</v>
      </c>
    </row>
    <row r="51640" spans="1:3">
      <c r="A51640">
        <v>309827</v>
      </c>
      <c r="B51640">
        <v>309829</v>
      </c>
      <c r="C51640">
        <f t="shared" si="815"/>
        <v>1.0000064552153298</v>
      </c>
    </row>
    <row r="51641" spans="1:3">
      <c r="A51641">
        <v>309833</v>
      </c>
      <c r="B51641">
        <v>309835</v>
      </c>
      <c r="C51641">
        <f t="shared" si="815"/>
        <v>1.0000064550903229</v>
      </c>
    </row>
    <row r="51642" spans="1:3">
      <c r="A51642">
        <v>309839</v>
      </c>
      <c r="B51642">
        <v>309841</v>
      </c>
      <c r="C51642">
        <f t="shared" si="815"/>
        <v>1.0000064549653207</v>
      </c>
    </row>
    <row r="51643" spans="1:3">
      <c r="A51643">
        <v>309845</v>
      </c>
      <c r="B51643">
        <v>309847</v>
      </c>
      <c r="C51643">
        <f t="shared" si="815"/>
        <v>1.0000064548403234</v>
      </c>
    </row>
    <row r="51644" spans="1:3">
      <c r="A51644">
        <v>309851</v>
      </c>
      <c r="B51644">
        <v>309853</v>
      </c>
      <c r="C51644">
        <f t="shared" si="815"/>
        <v>1.0000064547153309</v>
      </c>
    </row>
    <row r="51645" spans="1:3">
      <c r="A51645">
        <v>309857</v>
      </c>
      <c r="B51645">
        <v>309859</v>
      </c>
      <c r="C51645">
        <f t="shared" si="815"/>
        <v>1.0000064545903433</v>
      </c>
    </row>
    <row r="51646" spans="1:3">
      <c r="A51646">
        <v>309863</v>
      </c>
      <c r="B51646">
        <v>309865</v>
      </c>
      <c r="C51646">
        <f t="shared" si="815"/>
        <v>1.0000064544653604</v>
      </c>
    </row>
    <row r="51647" spans="1:3">
      <c r="A51647">
        <v>309869</v>
      </c>
      <c r="B51647">
        <v>309871</v>
      </c>
      <c r="C51647">
        <f t="shared" si="815"/>
        <v>1.0000064543403826</v>
      </c>
    </row>
    <row r="51648" spans="1:3">
      <c r="A51648">
        <v>309875</v>
      </c>
      <c r="B51648">
        <v>309877</v>
      </c>
      <c r="C51648">
        <f t="shared" si="815"/>
        <v>1.0000064542154095</v>
      </c>
    </row>
    <row r="51649" spans="1:3">
      <c r="A51649">
        <v>309881</v>
      </c>
      <c r="B51649">
        <v>309883</v>
      </c>
      <c r="C51649">
        <f t="shared" si="815"/>
        <v>1.0000064540904412</v>
      </c>
    </row>
    <row r="51650" spans="1:3">
      <c r="A51650">
        <v>309887</v>
      </c>
      <c r="B51650">
        <v>309889</v>
      </c>
      <c r="C51650">
        <f t="shared" si="815"/>
        <v>1.0000064539654778</v>
      </c>
    </row>
    <row r="51651" spans="1:3">
      <c r="A51651">
        <v>309893</v>
      </c>
      <c r="B51651">
        <v>309895</v>
      </c>
      <c r="C51651">
        <f t="shared" si="815"/>
        <v>1.0000064538405191</v>
      </c>
    </row>
    <row r="51652" spans="1:3">
      <c r="A51652">
        <v>309899</v>
      </c>
      <c r="B51652">
        <v>309901</v>
      </c>
      <c r="C51652">
        <f t="shared" si="815"/>
        <v>1.0000064537155653</v>
      </c>
    </row>
    <row r="51653" spans="1:3">
      <c r="A51653">
        <v>309905</v>
      </c>
      <c r="B51653">
        <v>309907</v>
      </c>
      <c r="C51653">
        <f t="shared" ref="C51653:C51716" si="816">B51653/A51653</f>
        <v>1.0000064535906166</v>
      </c>
    </row>
    <row r="51654" spans="1:3">
      <c r="A51654">
        <v>309911</v>
      </c>
      <c r="B51654">
        <v>309913</v>
      </c>
      <c r="C51654">
        <f t="shared" si="816"/>
        <v>1.0000064534656723</v>
      </c>
    </row>
    <row r="51655" spans="1:3">
      <c r="A51655">
        <v>309917</v>
      </c>
      <c r="B51655">
        <v>309919</v>
      </c>
      <c r="C51655">
        <f t="shared" si="816"/>
        <v>1.0000064533407331</v>
      </c>
    </row>
    <row r="51656" spans="1:3">
      <c r="A51656">
        <v>309923</v>
      </c>
      <c r="B51656">
        <v>309925</v>
      </c>
      <c r="C51656">
        <f t="shared" si="816"/>
        <v>1.0000064532157988</v>
      </c>
    </row>
    <row r="51657" spans="1:3">
      <c r="A51657">
        <v>309929</v>
      </c>
      <c r="B51657">
        <v>309931</v>
      </c>
      <c r="C51657">
        <f t="shared" si="816"/>
        <v>1.0000064530908692</v>
      </c>
    </row>
    <row r="51658" spans="1:3">
      <c r="A51658">
        <v>309935</v>
      </c>
      <c r="B51658">
        <v>309937</v>
      </c>
      <c r="C51658">
        <f t="shared" si="816"/>
        <v>1.0000064529659445</v>
      </c>
    </row>
    <row r="51659" spans="1:3">
      <c r="A51659">
        <v>309941</v>
      </c>
      <c r="B51659">
        <v>309943</v>
      </c>
      <c r="C51659">
        <f t="shared" si="816"/>
        <v>1.0000064528410246</v>
      </c>
    </row>
    <row r="51660" spans="1:3">
      <c r="A51660">
        <v>309947</v>
      </c>
      <c r="B51660">
        <v>309949</v>
      </c>
      <c r="C51660">
        <f t="shared" si="816"/>
        <v>1.0000064527161094</v>
      </c>
    </row>
    <row r="51661" spans="1:3">
      <c r="A51661">
        <v>309953</v>
      </c>
      <c r="B51661">
        <v>309955</v>
      </c>
      <c r="C51661">
        <f t="shared" si="816"/>
        <v>1.0000064525911994</v>
      </c>
    </row>
    <row r="51662" spans="1:3">
      <c r="A51662">
        <v>309959</v>
      </c>
      <c r="B51662">
        <v>309961</v>
      </c>
      <c r="C51662">
        <f t="shared" si="816"/>
        <v>1.0000064524662939</v>
      </c>
    </row>
    <row r="51663" spans="1:3">
      <c r="A51663">
        <v>309965</v>
      </c>
      <c r="B51663">
        <v>309967</v>
      </c>
      <c r="C51663">
        <f t="shared" si="816"/>
        <v>1.0000064523413934</v>
      </c>
    </row>
    <row r="51664" spans="1:3">
      <c r="A51664">
        <v>309971</v>
      </c>
      <c r="B51664">
        <v>309973</v>
      </c>
      <c r="C51664">
        <f t="shared" si="816"/>
        <v>1.0000064522164978</v>
      </c>
    </row>
    <row r="51665" spans="1:3">
      <c r="A51665">
        <v>309977</v>
      </c>
      <c r="B51665">
        <v>309979</v>
      </c>
      <c r="C51665">
        <f t="shared" si="816"/>
        <v>1.0000064520916068</v>
      </c>
    </row>
    <row r="51666" spans="1:3">
      <c r="A51666">
        <v>309983</v>
      </c>
      <c r="B51666">
        <v>309985</v>
      </c>
      <c r="C51666">
        <f t="shared" si="816"/>
        <v>1.0000064519667207</v>
      </c>
    </row>
    <row r="51667" spans="1:3">
      <c r="A51667">
        <v>309989</v>
      </c>
      <c r="B51667">
        <v>309991</v>
      </c>
      <c r="C51667">
        <f t="shared" si="816"/>
        <v>1.0000064518418394</v>
      </c>
    </row>
    <row r="51668" spans="1:3">
      <c r="A51668">
        <v>309995</v>
      </c>
      <c r="B51668">
        <v>309997</v>
      </c>
      <c r="C51668">
        <f t="shared" si="816"/>
        <v>1.0000064517169631</v>
      </c>
    </row>
    <row r="51669" spans="1:3">
      <c r="A51669">
        <v>310001</v>
      </c>
      <c r="B51669">
        <v>310003</v>
      </c>
      <c r="C51669">
        <f t="shared" si="816"/>
        <v>1.0000064515920917</v>
      </c>
    </row>
    <row r="51670" spans="1:3">
      <c r="A51670">
        <v>310007</v>
      </c>
      <c r="B51670">
        <v>310009</v>
      </c>
      <c r="C51670">
        <f t="shared" si="816"/>
        <v>1.0000064514672249</v>
      </c>
    </row>
    <row r="51671" spans="1:3">
      <c r="A51671">
        <v>310013</v>
      </c>
      <c r="B51671">
        <v>310015</v>
      </c>
      <c r="C51671">
        <f t="shared" si="816"/>
        <v>1.000006451342363</v>
      </c>
    </row>
    <row r="51672" spans="1:3">
      <c r="A51672">
        <v>310019</v>
      </c>
      <c r="B51672">
        <v>310021</v>
      </c>
      <c r="C51672">
        <f t="shared" si="816"/>
        <v>1.000006451217506</v>
      </c>
    </row>
    <row r="51673" spans="1:3">
      <c r="A51673">
        <v>310025</v>
      </c>
      <c r="B51673">
        <v>310027</v>
      </c>
      <c r="C51673">
        <f t="shared" si="816"/>
        <v>1.0000064510926538</v>
      </c>
    </row>
    <row r="51674" spans="1:3">
      <c r="A51674">
        <v>310031</v>
      </c>
      <c r="B51674">
        <v>310033</v>
      </c>
      <c r="C51674">
        <f t="shared" si="816"/>
        <v>1.0000064509678064</v>
      </c>
    </row>
    <row r="51675" spans="1:3">
      <c r="A51675">
        <v>310037</v>
      </c>
      <c r="B51675">
        <v>310039</v>
      </c>
      <c r="C51675">
        <f t="shared" si="816"/>
        <v>1.0000064508429638</v>
      </c>
    </row>
    <row r="51676" spans="1:3">
      <c r="A51676">
        <v>310043</v>
      </c>
      <c r="B51676">
        <v>310045</v>
      </c>
      <c r="C51676">
        <f t="shared" si="816"/>
        <v>1.0000064507181261</v>
      </c>
    </row>
    <row r="51677" spans="1:3">
      <c r="A51677">
        <v>310049</v>
      </c>
      <c r="B51677">
        <v>310051</v>
      </c>
      <c r="C51677">
        <f t="shared" si="816"/>
        <v>1.0000064505932933</v>
      </c>
    </row>
    <row r="51678" spans="1:3">
      <c r="A51678">
        <v>310055</v>
      </c>
      <c r="B51678">
        <v>310057</v>
      </c>
      <c r="C51678">
        <f t="shared" si="816"/>
        <v>1.0000064504684654</v>
      </c>
    </row>
    <row r="51679" spans="1:3">
      <c r="A51679">
        <v>310061</v>
      </c>
      <c r="B51679">
        <v>310063</v>
      </c>
      <c r="C51679">
        <f t="shared" si="816"/>
        <v>1.0000064503436421</v>
      </c>
    </row>
    <row r="51680" spans="1:3">
      <c r="A51680">
        <v>310067</v>
      </c>
      <c r="B51680">
        <v>310069</v>
      </c>
      <c r="C51680">
        <f t="shared" si="816"/>
        <v>1.0000064502188237</v>
      </c>
    </row>
    <row r="51681" spans="1:3">
      <c r="A51681">
        <v>310073</v>
      </c>
      <c r="B51681">
        <v>310075</v>
      </c>
      <c r="C51681">
        <f t="shared" si="816"/>
        <v>1.00000645009401</v>
      </c>
    </row>
    <row r="51682" spans="1:3">
      <c r="A51682">
        <v>310079</v>
      </c>
      <c r="B51682">
        <v>310081</v>
      </c>
      <c r="C51682">
        <f t="shared" si="816"/>
        <v>1.0000064499692014</v>
      </c>
    </row>
    <row r="51683" spans="1:3">
      <c r="A51683">
        <v>310085</v>
      </c>
      <c r="B51683">
        <v>310087</v>
      </c>
      <c r="C51683">
        <f t="shared" si="816"/>
        <v>1.0000064498443975</v>
      </c>
    </row>
    <row r="51684" spans="1:3">
      <c r="A51684">
        <v>310091</v>
      </c>
      <c r="B51684">
        <v>310093</v>
      </c>
      <c r="C51684">
        <f t="shared" si="816"/>
        <v>1.0000064497195984</v>
      </c>
    </row>
    <row r="51685" spans="1:3">
      <c r="A51685">
        <v>310097</v>
      </c>
      <c r="B51685">
        <v>310099</v>
      </c>
      <c r="C51685">
        <f t="shared" si="816"/>
        <v>1.0000064495948042</v>
      </c>
    </row>
    <row r="51686" spans="1:3">
      <c r="A51686">
        <v>310103</v>
      </c>
      <c r="B51686">
        <v>310105</v>
      </c>
      <c r="C51686">
        <f t="shared" si="816"/>
        <v>1.0000064494700147</v>
      </c>
    </row>
    <row r="51687" spans="1:3">
      <c r="A51687">
        <v>310109</v>
      </c>
      <c r="B51687">
        <v>310111</v>
      </c>
      <c r="C51687">
        <f t="shared" si="816"/>
        <v>1.0000064493452303</v>
      </c>
    </row>
    <row r="51688" spans="1:3">
      <c r="A51688">
        <v>310115</v>
      </c>
      <c r="B51688">
        <v>310117</v>
      </c>
      <c r="C51688">
        <f t="shared" si="816"/>
        <v>1.0000064492204506</v>
      </c>
    </row>
    <row r="51689" spans="1:3">
      <c r="A51689">
        <v>310121</v>
      </c>
      <c r="B51689">
        <v>310123</v>
      </c>
      <c r="C51689">
        <f t="shared" si="816"/>
        <v>1.0000064490956755</v>
      </c>
    </row>
    <row r="51690" spans="1:3">
      <c r="A51690">
        <v>310127</v>
      </c>
      <c r="B51690">
        <v>310129</v>
      </c>
      <c r="C51690">
        <f t="shared" si="816"/>
        <v>1.0000064489709055</v>
      </c>
    </row>
    <row r="51691" spans="1:3">
      <c r="A51691">
        <v>310133</v>
      </c>
      <c r="B51691">
        <v>310135</v>
      </c>
      <c r="C51691">
        <f t="shared" si="816"/>
        <v>1.0000064488461402</v>
      </c>
    </row>
    <row r="51692" spans="1:3">
      <c r="A51692">
        <v>310139</v>
      </c>
      <c r="B51692">
        <v>310141</v>
      </c>
      <c r="C51692">
        <f t="shared" si="816"/>
        <v>1.0000064487213798</v>
      </c>
    </row>
    <row r="51693" spans="1:3">
      <c r="A51693">
        <v>310145</v>
      </c>
      <c r="B51693">
        <v>310147</v>
      </c>
      <c r="C51693">
        <f t="shared" si="816"/>
        <v>1.0000064485966242</v>
      </c>
    </row>
    <row r="51694" spans="1:3">
      <c r="A51694">
        <v>310151</v>
      </c>
      <c r="B51694">
        <v>310153</v>
      </c>
      <c r="C51694">
        <f t="shared" si="816"/>
        <v>1.0000064484718734</v>
      </c>
    </row>
    <row r="51695" spans="1:3">
      <c r="A51695">
        <v>310157</v>
      </c>
      <c r="B51695">
        <v>310159</v>
      </c>
      <c r="C51695">
        <f t="shared" si="816"/>
        <v>1.0000064483471274</v>
      </c>
    </row>
    <row r="51696" spans="1:3">
      <c r="A51696">
        <v>310163</v>
      </c>
      <c r="B51696">
        <v>310165</v>
      </c>
      <c r="C51696">
        <f t="shared" si="816"/>
        <v>1.0000064482223863</v>
      </c>
    </row>
    <row r="51697" spans="1:3">
      <c r="A51697">
        <v>310169</v>
      </c>
      <c r="B51697">
        <v>310171</v>
      </c>
      <c r="C51697">
        <f t="shared" si="816"/>
        <v>1.00000644809765</v>
      </c>
    </row>
    <row r="51698" spans="1:3">
      <c r="A51698">
        <v>310175</v>
      </c>
      <c r="B51698">
        <v>310177</v>
      </c>
      <c r="C51698">
        <f t="shared" si="816"/>
        <v>1.0000064479729185</v>
      </c>
    </row>
    <row r="51699" spans="1:3">
      <c r="A51699">
        <v>310181</v>
      </c>
      <c r="B51699">
        <v>310183</v>
      </c>
      <c r="C51699">
        <f t="shared" si="816"/>
        <v>1.0000064478481918</v>
      </c>
    </row>
    <row r="51700" spans="1:3">
      <c r="A51700">
        <v>310187</v>
      </c>
      <c r="B51700">
        <v>310189</v>
      </c>
      <c r="C51700">
        <f t="shared" si="816"/>
        <v>1.00000644772347</v>
      </c>
    </row>
    <row r="51701" spans="1:3">
      <c r="A51701">
        <v>310193</v>
      </c>
      <c r="B51701">
        <v>310195</v>
      </c>
      <c r="C51701">
        <f t="shared" si="816"/>
        <v>1.0000064475987531</v>
      </c>
    </row>
    <row r="51702" spans="1:3">
      <c r="A51702">
        <v>310199</v>
      </c>
      <c r="B51702">
        <v>310201</v>
      </c>
      <c r="C51702">
        <f t="shared" si="816"/>
        <v>1.0000064474740409</v>
      </c>
    </row>
    <row r="51703" spans="1:3">
      <c r="A51703">
        <v>310205</v>
      </c>
      <c r="B51703">
        <v>310207</v>
      </c>
      <c r="C51703">
        <f t="shared" si="816"/>
        <v>1.0000064473493335</v>
      </c>
    </row>
    <row r="51704" spans="1:3">
      <c r="A51704">
        <v>310211</v>
      </c>
      <c r="B51704">
        <v>310213</v>
      </c>
      <c r="C51704">
        <f t="shared" si="816"/>
        <v>1.0000064472246311</v>
      </c>
    </row>
    <row r="51705" spans="1:3">
      <c r="A51705">
        <v>310217</v>
      </c>
      <c r="B51705">
        <v>310219</v>
      </c>
      <c r="C51705">
        <f t="shared" si="816"/>
        <v>1.0000064470999332</v>
      </c>
    </row>
    <row r="51706" spans="1:3">
      <c r="A51706">
        <v>310223</v>
      </c>
      <c r="B51706">
        <v>310225</v>
      </c>
      <c r="C51706">
        <f t="shared" si="816"/>
        <v>1.0000064469752403</v>
      </c>
    </row>
    <row r="51707" spans="1:3">
      <c r="A51707">
        <v>310229</v>
      </c>
      <c r="B51707">
        <v>310231</v>
      </c>
      <c r="C51707">
        <f t="shared" si="816"/>
        <v>1.0000064468505523</v>
      </c>
    </row>
    <row r="51708" spans="1:3">
      <c r="A51708">
        <v>310235</v>
      </c>
      <c r="B51708">
        <v>310237</v>
      </c>
      <c r="C51708">
        <f t="shared" si="816"/>
        <v>1.0000064467258691</v>
      </c>
    </row>
    <row r="51709" spans="1:3">
      <c r="A51709">
        <v>310241</v>
      </c>
      <c r="B51709">
        <v>310243</v>
      </c>
      <c r="C51709">
        <f t="shared" si="816"/>
        <v>1.0000064466011906</v>
      </c>
    </row>
    <row r="51710" spans="1:3">
      <c r="A51710">
        <v>310247</v>
      </c>
      <c r="B51710">
        <v>310249</v>
      </c>
      <c r="C51710">
        <f t="shared" si="816"/>
        <v>1.000006446476517</v>
      </c>
    </row>
    <row r="51711" spans="1:3">
      <c r="A51711">
        <v>310253</v>
      </c>
      <c r="B51711">
        <v>310255</v>
      </c>
      <c r="C51711">
        <f t="shared" si="816"/>
        <v>1.0000064463518483</v>
      </c>
    </row>
    <row r="51712" spans="1:3">
      <c r="A51712">
        <v>310259</v>
      </c>
      <c r="B51712">
        <v>310261</v>
      </c>
      <c r="C51712">
        <f t="shared" si="816"/>
        <v>1.0000064462271845</v>
      </c>
    </row>
    <row r="51713" spans="1:3">
      <c r="A51713">
        <v>310265</v>
      </c>
      <c r="B51713">
        <v>310267</v>
      </c>
      <c r="C51713">
        <f t="shared" si="816"/>
        <v>1.0000064461025253</v>
      </c>
    </row>
    <row r="51714" spans="1:3">
      <c r="A51714">
        <v>310271</v>
      </c>
      <c r="B51714">
        <v>310273</v>
      </c>
      <c r="C51714">
        <f t="shared" si="816"/>
        <v>1.000006445977871</v>
      </c>
    </row>
    <row r="51715" spans="1:3">
      <c r="A51715">
        <v>310277</v>
      </c>
      <c r="B51715">
        <v>310279</v>
      </c>
      <c r="C51715">
        <f t="shared" si="816"/>
        <v>1.0000064458532214</v>
      </c>
    </row>
    <row r="51716" spans="1:3">
      <c r="A51716">
        <v>310283</v>
      </c>
      <c r="B51716">
        <v>310285</v>
      </c>
      <c r="C51716">
        <f t="shared" si="816"/>
        <v>1.0000064457285769</v>
      </c>
    </row>
    <row r="51717" spans="1:3">
      <c r="A51717">
        <v>310289</v>
      </c>
      <c r="B51717">
        <v>310291</v>
      </c>
      <c r="C51717">
        <f t="shared" ref="C51717:C51780" si="817">B51717/A51717</f>
        <v>1.000006445603937</v>
      </c>
    </row>
    <row r="51718" spans="1:3">
      <c r="A51718">
        <v>310295</v>
      </c>
      <c r="B51718">
        <v>310297</v>
      </c>
      <c r="C51718">
        <f t="shared" si="817"/>
        <v>1.0000064454793021</v>
      </c>
    </row>
    <row r="51719" spans="1:3">
      <c r="A51719">
        <v>310301</v>
      </c>
      <c r="B51719">
        <v>310303</v>
      </c>
      <c r="C51719">
        <f t="shared" si="817"/>
        <v>1.0000064453546718</v>
      </c>
    </row>
    <row r="51720" spans="1:3">
      <c r="A51720">
        <v>310307</v>
      </c>
      <c r="B51720">
        <v>310309</v>
      </c>
      <c r="C51720">
        <f t="shared" si="817"/>
        <v>1.0000064452300463</v>
      </c>
    </row>
    <row r="51721" spans="1:3">
      <c r="A51721">
        <v>310313</v>
      </c>
      <c r="B51721">
        <v>310315</v>
      </c>
      <c r="C51721">
        <f t="shared" si="817"/>
        <v>1.0000064451054258</v>
      </c>
    </row>
    <row r="51722" spans="1:3">
      <c r="A51722">
        <v>310319</v>
      </c>
      <c r="B51722">
        <v>310321</v>
      </c>
      <c r="C51722">
        <f t="shared" si="817"/>
        <v>1.0000064449808101</v>
      </c>
    </row>
    <row r="51723" spans="1:3">
      <c r="A51723">
        <v>310325</v>
      </c>
      <c r="B51723">
        <v>310327</v>
      </c>
      <c r="C51723">
        <f t="shared" si="817"/>
        <v>1.0000064448561992</v>
      </c>
    </row>
    <row r="51724" spans="1:3">
      <c r="A51724">
        <v>310331</v>
      </c>
      <c r="B51724">
        <v>310333</v>
      </c>
      <c r="C51724">
        <f t="shared" si="817"/>
        <v>1.0000064447315931</v>
      </c>
    </row>
    <row r="51725" spans="1:3">
      <c r="A51725">
        <v>310337</v>
      </c>
      <c r="B51725">
        <v>310339</v>
      </c>
      <c r="C51725">
        <f t="shared" si="817"/>
        <v>1.0000064446069918</v>
      </c>
    </row>
    <row r="51726" spans="1:3">
      <c r="A51726">
        <v>310343</v>
      </c>
      <c r="B51726">
        <v>310345</v>
      </c>
      <c r="C51726">
        <f t="shared" si="817"/>
        <v>1.0000064444823953</v>
      </c>
    </row>
    <row r="51727" spans="1:3">
      <c r="A51727">
        <v>310349</v>
      </c>
      <c r="B51727">
        <v>310351</v>
      </c>
      <c r="C51727">
        <f t="shared" si="817"/>
        <v>1.0000064443578036</v>
      </c>
    </row>
    <row r="51728" spans="1:3">
      <c r="A51728">
        <v>310355</v>
      </c>
      <c r="B51728">
        <v>310357</v>
      </c>
      <c r="C51728">
        <f t="shared" si="817"/>
        <v>1.0000064442332168</v>
      </c>
    </row>
    <row r="51729" spans="1:3">
      <c r="A51729">
        <v>310361</v>
      </c>
      <c r="B51729">
        <v>310363</v>
      </c>
      <c r="C51729">
        <f t="shared" si="817"/>
        <v>1.0000064441086347</v>
      </c>
    </row>
    <row r="51730" spans="1:3">
      <c r="A51730">
        <v>310367</v>
      </c>
      <c r="B51730">
        <v>310369</v>
      </c>
      <c r="C51730">
        <f t="shared" si="817"/>
        <v>1.0000064439840577</v>
      </c>
    </row>
    <row r="51731" spans="1:3">
      <c r="A51731">
        <v>310373</v>
      </c>
      <c r="B51731">
        <v>310375</v>
      </c>
      <c r="C51731">
        <f t="shared" si="817"/>
        <v>1.0000064438594851</v>
      </c>
    </row>
    <row r="51732" spans="1:3">
      <c r="A51732">
        <v>310379</v>
      </c>
      <c r="B51732">
        <v>310381</v>
      </c>
      <c r="C51732">
        <f t="shared" si="817"/>
        <v>1.0000064437349176</v>
      </c>
    </row>
    <row r="51733" spans="1:3">
      <c r="A51733">
        <v>310385</v>
      </c>
      <c r="B51733">
        <v>310387</v>
      </c>
      <c r="C51733">
        <f t="shared" si="817"/>
        <v>1.0000064436103548</v>
      </c>
    </row>
    <row r="51734" spans="1:3">
      <c r="A51734">
        <v>310391</v>
      </c>
      <c r="B51734">
        <v>310393</v>
      </c>
      <c r="C51734">
        <f t="shared" si="817"/>
        <v>1.0000064434857969</v>
      </c>
    </row>
    <row r="51735" spans="1:3">
      <c r="A51735">
        <v>310397</v>
      </c>
      <c r="B51735">
        <v>310399</v>
      </c>
      <c r="C51735">
        <f t="shared" si="817"/>
        <v>1.0000064433612439</v>
      </c>
    </row>
    <row r="51736" spans="1:3">
      <c r="A51736">
        <v>310403</v>
      </c>
      <c r="B51736">
        <v>310405</v>
      </c>
      <c r="C51736">
        <f t="shared" si="817"/>
        <v>1.0000064432366955</v>
      </c>
    </row>
    <row r="51737" spans="1:3">
      <c r="A51737">
        <v>310409</v>
      </c>
      <c r="B51737">
        <v>310411</v>
      </c>
      <c r="C51737">
        <f t="shared" si="817"/>
        <v>1.000006443112152</v>
      </c>
    </row>
    <row r="51738" spans="1:3">
      <c r="A51738">
        <v>310415</v>
      </c>
      <c r="B51738">
        <v>310417</v>
      </c>
      <c r="C51738">
        <f t="shared" si="817"/>
        <v>1.0000064429876134</v>
      </c>
    </row>
    <row r="51739" spans="1:3">
      <c r="A51739">
        <v>310421</v>
      </c>
      <c r="B51739">
        <v>310423</v>
      </c>
      <c r="C51739">
        <f t="shared" si="817"/>
        <v>1.0000064428630795</v>
      </c>
    </row>
    <row r="51740" spans="1:3">
      <c r="A51740">
        <v>310427</v>
      </c>
      <c r="B51740">
        <v>310429</v>
      </c>
      <c r="C51740">
        <f t="shared" si="817"/>
        <v>1.0000064427385504</v>
      </c>
    </row>
    <row r="51741" spans="1:3">
      <c r="A51741">
        <v>310433</v>
      </c>
      <c r="B51741">
        <v>310435</v>
      </c>
      <c r="C51741">
        <f t="shared" si="817"/>
        <v>1.0000064426140263</v>
      </c>
    </row>
    <row r="51742" spans="1:3">
      <c r="A51742">
        <v>310439</v>
      </c>
      <c r="B51742">
        <v>310441</v>
      </c>
      <c r="C51742">
        <f t="shared" si="817"/>
        <v>1.0000064424895068</v>
      </c>
    </row>
    <row r="51743" spans="1:3">
      <c r="A51743">
        <v>310445</v>
      </c>
      <c r="B51743">
        <v>310447</v>
      </c>
      <c r="C51743">
        <f t="shared" si="817"/>
        <v>1.0000064423649921</v>
      </c>
    </row>
    <row r="51744" spans="1:3">
      <c r="A51744">
        <v>310451</v>
      </c>
      <c r="B51744">
        <v>310453</v>
      </c>
      <c r="C51744">
        <f t="shared" si="817"/>
        <v>1.0000064422404824</v>
      </c>
    </row>
    <row r="51745" spans="1:3">
      <c r="A51745">
        <v>310457</v>
      </c>
      <c r="B51745">
        <v>310459</v>
      </c>
      <c r="C51745">
        <f t="shared" si="817"/>
        <v>1.0000064421159773</v>
      </c>
    </row>
    <row r="51746" spans="1:3">
      <c r="A51746">
        <v>310463</v>
      </c>
      <c r="B51746">
        <v>310465</v>
      </c>
      <c r="C51746">
        <f t="shared" si="817"/>
        <v>1.0000064419914771</v>
      </c>
    </row>
    <row r="51747" spans="1:3">
      <c r="A51747">
        <v>310469</v>
      </c>
      <c r="B51747">
        <v>310471</v>
      </c>
      <c r="C51747">
        <f t="shared" si="817"/>
        <v>1.0000064418669818</v>
      </c>
    </row>
    <row r="51748" spans="1:3">
      <c r="A51748">
        <v>310475</v>
      </c>
      <c r="B51748">
        <v>310477</v>
      </c>
      <c r="C51748">
        <f t="shared" si="817"/>
        <v>1.0000064417424914</v>
      </c>
    </row>
    <row r="51749" spans="1:3">
      <c r="A51749">
        <v>310481</v>
      </c>
      <c r="B51749">
        <v>310483</v>
      </c>
      <c r="C51749">
        <f t="shared" si="817"/>
        <v>1.0000064416180057</v>
      </c>
    </row>
    <row r="51750" spans="1:3">
      <c r="A51750">
        <v>310487</v>
      </c>
      <c r="B51750">
        <v>310489</v>
      </c>
      <c r="C51750">
        <f t="shared" si="817"/>
        <v>1.0000064414935246</v>
      </c>
    </row>
    <row r="51751" spans="1:3">
      <c r="A51751">
        <v>310493</v>
      </c>
      <c r="B51751">
        <v>310495</v>
      </c>
      <c r="C51751">
        <f t="shared" si="817"/>
        <v>1.0000064413690486</v>
      </c>
    </row>
    <row r="51752" spans="1:3">
      <c r="A51752">
        <v>310499</v>
      </c>
      <c r="B51752">
        <v>310501</v>
      </c>
      <c r="C51752">
        <f t="shared" si="817"/>
        <v>1.0000064412445773</v>
      </c>
    </row>
    <row r="51753" spans="1:3">
      <c r="A51753">
        <v>310505</v>
      </c>
      <c r="B51753">
        <v>310507</v>
      </c>
      <c r="C51753">
        <f t="shared" si="817"/>
        <v>1.0000064411201108</v>
      </c>
    </row>
    <row r="51754" spans="1:3">
      <c r="A51754">
        <v>310511</v>
      </c>
      <c r="B51754">
        <v>310513</v>
      </c>
      <c r="C51754">
        <f t="shared" si="817"/>
        <v>1.0000064409956491</v>
      </c>
    </row>
    <row r="51755" spans="1:3">
      <c r="A51755">
        <v>310517</v>
      </c>
      <c r="B51755">
        <v>310519</v>
      </c>
      <c r="C51755">
        <f t="shared" si="817"/>
        <v>1.0000064408711922</v>
      </c>
    </row>
    <row r="51756" spans="1:3">
      <c r="A51756">
        <v>310523</v>
      </c>
      <c r="B51756">
        <v>310525</v>
      </c>
      <c r="C51756">
        <f t="shared" si="817"/>
        <v>1.0000064407467402</v>
      </c>
    </row>
    <row r="51757" spans="1:3">
      <c r="A51757">
        <v>310529</v>
      </c>
      <c r="B51757">
        <v>310531</v>
      </c>
      <c r="C51757">
        <f t="shared" si="817"/>
        <v>1.0000064406222928</v>
      </c>
    </row>
    <row r="51758" spans="1:3">
      <c r="A51758">
        <v>310535</v>
      </c>
      <c r="B51758">
        <v>310537</v>
      </c>
      <c r="C51758">
        <f t="shared" si="817"/>
        <v>1.0000064404978506</v>
      </c>
    </row>
    <row r="51759" spans="1:3">
      <c r="A51759">
        <v>310541</v>
      </c>
      <c r="B51759">
        <v>310543</v>
      </c>
      <c r="C51759">
        <f t="shared" si="817"/>
        <v>1.0000064403734128</v>
      </c>
    </row>
    <row r="51760" spans="1:3">
      <c r="A51760">
        <v>310547</v>
      </c>
      <c r="B51760">
        <v>310549</v>
      </c>
      <c r="C51760">
        <f t="shared" si="817"/>
        <v>1.0000064402489801</v>
      </c>
    </row>
    <row r="51761" spans="1:3">
      <c r="A51761">
        <v>310553</v>
      </c>
      <c r="B51761">
        <v>310555</v>
      </c>
      <c r="C51761">
        <f t="shared" si="817"/>
        <v>1.0000064401245521</v>
      </c>
    </row>
    <row r="51762" spans="1:3">
      <c r="A51762">
        <v>310559</v>
      </c>
      <c r="B51762">
        <v>310561</v>
      </c>
      <c r="C51762">
        <f t="shared" si="817"/>
        <v>1.0000064400001287</v>
      </c>
    </row>
    <row r="51763" spans="1:3">
      <c r="A51763">
        <v>310565</v>
      </c>
      <c r="B51763">
        <v>310567</v>
      </c>
      <c r="C51763">
        <f t="shared" si="817"/>
        <v>1.0000064398757105</v>
      </c>
    </row>
    <row r="51764" spans="1:3">
      <c r="A51764">
        <v>310571</v>
      </c>
      <c r="B51764">
        <v>310573</v>
      </c>
      <c r="C51764">
        <f t="shared" si="817"/>
        <v>1.0000064397512969</v>
      </c>
    </row>
    <row r="51765" spans="1:3">
      <c r="A51765">
        <v>310577</v>
      </c>
      <c r="B51765">
        <v>310579</v>
      </c>
      <c r="C51765">
        <f t="shared" si="817"/>
        <v>1.000006439626888</v>
      </c>
    </row>
    <row r="51766" spans="1:3">
      <c r="A51766">
        <v>310583</v>
      </c>
      <c r="B51766">
        <v>310585</v>
      </c>
      <c r="C51766">
        <f t="shared" si="817"/>
        <v>1.0000064395024841</v>
      </c>
    </row>
    <row r="51767" spans="1:3">
      <c r="A51767">
        <v>310589</v>
      </c>
      <c r="B51767">
        <v>310591</v>
      </c>
      <c r="C51767">
        <f t="shared" si="817"/>
        <v>1.0000064393780848</v>
      </c>
    </row>
    <row r="51768" spans="1:3">
      <c r="A51768">
        <v>310595</v>
      </c>
      <c r="B51768">
        <v>310597</v>
      </c>
      <c r="C51768">
        <f t="shared" si="817"/>
        <v>1.0000064392536905</v>
      </c>
    </row>
    <row r="51769" spans="1:3">
      <c r="A51769">
        <v>310601</v>
      </c>
      <c r="B51769">
        <v>310603</v>
      </c>
      <c r="C51769">
        <f t="shared" si="817"/>
        <v>1.0000064391293009</v>
      </c>
    </row>
    <row r="51770" spans="1:3">
      <c r="A51770">
        <v>310607</v>
      </c>
      <c r="B51770">
        <v>310609</v>
      </c>
      <c r="C51770">
        <f t="shared" si="817"/>
        <v>1.0000064390049161</v>
      </c>
    </row>
    <row r="51771" spans="1:3">
      <c r="A51771">
        <v>310613</v>
      </c>
      <c r="B51771">
        <v>310615</v>
      </c>
      <c r="C51771">
        <f t="shared" si="817"/>
        <v>1.0000064388805363</v>
      </c>
    </row>
    <row r="51772" spans="1:3">
      <c r="A51772">
        <v>310619</v>
      </c>
      <c r="B51772">
        <v>310621</v>
      </c>
      <c r="C51772">
        <f t="shared" si="817"/>
        <v>1.0000064387561611</v>
      </c>
    </row>
    <row r="51773" spans="1:3">
      <c r="A51773">
        <v>310625</v>
      </c>
      <c r="B51773">
        <v>310627</v>
      </c>
      <c r="C51773">
        <f t="shared" si="817"/>
        <v>1.0000064386317908</v>
      </c>
    </row>
    <row r="51774" spans="1:3">
      <c r="A51774">
        <v>310631</v>
      </c>
      <c r="B51774">
        <v>310633</v>
      </c>
      <c r="C51774">
        <f t="shared" si="817"/>
        <v>1.0000064385074252</v>
      </c>
    </row>
    <row r="51775" spans="1:3">
      <c r="A51775">
        <v>310637</v>
      </c>
      <c r="B51775">
        <v>310639</v>
      </c>
      <c r="C51775">
        <f t="shared" si="817"/>
        <v>1.0000064383830645</v>
      </c>
    </row>
    <row r="51776" spans="1:3">
      <c r="A51776">
        <v>310643</v>
      </c>
      <c r="B51776">
        <v>310645</v>
      </c>
      <c r="C51776">
        <f t="shared" si="817"/>
        <v>1.0000064382587086</v>
      </c>
    </row>
    <row r="51777" spans="1:3">
      <c r="A51777">
        <v>310649</v>
      </c>
      <c r="B51777">
        <v>310651</v>
      </c>
      <c r="C51777">
        <f t="shared" si="817"/>
        <v>1.0000064381343574</v>
      </c>
    </row>
    <row r="51778" spans="1:3">
      <c r="A51778">
        <v>310655</v>
      </c>
      <c r="B51778">
        <v>310657</v>
      </c>
      <c r="C51778">
        <f t="shared" si="817"/>
        <v>1.0000064380100111</v>
      </c>
    </row>
    <row r="51779" spans="1:3">
      <c r="A51779">
        <v>310661</v>
      </c>
      <c r="B51779">
        <v>310663</v>
      </c>
      <c r="C51779">
        <f t="shared" si="817"/>
        <v>1.0000064378856697</v>
      </c>
    </row>
    <row r="51780" spans="1:3">
      <c r="A51780">
        <v>310667</v>
      </c>
      <c r="B51780">
        <v>310669</v>
      </c>
      <c r="C51780">
        <f t="shared" si="817"/>
        <v>1.0000064377613329</v>
      </c>
    </row>
    <row r="51781" spans="1:3">
      <c r="A51781">
        <v>310673</v>
      </c>
      <c r="B51781">
        <v>310675</v>
      </c>
      <c r="C51781">
        <f t="shared" ref="C51781:C51844" si="818">B51781/A51781</f>
        <v>1.000006437637001</v>
      </c>
    </row>
    <row r="51782" spans="1:3">
      <c r="A51782">
        <v>310679</v>
      </c>
      <c r="B51782">
        <v>310681</v>
      </c>
      <c r="C51782">
        <f t="shared" si="818"/>
        <v>1.0000064375126738</v>
      </c>
    </row>
    <row r="51783" spans="1:3">
      <c r="A51783">
        <v>310685</v>
      </c>
      <c r="B51783">
        <v>310687</v>
      </c>
      <c r="C51783">
        <f t="shared" si="818"/>
        <v>1.0000064373883515</v>
      </c>
    </row>
    <row r="51784" spans="1:3">
      <c r="A51784">
        <v>310691</v>
      </c>
      <c r="B51784">
        <v>310693</v>
      </c>
      <c r="C51784">
        <f t="shared" si="818"/>
        <v>1.000006437264034</v>
      </c>
    </row>
    <row r="51785" spans="1:3">
      <c r="A51785">
        <v>310697</v>
      </c>
      <c r="B51785">
        <v>310699</v>
      </c>
      <c r="C51785">
        <f t="shared" si="818"/>
        <v>1.0000064371397213</v>
      </c>
    </row>
    <row r="51786" spans="1:3">
      <c r="A51786">
        <v>310703</v>
      </c>
      <c r="B51786">
        <v>310705</v>
      </c>
      <c r="C51786">
        <f t="shared" si="818"/>
        <v>1.0000064370154134</v>
      </c>
    </row>
    <row r="51787" spans="1:3">
      <c r="A51787">
        <v>310709</v>
      </c>
      <c r="B51787">
        <v>310711</v>
      </c>
      <c r="C51787">
        <f t="shared" si="818"/>
        <v>1.0000064368911104</v>
      </c>
    </row>
    <row r="51788" spans="1:3">
      <c r="A51788">
        <v>310715</v>
      </c>
      <c r="B51788">
        <v>310717</v>
      </c>
      <c r="C51788">
        <f t="shared" si="818"/>
        <v>1.000006436766812</v>
      </c>
    </row>
    <row r="51789" spans="1:3">
      <c r="A51789">
        <v>310721</v>
      </c>
      <c r="B51789">
        <v>310723</v>
      </c>
      <c r="C51789">
        <f t="shared" si="818"/>
        <v>1.0000064366425185</v>
      </c>
    </row>
    <row r="51790" spans="1:3">
      <c r="A51790">
        <v>310727</v>
      </c>
      <c r="B51790">
        <v>310729</v>
      </c>
      <c r="C51790">
        <f t="shared" si="818"/>
        <v>1.0000064365182297</v>
      </c>
    </row>
    <row r="51791" spans="1:3">
      <c r="A51791">
        <v>310733</v>
      </c>
      <c r="B51791">
        <v>310735</v>
      </c>
      <c r="C51791">
        <f t="shared" si="818"/>
        <v>1.0000064363939458</v>
      </c>
    </row>
    <row r="51792" spans="1:3">
      <c r="A51792">
        <v>310739</v>
      </c>
      <c r="B51792">
        <v>310741</v>
      </c>
      <c r="C51792">
        <f t="shared" si="818"/>
        <v>1.0000064362696668</v>
      </c>
    </row>
    <row r="51793" spans="1:3">
      <c r="A51793">
        <v>310745</v>
      </c>
      <c r="B51793">
        <v>310747</v>
      </c>
      <c r="C51793">
        <f t="shared" si="818"/>
        <v>1.0000064361453924</v>
      </c>
    </row>
    <row r="51794" spans="1:3">
      <c r="A51794">
        <v>310751</v>
      </c>
      <c r="B51794">
        <v>310753</v>
      </c>
      <c r="C51794">
        <f t="shared" si="818"/>
        <v>1.0000064360211229</v>
      </c>
    </row>
    <row r="51795" spans="1:3">
      <c r="A51795">
        <v>310757</v>
      </c>
      <c r="B51795">
        <v>310759</v>
      </c>
      <c r="C51795">
        <f t="shared" si="818"/>
        <v>1.0000064358968583</v>
      </c>
    </row>
    <row r="51796" spans="1:3">
      <c r="A51796">
        <v>310763</v>
      </c>
      <c r="B51796">
        <v>310765</v>
      </c>
      <c r="C51796">
        <f t="shared" si="818"/>
        <v>1.0000064357725984</v>
      </c>
    </row>
    <row r="51797" spans="1:3">
      <c r="A51797">
        <v>310769</v>
      </c>
      <c r="B51797">
        <v>310771</v>
      </c>
      <c r="C51797">
        <f t="shared" si="818"/>
        <v>1.0000064356483434</v>
      </c>
    </row>
    <row r="51798" spans="1:3">
      <c r="A51798">
        <v>310775</v>
      </c>
      <c r="B51798">
        <v>310777</v>
      </c>
      <c r="C51798">
        <f t="shared" si="818"/>
        <v>1.000006435524093</v>
      </c>
    </row>
    <row r="51799" spans="1:3">
      <c r="A51799">
        <v>310781</v>
      </c>
      <c r="B51799">
        <v>310783</v>
      </c>
      <c r="C51799">
        <f t="shared" si="818"/>
        <v>1.0000064353998475</v>
      </c>
    </row>
    <row r="51800" spans="1:3">
      <c r="A51800">
        <v>310787</v>
      </c>
      <c r="B51800">
        <v>310789</v>
      </c>
      <c r="C51800">
        <f t="shared" si="818"/>
        <v>1.0000064352756068</v>
      </c>
    </row>
    <row r="51801" spans="1:3">
      <c r="A51801">
        <v>310793</v>
      </c>
      <c r="B51801">
        <v>310795</v>
      </c>
      <c r="C51801">
        <f t="shared" si="818"/>
        <v>1.0000064351513709</v>
      </c>
    </row>
    <row r="51802" spans="1:3">
      <c r="A51802">
        <v>310799</v>
      </c>
      <c r="B51802">
        <v>310801</v>
      </c>
      <c r="C51802">
        <f t="shared" si="818"/>
        <v>1.0000064350271398</v>
      </c>
    </row>
    <row r="51803" spans="1:3">
      <c r="A51803">
        <v>310805</v>
      </c>
      <c r="B51803">
        <v>310807</v>
      </c>
      <c r="C51803">
        <f t="shared" si="818"/>
        <v>1.0000064349029134</v>
      </c>
    </row>
    <row r="51804" spans="1:3">
      <c r="A51804">
        <v>310811</v>
      </c>
      <c r="B51804">
        <v>310813</v>
      </c>
      <c r="C51804">
        <f t="shared" si="818"/>
        <v>1.0000064347786919</v>
      </c>
    </row>
    <row r="51805" spans="1:3">
      <c r="A51805">
        <v>310817</v>
      </c>
      <c r="B51805">
        <v>310819</v>
      </c>
      <c r="C51805">
        <f t="shared" si="818"/>
        <v>1.0000064346544753</v>
      </c>
    </row>
    <row r="51806" spans="1:3">
      <c r="A51806">
        <v>310823</v>
      </c>
      <c r="B51806">
        <v>310825</v>
      </c>
      <c r="C51806">
        <f t="shared" si="818"/>
        <v>1.0000064345302633</v>
      </c>
    </row>
    <row r="51807" spans="1:3">
      <c r="A51807">
        <v>310829</v>
      </c>
      <c r="B51807">
        <v>310831</v>
      </c>
      <c r="C51807">
        <f t="shared" si="818"/>
        <v>1.000006434406056</v>
      </c>
    </row>
    <row r="51808" spans="1:3">
      <c r="A51808">
        <v>310835</v>
      </c>
      <c r="B51808">
        <v>310837</v>
      </c>
      <c r="C51808">
        <f t="shared" si="818"/>
        <v>1.0000064342818538</v>
      </c>
    </row>
    <row r="51809" spans="1:3">
      <c r="A51809">
        <v>310841</v>
      </c>
      <c r="B51809">
        <v>310843</v>
      </c>
      <c r="C51809">
        <f t="shared" si="818"/>
        <v>1.0000064341576562</v>
      </c>
    </row>
    <row r="51810" spans="1:3">
      <c r="A51810">
        <v>310847</v>
      </c>
      <c r="B51810">
        <v>310849</v>
      </c>
      <c r="C51810">
        <f t="shared" si="818"/>
        <v>1.0000064340334633</v>
      </c>
    </row>
    <row r="51811" spans="1:3">
      <c r="A51811">
        <v>310853</v>
      </c>
      <c r="B51811">
        <v>310855</v>
      </c>
      <c r="C51811">
        <f t="shared" si="818"/>
        <v>1.0000064339092753</v>
      </c>
    </row>
    <row r="51812" spans="1:3">
      <c r="A51812">
        <v>310859</v>
      </c>
      <c r="B51812">
        <v>310861</v>
      </c>
      <c r="C51812">
        <f t="shared" si="818"/>
        <v>1.0000064337850922</v>
      </c>
    </row>
    <row r="51813" spans="1:3">
      <c r="A51813">
        <v>310865</v>
      </c>
      <c r="B51813">
        <v>310867</v>
      </c>
      <c r="C51813">
        <f t="shared" si="818"/>
        <v>1.0000064336609138</v>
      </c>
    </row>
    <row r="51814" spans="1:3">
      <c r="A51814">
        <v>310871</v>
      </c>
      <c r="B51814">
        <v>310873</v>
      </c>
      <c r="C51814">
        <f t="shared" si="818"/>
        <v>1.0000064335367402</v>
      </c>
    </row>
    <row r="51815" spans="1:3">
      <c r="A51815">
        <v>310877</v>
      </c>
      <c r="B51815">
        <v>310879</v>
      </c>
      <c r="C51815">
        <f t="shared" si="818"/>
        <v>1.0000064334125716</v>
      </c>
    </row>
    <row r="51816" spans="1:3">
      <c r="A51816">
        <v>310883</v>
      </c>
      <c r="B51816">
        <v>310885</v>
      </c>
      <c r="C51816">
        <f t="shared" si="818"/>
        <v>1.0000064332884075</v>
      </c>
    </row>
    <row r="51817" spans="1:3">
      <c r="A51817">
        <v>310889</v>
      </c>
      <c r="B51817">
        <v>310891</v>
      </c>
      <c r="C51817">
        <f t="shared" si="818"/>
        <v>1.0000064331642484</v>
      </c>
    </row>
    <row r="51818" spans="1:3">
      <c r="A51818">
        <v>310895</v>
      </c>
      <c r="B51818">
        <v>310897</v>
      </c>
      <c r="C51818">
        <f t="shared" si="818"/>
        <v>1.000006433040094</v>
      </c>
    </row>
    <row r="51819" spans="1:3">
      <c r="A51819">
        <v>310901</v>
      </c>
      <c r="B51819">
        <v>310903</v>
      </c>
      <c r="C51819">
        <f t="shared" si="818"/>
        <v>1.0000064329159444</v>
      </c>
    </row>
    <row r="51820" spans="1:3">
      <c r="A51820">
        <v>310907</v>
      </c>
      <c r="B51820">
        <v>310909</v>
      </c>
      <c r="C51820">
        <f t="shared" si="818"/>
        <v>1.0000064327917995</v>
      </c>
    </row>
    <row r="51821" spans="1:3">
      <c r="A51821">
        <v>310913</v>
      </c>
      <c r="B51821">
        <v>310915</v>
      </c>
      <c r="C51821">
        <f t="shared" si="818"/>
        <v>1.0000064326676594</v>
      </c>
    </row>
    <row r="51822" spans="1:3">
      <c r="A51822">
        <v>310919</v>
      </c>
      <c r="B51822">
        <v>310921</v>
      </c>
      <c r="C51822">
        <f t="shared" si="818"/>
        <v>1.0000064325435243</v>
      </c>
    </row>
    <row r="51823" spans="1:3">
      <c r="A51823">
        <v>310925</v>
      </c>
      <c r="B51823">
        <v>310927</v>
      </c>
      <c r="C51823">
        <f t="shared" si="818"/>
        <v>1.0000064324193938</v>
      </c>
    </row>
    <row r="51824" spans="1:3">
      <c r="A51824">
        <v>310931</v>
      </c>
      <c r="B51824">
        <v>310933</v>
      </c>
      <c r="C51824">
        <f t="shared" si="818"/>
        <v>1.000006432295268</v>
      </c>
    </row>
    <row r="51825" spans="1:3">
      <c r="A51825">
        <v>310937</v>
      </c>
      <c r="B51825">
        <v>310939</v>
      </c>
      <c r="C51825">
        <f t="shared" si="818"/>
        <v>1.0000064321711473</v>
      </c>
    </row>
    <row r="51826" spans="1:3">
      <c r="A51826">
        <v>310943</v>
      </c>
      <c r="B51826">
        <v>310945</v>
      </c>
      <c r="C51826">
        <f t="shared" si="818"/>
        <v>1.0000064320470312</v>
      </c>
    </row>
    <row r="51827" spans="1:3">
      <c r="A51827">
        <v>310949</v>
      </c>
      <c r="B51827">
        <v>310951</v>
      </c>
      <c r="C51827">
        <f t="shared" si="818"/>
        <v>1.0000064319229198</v>
      </c>
    </row>
    <row r="51828" spans="1:3">
      <c r="A51828">
        <v>310955</v>
      </c>
      <c r="B51828">
        <v>310957</v>
      </c>
      <c r="C51828">
        <f t="shared" si="818"/>
        <v>1.0000064317988133</v>
      </c>
    </row>
    <row r="51829" spans="1:3">
      <c r="A51829">
        <v>310961</v>
      </c>
      <c r="B51829">
        <v>310963</v>
      </c>
      <c r="C51829">
        <f t="shared" si="818"/>
        <v>1.0000064316747117</v>
      </c>
    </row>
    <row r="51830" spans="1:3">
      <c r="A51830">
        <v>310967</v>
      </c>
      <c r="B51830">
        <v>310969</v>
      </c>
      <c r="C51830">
        <f t="shared" si="818"/>
        <v>1.0000064315506147</v>
      </c>
    </row>
    <row r="51831" spans="1:3">
      <c r="A51831">
        <v>310973</v>
      </c>
      <c r="B51831">
        <v>310975</v>
      </c>
      <c r="C51831">
        <f t="shared" si="818"/>
        <v>1.0000064314265225</v>
      </c>
    </row>
    <row r="51832" spans="1:3">
      <c r="A51832">
        <v>310979</v>
      </c>
      <c r="B51832">
        <v>310981</v>
      </c>
      <c r="C51832">
        <f t="shared" si="818"/>
        <v>1.0000064313024353</v>
      </c>
    </row>
    <row r="51833" spans="1:3">
      <c r="A51833">
        <v>310985</v>
      </c>
      <c r="B51833">
        <v>310987</v>
      </c>
      <c r="C51833">
        <f t="shared" si="818"/>
        <v>1.0000064311783528</v>
      </c>
    </row>
    <row r="51834" spans="1:3">
      <c r="A51834">
        <v>310991</v>
      </c>
      <c r="B51834">
        <v>310993</v>
      </c>
      <c r="C51834">
        <f t="shared" si="818"/>
        <v>1.0000064310542749</v>
      </c>
    </row>
    <row r="51835" spans="1:3">
      <c r="A51835">
        <v>310997</v>
      </c>
      <c r="B51835">
        <v>310999</v>
      </c>
      <c r="C51835">
        <f t="shared" si="818"/>
        <v>1.0000064309302019</v>
      </c>
    </row>
    <row r="51836" spans="1:3">
      <c r="A51836">
        <v>311003</v>
      </c>
      <c r="B51836">
        <v>311005</v>
      </c>
      <c r="C51836">
        <f t="shared" si="818"/>
        <v>1.0000064308061336</v>
      </c>
    </row>
    <row r="51837" spans="1:3">
      <c r="A51837">
        <v>311009</v>
      </c>
      <c r="B51837">
        <v>311011</v>
      </c>
      <c r="C51837">
        <f t="shared" si="818"/>
        <v>1.0000064306820704</v>
      </c>
    </row>
    <row r="51838" spans="1:3">
      <c r="A51838">
        <v>311015</v>
      </c>
      <c r="B51838">
        <v>311017</v>
      </c>
      <c r="C51838">
        <f t="shared" si="818"/>
        <v>1.0000064305580116</v>
      </c>
    </row>
    <row r="51839" spans="1:3">
      <c r="A51839">
        <v>311021</v>
      </c>
      <c r="B51839">
        <v>311023</v>
      </c>
      <c r="C51839">
        <f t="shared" si="818"/>
        <v>1.0000064304339578</v>
      </c>
    </row>
    <row r="51840" spans="1:3">
      <c r="A51840">
        <v>311027</v>
      </c>
      <c r="B51840">
        <v>311029</v>
      </c>
      <c r="C51840">
        <f t="shared" si="818"/>
        <v>1.0000064303099088</v>
      </c>
    </row>
    <row r="51841" spans="1:3">
      <c r="A51841">
        <v>311033</v>
      </c>
      <c r="B51841">
        <v>311035</v>
      </c>
      <c r="C51841">
        <f t="shared" si="818"/>
        <v>1.0000064301858644</v>
      </c>
    </row>
    <row r="51842" spans="1:3">
      <c r="A51842">
        <v>311039</v>
      </c>
      <c r="B51842">
        <v>311041</v>
      </c>
      <c r="C51842">
        <f t="shared" si="818"/>
        <v>1.000006430061825</v>
      </c>
    </row>
    <row r="51843" spans="1:3">
      <c r="A51843">
        <v>311045</v>
      </c>
      <c r="B51843">
        <v>311047</v>
      </c>
      <c r="C51843">
        <f t="shared" si="818"/>
        <v>1.0000064299377904</v>
      </c>
    </row>
    <row r="51844" spans="1:3">
      <c r="A51844">
        <v>311051</v>
      </c>
      <c r="B51844">
        <v>311053</v>
      </c>
      <c r="C51844">
        <f t="shared" si="818"/>
        <v>1.0000064298137605</v>
      </c>
    </row>
    <row r="51845" spans="1:3">
      <c r="A51845">
        <v>311057</v>
      </c>
      <c r="B51845">
        <v>311059</v>
      </c>
      <c r="C51845">
        <f t="shared" ref="C51845:C51908" si="819">B51845/A51845</f>
        <v>1.0000064296897353</v>
      </c>
    </row>
    <row r="51846" spans="1:3">
      <c r="A51846">
        <v>311063</v>
      </c>
      <c r="B51846">
        <v>311065</v>
      </c>
      <c r="C51846">
        <f t="shared" si="819"/>
        <v>1.0000064295657149</v>
      </c>
    </row>
    <row r="51847" spans="1:3">
      <c r="A51847">
        <v>311069</v>
      </c>
      <c r="B51847">
        <v>311071</v>
      </c>
      <c r="C51847">
        <f t="shared" si="819"/>
        <v>1.0000064294416995</v>
      </c>
    </row>
    <row r="51848" spans="1:3">
      <c r="A51848">
        <v>311075</v>
      </c>
      <c r="B51848">
        <v>311077</v>
      </c>
      <c r="C51848">
        <f t="shared" si="819"/>
        <v>1.0000064293176887</v>
      </c>
    </row>
    <row r="51849" spans="1:3">
      <c r="A51849">
        <v>311081</v>
      </c>
      <c r="B51849">
        <v>311083</v>
      </c>
      <c r="C51849">
        <f t="shared" si="819"/>
        <v>1.0000064291936828</v>
      </c>
    </row>
    <row r="51850" spans="1:3">
      <c r="A51850">
        <v>311087</v>
      </c>
      <c r="B51850">
        <v>311089</v>
      </c>
      <c r="C51850">
        <f t="shared" si="819"/>
        <v>1.0000064290696815</v>
      </c>
    </row>
    <row r="51851" spans="1:3">
      <c r="A51851">
        <v>311093</v>
      </c>
      <c r="B51851">
        <v>311095</v>
      </c>
      <c r="C51851">
        <f t="shared" si="819"/>
        <v>1.0000064289456851</v>
      </c>
    </row>
    <row r="51852" spans="1:3">
      <c r="A51852">
        <v>311099</v>
      </c>
      <c r="B51852">
        <v>311101</v>
      </c>
      <c r="C51852">
        <f t="shared" si="819"/>
        <v>1.0000064288216934</v>
      </c>
    </row>
    <row r="51853" spans="1:3">
      <c r="A51853">
        <v>311105</v>
      </c>
      <c r="B51853">
        <v>311107</v>
      </c>
      <c r="C51853">
        <f t="shared" si="819"/>
        <v>1.0000064286977066</v>
      </c>
    </row>
    <row r="51854" spans="1:3">
      <c r="A51854">
        <v>311111</v>
      </c>
      <c r="B51854">
        <v>311113</v>
      </c>
      <c r="C51854">
        <f t="shared" si="819"/>
        <v>1.0000064285737245</v>
      </c>
    </row>
    <row r="51855" spans="1:3">
      <c r="A51855">
        <v>311117</v>
      </c>
      <c r="B51855">
        <v>311119</v>
      </c>
      <c r="C51855">
        <f t="shared" si="819"/>
        <v>1.0000064284497472</v>
      </c>
    </row>
    <row r="51856" spans="1:3">
      <c r="A51856">
        <v>311123</v>
      </c>
      <c r="B51856">
        <v>311125</v>
      </c>
      <c r="C51856">
        <f t="shared" si="819"/>
        <v>1.0000064283257748</v>
      </c>
    </row>
    <row r="51857" spans="1:3">
      <c r="A51857">
        <v>311129</v>
      </c>
      <c r="B51857">
        <v>311131</v>
      </c>
      <c r="C51857">
        <f t="shared" si="819"/>
        <v>1.0000064282018071</v>
      </c>
    </row>
    <row r="51858" spans="1:3">
      <c r="A51858">
        <v>311135</v>
      </c>
      <c r="B51858">
        <v>311137</v>
      </c>
      <c r="C51858">
        <f t="shared" si="819"/>
        <v>1.000006428077844</v>
      </c>
    </row>
    <row r="51859" spans="1:3">
      <c r="A51859">
        <v>311141</v>
      </c>
      <c r="B51859">
        <v>311143</v>
      </c>
      <c r="C51859">
        <f t="shared" si="819"/>
        <v>1.0000064279538858</v>
      </c>
    </row>
    <row r="51860" spans="1:3">
      <c r="A51860">
        <v>311147</v>
      </c>
      <c r="B51860">
        <v>311149</v>
      </c>
      <c r="C51860">
        <f t="shared" si="819"/>
        <v>1.0000064278299325</v>
      </c>
    </row>
    <row r="51861" spans="1:3">
      <c r="A51861">
        <v>311153</v>
      </c>
      <c r="B51861">
        <v>311155</v>
      </c>
      <c r="C51861">
        <f t="shared" si="819"/>
        <v>1.0000064277059839</v>
      </c>
    </row>
    <row r="51862" spans="1:3">
      <c r="A51862">
        <v>311159</v>
      </c>
      <c r="B51862">
        <v>311161</v>
      </c>
      <c r="C51862">
        <f t="shared" si="819"/>
        <v>1.0000064275820399</v>
      </c>
    </row>
    <row r="51863" spans="1:3">
      <c r="A51863">
        <v>311165</v>
      </c>
      <c r="B51863">
        <v>311167</v>
      </c>
      <c r="C51863">
        <f t="shared" si="819"/>
        <v>1.0000064274581011</v>
      </c>
    </row>
    <row r="51864" spans="1:3">
      <c r="A51864">
        <v>311171</v>
      </c>
      <c r="B51864">
        <v>311173</v>
      </c>
      <c r="C51864">
        <f t="shared" si="819"/>
        <v>1.0000064273341667</v>
      </c>
    </row>
    <row r="51865" spans="1:3">
      <c r="A51865">
        <v>311177</v>
      </c>
      <c r="B51865">
        <v>311179</v>
      </c>
      <c r="C51865">
        <f t="shared" si="819"/>
        <v>1.0000064272102374</v>
      </c>
    </row>
    <row r="51866" spans="1:3">
      <c r="A51866">
        <v>311183</v>
      </c>
      <c r="B51866">
        <v>311185</v>
      </c>
      <c r="C51866">
        <f t="shared" si="819"/>
        <v>1.0000064270863125</v>
      </c>
    </row>
    <row r="51867" spans="1:3">
      <c r="A51867">
        <v>311189</v>
      </c>
      <c r="B51867">
        <v>311191</v>
      </c>
      <c r="C51867">
        <f t="shared" si="819"/>
        <v>1.0000064269623927</v>
      </c>
    </row>
    <row r="51868" spans="1:3">
      <c r="A51868">
        <v>311195</v>
      </c>
      <c r="B51868">
        <v>311197</v>
      </c>
      <c r="C51868">
        <f t="shared" si="819"/>
        <v>1.0000064268384774</v>
      </c>
    </row>
    <row r="51869" spans="1:3">
      <c r="A51869">
        <v>311201</v>
      </c>
      <c r="B51869">
        <v>311203</v>
      </c>
      <c r="C51869">
        <f t="shared" si="819"/>
        <v>1.0000064267145672</v>
      </c>
    </row>
    <row r="51870" spans="1:3">
      <c r="A51870">
        <v>311207</v>
      </c>
      <c r="B51870">
        <v>311209</v>
      </c>
      <c r="C51870">
        <f t="shared" si="819"/>
        <v>1.0000064265906614</v>
      </c>
    </row>
    <row r="51871" spans="1:3">
      <c r="A51871">
        <v>311213</v>
      </c>
      <c r="B51871">
        <v>311215</v>
      </c>
      <c r="C51871">
        <f t="shared" si="819"/>
        <v>1.0000064264667607</v>
      </c>
    </row>
    <row r="51872" spans="1:3">
      <c r="A51872">
        <v>311219</v>
      </c>
      <c r="B51872">
        <v>311221</v>
      </c>
      <c r="C51872">
        <f t="shared" si="819"/>
        <v>1.0000064263428647</v>
      </c>
    </row>
    <row r="51873" spans="1:3">
      <c r="A51873">
        <v>311225</v>
      </c>
      <c r="B51873">
        <v>311227</v>
      </c>
      <c r="C51873">
        <f t="shared" si="819"/>
        <v>1.0000064262189734</v>
      </c>
    </row>
    <row r="51874" spans="1:3">
      <c r="A51874">
        <v>311231</v>
      </c>
      <c r="B51874">
        <v>311233</v>
      </c>
      <c r="C51874">
        <f t="shared" si="819"/>
        <v>1.0000064260950869</v>
      </c>
    </row>
    <row r="51875" spans="1:3">
      <c r="A51875">
        <v>311237</v>
      </c>
      <c r="B51875">
        <v>311239</v>
      </c>
      <c r="C51875">
        <f t="shared" si="819"/>
        <v>1.0000064259712051</v>
      </c>
    </row>
    <row r="51876" spans="1:3">
      <c r="A51876">
        <v>311243</v>
      </c>
      <c r="B51876">
        <v>311245</v>
      </c>
      <c r="C51876">
        <f t="shared" si="819"/>
        <v>1.0000064258473282</v>
      </c>
    </row>
    <row r="51877" spans="1:3">
      <c r="A51877">
        <v>311249</v>
      </c>
      <c r="B51877">
        <v>311251</v>
      </c>
      <c r="C51877">
        <f t="shared" si="819"/>
        <v>1.0000064257234562</v>
      </c>
    </row>
    <row r="51878" spans="1:3">
      <c r="A51878">
        <v>311255</v>
      </c>
      <c r="B51878">
        <v>311257</v>
      </c>
      <c r="C51878">
        <f t="shared" si="819"/>
        <v>1.0000064255995889</v>
      </c>
    </row>
    <row r="51879" spans="1:3">
      <c r="A51879">
        <v>311261</v>
      </c>
      <c r="B51879">
        <v>311263</v>
      </c>
      <c r="C51879">
        <f t="shared" si="819"/>
        <v>1.0000064254757262</v>
      </c>
    </row>
    <row r="51880" spans="1:3">
      <c r="A51880">
        <v>311267</v>
      </c>
      <c r="B51880">
        <v>311269</v>
      </c>
      <c r="C51880">
        <f t="shared" si="819"/>
        <v>1.0000064253518683</v>
      </c>
    </row>
    <row r="51881" spans="1:3">
      <c r="A51881">
        <v>311273</v>
      </c>
      <c r="B51881">
        <v>311275</v>
      </c>
      <c r="C51881">
        <f t="shared" si="819"/>
        <v>1.0000064252280152</v>
      </c>
    </row>
    <row r="51882" spans="1:3">
      <c r="A51882">
        <v>311279</v>
      </c>
      <c r="B51882">
        <v>311281</v>
      </c>
      <c r="C51882">
        <f t="shared" si="819"/>
        <v>1.0000064251041669</v>
      </c>
    </row>
    <row r="51883" spans="1:3">
      <c r="A51883">
        <v>311285</v>
      </c>
      <c r="B51883">
        <v>311287</v>
      </c>
      <c r="C51883">
        <f t="shared" si="819"/>
        <v>1.0000064249803235</v>
      </c>
    </row>
    <row r="51884" spans="1:3">
      <c r="A51884">
        <v>311291</v>
      </c>
      <c r="B51884">
        <v>311293</v>
      </c>
      <c r="C51884">
        <f t="shared" si="819"/>
        <v>1.0000064248564848</v>
      </c>
    </row>
    <row r="51885" spans="1:3">
      <c r="A51885">
        <v>311297</v>
      </c>
      <c r="B51885">
        <v>311299</v>
      </c>
      <c r="C51885">
        <f t="shared" si="819"/>
        <v>1.0000064247326508</v>
      </c>
    </row>
    <row r="51886" spans="1:3">
      <c r="A51886">
        <v>311303</v>
      </c>
      <c r="B51886">
        <v>311305</v>
      </c>
      <c r="C51886">
        <f t="shared" si="819"/>
        <v>1.0000064246088216</v>
      </c>
    </row>
    <row r="51887" spans="1:3">
      <c r="A51887">
        <v>311309</v>
      </c>
      <c r="B51887">
        <v>311311</v>
      </c>
      <c r="C51887">
        <f t="shared" si="819"/>
        <v>1.0000064244849973</v>
      </c>
    </row>
    <row r="51888" spans="1:3">
      <c r="A51888">
        <v>311315</v>
      </c>
      <c r="B51888">
        <v>311317</v>
      </c>
      <c r="C51888">
        <f t="shared" si="819"/>
        <v>1.0000064243611775</v>
      </c>
    </row>
    <row r="51889" spans="1:3">
      <c r="A51889">
        <v>311321</v>
      </c>
      <c r="B51889">
        <v>311323</v>
      </c>
      <c r="C51889">
        <f t="shared" si="819"/>
        <v>1.0000064242373627</v>
      </c>
    </row>
    <row r="51890" spans="1:3">
      <c r="A51890">
        <v>311327</v>
      </c>
      <c r="B51890">
        <v>311329</v>
      </c>
      <c r="C51890">
        <f t="shared" si="819"/>
        <v>1.0000064241135527</v>
      </c>
    </row>
    <row r="51891" spans="1:3">
      <c r="A51891">
        <v>311333</v>
      </c>
      <c r="B51891">
        <v>311335</v>
      </c>
      <c r="C51891">
        <f t="shared" si="819"/>
        <v>1.0000064239897473</v>
      </c>
    </row>
    <row r="51892" spans="1:3">
      <c r="A51892">
        <v>311339</v>
      </c>
      <c r="B51892">
        <v>311341</v>
      </c>
      <c r="C51892">
        <f t="shared" si="819"/>
        <v>1.0000064238659467</v>
      </c>
    </row>
    <row r="51893" spans="1:3">
      <c r="A51893">
        <v>311345</v>
      </c>
      <c r="B51893">
        <v>311347</v>
      </c>
      <c r="C51893">
        <f t="shared" si="819"/>
        <v>1.0000064237421511</v>
      </c>
    </row>
    <row r="51894" spans="1:3">
      <c r="A51894">
        <v>311351</v>
      </c>
      <c r="B51894">
        <v>311353</v>
      </c>
      <c r="C51894">
        <f t="shared" si="819"/>
        <v>1.0000064236183599</v>
      </c>
    </row>
    <row r="51895" spans="1:3">
      <c r="A51895">
        <v>311357</v>
      </c>
      <c r="B51895">
        <v>311359</v>
      </c>
      <c r="C51895">
        <f t="shared" si="819"/>
        <v>1.0000064234945738</v>
      </c>
    </row>
    <row r="51896" spans="1:3">
      <c r="A51896">
        <v>311363</v>
      </c>
      <c r="B51896">
        <v>311365</v>
      </c>
      <c r="C51896">
        <f t="shared" si="819"/>
        <v>1.0000064233707924</v>
      </c>
    </row>
    <row r="51897" spans="1:3">
      <c r="A51897">
        <v>311369</v>
      </c>
      <c r="B51897">
        <v>311371</v>
      </c>
      <c r="C51897">
        <f t="shared" si="819"/>
        <v>1.0000064232470156</v>
      </c>
    </row>
    <row r="51898" spans="1:3">
      <c r="A51898">
        <v>311375</v>
      </c>
      <c r="B51898">
        <v>311377</v>
      </c>
      <c r="C51898">
        <f t="shared" si="819"/>
        <v>1.0000064231232437</v>
      </c>
    </row>
    <row r="51899" spans="1:3">
      <c r="A51899">
        <v>311381</v>
      </c>
      <c r="B51899">
        <v>311383</v>
      </c>
      <c r="C51899">
        <f t="shared" si="819"/>
        <v>1.0000064229994765</v>
      </c>
    </row>
    <row r="51900" spans="1:3">
      <c r="A51900">
        <v>311387</v>
      </c>
      <c r="B51900">
        <v>311389</v>
      </c>
      <c r="C51900">
        <f t="shared" si="819"/>
        <v>1.0000064228757142</v>
      </c>
    </row>
    <row r="51901" spans="1:3">
      <c r="A51901">
        <v>311393</v>
      </c>
      <c r="B51901">
        <v>311395</v>
      </c>
      <c r="C51901">
        <f t="shared" si="819"/>
        <v>1.0000064227519565</v>
      </c>
    </row>
    <row r="51902" spans="1:3">
      <c r="A51902">
        <v>311399</v>
      </c>
      <c r="B51902">
        <v>311401</v>
      </c>
      <c r="C51902">
        <f t="shared" si="819"/>
        <v>1.0000064226282037</v>
      </c>
    </row>
    <row r="51903" spans="1:3">
      <c r="A51903">
        <v>311405</v>
      </c>
      <c r="B51903">
        <v>311407</v>
      </c>
      <c r="C51903">
        <f t="shared" si="819"/>
        <v>1.0000064225044556</v>
      </c>
    </row>
    <row r="51904" spans="1:3">
      <c r="A51904">
        <v>311411</v>
      </c>
      <c r="B51904">
        <v>311413</v>
      </c>
      <c r="C51904">
        <f t="shared" si="819"/>
        <v>1.0000064223807124</v>
      </c>
    </row>
    <row r="51905" spans="1:3">
      <c r="A51905">
        <v>311417</v>
      </c>
      <c r="B51905">
        <v>311419</v>
      </c>
      <c r="C51905">
        <f t="shared" si="819"/>
        <v>1.0000064222569738</v>
      </c>
    </row>
    <row r="51906" spans="1:3">
      <c r="A51906">
        <v>311423</v>
      </c>
      <c r="B51906">
        <v>311425</v>
      </c>
      <c r="C51906">
        <f t="shared" si="819"/>
        <v>1.0000064221332401</v>
      </c>
    </row>
    <row r="51907" spans="1:3">
      <c r="A51907">
        <v>311429</v>
      </c>
      <c r="B51907">
        <v>311431</v>
      </c>
      <c r="C51907">
        <f t="shared" si="819"/>
        <v>1.0000064220095111</v>
      </c>
    </row>
    <row r="51908" spans="1:3">
      <c r="A51908">
        <v>311435</v>
      </c>
      <c r="B51908">
        <v>311437</v>
      </c>
      <c r="C51908">
        <f t="shared" si="819"/>
        <v>1.0000064218857867</v>
      </c>
    </row>
    <row r="51909" spans="1:3">
      <c r="A51909">
        <v>311441</v>
      </c>
      <c r="B51909">
        <v>311443</v>
      </c>
      <c r="C51909">
        <f t="shared" ref="C51909:C51972" si="820">B51909/A51909</f>
        <v>1.0000064217620672</v>
      </c>
    </row>
    <row r="51910" spans="1:3">
      <c r="A51910">
        <v>311447</v>
      </c>
      <c r="B51910">
        <v>311449</v>
      </c>
      <c r="C51910">
        <f t="shared" si="820"/>
        <v>1.0000064216383526</v>
      </c>
    </row>
    <row r="51911" spans="1:3">
      <c r="A51911">
        <v>311453</v>
      </c>
      <c r="B51911">
        <v>311455</v>
      </c>
      <c r="C51911">
        <f t="shared" si="820"/>
        <v>1.0000064215146427</v>
      </c>
    </row>
    <row r="51912" spans="1:3">
      <c r="A51912">
        <v>311459</v>
      </c>
      <c r="B51912">
        <v>311461</v>
      </c>
      <c r="C51912">
        <f t="shared" si="820"/>
        <v>1.0000064213909374</v>
      </c>
    </row>
    <row r="51913" spans="1:3">
      <c r="A51913">
        <v>311465</v>
      </c>
      <c r="B51913">
        <v>311467</v>
      </c>
      <c r="C51913">
        <f t="shared" si="820"/>
        <v>1.000006421267237</v>
      </c>
    </row>
    <row r="51914" spans="1:3">
      <c r="A51914">
        <v>311471</v>
      </c>
      <c r="B51914">
        <v>311473</v>
      </c>
      <c r="C51914">
        <f t="shared" si="820"/>
        <v>1.0000064211435415</v>
      </c>
    </row>
    <row r="51915" spans="1:3">
      <c r="A51915">
        <v>311477</v>
      </c>
      <c r="B51915">
        <v>311479</v>
      </c>
      <c r="C51915">
        <f t="shared" si="820"/>
        <v>1.0000064210198505</v>
      </c>
    </row>
    <row r="51916" spans="1:3">
      <c r="A51916">
        <v>311483</v>
      </c>
      <c r="B51916">
        <v>311485</v>
      </c>
      <c r="C51916">
        <f t="shared" si="820"/>
        <v>1.0000064208961645</v>
      </c>
    </row>
    <row r="51917" spans="1:3">
      <c r="A51917">
        <v>311489</v>
      </c>
      <c r="B51917">
        <v>311491</v>
      </c>
      <c r="C51917">
        <f t="shared" si="820"/>
        <v>1.000006420772483</v>
      </c>
    </row>
    <row r="51918" spans="1:3">
      <c r="A51918">
        <v>311495</v>
      </c>
      <c r="B51918">
        <v>311497</v>
      </c>
      <c r="C51918">
        <f t="shared" si="820"/>
        <v>1.0000064206488066</v>
      </c>
    </row>
    <row r="51919" spans="1:3">
      <c r="A51919">
        <v>311501</v>
      </c>
      <c r="B51919">
        <v>311503</v>
      </c>
      <c r="C51919">
        <f t="shared" si="820"/>
        <v>1.0000064205251347</v>
      </c>
    </row>
    <row r="51920" spans="1:3">
      <c r="A51920">
        <v>311507</v>
      </c>
      <c r="B51920">
        <v>311509</v>
      </c>
      <c r="C51920">
        <f t="shared" si="820"/>
        <v>1.0000064204014678</v>
      </c>
    </row>
    <row r="51921" spans="1:3">
      <c r="A51921">
        <v>311513</v>
      </c>
      <c r="B51921">
        <v>311515</v>
      </c>
      <c r="C51921">
        <f t="shared" si="820"/>
        <v>1.0000064202778054</v>
      </c>
    </row>
    <row r="51922" spans="1:3">
      <c r="A51922">
        <v>311519</v>
      </c>
      <c r="B51922">
        <v>311521</v>
      </c>
      <c r="C51922">
        <f t="shared" si="820"/>
        <v>1.0000064201541479</v>
      </c>
    </row>
    <row r="51923" spans="1:3">
      <c r="A51923">
        <v>311525</v>
      </c>
      <c r="B51923">
        <v>311527</v>
      </c>
      <c r="C51923">
        <f t="shared" si="820"/>
        <v>1.0000064200304952</v>
      </c>
    </row>
    <row r="51924" spans="1:3">
      <c r="A51924">
        <v>311531</v>
      </c>
      <c r="B51924">
        <v>311533</v>
      </c>
      <c r="C51924">
        <f t="shared" si="820"/>
        <v>1.0000064199068472</v>
      </c>
    </row>
    <row r="51925" spans="1:3">
      <c r="A51925">
        <v>311537</v>
      </c>
      <c r="B51925">
        <v>311539</v>
      </c>
      <c r="C51925">
        <f t="shared" si="820"/>
        <v>1.0000064197832039</v>
      </c>
    </row>
    <row r="51926" spans="1:3">
      <c r="A51926">
        <v>311543</v>
      </c>
      <c r="B51926">
        <v>311545</v>
      </c>
      <c r="C51926">
        <f t="shared" si="820"/>
        <v>1.0000064196595655</v>
      </c>
    </row>
    <row r="51927" spans="1:3">
      <c r="A51927">
        <v>311549</v>
      </c>
      <c r="B51927">
        <v>311551</v>
      </c>
      <c r="C51927">
        <f t="shared" si="820"/>
        <v>1.0000064195359317</v>
      </c>
    </row>
    <row r="51928" spans="1:3">
      <c r="A51928">
        <v>311555</v>
      </c>
      <c r="B51928">
        <v>311557</v>
      </c>
      <c r="C51928">
        <f t="shared" si="820"/>
        <v>1.0000064194123028</v>
      </c>
    </row>
    <row r="51929" spans="1:3">
      <c r="A51929">
        <v>311561</v>
      </c>
      <c r="B51929">
        <v>311563</v>
      </c>
      <c r="C51929">
        <f t="shared" si="820"/>
        <v>1.0000064192886786</v>
      </c>
    </row>
    <row r="51930" spans="1:3">
      <c r="A51930">
        <v>311567</v>
      </c>
      <c r="B51930">
        <v>311569</v>
      </c>
      <c r="C51930">
        <f t="shared" si="820"/>
        <v>1.0000064191650593</v>
      </c>
    </row>
    <row r="51931" spans="1:3">
      <c r="A51931">
        <v>311573</v>
      </c>
      <c r="B51931">
        <v>311575</v>
      </c>
      <c r="C51931">
        <f t="shared" si="820"/>
        <v>1.0000064190414446</v>
      </c>
    </row>
    <row r="51932" spans="1:3">
      <c r="A51932">
        <v>311579</v>
      </c>
      <c r="B51932">
        <v>311581</v>
      </c>
      <c r="C51932">
        <f t="shared" si="820"/>
        <v>1.0000064189178346</v>
      </c>
    </row>
    <row r="51933" spans="1:3">
      <c r="A51933">
        <v>311585</v>
      </c>
      <c r="B51933">
        <v>311587</v>
      </c>
      <c r="C51933">
        <f t="shared" si="820"/>
        <v>1.0000064187942295</v>
      </c>
    </row>
    <row r="51934" spans="1:3">
      <c r="A51934">
        <v>311591</v>
      </c>
      <c r="B51934">
        <v>311593</v>
      </c>
      <c r="C51934">
        <f t="shared" si="820"/>
        <v>1.0000064186706292</v>
      </c>
    </row>
    <row r="51935" spans="1:3">
      <c r="A51935">
        <v>311597</v>
      </c>
      <c r="B51935">
        <v>311599</v>
      </c>
      <c r="C51935">
        <f t="shared" si="820"/>
        <v>1.0000064185470334</v>
      </c>
    </row>
    <row r="51936" spans="1:3">
      <c r="A51936">
        <v>311603</v>
      </c>
      <c r="B51936">
        <v>311605</v>
      </c>
      <c r="C51936">
        <f t="shared" si="820"/>
        <v>1.0000064184234427</v>
      </c>
    </row>
    <row r="51937" spans="1:3">
      <c r="A51937">
        <v>311609</v>
      </c>
      <c r="B51937">
        <v>311611</v>
      </c>
      <c r="C51937">
        <f t="shared" si="820"/>
        <v>1.0000064182998565</v>
      </c>
    </row>
    <row r="51938" spans="1:3">
      <c r="A51938">
        <v>311615</v>
      </c>
      <c r="B51938">
        <v>311617</v>
      </c>
      <c r="C51938">
        <f t="shared" si="820"/>
        <v>1.0000064181762751</v>
      </c>
    </row>
    <row r="51939" spans="1:3">
      <c r="A51939">
        <v>311621</v>
      </c>
      <c r="B51939">
        <v>311623</v>
      </c>
      <c r="C51939">
        <f t="shared" si="820"/>
        <v>1.0000064180526986</v>
      </c>
    </row>
    <row r="51940" spans="1:3">
      <c r="A51940">
        <v>311627</v>
      </c>
      <c r="B51940">
        <v>311629</v>
      </c>
      <c r="C51940">
        <f t="shared" si="820"/>
        <v>1.0000064179291268</v>
      </c>
    </row>
    <row r="51941" spans="1:3">
      <c r="A51941">
        <v>311633</v>
      </c>
      <c r="B51941">
        <v>311635</v>
      </c>
      <c r="C51941">
        <f t="shared" si="820"/>
        <v>1.0000064178055597</v>
      </c>
    </row>
    <row r="51942" spans="1:3">
      <c r="A51942">
        <v>311639</v>
      </c>
      <c r="B51942">
        <v>311641</v>
      </c>
      <c r="C51942">
        <f t="shared" si="820"/>
        <v>1.0000064176819974</v>
      </c>
    </row>
    <row r="51943" spans="1:3">
      <c r="A51943">
        <v>311645</v>
      </c>
      <c r="B51943">
        <v>311647</v>
      </c>
      <c r="C51943">
        <f t="shared" si="820"/>
        <v>1.00000641755844</v>
      </c>
    </row>
    <row r="51944" spans="1:3">
      <c r="A51944">
        <v>311651</v>
      </c>
      <c r="B51944">
        <v>311653</v>
      </c>
      <c r="C51944">
        <f t="shared" si="820"/>
        <v>1.0000064174348871</v>
      </c>
    </row>
    <row r="51945" spans="1:3">
      <c r="A51945">
        <v>311657</v>
      </c>
      <c r="B51945">
        <v>311659</v>
      </c>
      <c r="C51945">
        <f t="shared" si="820"/>
        <v>1.000006417311339</v>
      </c>
    </row>
    <row r="51946" spans="1:3">
      <c r="A51946">
        <v>311663</v>
      </c>
      <c r="B51946">
        <v>311665</v>
      </c>
      <c r="C51946">
        <f t="shared" si="820"/>
        <v>1.0000064171877958</v>
      </c>
    </row>
    <row r="51947" spans="1:3">
      <c r="A51947">
        <v>311669</v>
      </c>
      <c r="B51947">
        <v>311671</v>
      </c>
      <c r="C51947">
        <f t="shared" si="820"/>
        <v>1.0000064170642573</v>
      </c>
    </row>
    <row r="51948" spans="1:3">
      <c r="A51948">
        <v>311675</v>
      </c>
      <c r="B51948">
        <v>311677</v>
      </c>
      <c r="C51948">
        <f t="shared" si="820"/>
        <v>1.0000064169407235</v>
      </c>
    </row>
    <row r="51949" spans="1:3">
      <c r="A51949">
        <v>311681</v>
      </c>
      <c r="B51949">
        <v>311683</v>
      </c>
      <c r="C51949">
        <f t="shared" si="820"/>
        <v>1.0000064168171945</v>
      </c>
    </row>
    <row r="51950" spans="1:3">
      <c r="A51950">
        <v>311687</v>
      </c>
      <c r="B51950">
        <v>311689</v>
      </c>
      <c r="C51950">
        <f t="shared" si="820"/>
        <v>1.0000064166936702</v>
      </c>
    </row>
    <row r="51951" spans="1:3">
      <c r="A51951">
        <v>311693</v>
      </c>
      <c r="B51951">
        <v>311695</v>
      </c>
      <c r="C51951">
        <f t="shared" si="820"/>
        <v>1.0000064165701508</v>
      </c>
    </row>
    <row r="51952" spans="1:3">
      <c r="A51952">
        <v>311699</v>
      </c>
      <c r="B51952">
        <v>311701</v>
      </c>
      <c r="C51952">
        <f t="shared" si="820"/>
        <v>1.000006416446636</v>
      </c>
    </row>
    <row r="51953" spans="1:3">
      <c r="A51953">
        <v>311705</v>
      </c>
      <c r="B51953">
        <v>311707</v>
      </c>
      <c r="C51953">
        <f t="shared" si="820"/>
        <v>1.0000064163231259</v>
      </c>
    </row>
    <row r="51954" spans="1:3">
      <c r="A51954">
        <v>311711</v>
      </c>
      <c r="B51954">
        <v>311713</v>
      </c>
      <c r="C51954">
        <f t="shared" si="820"/>
        <v>1.0000064161996207</v>
      </c>
    </row>
    <row r="51955" spans="1:3">
      <c r="A51955">
        <v>311717</v>
      </c>
      <c r="B51955">
        <v>311719</v>
      </c>
      <c r="C51955">
        <f t="shared" si="820"/>
        <v>1.0000064160761204</v>
      </c>
    </row>
    <row r="51956" spans="1:3">
      <c r="A51956">
        <v>311723</v>
      </c>
      <c r="B51956">
        <v>311725</v>
      </c>
      <c r="C51956">
        <f t="shared" si="820"/>
        <v>1.0000064159526245</v>
      </c>
    </row>
    <row r="51957" spans="1:3">
      <c r="A51957">
        <v>311729</v>
      </c>
      <c r="B51957">
        <v>311731</v>
      </c>
      <c r="C51957">
        <f t="shared" si="820"/>
        <v>1.0000064158291337</v>
      </c>
    </row>
    <row r="51958" spans="1:3">
      <c r="A51958">
        <v>311735</v>
      </c>
      <c r="B51958">
        <v>311737</v>
      </c>
      <c r="C51958">
        <f t="shared" si="820"/>
        <v>1.0000064157056474</v>
      </c>
    </row>
    <row r="51959" spans="1:3">
      <c r="A51959">
        <v>311741</v>
      </c>
      <c r="B51959">
        <v>311743</v>
      </c>
      <c r="C51959">
        <f t="shared" si="820"/>
        <v>1.000006415582166</v>
      </c>
    </row>
    <row r="51960" spans="1:3">
      <c r="A51960">
        <v>311747</v>
      </c>
      <c r="B51960">
        <v>311749</v>
      </c>
      <c r="C51960">
        <f t="shared" si="820"/>
        <v>1.0000064154586892</v>
      </c>
    </row>
    <row r="51961" spans="1:3">
      <c r="A51961">
        <v>311753</v>
      </c>
      <c r="B51961">
        <v>311755</v>
      </c>
      <c r="C51961">
        <f t="shared" si="820"/>
        <v>1.0000064153352173</v>
      </c>
    </row>
    <row r="51962" spans="1:3">
      <c r="A51962">
        <v>311759</v>
      </c>
      <c r="B51962">
        <v>311761</v>
      </c>
      <c r="C51962">
        <f t="shared" si="820"/>
        <v>1.00000641521175</v>
      </c>
    </row>
    <row r="51963" spans="1:3">
      <c r="A51963">
        <v>311765</v>
      </c>
      <c r="B51963">
        <v>311767</v>
      </c>
      <c r="C51963">
        <f t="shared" si="820"/>
        <v>1.0000064150882877</v>
      </c>
    </row>
    <row r="51964" spans="1:3">
      <c r="A51964">
        <v>311771</v>
      </c>
      <c r="B51964">
        <v>311773</v>
      </c>
      <c r="C51964">
        <f t="shared" si="820"/>
        <v>1.00000641496483</v>
      </c>
    </row>
    <row r="51965" spans="1:3">
      <c r="A51965">
        <v>311777</v>
      </c>
      <c r="B51965">
        <v>311779</v>
      </c>
      <c r="C51965">
        <f t="shared" si="820"/>
        <v>1.000006414841377</v>
      </c>
    </row>
    <row r="51966" spans="1:3">
      <c r="A51966">
        <v>311783</v>
      </c>
      <c r="B51966">
        <v>311785</v>
      </c>
      <c r="C51966">
        <f t="shared" si="820"/>
        <v>1.0000064147179288</v>
      </c>
    </row>
    <row r="51967" spans="1:3">
      <c r="A51967">
        <v>311789</v>
      </c>
      <c r="B51967">
        <v>311791</v>
      </c>
      <c r="C51967">
        <f t="shared" si="820"/>
        <v>1.0000064145944854</v>
      </c>
    </row>
    <row r="51968" spans="1:3">
      <c r="A51968">
        <v>311795</v>
      </c>
      <c r="B51968">
        <v>311797</v>
      </c>
      <c r="C51968">
        <f t="shared" si="820"/>
        <v>1.0000064144710468</v>
      </c>
    </row>
    <row r="51969" spans="1:3">
      <c r="A51969">
        <v>311801</v>
      </c>
      <c r="B51969">
        <v>311803</v>
      </c>
      <c r="C51969">
        <f t="shared" si="820"/>
        <v>1.0000064143476128</v>
      </c>
    </row>
    <row r="51970" spans="1:3">
      <c r="A51970">
        <v>311807</v>
      </c>
      <c r="B51970">
        <v>311809</v>
      </c>
      <c r="C51970">
        <f t="shared" si="820"/>
        <v>1.0000064142241836</v>
      </c>
    </row>
    <row r="51971" spans="1:3">
      <c r="A51971">
        <v>311813</v>
      </c>
      <c r="B51971">
        <v>311815</v>
      </c>
      <c r="C51971">
        <f t="shared" si="820"/>
        <v>1.0000064141007592</v>
      </c>
    </row>
    <row r="51972" spans="1:3">
      <c r="A51972">
        <v>311819</v>
      </c>
      <c r="B51972">
        <v>311821</v>
      </c>
      <c r="C51972">
        <f t="shared" si="820"/>
        <v>1.0000064139773395</v>
      </c>
    </row>
    <row r="51973" spans="1:3">
      <c r="A51973">
        <v>311825</v>
      </c>
      <c r="B51973">
        <v>311827</v>
      </c>
      <c r="C51973">
        <f t="shared" ref="C51973:C52036" si="821">B51973/A51973</f>
        <v>1.0000064138539244</v>
      </c>
    </row>
    <row r="51974" spans="1:3">
      <c r="A51974">
        <v>311831</v>
      </c>
      <c r="B51974">
        <v>311833</v>
      </c>
      <c r="C51974">
        <f t="shared" si="821"/>
        <v>1.0000064137305142</v>
      </c>
    </row>
    <row r="51975" spans="1:3">
      <c r="A51975">
        <v>311837</v>
      </c>
      <c r="B51975">
        <v>311839</v>
      </c>
      <c r="C51975">
        <f t="shared" si="821"/>
        <v>1.0000064136071087</v>
      </c>
    </row>
    <row r="51976" spans="1:3">
      <c r="A51976">
        <v>311843</v>
      </c>
      <c r="B51976">
        <v>311845</v>
      </c>
      <c r="C51976">
        <f t="shared" si="821"/>
        <v>1.0000064134837081</v>
      </c>
    </row>
    <row r="51977" spans="1:3">
      <c r="A51977">
        <v>311849</v>
      </c>
      <c r="B51977">
        <v>311851</v>
      </c>
      <c r="C51977">
        <f t="shared" si="821"/>
        <v>1.0000064133603122</v>
      </c>
    </row>
    <row r="51978" spans="1:3">
      <c r="A51978">
        <v>311855</v>
      </c>
      <c r="B51978">
        <v>311857</v>
      </c>
      <c r="C51978">
        <f t="shared" si="821"/>
        <v>1.0000064132369211</v>
      </c>
    </row>
    <row r="51979" spans="1:3">
      <c r="A51979">
        <v>311861</v>
      </c>
      <c r="B51979">
        <v>311863</v>
      </c>
      <c r="C51979">
        <f t="shared" si="821"/>
        <v>1.0000064131135347</v>
      </c>
    </row>
    <row r="51980" spans="1:3">
      <c r="A51980">
        <v>311867</v>
      </c>
      <c r="B51980">
        <v>311869</v>
      </c>
      <c r="C51980">
        <f t="shared" si="821"/>
        <v>1.0000064129901529</v>
      </c>
    </row>
    <row r="51981" spans="1:3">
      <c r="A51981">
        <v>311873</v>
      </c>
      <c r="B51981">
        <v>311875</v>
      </c>
      <c r="C51981">
        <f t="shared" si="821"/>
        <v>1.0000064128667758</v>
      </c>
    </row>
    <row r="51982" spans="1:3">
      <c r="A51982">
        <v>311879</v>
      </c>
      <c r="B51982">
        <v>311881</v>
      </c>
      <c r="C51982">
        <f t="shared" si="821"/>
        <v>1.0000064127434036</v>
      </c>
    </row>
    <row r="51983" spans="1:3">
      <c r="A51983">
        <v>311885</v>
      </c>
      <c r="B51983">
        <v>311887</v>
      </c>
      <c r="C51983">
        <f t="shared" si="821"/>
        <v>1.0000064126200363</v>
      </c>
    </row>
    <row r="51984" spans="1:3">
      <c r="A51984">
        <v>311891</v>
      </c>
      <c r="B51984">
        <v>311893</v>
      </c>
      <c r="C51984">
        <f t="shared" si="821"/>
        <v>1.0000064124966734</v>
      </c>
    </row>
    <row r="51985" spans="1:3">
      <c r="A51985">
        <v>311897</v>
      </c>
      <c r="B51985">
        <v>311899</v>
      </c>
      <c r="C51985">
        <f t="shared" si="821"/>
        <v>1.0000064123733154</v>
      </c>
    </row>
    <row r="51986" spans="1:3">
      <c r="A51986">
        <v>311903</v>
      </c>
      <c r="B51986">
        <v>311905</v>
      </c>
      <c r="C51986">
        <f t="shared" si="821"/>
        <v>1.0000064122499623</v>
      </c>
    </row>
    <row r="51987" spans="1:3">
      <c r="A51987">
        <v>311909</v>
      </c>
      <c r="B51987">
        <v>311911</v>
      </c>
      <c r="C51987">
        <f t="shared" si="821"/>
        <v>1.0000064121266139</v>
      </c>
    </row>
    <row r="51988" spans="1:3">
      <c r="A51988">
        <v>311915</v>
      </c>
      <c r="B51988">
        <v>311917</v>
      </c>
      <c r="C51988">
        <f t="shared" si="821"/>
        <v>1.0000064120032701</v>
      </c>
    </row>
    <row r="51989" spans="1:3">
      <c r="A51989">
        <v>311921</v>
      </c>
      <c r="B51989">
        <v>311923</v>
      </c>
      <c r="C51989">
        <f t="shared" si="821"/>
        <v>1.0000064118799312</v>
      </c>
    </row>
    <row r="51990" spans="1:3">
      <c r="A51990">
        <v>311927</v>
      </c>
      <c r="B51990">
        <v>311929</v>
      </c>
      <c r="C51990">
        <f t="shared" si="821"/>
        <v>1.000006411756597</v>
      </c>
    </row>
    <row r="51991" spans="1:3">
      <c r="A51991">
        <v>311933</v>
      </c>
      <c r="B51991">
        <v>311935</v>
      </c>
      <c r="C51991">
        <f t="shared" si="821"/>
        <v>1.0000064116332674</v>
      </c>
    </row>
    <row r="51992" spans="1:3">
      <c r="A51992">
        <v>311939</v>
      </c>
      <c r="B51992">
        <v>311941</v>
      </c>
      <c r="C51992">
        <f t="shared" si="821"/>
        <v>1.0000064115099427</v>
      </c>
    </row>
    <row r="51993" spans="1:3">
      <c r="A51993">
        <v>311945</v>
      </c>
      <c r="B51993">
        <v>311947</v>
      </c>
      <c r="C51993">
        <f t="shared" si="821"/>
        <v>1.0000064113866227</v>
      </c>
    </row>
    <row r="51994" spans="1:3">
      <c r="A51994">
        <v>311951</v>
      </c>
      <c r="B51994">
        <v>311953</v>
      </c>
      <c r="C51994">
        <f t="shared" si="821"/>
        <v>1.0000064112633074</v>
      </c>
    </row>
    <row r="51995" spans="1:3">
      <c r="A51995">
        <v>311957</v>
      </c>
      <c r="B51995">
        <v>311959</v>
      </c>
      <c r="C51995">
        <f t="shared" si="821"/>
        <v>1.0000064111399969</v>
      </c>
    </row>
    <row r="51996" spans="1:3">
      <c r="A51996">
        <v>311963</v>
      </c>
      <c r="B51996">
        <v>311965</v>
      </c>
      <c r="C51996">
        <f t="shared" si="821"/>
        <v>1.0000064110166911</v>
      </c>
    </row>
    <row r="51997" spans="1:3">
      <c r="A51997">
        <v>311969</v>
      </c>
      <c r="B51997">
        <v>311971</v>
      </c>
      <c r="C51997">
        <f t="shared" si="821"/>
        <v>1.0000064108933902</v>
      </c>
    </row>
    <row r="51998" spans="1:3">
      <c r="A51998">
        <v>311975</v>
      </c>
      <c r="B51998">
        <v>311977</v>
      </c>
      <c r="C51998">
        <f t="shared" si="821"/>
        <v>1.0000064107700937</v>
      </c>
    </row>
    <row r="51999" spans="1:3">
      <c r="A51999">
        <v>311981</v>
      </c>
      <c r="B51999">
        <v>311983</v>
      </c>
      <c r="C51999">
        <f t="shared" si="821"/>
        <v>1.0000064106468023</v>
      </c>
    </row>
    <row r="52000" spans="1:3">
      <c r="A52000">
        <v>311987</v>
      </c>
      <c r="B52000">
        <v>311989</v>
      </c>
      <c r="C52000">
        <f t="shared" si="821"/>
        <v>1.0000064105235154</v>
      </c>
    </row>
    <row r="52001" spans="1:3">
      <c r="A52001">
        <v>311993</v>
      </c>
      <c r="B52001">
        <v>311995</v>
      </c>
      <c r="C52001">
        <f t="shared" si="821"/>
        <v>1.0000064104002333</v>
      </c>
    </row>
    <row r="52002" spans="1:3">
      <c r="A52002">
        <v>311999</v>
      </c>
      <c r="B52002">
        <v>312001</v>
      </c>
      <c r="C52002">
        <f t="shared" si="821"/>
        <v>1.0000064102769559</v>
      </c>
    </row>
    <row r="52003" spans="1:3">
      <c r="A52003">
        <v>312005</v>
      </c>
      <c r="B52003">
        <v>312007</v>
      </c>
      <c r="C52003">
        <f t="shared" si="821"/>
        <v>1.0000064101536834</v>
      </c>
    </row>
    <row r="52004" spans="1:3">
      <c r="A52004">
        <v>312011</v>
      </c>
      <c r="B52004">
        <v>312013</v>
      </c>
      <c r="C52004">
        <f t="shared" si="821"/>
        <v>1.0000064100304156</v>
      </c>
    </row>
    <row r="52005" spans="1:3">
      <c r="A52005">
        <v>312017</v>
      </c>
      <c r="B52005">
        <v>312019</v>
      </c>
      <c r="C52005">
        <f t="shared" si="821"/>
        <v>1.0000064099071524</v>
      </c>
    </row>
    <row r="52006" spans="1:3">
      <c r="A52006">
        <v>312023</v>
      </c>
      <c r="B52006">
        <v>312025</v>
      </c>
      <c r="C52006">
        <f t="shared" si="821"/>
        <v>1.0000064097838941</v>
      </c>
    </row>
    <row r="52007" spans="1:3">
      <c r="A52007">
        <v>312029</v>
      </c>
      <c r="B52007">
        <v>312031</v>
      </c>
      <c r="C52007">
        <f t="shared" si="821"/>
        <v>1.0000064096606405</v>
      </c>
    </row>
    <row r="52008" spans="1:3">
      <c r="A52008">
        <v>312035</v>
      </c>
      <c r="B52008">
        <v>312037</v>
      </c>
      <c r="C52008">
        <f t="shared" si="821"/>
        <v>1.0000064095373917</v>
      </c>
    </row>
    <row r="52009" spans="1:3">
      <c r="A52009">
        <v>312041</v>
      </c>
      <c r="B52009">
        <v>312043</v>
      </c>
      <c r="C52009">
        <f t="shared" si="821"/>
        <v>1.0000064094141474</v>
      </c>
    </row>
    <row r="52010" spans="1:3">
      <c r="A52010">
        <v>312047</v>
      </c>
      <c r="B52010">
        <v>312049</v>
      </c>
      <c r="C52010">
        <f t="shared" si="821"/>
        <v>1.000006409290908</v>
      </c>
    </row>
    <row r="52011" spans="1:3">
      <c r="A52011">
        <v>312053</v>
      </c>
      <c r="B52011">
        <v>312055</v>
      </c>
      <c r="C52011">
        <f t="shared" si="821"/>
        <v>1.0000064091676735</v>
      </c>
    </row>
    <row r="52012" spans="1:3">
      <c r="A52012">
        <v>312059</v>
      </c>
      <c r="B52012">
        <v>312061</v>
      </c>
      <c r="C52012">
        <f t="shared" si="821"/>
        <v>1.0000064090444436</v>
      </c>
    </row>
    <row r="52013" spans="1:3">
      <c r="A52013">
        <v>312065</v>
      </c>
      <c r="B52013">
        <v>312067</v>
      </c>
      <c r="C52013">
        <f t="shared" si="821"/>
        <v>1.0000064089212184</v>
      </c>
    </row>
    <row r="52014" spans="1:3">
      <c r="A52014">
        <v>312071</v>
      </c>
      <c r="B52014">
        <v>312073</v>
      </c>
      <c r="C52014">
        <f t="shared" si="821"/>
        <v>1.0000064087979978</v>
      </c>
    </row>
    <row r="52015" spans="1:3">
      <c r="A52015">
        <v>312077</v>
      </c>
      <c r="B52015">
        <v>312079</v>
      </c>
      <c r="C52015">
        <f t="shared" si="821"/>
        <v>1.0000064086747822</v>
      </c>
    </row>
    <row r="52016" spans="1:3">
      <c r="A52016">
        <v>312083</v>
      </c>
      <c r="B52016">
        <v>312085</v>
      </c>
      <c r="C52016">
        <f t="shared" si="821"/>
        <v>1.0000064085515712</v>
      </c>
    </row>
    <row r="52017" spans="1:3">
      <c r="A52017">
        <v>312089</v>
      </c>
      <c r="B52017">
        <v>312091</v>
      </c>
      <c r="C52017">
        <f t="shared" si="821"/>
        <v>1.0000064084283651</v>
      </c>
    </row>
    <row r="52018" spans="1:3">
      <c r="A52018">
        <v>312095</v>
      </c>
      <c r="B52018">
        <v>312097</v>
      </c>
      <c r="C52018">
        <f t="shared" si="821"/>
        <v>1.0000064083051634</v>
      </c>
    </row>
    <row r="52019" spans="1:3">
      <c r="A52019">
        <v>312101</v>
      </c>
      <c r="B52019">
        <v>312103</v>
      </c>
      <c r="C52019">
        <f t="shared" si="821"/>
        <v>1.0000064081819668</v>
      </c>
    </row>
    <row r="52020" spans="1:3">
      <c r="A52020">
        <v>312107</v>
      </c>
      <c r="B52020">
        <v>312109</v>
      </c>
      <c r="C52020">
        <f t="shared" si="821"/>
        <v>1.0000064080587747</v>
      </c>
    </row>
    <row r="52021" spans="1:3">
      <c r="A52021">
        <v>312113</v>
      </c>
      <c r="B52021">
        <v>312115</v>
      </c>
      <c r="C52021">
        <f t="shared" si="821"/>
        <v>1.0000064079355875</v>
      </c>
    </row>
    <row r="52022" spans="1:3">
      <c r="A52022">
        <v>312119</v>
      </c>
      <c r="B52022">
        <v>312121</v>
      </c>
      <c r="C52022">
        <f t="shared" si="821"/>
        <v>1.0000064078124049</v>
      </c>
    </row>
    <row r="52023" spans="1:3">
      <c r="A52023">
        <v>312125</v>
      </c>
      <c r="B52023">
        <v>312127</v>
      </c>
      <c r="C52023">
        <f t="shared" si="821"/>
        <v>1.000006407689227</v>
      </c>
    </row>
    <row r="52024" spans="1:3">
      <c r="A52024">
        <v>312131</v>
      </c>
      <c r="B52024">
        <v>312133</v>
      </c>
      <c r="C52024">
        <f t="shared" si="821"/>
        <v>1.000006407566054</v>
      </c>
    </row>
    <row r="52025" spans="1:3">
      <c r="A52025">
        <v>312137</v>
      </c>
      <c r="B52025">
        <v>312139</v>
      </c>
      <c r="C52025">
        <f t="shared" si="821"/>
        <v>1.0000064074428856</v>
      </c>
    </row>
    <row r="52026" spans="1:3">
      <c r="A52026">
        <v>312143</v>
      </c>
      <c r="B52026">
        <v>312145</v>
      </c>
      <c r="C52026">
        <f t="shared" si="821"/>
        <v>1.0000064073197221</v>
      </c>
    </row>
    <row r="52027" spans="1:3">
      <c r="A52027">
        <v>312149</v>
      </c>
      <c r="B52027">
        <v>312151</v>
      </c>
      <c r="C52027">
        <f t="shared" si="821"/>
        <v>1.0000064071965631</v>
      </c>
    </row>
    <row r="52028" spans="1:3">
      <c r="A52028">
        <v>312155</v>
      </c>
      <c r="B52028">
        <v>312157</v>
      </c>
      <c r="C52028">
        <f t="shared" si="821"/>
        <v>1.0000064070734092</v>
      </c>
    </row>
    <row r="52029" spans="1:3">
      <c r="A52029">
        <v>312161</v>
      </c>
      <c r="B52029">
        <v>312163</v>
      </c>
      <c r="C52029">
        <f t="shared" si="821"/>
        <v>1.0000064069502597</v>
      </c>
    </row>
    <row r="52030" spans="1:3">
      <c r="A52030">
        <v>312167</v>
      </c>
      <c r="B52030">
        <v>312169</v>
      </c>
      <c r="C52030">
        <f t="shared" si="821"/>
        <v>1.0000064068271151</v>
      </c>
    </row>
    <row r="52031" spans="1:3">
      <c r="A52031">
        <v>312173</v>
      </c>
      <c r="B52031">
        <v>312175</v>
      </c>
      <c r="C52031">
        <f t="shared" si="821"/>
        <v>1.0000064067039751</v>
      </c>
    </row>
    <row r="52032" spans="1:3">
      <c r="A52032">
        <v>312179</v>
      </c>
      <c r="B52032">
        <v>312181</v>
      </c>
      <c r="C52032">
        <f t="shared" si="821"/>
        <v>1.0000064065808398</v>
      </c>
    </row>
    <row r="52033" spans="1:3">
      <c r="A52033">
        <v>312185</v>
      </c>
      <c r="B52033">
        <v>312187</v>
      </c>
      <c r="C52033">
        <f t="shared" si="821"/>
        <v>1.0000064064577094</v>
      </c>
    </row>
    <row r="52034" spans="1:3">
      <c r="A52034">
        <v>312191</v>
      </c>
      <c r="B52034">
        <v>312193</v>
      </c>
      <c r="C52034">
        <f t="shared" si="821"/>
        <v>1.0000064063345837</v>
      </c>
    </row>
    <row r="52035" spans="1:3">
      <c r="A52035">
        <v>312197</v>
      </c>
      <c r="B52035">
        <v>312199</v>
      </c>
      <c r="C52035">
        <f t="shared" si="821"/>
        <v>1.0000064062114626</v>
      </c>
    </row>
    <row r="52036" spans="1:3">
      <c r="A52036">
        <v>312203</v>
      </c>
      <c r="B52036">
        <v>312205</v>
      </c>
      <c r="C52036">
        <f t="shared" si="821"/>
        <v>1.0000064060883465</v>
      </c>
    </row>
    <row r="52037" spans="1:3">
      <c r="A52037">
        <v>312209</v>
      </c>
      <c r="B52037">
        <v>312211</v>
      </c>
      <c r="C52037">
        <f t="shared" ref="C52037:C52100" si="822">B52037/A52037</f>
        <v>1.0000064059652349</v>
      </c>
    </row>
    <row r="52038" spans="1:3">
      <c r="A52038">
        <v>312215</v>
      </c>
      <c r="B52038">
        <v>312217</v>
      </c>
      <c r="C52038">
        <f t="shared" si="822"/>
        <v>1.0000064058421281</v>
      </c>
    </row>
    <row r="52039" spans="1:3">
      <c r="A52039">
        <v>312221</v>
      </c>
      <c r="B52039">
        <v>312223</v>
      </c>
      <c r="C52039">
        <f t="shared" si="822"/>
        <v>1.0000064057190259</v>
      </c>
    </row>
    <row r="52040" spans="1:3">
      <c r="A52040">
        <v>312227</v>
      </c>
      <c r="B52040">
        <v>312229</v>
      </c>
      <c r="C52040">
        <f t="shared" si="822"/>
        <v>1.0000064055959286</v>
      </c>
    </row>
    <row r="52041" spans="1:3">
      <c r="A52041">
        <v>312233</v>
      </c>
      <c r="B52041">
        <v>312235</v>
      </c>
      <c r="C52041">
        <f t="shared" si="822"/>
        <v>1.0000064054728359</v>
      </c>
    </row>
    <row r="52042" spans="1:3">
      <c r="A52042">
        <v>312239</v>
      </c>
      <c r="B52042">
        <v>312241</v>
      </c>
      <c r="C52042">
        <f t="shared" si="822"/>
        <v>1.0000064053497482</v>
      </c>
    </row>
    <row r="52043" spans="1:3">
      <c r="A52043">
        <v>312245</v>
      </c>
      <c r="B52043">
        <v>312247</v>
      </c>
      <c r="C52043">
        <f t="shared" si="822"/>
        <v>1.0000064052266651</v>
      </c>
    </row>
    <row r="52044" spans="1:3">
      <c r="A52044">
        <v>312251</v>
      </c>
      <c r="B52044">
        <v>312253</v>
      </c>
      <c r="C52044">
        <f t="shared" si="822"/>
        <v>1.0000064051035866</v>
      </c>
    </row>
    <row r="52045" spans="1:3">
      <c r="A52045">
        <v>312257</v>
      </c>
      <c r="B52045">
        <v>312259</v>
      </c>
      <c r="C52045">
        <f t="shared" si="822"/>
        <v>1.0000064049805129</v>
      </c>
    </row>
    <row r="52046" spans="1:3">
      <c r="A52046">
        <v>312263</v>
      </c>
      <c r="B52046">
        <v>312265</v>
      </c>
      <c r="C52046">
        <f t="shared" si="822"/>
        <v>1.000006404857444</v>
      </c>
    </row>
    <row r="52047" spans="1:3">
      <c r="A52047">
        <v>312269</v>
      </c>
      <c r="B52047">
        <v>312271</v>
      </c>
      <c r="C52047">
        <f t="shared" si="822"/>
        <v>1.0000064047343797</v>
      </c>
    </row>
    <row r="52048" spans="1:3">
      <c r="A52048">
        <v>312275</v>
      </c>
      <c r="B52048">
        <v>312277</v>
      </c>
      <c r="C52048">
        <f t="shared" si="822"/>
        <v>1.0000064046113202</v>
      </c>
    </row>
    <row r="52049" spans="1:3">
      <c r="A52049">
        <v>312281</v>
      </c>
      <c r="B52049">
        <v>312283</v>
      </c>
      <c r="C52049">
        <f t="shared" si="822"/>
        <v>1.0000064044882653</v>
      </c>
    </row>
    <row r="52050" spans="1:3">
      <c r="A52050">
        <v>312287</v>
      </c>
      <c r="B52050">
        <v>312289</v>
      </c>
      <c r="C52050">
        <f t="shared" si="822"/>
        <v>1.0000064043652153</v>
      </c>
    </row>
    <row r="52051" spans="1:3">
      <c r="A52051">
        <v>312293</v>
      </c>
      <c r="B52051">
        <v>312295</v>
      </c>
      <c r="C52051">
        <f t="shared" si="822"/>
        <v>1.0000064042421699</v>
      </c>
    </row>
    <row r="52052" spans="1:3">
      <c r="A52052">
        <v>312299</v>
      </c>
      <c r="B52052">
        <v>312301</v>
      </c>
      <c r="C52052">
        <f t="shared" si="822"/>
        <v>1.0000064041191294</v>
      </c>
    </row>
    <row r="52053" spans="1:3">
      <c r="A52053">
        <v>312305</v>
      </c>
      <c r="B52053">
        <v>312307</v>
      </c>
      <c r="C52053">
        <f t="shared" si="822"/>
        <v>1.0000064039960936</v>
      </c>
    </row>
    <row r="52054" spans="1:3">
      <c r="A52054">
        <v>312311</v>
      </c>
      <c r="B52054">
        <v>312313</v>
      </c>
      <c r="C52054">
        <f t="shared" si="822"/>
        <v>1.0000064038730625</v>
      </c>
    </row>
    <row r="52055" spans="1:3">
      <c r="A52055">
        <v>312317</v>
      </c>
      <c r="B52055">
        <v>312319</v>
      </c>
      <c r="C52055">
        <f t="shared" si="822"/>
        <v>1.000006403750036</v>
      </c>
    </row>
    <row r="52056" spans="1:3">
      <c r="A52056">
        <v>312323</v>
      </c>
      <c r="B52056">
        <v>312325</v>
      </c>
      <c r="C52056">
        <f t="shared" si="822"/>
        <v>1.0000064036270144</v>
      </c>
    </row>
    <row r="52057" spans="1:3">
      <c r="A52057">
        <v>312329</v>
      </c>
      <c r="B52057">
        <v>312331</v>
      </c>
      <c r="C52057">
        <f t="shared" si="822"/>
        <v>1.0000064035039973</v>
      </c>
    </row>
    <row r="52058" spans="1:3">
      <c r="A52058">
        <v>312335</v>
      </c>
      <c r="B52058">
        <v>312337</v>
      </c>
      <c r="C52058">
        <f t="shared" si="822"/>
        <v>1.0000064033809852</v>
      </c>
    </row>
    <row r="52059" spans="1:3">
      <c r="A52059">
        <v>312341</v>
      </c>
      <c r="B52059">
        <v>312343</v>
      </c>
      <c r="C52059">
        <f t="shared" si="822"/>
        <v>1.0000064032579776</v>
      </c>
    </row>
    <row r="52060" spans="1:3">
      <c r="A52060">
        <v>312347</v>
      </c>
      <c r="B52060">
        <v>312349</v>
      </c>
      <c r="C52060">
        <f t="shared" si="822"/>
        <v>1.0000064031349749</v>
      </c>
    </row>
    <row r="52061" spans="1:3">
      <c r="A52061">
        <v>312353</v>
      </c>
      <c r="B52061">
        <v>312355</v>
      </c>
      <c r="C52061">
        <f t="shared" si="822"/>
        <v>1.0000064030119769</v>
      </c>
    </row>
    <row r="52062" spans="1:3">
      <c r="A52062">
        <v>312359</v>
      </c>
      <c r="B52062">
        <v>312361</v>
      </c>
      <c r="C52062">
        <f t="shared" si="822"/>
        <v>1.0000064028889835</v>
      </c>
    </row>
    <row r="52063" spans="1:3">
      <c r="A52063">
        <v>312365</v>
      </c>
      <c r="B52063">
        <v>312367</v>
      </c>
      <c r="C52063">
        <f t="shared" si="822"/>
        <v>1.000006402765995</v>
      </c>
    </row>
    <row r="52064" spans="1:3">
      <c r="A52064">
        <v>312371</v>
      </c>
      <c r="B52064">
        <v>312373</v>
      </c>
      <c r="C52064">
        <f t="shared" si="822"/>
        <v>1.0000064026430111</v>
      </c>
    </row>
    <row r="52065" spans="1:3">
      <c r="A52065">
        <v>312377</v>
      </c>
      <c r="B52065">
        <v>312379</v>
      </c>
      <c r="C52065">
        <f t="shared" si="822"/>
        <v>1.0000064025200319</v>
      </c>
    </row>
    <row r="52066" spans="1:3">
      <c r="A52066">
        <v>312383</v>
      </c>
      <c r="B52066">
        <v>312385</v>
      </c>
      <c r="C52066">
        <f t="shared" si="822"/>
        <v>1.0000064023970574</v>
      </c>
    </row>
    <row r="52067" spans="1:3">
      <c r="A52067">
        <v>312389</v>
      </c>
      <c r="B52067">
        <v>312391</v>
      </c>
      <c r="C52067">
        <f t="shared" si="822"/>
        <v>1.0000064022740878</v>
      </c>
    </row>
    <row r="52068" spans="1:3">
      <c r="A52068">
        <v>312395</v>
      </c>
      <c r="B52068">
        <v>312397</v>
      </c>
      <c r="C52068">
        <f t="shared" si="822"/>
        <v>1.0000064021511228</v>
      </c>
    </row>
    <row r="52069" spans="1:3">
      <c r="A52069">
        <v>312401</v>
      </c>
      <c r="B52069">
        <v>312403</v>
      </c>
      <c r="C52069">
        <f t="shared" si="822"/>
        <v>1.0000064020281625</v>
      </c>
    </row>
    <row r="52070" spans="1:3">
      <c r="A52070">
        <v>312407</v>
      </c>
      <c r="B52070">
        <v>312409</v>
      </c>
      <c r="C52070">
        <f t="shared" si="822"/>
        <v>1.0000064019052071</v>
      </c>
    </row>
    <row r="52071" spans="1:3">
      <c r="A52071">
        <v>312413</v>
      </c>
      <c r="B52071">
        <v>312415</v>
      </c>
      <c r="C52071">
        <f t="shared" si="822"/>
        <v>1.0000064017822561</v>
      </c>
    </row>
    <row r="52072" spans="1:3">
      <c r="A52072">
        <v>312419</v>
      </c>
      <c r="B52072">
        <v>312421</v>
      </c>
      <c r="C52072">
        <f t="shared" si="822"/>
        <v>1.00000640165931</v>
      </c>
    </row>
    <row r="52073" spans="1:3">
      <c r="A52073">
        <v>312425</v>
      </c>
      <c r="B52073">
        <v>312427</v>
      </c>
      <c r="C52073">
        <f t="shared" si="822"/>
        <v>1.0000064015363688</v>
      </c>
    </row>
    <row r="52074" spans="1:3">
      <c r="A52074">
        <v>312431</v>
      </c>
      <c r="B52074">
        <v>312433</v>
      </c>
      <c r="C52074">
        <f t="shared" si="822"/>
        <v>1.000006401413432</v>
      </c>
    </row>
    <row r="52075" spans="1:3">
      <c r="A52075">
        <v>312437</v>
      </c>
      <c r="B52075">
        <v>312439</v>
      </c>
      <c r="C52075">
        <f t="shared" si="822"/>
        <v>1.0000064012905001</v>
      </c>
    </row>
    <row r="52076" spans="1:3">
      <c r="A52076">
        <v>312443</v>
      </c>
      <c r="B52076">
        <v>312445</v>
      </c>
      <c r="C52076">
        <f t="shared" si="822"/>
        <v>1.0000064011675729</v>
      </c>
    </row>
    <row r="52077" spans="1:3">
      <c r="A52077">
        <v>312449</v>
      </c>
      <c r="B52077">
        <v>312451</v>
      </c>
      <c r="C52077">
        <f t="shared" si="822"/>
        <v>1.0000064010446506</v>
      </c>
    </row>
    <row r="52078" spans="1:3">
      <c r="A52078">
        <v>312455</v>
      </c>
      <c r="B52078">
        <v>312457</v>
      </c>
      <c r="C52078">
        <f t="shared" si="822"/>
        <v>1.0000064009217327</v>
      </c>
    </row>
    <row r="52079" spans="1:3">
      <c r="A52079">
        <v>312461</v>
      </c>
      <c r="B52079">
        <v>312463</v>
      </c>
      <c r="C52079">
        <f t="shared" si="822"/>
        <v>1.0000064007988196</v>
      </c>
    </row>
    <row r="52080" spans="1:3">
      <c r="A52080">
        <v>312467</v>
      </c>
      <c r="B52080">
        <v>312469</v>
      </c>
      <c r="C52080">
        <f t="shared" si="822"/>
        <v>1.0000064006759113</v>
      </c>
    </row>
    <row r="52081" spans="1:3">
      <c r="A52081">
        <v>312473</v>
      </c>
      <c r="B52081">
        <v>312475</v>
      </c>
      <c r="C52081">
        <f t="shared" si="822"/>
        <v>1.0000064005530078</v>
      </c>
    </row>
    <row r="52082" spans="1:3">
      <c r="A52082">
        <v>312479</v>
      </c>
      <c r="B52082">
        <v>312481</v>
      </c>
      <c r="C52082">
        <f t="shared" si="822"/>
        <v>1.0000064004301088</v>
      </c>
    </row>
    <row r="52083" spans="1:3">
      <c r="A52083">
        <v>312485</v>
      </c>
      <c r="B52083">
        <v>312487</v>
      </c>
      <c r="C52083">
        <f t="shared" si="822"/>
        <v>1.0000064003072147</v>
      </c>
    </row>
    <row r="52084" spans="1:3">
      <c r="A52084">
        <v>312491</v>
      </c>
      <c r="B52084">
        <v>312493</v>
      </c>
      <c r="C52084">
        <f t="shared" si="822"/>
        <v>1.0000064001843254</v>
      </c>
    </row>
    <row r="52085" spans="1:3">
      <c r="A52085">
        <v>312497</v>
      </c>
      <c r="B52085">
        <v>312499</v>
      </c>
      <c r="C52085">
        <f t="shared" si="822"/>
        <v>1.0000064000614406</v>
      </c>
    </row>
    <row r="52086" spans="1:3">
      <c r="A52086">
        <v>312503</v>
      </c>
      <c r="B52086">
        <v>312505</v>
      </c>
      <c r="C52086">
        <f t="shared" si="822"/>
        <v>1.0000063999385607</v>
      </c>
    </row>
    <row r="52087" spans="1:3">
      <c r="A52087">
        <v>312509</v>
      </c>
      <c r="B52087">
        <v>312511</v>
      </c>
      <c r="C52087">
        <f t="shared" si="822"/>
        <v>1.0000063998156854</v>
      </c>
    </row>
    <row r="52088" spans="1:3">
      <c r="A52088">
        <v>312515</v>
      </c>
      <c r="B52088">
        <v>312517</v>
      </c>
      <c r="C52088">
        <f t="shared" si="822"/>
        <v>1.0000063996928148</v>
      </c>
    </row>
    <row r="52089" spans="1:3">
      <c r="A52089">
        <v>312521</v>
      </c>
      <c r="B52089">
        <v>312523</v>
      </c>
      <c r="C52089">
        <f t="shared" si="822"/>
        <v>1.0000063995699489</v>
      </c>
    </row>
    <row r="52090" spans="1:3">
      <c r="A52090">
        <v>312527</v>
      </c>
      <c r="B52090">
        <v>312529</v>
      </c>
      <c r="C52090">
        <f t="shared" si="822"/>
        <v>1.0000063994470878</v>
      </c>
    </row>
    <row r="52091" spans="1:3">
      <c r="A52091">
        <v>312533</v>
      </c>
      <c r="B52091">
        <v>312535</v>
      </c>
      <c r="C52091">
        <f t="shared" si="822"/>
        <v>1.0000063993242314</v>
      </c>
    </row>
    <row r="52092" spans="1:3">
      <c r="A52092">
        <v>312539</v>
      </c>
      <c r="B52092">
        <v>312541</v>
      </c>
      <c r="C52092">
        <f t="shared" si="822"/>
        <v>1.0000063992013797</v>
      </c>
    </row>
    <row r="52093" spans="1:3">
      <c r="A52093">
        <v>312545</v>
      </c>
      <c r="B52093">
        <v>312547</v>
      </c>
      <c r="C52093">
        <f t="shared" si="822"/>
        <v>1.0000063990785326</v>
      </c>
    </row>
    <row r="52094" spans="1:3">
      <c r="A52094">
        <v>312551</v>
      </c>
      <c r="B52094">
        <v>312553</v>
      </c>
      <c r="C52094">
        <f t="shared" si="822"/>
        <v>1.0000063989556904</v>
      </c>
    </row>
    <row r="52095" spans="1:3">
      <c r="A52095">
        <v>312557</v>
      </c>
      <c r="B52095">
        <v>312559</v>
      </c>
      <c r="C52095">
        <f t="shared" si="822"/>
        <v>1.0000063988328529</v>
      </c>
    </row>
    <row r="52096" spans="1:3">
      <c r="A52096">
        <v>312563</v>
      </c>
      <c r="B52096">
        <v>312565</v>
      </c>
      <c r="C52096">
        <f t="shared" si="822"/>
        <v>1.0000063987100201</v>
      </c>
    </row>
    <row r="52097" spans="1:3">
      <c r="A52097">
        <v>312569</v>
      </c>
      <c r="B52097">
        <v>312571</v>
      </c>
      <c r="C52097">
        <f t="shared" si="822"/>
        <v>1.0000063985871919</v>
      </c>
    </row>
    <row r="52098" spans="1:3">
      <c r="A52098">
        <v>312575</v>
      </c>
      <c r="B52098">
        <v>312577</v>
      </c>
      <c r="C52098">
        <f t="shared" si="822"/>
        <v>1.0000063984643686</v>
      </c>
    </row>
    <row r="52099" spans="1:3">
      <c r="A52099">
        <v>312581</v>
      </c>
      <c r="B52099">
        <v>312583</v>
      </c>
      <c r="C52099">
        <f t="shared" si="822"/>
        <v>1.0000063983415499</v>
      </c>
    </row>
    <row r="52100" spans="1:3">
      <c r="A52100">
        <v>312587</v>
      </c>
      <c r="B52100">
        <v>312589</v>
      </c>
      <c r="C52100">
        <f t="shared" si="822"/>
        <v>1.0000063982187359</v>
      </c>
    </row>
    <row r="52101" spans="1:3">
      <c r="A52101">
        <v>312593</v>
      </c>
      <c r="B52101">
        <v>312595</v>
      </c>
      <c r="C52101">
        <f t="shared" ref="C52101:C52164" si="823">B52101/A52101</f>
        <v>1.0000063980959266</v>
      </c>
    </row>
    <row r="52102" spans="1:3">
      <c r="A52102">
        <v>312599</v>
      </c>
      <c r="B52102">
        <v>312601</v>
      </c>
      <c r="C52102">
        <f t="shared" si="823"/>
        <v>1.0000063979731222</v>
      </c>
    </row>
    <row r="52103" spans="1:3">
      <c r="A52103">
        <v>312605</v>
      </c>
      <c r="B52103">
        <v>312607</v>
      </c>
      <c r="C52103">
        <f t="shared" si="823"/>
        <v>1.0000063978503222</v>
      </c>
    </row>
    <row r="52104" spans="1:3">
      <c r="A52104">
        <v>312611</v>
      </c>
      <c r="B52104">
        <v>312613</v>
      </c>
      <c r="C52104">
        <f t="shared" si="823"/>
        <v>1.0000063977275271</v>
      </c>
    </row>
    <row r="52105" spans="1:3">
      <c r="A52105">
        <v>312617</v>
      </c>
      <c r="B52105">
        <v>312619</v>
      </c>
      <c r="C52105">
        <f t="shared" si="823"/>
        <v>1.0000063976047369</v>
      </c>
    </row>
    <row r="52106" spans="1:3">
      <c r="A52106">
        <v>312623</v>
      </c>
      <c r="B52106">
        <v>312625</v>
      </c>
      <c r="C52106">
        <f t="shared" si="823"/>
        <v>1.0000063974819511</v>
      </c>
    </row>
    <row r="52107" spans="1:3">
      <c r="A52107">
        <v>312629</v>
      </c>
      <c r="B52107">
        <v>312631</v>
      </c>
      <c r="C52107">
        <f t="shared" si="823"/>
        <v>1.0000063973591702</v>
      </c>
    </row>
    <row r="52108" spans="1:3">
      <c r="A52108">
        <v>312635</v>
      </c>
      <c r="B52108">
        <v>312637</v>
      </c>
      <c r="C52108">
        <f t="shared" si="823"/>
        <v>1.000006397236394</v>
      </c>
    </row>
    <row r="52109" spans="1:3">
      <c r="A52109">
        <v>312641</v>
      </c>
      <c r="B52109">
        <v>312643</v>
      </c>
      <c r="C52109">
        <f t="shared" si="823"/>
        <v>1.0000063971136224</v>
      </c>
    </row>
    <row r="52110" spans="1:3">
      <c r="A52110">
        <v>312647</v>
      </c>
      <c r="B52110">
        <v>312649</v>
      </c>
      <c r="C52110">
        <f t="shared" si="823"/>
        <v>1.0000063969908555</v>
      </c>
    </row>
    <row r="52111" spans="1:3">
      <c r="A52111">
        <v>312653</v>
      </c>
      <c r="B52111">
        <v>312655</v>
      </c>
      <c r="C52111">
        <f t="shared" si="823"/>
        <v>1.0000063968680935</v>
      </c>
    </row>
    <row r="52112" spans="1:3">
      <c r="A52112">
        <v>312659</v>
      </c>
      <c r="B52112">
        <v>312661</v>
      </c>
      <c r="C52112">
        <f t="shared" si="823"/>
        <v>1.0000063967453359</v>
      </c>
    </row>
    <row r="52113" spans="1:3">
      <c r="A52113">
        <v>312665</v>
      </c>
      <c r="B52113">
        <v>312667</v>
      </c>
      <c r="C52113">
        <f t="shared" si="823"/>
        <v>1.0000063966225832</v>
      </c>
    </row>
    <row r="52114" spans="1:3">
      <c r="A52114">
        <v>312671</v>
      </c>
      <c r="B52114">
        <v>312673</v>
      </c>
      <c r="C52114">
        <f t="shared" si="823"/>
        <v>1.0000063964998354</v>
      </c>
    </row>
    <row r="52115" spans="1:3">
      <c r="A52115">
        <v>312677</v>
      </c>
      <c r="B52115">
        <v>312679</v>
      </c>
      <c r="C52115">
        <f t="shared" si="823"/>
        <v>1.000006396377092</v>
      </c>
    </row>
    <row r="52116" spans="1:3">
      <c r="A52116">
        <v>312683</v>
      </c>
      <c r="B52116">
        <v>312685</v>
      </c>
      <c r="C52116">
        <f t="shared" si="823"/>
        <v>1.0000063962543535</v>
      </c>
    </row>
    <row r="52117" spans="1:3">
      <c r="A52117">
        <v>312689</v>
      </c>
      <c r="B52117">
        <v>312691</v>
      </c>
      <c r="C52117">
        <f t="shared" si="823"/>
        <v>1.0000063961316197</v>
      </c>
    </row>
    <row r="52118" spans="1:3">
      <c r="A52118">
        <v>312695</v>
      </c>
      <c r="B52118">
        <v>312697</v>
      </c>
      <c r="C52118">
        <f t="shared" si="823"/>
        <v>1.0000063960088905</v>
      </c>
    </row>
    <row r="52119" spans="1:3">
      <c r="A52119">
        <v>312701</v>
      </c>
      <c r="B52119">
        <v>312703</v>
      </c>
      <c r="C52119">
        <f t="shared" si="823"/>
        <v>1.000006395886166</v>
      </c>
    </row>
    <row r="52120" spans="1:3">
      <c r="A52120">
        <v>312707</v>
      </c>
      <c r="B52120">
        <v>312709</v>
      </c>
      <c r="C52120">
        <f t="shared" si="823"/>
        <v>1.0000063957634462</v>
      </c>
    </row>
    <row r="52121" spans="1:3">
      <c r="A52121">
        <v>312713</v>
      </c>
      <c r="B52121">
        <v>312715</v>
      </c>
      <c r="C52121">
        <f t="shared" si="823"/>
        <v>1.0000063956407312</v>
      </c>
    </row>
    <row r="52122" spans="1:3">
      <c r="A52122">
        <v>312719</v>
      </c>
      <c r="B52122">
        <v>312721</v>
      </c>
      <c r="C52122">
        <f t="shared" si="823"/>
        <v>1.000006395518021</v>
      </c>
    </row>
    <row r="52123" spans="1:3">
      <c r="A52123">
        <v>312725</v>
      </c>
      <c r="B52123">
        <v>312727</v>
      </c>
      <c r="C52123">
        <f t="shared" si="823"/>
        <v>1.0000063953953153</v>
      </c>
    </row>
    <row r="52124" spans="1:3">
      <c r="A52124">
        <v>312731</v>
      </c>
      <c r="B52124">
        <v>312733</v>
      </c>
      <c r="C52124">
        <f t="shared" si="823"/>
        <v>1.0000063952726146</v>
      </c>
    </row>
    <row r="52125" spans="1:3">
      <c r="A52125">
        <v>312737</v>
      </c>
      <c r="B52125">
        <v>312739</v>
      </c>
      <c r="C52125">
        <f t="shared" si="823"/>
        <v>1.0000063951499183</v>
      </c>
    </row>
    <row r="52126" spans="1:3">
      <c r="A52126">
        <v>312743</v>
      </c>
      <c r="B52126">
        <v>312745</v>
      </c>
      <c r="C52126">
        <f t="shared" si="823"/>
        <v>1.0000063950272269</v>
      </c>
    </row>
    <row r="52127" spans="1:3">
      <c r="A52127">
        <v>312749</v>
      </c>
      <c r="B52127">
        <v>312751</v>
      </c>
      <c r="C52127">
        <f t="shared" si="823"/>
        <v>1.0000063949045401</v>
      </c>
    </row>
    <row r="52128" spans="1:3">
      <c r="A52128">
        <v>312755</v>
      </c>
      <c r="B52128">
        <v>312757</v>
      </c>
      <c r="C52128">
        <f t="shared" si="823"/>
        <v>1.000006394781858</v>
      </c>
    </row>
    <row r="52129" spans="1:3">
      <c r="A52129">
        <v>312761</v>
      </c>
      <c r="B52129">
        <v>312763</v>
      </c>
      <c r="C52129">
        <f t="shared" si="823"/>
        <v>1.0000063946591806</v>
      </c>
    </row>
    <row r="52130" spans="1:3">
      <c r="A52130">
        <v>312767</v>
      </c>
      <c r="B52130">
        <v>312769</v>
      </c>
      <c r="C52130">
        <f t="shared" si="823"/>
        <v>1.0000063945365081</v>
      </c>
    </row>
    <row r="52131" spans="1:3">
      <c r="A52131">
        <v>312773</v>
      </c>
      <c r="B52131">
        <v>312775</v>
      </c>
      <c r="C52131">
        <f t="shared" si="823"/>
        <v>1.00000639441384</v>
      </c>
    </row>
    <row r="52132" spans="1:3">
      <c r="A52132">
        <v>312779</v>
      </c>
      <c r="B52132">
        <v>312781</v>
      </c>
      <c r="C52132">
        <f t="shared" si="823"/>
        <v>1.0000063942911768</v>
      </c>
    </row>
    <row r="52133" spans="1:3">
      <c r="A52133">
        <v>312785</v>
      </c>
      <c r="B52133">
        <v>312787</v>
      </c>
      <c r="C52133">
        <f t="shared" si="823"/>
        <v>1.0000063941685182</v>
      </c>
    </row>
    <row r="52134" spans="1:3">
      <c r="A52134">
        <v>312791</v>
      </c>
      <c r="B52134">
        <v>312793</v>
      </c>
      <c r="C52134">
        <f t="shared" si="823"/>
        <v>1.0000063940458646</v>
      </c>
    </row>
    <row r="52135" spans="1:3">
      <c r="A52135">
        <v>312797</v>
      </c>
      <c r="B52135">
        <v>312799</v>
      </c>
      <c r="C52135">
        <f t="shared" si="823"/>
        <v>1.0000063939232153</v>
      </c>
    </row>
    <row r="52136" spans="1:3">
      <c r="A52136">
        <v>312803</v>
      </c>
      <c r="B52136">
        <v>312805</v>
      </c>
      <c r="C52136">
        <f t="shared" si="823"/>
        <v>1.000006393800571</v>
      </c>
    </row>
    <row r="52137" spans="1:3">
      <c r="A52137">
        <v>312809</v>
      </c>
      <c r="B52137">
        <v>312811</v>
      </c>
      <c r="C52137">
        <f t="shared" si="823"/>
        <v>1.0000063936779313</v>
      </c>
    </row>
    <row r="52138" spans="1:3">
      <c r="A52138">
        <v>312815</v>
      </c>
      <c r="B52138">
        <v>312817</v>
      </c>
      <c r="C52138">
        <f t="shared" si="823"/>
        <v>1.0000063935552963</v>
      </c>
    </row>
    <row r="52139" spans="1:3">
      <c r="A52139">
        <v>312821</v>
      </c>
      <c r="B52139">
        <v>312823</v>
      </c>
      <c r="C52139">
        <f t="shared" si="823"/>
        <v>1.000006393432666</v>
      </c>
    </row>
    <row r="52140" spans="1:3">
      <c r="A52140">
        <v>312827</v>
      </c>
      <c r="B52140">
        <v>312829</v>
      </c>
      <c r="C52140">
        <f t="shared" si="823"/>
        <v>1.0000063933100403</v>
      </c>
    </row>
    <row r="52141" spans="1:3">
      <c r="A52141">
        <v>312833</v>
      </c>
      <c r="B52141">
        <v>312835</v>
      </c>
      <c r="C52141">
        <f t="shared" si="823"/>
        <v>1.0000063931874195</v>
      </c>
    </row>
    <row r="52142" spans="1:3">
      <c r="A52142">
        <v>312839</v>
      </c>
      <c r="B52142">
        <v>312841</v>
      </c>
      <c r="C52142">
        <f t="shared" si="823"/>
        <v>1.0000063930648033</v>
      </c>
    </row>
    <row r="52143" spans="1:3">
      <c r="A52143">
        <v>312845</v>
      </c>
      <c r="B52143">
        <v>312847</v>
      </c>
      <c r="C52143">
        <f t="shared" si="823"/>
        <v>1.0000063929421918</v>
      </c>
    </row>
    <row r="52144" spans="1:3">
      <c r="A52144">
        <v>312851</v>
      </c>
      <c r="B52144">
        <v>312853</v>
      </c>
      <c r="C52144">
        <f t="shared" si="823"/>
        <v>1.000006392819585</v>
      </c>
    </row>
    <row r="52145" spans="1:3">
      <c r="A52145">
        <v>312857</v>
      </c>
      <c r="B52145">
        <v>312859</v>
      </c>
      <c r="C52145">
        <f t="shared" si="823"/>
        <v>1.0000063926969829</v>
      </c>
    </row>
    <row r="52146" spans="1:3">
      <c r="A52146">
        <v>312863</v>
      </c>
      <c r="B52146">
        <v>312865</v>
      </c>
      <c r="C52146">
        <f t="shared" si="823"/>
        <v>1.0000063925743856</v>
      </c>
    </row>
    <row r="52147" spans="1:3">
      <c r="A52147">
        <v>312869</v>
      </c>
      <c r="B52147">
        <v>312871</v>
      </c>
      <c r="C52147">
        <f t="shared" si="823"/>
        <v>1.000006392451793</v>
      </c>
    </row>
    <row r="52148" spans="1:3">
      <c r="A52148">
        <v>312875</v>
      </c>
      <c r="B52148">
        <v>312877</v>
      </c>
      <c r="C52148">
        <f t="shared" si="823"/>
        <v>1.0000063923292049</v>
      </c>
    </row>
    <row r="52149" spans="1:3">
      <c r="A52149">
        <v>312881</v>
      </c>
      <c r="B52149">
        <v>312883</v>
      </c>
      <c r="C52149">
        <f t="shared" si="823"/>
        <v>1.0000063922066218</v>
      </c>
    </row>
    <row r="52150" spans="1:3">
      <c r="A52150">
        <v>312887</v>
      </c>
      <c r="B52150">
        <v>312889</v>
      </c>
      <c r="C52150">
        <f t="shared" si="823"/>
        <v>1.0000063920840432</v>
      </c>
    </row>
    <row r="52151" spans="1:3">
      <c r="A52151">
        <v>312893</v>
      </c>
      <c r="B52151">
        <v>312895</v>
      </c>
      <c r="C52151">
        <f t="shared" si="823"/>
        <v>1.0000063919614692</v>
      </c>
    </row>
    <row r="52152" spans="1:3">
      <c r="A52152">
        <v>312899</v>
      </c>
      <c r="B52152">
        <v>312901</v>
      </c>
      <c r="C52152">
        <f t="shared" si="823"/>
        <v>1.0000063918389002</v>
      </c>
    </row>
    <row r="52153" spans="1:3">
      <c r="A52153">
        <v>312905</v>
      </c>
      <c r="B52153">
        <v>312907</v>
      </c>
      <c r="C52153">
        <f t="shared" si="823"/>
        <v>1.0000063917163355</v>
      </c>
    </row>
    <row r="52154" spans="1:3">
      <c r="A52154">
        <v>312911</v>
      </c>
      <c r="B52154">
        <v>312913</v>
      </c>
      <c r="C52154">
        <f t="shared" si="823"/>
        <v>1.0000063915937758</v>
      </c>
    </row>
    <row r="52155" spans="1:3">
      <c r="A52155">
        <v>312917</v>
      </c>
      <c r="B52155">
        <v>312919</v>
      </c>
      <c r="C52155">
        <f t="shared" si="823"/>
        <v>1.0000063914712207</v>
      </c>
    </row>
    <row r="52156" spans="1:3">
      <c r="A52156">
        <v>312923</v>
      </c>
      <c r="B52156">
        <v>312925</v>
      </c>
      <c r="C52156">
        <f t="shared" si="823"/>
        <v>1.0000063913486705</v>
      </c>
    </row>
    <row r="52157" spans="1:3">
      <c r="A52157">
        <v>312929</v>
      </c>
      <c r="B52157">
        <v>312931</v>
      </c>
      <c r="C52157">
        <f t="shared" si="823"/>
        <v>1.0000063912261248</v>
      </c>
    </row>
    <row r="52158" spans="1:3">
      <c r="A52158">
        <v>312935</v>
      </c>
      <c r="B52158">
        <v>312937</v>
      </c>
      <c r="C52158">
        <f t="shared" si="823"/>
        <v>1.0000063911035839</v>
      </c>
    </row>
    <row r="52159" spans="1:3">
      <c r="A52159">
        <v>312941</v>
      </c>
      <c r="B52159">
        <v>312943</v>
      </c>
      <c r="C52159">
        <f t="shared" si="823"/>
        <v>1.0000063909810475</v>
      </c>
    </row>
    <row r="52160" spans="1:3">
      <c r="A52160">
        <v>312947</v>
      </c>
      <c r="B52160">
        <v>312949</v>
      </c>
      <c r="C52160">
        <f t="shared" si="823"/>
        <v>1.0000063908585159</v>
      </c>
    </row>
    <row r="52161" spans="1:3">
      <c r="A52161">
        <v>312953</v>
      </c>
      <c r="B52161">
        <v>312955</v>
      </c>
      <c r="C52161">
        <f t="shared" si="823"/>
        <v>1.0000063907359891</v>
      </c>
    </row>
    <row r="52162" spans="1:3">
      <c r="A52162">
        <v>312959</v>
      </c>
      <c r="B52162">
        <v>312961</v>
      </c>
      <c r="C52162">
        <f t="shared" si="823"/>
        <v>1.0000063906134669</v>
      </c>
    </row>
    <row r="52163" spans="1:3">
      <c r="A52163">
        <v>312965</v>
      </c>
      <c r="B52163">
        <v>312967</v>
      </c>
      <c r="C52163">
        <f t="shared" si="823"/>
        <v>1.0000063904909495</v>
      </c>
    </row>
    <row r="52164" spans="1:3">
      <c r="A52164">
        <v>312971</v>
      </c>
      <c r="B52164">
        <v>312973</v>
      </c>
      <c r="C52164">
        <f t="shared" si="823"/>
        <v>1.0000063903684366</v>
      </c>
    </row>
    <row r="52165" spans="1:3">
      <c r="A52165">
        <v>312977</v>
      </c>
      <c r="B52165">
        <v>312979</v>
      </c>
      <c r="C52165">
        <f t="shared" ref="C52165:C52228" si="824">B52165/A52165</f>
        <v>1.0000063902459286</v>
      </c>
    </row>
    <row r="52166" spans="1:3">
      <c r="A52166">
        <v>312983</v>
      </c>
      <c r="B52166">
        <v>312985</v>
      </c>
      <c r="C52166">
        <f t="shared" si="824"/>
        <v>1.0000063901234253</v>
      </c>
    </row>
    <row r="52167" spans="1:3">
      <c r="A52167">
        <v>312989</v>
      </c>
      <c r="B52167">
        <v>312991</v>
      </c>
      <c r="C52167">
        <f t="shared" si="824"/>
        <v>1.0000063900009266</v>
      </c>
    </row>
    <row r="52168" spans="1:3">
      <c r="A52168">
        <v>312995</v>
      </c>
      <c r="B52168">
        <v>312997</v>
      </c>
      <c r="C52168">
        <f t="shared" si="824"/>
        <v>1.0000063898784326</v>
      </c>
    </row>
    <row r="52169" spans="1:3">
      <c r="A52169">
        <v>313001</v>
      </c>
      <c r="B52169">
        <v>313003</v>
      </c>
      <c r="C52169">
        <f t="shared" si="824"/>
        <v>1.0000063897559432</v>
      </c>
    </row>
    <row r="52170" spans="1:3">
      <c r="A52170">
        <v>313007</v>
      </c>
      <c r="B52170">
        <v>313009</v>
      </c>
      <c r="C52170">
        <f t="shared" si="824"/>
        <v>1.0000063896334588</v>
      </c>
    </row>
    <row r="52171" spans="1:3">
      <c r="A52171">
        <v>313013</v>
      </c>
      <c r="B52171">
        <v>313015</v>
      </c>
      <c r="C52171">
        <f t="shared" si="824"/>
        <v>1.0000063895109788</v>
      </c>
    </row>
    <row r="52172" spans="1:3">
      <c r="A52172">
        <v>313019</v>
      </c>
      <c r="B52172">
        <v>313021</v>
      </c>
      <c r="C52172">
        <f t="shared" si="824"/>
        <v>1.0000063893885036</v>
      </c>
    </row>
    <row r="52173" spans="1:3">
      <c r="A52173">
        <v>313025</v>
      </c>
      <c r="B52173">
        <v>313027</v>
      </c>
      <c r="C52173">
        <f t="shared" si="824"/>
        <v>1.0000063892660331</v>
      </c>
    </row>
    <row r="52174" spans="1:3">
      <c r="A52174">
        <v>313031</v>
      </c>
      <c r="B52174">
        <v>313033</v>
      </c>
      <c r="C52174">
        <f t="shared" si="824"/>
        <v>1.0000063891435673</v>
      </c>
    </row>
    <row r="52175" spans="1:3">
      <c r="A52175">
        <v>313037</v>
      </c>
      <c r="B52175">
        <v>313039</v>
      </c>
      <c r="C52175">
        <f t="shared" si="824"/>
        <v>1.0000063890211062</v>
      </c>
    </row>
    <row r="52176" spans="1:3">
      <c r="A52176">
        <v>313043</v>
      </c>
      <c r="B52176">
        <v>313045</v>
      </c>
      <c r="C52176">
        <f t="shared" si="824"/>
        <v>1.0000063888986497</v>
      </c>
    </row>
    <row r="52177" spans="1:3">
      <c r="A52177">
        <v>313049</v>
      </c>
      <c r="B52177">
        <v>313051</v>
      </c>
      <c r="C52177">
        <f t="shared" si="824"/>
        <v>1.0000063887761981</v>
      </c>
    </row>
    <row r="52178" spans="1:3">
      <c r="A52178">
        <v>313055</v>
      </c>
      <c r="B52178">
        <v>313057</v>
      </c>
      <c r="C52178">
        <f t="shared" si="824"/>
        <v>1.0000063886537509</v>
      </c>
    </row>
    <row r="52179" spans="1:3">
      <c r="A52179">
        <v>313061</v>
      </c>
      <c r="B52179">
        <v>313063</v>
      </c>
      <c r="C52179">
        <f t="shared" si="824"/>
        <v>1.0000063885313086</v>
      </c>
    </row>
    <row r="52180" spans="1:3">
      <c r="A52180">
        <v>313067</v>
      </c>
      <c r="B52180">
        <v>313069</v>
      </c>
      <c r="C52180">
        <f t="shared" si="824"/>
        <v>1.000006388408871</v>
      </c>
    </row>
    <row r="52181" spans="1:3">
      <c r="A52181">
        <v>313073</v>
      </c>
      <c r="B52181">
        <v>313075</v>
      </c>
      <c r="C52181">
        <f t="shared" si="824"/>
        <v>1.0000063882864381</v>
      </c>
    </row>
    <row r="52182" spans="1:3">
      <c r="A52182">
        <v>313079</v>
      </c>
      <c r="B52182">
        <v>313081</v>
      </c>
      <c r="C52182">
        <f t="shared" si="824"/>
        <v>1.0000063881640098</v>
      </c>
    </row>
    <row r="52183" spans="1:3">
      <c r="A52183">
        <v>313085</v>
      </c>
      <c r="B52183">
        <v>313087</v>
      </c>
      <c r="C52183">
        <f t="shared" si="824"/>
        <v>1.0000063880415861</v>
      </c>
    </row>
    <row r="52184" spans="1:3">
      <c r="A52184">
        <v>313091</v>
      </c>
      <c r="B52184">
        <v>313093</v>
      </c>
      <c r="C52184">
        <f t="shared" si="824"/>
        <v>1.0000063879191672</v>
      </c>
    </row>
    <row r="52185" spans="1:3">
      <c r="A52185">
        <v>313097</v>
      </c>
      <c r="B52185">
        <v>313099</v>
      </c>
      <c r="C52185">
        <f t="shared" si="824"/>
        <v>1.0000063877967531</v>
      </c>
    </row>
    <row r="52186" spans="1:3">
      <c r="A52186">
        <v>313103</v>
      </c>
      <c r="B52186">
        <v>313105</v>
      </c>
      <c r="C52186">
        <f t="shared" si="824"/>
        <v>1.0000063876743437</v>
      </c>
    </row>
    <row r="52187" spans="1:3">
      <c r="A52187">
        <v>313109</v>
      </c>
      <c r="B52187">
        <v>313111</v>
      </c>
      <c r="C52187">
        <f t="shared" si="824"/>
        <v>1.0000063875519387</v>
      </c>
    </row>
    <row r="52188" spans="1:3">
      <c r="A52188">
        <v>313115</v>
      </c>
      <c r="B52188">
        <v>313117</v>
      </c>
      <c r="C52188">
        <f t="shared" si="824"/>
        <v>1.0000063874295386</v>
      </c>
    </row>
    <row r="52189" spans="1:3">
      <c r="A52189">
        <v>313121</v>
      </c>
      <c r="B52189">
        <v>313123</v>
      </c>
      <c r="C52189">
        <f t="shared" si="824"/>
        <v>1.0000063873071432</v>
      </c>
    </row>
    <row r="52190" spans="1:3">
      <c r="A52190">
        <v>313127</v>
      </c>
      <c r="B52190">
        <v>313129</v>
      </c>
      <c r="C52190">
        <f t="shared" si="824"/>
        <v>1.0000063871847524</v>
      </c>
    </row>
    <row r="52191" spans="1:3">
      <c r="A52191">
        <v>313133</v>
      </c>
      <c r="B52191">
        <v>313135</v>
      </c>
      <c r="C52191">
        <f t="shared" si="824"/>
        <v>1.0000063870623666</v>
      </c>
    </row>
    <row r="52192" spans="1:3">
      <c r="A52192">
        <v>313139</v>
      </c>
      <c r="B52192">
        <v>313141</v>
      </c>
      <c r="C52192">
        <f t="shared" si="824"/>
        <v>1.0000063869399851</v>
      </c>
    </row>
    <row r="52193" spans="1:3">
      <c r="A52193">
        <v>313145</v>
      </c>
      <c r="B52193">
        <v>313147</v>
      </c>
      <c r="C52193">
        <f t="shared" si="824"/>
        <v>1.0000063868176086</v>
      </c>
    </row>
    <row r="52194" spans="1:3">
      <c r="A52194">
        <v>313151</v>
      </c>
      <c r="B52194">
        <v>313153</v>
      </c>
      <c r="C52194">
        <f t="shared" si="824"/>
        <v>1.0000063866952364</v>
      </c>
    </row>
    <row r="52195" spans="1:3">
      <c r="A52195">
        <v>313157</v>
      </c>
      <c r="B52195">
        <v>313159</v>
      </c>
      <c r="C52195">
        <f t="shared" si="824"/>
        <v>1.0000063865728692</v>
      </c>
    </row>
    <row r="52196" spans="1:3">
      <c r="A52196">
        <v>313163</v>
      </c>
      <c r="B52196">
        <v>313165</v>
      </c>
      <c r="C52196">
        <f t="shared" si="824"/>
        <v>1.0000063864505067</v>
      </c>
    </row>
    <row r="52197" spans="1:3">
      <c r="A52197">
        <v>313169</v>
      </c>
      <c r="B52197">
        <v>313171</v>
      </c>
      <c r="C52197">
        <f t="shared" si="824"/>
        <v>1.0000063863281488</v>
      </c>
    </row>
    <row r="52198" spans="1:3">
      <c r="A52198">
        <v>313175</v>
      </c>
      <c r="B52198">
        <v>313177</v>
      </c>
      <c r="C52198">
        <f t="shared" si="824"/>
        <v>1.0000063862057955</v>
      </c>
    </row>
    <row r="52199" spans="1:3">
      <c r="A52199">
        <v>313181</v>
      </c>
      <c r="B52199">
        <v>313183</v>
      </c>
      <c r="C52199">
        <f t="shared" si="824"/>
        <v>1.0000063860834469</v>
      </c>
    </row>
    <row r="52200" spans="1:3">
      <c r="A52200">
        <v>313187</v>
      </c>
      <c r="B52200">
        <v>313189</v>
      </c>
      <c r="C52200">
        <f t="shared" si="824"/>
        <v>1.000006385961103</v>
      </c>
    </row>
    <row r="52201" spans="1:3">
      <c r="A52201">
        <v>313193</v>
      </c>
      <c r="B52201">
        <v>313195</v>
      </c>
      <c r="C52201">
        <f t="shared" si="824"/>
        <v>1.000006385838764</v>
      </c>
    </row>
    <row r="52202" spans="1:3">
      <c r="A52202">
        <v>313199</v>
      </c>
      <c r="B52202">
        <v>313201</v>
      </c>
      <c r="C52202">
        <f t="shared" si="824"/>
        <v>1.0000063857164294</v>
      </c>
    </row>
    <row r="52203" spans="1:3">
      <c r="A52203">
        <v>313205</v>
      </c>
      <c r="B52203">
        <v>313207</v>
      </c>
      <c r="C52203">
        <f t="shared" si="824"/>
        <v>1.0000063855940997</v>
      </c>
    </row>
    <row r="52204" spans="1:3">
      <c r="A52204">
        <v>313211</v>
      </c>
      <c r="B52204">
        <v>313213</v>
      </c>
      <c r="C52204">
        <f t="shared" si="824"/>
        <v>1.0000063854717747</v>
      </c>
    </row>
    <row r="52205" spans="1:3">
      <c r="A52205">
        <v>313217</v>
      </c>
      <c r="B52205">
        <v>313219</v>
      </c>
      <c r="C52205">
        <f t="shared" si="824"/>
        <v>1.0000063853494543</v>
      </c>
    </row>
    <row r="52206" spans="1:3">
      <c r="A52206">
        <v>313223</v>
      </c>
      <c r="B52206">
        <v>313225</v>
      </c>
      <c r="C52206">
        <f t="shared" si="824"/>
        <v>1.0000063852271386</v>
      </c>
    </row>
    <row r="52207" spans="1:3">
      <c r="A52207">
        <v>313229</v>
      </c>
      <c r="B52207">
        <v>313231</v>
      </c>
      <c r="C52207">
        <f t="shared" si="824"/>
        <v>1.0000063851048275</v>
      </c>
    </row>
    <row r="52208" spans="1:3">
      <c r="A52208">
        <v>313235</v>
      </c>
      <c r="B52208">
        <v>313237</v>
      </c>
      <c r="C52208">
        <f t="shared" si="824"/>
        <v>1.0000063849825211</v>
      </c>
    </row>
    <row r="52209" spans="1:3">
      <c r="A52209">
        <v>313241</v>
      </c>
      <c r="B52209">
        <v>313243</v>
      </c>
      <c r="C52209">
        <f t="shared" si="824"/>
        <v>1.0000063848602194</v>
      </c>
    </row>
    <row r="52210" spans="1:3">
      <c r="A52210">
        <v>313247</v>
      </c>
      <c r="B52210">
        <v>313249</v>
      </c>
      <c r="C52210">
        <f t="shared" si="824"/>
        <v>1.0000063847379224</v>
      </c>
    </row>
    <row r="52211" spans="1:3">
      <c r="A52211">
        <v>313253</v>
      </c>
      <c r="B52211">
        <v>313255</v>
      </c>
      <c r="C52211">
        <f t="shared" si="824"/>
        <v>1.0000063846156302</v>
      </c>
    </row>
    <row r="52212" spans="1:3">
      <c r="A52212">
        <v>313259</v>
      </c>
      <c r="B52212">
        <v>313261</v>
      </c>
      <c r="C52212">
        <f t="shared" si="824"/>
        <v>1.0000063844933427</v>
      </c>
    </row>
    <row r="52213" spans="1:3">
      <c r="A52213">
        <v>313265</v>
      </c>
      <c r="B52213">
        <v>313267</v>
      </c>
      <c r="C52213">
        <f t="shared" si="824"/>
        <v>1.0000063843710596</v>
      </c>
    </row>
    <row r="52214" spans="1:3">
      <c r="A52214">
        <v>313271</v>
      </c>
      <c r="B52214">
        <v>313273</v>
      </c>
      <c r="C52214">
        <f t="shared" si="824"/>
        <v>1.0000063842487814</v>
      </c>
    </row>
    <row r="52215" spans="1:3">
      <c r="A52215">
        <v>313277</v>
      </c>
      <c r="B52215">
        <v>313279</v>
      </c>
      <c r="C52215">
        <f t="shared" si="824"/>
        <v>1.0000063841265079</v>
      </c>
    </row>
    <row r="52216" spans="1:3">
      <c r="A52216">
        <v>313283</v>
      </c>
      <c r="B52216">
        <v>313285</v>
      </c>
      <c r="C52216">
        <f t="shared" si="824"/>
        <v>1.000006384004239</v>
      </c>
    </row>
    <row r="52217" spans="1:3">
      <c r="A52217">
        <v>313289</v>
      </c>
      <c r="B52217">
        <v>313291</v>
      </c>
      <c r="C52217">
        <f t="shared" si="824"/>
        <v>1.0000063838819748</v>
      </c>
    </row>
    <row r="52218" spans="1:3">
      <c r="A52218">
        <v>313295</v>
      </c>
      <c r="B52218">
        <v>313297</v>
      </c>
      <c r="C52218">
        <f t="shared" si="824"/>
        <v>1.0000063837597153</v>
      </c>
    </row>
    <row r="52219" spans="1:3">
      <c r="A52219">
        <v>313301</v>
      </c>
      <c r="B52219">
        <v>313303</v>
      </c>
      <c r="C52219">
        <f t="shared" si="824"/>
        <v>1.0000063836374604</v>
      </c>
    </row>
    <row r="52220" spans="1:3">
      <c r="A52220">
        <v>313307</v>
      </c>
      <c r="B52220">
        <v>313309</v>
      </c>
      <c r="C52220">
        <f t="shared" si="824"/>
        <v>1.0000063835152104</v>
      </c>
    </row>
    <row r="52221" spans="1:3">
      <c r="A52221">
        <v>313313</v>
      </c>
      <c r="B52221">
        <v>313315</v>
      </c>
      <c r="C52221">
        <f t="shared" si="824"/>
        <v>1.0000063833929649</v>
      </c>
    </row>
    <row r="52222" spans="1:3">
      <c r="A52222">
        <v>313319</v>
      </c>
      <c r="B52222">
        <v>313321</v>
      </c>
      <c r="C52222">
        <f t="shared" si="824"/>
        <v>1.000006383270724</v>
      </c>
    </row>
    <row r="52223" spans="1:3">
      <c r="A52223">
        <v>313325</v>
      </c>
      <c r="B52223">
        <v>313327</v>
      </c>
      <c r="C52223">
        <f t="shared" si="824"/>
        <v>1.000006383148488</v>
      </c>
    </row>
    <row r="52224" spans="1:3">
      <c r="A52224">
        <v>313331</v>
      </c>
      <c r="B52224">
        <v>313333</v>
      </c>
      <c r="C52224">
        <f t="shared" si="824"/>
        <v>1.0000063830262567</v>
      </c>
    </row>
    <row r="52225" spans="1:3">
      <c r="A52225">
        <v>313337</v>
      </c>
      <c r="B52225">
        <v>313339</v>
      </c>
      <c r="C52225">
        <f t="shared" si="824"/>
        <v>1.0000063829040298</v>
      </c>
    </row>
    <row r="52226" spans="1:3">
      <c r="A52226">
        <v>313343</v>
      </c>
      <c r="B52226">
        <v>313345</v>
      </c>
      <c r="C52226">
        <f t="shared" si="824"/>
        <v>1.0000063827818078</v>
      </c>
    </row>
    <row r="52227" spans="1:3">
      <c r="A52227">
        <v>313349</v>
      </c>
      <c r="B52227">
        <v>313351</v>
      </c>
      <c r="C52227">
        <f t="shared" si="824"/>
        <v>1.0000063826595904</v>
      </c>
    </row>
    <row r="52228" spans="1:3">
      <c r="A52228">
        <v>313355</v>
      </c>
      <c r="B52228">
        <v>313357</v>
      </c>
      <c r="C52228">
        <f t="shared" si="824"/>
        <v>1.0000063825373777</v>
      </c>
    </row>
    <row r="52229" spans="1:3">
      <c r="A52229">
        <v>313361</v>
      </c>
      <c r="B52229">
        <v>313363</v>
      </c>
      <c r="C52229">
        <f t="shared" ref="C52229:C52292" si="825">B52229/A52229</f>
        <v>1.0000063824151697</v>
      </c>
    </row>
    <row r="52230" spans="1:3">
      <c r="A52230">
        <v>313367</v>
      </c>
      <c r="B52230">
        <v>313369</v>
      </c>
      <c r="C52230">
        <f t="shared" si="825"/>
        <v>1.0000063822929663</v>
      </c>
    </row>
    <row r="52231" spans="1:3">
      <c r="A52231">
        <v>313373</v>
      </c>
      <c r="B52231">
        <v>313375</v>
      </c>
      <c r="C52231">
        <f t="shared" si="825"/>
        <v>1.0000063821707676</v>
      </c>
    </row>
    <row r="52232" spans="1:3">
      <c r="A52232">
        <v>313379</v>
      </c>
      <c r="B52232">
        <v>313381</v>
      </c>
      <c r="C52232">
        <f t="shared" si="825"/>
        <v>1.0000063820485738</v>
      </c>
    </row>
    <row r="52233" spans="1:3">
      <c r="A52233">
        <v>313385</v>
      </c>
      <c r="B52233">
        <v>313387</v>
      </c>
      <c r="C52233">
        <f t="shared" si="825"/>
        <v>1.0000063819263845</v>
      </c>
    </row>
    <row r="52234" spans="1:3">
      <c r="A52234">
        <v>313391</v>
      </c>
      <c r="B52234">
        <v>313393</v>
      </c>
      <c r="C52234">
        <f t="shared" si="825"/>
        <v>1.0000063818041998</v>
      </c>
    </row>
    <row r="52235" spans="1:3">
      <c r="A52235">
        <v>313397</v>
      </c>
      <c r="B52235">
        <v>313399</v>
      </c>
      <c r="C52235">
        <f t="shared" si="825"/>
        <v>1.0000063816820199</v>
      </c>
    </row>
    <row r="52236" spans="1:3">
      <c r="A52236">
        <v>313403</v>
      </c>
      <c r="B52236">
        <v>313405</v>
      </c>
      <c r="C52236">
        <f t="shared" si="825"/>
        <v>1.0000063815598448</v>
      </c>
    </row>
    <row r="52237" spans="1:3">
      <c r="A52237">
        <v>313409</v>
      </c>
      <c r="B52237">
        <v>313411</v>
      </c>
      <c r="C52237">
        <f t="shared" si="825"/>
        <v>1.0000063814376741</v>
      </c>
    </row>
    <row r="52238" spans="1:3">
      <c r="A52238">
        <v>313415</v>
      </c>
      <c r="B52238">
        <v>313417</v>
      </c>
      <c r="C52238">
        <f t="shared" si="825"/>
        <v>1.0000063813155082</v>
      </c>
    </row>
    <row r="52239" spans="1:3">
      <c r="A52239">
        <v>313421</v>
      </c>
      <c r="B52239">
        <v>313423</v>
      </c>
      <c r="C52239">
        <f t="shared" si="825"/>
        <v>1.0000063811933471</v>
      </c>
    </row>
    <row r="52240" spans="1:3">
      <c r="A52240">
        <v>313427</v>
      </c>
      <c r="B52240">
        <v>313429</v>
      </c>
      <c r="C52240">
        <f t="shared" si="825"/>
        <v>1.0000063810711903</v>
      </c>
    </row>
    <row r="52241" spans="1:3">
      <c r="A52241">
        <v>313433</v>
      </c>
      <c r="B52241">
        <v>313435</v>
      </c>
      <c r="C52241">
        <f t="shared" si="825"/>
        <v>1.0000063809490385</v>
      </c>
    </row>
    <row r="52242" spans="1:3">
      <c r="A52242">
        <v>313439</v>
      </c>
      <c r="B52242">
        <v>313441</v>
      </c>
      <c r="C52242">
        <f t="shared" si="825"/>
        <v>1.0000063808268913</v>
      </c>
    </row>
    <row r="52243" spans="1:3">
      <c r="A52243">
        <v>313445</v>
      </c>
      <c r="B52243">
        <v>313447</v>
      </c>
      <c r="C52243">
        <f t="shared" si="825"/>
        <v>1.0000063807047488</v>
      </c>
    </row>
    <row r="52244" spans="1:3">
      <c r="A52244">
        <v>313451</v>
      </c>
      <c r="B52244">
        <v>313453</v>
      </c>
      <c r="C52244">
        <f t="shared" si="825"/>
        <v>1.0000063805826109</v>
      </c>
    </row>
    <row r="52245" spans="1:3">
      <c r="A52245">
        <v>313457</v>
      </c>
      <c r="B52245">
        <v>313459</v>
      </c>
      <c r="C52245">
        <f t="shared" si="825"/>
        <v>1.0000063804604777</v>
      </c>
    </row>
    <row r="52246" spans="1:3">
      <c r="A52246">
        <v>313463</v>
      </c>
      <c r="B52246">
        <v>313465</v>
      </c>
      <c r="C52246">
        <f t="shared" si="825"/>
        <v>1.0000063803383494</v>
      </c>
    </row>
    <row r="52247" spans="1:3">
      <c r="A52247">
        <v>313469</v>
      </c>
      <c r="B52247">
        <v>313471</v>
      </c>
      <c r="C52247">
        <f t="shared" si="825"/>
        <v>1.0000063802162256</v>
      </c>
    </row>
    <row r="52248" spans="1:3">
      <c r="A52248">
        <v>313475</v>
      </c>
      <c r="B52248">
        <v>313477</v>
      </c>
      <c r="C52248">
        <f t="shared" si="825"/>
        <v>1.0000063800941064</v>
      </c>
    </row>
    <row r="52249" spans="1:3">
      <c r="A52249">
        <v>313481</v>
      </c>
      <c r="B52249">
        <v>313483</v>
      </c>
      <c r="C52249">
        <f t="shared" si="825"/>
        <v>1.0000063799719918</v>
      </c>
    </row>
    <row r="52250" spans="1:3">
      <c r="A52250">
        <v>313487</v>
      </c>
      <c r="B52250">
        <v>313489</v>
      </c>
      <c r="C52250">
        <f t="shared" si="825"/>
        <v>1.0000063798498822</v>
      </c>
    </row>
    <row r="52251" spans="1:3">
      <c r="A52251">
        <v>313493</v>
      </c>
      <c r="B52251">
        <v>313495</v>
      </c>
      <c r="C52251">
        <f t="shared" si="825"/>
        <v>1.000006379727777</v>
      </c>
    </row>
    <row r="52252" spans="1:3">
      <c r="A52252">
        <v>313499</v>
      </c>
      <c r="B52252">
        <v>313501</v>
      </c>
      <c r="C52252">
        <f t="shared" si="825"/>
        <v>1.0000063796056766</v>
      </c>
    </row>
    <row r="52253" spans="1:3">
      <c r="A52253">
        <v>313505</v>
      </c>
      <c r="B52253">
        <v>313507</v>
      </c>
      <c r="C52253">
        <f t="shared" si="825"/>
        <v>1.0000063794835807</v>
      </c>
    </row>
    <row r="52254" spans="1:3">
      <c r="A52254">
        <v>313511</v>
      </c>
      <c r="B52254">
        <v>313513</v>
      </c>
      <c r="C52254">
        <f t="shared" si="825"/>
        <v>1.0000063793614897</v>
      </c>
    </row>
    <row r="52255" spans="1:3">
      <c r="A52255">
        <v>313517</v>
      </c>
      <c r="B52255">
        <v>313519</v>
      </c>
      <c r="C52255">
        <f t="shared" si="825"/>
        <v>1.0000063792394034</v>
      </c>
    </row>
    <row r="52256" spans="1:3">
      <c r="A52256">
        <v>313523</v>
      </c>
      <c r="B52256">
        <v>313525</v>
      </c>
      <c r="C52256">
        <f t="shared" si="825"/>
        <v>1.0000063791173215</v>
      </c>
    </row>
    <row r="52257" spans="1:3">
      <c r="A52257">
        <v>313529</v>
      </c>
      <c r="B52257">
        <v>313531</v>
      </c>
      <c r="C52257">
        <f t="shared" si="825"/>
        <v>1.0000063789952445</v>
      </c>
    </row>
    <row r="52258" spans="1:3">
      <c r="A52258">
        <v>313535</v>
      </c>
      <c r="B52258">
        <v>313537</v>
      </c>
      <c r="C52258">
        <f t="shared" si="825"/>
        <v>1.0000063788731721</v>
      </c>
    </row>
    <row r="52259" spans="1:3">
      <c r="A52259">
        <v>313541</v>
      </c>
      <c r="B52259">
        <v>313543</v>
      </c>
      <c r="C52259">
        <f t="shared" si="825"/>
        <v>1.0000063787511044</v>
      </c>
    </row>
    <row r="52260" spans="1:3">
      <c r="A52260">
        <v>313547</v>
      </c>
      <c r="B52260">
        <v>313549</v>
      </c>
      <c r="C52260">
        <f t="shared" si="825"/>
        <v>1.0000063786290412</v>
      </c>
    </row>
    <row r="52261" spans="1:3">
      <c r="A52261">
        <v>313553</v>
      </c>
      <c r="B52261">
        <v>313555</v>
      </c>
      <c r="C52261">
        <f t="shared" si="825"/>
        <v>1.0000063785069828</v>
      </c>
    </row>
    <row r="52262" spans="1:3">
      <c r="A52262">
        <v>313559</v>
      </c>
      <c r="B52262">
        <v>313561</v>
      </c>
      <c r="C52262">
        <f t="shared" si="825"/>
        <v>1.0000063783849291</v>
      </c>
    </row>
    <row r="52263" spans="1:3">
      <c r="A52263">
        <v>313565</v>
      </c>
      <c r="B52263">
        <v>313567</v>
      </c>
      <c r="C52263">
        <f t="shared" si="825"/>
        <v>1.0000063782628801</v>
      </c>
    </row>
    <row r="52264" spans="1:3">
      <c r="A52264">
        <v>313571</v>
      </c>
      <c r="B52264">
        <v>313573</v>
      </c>
      <c r="C52264">
        <f t="shared" si="825"/>
        <v>1.0000063781408357</v>
      </c>
    </row>
    <row r="52265" spans="1:3">
      <c r="A52265">
        <v>313577</v>
      </c>
      <c r="B52265">
        <v>313579</v>
      </c>
      <c r="C52265">
        <f t="shared" si="825"/>
        <v>1.000006378018796</v>
      </c>
    </row>
    <row r="52266" spans="1:3">
      <c r="A52266">
        <v>313583</v>
      </c>
      <c r="B52266">
        <v>313585</v>
      </c>
      <c r="C52266">
        <f t="shared" si="825"/>
        <v>1.0000063778967609</v>
      </c>
    </row>
    <row r="52267" spans="1:3">
      <c r="A52267">
        <v>313589</v>
      </c>
      <c r="B52267">
        <v>313591</v>
      </c>
      <c r="C52267">
        <f t="shared" si="825"/>
        <v>1.0000063777747306</v>
      </c>
    </row>
    <row r="52268" spans="1:3">
      <c r="A52268">
        <v>313595</v>
      </c>
      <c r="B52268">
        <v>313597</v>
      </c>
      <c r="C52268">
        <f t="shared" si="825"/>
        <v>1.0000063776527048</v>
      </c>
    </row>
    <row r="52269" spans="1:3">
      <c r="A52269">
        <v>313601</v>
      </c>
      <c r="B52269">
        <v>313603</v>
      </c>
      <c r="C52269">
        <f t="shared" si="825"/>
        <v>1.000006377530684</v>
      </c>
    </row>
    <row r="52270" spans="1:3">
      <c r="A52270">
        <v>313607</v>
      </c>
      <c r="B52270">
        <v>313609</v>
      </c>
      <c r="C52270">
        <f t="shared" si="825"/>
        <v>1.0000063774086676</v>
      </c>
    </row>
    <row r="52271" spans="1:3">
      <c r="A52271">
        <v>313613</v>
      </c>
      <c r="B52271">
        <v>313615</v>
      </c>
      <c r="C52271">
        <f t="shared" si="825"/>
        <v>1.0000063772866559</v>
      </c>
    </row>
    <row r="52272" spans="1:3">
      <c r="A52272">
        <v>313619</v>
      </c>
      <c r="B52272">
        <v>313621</v>
      </c>
      <c r="C52272">
        <f t="shared" si="825"/>
        <v>1.0000063771646488</v>
      </c>
    </row>
    <row r="52273" spans="1:3">
      <c r="A52273">
        <v>313625</v>
      </c>
      <c r="B52273">
        <v>313627</v>
      </c>
      <c r="C52273">
        <f t="shared" si="825"/>
        <v>1.0000063770426464</v>
      </c>
    </row>
    <row r="52274" spans="1:3">
      <c r="A52274">
        <v>313631</v>
      </c>
      <c r="B52274">
        <v>313633</v>
      </c>
      <c r="C52274">
        <f t="shared" si="825"/>
        <v>1.0000063769206489</v>
      </c>
    </row>
    <row r="52275" spans="1:3">
      <c r="A52275">
        <v>313637</v>
      </c>
      <c r="B52275">
        <v>313639</v>
      </c>
      <c r="C52275">
        <f t="shared" si="825"/>
        <v>1.0000063767986558</v>
      </c>
    </row>
    <row r="52276" spans="1:3">
      <c r="A52276">
        <v>313643</v>
      </c>
      <c r="B52276">
        <v>313645</v>
      </c>
      <c r="C52276">
        <f t="shared" si="825"/>
        <v>1.0000063766766674</v>
      </c>
    </row>
    <row r="52277" spans="1:3">
      <c r="A52277">
        <v>313649</v>
      </c>
      <c r="B52277">
        <v>313651</v>
      </c>
      <c r="C52277">
        <f t="shared" si="825"/>
        <v>1.0000063765546838</v>
      </c>
    </row>
    <row r="52278" spans="1:3">
      <c r="A52278">
        <v>313655</v>
      </c>
      <c r="B52278">
        <v>313657</v>
      </c>
      <c r="C52278">
        <f t="shared" si="825"/>
        <v>1.0000063764327047</v>
      </c>
    </row>
    <row r="52279" spans="1:3">
      <c r="A52279">
        <v>313661</v>
      </c>
      <c r="B52279">
        <v>313663</v>
      </c>
      <c r="C52279">
        <f t="shared" si="825"/>
        <v>1.0000063763107303</v>
      </c>
    </row>
    <row r="52280" spans="1:3">
      <c r="A52280">
        <v>313667</v>
      </c>
      <c r="B52280">
        <v>313669</v>
      </c>
      <c r="C52280">
        <f t="shared" si="825"/>
        <v>1.0000063761887608</v>
      </c>
    </row>
    <row r="52281" spans="1:3">
      <c r="A52281">
        <v>313673</v>
      </c>
      <c r="B52281">
        <v>313675</v>
      </c>
      <c r="C52281">
        <f t="shared" si="825"/>
        <v>1.0000063760667957</v>
      </c>
    </row>
    <row r="52282" spans="1:3">
      <c r="A52282">
        <v>313679</v>
      </c>
      <c r="B52282">
        <v>313681</v>
      </c>
      <c r="C52282">
        <f t="shared" si="825"/>
        <v>1.0000063759448354</v>
      </c>
    </row>
    <row r="52283" spans="1:3">
      <c r="A52283">
        <v>313685</v>
      </c>
      <c r="B52283">
        <v>313687</v>
      </c>
      <c r="C52283">
        <f t="shared" si="825"/>
        <v>1.0000063758228797</v>
      </c>
    </row>
    <row r="52284" spans="1:3">
      <c r="A52284">
        <v>313691</v>
      </c>
      <c r="B52284">
        <v>313693</v>
      </c>
      <c r="C52284">
        <f t="shared" si="825"/>
        <v>1.0000063757009285</v>
      </c>
    </row>
    <row r="52285" spans="1:3">
      <c r="A52285">
        <v>313697</v>
      </c>
      <c r="B52285">
        <v>313699</v>
      </c>
      <c r="C52285">
        <f t="shared" si="825"/>
        <v>1.0000063755789823</v>
      </c>
    </row>
    <row r="52286" spans="1:3">
      <c r="A52286">
        <v>313703</v>
      </c>
      <c r="B52286">
        <v>313705</v>
      </c>
      <c r="C52286">
        <f t="shared" si="825"/>
        <v>1.0000063754570405</v>
      </c>
    </row>
    <row r="52287" spans="1:3">
      <c r="A52287">
        <v>313709</v>
      </c>
      <c r="B52287">
        <v>313711</v>
      </c>
      <c r="C52287">
        <f t="shared" si="825"/>
        <v>1.0000063753351036</v>
      </c>
    </row>
    <row r="52288" spans="1:3">
      <c r="A52288">
        <v>313715</v>
      </c>
      <c r="B52288">
        <v>313717</v>
      </c>
      <c r="C52288">
        <f t="shared" si="825"/>
        <v>1.0000063752131712</v>
      </c>
    </row>
    <row r="52289" spans="1:3">
      <c r="A52289">
        <v>313721</v>
      </c>
      <c r="B52289">
        <v>313723</v>
      </c>
      <c r="C52289">
        <f t="shared" si="825"/>
        <v>1.0000063750912436</v>
      </c>
    </row>
    <row r="52290" spans="1:3">
      <c r="A52290">
        <v>313727</v>
      </c>
      <c r="B52290">
        <v>313729</v>
      </c>
      <c r="C52290">
        <f t="shared" si="825"/>
        <v>1.0000063749693204</v>
      </c>
    </row>
    <row r="52291" spans="1:3">
      <c r="A52291">
        <v>313733</v>
      </c>
      <c r="B52291">
        <v>313735</v>
      </c>
      <c r="C52291">
        <f t="shared" si="825"/>
        <v>1.0000063748474022</v>
      </c>
    </row>
    <row r="52292" spans="1:3">
      <c r="A52292">
        <v>313739</v>
      </c>
      <c r="B52292">
        <v>313741</v>
      </c>
      <c r="C52292">
        <f t="shared" si="825"/>
        <v>1.0000063747254884</v>
      </c>
    </row>
    <row r="52293" spans="1:3">
      <c r="A52293">
        <v>313745</v>
      </c>
      <c r="B52293">
        <v>313747</v>
      </c>
      <c r="C52293">
        <f t="shared" ref="C52293:C52356" si="826">B52293/A52293</f>
        <v>1.0000063746035794</v>
      </c>
    </row>
    <row r="52294" spans="1:3">
      <c r="A52294">
        <v>313751</v>
      </c>
      <c r="B52294">
        <v>313753</v>
      </c>
      <c r="C52294">
        <f t="shared" si="826"/>
        <v>1.000006374481675</v>
      </c>
    </row>
    <row r="52295" spans="1:3">
      <c r="A52295">
        <v>313757</v>
      </c>
      <c r="B52295">
        <v>313759</v>
      </c>
      <c r="C52295">
        <f t="shared" si="826"/>
        <v>1.0000063743597751</v>
      </c>
    </row>
    <row r="52296" spans="1:3">
      <c r="A52296">
        <v>313763</v>
      </c>
      <c r="B52296">
        <v>313765</v>
      </c>
      <c r="C52296">
        <f t="shared" si="826"/>
        <v>1.0000063742378802</v>
      </c>
    </row>
    <row r="52297" spans="1:3">
      <c r="A52297">
        <v>313769</v>
      </c>
      <c r="B52297">
        <v>313771</v>
      </c>
      <c r="C52297">
        <f t="shared" si="826"/>
        <v>1.0000063741159897</v>
      </c>
    </row>
    <row r="52298" spans="1:3">
      <c r="A52298">
        <v>313775</v>
      </c>
      <c r="B52298">
        <v>313777</v>
      </c>
      <c r="C52298">
        <f t="shared" si="826"/>
        <v>1.0000063739941041</v>
      </c>
    </row>
    <row r="52299" spans="1:3">
      <c r="A52299">
        <v>313781</v>
      </c>
      <c r="B52299">
        <v>313783</v>
      </c>
      <c r="C52299">
        <f t="shared" si="826"/>
        <v>1.0000063738722229</v>
      </c>
    </row>
    <row r="52300" spans="1:3">
      <c r="A52300">
        <v>313787</v>
      </c>
      <c r="B52300">
        <v>313789</v>
      </c>
      <c r="C52300">
        <f t="shared" si="826"/>
        <v>1.0000063737503466</v>
      </c>
    </row>
    <row r="52301" spans="1:3">
      <c r="A52301">
        <v>313793</v>
      </c>
      <c r="B52301">
        <v>313795</v>
      </c>
      <c r="C52301">
        <f t="shared" si="826"/>
        <v>1.0000063736284748</v>
      </c>
    </row>
    <row r="52302" spans="1:3">
      <c r="A52302">
        <v>313799</v>
      </c>
      <c r="B52302">
        <v>313801</v>
      </c>
      <c r="C52302">
        <f t="shared" si="826"/>
        <v>1.0000063735066078</v>
      </c>
    </row>
    <row r="52303" spans="1:3">
      <c r="A52303">
        <v>313805</v>
      </c>
      <c r="B52303">
        <v>313807</v>
      </c>
      <c r="C52303">
        <f t="shared" si="826"/>
        <v>1.0000063733847453</v>
      </c>
    </row>
    <row r="52304" spans="1:3">
      <c r="A52304">
        <v>313811</v>
      </c>
      <c r="B52304">
        <v>313813</v>
      </c>
      <c r="C52304">
        <f t="shared" si="826"/>
        <v>1.0000063732628874</v>
      </c>
    </row>
    <row r="52305" spans="1:3">
      <c r="A52305">
        <v>313817</v>
      </c>
      <c r="B52305">
        <v>313819</v>
      </c>
      <c r="C52305">
        <f t="shared" si="826"/>
        <v>1.0000063731410345</v>
      </c>
    </row>
    <row r="52306" spans="1:3">
      <c r="A52306">
        <v>313823</v>
      </c>
      <c r="B52306">
        <v>313825</v>
      </c>
      <c r="C52306">
        <f t="shared" si="826"/>
        <v>1.0000063730191859</v>
      </c>
    </row>
    <row r="52307" spans="1:3">
      <c r="A52307">
        <v>313829</v>
      </c>
      <c r="B52307">
        <v>313831</v>
      </c>
      <c r="C52307">
        <f t="shared" si="826"/>
        <v>1.0000063728973423</v>
      </c>
    </row>
    <row r="52308" spans="1:3">
      <c r="A52308">
        <v>313835</v>
      </c>
      <c r="B52308">
        <v>313837</v>
      </c>
      <c r="C52308">
        <f t="shared" si="826"/>
        <v>1.0000063727755031</v>
      </c>
    </row>
    <row r="52309" spans="1:3">
      <c r="A52309">
        <v>313841</v>
      </c>
      <c r="B52309">
        <v>313843</v>
      </c>
      <c r="C52309">
        <f t="shared" si="826"/>
        <v>1.0000063726536685</v>
      </c>
    </row>
    <row r="52310" spans="1:3">
      <c r="A52310">
        <v>313847</v>
      </c>
      <c r="B52310">
        <v>313849</v>
      </c>
      <c r="C52310">
        <f t="shared" si="826"/>
        <v>1.0000063725318387</v>
      </c>
    </row>
    <row r="52311" spans="1:3">
      <c r="A52311">
        <v>313853</v>
      </c>
      <c r="B52311">
        <v>313855</v>
      </c>
      <c r="C52311">
        <f t="shared" si="826"/>
        <v>1.0000063724100137</v>
      </c>
    </row>
    <row r="52312" spans="1:3">
      <c r="A52312">
        <v>313859</v>
      </c>
      <c r="B52312">
        <v>313861</v>
      </c>
      <c r="C52312">
        <f t="shared" si="826"/>
        <v>1.0000063722881931</v>
      </c>
    </row>
    <row r="52313" spans="1:3">
      <c r="A52313">
        <v>313865</v>
      </c>
      <c r="B52313">
        <v>313867</v>
      </c>
      <c r="C52313">
        <f t="shared" si="826"/>
        <v>1.0000063721663772</v>
      </c>
    </row>
    <row r="52314" spans="1:3">
      <c r="A52314">
        <v>313871</v>
      </c>
      <c r="B52314">
        <v>313873</v>
      </c>
      <c r="C52314">
        <f t="shared" si="826"/>
        <v>1.000006372044566</v>
      </c>
    </row>
    <row r="52315" spans="1:3">
      <c r="A52315">
        <v>313877</v>
      </c>
      <c r="B52315">
        <v>313879</v>
      </c>
      <c r="C52315">
        <f t="shared" si="826"/>
        <v>1.0000063719227597</v>
      </c>
    </row>
    <row r="52316" spans="1:3">
      <c r="A52316">
        <v>313883</v>
      </c>
      <c r="B52316">
        <v>313885</v>
      </c>
      <c r="C52316">
        <f t="shared" si="826"/>
        <v>1.0000063718009577</v>
      </c>
    </row>
    <row r="52317" spans="1:3">
      <c r="A52317">
        <v>313889</v>
      </c>
      <c r="B52317">
        <v>313891</v>
      </c>
      <c r="C52317">
        <f t="shared" si="826"/>
        <v>1.0000063716791605</v>
      </c>
    </row>
    <row r="52318" spans="1:3">
      <c r="A52318">
        <v>313895</v>
      </c>
      <c r="B52318">
        <v>313897</v>
      </c>
      <c r="C52318">
        <f t="shared" si="826"/>
        <v>1.0000063715573679</v>
      </c>
    </row>
    <row r="52319" spans="1:3">
      <c r="A52319">
        <v>313901</v>
      </c>
      <c r="B52319">
        <v>313903</v>
      </c>
      <c r="C52319">
        <f t="shared" si="826"/>
        <v>1.00000637143558</v>
      </c>
    </row>
    <row r="52320" spans="1:3">
      <c r="A52320">
        <v>313907</v>
      </c>
      <c r="B52320">
        <v>313909</v>
      </c>
      <c r="C52320">
        <f t="shared" si="826"/>
        <v>1.0000063713137968</v>
      </c>
    </row>
    <row r="52321" spans="1:3">
      <c r="A52321">
        <v>313913</v>
      </c>
      <c r="B52321">
        <v>313915</v>
      </c>
      <c r="C52321">
        <f t="shared" si="826"/>
        <v>1.0000063711920182</v>
      </c>
    </row>
    <row r="52322" spans="1:3">
      <c r="A52322">
        <v>313919</v>
      </c>
      <c r="B52322">
        <v>313921</v>
      </c>
      <c r="C52322">
        <f t="shared" si="826"/>
        <v>1.0000063710702443</v>
      </c>
    </row>
    <row r="52323" spans="1:3">
      <c r="A52323">
        <v>313925</v>
      </c>
      <c r="B52323">
        <v>313927</v>
      </c>
      <c r="C52323">
        <f t="shared" si="826"/>
        <v>1.000006370948475</v>
      </c>
    </row>
    <row r="52324" spans="1:3">
      <c r="A52324">
        <v>313931</v>
      </c>
      <c r="B52324">
        <v>313933</v>
      </c>
      <c r="C52324">
        <f t="shared" si="826"/>
        <v>1.0000063708267104</v>
      </c>
    </row>
    <row r="52325" spans="1:3">
      <c r="A52325">
        <v>313937</v>
      </c>
      <c r="B52325">
        <v>313939</v>
      </c>
      <c r="C52325">
        <f t="shared" si="826"/>
        <v>1.0000063707049505</v>
      </c>
    </row>
    <row r="52326" spans="1:3">
      <c r="A52326">
        <v>313943</v>
      </c>
      <c r="B52326">
        <v>313945</v>
      </c>
      <c r="C52326">
        <f t="shared" si="826"/>
        <v>1.000006370583195</v>
      </c>
    </row>
    <row r="52327" spans="1:3">
      <c r="A52327">
        <v>313949</v>
      </c>
      <c r="B52327">
        <v>313951</v>
      </c>
      <c r="C52327">
        <f t="shared" si="826"/>
        <v>1.0000063704614444</v>
      </c>
    </row>
    <row r="52328" spans="1:3">
      <c r="A52328">
        <v>313955</v>
      </c>
      <c r="B52328">
        <v>313957</v>
      </c>
      <c r="C52328">
        <f t="shared" si="826"/>
        <v>1.0000063703396984</v>
      </c>
    </row>
    <row r="52329" spans="1:3">
      <c r="A52329">
        <v>313961</v>
      </c>
      <c r="B52329">
        <v>313963</v>
      </c>
      <c r="C52329">
        <f t="shared" si="826"/>
        <v>1.0000063702179569</v>
      </c>
    </row>
    <row r="52330" spans="1:3">
      <c r="A52330">
        <v>313967</v>
      </c>
      <c r="B52330">
        <v>313969</v>
      </c>
      <c r="C52330">
        <f t="shared" si="826"/>
        <v>1.0000063700962203</v>
      </c>
    </row>
    <row r="52331" spans="1:3">
      <c r="A52331">
        <v>313973</v>
      </c>
      <c r="B52331">
        <v>313975</v>
      </c>
      <c r="C52331">
        <f t="shared" si="826"/>
        <v>1.0000063699744883</v>
      </c>
    </row>
    <row r="52332" spans="1:3">
      <c r="A52332">
        <v>313979</v>
      </c>
      <c r="B52332">
        <v>313981</v>
      </c>
      <c r="C52332">
        <f t="shared" si="826"/>
        <v>1.0000063698527608</v>
      </c>
    </row>
    <row r="52333" spans="1:3">
      <c r="A52333">
        <v>313985</v>
      </c>
      <c r="B52333">
        <v>313987</v>
      </c>
      <c r="C52333">
        <f t="shared" si="826"/>
        <v>1.0000063697310382</v>
      </c>
    </row>
    <row r="52334" spans="1:3">
      <c r="A52334">
        <v>313991</v>
      </c>
      <c r="B52334">
        <v>313993</v>
      </c>
      <c r="C52334">
        <f t="shared" si="826"/>
        <v>1.00000636960932</v>
      </c>
    </row>
    <row r="52335" spans="1:3">
      <c r="A52335">
        <v>313997</v>
      </c>
      <c r="B52335">
        <v>313999</v>
      </c>
      <c r="C52335">
        <f t="shared" si="826"/>
        <v>1.0000063694876065</v>
      </c>
    </row>
    <row r="52336" spans="1:3">
      <c r="A52336">
        <v>314003</v>
      </c>
      <c r="B52336">
        <v>314005</v>
      </c>
      <c r="C52336">
        <f t="shared" si="826"/>
        <v>1.0000063693658978</v>
      </c>
    </row>
    <row r="52337" spans="1:3">
      <c r="A52337">
        <v>314009</v>
      </c>
      <c r="B52337">
        <v>314011</v>
      </c>
      <c r="C52337">
        <f t="shared" si="826"/>
        <v>1.0000063692441936</v>
      </c>
    </row>
    <row r="52338" spans="1:3">
      <c r="A52338">
        <v>314015</v>
      </c>
      <c r="B52338">
        <v>314017</v>
      </c>
      <c r="C52338">
        <f t="shared" si="826"/>
        <v>1.0000063691224941</v>
      </c>
    </row>
    <row r="52339" spans="1:3">
      <c r="A52339">
        <v>314021</v>
      </c>
      <c r="B52339">
        <v>314023</v>
      </c>
      <c r="C52339">
        <f t="shared" si="826"/>
        <v>1.0000063690007992</v>
      </c>
    </row>
    <row r="52340" spans="1:3">
      <c r="A52340">
        <v>314027</v>
      </c>
      <c r="B52340">
        <v>314029</v>
      </c>
      <c r="C52340">
        <f t="shared" si="826"/>
        <v>1.0000063688791092</v>
      </c>
    </row>
    <row r="52341" spans="1:3">
      <c r="A52341">
        <v>314033</v>
      </c>
      <c r="B52341">
        <v>314035</v>
      </c>
      <c r="C52341">
        <f t="shared" si="826"/>
        <v>1.0000063687574237</v>
      </c>
    </row>
    <row r="52342" spans="1:3">
      <c r="A52342">
        <v>314039</v>
      </c>
      <c r="B52342">
        <v>314041</v>
      </c>
      <c r="C52342">
        <f t="shared" si="826"/>
        <v>1.0000063686357428</v>
      </c>
    </row>
    <row r="52343" spans="1:3">
      <c r="A52343">
        <v>314045</v>
      </c>
      <c r="B52343">
        <v>314047</v>
      </c>
      <c r="C52343">
        <f t="shared" si="826"/>
        <v>1.0000063685140665</v>
      </c>
    </row>
    <row r="52344" spans="1:3">
      <c r="A52344">
        <v>314051</v>
      </c>
      <c r="B52344">
        <v>314053</v>
      </c>
      <c r="C52344">
        <f t="shared" si="826"/>
        <v>1.0000063683923948</v>
      </c>
    </row>
    <row r="52345" spans="1:3">
      <c r="A52345">
        <v>314057</v>
      </c>
      <c r="B52345">
        <v>314059</v>
      </c>
      <c r="C52345">
        <f t="shared" si="826"/>
        <v>1.0000063682707279</v>
      </c>
    </row>
    <row r="52346" spans="1:3">
      <c r="A52346">
        <v>314063</v>
      </c>
      <c r="B52346">
        <v>314065</v>
      </c>
      <c r="C52346">
        <f t="shared" si="826"/>
        <v>1.0000063681490656</v>
      </c>
    </row>
    <row r="52347" spans="1:3">
      <c r="A52347">
        <v>314069</v>
      </c>
      <c r="B52347">
        <v>314071</v>
      </c>
      <c r="C52347">
        <f t="shared" si="826"/>
        <v>1.0000063680274081</v>
      </c>
    </row>
    <row r="52348" spans="1:3">
      <c r="A52348">
        <v>314075</v>
      </c>
      <c r="B52348">
        <v>314077</v>
      </c>
      <c r="C52348">
        <f t="shared" si="826"/>
        <v>1.0000063679057549</v>
      </c>
    </row>
    <row r="52349" spans="1:3">
      <c r="A52349">
        <v>314081</v>
      </c>
      <c r="B52349">
        <v>314083</v>
      </c>
      <c r="C52349">
        <f t="shared" si="826"/>
        <v>1.0000063677841067</v>
      </c>
    </row>
    <row r="52350" spans="1:3">
      <c r="A52350">
        <v>314087</v>
      </c>
      <c r="B52350">
        <v>314089</v>
      </c>
      <c r="C52350">
        <f t="shared" si="826"/>
        <v>1.0000063676624629</v>
      </c>
    </row>
    <row r="52351" spans="1:3">
      <c r="A52351">
        <v>314093</v>
      </c>
      <c r="B52351">
        <v>314095</v>
      </c>
      <c r="C52351">
        <f t="shared" si="826"/>
        <v>1.0000063675408239</v>
      </c>
    </row>
    <row r="52352" spans="1:3">
      <c r="A52352">
        <v>314099</v>
      </c>
      <c r="B52352">
        <v>314101</v>
      </c>
      <c r="C52352">
        <f t="shared" si="826"/>
        <v>1.0000063674191895</v>
      </c>
    </row>
    <row r="52353" spans="1:3">
      <c r="A52353">
        <v>314105</v>
      </c>
      <c r="B52353">
        <v>314107</v>
      </c>
      <c r="C52353">
        <f t="shared" si="826"/>
        <v>1.0000063672975597</v>
      </c>
    </row>
    <row r="52354" spans="1:3">
      <c r="A52354">
        <v>314111</v>
      </c>
      <c r="B52354">
        <v>314113</v>
      </c>
      <c r="C52354">
        <f t="shared" si="826"/>
        <v>1.0000063671759347</v>
      </c>
    </row>
    <row r="52355" spans="1:3">
      <c r="A52355">
        <v>314117</v>
      </c>
      <c r="B52355">
        <v>314119</v>
      </c>
      <c r="C52355">
        <f t="shared" si="826"/>
        <v>1.0000063670543142</v>
      </c>
    </row>
    <row r="52356" spans="1:3">
      <c r="A52356">
        <v>314123</v>
      </c>
      <c r="B52356">
        <v>314125</v>
      </c>
      <c r="C52356">
        <f t="shared" si="826"/>
        <v>1.0000063669326984</v>
      </c>
    </row>
    <row r="52357" spans="1:3">
      <c r="A52357">
        <v>314129</v>
      </c>
      <c r="B52357">
        <v>314131</v>
      </c>
      <c r="C52357">
        <f t="shared" ref="C52357:C52420" si="827">B52357/A52357</f>
        <v>1.0000063668110872</v>
      </c>
    </row>
    <row r="52358" spans="1:3">
      <c r="A52358">
        <v>314135</v>
      </c>
      <c r="B52358">
        <v>314137</v>
      </c>
      <c r="C52358">
        <f t="shared" si="827"/>
        <v>1.0000063666894807</v>
      </c>
    </row>
    <row r="52359" spans="1:3">
      <c r="A52359">
        <v>314141</v>
      </c>
      <c r="B52359">
        <v>314143</v>
      </c>
      <c r="C52359">
        <f t="shared" si="827"/>
        <v>1.0000063665678787</v>
      </c>
    </row>
    <row r="52360" spans="1:3">
      <c r="A52360">
        <v>314147</v>
      </c>
      <c r="B52360">
        <v>314149</v>
      </c>
      <c r="C52360">
        <f t="shared" si="827"/>
        <v>1.0000063664462815</v>
      </c>
    </row>
    <row r="52361" spans="1:3">
      <c r="A52361">
        <v>314153</v>
      </c>
      <c r="B52361">
        <v>314155</v>
      </c>
      <c r="C52361">
        <f t="shared" si="827"/>
        <v>1.000006366324689</v>
      </c>
    </row>
    <row r="52362" spans="1:3">
      <c r="A52362">
        <v>314159</v>
      </c>
      <c r="B52362">
        <v>314161</v>
      </c>
      <c r="C52362">
        <f t="shared" si="827"/>
        <v>1.0000063662031009</v>
      </c>
    </row>
    <row r="52363" spans="1:3">
      <c r="A52363">
        <v>314165</v>
      </c>
      <c r="B52363">
        <v>314167</v>
      </c>
      <c r="C52363">
        <f t="shared" si="827"/>
        <v>1.0000063660815177</v>
      </c>
    </row>
    <row r="52364" spans="1:3">
      <c r="A52364">
        <v>314171</v>
      </c>
      <c r="B52364">
        <v>314173</v>
      </c>
      <c r="C52364">
        <f t="shared" si="827"/>
        <v>1.000006365959939</v>
      </c>
    </row>
    <row r="52365" spans="1:3">
      <c r="A52365">
        <v>314177</v>
      </c>
      <c r="B52365">
        <v>314179</v>
      </c>
      <c r="C52365">
        <f t="shared" si="827"/>
        <v>1.0000063658383651</v>
      </c>
    </row>
    <row r="52366" spans="1:3">
      <c r="A52366">
        <v>314183</v>
      </c>
      <c r="B52366">
        <v>314185</v>
      </c>
      <c r="C52366">
        <f t="shared" si="827"/>
        <v>1.0000063657167957</v>
      </c>
    </row>
    <row r="52367" spans="1:3">
      <c r="A52367">
        <v>314189</v>
      </c>
      <c r="B52367">
        <v>314191</v>
      </c>
      <c r="C52367">
        <f t="shared" si="827"/>
        <v>1.0000063655952309</v>
      </c>
    </row>
    <row r="52368" spans="1:3">
      <c r="A52368">
        <v>314195</v>
      </c>
      <c r="B52368">
        <v>314197</v>
      </c>
      <c r="C52368">
        <f t="shared" si="827"/>
        <v>1.0000063654736708</v>
      </c>
    </row>
    <row r="52369" spans="1:3">
      <c r="A52369">
        <v>314201</v>
      </c>
      <c r="B52369">
        <v>314203</v>
      </c>
      <c r="C52369">
        <f t="shared" si="827"/>
        <v>1.0000063653521154</v>
      </c>
    </row>
    <row r="52370" spans="1:3">
      <c r="A52370">
        <v>314207</v>
      </c>
      <c r="B52370">
        <v>314209</v>
      </c>
      <c r="C52370">
        <f t="shared" si="827"/>
        <v>1.0000063652305646</v>
      </c>
    </row>
    <row r="52371" spans="1:3">
      <c r="A52371">
        <v>314213</v>
      </c>
      <c r="B52371">
        <v>314215</v>
      </c>
      <c r="C52371">
        <f t="shared" si="827"/>
        <v>1.0000063651090183</v>
      </c>
    </row>
    <row r="52372" spans="1:3">
      <c r="A52372">
        <v>314219</v>
      </c>
      <c r="B52372">
        <v>314221</v>
      </c>
      <c r="C52372">
        <f t="shared" si="827"/>
        <v>1.0000063649874769</v>
      </c>
    </row>
    <row r="52373" spans="1:3">
      <c r="A52373">
        <v>314225</v>
      </c>
      <c r="B52373">
        <v>314227</v>
      </c>
      <c r="C52373">
        <f t="shared" si="827"/>
        <v>1.0000063648659401</v>
      </c>
    </row>
    <row r="52374" spans="1:3">
      <c r="A52374">
        <v>314231</v>
      </c>
      <c r="B52374">
        <v>314233</v>
      </c>
      <c r="C52374">
        <f t="shared" si="827"/>
        <v>1.0000063647444077</v>
      </c>
    </row>
    <row r="52375" spans="1:3">
      <c r="A52375">
        <v>314237</v>
      </c>
      <c r="B52375">
        <v>314239</v>
      </c>
      <c r="C52375">
        <f t="shared" si="827"/>
        <v>1.0000063646228803</v>
      </c>
    </row>
    <row r="52376" spans="1:3">
      <c r="A52376">
        <v>314243</v>
      </c>
      <c r="B52376">
        <v>314245</v>
      </c>
      <c r="C52376">
        <f t="shared" si="827"/>
        <v>1.0000063645013573</v>
      </c>
    </row>
    <row r="52377" spans="1:3">
      <c r="A52377">
        <v>314249</v>
      </c>
      <c r="B52377">
        <v>314251</v>
      </c>
      <c r="C52377">
        <f t="shared" si="827"/>
        <v>1.0000063643798389</v>
      </c>
    </row>
    <row r="52378" spans="1:3">
      <c r="A52378">
        <v>314255</v>
      </c>
      <c r="B52378">
        <v>314257</v>
      </c>
      <c r="C52378">
        <f t="shared" si="827"/>
        <v>1.0000063642583252</v>
      </c>
    </row>
    <row r="52379" spans="1:3">
      <c r="A52379">
        <v>314261</v>
      </c>
      <c r="B52379">
        <v>314263</v>
      </c>
      <c r="C52379">
        <f t="shared" si="827"/>
        <v>1.0000063641368162</v>
      </c>
    </row>
    <row r="52380" spans="1:3">
      <c r="A52380">
        <v>314267</v>
      </c>
      <c r="B52380">
        <v>314269</v>
      </c>
      <c r="C52380">
        <f t="shared" si="827"/>
        <v>1.0000063640153118</v>
      </c>
    </row>
    <row r="52381" spans="1:3">
      <c r="A52381">
        <v>314273</v>
      </c>
      <c r="B52381">
        <v>314275</v>
      </c>
      <c r="C52381">
        <f t="shared" si="827"/>
        <v>1.0000063638938121</v>
      </c>
    </row>
    <row r="52382" spans="1:3">
      <c r="A52382">
        <v>314279</v>
      </c>
      <c r="B52382">
        <v>314281</v>
      </c>
      <c r="C52382">
        <f t="shared" si="827"/>
        <v>1.0000063637723169</v>
      </c>
    </row>
    <row r="52383" spans="1:3">
      <c r="A52383">
        <v>314285</v>
      </c>
      <c r="B52383">
        <v>314287</v>
      </c>
      <c r="C52383">
        <f t="shared" si="827"/>
        <v>1.0000063636508265</v>
      </c>
    </row>
    <row r="52384" spans="1:3">
      <c r="A52384">
        <v>314291</v>
      </c>
      <c r="B52384">
        <v>314293</v>
      </c>
      <c r="C52384">
        <f t="shared" si="827"/>
        <v>1.0000063635293406</v>
      </c>
    </row>
    <row r="52385" spans="1:3">
      <c r="A52385">
        <v>314297</v>
      </c>
      <c r="B52385">
        <v>314299</v>
      </c>
      <c r="C52385">
        <f t="shared" si="827"/>
        <v>1.0000063634078595</v>
      </c>
    </row>
    <row r="52386" spans="1:3">
      <c r="A52386">
        <v>314303</v>
      </c>
      <c r="B52386">
        <v>314305</v>
      </c>
      <c r="C52386">
        <f t="shared" si="827"/>
        <v>1.0000063632863829</v>
      </c>
    </row>
    <row r="52387" spans="1:3">
      <c r="A52387">
        <v>314309</v>
      </c>
      <c r="B52387">
        <v>314311</v>
      </c>
      <c r="C52387">
        <f t="shared" si="827"/>
        <v>1.000006363164911</v>
      </c>
    </row>
    <row r="52388" spans="1:3">
      <c r="A52388">
        <v>314315</v>
      </c>
      <c r="B52388">
        <v>314317</v>
      </c>
      <c r="C52388">
        <f t="shared" si="827"/>
        <v>1.0000063630434437</v>
      </c>
    </row>
    <row r="52389" spans="1:3">
      <c r="A52389">
        <v>314321</v>
      </c>
      <c r="B52389">
        <v>314323</v>
      </c>
      <c r="C52389">
        <f t="shared" si="827"/>
        <v>1.0000063629219811</v>
      </c>
    </row>
    <row r="52390" spans="1:3">
      <c r="A52390">
        <v>314327</v>
      </c>
      <c r="B52390">
        <v>314329</v>
      </c>
      <c r="C52390">
        <f t="shared" si="827"/>
        <v>1.0000063628005231</v>
      </c>
    </row>
    <row r="52391" spans="1:3">
      <c r="A52391">
        <v>314333</v>
      </c>
      <c r="B52391">
        <v>314335</v>
      </c>
      <c r="C52391">
        <f t="shared" si="827"/>
        <v>1.0000063626790696</v>
      </c>
    </row>
    <row r="52392" spans="1:3">
      <c r="A52392">
        <v>314339</v>
      </c>
      <c r="B52392">
        <v>314341</v>
      </c>
      <c r="C52392">
        <f t="shared" si="827"/>
        <v>1.000006362557621</v>
      </c>
    </row>
    <row r="52393" spans="1:3">
      <c r="A52393">
        <v>314345</v>
      </c>
      <c r="B52393">
        <v>314347</v>
      </c>
      <c r="C52393">
        <f t="shared" si="827"/>
        <v>1.0000063624361768</v>
      </c>
    </row>
    <row r="52394" spans="1:3">
      <c r="A52394">
        <v>314351</v>
      </c>
      <c r="B52394">
        <v>314353</v>
      </c>
      <c r="C52394">
        <f t="shared" si="827"/>
        <v>1.0000063623147373</v>
      </c>
    </row>
    <row r="52395" spans="1:3">
      <c r="A52395">
        <v>314357</v>
      </c>
      <c r="B52395">
        <v>314359</v>
      </c>
      <c r="C52395">
        <f t="shared" si="827"/>
        <v>1.0000063621933024</v>
      </c>
    </row>
    <row r="52396" spans="1:3">
      <c r="A52396">
        <v>314363</v>
      </c>
      <c r="B52396">
        <v>314365</v>
      </c>
      <c r="C52396">
        <f t="shared" si="827"/>
        <v>1.0000063620718724</v>
      </c>
    </row>
    <row r="52397" spans="1:3">
      <c r="A52397">
        <v>314369</v>
      </c>
      <c r="B52397">
        <v>314371</v>
      </c>
      <c r="C52397">
        <f t="shared" si="827"/>
        <v>1.0000063619504467</v>
      </c>
    </row>
    <row r="52398" spans="1:3">
      <c r="A52398">
        <v>314375</v>
      </c>
      <c r="B52398">
        <v>314377</v>
      </c>
      <c r="C52398">
        <f t="shared" si="827"/>
        <v>1.0000063618290258</v>
      </c>
    </row>
    <row r="52399" spans="1:3">
      <c r="A52399">
        <v>314381</v>
      </c>
      <c r="B52399">
        <v>314383</v>
      </c>
      <c r="C52399">
        <f t="shared" si="827"/>
        <v>1.0000063617076096</v>
      </c>
    </row>
    <row r="52400" spans="1:3">
      <c r="A52400">
        <v>314387</v>
      </c>
      <c r="B52400">
        <v>314389</v>
      </c>
      <c r="C52400">
        <f t="shared" si="827"/>
        <v>1.0000063615861978</v>
      </c>
    </row>
    <row r="52401" spans="1:3">
      <c r="A52401">
        <v>314393</v>
      </c>
      <c r="B52401">
        <v>314395</v>
      </c>
      <c r="C52401">
        <f t="shared" si="827"/>
        <v>1.0000063614647909</v>
      </c>
    </row>
    <row r="52402" spans="1:3">
      <c r="A52402">
        <v>314399</v>
      </c>
      <c r="B52402">
        <v>314401</v>
      </c>
      <c r="C52402">
        <f t="shared" si="827"/>
        <v>1.0000063613433885</v>
      </c>
    </row>
    <row r="52403" spans="1:3">
      <c r="A52403">
        <v>314405</v>
      </c>
      <c r="B52403">
        <v>314407</v>
      </c>
      <c r="C52403">
        <f t="shared" si="827"/>
        <v>1.0000063612219907</v>
      </c>
    </row>
    <row r="52404" spans="1:3">
      <c r="A52404">
        <v>314411</v>
      </c>
      <c r="B52404">
        <v>314413</v>
      </c>
      <c r="C52404">
        <f t="shared" si="827"/>
        <v>1.0000063611005976</v>
      </c>
    </row>
    <row r="52405" spans="1:3">
      <c r="A52405">
        <v>314417</v>
      </c>
      <c r="B52405">
        <v>314419</v>
      </c>
      <c r="C52405">
        <f t="shared" si="827"/>
        <v>1.0000063609792091</v>
      </c>
    </row>
    <row r="52406" spans="1:3">
      <c r="A52406">
        <v>314423</v>
      </c>
      <c r="B52406">
        <v>314425</v>
      </c>
      <c r="C52406">
        <f t="shared" si="827"/>
        <v>1.0000063608578253</v>
      </c>
    </row>
    <row r="52407" spans="1:3">
      <c r="A52407">
        <v>314429</v>
      </c>
      <c r="B52407">
        <v>314431</v>
      </c>
      <c r="C52407">
        <f t="shared" si="827"/>
        <v>1.000006360736446</v>
      </c>
    </row>
    <row r="52408" spans="1:3">
      <c r="A52408">
        <v>314435</v>
      </c>
      <c r="B52408">
        <v>314437</v>
      </c>
      <c r="C52408">
        <f t="shared" si="827"/>
        <v>1.0000063606150715</v>
      </c>
    </row>
    <row r="52409" spans="1:3">
      <c r="A52409">
        <v>314441</v>
      </c>
      <c r="B52409">
        <v>314443</v>
      </c>
      <c r="C52409">
        <f t="shared" si="827"/>
        <v>1.0000063604937015</v>
      </c>
    </row>
    <row r="52410" spans="1:3">
      <c r="A52410">
        <v>314447</v>
      </c>
      <c r="B52410">
        <v>314449</v>
      </c>
      <c r="C52410">
        <f t="shared" si="827"/>
        <v>1.0000063603723361</v>
      </c>
    </row>
    <row r="52411" spans="1:3">
      <c r="A52411">
        <v>314453</v>
      </c>
      <c r="B52411">
        <v>314455</v>
      </c>
      <c r="C52411">
        <f t="shared" si="827"/>
        <v>1.0000063602509754</v>
      </c>
    </row>
    <row r="52412" spans="1:3">
      <c r="A52412">
        <v>314459</v>
      </c>
      <c r="B52412">
        <v>314461</v>
      </c>
      <c r="C52412">
        <f t="shared" si="827"/>
        <v>1.0000063601296194</v>
      </c>
    </row>
    <row r="52413" spans="1:3">
      <c r="A52413">
        <v>314465</v>
      </c>
      <c r="B52413">
        <v>314467</v>
      </c>
      <c r="C52413">
        <f t="shared" si="827"/>
        <v>1.000006360008268</v>
      </c>
    </row>
    <row r="52414" spans="1:3">
      <c r="A52414">
        <v>314471</v>
      </c>
      <c r="B52414">
        <v>314473</v>
      </c>
      <c r="C52414">
        <f t="shared" si="827"/>
        <v>1.0000063598869211</v>
      </c>
    </row>
    <row r="52415" spans="1:3">
      <c r="A52415">
        <v>314477</v>
      </c>
      <c r="B52415">
        <v>314479</v>
      </c>
      <c r="C52415">
        <f t="shared" si="827"/>
        <v>1.0000063597655791</v>
      </c>
    </row>
    <row r="52416" spans="1:3">
      <c r="A52416">
        <v>314483</v>
      </c>
      <c r="B52416">
        <v>314485</v>
      </c>
      <c r="C52416">
        <f t="shared" si="827"/>
        <v>1.0000063596442414</v>
      </c>
    </row>
    <row r="52417" spans="1:3">
      <c r="A52417">
        <v>314489</v>
      </c>
      <c r="B52417">
        <v>314491</v>
      </c>
      <c r="C52417">
        <f t="shared" si="827"/>
        <v>1.0000063595229085</v>
      </c>
    </row>
    <row r="52418" spans="1:3">
      <c r="A52418">
        <v>314495</v>
      </c>
      <c r="B52418">
        <v>314497</v>
      </c>
      <c r="C52418">
        <f t="shared" si="827"/>
        <v>1.0000063594015802</v>
      </c>
    </row>
    <row r="52419" spans="1:3">
      <c r="A52419">
        <v>314501</v>
      </c>
      <c r="B52419">
        <v>314503</v>
      </c>
      <c r="C52419">
        <f t="shared" si="827"/>
        <v>1.0000063592802566</v>
      </c>
    </row>
    <row r="52420" spans="1:3">
      <c r="A52420">
        <v>314507</v>
      </c>
      <c r="B52420">
        <v>314509</v>
      </c>
      <c r="C52420">
        <f t="shared" si="827"/>
        <v>1.0000063591589377</v>
      </c>
    </row>
    <row r="52421" spans="1:3">
      <c r="A52421">
        <v>314513</v>
      </c>
      <c r="B52421">
        <v>314515</v>
      </c>
      <c r="C52421">
        <f t="shared" ref="C52421:C52484" si="828">B52421/A52421</f>
        <v>1.0000063590376231</v>
      </c>
    </row>
    <row r="52422" spans="1:3">
      <c r="A52422">
        <v>314519</v>
      </c>
      <c r="B52422">
        <v>314521</v>
      </c>
      <c r="C52422">
        <f t="shared" si="828"/>
        <v>1.0000063589163135</v>
      </c>
    </row>
    <row r="52423" spans="1:3">
      <c r="A52423">
        <v>314525</v>
      </c>
      <c r="B52423">
        <v>314527</v>
      </c>
      <c r="C52423">
        <f t="shared" si="828"/>
        <v>1.0000063587950083</v>
      </c>
    </row>
    <row r="52424" spans="1:3">
      <c r="A52424">
        <v>314531</v>
      </c>
      <c r="B52424">
        <v>314533</v>
      </c>
      <c r="C52424">
        <f t="shared" si="828"/>
        <v>1.0000063586737078</v>
      </c>
    </row>
    <row r="52425" spans="1:3">
      <c r="A52425">
        <v>314537</v>
      </c>
      <c r="B52425">
        <v>314539</v>
      </c>
      <c r="C52425">
        <f t="shared" si="828"/>
        <v>1.0000063585524119</v>
      </c>
    </row>
    <row r="52426" spans="1:3">
      <c r="A52426">
        <v>314543</v>
      </c>
      <c r="B52426">
        <v>314545</v>
      </c>
      <c r="C52426">
        <f t="shared" si="828"/>
        <v>1.0000063584311207</v>
      </c>
    </row>
    <row r="52427" spans="1:3">
      <c r="A52427">
        <v>314549</v>
      </c>
      <c r="B52427">
        <v>314551</v>
      </c>
      <c r="C52427">
        <f t="shared" si="828"/>
        <v>1.000006358309834</v>
      </c>
    </row>
    <row r="52428" spans="1:3">
      <c r="A52428">
        <v>314555</v>
      </c>
      <c r="B52428">
        <v>314557</v>
      </c>
      <c r="C52428">
        <f t="shared" si="828"/>
        <v>1.0000063581885521</v>
      </c>
    </row>
    <row r="52429" spans="1:3">
      <c r="A52429">
        <v>314561</v>
      </c>
      <c r="B52429">
        <v>314563</v>
      </c>
      <c r="C52429">
        <f t="shared" si="828"/>
        <v>1.0000063580672747</v>
      </c>
    </row>
    <row r="52430" spans="1:3">
      <c r="A52430">
        <v>314567</v>
      </c>
      <c r="B52430">
        <v>314569</v>
      </c>
      <c r="C52430">
        <f t="shared" si="828"/>
        <v>1.0000063579460019</v>
      </c>
    </row>
    <row r="52431" spans="1:3">
      <c r="A52431">
        <v>314573</v>
      </c>
      <c r="B52431">
        <v>314575</v>
      </c>
      <c r="C52431">
        <f t="shared" si="828"/>
        <v>1.0000063578247338</v>
      </c>
    </row>
    <row r="52432" spans="1:3">
      <c r="A52432">
        <v>314579</v>
      </c>
      <c r="B52432">
        <v>314581</v>
      </c>
      <c r="C52432">
        <f t="shared" si="828"/>
        <v>1.0000063577034703</v>
      </c>
    </row>
    <row r="52433" spans="1:3">
      <c r="A52433">
        <v>314585</v>
      </c>
      <c r="B52433">
        <v>314587</v>
      </c>
      <c r="C52433">
        <f t="shared" si="828"/>
        <v>1.0000063575822116</v>
      </c>
    </row>
    <row r="52434" spans="1:3">
      <c r="A52434">
        <v>314591</v>
      </c>
      <c r="B52434">
        <v>314593</v>
      </c>
      <c r="C52434">
        <f t="shared" si="828"/>
        <v>1.0000063574609572</v>
      </c>
    </row>
    <row r="52435" spans="1:3">
      <c r="A52435">
        <v>314597</v>
      </c>
      <c r="B52435">
        <v>314599</v>
      </c>
      <c r="C52435">
        <f t="shared" si="828"/>
        <v>1.0000063573397076</v>
      </c>
    </row>
    <row r="52436" spans="1:3">
      <c r="A52436">
        <v>314603</v>
      </c>
      <c r="B52436">
        <v>314605</v>
      </c>
      <c r="C52436">
        <f t="shared" si="828"/>
        <v>1.0000063572184625</v>
      </c>
    </row>
    <row r="52437" spans="1:3">
      <c r="A52437">
        <v>314609</v>
      </c>
      <c r="B52437">
        <v>314611</v>
      </c>
      <c r="C52437">
        <f t="shared" si="828"/>
        <v>1.0000063570972222</v>
      </c>
    </row>
    <row r="52438" spans="1:3">
      <c r="A52438">
        <v>314615</v>
      </c>
      <c r="B52438">
        <v>314617</v>
      </c>
      <c r="C52438">
        <f t="shared" si="828"/>
        <v>1.0000063569759865</v>
      </c>
    </row>
    <row r="52439" spans="1:3">
      <c r="A52439">
        <v>314621</v>
      </c>
      <c r="B52439">
        <v>314623</v>
      </c>
      <c r="C52439">
        <f t="shared" si="828"/>
        <v>1.0000063568547555</v>
      </c>
    </row>
    <row r="52440" spans="1:3">
      <c r="A52440">
        <v>314627</v>
      </c>
      <c r="B52440">
        <v>314629</v>
      </c>
      <c r="C52440">
        <f t="shared" si="828"/>
        <v>1.0000063567335289</v>
      </c>
    </row>
    <row r="52441" spans="1:3">
      <c r="A52441">
        <v>314633</v>
      </c>
      <c r="B52441">
        <v>314635</v>
      </c>
      <c r="C52441">
        <f t="shared" si="828"/>
        <v>1.000006356612307</v>
      </c>
    </row>
    <row r="52442" spans="1:3">
      <c r="A52442">
        <v>314639</v>
      </c>
      <c r="B52442">
        <v>314641</v>
      </c>
      <c r="C52442">
        <f t="shared" si="828"/>
        <v>1.0000063564910897</v>
      </c>
    </row>
    <row r="52443" spans="1:3">
      <c r="A52443">
        <v>314645</v>
      </c>
      <c r="B52443">
        <v>314647</v>
      </c>
      <c r="C52443">
        <f t="shared" si="828"/>
        <v>1.0000063563698771</v>
      </c>
    </row>
    <row r="52444" spans="1:3">
      <c r="A52444">
        <v>314651</v>
      </c>
      <c r="B52444">
        <v>314653</v>
      </c>
      <c r="C52444">
        <f t="shared" si="828"/>
        <v>1.0000063562486692</v>
      </c>
    </row>
    <row r="52445" spans="1:3">
      <c r="A52445">
        <v>314657</v>
      </c>
      <c r="B52445">
        <v>314659</v>
      </c>
      <c r="C52445">
        <f t="shared" si="828"/>
        <v>1.0000063561274657</v>
      </c>
    </row>
    <row r="52446" spans="1:3">
      <c r="A52446">
        <v>314663</v>
      </c>
      <c r="B52446">
        <v>314665</v>
      </c>
      <c r="C52446">
        <f t="shared" si="828"/>
        <v>1.0000063560062671</v>
      </c>
    </row>
    <row r="52447" spans="1:3">
      <c r="A52447">
        <v>314669</v>
      </c>
      <c r="B52447">
        <v>314671</v>
      </c>
      <c r="C52447">
        <f t="shared" si="828"/>
        <v>1.0000063558850729</v>
      </c>
    </row>
    <row r="52448" spans="1:3">
      <c r="A52448">
        <v>314675</v>
      </c>
      <c r="B52448">
        <v>314677</v>
      </c>
      <c r="C52448">
        <f t="shared" si="828"/>
        <v>1.0000063557638834</v>
      </c>
    </row>
    <row r="52449" spans="1:3">
      <c r="A52449">
        <v>314681</v>
      </c>
      <c r="B52449">
        <v>314683</v>
      </c>
      <c r="C52449">
        <f t="shared" si="828"/>
        <v>1.0000063556426986</v>
      </c>
    </row>
    <row r="52450" spans="1:3">
      <c r="A52450">
        <v>314687</v>
      </c>
      <c r="B52450">
        <v>314689</v>
      </c>
      <c r="C52450">
        <f t="shared" si="828"/>
        <v>1.0000063555215182</v>
      </c>
    </row>
    <row r="52451" spans="1:3">
      <c r="A52451">
        <v>314693</v>
      </c>
      <c r="B52451">
        <v>314695</v>
      </c>
      <c r="C52451">
        <f t="shared" si="828"/>
        <v>1.0000063554003427</v>
      </c>
    </row>
    <row r="52452" spans="1:3">
      <c r="A52452">
        <v>314699</v>
      </c>
      <c r="B52452">
        <v>314701</v>
      </c>
      <c r="C52452">
        <f t="shared" si="828"/>
        <v>1.0000063552791716</v>
      </c>
    </row>
    <row r="52453" spans="1:3">
      <c r="A52453">
        <v>314705</v>
      </c>
      <c r="B52453">
        <v>314707</v>
      </c>
      <c r="C52453">
        <f t="shared" si="828"/>
        <v>1.0000063551580052</v>
      </c>
    </row>
    <row r="52454" spans="1:3">
      <c r="A52454">
        <v>314711</v>
      </c>
      <c r="B52454">
        <v>314713</v>
      </c>
      <c r="C52454">
        <f t="shared" si="828"/>
        <v>1.0000063550368434</v>
      </c>
    </row>
    <row r="52455" spans="1:3">
      <c r="A52455">
        <v>314717</v>
      </c>
      <c r="B52455">
        <v>314719</v>
      </c>
      <c r="C52455">
        <f t="shared" si="828"/>
        <v>1.0000063549156861</v>
      </c>
    </row>
    <row r="52456" spans="1:3">
      <c r="A52456">
        <v>314723</v>
      </c>
      <c r="B52456">
        <v>314725</v>
      </c>
      <c r="C52456">
        <f t="shared" si="828"/>
        <v>1.0000063547945337</v>
      </c>
    </row>
    <row r="52457" spans="1:3">
      <c r="A52457">
        <v>314729</v>
      </c>
      <c r="B52457">
        <v>314731</v>
      </c>
      <c r="C52457">
        <f t="shared" si="828"/>
        <v>1.0000063546733857</v>
      </c>
    </row>
    <row r="52458" spans="1:3">
      <c r="A52458">
        <v>314735</v>
      </c>
      <c r="B52458">
        <v>314737</v>
      </c>
      <c r="C52458">
        <f t="shared" si="828"/>
        <v>1.0000063545522424</v>
      </c>
    </row>
    <row r="52459" spans="1:3">
      <c r="A52459">
        <v>314741</v>
      </c>
      <c r="B52459">
        <v>314743</v>
      </c>
      <c r="C52459">
        <f t="shared" si="828"/>
        <v>1.0000063544311038</v>
      </c>
    </row>
    <row r="52460" spans="1:3">
      <c r="A52460">
        <v>314747</v>
      </c>
      <c r="B52460">
        <v>314749</v>
      </c>
      <c r="C52460">
        <f t="shared" si="828"/>
        <v>1.0000063543099695</v>
      </c>
    </row>
    <row r="52461" spans="1:3">
      <c r="A52461">
        <v>314753</v>
      </c>
      <c r="B52461">
        <v>314755</v>
      </c>
      <c r="C52461">
        <f t="shared" si="828"/>
        <v>1.0000063541888402</v>
      </c>
    </row>
    <row r="52462" spans="1:3">
      <c r="A52462">
        <v>314759</v>
      </c>
      <c r="B52462">
        <v>314761</v>
      </c>
      <c r="C52462">
        <f t="shared" si="828"/>
        <v>1.0000063540677153</v>
      </c>
    </row>
    <row r="52463" spans="1:3">
      <c r="A52463">
        <v>314765</v>
      </c>
      <c r="B52463">
        <v>314767</v>
      </c>
      <c r="C52463">
        <f t="shared" si="828"/>
        <v>1.0000063539465951</v>
      </c>
    </row>
    <row r="52464" spans="1:3">
      <c r="A52464">
        <v>314771</v>
      </c>
      <c r="B52464">
        <v>314773</v>
      </c>
      <c r="C52464">
        <f t="shared" si="828"/>
        <v>1.0000063538254795</v>
      </c>
    </row>
    <row r="52465" spans="1:3">
      <c r="A52465">
        <v>314777</v>
      </c>
      <c r="B52465">
        <v>314779</v>
      </c>
      <c r="C52465">
        <f t="shared" si="828"/>
        <v>1.0000063537043684</v>
      </c>
    </row>
    <row r="52466" spans="1:3">
      <c r="A52466">
        <v>314783</v>
      </c>
      <c r="B52466">
        <v>314785</v>
      </c>
      <c r="C52466">
        <f t="shared" si="828"/>
        <v>1.0000063535832622</v>
      </c>
    </row>
    <row r="52467" spans="1:3">
      <c r="A52467">
        <v>314789</v>
      </c>
      <c r="B52467">
        <v>314791</v>
      </c>
      <c r="C52467">
        <f t="shared" si="828"/>
        <v>1.0000063534621604</v>
      </c>
    </row>
    <row r="52468" spans="1:3">
      <c r="A52468">
        <v>314795</v>
      </c>
      <c r="B52468">
        <v>314797</v>
      </c>
      <c r="C52468">
        <f t="shared" si="828"/>
        <v>1.0000063533410632</v>
      </c>
    </row>
    <row r="52469" spans="1:3">
      <c r="A52469">
        <v>314801</v>
      </c>
      <c r="B52469">
        <v>314803</v>
      </c>
      <c r="C52469">
        <f t="shared" si="828"/>
        <v>1.0000063532199708</v>
      </c>
    </row>
    <row r="52470" spans="1:3">
      <c r="A52470">
        <v>314807</v>
      </c>
      <c r="B52470">
        <v>314809</v>
      </c>
      <c r="C52470">
        <f t="shared" si="828"/>
        <v>1.0000063530988827</v>
      </c>
    </row>
    <row r="52471" spans="1:3">
      <c r="A52471">
        <v>314813</v>
      </c>
      <c r="B52471">
        <v>314815</v>
      </c>
      <c r="C52471">
        <f t="shared" si="828"/>
        <v>1.0000063529777996</v>
      </c>
    </row>
    <row r="52472" spans="1:3">
      <c r="A52472">
        <v>314819</v>
      </c>
      <c r="B52472">
        <v>314821</v>
      </c>
      <c r="C52472">
        <f t="shared" si="828"/>
        <v>1.0000063528567209</v>
      </c>
    </row>
    <row r="52473" spans="1:3">
      <c r="A52473">
        <v>314825</v>
      </c>
      <c r="B52473">
        <v>314827</v>
      </c>
      <c r="C52473">
        <f t="shared" si="828"/>
        <v>1.0000063527356469</v>
      </c>
    </row>
    <row r="52474" spans="1:3">
      <c r="A52474">
        <v>314831</v>
      </c>
      <c r="B52474">
        <v>314833</v>
      </c>
      <c r="C52474">
        <f t="shared" si="828"/>
        <v>1.0000063526145773</v>
      </c>
    </row>
    <row r="52475" spans="1:3">
      <c r="A52475">
        <v>314837</v>
      </c>
      <c r="B52475">
        <v>314839</v>
      </c>
      <c r="C52475">
        <f t="shared" si="828"/>
        <v>1.0000063524935126</v>
      </c>
    </row>
    <row r="52476" spans="1:3">
      <c r="A52476">
        <v>314843</v>
      </c>
      <c r="B52476">
        <v>314845</v>
      </c>
      <c r="C52476">
        <f t="shared" si="828"/>
        <v>1.0000063523724523</v>
      </c>
    </row>
    <row r="52477" spans="1:3">
      <c r="A52477">
        <v>314849</v>
      </c>
      <c r="B52477">
        <v>314851</v>
      </c>
      <c r="C52477">
        <f t="shared" si="828"/>
        <v>1.0000063522513967</v>
      </c>
    </row>
    <row r="52478" spans="1:3">
      <c r="A52478">
        <v>314855</v>
      </c>
      <c r="B52478">
        <v>314857</v>
      </c>
      <c r="C52478">
        <f t="shared" si="828"/>
        <v>1.0000063521303457</v>
      </c>
    </row>
    <row r="52479" spans="1:3">
      <c r="A52479">
        <v>314861</v>
      </c>
      <c r="B52479">
        <v>314863</v>
      </c>
      <c r="C52479">
        <f t="shared" si="828"/>
        <v>1.0000063520092994</v>
      </c>
    </row>
    <row r="52480" spans="1:3">
      <c r="A52480">
        <v>314867</v>
      </c>
      <c r="B52480">
        <v>314869</v>
      </c>
      <c r="C52480">
        <f t="shared" si="828"/>
        <v>1.0000063518882576</v>
      </c>
    </row>
    <row r="52481" spans="1:3">
      <c r="A52481">
        <v>314873</v>
      </c>
      <c r="B52481">
        <v>314875</v>
      </c>
      <c r="C52481">
        <f t="shared" si="828"/>
        <v>1.0000063517672204</v>
      </c>
    </row>
    <row r="52482" spans="1:3">
      <c r="A52482">
        <v>314879</v>
      </c>
      <c r="B52482">
        <v>314881</v>
      </c>
      <c r="C52482">
        <f t="shared" si="828"/>
        <v>1.0000063516461879</v>
      </c>
    </row>
    <row r="52483" spans="1:3">
      <c r="A52483">
        <v>314885</v>
      </c>
      <c r="B52483">
        <v>314887</v>
      </c>
      <c r="C52483">
        <f t="shared" si="828"/>
        <v>1.00000635152516</v>
      </c>
    </row>
    <row r="52484" spans="1:3">
      <c r="A52484">
        <v>314891</v>
      </c>
      <c r="B52484">
        <v>314893</v>
      </c>
      <c r="C52484">
        <f t="shared" si="828"/>
        <v>1.0000063514041366</v>
      </c>
    </row>
    <row r="52485" spans="1:3">
      <c r="A52485">
        <v>314897</v>
      </c>
      <c r="B52485">
        <v>314899</v>
      </c>
      <c r="C52485">
        <f t="shared" ref="C52485:C52548" si="829">B52485/A52485</f>
        <v>1.0000063512831179</v>
      </c>
    </row>
    <row r="52486" spans="1:3">
      <c r="A52486">
        <v>314903</v>
      </c>
      <c r="B52486">
        <v>314905</v>
      </c>
      <c r="C52486">
        <f t="shared" si="829"/>
        <v>1.0000063511621038</v>
      </c>
    </row>
    <row r="52487" spans="1:3">
      <c r="A52487">
        <v>314909</v>
      </c>
      <c r="B52487">
        <v>314911</v>
      </c>
      <c r="C52487">
        <f t="shared" si="829"/>
        <v>1.0000063510410944</v>
      </c>
    </row>
    <row r="52488" spans="1:3">
      <c r="A52488">
        <v>314915</v>
      </c>
      <c r="B52488">
        <v>314917</v>
      </c>
      <c r="C52488">
        <f t="shared" si="829"/>
        <v>1.0000063509200896</v>
      </c>
    </row>
    <row r="52489" spans="1:3">
      <c r="A52489">
        <v>314921</v>
      </c>
      <c r="B52489">
        <v>314923</v>
      </c>
      <c r="C52489">
        <f t="shared" si="829"/>
        <v>1.0000063507990893</v>
      </c>
    </row>
    <row r="52490" spans="1:3">
      <c r="A52490">
        <v>314927</v>
      </c>
      <c r="B52490">
        <v>314929</v>
      </c>
      <c r="C52490">
        <f t="shared" si="829"/>
        <v>1.0000063506780936</v>
      </c>
    </row>
    <row r="52491" spans="1:3">
      <c r="A52491">
        <v>314933</v>
      </c>
      <c r="B52491">
        <v>314935</v>
      </c>
      <c r="C52491">
        <f t="shared" si="829"/>
        <v>1.0000063505571026</v>
      </c>
    </row>
    <row r="52492" spans="1:3">
      <c r="A52492">
        <v>314939</v>
      </c>
      <c r="B52492">
        <v>314941</v>
      </c>
      <c r="C52492">
        <f t="shared" si="829"/>
        <v>1.0000063504361163</v>
      </c>
    </row>
    <row r="52493" spans="1:3">
      <c r="A52493">
        <v>314945</v>
      </c>
      <c r="B52493">
        <v>314947</v>
      </c>
      <c r="C52493">
        <f t="shared" si="829"/>
        <v>1.0000063503151344</v>
      </c>
    </row>
    <row r="52494" spans="1:3">
      <c r="A52494">
        <v>314951</v>
      </c>
      <c r="B52494">
        <v>314953</v>
      </c>
      <c r="C52494">
        <f t="shared" si="829"/>
        <v>1.0000063501941572</v>
      </c>
    </row>
    <row r="52495" spans="1:3">
      <c r="A52495">
        <v>314957</v>
      </c>
      <c r="B52495">
        <v>314959</v>
      </c>
      <c r="C52495">
        <f t="shared" si="829"/>
        <v>1.0000063500731846</v>
      </c>
    </row>
    <row r="52496" spans="1:3">
      <c r="A52496">
        <v>314963</v>
      </c>
      <c r="B52496">
        <v>314965</v>
      </c>
      <c r="C52496">
        <f t="shared" si="829"/>
        <v>1.0000063499522167</v>
      </c>
    </row>
    <row r="52497" spans="1:3">
      <c r="A52497">
        <v>314969</v>
      </c>
      <c r="B52497">
        <v>314971</v>
      </c>
      <c r="C52497">
        <f t="shared" si="829"/>
        <v>1.0000063498312532</v>
      </c>
    </row>
    <row r="52498" spans="1:3">
      <c r="A52498">
        <v>314975</v>
      </c>
      <c r="B52498">
        <v>314977</v>
      </c>
      <c r="C52498">
        <f t="shared" si="829"/>
        <v>1.0000063497102945</v>
      </c>
    </row>
    <row r="52499" spans="1:3">
      <c r="A52499">
        <v>314981</v>
      </c>
      <c r="B52499">
        <v>314983</v>
      </c>
      <c r="C52499">
        <f t="shared" si="829"/>
        <v>1.0000063495893403</v>
      </c>
    </row>
    <row r="52500" spans="1:3">
      <c r="A52500">
        <v>314987</v>
      </c>
      <c r="B52500">
        <v>314989</v>
      </c>
      <c r="C52500">
        <f t="shared" si="829"/>
        <v>1.0000063494683908</v>
      </c>
    </row>
    <row r="52501" spans="1:3">
      <c r="A52501">
        <v>314993</v>
      </c>
      <c r="B52501">
        <v>314995</v>
      </c>
      <c r="C52501">
        <f t="shared" si="829"/>
        <v>1.0000063493474458</v>
      </c>
    </row>
    <row r="52502" spans="1:3">
      <c r="A52502">
        <v>314999</v>
      </c>
      <c r="B52502">
        <v>315001</v>
      </c>
      <c r="C52502">
        <f t="shared" si="829"/>
        <v>1.0000063492265054</v>
      </c>
    </row>
    <row r="52503" spans="1:3">
      <c r="A52503">
        <v>315005</v>
      </c>
      <c r="B52503">
        <v>315007</v>
      </c>
      <c r="C52503">
        <f t="shared" si="829"/>
        <v>1.0000063491055697</v>
      </c>
    </row>
    <row r="52504" spans="1:3">
      <c r="A52504">
        <v>315011</v>
      </c>
      <c r="B52504">
        <v>315013</v>
      </c>
      <c r="C52504">
        <f t="shared" si="829"/>
        <v>1.0000063489846387</v>
      </c>
    </row>
    <row r="52505" spans="1:3">
      <c r="A52505">
        <v>315017</v>
      </c>
      <c r="B52505">
        <v>315019</v>
      </c>
      <c r="C52505">
        <f t="shared" si="829"/>
        <v>1.0000063488637121</v>
      </c>
    </row>
    <row r="52506" spans="1:3">
      <c r="A52506">
        <v>315023</v>
      </c>
      <c r="B52506">
        <v>315025</v>
      </c>
      <c r="C52506">
        <f t="shared" si="829"/>
        <v>1.0000063487427902</v>
      </c>
    </row>
    <row r="52507" spans="1:3">
      <c r="A52507">
        <v>315029</v>
      </c>
      <c r="B52507">
        <v>315031</v>
      </c>
      <c r="C52507">
        <f t="shared" si="829"/>
        <v>1.0000063486218729</v>
      </c>
    </row>
    <row r="52508" spans="1:3">
      <c r="A52508">
        <v>315035</v>
      </c>
      <c r="B52508">
        <v>315037</v>
      </c>
      <c r="C52508">
        <f t="shared" si="829"/>
        <v>1.0000063485009603</v>
      </c>
    </row>
    <row r="52509" spans="1:3">
      <c r="A52509">
        <v>315041</v>
      </c>
      <c r="B52509">
        <v>315043</v>
      </c>
      <c r="C52509">
        <f t="shared" si="829"/>
        <v>1.0000063483800521</v>
      </c>
    </row>
    <row r="52510" spans="1:3">
      <c r="A52510">
        <v>315047</v>
      </c>
      <c r="B52510">
        <v>315049</v>
      </c>
      <c r="C52510">
        <f t="shared" si="829"/>
        <v>1.0000063482591486</v>
      </c>
    </row>
    <row r="52511" spans="1:3">
      <c r="A52511">
        <v>315053</v>
      </c>
      <c r="B52511">
        <v>315055</v>
      </c>
      <c r="C52511">
        <f t="shared" si="829"/>
        <v>1.0000063481382497</v>
      </c>
    </row>
    <row r="52512" spans="1:3">
      <c r="A52512">
        <v>315059</v>
      </c>
      <c r="B52512">
        <v>315061</v>
      </c>
      <c r="C52512">
        <f t="shared" si="829"/>
        <v>1.0000063480173556</v>
      </c>
    </row>
    <row r="52513" spans="1:3">
      <c r="A52513">
        <v>315065</v>
      </c>
      <c r="B52513">
        <v>315067</v>
      </c>
      <c r="C52513">
        <f t="shared" si="829"/>
        <v>1.0000063478964658</v>
      </c>
    </row>
    <row r="52514" spans="1:3">
      <c r="A52514">
        <v>315071</v>
      </c>
      <c r="B52514">
        <v>315073</v>
      </c>
      <c r="C52514">
        <f t="shared" si="829"/>
        <v>1.0000063477755807</v>
      </c>
    </row>
    <row r="52515" spans="1:3">
      <c r="A52515">
        <v>315077</v>
      </c>
      <c r="B52515">
        <v>315079</v>
      </c>
      <c r="C52515">
        <f t="shared" si="829"/>
        <v>1.0000063476547003</v>
      </c>
    </row>
    <row r="52516" spans="1:3">
      <c r="A52516">
        <v>315083</v>
      </c>
      <c r="B52516">
        <v>315085</v>
      </c>
      <c r="C52516">
        <f t="shared" si="829"/>
        <v>1.0000063475338243</v>
      </c>
    </row>
    <row r="52517" spans="1:3">
      <c r="A52517">
        <v>315089</v>
      </c>
      <c r="B52517">
        <v>315091</v>
      </c>
      <c r="C52517">
        <f t="shared" si="829"/>
        <v>1.0000063474129532</v>
      </c>
    </row>
    <row r="52518" spans="1:3">
      <c r="A52518">
        <v>315095</v>
      </c>
      <c r="B52518">
        <v>315097</v>
      </c>
      <c r="C52518">
        <f t="shared" si="829"/>
        <v>1.0000063472920866</v>
      </c>
    </row>
    <row r="52519" spans="1:3">
      <c r="A52519">
        <v>315101</v>
      </c>
      <c r="B52519">
        <v>315103</v>
      </c>
      <c r="C52519">
        <f t="shared" si="829"/>
        <v>1.0000063471712244</v>
      </c>
    </row>
    <row r="52520" spans="1:3">
      <c r="A52520">
        <v>315107</v>
      </c>
      <c r="B52520">
        <v>315109</v>
      </c>
      <c r="C52520">
        <f t="shared" si="829"/>
        <v>1.0000063470503671</v>
      </c>
    </row>
    <row r="52521" spans="1:3">
      <c r="A52521">
        <v>315113</v>
      </c>
      <c r="B52521">
        <v>315115</v>
      </c>
      <c r="C52521">
        <f t="shared" si="829"/>
        <v>1.0000063469295142</v>
      </c>
    </row>
    <row r="52522" spans="1:3">
      <c r="A52522">
        <v>315119</v>
      </c>
      <c r="B52522">
        <v>315121</v>
      </c>
      <c r="C52522">
        <f t="shared" si="829"/>
        <v>1.000006346808666</v>
      </c>
    </row>
    <row r="52523" spans="1:3">
      <c r="A52523">
        <v>315125</v>
      </c>
      <c r="B52523">
        <v>315127</v>
      </c>
      <c r="C52523">
        <f t="shared" si="829"/>
        <v>1.0000063466878224</v>
      </c>
    </row>
    <row r="52524" spans="1:3">
      <c r="A52524">
        <v>315131</v>
      </c>
      <c r="B52524">
        <v>315133</v>
      </c>
      <c r="C52524">
        <f t="shared" si="829"/>
        <v>1.0000063465669833</v>
      </c>
    </row>
    <row r="52525" spans="1:3">
      <c r="A52525">
        <v>315137</v>
      </c>
      <c r="B52525">
        <v>315139</v>
      </c>
      <c r="C52525">
        <f t="shared" si="829"/>
        <v>1.0000063464461488</v>
      </c>
    </row>
    <row r="52526" spans="1:3">
      <c r="A52526">
        <v>315143</v>
      </c>
      <c r="B52526">
        <v>315145</v>
      </c>
      <c r="C52526">
        <f t="shared" si="829"/>
        <v>1.000006346325319</v>
      </c>
    </row>
    <row r="52527" spans="1:3">
      <c r="A52527">
        <v>315149</v>
      </c>
      <c r="B52527">
        <v>315151</v>
      </c>
      <c r="C52527">
        <f t="shared" si="829"/>
        <v>1.0000063462044937</v>
      </c>
    </row>
    <row r="52528" spans="1:3">
      <c r="A52528">
        <v>315155</v>
      </c>
      <c r="B52528">
        <v>315157</v>
      </c>
      <c r="C52528">
        <f t="shared" si="829"/>
        <v>1.000006346083673</v>
      </c>
    </row>
    <row r="52529" spans="1:3">
      <c r="A52529">
        <v>315161</v>
      </c>
      <c r="B52529">
        <v>315163</v>
      </c>
      <c r="C52529">
        <f t="shared" si="829"/>
        <v>1.000006345962857</v>
      </c>
    </row>
    <row r="52530" spans="1:3">
      <c r="A52530">
        <v>315167</v>
      </c>
      <c r="B52530">
        <v>315169</v>
      </c>
      <c r="C52530">
        <f t="shared" si="829"/>
        <v>1.0000063458420456</v>
      </c>
    </row>
    <row r="52531" spans="1:3">
      <c r="A52531">
        <v>315173</v>
      </c>
      <c r="B52531">
        <v>315175</v>
      </c>
      <c r="C52531">
        <f t="shared" si="829"/>
        <v>1.0000063457212389</v>
      </c>
    </row>
    <row r="52532" spans="1:3">
      <c r="A52532">
        <v>315179</v>
      </c>
      <c r="B52532">
        <v>315181</v>
      </c>
      <c r="C52532">
        <f t="shared" si="829"/>
        <v>1.0000063456004367</v>
      </c>
    </row>
    <row r="52533" spans="1:3">
      <c r="A52533">
        <v>315185</v>
      </c>
      <c r="B52533">
        <v>315187</v>
      </c>
      <c r="C52533">
        <f t="shared" si="829"/>
        <v>1.0000063454796388</v>
      </c>
    </row>
    <row r="52534" spans="1:3">
      <c r="A52534">
        <v>315191</v>
      </c>
      <c r="B52534">
        <v>315193</v>
      </c>
      <c r="C52534">
        <f t="shared" si="829"/>
        <v>1.0000063453588459</v>
      </c>
    </row>
    <row r="52535" spans="1:3">
      <c r="A52535">
        <v>315197</v>
      </c>
      <c r="B52535">
        <v>315199</v>
      </c>
      <c r="C52535">
        <f t="shared" si="829"/>
        <v>1.0000063452380574</v>
      </c>
    </row>
    <row r="52536" spans="1:3">
      <c r="A52536">
        <v>315203</v>
      </c>
      <c r="B52536">
        <v>315205</v>
      </c>
      <c r="C52536">
        <f t="shared" si="829"/>
        <v>1.0000063451172736</v>
      </c>
    </row>
    <row r="52537" spans="1:3">
      <c r="A52537">
        <v>315209</v>
      </c>
      <c r="B52537">
        <v>315211</v>
      </c>
      <c r="C52537">
        <f t="shared" si="829"/>
        <v>1.0000063449964944</v>
      </c>
    </row>
    <row r="52538" spans="1:3">
      <c r="A52538">
        <v>315215</v>
      </c>
      <c r="B52538">
        <v>315217</v>
      </c>
      <c r="C52538">
        <f t="shared" si="829"/>
        <v>1.0000063448757197</v>
      </c>
    </row>
    <row r="52539" spans="1:3">
      <c r="A52539">
        <v>315221</v>
      </c>
      <c r="B52539">
        <v>315223</v>
      </c>
      <c r="C52539">
        <f t="shared" si="829"/>
        <v>1.0000063447549496</v>
      </c>
    </row>
    <row r="52540" spans="1:3">
      <c r="A52540">
        <v>315227</v>
      </c>
      <c r="B52540">
        <v>315229</v>
      </c>
      <c r="C52540">
        <f t="shared" si="829"/>
        <v>1.0000063446341843</v>
      </c>
    </row>
    <row r="52541" spans="1:3">
      <c r="A52541">
        <v>315233</v>
      </c>
      <c r="B52541">
        <v>315235</v>
      </c>
      <c r="C52541">
        <f t="shared" si="829"/>
        <v>1.0000063445134233</v>
      </c>
    </row>
    <row r="52542" spans="1:3">
      <c r="A52542">
        <v>315239</v>
      </c>
      <c r="B52542">
        <v>315241</v>
      </c>
      <c r="C52542">
        <f t="shared" si="829"/>
        <v>1.0000063443926672</v>
      </c>
    </row>
    <row r="52543" spans="1:3">
      <c r="A52543">
        <v>315245</v>
      </c>
      <c r="B52543">
        <v>315247</v>
      </c>
      <c r="C52543">
        <f t="shared" si="829"/>
        <v>1.0000063442719156</v>
      </c>
    </row>
    <row r="52544" spans="1:3">
      <c r="A52544">
        <v>315251</v>
      </c>
      <c r="B52544">
        <v>315253</v>
      </c>
      <c r="C52544">
        <f t="shared" si="829"/>
        <v>1.0000063441511684</v>
      </c>
    </row>
    <row r="52545" spans="1:3">
      <c r="A52545">
        <v>315257</v>
      </c>
      <c r="B52545">
        <v>315259</v>
      </c>
      <c r="C52545">
        <f t="shared" si="829"/>
        <v>1.0000063440304259</v>
      </c>
    </row>
    <row r="52546" spans="1:3">
      <c r="A52546">
        <v>315263</v>
      </c>
      <c r="B52546">
        <v>315265</v>
      </c>
      <c r="C52546">
        <f t="shared" si="829"/>
        <v>1.000006343909688</v>
      </c>
    </row>
    <row r="52547" spans="1:3">
      <c r="A52547">
        <v>315269</v>
      </c>
      <c r="B52547">
        <v>315271</v>
      </c>
      <c r="C52547">
        <f t="shared" si="829"/>
        <v>1.0000063437889548</v>
      </c>
    </row>
    <row r="52548" spans="1:3">
      <c r="A52548">
        <v>315275</v>
      </c>
      <c r="B52548">
        <v>315277</v>
      </c>
      <c r="C52548">
        <f t="shared" si="829"/>
        <v>1.000006343668226</v>
      </c>
    </row>
    <row r="52549" spans="1:3">
      <c r="A52549">
        <v>315281</v>
      </c>
      <c r="B52549">
        <v>315283</v>
      </c>
      <c r="C52549">
        <f t="shared" ref="C52549:C52612" si="830">B52549/A52549</f>
        <v>1.0000063435475022</v>
      </c>
    </row>
    <row r="52550" spans="1:3">
      <c r="A52550">
        <v>315287</v>
      </c>
      <c r="B52550">
        <v>315289</v>
      </c>
      <c r="C52550">
        <f t="shared" si="830"/>
        <v>1.0000063434267825</v>
      </c>
    </row>
    <row r="52551" spans="1:3">
      <c r="A52551">
        <v>315293</v>
      </c>
      <c r="B52551">
        <v>315295</v>
      </c>
      <c r="C52551">
        <f t="shared" si="830"/>
        <v>1.0000063433060677</v>
      </c>
    </row>
    <row r="52552" spans="1:3">
      <c r="A52552">
        <v>315299</v>
      </c>
      <c r="B52552">
        <v>315301</v>
      </c>
      <c r="C52552">
        <f t="shared" si="830"/>
        <v>1.0000063431853574</v>
      </c>
    </row>
    <row r="52553" spans="1:3">
      <c r="A52553">
        <v>315305</v>
      </c>
      <c r="B52553">
        <v>315307</v>
      </c>
      <c r="C52553">
        <f t="shared" si="830"/>
        <v>1.0000063430646517</v>
      </c>
    </row>
    <row r="52554" spans="1:3">
      <c r="A52554">
        <v>315311</v>
      </c>
      <c r="B52554">
        <v>315313</v>
      </c>
      <c r="C52554">
        <f t="shared" si="830"/>
        <v>1.0000063429439505</v>
      </c>
    </row>
    <row r="52555" spans="1:3">
      <c r="A52555">
        <v>315317</v>
      </c>
      <c r="B52555">
        <v>315319</v>
      </c>
      <c r="C52555">
        <f t="shared" si="830"/>
        <v>1.000006342823254</v>
      </c>
    </row>
    <row r="52556" spans="1:3">
      <c r="A52556">
        <v>315323</v>
      </c>
      <c r="B52556">
        <v>315325</v>
      </c>
      <c r="C52556">
        <f t="shared" si="830"/>
        <v>1.0000063427025621</v>
      </c>
    </row>
    <row r="52557" spans="1:3">
      <c r="A52557">
        <v>315329</v>
      </c>
      <c r="B52557">
        <v>315331</v>
      </c>
      <c r="C52557">
        <f t="shared" si="830"/>
        <v>1.0000063425818748</v>
      </c>
    </row>
    <row r="52558" spans="1:3">
      <c r="A52558">
        <v>315335</v>
      </c>
      <c r="B52558">
        <v>315337</v>
      </c>
      <c r="C52558">
        <f t="shared" si="830"/>
        <v>1.000006342461192</v>
      </c>
    </row>
    <row r="52559" spans="1:3">
      <c r="A52559">
        <v>315341</v>
      </c>
      <c r="B52559">
        <v>315343</v>
      </c>
      <c r="C52559">
        <f t="shared" si="830"/>
        <v>1.0000063423405139</v>
      </c>
    </row>
    <row r="52560" spans="1:3">
      <c r="A52560">
        <v>315347</v>
      </c>
      <c r="B52560">
        <v>315349</v>
      </c>
      <c r="C52560">
        <f t="shared" si="830"/>
        <v>1.0000063422198404</v>
      </c>
    </row>
    <row r="52561" spans="1:3">
      <c r="A52561">
        <v>315353</v>
      </c>
      <c r="B52561">
        <v>315355</v>
      </c>
      <c r="C52561">
        <f t="shared" si="830"/>
        <v>1.0000063420991714</v>
      </c>
    </row>
    <row r="52562" spans="1:3">
      <c r="A52562">
        <v>315359</v>
      </c>
      <c r="B52562">
        <v>315361</v>
      </c>
      <c r="C52562">
        <f t="shared" si="830"/>
        <v>1.000006341978507</v>
      </c>
    </row>
    <row r="52563" spans="1:3">
      <c r="A52563">
        <v>315365</v>
      </c>
      <c r="B52563">
        <v>315367</v>
      </c>
      <c r="C52563">
        <f t="shared" si="830"/>
        <v>1.0000063418578473</v>
      </c>
    </row>
    <row r="52564" spans="1:3">
      <c r="A52564">
        <v>315371</v>
      </c>
      <c r="B52564">
        <v>315373</v>
      </c>
      <c r="C52564">
        <f t="shared" si="830"/>
        <v>1.0000063417371921</v>
      </c>
    </row>
    <row r="52565" spans="1:3">
      <c r="A52565">
        <v>315377</v>
      </c>
      <c r="B52565">
        <v>315379</v>
      </c>
      <c r="C52565">
        <f t="shared" si="830"/>
        <v>1.0000063416165414</v>
      </c>
    </row>
    <row r="52566" spans="1:3">
      <c r="A52566">
        <v>315383</v>
      </c>
      <c r="B52566">
        <v>315385</v>
      </c>
      <c r="C52566">
        <f t="shared" si="830"/>
        <v>1.0000063414958955</v>
      </c>
    </row>
    <row r="52567" spans="1:3">
      <c r="A52567">
        <v>315389</v>
      </c>
      <c r="B52567">
        <v>315391</v>
      </c>
      <c r="C52567">
        <f t="shared" si="830"/>
        <v>1.000006341375254</v>
      </c>
    </row>
    <row r="52568" spans="1:3">
      <c r="A52568">
        <v>315395</v>
      </c>
      <c r="B52568">
        <v>315397</v>
      </c>
      <c r="C52568">
        <f t="shared" si="830"/>
        <v>1.0000063412546172</v>
      </c>
    </row>
    <row r="52569" spans="1:3">
      <c r="A52569">
        <v>315401</v>
      </c>
      <c r="B52569">
        <v>315403</v>
      </c>
      <c r="C52569">
        <f t="shared" si="830"/>
        <v>1.000006341133985</v>
      </c>
    </row>
    <row r="52570" spans="1:3">
      <c r="A52570">
        <v>315407</v>
      </c>
      <c r="B52570">
        <v>315409</v>
      </c>
      <c r="C52570">
        <f t="shared" si="830"/>
        <v>1.0000063410133573</v>
      </c>
    </row>
    <row r="52571" spans="1:3">
      <c r="A52571">
        <v>315413</v>
      </c>
      <c r="B52571">
        <v>315415</v>
      </c>
      <c r="C52571">
        <f t="shared" si="830"/>
        <v>1.0000063408927342</v>
      </c>
    </row>
    <row r="52572" spans="1:3">
      <c r="A52572">
        <v>315419</v>
      </c>
      <c r="B52572">
        <v>315421</v>
      </c>
      <c r="C52572">
        <f t="shared" si="830"/>
        <v>1.0000063407721158</v>
      </c>
    </row>
    <row r="52573" spans="1:3">
      <c r="A52573">
        <v>315425</v>
      </c>
      <c r="B52573">
        <v>315427</v>
      </c>
      <c r="C52573">
        <f t="shared" si="830"/>
        <v>1.0000063406515018</v>
      </c>
    </row>
    <row r="52574" spans="1:3">
      <c r="A52574">
        <v>315431</v>
      </c>
      <c r="B52574">
        <v>315433</v>
      </c>
      <c r="C52574">
        <f t="shared" si="830"/>
        <v>1.0000063405308925</v>
      </c>
    </row>
    <row r="52575" spans="1:3">
      <c r="A52575">
        <v>315437</v>
      </c>
      <c r="B52575">
        <v>315439</v>
      </c>
      <c r="C52575">
        <f t="shared" si="830"/>
        <v>1.0000063404102879</v>
      </c>
    </row>
    <row r="52576" spans="1:3">
      <c r="A52576">
        <v>315443</v>
      </c>
      <c r="B52576">
        <v>315445</v>
      </c>
      <c r="C52576">
        <f t="shared" si="830"/>
        <v>1.0000063402896879</v>
      </c>
    </row>
    <row r="52577" spans="1:3">
      <c r="A52577">
        <v>315449</v>
      </c>
      <c r="B52577">
        <v>315451</v>
      </c>
      <c r="C52577">
        <f t="shared" si="830"/>
        <v>1.0000063401690924</v>
      </c>
    </row>
    <row r="52578" spans="1:3">
      <c r="A52578">
        <v>315455</v>
      </c>
      <c r="B52578">
        <v>315457</v>
      </c>
      <c r="C52578">
        <f t="shared" si="830"/>
        <v>1.0000063400485013</v>
      </c>
    </row>
    <row r="52579" spans="1:3">
      <c r="A52579">
        <v>315461</v>
      </c>
      <c r="B52579">
        <v>315463</v>
      </c>
      <c r="C52579">
        <f t="shared" si="830"/>
        <v>1.0000063399279151</v>
      </c>
    </row>
    <row r="52580" spans="1:3">
      <c r="A52580">
        <v>315467</v>
      </c>
      <c r="B52580">
        <v>315469</v>
      </c>
      <c r="C52580">
        <f t="shared" si="830"/>
        <v>1.0000063398073333</v>
      </c>
    </row>
    <row r="52581" spans="1:3">
      <c r="A52581">
        <v>315473</v>
      </c>
      <c r="B52581">
        <v>315475</v>
      </c>
      <c r="C52581">
        <f t="shared" si="830"/>
        <v>1.000006339686756</v>
      </c>
    </row>
    <row r="52582" spans="1:3">
      <c r="A52582">
        <v>315479</v>
      </c>
      <c r="B52582">
        <v>315481</v>
      </c>
      <c r="C52582">
        <f t="shared" si="830"/>
        <v>1.0000063395661836</v>
      </c>
    </row>
    <row r="52583" spans="1:3">
      <c r="A52583">
        <v>315485</v>
      </c>
      <c r="B52583">
        <v>315487</v>
      </c>
      <c r="C52583">
        <f t="shared" si="830"/>
        <v>1.0000063394456156</v>
      </c>
    </row>
    <row r="52584" spans="1:3">
      <c r="A52584">
        <v>315491</v>
      </c>
      <c r="B52584">
        <v>315493</v>
      </c>
      <c r="C52584">
        <f t="shared" si="830"/>
        <v>1.000006339325052</v>
      </c>
    </row>
    <row r="52585" spans="1:3">
      <c r="A52585">
        <v>315497</v>
      </c>
      <c r="B52585">
        <v>315499</v>
      </c>
      <c r="C52585">
        <f t="shared" si="830"/>
        <v>1.0000063392044933</v>
      </c>
    </row>
    <row r="52586" spans="1:3">
      <c r="A52586">
        <v>315503</v>
      </c>
      <c r="B52586">
        <v>315505</v>
      </c>
      <c r="C52586">
        <f t="shared" si="830"/>
        <v>1.0000063390839389</v>
      </c>
    </row>
    <row r="52587" spans="1:3">
      <c r="A52587">
        <v>315509</v>
      </c>
      <c r="B52587">
        <v>315511</v>
      </c>
      <c r="C52587">
        <f t="shared" si="830"/>
        <v>1.0000063389633893</v>
      </c>
    </row>
    <row r="52588" spans="1:3">
      <c r="A52588">
        <v>315515</v>
      </c>
      <c r="B52588">
        <v>315517</v>
      </c>
      <c r="C52588">
        <f t="shared" si="830"/>
        <v>1.0000063388428442</v>
      </c>
    </row>
    <row r="52589" spans="1:3">
      <c r="A52589">
        <v>315521</v>
      </c>
      <c r="B52589">
        <v>315523</v>
      </c>
      <c r="C52589">
        <f t="shared" si="830"/>
        <v>1.0000063387223037</v>
      </c>
    </row>
    <row r="52590" spans="1:3">
      <c r="A52590">
        <v>315527</v>
      </c>
      <c r="B52590">
        <v>315529</v>
      </c>
      <c r="C52590">
        <f t="shared" si="830"/>
        <v>1.0000063386017679</v>
      </c>
    </row>
    <row r="52591" spans="1:3">
      <c r="A52591">
        <v>315533</v>
      </c>
      <c r="B52591">
        <v>315535</v>
      </c>
      <c r="C52591">
        <f t="shared" si="830"/>
        <v>1.0000063384812365</v>
      </c>
    </row>
    <row r="52592" spans="1:3">
      <c r="A52592">
        <v>315539</v>
      </c>
      <c r="B52592">
        <v>315541</v>
      </c>
      <c r="C52592">
        <f t="shared" si="830"/>
        <v>1.0000063383607098</v>
      </c>
    </row>
    <row r="52593" spans="1:3">
      <c r="A52593">
        <v>315545</v>
      </c>
      <c r="B52593">
        <v>315547</v>
      </c>
      <c r="C52593">
        <f t="shared" si="830"/>
        <v>1.0000063382401876</v>
      </c>
    </row>
    <row r="52594" spans="1:3">
      <c r="A52594">
        <v>315551</v>
      </c>
      <c r="B52594">
        <v>315553</v>
      </c>
      <c r="C52594">
        <f t="shared" si="830"/>
        <v>1.00000633811967</v>
      </c>
    </row>
    <row r="52595" spans="1:3">
      <c r="A52595">
        <v>315557</v>
      </c>
      <c r="B52595">
        <v>315559</v>
      </c>
      <c r="C52595">
        <f t="shared" si="830"/>
        <v>1.0000063379991571</v>
      </c>
    </row>
    <row r="52596" spans="1:3">
      <c r="A52596">
        <v>315563</v>
      </c>
      <c r="B52596">
        <v>315565</v>
      </c>
      <c r="C52596">
        <f t="shared" si="830"/>
        <v>1.0000063378786486</v>
      </c>
    </row>
    <row r="52597" spans="1:3">
      <c r="A52597">
        <v>315569</v>
      </c>
      <c r="B52597">
        <v>315571</v>
      </c>
      <c r="C52597">
        <f t="shared" si="830"/>
        <v>1.0000063377581447</v>
      </c>
    </row>
    <row r="52598" spans="1:3">
      <c r="A52598">
        <v>315575</v>
      </c>
      <c r="B52598">
        <v>315577</v>
      </c>
      <c r="C52598">
        <f t="shared" si="830"/>
        <v>1.0000063376376456</v>
      </c>
    </row>
    <row r="52599" spans="1:3">
      <c r="A52599">
        <v>315581</v>
      </c>
      <c r="B52599">
        <v>315583</v>
      </c>
      <c r="C52599">
        <f t="shared" si="830"/>
        <v>1.0000063375171508</v>
      </c>
    </row>
    <row r="52600" spans="1:3">
      <c r="A52600">
        <v>315587</v>
      </c>
      <c r="B52600">
        <v>315589</v>
      </c>
      <c r="C52600">
        <f t="shared" si="830"/>
        <v>1.0000063373966608</v>
      </c>
    </row>
    <row r="52601" spans="1:3">
      <c r="A52601">
        <v>315593</v>
      </c>
      <c r="B52601">
        <v>315595</v>
      </c>
      <c r="C52601">
        <f t="shared" si="830"/>
        <v>1.0000063372761754</v>
      </c>
    </row>
    <row r="52602" spans="1:3">
      <c r="A52602">
        <v>315599</v>
      </c>
      <c r="B52602">
        <v>315601</v>
      </c>
      <c r="C52602">
        <f t="shared" si="830"/>
        <v>1.0000063371556944</v>
      </c>
    </row>
    <row r="52603" spans="1:3">
      <c r="A52603">
        <v>315605</v>
      </c>
      <c r="B52603">
        <v>315607</v>
      </c>
      <c r="C52603">
        <f t="shared" si="830"/>
        <v>1.0000063370352181</v>
      </c>
    </row>
    <row r="52604" spans="1:3">
      <c r="A52604">
        <v>315611</v>
      </c>
      <c r="B52604">
        <v>315613</v>
      </c>
      <c r="C52604">
        <f t="shared" si="830"/>
        <v>1.0000063369147463</v>
      </c>
    </row>
    <row r="52605" spans="1:3">
      <c r="A52605">
        <v>315617</v>
      </c>
      <c r="B52605">
        <v>315619</v>
      </c>
      <c r="C52605">
        <f t="shared" si="830"/>
        <v>1.0000063367942791</v>
      </c>
    </row>
    <row r="52606" spans="1:3">
      <c r="A52606">
        <v>315623</v>
      </c>
      <c r="B52606">
        <v>315625</v>
      </c>
      <c r="C52606">
        <f t="shared" si="830"/>
        <v>1.0000063366738166</v>
      </c>
    </row>
    <row r="52607" spans="1:3">
      <c r="A52607">
        <v>315629</v>
      </c>
      <c r="B52607">
        <v>315631</v>
      </c>
      <c r="C52607">
        <f t="shared" si="830"/>
        <v>1.0000063365533585</v>
      </c>
    </row>
    <row r="52608" spans="1:3">
      <c r="A52608">
        <v>315635</v>
      </c>
      <c r="B52608">
        <v>315637</v>
      </c>
      <c r="C52608">
        <f t="shared" si="830"/>
        <v>1.000006336432905</v>
      </c>
    </row>
    <row r="52609" spans="1:3">
      <c r="A52609">
        <v>315641</v>
      </c>
      <c r="B52609">
        <v>315643</v>
      </c>
      <c r="C52609">
        <f t="shared" si="830"/>
        <v>1.0000063363124563</v>
      </c>
    </row>
    <row r="52610" spans="1:3">
      <c r="A52610">
        <v>315647</v>
      </c>
      <c r="B52610">
        <v>315649</v>
      </c>
      <c r="C52610">
        <f t="shared" si="830"/>
        <v>1.000006336192012</v>
      </c>
    </row>
    <row r="52611" spans="1:3">
      <c r="A52611">
        <v>315653</v>
      </c>
      <c r="B52611">
        <v>315655</v>
      </c>
      <c r="C52611">
        <f t="shared" si="830"/>
        <v>1.0000063360715723</v>
      </c>
    </row>
    <row r="52612" spans="1:3">
      <c r="A52612">
        <v>315659</v>
      </c>
      <c r="B52612">
        <v>315661</v>
      </c>
      <c r="C52612">
        <f t="shared" si="830"/>
        <v>1.0000063359511371</v>
      </c>
    </row>
    <row r="52613" spans="1:3">
      <c r="A52613">
        <v>315665</v>
      </c>
      <c r="B52613">
        <v>315667</v>
      </c>
      <c r="C52613">
        <f t="shared" ref="C52613:C52676" si="831">B52613/A52613</f>
        <v>1.0000063358307065</v>
      </c>
    </row>
    <row r="52614" spans="1:3">
      <c r="A52614">
        <v>315671</v>
      </c>
      <c r="B52614">
        <v>315673</v>
      </c>
      <c r="C52614">
        <f t="shared" si="831"/>
        <v>1.0000063357102806</v>
      </c>
    </row>
    <row r="52615" spans="1:3">
      <c r="A52615">
        <v>315677</v>
      </c>
      <c r="B52615">
        <v>315679</v>
      </c>
      <c r="C52615">
        <f t="shared" si="831"/>
        <v>1.0000063355898592</v>
      </c>
    </row>
    <row r="52616" spans="1:3">
      <c r="A52616">
        <v>315683</v>
      </c>
      <c r="B52616">
        <v>315685</v>
      </c>
      <c r="C52616">
        <f t="shared" si="831"/>
        <v>1.0000063354694424</v>
      </c>
    </row>
    <row r="52617" spans="1:3">
      <c r="A52617">
        <v>315689</v>
      </c>
      <c r="B52617">
        <v>315691</v>
      </c>
      <c r="C52617">
        <f t="shared" si="831"/>
        <v>1.0000063353490303</v>
      </c>
    </row>
    <row r="52618" spans="1:3">
      <c r="A52618">
        <v>315695</v>
      </c>
      <c r="B52618">
        <v>315697</v>
      </c>
      <c r="C52618">
        <f t="shared" si="831"/>
        <v>1.0000063352286226</v>
      </c>
    </row>
    <row r="52619" spans="1:3">
      <c r="A52619">
        <v>315701</v>
      </c>
      <c r="B52619">
        <v>315703</v>
      </c>
      <c r="C52619">
        <f t="shared" si="831"/>
        <v>1.0000063351082196</v>
      </c>
    </row>
    <row r="52620" spans="1:3">
      <c r="A52620">
        <v>315707</v>
      </c>
      <c r="B52620">
        <v>315709</v>
      </c>
      <c r="C52620">
        <f t="shared" si="831"/>
        <v>1.000006334987821</v>
      </c>
    </row>
    <row r="52621" spans="1:3">
      <c r="A52621">
        <v>315713</v>
      </c>
      <c r="B52621">
        <v>315715</v>
      </c>
      <c r="C52621">
        <f t="shared" si="831"/>
        <v>1.0000063348674271</v>
      </c>
    </row>
    <row r="52622" spans="1:3">
      <c r="A52622">
        <v>315719</v>
      </c>
      <c r="B52622">
        <v>315721</v>
      </c>
      <c r="C52622">
        <f t="shared" si="831"/>
        <v>1.0000063347470378</v>
      </c>
    </row>
    <row r="52623" spans="1:3">
      <c r="A52623">
        <v>315725</v>
      </c>
      <c r="B52623">
        <v>315727</v>
      </c>
      <c r="C52623">
        <f t="shared" si="831"/>
        <v>1.000006334626653</v>
      </c>
    </row>
    <row r="52624" spans="1:3">
      <c r="A52624">
        <v>315731</v>
      </c>
      <c r="B52624">
        <v>315733</v>
      </c>
      <c r="C52624">
        <f t="shared" si="831"/>
        <v>1.0000063345062729</v>
      </c>
    </row>
    <row r="52625" spans="1:3">
      <c r="A52625">
        <v>315737</v>
      </c>
      <c r="B52625">
        <v>315739</v>
      </c>
      <c r="C52625">
        <f t="shared" si="831"/>
        <v>1.0000063343858971</v>
      </c>
    </row>
    <row r="52626" spans="1:3">
      <c r="A52626">
        <v>315743</v>
      </c>
      <c r="B52626">
        <v>315745</v>
      </c>
      <c r="C52626">
        <f t="shared" si="831"/>
        <v>1.0000063342655261</v>
      </c>
    </row>
    <row r="52627" spans="1:3">
      <c r="A52627">
        <v>315749</v>
      </c>
      <c r="B52627">
        <v>315751</v>
      </c>
      <c r="C52627">
        <f t="shared" si="831"/>
        <v>1.0000063341451597</v>
      </c>
    </row>
    <row r="52628" spans="1:3">
      <c r="A52628">
        <v>315755</v>
      </c>
      <c r="B52628">
        <v>315757</v>
      </c>
      <c r="C52628">
        <f t="shared" si="831"/>
        <v>1.0000063340247978</v>
      </c>
    </row>
    <row r="52629" spans="1:3">
      <c r="A52629">
        <v>315761</v>
      </c>
      <c r="B52629">
        <v>315763</v>
      </c>
      <c r="C52629">
        <f t="shared" si="831"/>
        <v>1.0000063339044405</v>
      </c>
    </row>
    <row r="52630" spans="1:3">
      <c r="A52630">
        <v>315767</v>
      </c>
      <c r="B52630">
        <v>315769</v>
      </c>
      <c r="C52630">
        <f t="shared" si="831"/>
        <v>1.0000063337840877</v>
      </c>
    </row>
    <row r="52631" spans="1:3">
      <c r="A52631">
        <v>315773</v>
      </c>
      <c r="B52631">
        <v>315775</v>
      </c>
      <c r="C52631">
        <f t="shared" si="831"/>
        <v>1.0000063336637395</v>
      </c>
    </row>
    <row r="52632" spans="1:3">
      <c r="A52632">
        <v>315779</v>
      </c>
      <c r="B52632">
        <v>315781</v>
      </c>
      <c r="C52632">
        <f t="shared" si="831"/>
        <v>1.000006333543396</v>
      </c>
    </row>
    <row r="52633" spans="1:3">
      <c r="A52633">
        <v>315785</v>
      </c>
      <c r="B52633">
        <v>315787</v>
      </c>
      <c r="C52633">
        <f t="shared" si="831"/>
        <v>1.0000063334230569</v>
      </c>
    </row>
    <row r="52634" spans="1:3">
      <c r="A52634">
        <v>315791</v>
      </c>
      <c r="B52634">
        <v>315793</v>
      </c>
      <c r="C52634">
        <f t="shared" si="831"/>
        <v>1.0000063333027223</v>
      </c>
    </row>
    <row r="52635" spans="1:3">
      <c r="A52635">
        <v>315797</v>
      </c>
      <c r="B52635">
        <v>315799</v>
      </c>
      <c r="C52635">
        <f t="shared" si="831"/>
        <v>1.0000063331823925</v>
      </c>
    </row>
    <row r="52636" spans="1:3">
      <c r="A52636">
        <v>315803</v>
      </c>
      <c r="B52636">
        <v>315805</v>
      </c>
      <c r="C52636">
        <f t="shared" si="831"/>
        <v>1.0000063330620672</v>
      </c>
    </row>
    <row r="52637" spans="1:3">
      <c r="A52637">
        <v>315809</v>
      </c>
      <c r="B52637">
        <v>315811</v>
      </c>
      <c r="C52637">
        <f t="shared" si="831"/>
        <v>1.0000063329417463</v>
      </c>
    </row>
    <row r="52638" spans="1:3">
      <c r="A52638">
        <v>315815</v>
      </c>
      <c r="B52638">
        <v>315817</v>
      </c>
      <c r="C52638">
        <f t="shared" si="831"/>
        <v>1.0000063328214304</v>
      </c>
    </row>
    <row r="52639" spans="1:3">
      <c r="A52639">
        <v>315821</v>
      </c>
      <c r="B52639">
        <v>315823</v>
      </c>
      <c r="C52639">
        <f t="shared" si="831"/>
        <v>1.0000063327011186</v>
      </c>
    </row>
    <row r="52640" spans="1:3">
      <c r="A52640">
        <v>315827</v>
      </c>
      <c r="B52640">
        <v>315829</v>
      </c>
      <c r="C52640">
        <f t="shared" si="831"/>
        <v>1.0000063325808117</v>
      </c>
    </row>
    <row r="52641" spans="1:3">
      <c r="A52641">
        <v>315833</v>
      </c>
      <c r="B52641">
        <v>315835</v>
      </c>
      <c r="C52641">
        <f t="shared" si="831"/>
        <v>1.0000063324605093</v>
      </c>
    </row>
    <row r="52642" spans="1:3">
      <c r="A52642">
        <v>315839</v>
      </c>
      <c r="B52642">
        <v>315841</v>
      </c>
      <c r="C52642">
        <f t="shared" si="831"/>
        <v>1.0000063323402113</v>
      </c>
    </row>
    <row r="52643" spans="1:3">
      <c r="A52643">
        <v>315845</v>
      </c>
      <c r="B52643">
        <v>315847</v>
      </c>
      <c r="C52643">
        <f t="shared" si="831"/>
        <v>1.000006332219918</v>
      </c>
    </row>
    <row r="52644" spans="1:3">
      <c r="A52644">
        <v>315851</v>
      </c>
      <c r="B52644">
        <v>315853</v>
      </c>
      <c r="C52644">
        <f t="shared" si="831"/>
        <v>1.0000063320996293</v>
      </c>
    </row>
    <row r="52645" spans="1:3">
      <c r="A52645">
        <v>315857</v>
      </c>
      <c r="B52645">
        <v>315859</v>
      </c>
      <c r="C52645">
        <f t="shared" si="831"/>
        <v>1.0000063319793451</v>
      </c>
    </row>
    <row r="52646" spans="1:3">
      <c r="A52646">
        <v>315863</v>
      </c>
      <c r="B52646">
        <v>315865</v>
      </c>
      <c r="C52646">
        <f t="shared" si="831"/>
        <v>1.0000063318590655</v>
      </c>
    </row>
    <row r="52647" spans="1:3">
      <c r="A52647">
        <v>315869</v>
      </c>
      <c r="B52647">
        <v>315871</v>
      </c>
      <c r="C52647">
        <f t="shared" si="831"/>
        <v>1.0000063317387904</v>
      </c>
    </row>
    <row r="52648" spans="1:3">
      <c r="A52648">
        <v>315875</v>
      </c>
      <c r="B52648">
        <v>315877</v>
      </c>
      <c r="C52648">
        <f t="shared" si="831"/>
        <v>1.0000063316185199</v>
      </c>
    </row>
    <row r="52649" spans="1:3">
      <c r="A52649">
        <v>315881</v>
      </c>
      <c r="B52649">
        <v>315883</v>
      </c>
      <c r="C52649">
        <f t="shared" si="831"/>
        <v>1.0000063314982541</v>
      </c>
    </row>
    <row r="52650" spans="1:3">
      <c r="A52650">
        <v>315887</v>
      </c>
      <c r="B52650">
        <v>315889</v>
      </c>
      <c r="C52650">
        <f t="shared" si="831"/>
        <v>1.0000063313779928</v>
      </c>
    </row>
    <row r="52651" spans="1:3">
      <c r="A52651">
        <v>315893</v>
      </c>
      <c r="B52651">
        <v>315895</v>
      </c>
      <c r="C52651">
        <f t="shared" si="831"/>
        <v>1.0000063312577361</v>
      </c>
    </row>
    <row r="52652" spans="1:3">
      <c r="A52652">
        <v>315899</v>
      </c>
      <c r="B52652">
        <v>315901</v>
      </c>
      <c r="C52652">
        <f t="shared" si="831"/>
        <v>1.0000063311374838</v>
      </c>
    </row>
    <row r="52653" spans="1:3">
      <c r="A52653">
        <v>315905</v>
      </c>
      <c r="B52653">
        <v>315907</v>
      </c>
      <c r="C52653">
        <f t="shared" si="831"/>
        <v>1.0000063310172362</v>
      </c>
    </row>
    <row r="52654" spans="1:3">
      <c r="A52654">
        <v>315911</v>
      </c>
      <c r="B52654">
        <v>315913</v>
      </c>
      <c r="C52654">
        <f t="shared" si="831"/>
        <v>1.0000063308969931</v>
      </c>
    </row>
    <row r="52655" spans="1:3">
      <c r="A52655">
        <v>315917</v>
      </c>
      <c r="B52655">
        <v>315919</v>
      </c>
      <c r="C52655">
        <f t="shared" si="831"/>
        <v>1.0000063307767546</v>
      </c>
    </row>
    <row r="52656" spans="1:3">
      <c r="A52656">
        <v>315923</v>
      </c>
      <c r="B52656">
        <v>315925</v>
      </c>
      <c r="C52656">
        <f t="shared" si="831"/>
        <v>1.0000063306565208</v>
      </c>
    </row>
    <row r="52657" spans="1:3">
      <c r="A52657">
        <v>315929</v>
      </c>
      <c r="B52657">
        <v>315931</v>
      </c>
      <c r="C52657">
        <f t="shared" si="831"/>
        <v>1.0000063305362914</v>
      </c>
    </row>
    <row r="52658" spans="1:3">
      <c r="A52658">
        <v>315935</v>
      </c>
      <c r="B52658">
        <v>315937</v>
      </c>
      <c r="C52658">
        <f t="shared" si="831"/>
        <v>1.0000063304160667</v>
      </c>
    </row>
    <row r="52659" spans="1:3">
      <c r="A52659">
        <v>315941</v>
      </c>
      <c r="B52659">
        <v>315943</v>
      </c>
      <c r="C52659">
        <f t="shared" si="831"/>
        <v>1.0000063302958464</v>
      </c>
    </row>
    <row r="52660" spans="1:3">
      <c r="A52660">
        <v>315947</v>
      </c>
      <c r="B52660">
        <v>315949</v>
      </c>
      <c r="C52660">
        <f t="shared" si="831"/>
        <v>1.0000063301756308</v>
      </c>
    </row>
    <row r="52661" spans="1:3">
      <c r="A52661">
        <v>315953</v>
      </c>
      <c r="B52661">
        <v>315955</v>
      </c>
      <c r="C52661">
        <f t="shared" si="831"/>
        <v>1.0000063300554196</v>
      </c>
    </row>
    <row r="52662" spans="1:3">
      <c r="A52662">
        <v>315959</v>
      </c>
      <c r="B52662">
        <v>315961</v>
      </c>
      <c r="C52662">
        <f t="shared" si="831"/>
        <v>1.0000063299352131</v>
      </c>
    </row>
    <row r="52663" spans="1:3">
      <c r="A52663">
        <v>315965</v>
      </c>
      <c r="B52663">
        <v>315967</v>
      </c>
      <c r="C52663">
        <f t="shared" si="831"/>
        <v>1.0000063298150113</v>
      </c>
    </row>
    <row r="52664" spans="1:3">
      <c r="A52664">
        <v>315971</v>
      </c>
      <c r="B52664">
        <v>315973</v>
      </c>
      <c r="C52664">
        <f t="shared" si="831"/>
        <v>1.0000063296948138</v>
      </c>
    </row>
    <row r="52665" spans="1:3">
      <c r="A52665">
        <v>315977</v>
      </c>
      <c r="B52665">
        <v>315979</v>
      </c>
      <c r="C52665">
        <f t="shared" si="831"/>
        <v>1.0000063295746209</v>
      </c>
    </row>
    <row r="52666" spans="1:3">
      <c r="A52666">
        <v>315983</v>
      </c>
      <c r="B52666">
        <v>315985</v>
      </c>
      <c r="C52666">
        <f t="shared" si="831"/>
        <v>1.0000063294544326</v>
      </c>
    </row>
    <row r="52667" spans="1:3">
      <c r="A52667">
        <v>315989</v>
      </c>
      <c r="B52667">
        <v>315991</v>
      </c>
      <c r="C52667">
        <f t="shared" si="831"/>
        <v>1.0000063293342489</v>
      </c>
    </row>
    <row r="52668" spans="1:3">
      <c r="A52668">
        <v>315995</v>
      </c>
      <c r="B52668">
        <v>315997</v>
      </c>
      <c r="C52668">
        <f t="shared" si="831"/>
        <v>1.0000063292140697</v>
      </c>
    </row>
    <row r="52669" spans="1:3">
      <c r="A52669">
        <v>316001</v>
      </c>
      <c r="B52669">
        <v>316003</v>
      </c>
      <c r="C52669">
        <f t="shared" si="831"/>
        <v>1.0000063290938952</v>
      </c>
    </row>
    <row r="52670" spans="1:3">
      <c r="A52670">
        <v>316007</v>
      </c>
      <c r="B52670">
        <v>316009</v>
      </c>
      <c r="C52670">
        <f t="shared" si="831"/>
        <v>1.0000063289737253</v>
      </c>
    </row>
    <row r="52671" spans="1:3">
      <c r="A52671">
        <v>316013</v>
      </c>
      <c r="B52671">
        <v>316015</v>
      </c>
      <c r="C52671">
        <f t="shared" si="831"/>
        <v>1.0000063288535599</v>
      </c>
    </row>
    <row r="52672" spans="1:3">
      <c r="A52672">
        <v>316019</v>
      </c>
      <c r="B52672">
        <v>316021</v>
      </c>
      <c r="C52672">
        <f t="shared" si="831"/>
        <v>1.0000063287333989</v>
      </c>
    </row>
    <row r="52673" spans="1:3">
      <c r="A52673">
        <v>316025</v>
      </c>
      <c r="B52673">
        <v>316027</v>
      </c>
      <c r="C52673">
        <f t="shared" si="831"/>
        <v>1.0000063286132426</v>
      </c>
    </row>
    <row r="52674" spans="1:3">
      <c r="A52674">
        <v>316031</v>
      </c>
      <c r="B52674">
        <v>316033</v>
      </c>
      <c r="C52674">
        <f t="shared" si="831"/>
        <v>1.0000063284930909</v>
      </c>
    </row>
    <row r="52675" spans="1:3">
      <c r="A52675">
        <v>316037</v>
      </c>
      <c r="B52675">
        <v>316039</v>
      </c>
      <c r="C52675">
        <f t="shared" si="831"/>
        <v>1.0000063283729437</v>
      </c>
    </row>
    <row r="52676" spans="1:3">
      <c r="A52676">
        <v>316043</v>
      </c>
      <c r="B52676">
        <v>316045</v>
      </c>
      <c r="C52676">
        <f t="shared" si="831"/>
        <v>1.0000063282528011</v>
      </c>
    </row>
    <row r="52677" spans="1:3">
      <c r="A52677">
        <v>316049</v>
      </c>
      <c r="B52677">
        <v>316051</v>
      </c>
      <c r="C52677">
        <f t="shared" ref="C52677:C52740" si="832">B52677/A52677</f>
        <v>1.000006328132663</v>
      </c>
    </row>
    <row r="52678" spans="1:3">
      <c r="A52678">
        <v>316055</v>
      </c>
      <c r="B52678">
        <v>316057</v>
      </c>
      <c r="C52678">
        <f t="shared" si="832"/>
        <v>1.0000063280125295</v>
      </c>
    </row>
    <row r="52679" spans="1:3">
      <c r="A52679">
        <v>316061</v>
      </c>
      <c r="B52679">
        <v>316063</v>
      </c>
      <c r="C52679">
        <f t="shared" si="832"/>
        <v>1.0000063278924005</v>
      </c>
    </row>
    <row r="52680" spans="1:3">
      <c r="A52680">
        <v>316067</v>
      </c>
      <c r="B52680">
        <v>316069</v>
      </c>
      <c r="C52680">
        <f t="shared" si="832"/>
        <v>1.0000063277722762</v>
      </c>
    </row>
    <row r="52681" spans="1:3">
      <c r="A52681">
        <v>316073</v>
      </c>
      <c r="B52681">
        <v>316075</v>
      </c>
      <c r="C52681">
        <f t="shared" si="832"/>
        <v>1.0000063276521562</v>
      </c>
    </row>
    <row r="52682" spans="1:3">
      <c r="A52682">
        <v>316079</v>
      </c>
      <c r="B52682">
        <v>316081</v>
      </c>
      <c r="C52682">
        <f t="shared" si="832"/>
        <v>1.000006327532041</v>
      </c>
    </row>
    <row r="52683" spans="1:3">
      <c r="A52683">
        <v>316085</v>
      </c>
      <c r="B52683">
        <v>316087</v>
      </c>
      <c r="C52683">
        <f t="shared" si="832"/>
        <v>1.0000063274119304</v>
      </c>
    </row>
    <row r="52684" spans="1:3">
      <c r="A52684">
        <v>316091</v>
      </c>
      <c r="B52684">
        <v>316093</v>
      </c>
      <c r="C52684">
        <f t="shared" si="832"/>
        <v>1.0000063272918243</v>
      </c>
    </row>
    <row r="52685" spans="1:3">
      <c r="A52685">
        <v>316097</v>
      </c>
      <c r="B52685">
        <v>316099</v>
      </c>
      <c r="C52685">
        <f t="shared" si="832"/>
        <v>1.0000063271717226</v>
      </c>
    </row>
    <row r="52686" spans="1:3">
      <c r="A52686">
        <v>316103</v>
      </c>
      <c r="B52686">
        <v>316105</v>
      </c>
      <c r="C52686">
        <f t="shared" si="832"/>
        <v>1.0000063270516255</v>
      </c>
    </row>
    <row r="52687" spans="1:3">
      <c r="A52687">
        <v>316109</v>
      </c>
      <c r="B52687">
        <v>316111</v>
      </c>
      <c r="C52687">
        <f t="shared" si="832"/>
        <v>1.0000063269315331</v>
      </c>
    </row>
    <row r="52688" spans="1:3">
      <c r="A52688">
        <v>316115</v>
      </c>
      <c r="B52688">
        <v>316117</v>
      </c>
      <c r="C52688">
        <f t="shared" si="832"/>
        <v>1.0000063268114452</v>
      </c>
    </row>
    <row r="52689" spans="1:3">
      <c r="A52689">
        <v>316121</v>
      </c>
      <c r="B52689">
        <v>316123</v>
      </c>
      <c r="C52689">
        <f t="shared" si="832"/>
        <v>1.0000063266913619</v>
      </c>
    </row>
    <row r="52690" spans="1:3">
      <c r="A52690">
        <v>316127</v>
      </c>
      <c r="B52690">
        <v>316129</v>
      </c>
      <c r="C52690">
        <f t="shared" si="832"/>
        <v>1.0000063265712831</v>
      </c>
    </row>
    <row r="52691" spans="1:3">
      <c r="A52691">
        <v>316133</v>
      </c>
      <c r="B52691">
        <v>316135</v>
      </c>
      <c r="C52691">
        <f t="shared" si="832"/>
        <v>1.0000063264512089</v>
      </c>
    </row>
    <row r="52692" spans="1:3">
      <c r="A52692">
        <v>316139</v>
      </c>
      <c r="B52692">
        <v>316141</v>
      </c>
      <c r="C52692">
        <f t="shared" si="832"/>
        <v>1.0000063263311392</v>
      </c>
    </row>
    <row r="52693" spans="1:3">
      <c r="A52693">
        <v>316145</v>
      </c>
      <c r="B52693">
        <v>316147</v>
      </c>
      <c r="C52693">
        <f t="shared" si="832"/>
        <v>1.0000063262110741</v>
      </c>
    </row>
    <row r="52694" spans="1:3">
      <c r="A52694">
        <v>316151</v>
      </c>
      <c r="B52694">
        <v>316153</v>
      </c>
      <c r="C52694">
        <f t="shared" si="832"/>
        <v>1.0000063260910135</v>
      </c>
    </row>
    <row r="52695" spans="1:3">
      <c r="A52695">
        <v>316157</v>
      </c>
      <c r="B52695">
        <v>316159</v>
      </c>
      <c r="C52695">
        <f t="shared" si="832"/>
        <v>1.0000063259709575</v>
      </c>
    </row>
    <row r="52696" spans="1:3">
      <c r="A52696">
        <v>316163</v>
      </c>
      <c r="B52696">
        <v>316165</v>
      </c>
      <c r="C52696">
        <f t="shared" si="832"/>
        <v>1.000006325850906</v>
      </c>
    </row>
    <row r="52697" spans="1:3">
      <c r="A52697">
        <v>316169</v>
      </c>
      <c r="B52697">
        <v>316171</v>
      </c>
      <c r="C52697">
        <f t="shared" si="832"/>
        <v>1.0000063257308591</v>
      </c>
    </row>
    <row r="52698" spans="1:3">
      <c r="A52698">
        <v>316175</v>
      </c>
      <c r="B52698">
        <v>316177</v>
      </c>
      <c r="C52698">
        <f t="shared" si="832"/>
        <v>1.0000063256108167</v>
      </c>
    </row>
    <row r="52699" spans="1:3">
      <c r="A52699">
        <v>316181</v>
      </c>
      <c r="B52699">
        <v>316183</v>
      </c>
      <c r="C52699">
        <f t="shared" si="832"/>
        <v>1.0000063254907789</v>
      </c>
    </row>
    <row r="52700" spans="1:3">
      <c r="A52700">
        <v>316187</v>
      </c>
      <c r="B52700">
        <v>316189</v>
      </c>
      <c r="C52700">
        <f t="shared" si="832"/>
        <v>1.0000063253707459</v>
      </c>
    </row>
    <row r="52701" spans="1:3">
      <c r="A52701">
        <v>316193</v>
      </c>
      <c r="B52701">
        <v>316195</v>
      </c>
      <c r="C52701">
        <f t="shared" si="832"/>
        <v>1.0000063252507172</v>
      </c>
    </row>
    <row r="52702" spans="1:3">
      <c r="A52702">
        <v>316199</v>
      </c>
      <c r="B52702">
        <v>316201</v>
      </c>
      <c r="C52702">
        <f t="shared" si="832"/>
        <v>1.000006325130693</v>
      </c>
    </row>
    <row r="52703" spans="1:3">
      <c r="A52703">
        <v>316205</v>
      </c>
      <c r="B52703">
        <v>316207</v>
      </c>
      <c r="C52703">
        <f t="shared" si="832"/>
        <v>1.0000063250106734</v>
      </c>
    </row>
    <row r="52704" spans="1:3">
      <c r="A52704">
        <v>316211</v>
      </c>
      <c r="B52704">
        <v>316213</v>
      </c>
      <c r="C52704">
        <f t="shared" si="832"/>
        <v>1.0000063248906585</v>
      </c>
    </row>
    <row r="52705" spans="1:3">
      <c r="A52705">
        <v>316217</v>
      </c>
      <c r="B52705">
        <v>316219</v>
      </c>
      <c r="C52705">
        <f t="shared" si="832"/>
        <v>1.0000063247706481</v>
      </c>
    </row>
    <row r="52706" spans="1:3">
      <c r="A52706">
        <v>316223</v>
      </c>
      <c r="B52706">
        <v>316225</v>
      </c>
      <c r="C52706">
        <f t="shared" si="832"/>
        <v>1.0000063246506421</v>
      </c>
    </row>
    <row r="52707" spans="1:3">
      <c r="A52707">
        <v>316229</v>
      </c>
      <c r="B52707">
        <v>316231</v>
      </c>
      <c r="C52707">
        <f t="shared" si="832"/>
        <v>1.0000063245306408</v>
      </c>
    </row>
    <row r="52708" spans="1:3">
      <c r="A52708">
        <v>316235</v>
      </c>
      <c r="B52708">
        <v>316237</v>
      </c>
      <c r="C52708">
        <f t="shared" si="832"/>
        <v>1.0000063244106441</v>
      </c>
    </row>
    <row r="52709" spans="1:3">
      <c r="A52709">
        <v>316241</v>
      </c>
      <c r="B52709">
        <v>316243</v>
      </c>
      <c r="C52709">
        <f t="shared" si="832"/>
        <v>1.0000063242906518</v>
      </c>
    </row>
    <row r="52710" spans="1:3">
      <c r="A52710">
        <v>316247</v>
      </c>
      <c r="B52710">
        <v>316249</v>
      </c>
      <c r="C52710">
        <f t="shared" si="832"/>
        <v>1.000006324170664</v>
      </c>
    </row>
    <row r="52711" spans="1:3">
      <c r="A52711">
        <v>316253</v>
      </c>
      <c r="B52711">
        <v>316255</v>
      </c>
      <c r="C52711">
        <f t="shared" si="832"/>
        <v>1.0000063240506809</v>
      </c>
    </row>
    <row r="52712" spans="1:3">
      <c r="A52712">
        <v>316259</v>
      </c>
      <c r="B52712">
        <v>316261</v>
      </c>
      <c r="C52712">
        <f t="shared" si="832"/>
        <v>1.0000063239307024</v>
      </c>
    </row>
    <row r="52713" spans="1:3">
      <c r="A52713">
        <v>316265</v>
      </c>
      <c r="B52713">
        <v>316267</v>
      </c>
      <c r="C52713">
        <f t="shared" si="832"/>
        <v>1.0000063238107284</v>
      </c>
    </row>
    <row r="52714" spans="1:3">
      <c r="A52714">
        <v>316271</v>
      </c>
      <c r="B52714">
        <v>316273</v>
      </c>
      <c r="C52714">
        <f t="shared" si="832"/>
        <v>1.0000063236907588</v>
      </c>
    </row>
    <row r="52715" spans="1:3">
      <c r="A52715">
        <v>316277</v>
      </c>
      <c r="B52715">
        <v>316279</v>
      </c>
      <c r="C52715">
        <f t="shared" si="832"/>
        <v>1.0000063235707939</v>
      </c>
    </row>
    <row r="52716" spans="1:3">
      <c r="A52716">
        <v>316283</v>
      </c>
      <c r="B52716">
        <v>316285</v>
      </c>
      <c r="C52716">
        <f t="shared" si="832"/>
        <v>1.0000063234508336</v>
      </c>
    </row>
    <row r="52717" spans="1:3">
      <c r="A52717">
        <v>316289</v>
      </c>
      <c r="B52717">
        <v>316291</v>
      </c>
      <c r="C52717">
        <f t="shared" si="832"/>
        <v>1.0000063233308778</v>
      </c>
    </row>
    <row r="52718" spans="1:3">
      <c r="A52718">
        <v>316295</v>
      </c>
      <c r="B52718">
        <v>316297</v>
      </c>
      <c r="C52718">
        <f t="shared" si="832"/>
        <v>1.0000063232109264</v>
      </c>
    </row>
    <row r="52719" spans="1:3">
      <c r="A52719">
        <v>316301</v>
      </c>
      <c r="B52719">
        <v>316303</v>
      </c>
      <c r="C52719">
        <f t="shared" si="832"/>
        <v>1.0000063230909797</v>
      </c>
    </row>
    <row r="52720" spans="1:3">
      <c r="A52720">
        <v>316307</v>
      </c>
      <c r="B52720">
        <v>316309</v>
      </c>
      <c r="C52720">
        <f t="shared" si="832"/>
        <v>1.0000063229710376</v>
      </c>
    </row>
    <row r="52721" spans="1:3">
      <c r="A52721">
        <v>316313</v>
      </c>
      <c r="B52721">
        <v>316315</v>
      </c>
      <c r="C52721">
        <f t="shared" si="832"/>
        <v>1.0000063228511</v>
      </c>
    </row>
    <row r="52722" spans="1:3">
      <c r="A52722">
        <v>316319</v>
      </c>
      <c r="B52722">
        <v>316321</v>
      </c>
      <c r="C52722">
        <f t="shared" si="832"/>
        <v>1.0000063227311669</v>
      </c>
    </row>
    <row r="52723" spans="1:3">
      <c r="A52723">
        <v>316325</v>
      </c>
      <c r="B52723">
        <v>316327</v>
      </c>
      <c r="C52723">
        <f t="shared" si="832"/>
        <v>1.0000063226112383</v>
      </c>
    </row>
    <row r="52724" spans="1:3">
      <c r="A52724">
        <v>316331</v>
      </c>
      <c r="B52724">
        <v>316333</v>
      </c>
      <c r="C52724">
        <f t="shared" si="832"/>
        <v>1.0000063224913145</v>
      </c>
    </row>
    <row r="52725" spans="1:3">
      <c r="A52725">
        <v>316337</v>
      </c>
      <c r="B52725">
        <v>316339</v>
      </c>
      <c r="C52725">
        <f t="shared" si="832"/>
        <v>1.0000063223713951</v>
      </c>
    </row>
    <row r="52726" spans="1:3">
      <c r="A52726">
        <v>316343</v>
      </c>
      <c r="B52726">
        <v>316345</v>
      </c>
      <c r="C52726">
        <f t="shared" si="832"/>
        <v>1.0000063222514801</v>
      </c>
    </row>
    <row r="52727" spans="1:3">
      <c r="A52727">
        <v>316349</v>
      </c>
      <c r="B52727">
        <v>316351</v>
      </c>
      <c r="C52727">
        <f t="shared" si="832"/>
        <v>1.0000063221315698</v>
      </c>
    </row>
    <row r="52728" spans="1:3">
      <c r="A52728">
        <v>316355</v>
      </c>
      <c r="B52728">
        <v>316357</v>
      </c>
      <c r="C52728">
        <f t="shared" si="832"/>
        <v>1.0000063220116642</v>
      </c>
    </row>
    <row r="52729" spans="1:3">
      <c r="A52729">
        <v>316361</v>
      </c>
      <c r="B52729">
        <v>316363</v>
      </c>
      <c r="C52729">
        <f t="shared" si="832"/>
        <v>1.000006321891763</v>
      </c>
    </row>
    <row r="52730" spans="1:3">
      <c r="A52730">
        <v>316367</v>
      </c>
      <c r="B52730">
        <v>316369</v>
      </c>
      <c r="C52730">
        <f t="shared" si="832"/>
        <v>1.0000063217718662</v>
      </c>
    </row>
    <row r="52731" spans="1:3">
      <c r="A52731">
        <v>316373</v>
      </c>
      <c r="B52731">
        <v>316375</v>
      </c>
      <c r="C52731">
        <f t="shared" si="832"/>
        <v>1.0000063216519741</v>
      </c>
    </row>
    <row r="52732" spans="1:3">
      <c r="A52732">
        <v>316379</v>
      </c>
      <c r="B52732">
        <v>316381</v>
      </c>
      <c r="C52732">
        <f t="shared" si="832"/>
        <v>1.0000063215320865</v>
      </c>
    </row>
    <row r="52733" spans="1:3">
      <c r="A52733">
        <v>316385</v>
      </c>
      <c r="B52733">
        <v>316387</v>
      </c>
      <c r="C52733">
        <f t="shared" si="832"/>
        <v>1.0000063214122035</v>
      </c>
    </row>
    <row r="52734" spans="1:3">
      <c r="A52734">
        <v>316391</v>
      </c>
      <c r="B52734">
        <v>316393</v>
      </c>
      <c r="C52734">
        <f t="shared" si="832"/>
        <v>1.0000063212923249</v>
      </c>
    </row>
    <row r="52735" spans="1:3">
      <c r="A52735">
        <v>316397</v>
      </c>
      <c r="B52735">
        <v>316399</v>
      </c>
      <c r="C52735">
        <f t="shared" si="832"/>
        <v>1.000006321172451</v>
      </c>
    </row>
    <row r="52736" spans="1:3">
      <c r="A52736">
        <v>316403</v>
      </c>
      <c r="B52736">
        <v>316405</v>
      </c>
      <c r="C52736">
        <f t="shared" si="832"/>
        <v>1.0000063210525816</v>
      </c>
    </row>
    <row r="52737" spans="1:3">
      <c r="A52737">
        <v>316409</v>
      </c>
      <c r="B52737">
        <v>316411</v>
      </c>
      <c r="C52737">
        <f t="shared" si="832"/>
        <v>1.0000063209327168</v>
      </c>
    </row>
    <row r="52738" spans="1:3">
      <c r="A52738">
        <v>316415</v>
      </c>
      <c r="B52738">
        <v>316417</v>
      </c>
      <c r="C52738">
        <f t="shared" si="832"/>
        <v>1.0000063208128565</v>
      </c>
    </row>
    <row r="52739" spans="1:3">
      <c r="A52739">
        <v>316421</v>
      </c>
      <c r="B52739">
        <v>316423</v>
      </c>
      <c r="C52739">
        <f t="shared" si="832"/>
        <v>1.0000063206930008</v>
      </c>
    </row>
    <row r="52740" spans="1:3">
      <c r="A52740">
        <v>316427</v>
      </c>
      <c r="B52740">
        <v>316429</v>
      </c>
      <c r="C52740">
        <f t="shared" si="832"/>
        <v>1.0000063205731495</v>
      </c>
    </row>
    <row r="52741" spans="1:3">
      <c r="A52741">
        <v>316433</v>
      </c>
      <c r="B52741">
        <v>316435</v>
      </c>
      <c r="C52741">
        <f t="shared" ref="C52741:C52804" si="833">B52741/A52741</f>
        <v>1.000006320453303</v>
      </c>
    </row>
    <row r="52742" spans="1:3">
      <c r="A52742">
        <v>316439</v>
      </c>
      <c r="B52742">
        <v>316441</v>
      </c>
      <c r="C52742">
        <f t="shared" si="833"/>
        <v>1.0000063203334608</v>
      </c>
    </row>
    <row r="52743" spans="1:3">
      <c r="A52743">
        <v>316445</v>
      </c>
      <c r="B52743">
        <v>316447</v>
      </c>
      <c r="C52743">
        <f t="shared" si="833"/>
        <v>1.0000063202136231</v>
      </c>
    </row>
    <row r="52744" spans="1:3">
      <c r="A52744">
        <v>316451</v>
      </c>
      <c r="B52744">
        <v>316453</v>
      </c>
      <c r="C52744">
        <f t="shared" si="833"/>
        <v>1.0000063200937901</v>
      </c>
    </row>
    <row r="52745" spans="1:3">
      <c r="A52745">
        <v>316457</v>
      </c>
      <c r="B52745">
        <v>316459</v>
      </c>
      <c r="C52745">
        <f t="shared" si="833"/>
        <v>1.0000063199739617</v>
      </c>
    </row>
    <row r="52746" spans="1:3">
      <c r="A52746">
        <v>316463</v>
      </c>
      <c r="B52746">
        <v>316465</v>
      </c>
      <c r="C52746">
        <f t="shared" si="833"/>
        <v>1.0000063198541378</v>
      </c>
    </row>
    <row r="52747" spans="1:3">
      <c r="A52747">
        <v>316469</v>
      </c>
      <c r="B52747">
        <v>316471</v>
      </c>
      <c r="C52747">
        <f t="shared" si="833"/>
        <v>1.0000063197343183</v>
      </c>
    </row>
    <row r="52748" spans="1:3">
      <c r="A52748">
        <v>316475</v>
      </c>
      <c r="B52748">
        <v>316477</v>
      </c>
      <c r="C52748">
        <f t="shared" si="833"/>
        <v>1.0000063196145035</v>
      </c>
    </row>
    <row r="52749" spans="1:3">
      <c r="A52749">
        <v>316481</v>
      </c>
      <c r="B52749">
        <v>316483</v>
      </c>
      <c r="C52749">
        <f t="shared" si="833"/>
        <v>1.0000063194946931</v>
      </c>
    </row>
    <row r="52750" spans="1:3">
      <c r="A52750">
        <v>316487</v>
      </c>
      <c r="B52750">
        <v>316489</v>
      </c>
      <c r="C52750">
        <f t="shared" si="833"/>
        <v>1.0000063193748874</v>
      </c>
    </row>
    <row r="52751" spans="1:3">
      <c r="A52751">
        <v>316493</v>
      </c>
      <c r="B52751">
        <v>316495</v>
      </c>
      <c r="C52751">
        <f t="shared" si="833"/>
        <v>1.0000063192550863</v>
      </c>
    </row>
    <row r="52752" spans="1:3">
      <c r="A52752">
        <v>316499</v>
      </c>
      <c r="B52752">
        <v>316501</v>
      </c>
      <c r="C52752">
        <f t="shared" si="833"/>
        <v>1.0000063191352895</v>
      </c>
    </row>
    <row r="52753" spans="1:3">
      <c r="A52753">
        <v>316505</v>
      </c>
      <c r="B52753">
        <v>316507</v>
      </c>
      <c r="C52753">
        <f t="shared" si="833"/>
        <v>1.0000063190154973</v>
      </c>
    </row>
    <row r="52754" spans="1:3">
      <c r="A52754">
        <v>316511</v>
      </c>
      <c r="B52754">
        <v>316513</v>
      </c>
      <c r="C52754">
        <f t="shared" si="833"/>
        <v>1.0000063188957098</v>
      </c>
    </row>
    <row r="52755" spans="1:3">
      <c r="A52755">
        <v>316517</v>
      </c>
      <c r="B52755">
        <v>316519</v>
      </c>
      <c r="C52755">
        <f t="shared" si="833"/>
        <v>1.0000063187759267</v>
      </c>
    </row>
    <row r="52756" spans="1:3">
      <c r="A52756">
        <v>316523</v>
      </c>
      <c r="B52756">
        <v>316525</v>
      </c>
      <c r="C52756">
        <f t="shared" si="833"/>
        <v>1.0000063186561483</v>
      </c>
    </row>
    <row r="52757" spans="1:3">
      <c r="A52757">
        <v>316529</v>
      </c>
      <c r="B52757">
        <v>316531</v>
      </c>
      <c r="C52757">
        <f t="shared" si="833"/>
        <v>1.0000063185363743</v>
      </c>
    </row>
    <row r="52758" spans="1:3">
      <c r="A52758">
        <v>316535</v>
      </c>
      <c r="B52758">
        <v>316537</v>
      </c>
      <c r="C52758">
        <f t="shared" si="833"/>
        <v>1.0000063184166048</v>
      </c>
    </row>
    <row r="52759" spans="1:3">
      <c r="A52759">
        <v>316541</v>
      </c>
      <c r="B52759">
        <v>316543</v>
      </c>
      <c r="C52759">
        <f t="shared" si="833"/>
        <v>1.0000063182968399</v>
      </c>
    </row>
    <row r="52760" spans="1:3">
      <c r="A52760">
        <v>316547</v>
      </c>
      <c r="B52760">
        <v>316549</v>
      </c>
      <c r="C52760">
        <f t="shared" si="833"/>
        <v>1.0000063181770795</v>
      </c>
    </row>
    <row r="52761" spans="1:3">
      <c r="A52761">
        <v>316553</v>
      </c>
      <c r="B52761">
        <v>316555</v>
      </c>
      <c r="C52761">
        <f t="shared" si="833"/>
        <v>1.0000063180573238</v>
      </c>
    </row>
    <row r="52762" spans="1:3">
      <c r="A52762">
        <v>316559</v>
      </c>
      <c r="B52762">
        <v>316561</v>
      </c>
      <c r="C52762">
        <f t="shared" si="833"/>
        <v>1.0000063179375724</v>
      </c>
    </row>
    <row r="52763" spans="1:3">
      <c r="A52763">
        <v>316565</v>
      </c>
      <c r="B52763">
        <v>316567</v>
      </c>
      <c r="C52763">
        <f t="shared" si="833"/>
        <v>1.0000063178178258</v>
      </c>
    </row>
    <row r="52764" spans="1:3">
      <c r="A52764">
        <v>316571</v>
      </c>
      <c r="B52764">
        <v>316573</v>
      </c>
      <c r="C52764">
        <f t="shared" si="833"/>
        <v>1.0000063176980836</v>
      </c>
    </row>
    <row r="52765" spans="1:3">
      <c r="A52765">
        <v>316577</v>
      </c>
      <c r="B52765">
        <v>316579</v>
      </c>
      <c r="C52765">
        <f t="shared" si="833"/>
        <v>1.0000063175783458</v>
      </c>
    </row>
    <row r="52766" spans="1:3">
      <c r="A52766">
        <v>316583</v>
      </c>
      <c r="B52766">
        <v>316585</v>
      </c>
      <c r="C52766">
        <f t="shared" si="833"/>
        <v>1.0000063174586127</v>
      </c>
    </row>
    <row r="52767" spans="1:3">
      <c r="A52767">
        <v>316589</v>
      </c>
      <c r="B52767">
        <v>316591</v>
      </c>
      <c r="C52767">
        <f t="shared" si="833"/>
        <v>1.0000063173388842</v>
      </c>
    </row>
    <row r="52768" spans="1:3">
      <c r="A52768">
        <v>316595</v>
      </c>
      <c r="B52768">
        <v>316597</v>
      </c>
      <c r="C52768">
        <f t="shared" si="833"/>
        <v>1.0000063172191602</v>
      </c>
    </row>
    <row r="52769" spans="1:3">
      <c r="A52769">
        <v>316601</v>
      </c>
      <c r="B52769">
        <v>316603</v>
      </c>
      <c r="C52769">
        <f t="shared" si="833"/>
        <v>1.0000063170994407</v>
      </c>
    </row>
    <row r="52770" spans="1:3">
      <c r="A52770">
        <v>316607</v>
      </c>
      <c r="B52770">
        <v>316609</v>
      </c>
      <c r="C52770">
        <f t="shared" si="833"/>
        <v>1.0000063169797258</v>
      </c>
    </row>
    <row r="52771" spans="1:3">
      <c r="A52771">
        <v>316613</v>
      </c>
      <c r="B52771">
        <v>316615</v>
      </c>
      <c r="C52771">
        <f t="shared" si="833"/>
        <v>1.0000063168600153</v>
      </c>
    </row>
    <row r="52772" spans="1:3">
      <c r="A52772">
        <v>316619</v>
      </c>
      <c r="B52772">
        <v>316621</v>
      </c>
      <c r="C52772">
        <f t="shared" si="833"/>
        <v>1.0000063167403093</v>
      </c>
    </row>
    <row r="52773" spans="1:3">
      <c r="A52773">
        <v>316625</v>
      </c>
      <c r="B52773">
        <v>316627</v>
      </c>
      <c r="C52773">
        <f t="shared" si="833"/>
        <v>1.0000063166206079</v>
      </c>
    </row>
    <row r="52774" spans="1:3">
      <c r="A52774">
        <v>316631</v>
      </c>
      <c r="B52774">
        <v>316633</v>
      </c>
      <c r="C52774">
        <f t="shared" si="833"/>
        <v>1.0000063165009112</v>
      </c>
    </row>
    <row r="52775" spans="1:3">
      <c r="A52775">
        <v>316637</v>
      </c>
      <c r="B52775">
        <v>316639</v>
      </c>
      <c r="C52775">
        <f t="shared" si="833"/>
        <v>1.000006316381219</v>
      </c>
    </row>
    <row r="52776" spans="1:3">
      <c r="A52776">
        <v>316643</v>
      </c>
      <c r="B52776">
        <v>316645</v>
      </c>
      <c r="C52776">
        <f t="shared" si="833"/>
        <v>1.0000063162615311</v>
      </c>
    </row>
    <row r="52777" spans="1:3">
      <c r="A52777">
        <v>316649</v>
      </c>
      <c r="B52777">
        <v>316651</v>
      </c>
      <c r="C52777">
        <f t="shared" si="833"/>
        <v>1.000006316141848</v>
      </c>
    </row>
    <row r="52778" spans="1:3">
      <c r="A52778">
        <v>316655</v>
      </c>
      <c r="B52778">
        <v>316657</v>
      </c>
      <c r="C52778">
        <f t="shared" si="833"/>
        <v>1.0000063160221693</v>
      </c>
    </row>
    <row r="52779" spans="1:3">
      <c r="A52779">
        <v>316661</v>
      </c>
      <c r="B52779">
        <v>316663</v>
      </c>
      <c r="C52779">
        <f t="shared" si="833"/>
        <v>1.000006315902495</v>
      </c>
    </row>
    <row r="52780" spans="1:3">
      <c r="A52780">
        <v>316667</v>
      </c>
      <c r="B52780">
        <v>316669</v>
      </c>
      <c r="C52780">
        <f t="shared" si="833"/>
        <v>1.0000063157828254</v>
      </c>
    </row>
    <row r="52781" spans="1:3">
      <c r="A52781">
        <v>316673</v>
      </c>
      <c r="B52781">
        <v>316675</v>
      </c>
      <c r="C52781">
        <f t="shared" si="833"/>
        <v>1.0000063156631604</v>
      </c>
    </row>
    <row r="52782" spans="1:3">
      <c r="A52782">
        <v>316679</v>
      </c>
      <c r="B52782">
        <v>316681</v>
      </c>
      <c r="C52782">
        <f t="shared" si="833"/>
        <v>1.0000063155434999</v>
      </c>
    </row>
    <row r="52783" spans="1:3">
      <c r="A52783">
        <v>316685</v>
      </c>
      <c r="B52783">
        <v>316687</v>
      </c>
      <c r="C52783">
        <f t="shared" si="833"/>
        <v>1.0000063154238439</v>
      </c>
    </row>
    <row r="52784" spans="1:3">
      <c r="A52784">
        <v>316691</v>
      </c>
      <c r="B52784">
        <v>316693</v>
      </c>
      <c r="C52784">
        <f t="shared" si="833"/>
        <v>1.0000063153041925</v>
      </c>
    </row>
    <row r="52785" spans="1:3">
      <c r="A52785">
        <v>316697</v>
      </c>
      <c r="B52785">
        <v>316699</v>
      </c>
      <c r="C52785">
        <f t="shared" si="833"/>
        <v>1.0000063151845455</v>
      </c>
    </row>
    <row r="52786" spans="1:3">
      <c r="A52786">
        <v>316703</v>
      </c>
      <c r="B52786">
        <v>316705</v>
      </c>
      <c r="C52786">
        <f t="shared" si="833"/>
        <v>1.000006315064903</v>
      </c>
    </row>
    <row r="52787" spans="1:3">
      <c r="A52787">
        <v>316709</v>
      </c>
      <c r="B52787">
        <v>316711</v>
      </c>
      <c r="C52787">
        <f t="shared" si="833"/>
        <v>1.0000063149452652</v>
      </c>
    </row>
    <row r="52788" spans="1:3">
      <c r="A52788">
        <v>316715</v>
      </c>
      <c r="B52788">
        <v>316717</v>
      </c>
      <c r="C52788">
        <f t="shared" si="833"/>
        <v>1.000006314825632</v>
      </c>
    </row>
    <row r="52789" spans="1:3">
      <c r="A52789">
        <v>316721</v>
      </c>
      <c r="B52789">
        <v>316723</v>
      </c>
      <c r="C52789">
        <f t="shared" si="833"/>
        <v>1.000006314706003</v>
      </c>
    </row>
    <row r="52790" spans="1:3">
      <c r="A52790">
        <v>316727</v>
      </c>
      <c r="B52790">
        <v>316729</v>
      </c>
      <c r="C52790">
        <f t="shared" si="833"/>
        <v>1.0000063145863789</v>
      </c>
    </row>
    <row r="52791" spans="1:3">
      <c r="A52791">
        <v>316733</v>
      </c>
      <c r="B52791">
        <v>316735</v>
      </c>
      <c r="C52791">
        <f t="shared" si="833"/>
        <v>1.000006314466759</v>
      </c>
    </row>
    <row r="52792" spans="1:3">
      <c r="A52792">
        <v>316739</v>
      </c>
      <c r="B52792">
        <v>316741</v>
      </c>
      <c r="C52792">
        <f t="shared" si="833"/>
        <v>1.0000063143471438</v>
      </c>
    </row>
    <row r="52793" spans="1:3">
      <c r="A52793">
        <v>316745</v>
      </c>
      <c r="B52793">
        <v>316747</v>
      </c>
      <c r="C52793">
        <f t="shared" si="833"/>
        <v>1.0000063142275333</v>
      </c>
    </row>
    <row r="52794" spans="1:3">
      <c r="A52794">
        <v>316751</v>
      </c>
      <c r="B52794">
        <v>316753</v>
      </c>
      <c r="C52794">
        <f t="shared" si="833"/>
        <v>1.000006314107927</v>
      </c>
    </row>
    <row r="52795" spans="1:3">
      <c r="A52795">
        <v>316757</v>
      </c>
      <c r="B52795">
        <v>316759</v>
      </c>
      <c r="C52795">
        <f t="shared" si="833"/>
        <v>1.0000063139883255</v>
      </c>
    </row>
    <row r="52796" spans="1:3">
      <c r="A52796">
        <v>316763</v>
      </c>
      <c r="B52796">
        <v>316765</v>
      </c>
      <c r="C52796">
        <f t="shared" si="833"/>
        <v>1.0000063138687283</v>
      </c>
    </row>
    <row r="52797" spans="1:3">
      <c r="A52797">
        <v>316769</v>
      </c>
      <c r="B52797">
        <v>316771</v>
      </c>
      <c r="C52797">
        <f t="shared" si="833"/>
        <v>1.0000063137491357</v>
      </c>
    </row>
    <row r="52798" spans="1:3">
      <c r="A52798">
        <v>316775</v>
      </c>
      <c r="B52798">
        <v>316777</v>
      </c>
      <c r="C52798">
        <f t="shared" si="833"/>
        <v>1.0000063136295478</v>
      </c>
    </row>
    <row r="52799" spans="1:3">
      <c r="A52799">
        <v>316781</v>
      </c>
      <c r="B52799">
        <v>316783</v>
      </c>
      <c r="C52799">
        <f t="shared" si="833"/>
        <v>1.0000063135099644</v>
      </c>
    </row>
    <row r="52800" spans="1:3">
      <c r="A52800">
        <v>316787</v>
      </c>
      <c r="B52800">
        <v>316789</v>
      </c>
      <c r="C52800">
        <f t="shared" si="833"/>
        <v>1.0000063133903854</v>
      </c>
    </row>
    <row r="52801" spans="1:3">
      <c r="A52801">
        <v>316793</v>
      </c>
      <c r="B52801">
        <v>316795</v>
      </c>
      <c r="C52801">
        <f t="shared" si="833"/>
        <v>1.0000063132708108</v>
      </c>
    </row>
    <row r="52802" spans="1:3">
      <c r="A52802">
        <v>316799</v>
      </c>
      <c r="B52802">
        <v>316801</v>
      </c>
      <c r="C52802">
        <f t="shared" si="833"/>
        <v>1.0000063131512411</v>
      </c>
    </row>
    <row r="52803" spans="1:3">
      <c r="A52803">
        <v>316805</v>
      </c>
      <c r="B52803">
        <v>316807</v>
      </c>
      <c r="C52803">
        <f t="shared" si="833"/>
        <v>1.0000063130316756</v>
      </c>
    </row>
    <row r="52804" spans="1:3">
      <c r="A52804">
        <v>316811</v>
      </c>
      <c r="B52804">
        <v>316813</v>
      </c>
      <c r="C52804">
        <f t="shared" si="833"/>
        <v>1.0000063129121148</v>
      </c>
    </row>
    <row r="52805" spans="1:3">
      <c r="A52805">
        <v>316817</v>
      </c>
      <c r="B52805">
        <v>316819</v>
      </c>
      <c r="C52805">
        <f t="shared" ref="C52805:C52868" si="834">B52805/A52805</f>
        <v>1.0000063127925585</v>
      </c>
    </row>
    <row r="52806" spans="1:3">
      <c r="A52806">
        <v>316823</v>
      </c>
      <c r="B52806">
        <v>316825</v>
      </c>
      <c r="C52806">
        <f t="shared" si="834"/>
        <v>1.0000063126730068</v>
      </c>
    </row>
    <row r="52807" spans="1:3">
      <c r="A52807">
        <v>316829</v>
      </c>
      <c r="B52807">
        <v>316831</v>
      </c>
      <c r="C52807">
        <f t="shared" si="834"/>
        <v>1.0000063125534595</v>
      </c>
    </row>
    <row r="52808" spans="1:3">
      <c r="A52808">
        <v>316835</v>
      </c>
      <c r="B52808">
        <v>316837</v>
      </c>
      <c r="C52808">
        <f t="shared" si="834"/>
        <v>1.0000063124339167</v>
      </c>
    </row>
    <row r="52809" spans="1:3">
      <c r="A52809">
        <v>316841</v>
      </c>
      <c r="B52809">
        <v>316843</v>
      </c>
      <c r="C52809">
        <f t="shared" si="834"/>
        <v>1.0000063123143785</v>
      </c>
    </row>
    <row r="52810" spans="1:3">
      <c r="A52810">
        <v>316847</v>
      </c>
      <c r="B52810">
        <v>316849</v>
      </c>
      <c r="C52810">
        <f t="shared" si="834"/>
        <v>1.0000063121948448</v>
      </c>
    </row>
    <row r="52811" spans="1:3">
      <c r="A52811">
        <v>316853</v>
      </c>
      <c r="B52811">
        <v>316855</v>
      </c>
      <c r="C52811">
        <f t="shared" si="834"/>
        <v>1.0000063120753158</v>
      </c>
    </row>
    <row r="52812" spans="1:3">
      <c r="A52812">
        <v>316859</v>
      </c>
      <c r="B52812">
        <v>316861</v>
      </c>
      <c r="C52812">
        <f t="shared" si="834"/>
        <v>1.0000063119557911</v>
      </c>
    </row>
    <row r="52813" spans="1:3">
      <c r="A52813">
        <v>316865</v>
      </c>
      <c r="B52813">
        <v>316867</v>
      </c>
      <c r="C52813">
        <f t="shared" si="834"/>
        <v>1.000006311836271</v>
      </c>
    </row>
    <row r="52814" spans="1:3">
      <c r="A52814">
        <v>316871</v>
      </c>
      <c r="B52814">
        <v>316873</v>
      </c>
      <c r="C52814">
        <f t="shared" si="834"/>
        <v>1.0000063117167555</v>
      </c>
    </row>
    <row r="52815" spans="1:3">
      <c r="A52815">
        <v>316877</v>
      </c>
      <c r="B52815">
        <v>316879</v>
      </c>
      <c r="C52815">
        <f t="shared" si="834"/>
        <v>1.0000063115972444</v>
      </c>
    </row>
    <row r="52816" spans="1:3">
      <c r="A52816">
        <v>316883</v>
      </c>
      <c r="B52816">
        <v>316885</v>
      </c>
      <c r="C52816">
        <f t="shared" si="834"/>
        <v>1.0000063114777378</v>
      </c>
    </row>
    <row r="52817" spans="1:3">
      <c r="A52817">
        <v>316889</v>
      </c>
      <c r="B52817">
        <v>316891</v>
      </c>
      <c r="C52817">
        <f t="shared" si="834"/>
        <v>1.0000063113582358</v>
      </c>
    </row>
    <row r="52818" spans="1:3">
      <c r="A52818">
        <v>316895</v>
      </c>
      <c r="B52818">
        <v>316897</v>
      </c>
      <c r="C52818">
        <f t="shared" si="834"/>
        <v>1.0000063112387383</v>
      </c>
    </row>
    <row r="52819" spans="1:3">
      <c r="A52819">
        <v>316901</v>
      </c>
      <c r="B52819">
        <v>316903</v>
      </c>
      <c r="C52819">
        <f t="shared" si="834"/>
        <v>1.0000063111192454</v>
      </c>
    </row>
    <row r="52820" spans="1:3">
      <c r="A52820">
        <v>316907</v>
      </c>
      <c r="B52820">
        <v>316909</v>
      </c>
      <c r="C52820">
        <f t="shared" si="834"/>
        <v>1.000006310999757</v>
      </c>
    </row>
    <row r="52821" spans="1:3">
      <c r="A52821">
        <v>316913</v>
      </c>
      <c r="B52821">
        <v>316915</v>
      </c>
      <c r="C52821">
        <f t="shared" si="834"/>
        <v>1.000006310880273</v>
      </c>
    </row>
    <row r="52822" spans="1:3">
      <c r="A52822">
        <v>316919</v>
      </c>
      <c r="B52822">
        <v>316921</v>
      </c>
      <c r="C52822">
        <f t="shared" si="834"/>
        <v>1.0000063107607937</v>
      </c>
    </row>
    <row r="52823" spans="1:3">
      <c r="A52823">
        <v>316925</v>
      </c>
      <c r="B52823">
        <v>316927</v>
      </c>
      <c r="C52823">
        <f t="shared" si="834"/>
        <v>1.0000063106413188</v>
      </c>
    </row>
    <row r="52824" spans="1:3">
      <c r="A52824">
        <v>316931</v>
      </c>
      <c r="B52824">
        <v>316933</v>
      </c>
      <c r="C52824">
        <f t="shared" si="834"/>
        <v>1.0000063105218486</v>
      </c>
    </row>
    <row r="52825" spans="1:3">
      <c r="A52825">
        <v>316937</v>
      </c>
      <c r="B52825">
        <v>316939</v>
      </c>
      <c r="C52825">
        <f t="shared" si="834"/>
        <v>1.0000063104023829</v>
      </c>
    </row>
    <row r="52826" spans="1:3">
      <c r="A52826">
        <v>316943</v>
      </c>
      <c r="B52826">
        <v>316945</v>
      </c>
      <c r="C52826">
        <f t="shared" si="834"/>
        <v>1.0000063102829215</v>
      </c>
    </row>
    <row r="52827" spans="1:3">
      <c r="A52827">
        <v>316949</v>
      </c>
      <c r="B52827">
        <v>316951</v>
      </c>
      <c r="C52827">
        <f t="shared" si="834"/>
        <v>1.0000063101634649</v>
      </c>
    </row>
    <row r="52828" spans="1:3">
      <c r="A52828">
        <v>316955</v>
      </c>
      <c r="B52828">
        <v>316957</v>
      </c>
      <c r="C52828">
        <f t="shared" si="834"/>
        <v>1.0000063100440126</v>
      </c>
    </row>
    <row r="52829" spans="1:3">
      <c r="A52829">
        <v>316961</v>
      </c>
      <c r="B52829">
        <v>316963</v>
      </c>
      <c r="C52829">
        <f t="shared" si="834"/>
        <v>1.0000063099245649</v>
      </c>
    </row>
    <row r="52830" spans="1:3">
      <c r="A52830">
        <v>316967</v>
      </c>
      <c r="B52830">
        <v>316969</v>
      </c>
      <c r="C52830">
        <f t="shared" si="834"/>
        <v>1.0000063098051217</v>
      </c>
    </row>
    <row r="52831" spans="1:3">
      <c r="A52831">
        <v>316973</v>
      </c>
      <c r="B52831">
        <v>316975</v>
      </c>
      <c r="C52831">
        <f t="shared" si="834"/>
        <v>1.000006309685683</v>
      </c>
    </row>
    <row r="52832" spans="1:3">
      <c r="A52832">
        <v>316979</v>
      </c>
      <c r="B52832">
        <v>316981</v>
      </c>
      <c r="C52832">
        <f t="shared" si="834"/>
        <v>1.0000063095662488</v>
      </c>
    </row>
    <row r="52833" spans="1:3">
      <c r="A52833">
        <v>316985</v>
      </c>
      <c r="B52833">
        <v>316987</v>
      </c>
      <c r="C52833">
        <f t="shared" si="834"/>
        <v>1.0000063094468192</v>
      </c>
    </row>
    <row r="52834" spans="1:3">
      <c r="A52834">
        <v>316991</v>
      </c>
      <c r="B52834">
        <v>316993</v>
      </c>
      <c r="C52834">
        <f t="shared" si="834"/>
        <v>1.0000063093273941</v>
      </c>
    </row>
    <row r="52835" spans="1:3">
      <c r="A52835">
        <v>316997</v>
      </c>
      <c r="B52835">
        <v>316999</v>
      </c>
      <c r="C52835">
        <f t="shared" si="834"/>
        <v>1.0000063092079736</v>
      </c>
    </row>
    <row r="52836" spans="1:3">
      <c r="A52836">
        <v>317003</v>
      </c>
      <c r="B52836">
        <v>317005</v>
      </c>
      <c r="C52836">
        <f t="shared" si="834"/>
        <v>1.0000063090885576</v>
      </c>
    </row>
    <row r="52837" spans="1:3">
      <c r="A52837">
        <v>317009</v>
      </c>
      <c r="B52837">
        <v>317011</v>
      </c>
      <c r="C52837">
        <f t="shared" si="834"/>
        <v>1.000006308969146</v>
      </c>
    </row>
    <row r="52838" spans="1:3">
      <c r="A52838">
        <v>317015</v>
      </c>
      <c r="B52838">
        <v>317017</v>
      </c>
      <c r="C52838">
        <f t="shared" si="834"/>
        <v>1.0000063088497391</v>
      </c>
    </row>
    <row r="52839" spans="1:3">
      <c r="A52839">
        <v>317021</v>
      </c>
      <c r="B52839">
        <v>317023</v>
      </c>
      <c r="C52839">
        <f t="shared" si="834"/>
        <v>1.0000063087303366</v>
      </c>
    </row>
    <row r="52840" spans="1:3">
      <c r="A52840">
        <v>317027</v>
      </c>
      <c r="B52840">
        <v>317029</v>
      </c>
      <c r="C52840">
        <f t="shared" si="834"/>
        <v>1.0000063086109385</v>
      </c>
    </row>
    <row r="52841" spans="1:3">
      <c r="A52841">
        <v>317033</v>
      </c>
      <c r="B52841">
        <v>317035</v>
      </c>
      <c r="C52841">
        <f t="shared" si="834"/>
        <v>1.0000063084915451</v>
      </c>
    </row>
    <row r="52842" spans="1:3">
      <c r="A52842">
        <v>317039</v>
      </c>
      <c r="B52842">
        <v>317041</v>
      </c>
      <c r="C52842">
        <f t="shared" si="834"/>
        <v>1.0000063083721562</v>
      </c>
    </row>
    <row r="52843" spans="1:3">
      <c r="A52843">
        <v>317045</v>
      </c>
      <c r="B52843">
        <v>317047</v>
      </c>
      <c r="C52843">
        <f t="shared" si="834"/>
        <v>1.0000063082527717</v>
      </c>
    </row>
    <row r="52844" spans="1:3">
      <c r="A52844">
        <v>317051</v>
      </c>
      <c r="B52844">
        <v>317053</v>
      </c>
      <c r="C52844">
        <f t="shared" si="834"/>
        <v>1.0000063081333919</v>
      </c>
    </row>
    <row r="52845" spans="1:3">
      <c r="A52845">
        <v>317057</v>
      </c>
      <c r="B52845">
        <v>317059</v>
      </c>
      <c r="C52845">
        <f t="shared" si="834"/>
        <v>1.0000063080140165</v>
      </c>
    </row>
    <row r="52846" spans="1:3">
      <c r="A52846">
        <v>317063</v>
      </c>
      <c r="B52846">
        <v>317065</v>
      </c>
      <c r="C52846">
        <f t="shared" si="834"/>
        <v>1.0000063078946455</v>
      </c>
    </row>
    <row r="52847" spans="1:3">
      <c r="A52847">
        <v>317069</v>
      </c>
      <c r="B52847">
        <v>317071</v>
      </c>
      <c r="C52847">
        <f t="shared" si="834"/>
        <v>1.0000063077752792</v>
      </c>
    </row>
    <row r="52848" spans="1:3">
      <c r="A52848">
        <v>317075</v>
      </c>
      <c r="B52848">
        <v>317077</v>
      </c>
      <c r="C52848">
        <f t="shared" si="834"/>
        <v>1.0000063076559174</v>
      </c>
    </row>
    <row r="52849" spans="1:3">
      <c r="A52849">
        <v>317081</v>
      </c>
      <c r="B52849">
        <v>317083</v>
      </c>
      <c r="C52849">
        <f t="shared" si="834"/>
        <v>1.0000063075365602</v>
      </c>
    </row>
    <row r="52850" spans="1:3">
      <c r="A52850">
        <v>317087</v>
      </c>
      <c r="B52850">
        <v>317089</v>
      </c>
      <c r="C52850">
        <f t="shared" si="834"/>
        <v>1.0000063074172072</v>
      </c>
    </row>
    <row r="52851" spans="1:3">
      <c r="A52851">
        <v>317093</v>
      </c>
      <c r="B52851">
        <v>317095</v>
      </c>
      <c r="C52851">
        <f t="shared" si="834"/>
        <v>1.0000063072978589</v>
      </c>
    </row>
    <row r="52852" spans="1:3">
      <c r="A52852">
        <v>317099</v>
      </c>
      <c r="B52852">
        <v>317101</v>
      </c>
      <c r="C52852">
        <f t="shared" si="834"/>
        <v>1.0000063071785152</v>
      </c>
    </row>
    <row r="52853" spans="1:3">
      <c r="A52853">
        <v>317105</v>
      </c>
      <c r="B52853">
        <v>317107</v>
      </c>
      <c r="C52853">
        <f t="shared" si="834"/>
        <v>1.000006307059176</v>
      </c>
    </row>
    <row r="52854" spans="1:3">
      <c r="A52854">
        <v>317111</v>
      </c>
      <c r="B52854">
        <v>317113</v>
      </c>
      <c r="C52854">
        <f t="shared" si="834"/>
        <v>1.0000063069398413</v>
      </c>
    </row>
    <row r="52855" spans="1:3">
      <c r="A52855">
        <v>317117</v>
      </c>
      <c r="B52855">
        <v>317119</v>
      </c>
      <c r="C52855">
        <f t="shared" si="834"/>
        <v>1.0000063068205109</v>
      </c>
    </row>
    <row r="52856" spans="1:3">
      <c r="A52856">
        <v>317123</v>
      </c>
      <c r="B52856">
        <v>317125</v>
      </c>
      <c r="C52856">
        <f t="shared" si="834"/>
        <v>1.0000063067011853</v>
      </c>
    </row>
    <row r="52857" spans="1:3">
      <c r="A52857">
        <v>317129</v>
      </c>
      <c r="B52857">
        <v>317131</v>
      </c>
      <c r="C52857">
        <f t="shared" si="834"/>
        <v>1.0000063065818641</v>
      </c>
    </row>
    <row r="52858" spans="1:3">
      <c r="A52858">
        <v>317135</v>
      </c>
      <c r="B52858">
        <v>317137</v>
      </c>
      <c r="C52858">
        <f t="shared" si="834"/>
        <v>1.0000063064625475</v>
      </c>
    </row>
    <row r="52859" spans="1:3">
      <c r="A52859">
        <v>317141</v>
      </c>
      <c r="B52859">
        <v>317143</v>
      </c>
      <c r="C52859">
        <f t="shared" si="834"/>
        <v>1.0000063063432354</v>
      </c>
    </row>
    <row r="52860" spans="1:3">
      <c r="A52860">
        <v>317147</v>
      </c>
      <c r="B52860">
        <v>317149</v>
      </c>
      <c r="C52860">
        <f t="shared" si="834"/>
        <v>1.0000063062239277</v>
      </c>
    </row>
    <row r="52861" spans="1:3">
      <c r="A52861">
        <v>317153</v>
      </c>
      <c r="B52861">
        <v>317155</v>
      </c>
      <c r="C52861">
        <f t="shared" si="834"/>
        <v>1.0000063061046245</v>
      </c>
    </row>
    <row r="52862" spans="1:3">
      <c r="A52862">
        <v>317159</v>
      </c>
      <c r="B52862">
        <v>317161</v>
      </c>
      <c r="C52862">
        <f t="shared" si="834"/>
        <v>1.0000063059853259</v>
      </c>
    </row>
    <row r="52863" spans="1:3">
      <c r="A52863">
        <v>317165</v>
      </c>
      <c r="B52863">
        <v>317167</v>
      </c>
      <c r="C52863">
        <f t="shared" si="834"/>
        <v>1.0000063058660318</v>
      </c>
    </row>
    <row r="52864" spans="1:3">
      <c r="A52864">
        <v>317171</v>
      </c>
      <c r="B52864">
        <v>317173</v>
      </c>
      <c r="C52864">
        <f t="shared" si="834"/>
        <v>1.0000063057467423</v>
      </c>
    </row>
    <row r="52865" spans="1:3">
      <c r="A52865">
        <v>317177</v>
      </c>
      <c r="B52865">
        <v>317179</v>
      </c>
      <c r="C52865">
        <f t="shared" si="834"/>
        <v>1.0000063056274573</v>
      </c>
    </row>
    <row r="52866" spans="1:3">
      <c r="A52866">
        <v>317183</v>
      </c>
      <c r="B52866">
        <v>317185</v>
      </c>
      <c r="C52866">
        <f t="shared" si="834"/>
        <v>1.0000063055081767</v>
      </c>
    </row>
    <row r="52867" spans="1:3">
      <c r="A52867">
        <v>317189</v>
      </c>
      <c r="B52867">
        <v>317191</v>
      </c>
      <c r="C52867">
        <f t="shared" si="834"/>
        <v>1.0000063053889006</v>
      </c>
    </row>
    <row r="52868" spans="1:3">
      <c r="A52868">
        <v>317195</v>
      </c>
      <c r="B52868">
        <v>317197</v>
      </c>
      <c r="C52868">
        <f t="shared" si="834"/>
        <v>1.0000063052696291</v>
      </c>
    </row>
    <row r="52869" spans="1:3">
      <c r="A52869">
        <v>317201</v>
      </c>
      <c r="B52869">
        <v>317203</v>
      </c>
      <c r="C52869">
        <f t="shared" ref="C52869:C52932" si="835">B52869/A52869</f>
        <v>1.000006305150362</v>
      </c>
    </row>
    <row r="52870" spans="1:3">
      <c r="A52870">
        <v>317207</v>
      </c>
      <c r="B52870">
        <v>317209</v>
      </c>
      <c r="C52870">
        <f t="shared" si="835"/>
        <v>1.0000063050310997</v>
      </c>
    </row>
    <row r="52871" spans="1:3">
      <c r="A52871">
        <v>317213</v>
      </c>
      <c r="B52871">
        <v>317215</v>
      </c>
      <c r="C52871">
        <f t="shared" si="835"/>
        <v>1.0000063049118415</v>
      </c>
    </row>
    <row r="52872" spans="1:3">
      <c r="A52872">
        <v>317219</v>
      </c>
      <c r="B52872">
        <v>317221</v>
      </c>
      <c r="C52872">
        <f t="shared" si="835"/>
        <v>1.000006304792588</v>
      </c>
    </row>
    <row r="52873" spans="1:3">
      <c r="A52873">
        <v>317225</v>
      </c>
      <c r="B52873">
        <v>317227</v>
      </c>
      <c r="C52873">
        <f t="shared" si="835"/>
        <v>1.0000063046733392</v>
      </c>
    </row>
    <row r="52874" spans="1:3">
      <c r="A52874">
        <v>317231</v>
      </c>
      <c r="B52874">
        <v>317233</v>
      </c>
      <c r="C52874">
        <f t="shared" si="835"/>
        <v>1.0000063045540946</v>
      </c>
    </row>
    <row r="52875" spans="1:3">
      <c r="A52875">
        <v>317237</v>
      </c>
      <c r="B52875">
        <v>317239</v>
      </c>
      <c r="C52875">
        <f t="shared" si="835"/>
        <v>1.0000063044348546</v>
      </c>
    </row>
    <row r="52876" spans="1:3">
      <c r="A52876">
        <v>317243</v>
      </c>
      <c r="B52876">
        <v>317245</v>
      </c>
      <c r="C52876">
        <f t="shared" si="835"/>
        <v>1.0000063043156193</v>
      </c>
    </row>
    <row r="52877" spans="1:3">
      <c r="A52877">
        <v>317249</v>
      </c>
      <c r="B52877">
        <v>317251</v>
      </c>
      <c r="C52877">
        <f t="shared" si="835"/>
        <v>1.0000063041963883</v>
      </c>
    </row>
    <row r="52878" spans="1:3">
      <c r="A52878">
        <v>317255</v>
      </c>
      <c r="B52878">
        <v>317257</v>
      </c>
      <c r="C52878">
        <f t="shared" si="835"/>
        <v>1.0000063040771618</v>
      </c>
    </row>
    <row r="52879" spans="1:3">
      <c r="A52879">
        <v>317261</v>
      </c>
      <c r="B52879">
        <v>317263</v>
      </c>
      <c r="C52879">
        <f t="shared" si="835"/>
        <v>1.0000063039579401</v>
      </c>
    </row>
    <row r="52880" spans="1:3">
      <c r="A52880">
        <v>317267</v>
      </c>
      <c r="B52880">
        <v>317269</v>
      </c>
      <c r="C52880">
        <f t="shared" si="835"/>
        <v>1.0000063038387226</v>
      </c>
    </row>
    <row r="52881" spans="1:3">
      <c r="A52881">
        <v>317273</v>
      </c>
      <c r="B52881">
        <v>317275</v>
      </c>
      <c r="C52881">
        <f t="shared" si="835"/>
        <v>1.0000063037195097</v>
      </c>
    </row>
    <row r="52882" spans="1:3">
      <c r="A52882">
        <v>317279</v>
      </c>
      <c r="B52882">
        <v>317281</v>
      </c>
      <c r="C52882">
        <f t="shared" si="835"/>
        <v>1.0000063036003013</v>
      </c>
    </row>
    <row r="52883" spans="1:3">
      <c r="A52883">
        <v>317285</v>
      </c>
      <c r="B52883">
        <v>317287</v>
      </c>
      <c r="C52883">
        <f t="shared" si="835"/>
        <v>1.0000063034810975</v>
      </c>
    </row>
    <row r="52884" spans="1:3">
      <c r="A52884">
        <v>317291</v>
      </c>
      <c r="B52884">
        <v>317293</v>
      </c>
      <c r="C52884">
        <f t="shared" si="835"/>
        <v>1.000006303361898</v>
      </c>
    </row>
    <row r="52885" spans="1:3">
      <c r="A52885">
        <v>317297</v>
      </c>
      <c r="B52885">
        <v>317299</v>
      </c>
      <c r="C52885">
        <f t="shared" si="835"/>
        <v>1.0000063032427031</v>
      </c>
    </row>
    <row r="52886" spans="1:3">
      <c r="A52886">
        <v>317303</v>
      </c>
      <c r="B52886">
        <v>317305</v>
      </c>
      <c r="C52886">
        <f t="shared" si="835"/>
        <v>1.0000063031235129</v>
      </c>
    </row>
    <row r="52887" spans="1:3">
      <c r="A52887">
        <v>317309</v>
      </c>
      <c r="B52887">
        <v>317311</v>
      </c>
      <c r="C52887">
        <f t="shared" si="835"/>
        <v>1.0000063030043269</v>
      </c>
    </row>
    <row r="52888" spans="1:3">
      <c r="A52888">
        <v>317315</v>
      </c>
      <c r="B52888">
        <v>317317</v>
      </c>
      <c r="C52888">
        <f t="shared" si="835"/>
        <v>1.0000063028851456</v>
      </c>
    </row>
    <row r="52889" spans="1:3">
      <c r="A52889">
        <v>317321</v>
      </c>
      <c r="B52889">
        <v>317323</v>
      </c>
      <c r="C52889">
        <f t="shared" si="835"/>
        <v>1.0000063027659689</v>
      </c>
    </row>
    <row r="52890" spans="1:3">
      <c r="A52890">
        <v>317327</v>
      </c>
      <c r="B52890">
        <v>317329</v>
      </c>
      <c r="C52890">
        <f t="shared" si="835"/>
        <v>1.0000063026467965</v>
      </c>
    </row>
    <row r="52891" spans="1:3">
      <c r="A52891">
        <v>317333</v>
      </c>
      <c r="B52891">
        <v>317335</v>
      </c>
      <c r="C52891">
        <f t="shared" si="835"/>
        <v>1.0000063025276287</v>
      </c>
    </row>
    <row r="52892" spans="1:3">
      <c r="A52892">
        <v>317339</v>
      </c>
      <c r="B52892">
        <v>317341</v>
      </c>
      <c r="C52892">
        <f t="shared" si="835"/>
        <v>1.0000063024084653</v>
      </c>
    </row>
    <row r="52893" spans="1:3">
      <c r="A52893">
        <v>317345</v>
      </c>
      <c r="B52893">
        <v>317347</v>
      </c>
      <c r="C52893">
        <f t="shared" si="835"/>
        <v>1.0000063022893066</v>
      </c>
    </row>
    <row r="52894" spans="1:3">
      <c r="A52894">
        <v>317351</v>
      </c>
      <c r="B52894">
        <v>317353</v>
      </c>
      <c r="C52894">
        <f t="shared" si="835"/>
        <v>1.0000063021701522</v>
      </c>
    </row>
    <row r="52895" spans="1:3">
      <c r="A52895">
        <v>317357</v>
      </c>
      <c r="B52895">
        <v>317359</v>
      </c>
      <c r="C52895">
        <f t="shared" si="835"/>
        <v>1.0000063020510026</v>
      </c>
    </row>
    <row r="52896" spans="1:3">
      <c r="A52896">
        <v>317363</v>
      </c>
      <c r="B52896">
        <v>317365</v>
      </c>
      <c r="C52896">
        <f t="shared" si="835"/>
        <v>1.0000063019318572</v>
      </c>
    </row>
    <row r="52897" spans="1:3">
      <c r="A52897">
        <v>317369</v>
      </c>
      <c r="B52897">
        <v>317371</v>
      </c>
      <c r="C52897">
        <f t="shared" si="835"/>
        <v>1.0000063018127163</v>
      </c>
    </row>
    <row r="52898" spans="1:3">
      <c r="A52898">
        <v>317375</v>
      </c>
      <c r="B52898">
        <v>317377</v>
      </c>
      <c r="C52898">
        <f t="shared" si="835"/>
        <v>1.0000063016935801</v>
      </c>
    </row>
    <row r="52899" spans="1:3">
      <c r="A52899">
        <v>317381</v>
      </c>
      <c r="B52899">
        <v>317383</v>
      </c>
      <c r="C52899">
        <f t="shared" si="835"/>
        <v>1.0000063015744485</v>
      </c>
    </row>
    <row r="52900" spans="1:3">
      <c r="A52900">
        <v>317387</v>
      </c>
      <c r="B52900">
        <v>317389</v>
      </c>
      <c r="C52900">
        <f t="shared" si="835"/>
        <v>1.0000063014553211</v>
      </c>
    </row>
    <row r="52901" spans="1:3">
      <c r="A52901">
        <v>317393</v>
      </c>
      <c r="B52901">
        <v>317395</v>
      </c>
      <c r="C52901">
        <f t="shared" si="835"/>
        <v>1.0000063013361984</v>
      </c>
    </row>
    <row r="52902" spans="1:3">
      <c r="A52902">
        <v>317399</v>
      </c>
      <c r="B52902">
        <v>317401</v>
      </c>
      <c r="C52902">
        <f t="shared" si="835"/>
        <v>1.0000063012170801</v>
      </c>
    </row>
    <row r="52903" spans="1:3">
      <c r="A52903">
        <v>317405</v>
      </c>
      <c r="B52903">
        <v>317407</v>
      </c>
      <c r="C52903">
        <f t="shared" si="835"/>
        <v>1.0000063010979663</v>
      </c>
    </row>
    <row r="52904" spans="1:3">
      <c r="A52904">
        <v>317411</v>
      </c>
      <c r="B52904">
        <v>317413</v>
      </c>
      <c r="C52904">
        <f t="shared" si="835"/>
        <v>1.0000063009788571</v>
      </c>
    </row>
    <row r="52905" spans="1:3">
      <c r="A52905">
        <v>317417</v>
      </c>
      <c r="B52905">
        <v>317419</v>
      </c>
      <c r="C52905">
        <f t="shared" si="835"/>
        <v>1.0000063008597524</v>
      </c>
    </row>
    <row r="52906" spans="1:3">
      <c r="A52906">
        <v>317423</v>
      </c>
      <c r="B52906">
        <v>317425</v>
      </c>
      <c r="C52906">
        <f t="shared" si="835"/>
        <v>1.0000063007406521</v>
      </c>
    </row>
    <row r="52907" spans="1:3">
      <c r="A52907">
        <v>317429</v>
      </c>
      <c r="B52907">
        <v>317431</v>
      </c>
      <c r="C52907">
        <f t="shared" si="835"/>
        <v>1.0000063006215563</v>
      </c>
    </row>
    <row r="52908" spans="1:3">
      <c r="A52908">
        <v>317435</v>
      </c>
      <c r="B52908">
        <v>317437</v>
      </c>
      <c r="C52908">
        <f t="shared" si="835"/>
        <v>1.0000063005024651</v>
      </c>
    </row>
    <row r="52909" spans="1:3">
      <c r="A52909">
        <v>317441</v>
      </c>
      <c r="B52909">
        <v>317443</v>
      </c>
      <c r="C52909">
        <f t="shared" si="835"/>
        <v>1.0000063003833783</v>
      </c>
    </row>
    <row r="52910" spans="1:3">
      <c r="A52910">
        <v>317447</v>
      </c>
      <c r="B52910">
        <v>317449</v>
      </c>
      <c r="C52910">
        <f t="shared" si="835"/>
        <v>1.000006300264296</v>
      </c>
    </row>
    <row r="52911" spans="1:3">
      <c r="A52911">
        <v>317453</v>
      </c>
      <c r="B52911">
        <v>317455</v>
      </c>
      <c r="C52911">
        <f t="shared" si="835"/>
        <v>1.0000063001452184</v>
      </c>
    </row>
    <row r="52912" spans="1:3">
      <c r="A52912">
        <v>317459</v>
      </c>
      <c r="B52912">
        <v>317461</v>
      </c>
      <c r="C52912">
        <f t="shared" si="835"/>
        <v>1.0000063000261452</v>
      </c>
    </row>
    <row r="52913" spans="1:3">
      <c r="A52913">
        <v>317465</v>
      </c>
      <c r="B52913">
        <v>317467</v>
      </c>
      <c r="C52913">
        <f t="shared" si="835"/>
        <v>1.0000062999070765</v>
      </c>
    </row>
    <row r="52914" spans="1:3">
      <c r="A52914">
        <v>317471</v>
      </c>
      <c r="B52914">
        <v>317473</v>
      </c>
      <c r="C52914">
        <f t="shared" si="835"/>
        <v>1.0000062997880121</v>
      </c>
    </row>
    <row r="52915" spans="1:3">
      <c r="A52915">
        <v>317477</v>
      </c>
      <c r="B52915">
        <v>317479</v>
      </c>
      <c r="C52915">
        <f t="shared" si="835"/>
        <v>1.0000062996689525</v>
      </c>
    </row>
    <row r="52916" spans="1:3">
      <c r="A52916">
        <v>317483</v>
      </c>
      <c r="B52916">
        <v>317485</v>
      </c>
      <c r="C52916">
        <f t="shared" si="835"/>
        <v>1.0000062995498971</v>
      </c>
    </row>
    <row r="52917" spans="1:3">
      <c r="A52917">
        <v>317489</v>
      </c>
      <c r="B52917">
        <v>317491</v>
      </c>
      <c r="C52917">
        <f t="shared" si="835"/>
        <v>1.0000062994308465</v>
      </c>
    </row>
    <row r="52918" spans="1:3">
      <c r="A52918">
        <v>317495</v>
      </c>
      <c r="B52918">
        <v>317497</v>
      </c>
      <c r="C52918">
        <f t="shared" si="835"/>
        <v>1.0000062993118002</v>
      </c>
    </row>
    <row r="52919" spans="1:3">
      <c r="A52919">
        <v>317501</v>
      </c>
      <c r="B52919">
        <v>317503</v>
      </c>
      <c r="C52919">
        <f t="shared" si="835"/>
        <v>1.0000062991927585</v>
      </c>
    </row>
    <row r="52920" spans="1:3">
      <c r="A52920">
        <v>317507</v>
      </c>
      <c r="B52920">
        <v>317509</v>
      </c>
      <c r="C52920">
        <f t="shared" si="835"/>
        <v>1.0000062990737213</v>
      </c>
    </row>
    <row r="52921" spans="1:3">
      <c r="A52921">
        <v>317513</v>
      </c>
      <c r="B52921">
        <v>317515</v>
      </c>
      <c r="C52921">
        <f t="shared" si="835"/>
        <v>1.0000062989546885</v>
      </c>
    </row>
    <row r="52922" spans="1:3">
      <c r="A52922">
        <v>317519</v>
      </c>
      <c r="B52922">
        <v>317521</v>
      </c>
      <c r="C52922">
        <f t="shared" si="835"/>
        <v>1.0000062988356602</v>
      </c>
    </row>
    <row r="52923" spans="1:3">
      <c r="A52923">
        <v>317525</v>
      </c>
      <c r="B52923">
        <v>317527</v>
      </c>
      <c r="C52923">
        <f t="shared" si="835"/>
        <v>1.0000062987166365</v>
      </c>
    </row>
    <row r="52924" spans="1:3">
      <c r="A52924">
        <v>317531</v>
      </c>
      <c r="B52924">
        <v>317533</v>
      </c>
      <c r="C52924">
        <f t="shared" si="835"/>
        <v>1.0000062985976172</v>
      </c>
    </row>
    <row r="52925" spans="1:3">
      <c r="A52925">
        <v>317537</v>
      </c>
      <c r="B52925">
        <v>317539</v>
      </c>
      <c r="C52925">
        <f t="shared" si="835"/>
        <v>1.0000062984786025</v>
      </c>
    </row>
    <row r="52926" spans="1:3">
      <c r="A52926">
        <v>317543</v>
      </c>
      <c r="B52926">
        <v>317545</v>
      </c>
      <c r="C52926">
        <f t="shared" si="835"/>
        <v>1.0000062983595923</v>
      </c>
    </row>
    <row r="52927" spans="1:3">
      <c r="A52927">
        <v>317549</v>
      </c>
      <c r="B52927">
        <v>317551</v>
      </c>
      <c r="C52927">
        <f t="shared" si="835"/>
        <v>1.0000062982405864</v>
      </c>
    </row>
    <row r="52928" spans="1:3">
      <c r="A52928">
        <v>317555</v>
      </c>
      <c r="B52928">
        <v>317557</v>
      </c>
      <c r="C52928">
        <f t="shared" si="835"/>
        <v>1.0000062981215851</v>
      </c>
    </row>
    <row r="52929" spans="1:3">
      <c r="A52929">
        <v>317561</v>
      </c>
      <c r="B52929">
        <v>317563</v>
      </c>
      <c r="C52929">
        <f t="shared" si="835"/>
        <v>1.0000062980025886</v>
      </c>
    </row>
    <row r="52930" spans="1:3">
      <c r="A52930">
        <v>317567</v>
      </c>
      <c r="B52930">
        <v>317569</v>
      </c>
      <c r="C52930">
        <f t="shared" si="835"/>
        <v>1.0000062978835962</v>
      </c>
    </row>
    <row r="52931" spans="1:3">
      <c r="A52931">
        <v>317573</v>
      </c>
      <c r="B52931">
        <v>317575</v>
      </c>
      <c r="C52931">
        <f t="shared" si="835"/>
        <v>1.0000062977646085</v>
      </c>
    </row>
    <row r="52932" spans="1:3">
      <c r="A52932">
        <v>317579</v>
      </c>
      <c r="B52932">
        <v>317581</v>
      </c>
      <c r="C52932">
        <f t="shared" si="835"/>
        <v>1.0000062976456252</v>
      </c>
    </row>
    <row r="52933" spans="1:3">
      <c r="A52933">
        <v>317585</v>
      </c>
      <c r="B52933">
        <v>317587</v>
      </c>
      <c r="C52933">
        <f t="shared" ref="C52933:C52996" si="836">B52933/A52933</f>
        <v>1.0000062975266464</v>
      </c>
    </row>
    <row r="52934" spans="1:3">
      <c r="A52934">
        <v>317591</v>
      </c>
      <c r="B52934">
        <v>317593</v>
      </c>
      <c r="C52934">
        <f t="shared" si="836"/>
        <v>1.0000062974076722</v>
      </c>
    </row>
    <row r="52935" spans="1:3">
      <c r="A52935">
        <v>317597</v>
      </c>
      <c r="B52935">
        <v>317599</v>
      </c>
      <c r="C52935">
        <f t="shared" si="836"/>
        <v>1.0000062972887023</v>
      </c>
    </row>
    <row r="52936" spans="1:3">
      <c r="A52936">
        <v>317603</v>
      </c>
      <c r="B52936">
        <v>317605</v>
      </c>
      <c r="C52936">
        <f t="shared" si="836"/>
        <v>1.000006297169737</v>
      </c>
    </row>
    <row r="52937" spans="1:3">
      <c r="A52937">
        <v>317609</v>
      </c>
      <c r="B52937">
        <v>317611</v>
      </c>
      <c r="C52937">
        <f t="shared" si="836"/>
        <v>1.0000062970507764</v>
      </c>
    </row>
    <row r="52938" spans="1:3">
      <c r="A52938">
        <v>317615</v>
      </c>
      <c r="B52938">
        <v>317617</v>
      </c>
      <c r="C52938">
        <f t="shared" si="836"/>
        <v>1.00000629693182</v>
      </c>
    </row>
    <row r="52939" spans="1:3">
      <c r="A52939">
        <v>317621</v>
      </c>
      <c r="B52939">
        <v>317623</v>
      </c>
      <c r="C52939">
        <f t="shared" si="836"/>
        <v>1.0000062968128682</v>
      </c>
    </row>
    <row r="52940" spans="1:3">
      <c r="A52940">
        <v>317627</v>
      </c>
      <c r="B52940">
        <v>317629</v>
      </c>
      <c r="C52940">
        <f t="shared" si="836"/>
        <v>1.0000062966939209</v>
      </c>
    </row>
    <row r="52941" spans="1:3">
      <c r="A52941">
        <v>317633</v>
      </c>
      <c r="B52941">
        <v>317635</v>
      </c>
      <c r="C52941">
        <f t="shared" si="836"/>
        <v>1.0000062965749781</v>
      </c>
    </row>
    <row r="52942" spans="1:3">
      <c r="A52942">
        <v>317639</v>
      </c>
      <c r="B52942">
        <v>317641</v>
      </c>
      <c r="C52942">
        <f t="shared" si="836"/>
        <v>1.0000062964560397</v>
      </c>
    </row>
    <row r="52943" spans="1:3">
      <c r="A52943">
        <v>317645</v>
      </c>
      <c r="B52943">
        <v>317647</v>
      </c>
      <c r="C52943">
        <f t="shared" si="836"/>
        <v>1.0000062963371059</v>
      </c>
    </row>
    <row r="52944" spans="1:3">
      <c r="A52944">
        <v>317651</v>
      </c>
      <c r="B52944">
        <v>317653</v>
      </c>
      <c r="C52944">
        <f t="shared" si="836"/>
        <v>1.0000062962181766</v>
      </c>
    </row>
    <row r="52945" spans="1:3">
      <c r="A52945">
        <v>317657</v>
      </c>
      <c r="B52945">
        <v>317659</v>
      </c>
      <c r="C52945">
        <f t="shared" si="836"/>
        <v>1.0000062960992517</v>
      </c>
    </row>
    <row r="52946" spans="1:3">
      <c r="A52946">
        <v>317663</v>
      </c>
      <c r="B52946">
        <v>317665</v>
      </c>
      <c r="C52946">
        <f t="shared" si="836"/>
        <v>1.0000062959803313</v>
      </c>
    </row>
    <row r="52947" spans="1:3">
      <c r="A52947">
        <v>317669</v>
      </c>
      <c r="B52947">
        <v>317671</v>
      </c>
      <c r="C52947">
        <f t="shared" si="836"/>
        <v>1.0000062958614155</v>
      </c>
    </row>
    <row r="52948" spans="1:3">
      <c r="A52948">
        <v>317675</v>
      </c>
      <c r="B52948">
        <v>317677</v>
      </c>
      <c r="C52948">
        <f t="shared" si="836"/>
        <v>1.0000062957425042</v>
      </c>
    </row>
    <row r="52949" spans="1:3">
      <c r="A52949">
        <v>317681</v>
      </c>
      <c r="B52949">
        <v>317683</v>
      </c>
      <c r="C52949">
        <f t="shared" si="836"/>
        <v>1.0000062956235973</v>
      </c>
    </row>
    <row r="52950" spans="1:3">
      <c r="A52950">
        <v>317687</v>
      </c>
      <c r="B52950">
        <v>317689</v>
      </c>
      <c r="C52950">
        <f t="shared" si="836"/>
        <v>1.0000062955046949</v>
      </c>
    </row>
    <row r="52951" spans="1:3">
      <c r="A52951">
        <v>317693</v>
      </c>
      <c r="B52951">
        <v>317695</v>
      </c>
      <c r="C52951">
        <f t="shared" si="836"/>
        <v>1.0000062953857969</v>
      </c>
    </row>
    <row r="52952" spans="1:3">
      <c r="A52952">
        <v>317699</v>
      </c>
      <c r="B52952">
        <v>317701</v>
      </c>
      <c r="C52952">
        <f t="shared" si="836"/>
        <v>1.0000062952669035</v>
      </c>
    </row>
    <row r="52953" spans="1:3">
      <c r="A52953">
        <v>317705</v>
      </c>
      <c r="B52953">
        <v>317707</v>
      </c>
      <c r="C52953">
        <f t="shared" si="836"/>
        <v>1.0000062951480146</v>
      </c>
    </row>
    <row r="52954" spans="1:3">
      <c r="A52954">
        <v>317711</v>
      </c>
      <c r="B52954">
        <v>317713</v>
      </c>
      <c r="C52954">
        <f t="shared" si="836"/>
        <v>1.0000062950291302</v>
      </c>
    </row>
    <row r="52955" spans="1:3">
      <c r="A52955">
        <v>317717</v>
      </c>
      <c r="B52955">
        <v>317719</v>
      </c>
      <c r="C52955">
        <f t="shared" si="836"/>
        <v>1.0000062949102504</v>
      </c>
    </row>
    <row r="52956" spans="1:3">
      <c r="A52956">
        <v>317723</v>
      </c>
      <c r="B52956">
        <v>317725</v>
      </c>
      <c r="C52956">
        <f t="shared" si="836"/>
        <v>1.0000062947913748</v>
      </c>
    </row>
    <row r="52957" spans="1:3">
      <c r="A52957">
        <v>317729</v>
      </c>
      <c r="B52957">
        <v>317731</v>
      </c>
      <c r="C52957">
        <f t="shared" si="836"/>
        <v>1.0000062946725039</v>
      </c>
    </row>
    <row r="52958" spans="1:3">
      <c r="A52958">
        <v>317735</v>
      </c>
      <c r="B52958">
        <v>317737</v>
      </c>
      <c r="C52958">
        <f t="shared" si="836"/>
        <v>1.0000062945536374</v>
      </c>
    </row>
    <row r="52959" spans="1:3">
      <c r="A52959">
        <v>317741</v>
      </c>
      <c r="B52959">
        <v>317743</v>
      </c>
      <c r="C52959">
        <f t="shared" si="836"/>
        <v>1.0000062944347754</v>
      </c>
    </row>
    <row r="52960" spans="1:3">
      <c r="A52960">
        <v>317747</v>
      </c>
      <c r="B52960">
        <v>317749</v>
      </c>
      <c r="C52960">
        <f t="shared" si="836"/>
        <v>1.000006294315918</v>
      </c>
    </row>
    <row r="52961" spans="1:3">
      <c r="A52961">
        <v>317753</v>
      </c>
      <c r="B52961">
        <v>317755</v>
      </c>
      <c r="C52961">
        <f t="shared" si="836"/>
        <v>1.0000062941970651</v>
      </c>
    </row>
    <row r="52962" spans="1:3">
      <c r="A52962">
        <v>317759</v>
      </c>
      <c r="B52962">
        <v>317761</v>
      </c>
      <c r="C52962">
        <f t="shared" si="836"/>
        <v>1.0000062940782166</v>
      </c>
    </row>
    <row r="52963" spans="1:3">
      <c r="A52963">
        <v>317765</v>
      </c>
      <c r="B52963">
        <v>317767</v>
      </c>
      <c r="C52963">
        <f t="shared" si="836"/>
        <v>1.0000062939593726</v>
      </c>
    </row>
    <row r="52964" spans="1:3">
      <c r="A52964">
        <v>317771</v>
      </c>
      <c r="B52964">
        <v>317773</v>
      </c>
      <c r="C52964">
        <f t="shared" si="836"/>
        <v>1.000006293840533</v>
      </c>
    </row>
    <row r="52965" spans="1:3">
      <c r="A52965">
        <v>317777</v>
      </c>
      <c r="B52965">
        <v>317779</v>
      </c>
      <c r="C52965">
        <f t="shared" si="836"/>
        <v>1.000006293721698</v>
      </c>
    </row>
    <row r="52966" spans="1:3">
      <c r="A52966">
        <v>317783</v>
      </c>
      <c r="B52966">
        <v>317785</v>
      </c>
      <c r="C52966">
        <f t="shared" si="836"/>
        <v>1.0000062936028673</v>
      </c>
    </row>
    <row r="52967" spans="1:3">
      <c r="A52967">
        <v>317789</v>
      </c>
      <c r="B52967">
        <v>317791</v>
      </c>
      <c r="C52967">
        <f t="shared" si="836"/>
        <v>1.0000062934840412</v>
      </c>
    </row>
    <row r="52968" spans="1:3">
      <c r="A52968">
        <v>317795</v>
      </c>
      <c r="B52968">
        <v>317797</v>
      </c>
      <c r="C52968">
        <f t="shared" si="836"/>
        <v>1.0000062933652196</v>
      </c>
    </row>
    <row r="52969" spans="1:3">
      <c r="A52969">
        <v>317801</v>
      </c>
      <c r="B52969">
        <v>317803</v>
      </c>
      <c r="C52969">
        <f t="shared" si="836"/>
        <v>1.0000062932464027</v>
      </c>
    </row>
    <row r="52970" spans="1:3">
      <c r="A52970">
        <v>317807</v>
      </c>
      <c r="B52970">
        <v>317809</v>
      </c>
      <c r="C52970">
        <f t="shared" si="836"/>
        <v>1.0000062931275899</v>
      </c>
    </row>
    <row r="52971" spans="1:3">
      <c r="A52971">
        <v>317813</v>
      </c>
      <c r="B52971">
        <v>317815</v>
      </c>
      <c r="C52971">
        <f t="shared" si="836"/>
        <v>1.0000062930087819</v>
      </c>
    </row>
    <row r="52972" spans="1:3">
      <c r="A52972">
        <v>317819</v>
      </c>
      <c r="B52972">
        <v>317821</v>
      </c>
      <c r="C52972">
        <f t="shared" si="836"/>
        <v>1.0000062928899782</v>
      </c>
    </row>
    <row r="52973" spans="1:3">
      <c r="A52973">
        <v>317825</v>
      </c>
      <c r="B52973">
        <v>317827</v>
      </c>
      <c r="C52973">
        <f t="shared" si="836"/>
        <v>1.000006292771179</v>
      </c>
    </row>
    <row r="52974" spans="1:3">
      <c r="A52974">
        <v>317831</v>
      </c>
      <c r="B52974">
        <v>317833</v>
      </c>
      <c r="C52974">
        <f t="shared" si="836"/>
        <v>1.0000062926523845</v>
      </c>
    </row>
    <row r="52975" spans="1:3">
      <c r="A52975">
        <v>317837</v>
      </c>
      <c r="B52975">
        <v>317839</v>
      </c>
      <c r="C52975">
        <f t="shared" si="836"/>
        <v>1.0000062925335942</v>
      </c>
    </row>
    <row r="52976" spans="1:3">
      <c r="A52976">
        <v>317843</v>
      </c>
      <c r="B52976">
        <v>317845</v>
      </c>
      <c r="C52976">
        <f t="shared" si="836"/>
        <v>1.0000062924148085</v>
      </c>
    </row>
    <row r="52977" spans="1:3">
      <c r="A52977">
        <v>317849</v>
      </c>
      <c r="B52977">
        <v>317851</v>
      </c>
      <c r="C52977">
        <f t="shared" si="836"/>
        <v>1.0000062922960273</v>
      </c>
    </row>
    <row r="52978" spans="1:3">
      <c r="A52978">
        <v>317855</v>
      </c>
      <c r="B52978">
        <v>317857</v>
      </c>
      <c r="C52978">
        <f t="shared" si="836"/>
        <v>1.0000062921772506</v>
      </c>
    </row>
    <row r="52979" spans="1:3">
      <c r="A52979">
        <v>317861</v>
      </c>
      <c r="B52979">
        <v>317863</v>
      </c>
      <c r="C52979">
        <f t="shared" si="836"/>
        <v>1.0000062920584785</v>
      </c>
    </row>
    <row r="52980" spans="1:3">
      <c r="A52980">
        <v>317867</v>
      </c>
      <c r="B52980">
        <v>317869</v>
      </c>
      <c r="C52980">
        <f t="shared" si="836"/>
        <v>1.0000062919397106</v>
      </c>
    </row>
    <row r="52981" spans="1:3">
      <c r="A52981">
        <v>317873</v>
      </c>
      <c r="B52981">
        <v>317875</v>
      </c>
      <c r="C52981">
        <f t="shared" si="836"/>
        <v>1.0000062918209474</v>
      </c>
    </row>
    <row r="52982" spans="1:3">
      <c r="A52982">
        <v>317879</v>
      </c>
      <c r="B52982">
        <v>317881</v>
      </c>
      <c r="C52982">
        <f t="shared" si="836"/>
        <v>1.0000062917021886</v>
      </c>
    </row>
    <row r="52983" spans="1:3">
      <c r="A52983">
        <v>317885</v>
      </c>
      <c r="B52983">
        <v>317887</v>
      </c>
      <c r="C52983">
        <f t="shared" si="836"/>
        <v>1.0000062915834342</v>
      </c>
    </row>
    <row r="52984" spans="1:3">
      <c r="A52984">
        <v>317891</v>
      </c>
      <c r="B52984">
        <v>317893</v>
      </c>
      <c r="C52984">
        <f t="shared" si="836"/>
        <v>1.0000062914646843</v>
      </c>
    </row>
    <row r="52985" spans="1:3">
      <c r="A52985">
        <v>317897</v>
      </c>
      <c r="B52985">
        <v>317899</v>
      </c>
      <c r="C52985">
        <f t="shared" si="836"/>
        <v>1.0000062913459391</v>
      </c>
    </row>
    <row r="52986" spans="1:3">
      <c r="A52986">
        <v>317903</v>
      </c>
      <c r="B52986">
        <v>317905</v>
      </c>
      <c r="C52986">
        <f t="shared" si="836"/>
        <v>1.0000062912271983</v>
      </c>
    </row>
    <row r="52987" spans="1:3">
      <c r="A52987">
        <v>317909</v>
      </c>
      <c r="B52987">
        <v>317911</v>
      </c>
      <c r="C52987">
        <f t="shared" si="836"/>
        <v>1.000006291108462</v>
      </c>
    </row>
    <row r="52988" spans="1:3">
      <c r="A52988">
        <v>317915</v>
      </c>
      <c r="B52988">
        <v>317917</v>
      </c>
      <c r="C52988">
        <f t="shared" si="836"/>
        <v>1.00000629098973</v>
      </c>
    </row>
    <row r="52989" spans="1:3">
      <c r="A52989">
        <v>317921</v>
      </c>
      <c r="B52989">
        <v>317923</v>
      </c>
      <c r="C52989">
        <f t="shared" si="836"/>
        <v>1.0000062908710026</v>
      </c>
    </row>
    <row r="52990" spans="1:3">
      <c r="A52990">
        <v>317927</v>
      </c>
      <c r="B52990">
        <v>317929</v>
      </c>
      <c r="C52990">
        <f t="shared" si="836"/>
        <v>1.0000062907522795</v>
      </c>
    </row>
    <row r="52991" spans="1:3">
      <c r="A52991">
        <v>317933</v>
      </c>
      <c r="B52991">
        <v>317935</v>
      </c>
      <c r="C52991">
        <f t="shared" si="836"/>
        <v>1.0000062906335612</v>
      </c>
    </row>
    <row r="52992" spans="1:3">
      <c r="A52992">
        <v>317939</v>
      </c>
      <c r="B52992">
        <v>317941</v>
      </c>
      <c r="C52992">
        <f t="shared" si="836"/>
        <v>1.0000062905148472</v>
      </c>
    </row>
    <row r="52993" spans="1:3">
      <c r="A52993">
        <v>317945</v>
      </c>
      <c r="B52993">
        <v>317947</v>
      </c>
      <c r="C52993">
        <f t="shared" si="836"/>
        <v>1.0000062903961378</v>
      </c>
    </row>
    <row r="52994" spans="1:3">
      <c r="A52994">
        <v>317951</v>
      </c>
      <c r="B52994">
        <v>317953</v>
      </c>
      <c r="C52994">
        <f t="shared" si="836"/>
        <v>1.0000062902774327</v>
      </c>
    </row>
    <row r="52995" spans="1:3">
      <c r="A52995">
        <v>317957</v>
      </c>
      <c r="B52995">
        <v>317959</v>
      </c>
      <c r="C52995">
        <f t="shared" si="836"/>
        <v>1.0000062901587321</v>
      </c>
    </row>
    <row r="52996" spans="1:3">
      <c r="A52996">
        <v>317963</v>
      </c>
      <c r="B52996">
        <v>317965</v>
      </c>
      <c r="C52996">
        <f t="shared" si="836"/>
        <v>1.0000062900400362</v>
      </c>
    </row>
    <row r="52997" spans="1:3">
      <c r="A52997">
        <v>317969</v>
      </c>
      <c r="B52997">
        <v>317971</v>
      </c>
      <c r="C52997">
        <f t="shared" ref="C52997:C53060" si="837">B52997/A52997</f>
        <v>1.0000062899213444</v>
      </c>
    </row>
    <row r="52998" spans="1:3">
      <c r="A52998">
        <v>317975</v>
      </c>
      <c r="B52998">
        <v>317977</v>
      </c>
      <c r="C52998">
        <f t="shared" si="837"/>
        <v>1.0000062898026574</v>
      </c>
    </row>
    <row r="52999" spans="1:3">
      <c r="A52999">
        <v>317981</v>
      </c>
      <c r="B52999">
        <v>317983</v>
      </c>
      <c r="C52999">
        <f t="shared" si="837"/>
        <v>1.0000062896839748</v>
      </c>
    </row>
    <row r="53000" spans="1:3">
      <c r="A53000">
        <v>317987</v>
      </c>
      <c r="B53000">
        <v>317989</v>
      </c>
      <c r="C53000">
        <f t="shared" si="837"/>
        <v>1.0000062895652968</v>
      </c>
    </row>
    <row r="53001" spans="1:3">
      <c r="A53001">
        <v>317993</v>
      </c>
      <c r="B53001">
        <v>317995</v>
      </c>
      <c r="C53001">
        <f t="shared" si="837"/>
        <v>1.0000062894466231</v>
      </c>
    </row>
    <row r="53002" spans="1:3">
      <c r="A53002">
        <v>317999</v>
      </c>
      <c r="B53002">
        <v>318001</v>
      </c>
      <c r="C53002">
        <f t="shared" si="837"/>
        <v>1.0000062893279538</v>
      </c>
    </row>
    <row r="53003" spans="1:3">
      <c r="A53003">
        <v>318005</v>
      </c>
      <c r="B53003">
        <v>318007</v>
      </c>
      <c r="C53003">
        <f t="shared" si="837"/>
        <v>1.0000062892092891</v>
      </c>
    </row>
    <row r="53004" spans="1:3">
      <c r="A53004">
        <v>318011</v>
      </c>
      <c r="B53004">
        <v>318013</v>
      </c>
      <c r="C53004">
        <f t="shared" si="837"/>
        <v>1.0000062890906289</v>
      </c>
    </row>
    <row r="53005" spans="1:3">
      <c r="A53005">
        <v>318017</v>
      </c>
      <c r="B53005">
        <v>318019</v>
      </c>
      <c r="C53005">
        <f t="shared" si="837"/>
        <v>1.0000062889719732</v>
      </c>
    </row>
    <row r="53006" spans="1:3">
      <c r="A53006">
        <v>318023</v>
      </c>
      <c r="B53006">
        <v>318025</v>
      </c>
      <c r="C53006">
        <f t="shared" si="837"/>
        <v>1.0000062888533219</v>
      </c>
    </row>
    <row r="53007" spans="1:3">
      <c r="A53007">
        <v>318029</v>
      </c>
      <c r="B53007">
        <v>318031</v>
      </c>
      <c r="C53007">
        <f t="shared" si="837"/>
        <v>1.0000062887346752</v>
      </c>
    </row>
    <row r="53008" spans="1:3">
      <c r="A53008">
        <v>318035</v>
      </c>
      <c r="B53008">
        <v>318037</v>
      </c>
      <c r="C53008">
        <f t="shared" si="837"/>
        <v>1.0000062886160328</v>
      </c>
    </row>
    <row r="53009" spans="1:3">
      <c r="A53009">
        <v>318041</v>
      </c>
      <c r="B53009">
        <v>318043</v>
      </c>
      <c r="C53009">
        <f t="shared" si="837"/>
        <v>1.000006288497395</v>
      </c>
    </row>
    <row r="53010" spans="1:3">
      <c r="A53010">
        <v>318047</v>
      </c>
      <c r="B53010">
        <v>318049</v>
      </c>
      <c r="C53010">
        <f t="shared" si="837"/>
        <v>1.0000062883787617</v>
      </c>
    </row>
    <row r="53011" spans="1:3">
      <c r="A53011">
        <v>318053</v>
      </c>
      <c r="B53011">
        <v>318055</v>
      </c>
      <c r="C53011">
        <f t="shared" si="837"/>
        <v>1.0000062882601328</v>
      </c>
    </row>
    <row r="53012" spans="1:3">
      <c r="A53012">
        <v>318059</v>
      </c>
      <c r="B53012">
        <v>318061</v>
      </c>
      <c r="C53012">
        <f t="shared" si="837"/>
        <v>1.0000062881415084</v>
      </c>
    </row>
    <row r="53013" spans="1:3">
      <c r="A53013">
        <v>318065</v>
      </c>
      <c r="B53013">
        <v>318067</v>
      </c>
      <c r="C53013">
        <f t="shared" si="837"/>
        <v>1.0000062880228884</v>
      </c>
    </row>
    <row r="53014" spans="1:3">
      <c r="A53014">
        <v>318071</v>
      </c>
      <c r="B53014">
        <v>318073</v>
      </c>
      <c r="C53014">
        <f t="shared" si="837"/>
        <v>1.000006287904273</v>
      </c>
    </row>
    <row r="53015" spans="1:3">
      <c r="A53015">
        <v>318077</v>
      </c>
      <c r="B53015">
        <v>318079</v>
      </c>
      <c r="C53015">
        <f t="shared" si="837"/>
        <v>1.0000062877856619</v>
      </c>
    </row>
    <row r="53016" spans="1:3">
      <c r="A53016">
        <v>318083</v>
      </c>
      <c r="B53016">
        <v>318085</v>
      </c>
      <c r="C53016">
        <f t="shared" si="837"/>
        <v>1.0000062876670555</v>
      </c>
    </row>
    <row r="53017" spans="1:3">
      <c r="A53017">
        <v>318089</v>
      </c>
      <c r="B53017">
        <v>318091</v>
      </c>
      <c r="C53017">
        <f t="shared" si="837"/>
        <v>1.0000062875484534</v>
      </c>
    </row>
    <row r="53018" spans="1:3">
      <c r="A53018">
        <v>318095</v>
      </c>
      <c r="B53018">
        <v>318097</v>
      </c>
      <c r="C53018">
        <f t="shared" si="837"/>
        <v>1.0000062874298559</v>
      </c>
    </row>
    <row r="53019" spans="1:3">
      <c r="A53019">
        <v>318101</v>
      </c>
      <c r="B53019">
        <v>318103</v>
      </c>
      <c r="C53019">
        <f t="shared" si="837"/>
        <v>1.0000062873112627</v>
      </c>
    </row>
    <row r="53020" spans="1:3">
      <c r="A53020">
        <v>318107</v>
      </c>
      <c r="B53020">
        <v>318109</v>
      </c>
      <c r="C53020">
        <f t="shared" si="837"/>
        <v>1.0000062871926743</v>
      </c>
    </row>
    <row r="53021" spans="1:3">
      <c r="A53021">
        <v>318113</v>
      </c>
      <c r="B53021">
        <v>318115</v>
      </c>
      <c r="C53021">
        <f t="shared" si="837"/>
        <v>1.00000628707409</v>
      </c>
    </row>
    <row r="53022" spans="1:3">
      <c r="A53022">
        <v>318119</v>
      </c>
      <c r="B53022">
        <v>318121</v>
      </c>
      <c r="C53022">
        <f t="shared" si="837"/>
        <v>1.0000062869555104</v>
      </c>
    </row>
    <row r="53023" spans="1:3">
      <c r="A53023">
        <v>318125</v>
      </c>
      <c r="B53023">
        <v>318127</v>
      </c>
      <c r="C53023">
        <f t="shared" si="837"/>
        <v>1.0000062868369353</v>
      </c>
    </row>
    <row r="53024" spans="1:3">
      <c r="A53024">
        <v>318131</v>
      </c>
      <c r="B53024">
        <v>318133</v>
      </c>
      <c r="C53024">
        <f t="shared" si="837"/>
        <v>1.0000062867183646</v>
      </c>
    </row>
    <row r="53025" spans="1:3">
      <c r="A53025">
        <v>318137</v>
      </c>
      <c r="B53025">
        <v>318139</v>
      </c>
      <c r="C53025">
        <f t="shared" si="837"/>
        <v>1.0000062865997983</v>
      </c>
    </row>
    <row r="53026" spans="1:3">
      <c r="A53026">
        <v>318143</v>
      </c>
      <c r="B53026">
        <v>318145</v>
      </c>
      <c r="C53026">
        <f t="shared" si="837"/>
        <v>1.0000062864812365</v>
      </c>
    </row>
    <row r="53027" spans="1:3">
      <c r="A53027">
        <v>318149</v>
      </c>
      <c r="B53027">
        <v>318151</v>
      </c>
      <c r="C53027">
        <f t="shared" si="837"/>
        <v>1.0000062863626791</v>
      </c>
    </row>
    <row r="53028" spans="1:3">
      <c r="A53028">
        <v>318155</v>
      </c>
      <c r="B53028">
        <v>318157</v>
      </c>
      <c r="C53028">
        <f t="shared" si="837"/>
        <v>1.0000062862441264</v>
      </c>
    </row>
    <row r="53029" spans="1:3">
      <c r="A53029">
        <v>318161</v>
      </c>
      <c r="B53029">
        <v>318163</v>
      </c>
      <c r="C53029">
        <f t="shared" si="837"/>
        <v>1.0000062861255778</v>
      </c>
    </row>
    <row r="53030" spans="1:3">
      <c r="A53030">
        <v>318167</v>
      </c>
      <c r="B53030">
        <v>318169</v>
      </c>
      <c r="C53030">
        <f t="shared" si="837"/>
        <v>1.000006286007034</v>
      </c>
    </row>
    <row r="53031" spans="1:3">
      <c r="A53031">
        <v>318173</v>
      </c>
      <c r="B53031">
        <v>318175</v>
      </c>
      <c r="C53031">
        <f t="shared" si="837"/>
        <v>1.0000062858884946</v>
      </c>
    </row>
    <row r="53032" spans="1:3">
      <c r="A53032">
        <v>318179</v>
      </c>
      <c r="B53032">
        <v>318181</v>
      </c>
      <c r="C53032">
        <f t="shared" si="837"/>
        <v>1.0000062857699596</v>
      </c>
    </row>
    <row r="53033" spans="1:3">
      <c r="A53033">
        <v>318185</v>
      </c>
      <c r="B53033">
        <v>318187</v>
      </c>
      <c r="C53033">
        <f t="shared" si="837"/>
        <v>1.0000062856514291</v>
      </c>
    </row>
    <row r="53034" spans="1:3">
      <c r="A53034">
        <v>318191</v>
      </c>
      <c r="B53034">
        <v>318193</v>
      </c>
      <c r="C53034">
        <f t="shared" si="837"/>
        <v>1.0000062855329033</v>
      </c>
    </row>
    <row r="53035" spans="1:3">
      <c r="A53035">
        <v>318197</v>
      </c>
      <c r="B53035">
        <v>318199</v>
      </c>
      <c r="C53035">
        <f t="shared" si="837"/>
        <v>1.0000062854143816</v>
      </c>
    </row>
    <row r="53036" spans="1:3">
      <c r="A53036">
        <v>318203</v>
      </c>
      <c r="B53036">
        <v>318205</v>
      </c>
      <c r="C53036">
        <f t="shared" si="837"/>
        <v>1.0000062852958647</v>
      </c>
    </row>
    <row r="53037" spans="1:3">
      <c r="A53037">
        <v>318209</v>
      </c>
      <c r="B53037">
        <v>318211</v>
      </c>
      <c r="C53037">
        <f t="shared" si="837"/>
        <v>1.0000062851773519</v>
      </c>
    </row>
    <row r="53038" spans="1:3">
      <c r="A53038">
        <v>318215</v>
      </c>
      <c r="B53038">
        <v>318217</v>
      </c>
      <c r="C53038">
        <f t="shared" si="837"/>
        <v>1.0000062850588438</v>
      </c>
    </row>
    <row r="53039" spans="1:3">
      <c r="A53039">
        <v>318221</v>
      </c>
      <c r="B53039">
        <v>318223</v>
      </c>
      <c r="C53039">
        <f t="shared" si="837"/>
        <v>1.0000062849403402</v>
      </c>
    </row>
    <row r="53040" spans="1:3">
      <c r="A53040">
        <v>318227</v>
      </c>
      <c r="B53040">
        <v>318229</v>
      </c>
      <c r="C53040">
        <f t="shared" si="837"/>
        <v>1.000006284821841</v>
      </c>
    </row>
    <row r="53041" spans="1:3">
      <c r="A53041">
        <v>318233</v>
      </c>
      <c r="B53041">
        <v>318235</v>
      </c>
      <c r="C53041">
        <f t="shared" si="837"/>
        <v>1.0000062847033462</v>
      </c>
    </row>
    <row r="53042" spans="1:3">
      <c r="A53042">
        <v>318239</v>
      </c>
      <c r="B53042">
        <v>318241</v>
      </c>
      <c r="C53042">
        <f t="shared" si="837"/>
        <v>1.0000062845848561</v>
      </c>
    </row>
    <row r="53043" spans="1:3">
      <c r="A53043">
        <v>318245</v>
      </c>
      <c r="B53043">
        <v>318247</v>
      </c>
      <c r="C53043">
        <f t="shared" si="837"/>
        <v>1.0000062844663702</v>
      </c>
    </row>
    <row r="53044" spans="1:3">
      <c r="A53044">
        <v>318251</v>
      </c>
      <c r="B53044">
        <v>318253</v>
      </c>
      <c r="C53044">
        <f t="shared" si="837"/>
        <v>1.000006284347889</v>
      </c>
    </row>
    <row r="53045" spans="1:3">
      <c r="A53045">
        <v>318257</v>
      </c>
      <c r="B53045">
        <v>318259</v>
      </c>
      <c r="C53045">
        <f t="shared" si="837"/>
        <v>1.0000062842294122</v>
      </c>
    </row>
    <row r="53046" spans="1:3">
      <c r="A53046">
        <v>318263</v>
      </c>
      <c r="B53046">
        <v>318265</v>
      </c>
      <c r="C53046">
        <f t="shared" si="837"/>
        <v>1.0000062841109396</v>
      </c>
    </row>
    <row r="53047" spans="1:3">
      <c r="A53047">
        <v>318269</v>
      </c>
      <c r="B53047">
        <v>318271</v>
      </c>
      <c r="C53047">
        <f t="shared" si="837"/>
        <v>1.0000062839924717</v>
      </c>
    </row>
    <row r="53048" spans="1:3">
      <c r="A53048">
        <v>318275</v>
      </c>
      <c r="B53048">
        <v>318277</v>
      </c>
      <c r="C53048">
        <f t="shared" si="837"/>
        <v>1.0000062838740083</v>
      </c>
    </row>
    <row r="53049" spans="1:3">
      <c r="A53049">
        <v>318281</v>
      </c>
      <c r="B53049">
        <v>318283</v>
      </c>
      <c r="C53049">
        <f t="shared" si="837"/>
        <v>1.0000062837555495</v>
      </c>
    </row>
    <row r="53050" spans="1:3">
      <c r="A53050">
        <v>318287</v>
      </c>
      <c r="B53050">
        <v>318289</v>
      </c>
      <c r="C53050">
        <f t="shared" si="837"/>
        <v>1.0000062836370949</v>
      </c>
    </row>
    <row r="53051" spans="1:3">
      <c r="A53051">
        <v>318293</v>
      </c>
      <c r="B53051">
        <v>318295</v>
      </c>
      <c r="C53051">
        <f t="shared" si="837"/>
        <v>1.0000062835186447</v>
      </c>
    </row>
    <row r="53052" spans="1:3">
      <c r="A53052">
        <v>318299</v>
      </c>
      <c r="B53052">
        <v>318301</v>
      </c>
      <c r="C53052">
        <f t="shared" si="837"/>
        <v>1.0000062834001993</v>
      </c>
    </row>
    <row r="53053" spans="1:3">
      <c r="A53053">
        <v>318305</v>
      </c>
      <c r="B53053">
        <v>318307</v>
      </c>
      <c r="C53053">
        <f t="shared" si="837"/>
        <v>1.000006283281758</v>
      </c>
    </row>
    <row r="53054" spans="1:3">
      <c r="A53054">
        <v>318311</v>
      </c>
      <c r="B53054">
        <v>318313</v>
      </c>
      <c r="C53054">
        <f t="shared" si="837"/>
        <v>1.0000062831633214</v>
      </c>
    </row>
    <row r="53055" spans="1:3">
      <c r="A53055">
        <v>318317</v>
      </c>
      <c r="B53055">
        <v>318319</v>
      </c>
      <c r="C53055">
        <f t="shared" si="837"/>
        <v>1.0000062830448893</v>
      </c>
    </row>
    <row r="53056" spans="1:3">
      <c r="A53056">
        <v>318323</v>
      </c>
      <c r="B53056">
        <v>318325</v>
      </c>
      <c r="C53056">
        <f t="shared" si="837"/>
        <v>1.0000062829264615</v>
      </c>
    </row>
    <row r="53057" spans="1:3">
      <c r="A53057">
        <v>318329</v>
      </c>
      <c r="B53057">
        <v>318331</v>
      </c>
      <c r="C53057">
        <f t="shared" si="837"/>
        <v>1.0000062828080383</v>
      </c>
    </row>
    <row r="53058" spans="1:3">
      <c r="A53058">
        <v>318335</v>
      </c>
      <c r="B53058">
        <v>318337</v>
      </c>
      <c r="C53058">
        <f t="shared" si="837"/>
        <v>1.0000062826896194</v>
      </c>
    </row>
    <row r="53059" spans="1:3">
      <c r="A53059">
        <v>318341</v>
      </c>
      <c r="B53059">
        <v>318343</v>
      </c>
      <c r="C53059">
        <f t="shared" si="837"/>
        <v>1.0000062825712051</v>
      </c>
    </row>
    <row r="53060" spans="1:3">
      <c r="A53060">
        <v>318347</v>
      </c>
      <c r="B53060">
        <v>318349</v>
      </c>
      <c r="C53060">
        <f t="shared" si="837"/>
        <v>1.0000062824527953</v>
      </c>
    </row>
    <row r="53061" spans="1:3">
      <c r="A53061">
        <v>318353</v>
      </c>
      <c r="B53061">
        <v>318355</v>
      </c>
      <c r="C53061">
        <f t="shared" ref="C53061:C53124" si="838">B53061/A53061</f>
        <v>1.0000062823343898</v>
      </c>
    </row>
    <row r="53062" spans="1:3">
      <c r="A53062">
        <v>318359</v>
      </c>
      <c r="B53062">
        <v>318361</v>
      </c>
      <c r="C53062">
        <f t="shared" si="838"/>
        <v>1.000006282215989</v>
      </c>
    </row>
    <row r="53063" spans="1:3">
      <c r="A53063">
        <v>318365</v>
      </c>
      <c r="B53063">
        <v>318367</v>
      </c>
      <c r="C53063">
        <f t="shared" si="838"/>
        <v>1.0000062820975923</v>
      </c>
    </row>
    <row r="53064" spans="1:3">
      <c r="A53064">
        <v>318371</v>
      </c>
      <c r="B53064">
        <v>318373</v>
      </c>
      <c r="C53064">
        <f t="shared" si="838"/>
        <v>1.0000062819792004</v>
      </c>
    </row>
    <row r="53065" spans="1:3">
      <c r="A53065">
        <v>318377</v>
      </c>
      <c r="B53065">
        <v>318379</v>
      </c>
      <c r="C53065">
        <f t="shared" si="838"/>
        <v>1.0000062818608129</v>
      </c>
    </row>
    <row r="53066" spans="1:3">
      <c r="A53066">
        <v>318383</v>
      </c>
      <c r="B53066">
        <v>318385</v>
      </c>
      <c r="C53066">
        <f t="shared" si="838"/>
        <v>1.0000062817424298</v>
      </c>
    </row>
    <row r="53067" spans="1:3">
      <c r="A53067">
        <v>318389</v>
      </c>
      <c r="B53067">
        <v>318391</v>
      </c>
      <c r="C53067">
        <f t="shared" si="838"/>
        <v>1.0000062816240511</v>
      </c>
    </row>
    <row r="53068" spans="1:3">
      <c r="A53068">
        <v>318395</v>
      </c>
      <c r="B53068">
        <v>318397</v>
      </c>
      <c r="C53068">
        <f t="shared" si="838"/>
        <v>1.0000062815056769</v>
      </c>
    </row>
    <row r="53069" spans="1:3">
      <c r="A53069">
        <v>318401</v>
      </c>
      <c r="B53069">
        <v>318403</v>
      </c>
      <c r="C53069">
        <f t="shared" si="838"/>
        <v>1.0000062813873072</v>
      </c>
    </row>
    <row r="53070" spans="1:3">
      <c r="A53070">
        <v>318407</v>
      </c>
      <c r="B53070">
        <v>318409</v>
      </c>
      <c r="C53070">
        <f t="shared" si="838"/>
        <v>1.0000062812689419</v>
      </c>
    </row>
    <row r="53071" spans="1:3">
      <c r="A53071">
        <v>318413</v>
      </c>
      <c r="B53071">
        <v>318415</v>
      </c>
      <c r="C53071">
        <f t="shared" si="838"/>
        <v>1.0000062811505812</v>
      </c>
    </row>
    <row r="53072" spans="1:3">
      <c r="A53072">
        <v>318419</v>
      </c>
      <c r="B53072">
        <v>318421</v>
      </c>
      <c r="C53072">
        <f t="shared" si="838"/>
        <v>1.0000062810322248</v>
      </c>
    </row>
    <row r="53073" spans="1:3">
      <c r="A53073">
        <v>318425</v>
      </c>
      <c r="B53073">
        <v>318427</v>
      </c>
      <c r="C53073">
        <f t="shared" si="838"/>
        <v>1.000006280913873</v>
      </c>
    </row>
    <row r="53074" spans="1:3">
      <c r="A53074">
        <v>318431</v>
      </c>
      <c r="B53074">
        <v>318433</v>
      </c>
      <c r="C53074">
        <f t="shared" si="838"/>
        <v>1.0000062807955257</v>
      </c>
    </row>
    <row r="53075" spans="1:3">
      <c r="A53075">
        <v>318437</v>
      </c>
      <c r="B53075">
        <v>318439</v>
      </c>
      <c r="C53075">
        <f t="shared" si="838"/>
        <v>1.0000062806771826</v>
      </c>
    </row>
    <row r="53076" spans="1:3">
      <c r="A53076">
        <v>318443</v>
      </c>
      <c r="B53076">
        <v>318445</v>
      </c>
      <c r="C53076">
        <f t="shared" si="838"/>
        <v>1.0000062805588441</v>
      </c>
    </row>
    <row r="53077" spans="1:3">
      <c r="A53077">
        <v>318449</v>
      </c>
      <c r="B53077">
        <v>318451</v>
      </c>
      <c r="C53077">
        <f t="shared" si="838"/>
        <v>1.0000062804405101</v>
      </c>
    </row>
    <row r="53078" spans="1:3">
      <c r="A53078">
        <v>318455</v>
      </c>
      <c r="B53078">
        <v>318457</v>
      </c>
      <c r="C53078">
        <f t="shared" si="838"/>
        <v>1.0000062803221805</v>
      </c>
    </row>
    <row r="53079" spans="1:3">
      <c r="A53079">
        <v>318461</v>
      </c>
      <c r="B53079">
        <v>318463</v>
      </c>
      <c r="C53079">
        <f t="shared" si="838"/>
        <v>1.0000062802038554</v>
      </c>
    </row>
    <row r="53080" spans="1:3">
      <c r="A53080">
        <v>318467</v>
      </c>
      <c r="B53080">
        <v>318469</v>
      </c>
      <c r="C53080">
        <f t="shared" si="838"/>
        <v>1.0000062800855347</v>
      </c>
    </row>
    <row r="53081" spans="1:3">
      <c r="A53081">
        <v>318473</v>
      </c>
      <c r="B53081">
        <v>318475</v>
      </c>
      <c r="C53081">
        <f t="shared" si="838"/>
        <v>1.0000062799672185</v>
      </c>
    </row>
    <row r="53082" spans="1:3">
      <c r="A53082">
        <v>318479</v>
      </c>
      <c r="B53082">
        <v>318481</v>
      </c>
      <c r="C53082">
        <f t="shared" si="838"/>
        <v>1.0000062798489069</v>
      </c>
    </row>
    <row r="53083" spans="1:3">
      <c r="A53083">
        <v>318485</v>
      </c>
      <c r="B53083">
        <v>318487</v>
      </c>
      <c r="C53083">
        <f t="shared" si="838"/>
        <v>1.0000062797305995</v>
      </c>
    </row>
    <row r="53084" spans="1:3">
      <c r="A53084">
        <v>318491</v>
      </c>
      <c r="B53084">
        <v>318493</v>
      </c>
      <c r="C53084">
        <f t="shared" si="838"/>
        <v>1.0000062796122968</v>
      </c>
    </row>
    <row r="53085" spans="1:3">
      <c r="A53085">
        <v>318497</v>
      </c>
      <c r="B53085">
        <v>318499</v>
      </c>
      <c r="C53085">
        <f t="shared" si="838"/>
        <v>1.0000062794939983</v>
      </c>
    </row>
    <row r="53086" spans="1:3">
      <c r="A53086">
        <v>318503</v>
      </c>
      <c r="B53086">
        <v>318505</v>
      </c>
      <c r="C53086">
        <f t="shared" si="838"/>
        <v>1.0000062793757045</v>
      </c>
    </row>
    <row r="53087" spans="1:3">
      <c r="A53087">
        <v>318509</v>
      </c>
      <c r="B53087">
        <v>318511</v>
      </c>
      <c r="C53087">
        <f t="shared" si="838"/>
        <v>1.0000062792574149</v>
      </c>
    </row>
    <row r="53088" spans="1:3">
      <c r="A53088">
        <v>318515</v>
      </c>
      <c r="B53088">
        <v>318517</v>
      </c>
      <c r="C53088">
        <f t="shared" si="838"/>
        <v>1.00000627913913</v>
      </c>
    </row>
    <row r="53089" spans="1:3">
      <c r="A53089">
        <v>318521</v>
      </c>
      <c r="B53089">
        <v>318523</v>
      </c>
      <c r="C53089">
        <f t="shared" si="838"/>
        <v>1.0000062790208495</v>
      </c>
    </row>
    <row r="53090" spans="1:3">
      <c r="A53090">
        <v>318527</v>
      </c>
      <c r="B53090">
        <v>318529</v>
      </c>
      <c r="C53090">
        <f t="shared" si="838"/>
        <v>1.0000062789025734</v>
      </c>
    </row>
    <row r="53091" spans="1:3">
      <c r="A53091">
        <v>318533</v>
      </c>
      <c r="B53091">
        <v>318535</v>
      </c>
      <c r="C53091">
        <f t="shared" si="838"/>
        <v>1.0000062787843018</v>
      </c>
    </row>
    <row r="53092" spans="1:3">
      <c r="A53092">
        <v>318539</v>
      </c>
      <c r="B53092">
        <v>318541</v>
      </c>
      <c r="C53092">
        <f t="shared" si="838"/>
        <v>1.0000062786660346</v>
      </c>
    </row>
    <row r="53093" spans="1:3">
      <c r="A53093">
        <v>318545</v>
      </c>
      <c r="B53093">
        <v>318547</v>
      </c>
      <c r="C53093">
        <f t="shared" si="838"/>
        <v>1.0000062785477719</v>
      </c>
    </row>
    <row r="53094" spans="1:3">
      <c r="A53094">
        <v>318551</v>
      </c>
      <c r="B53094">
        <v>318553</v>
      </c>
      <c r="C53094">
        <f t="shared" si="838"/>
        <v>1.0000062784295136</v>
      </c>
    </row>
    <row r="53095" spans="1:3">
      <c r="A53095">
        <v>318557</v>
      </c>
      <c r="B53095">
        <v>318559</v>
      </c>
      <c r="C53095">
        <f t="shared" si="838"/>
        <v>1.0000062783112598</v>
      </c>
    </row>
    <row r="53096" spans="1:3">
      <c r="A53096">
        <v>318563</v>
      </c>
      <c r="B53096">
        <v>318565</v>
      </c>
      <c r="C53096">
        <f t="shared" si="838"/>
        <v>1.0000062781930106</v>
      </c>
    </row>
    <row r="53097" spans="1:3">
      <c r="A53097">
        <v>318569</v>
      </c>
      <c r="B53097">
        <v>318571</v>
      </c>
      <c r="C53097">
        <f t="shared" si="838"/>
        <v>1.0000062780747656</v>
      </c>
    </row>
    <row r="53098" spans="1:3">
      <c r="A53098">
        <v>318575</v>
      </c>
      <c r="B53098">
        <v>318577</v>
      </c>
      <c r="C53098">
        <f t="shared" si="838"/>
        <v>1.0000062779565251</v>
      </c>
    </row>
    <row r="53099" spans="1:3">
      <c r="A53099">
        <v>318581</v>
      </c>
      <c r="B53099">
        <v>318583</v>
      </c>
      <c r="C53099">
        <f t="shared" si="838"/>
        <v>1.0000062778382892</v>
      </c>
    </row>
    <row r="53100" spans="1:3">
      <c r="A53100">
        <v>318587</v>
      </c>
      <c r="B53100">
        <v>318589</v>
      </c>
      <c r="C53100">
        <f t="shared" si="838"/>
        <v>1.0000062777200576</v>
      </c>
    </row>
    <row r="53101" spans="1:3">
      <c r="A53101">
        <v>318593</v>
      </c>
      <c r="B53101">
        <v>318595</v>
      </c>
      <c r="C53101">
        <f t="shared" si="838"/>
        <v>1.0000062776018306</v>
      </c>
    </row>
    <row r="53102" spans="1:3">
      <c r="A53102">
        <v>318599</v>
      </c>
      <c r="B53102">
        <v>318601</v>
      </c>
      <c r="C53102">
        <f t="shared" si="838"/>
        <v>1.0000062774836078</v>
      </c>
    </row>
    <row r="53103" spans="1:3">
      <c r="A53103">
        <v>318605</v>
      </c>
      <c r="B53103">
        <v>318607</v>
      </c>
      <c r="C53103">
        <f t="shared" si="838"/>
        <v>1.0000062773653897</v>
      </c>
    </row>
    <row r="53104" spans="1:3">
      <c r="A53104">
        <v>318611</v>
      </c>
      <c r="B53104">
        <v>318613</v>
      </c>
      <c r="C53104">
        <f t="shared" si="838"/>
        <v>1.0000062772471761</v>
      </c>
    </row>
    <row r="53105" spans="1:3">
      <c r="A53105">
        <v>318617</v>
      </c>
      <c r="B53105">
        <v>318619</v>
      </c>
      <c r="C53105">
        <f t="shared" si="838"/>
        <v>1.0000062771289668</v>
      </c>
    </row>
    <row r="53106" spans="1:3">
      <c r="A53106">
        <v>318623</v>
      </c>
      <c r="B53106">
        <v>318625</v>
      </c>
      <c r="C53106">
        <f t="shared" si="838"/>
        <v>1.0000062770107618</v>
      </c>
    </row>
    <row r="53107" spans="1:3">
      <c r="A53107">
        <v>318629</v>
      </c>
      <c r="B53107">
        <v>318631</v>
      </c>
      <c r="C53107">
        <f t="shared" si="838"/>
        <v>1.0000062768925615</v>
      </c>
    </row>
    <row r="53108" spans="1:3">
      <c r="A53108">
        <v>318635</v>
      </c>
      <c r="B53108">
        <v>318637</v>
      </c>
      <c r="C53108">
        <f t="shared" si="838"/>
        <v>1.0000062767743656</v>
      </c>
    </row>
    <row r="53109" spans="1:3">
      <c r="A53109">
        <v>318641</v>
      </c>
      <c r="B53109">
        <v>318643</v>
      </c>
      <c r="C53109">
        <f t="shared" si="838"/>
        <v>1.0000062766561741</v>
      </c>
    </row>
    <row r="53110" spans="1:3">
      <c r="A53110">
        <v>318647</v>
      </c>
      <c r="B53110">
        <v>318649</v>
      </c>
      <c r="C53110">
        <f t="shared" si="838"/>
        <v>1.0000062765379871</v>
      </c>
    </row>
    <row r="53111" spans="1:3">
      <c r="A53111">
        <v>318653</v>
      </c>
      <c r="B53111">
        <v>318655</v>
      </c>
      <c r="C53111">
        <f t="shared" si="838"/>
        <v>1.0000062764198046</v>
      </c>
    </row>
    <row r="53112" spans="1:3">
      <c r="A53112">
        <v>318659</v>
      </c>
      <c r="B53112">
        <v>318661</v>
      </c>
      <c r="C53112">
        <f t="shared" si="838"/>
        <v>1.0000062763016264</v>
      </c>
    </row>
    <row r="53113" spans="1:3">
      <c r="A53113">
        <v>318665</v>
      </c>
      <c r="B53113">
        <v>318667</v>
      </c>
      <c r="C53113">
        <f t="shared" si="838"/>
        <v>1.0000062761834529</v>
      </c>
    </row>
    <row r="53114" spans="1:3">
      <c r="A53114">
        <v>318671</v>
      </c>
      <c r="B53114">
        <v>318673</v>
      </c>
      <c r="C53114">
        <f t="shared" si="838"/>
        <v>1.0000062760652837</v>
      </c>
    </row>
    <row r="53115" spans="1:3">
      <c r="A53115">
        <v>318677</v>
      </c>
      <c r="B53115">
        <v>318679</v>
      </c>
      <c r="C53115">
        <f t="shared" si="838"/>
        <v>1.0000062759471189</v>
      </c>
    </row>
    <row r="53116" spans="1:3">
      <c r="A53116">
        <v>318683</v>
      </c>
      <c r="B53116">
        <v>318685</v>
      </c>
      <c r="C53116">
        <f t="shared" si="838"/>
        <v>1.0000062758289585</v>
      </c>
    </row>
    <row r="53117" spans="1:3">
      <c r="A53117">
        <v>318689</v>
      </c>
      <c r="B53117">
        <v>318691</v>
      </c>
      <c r="C53117">
        <f t="shared" si="838"/>
        <v>1.0000062757108028</v>
      </c>
    </row>
    <row r="53118" spans="1:3">
      <c r="A53118">
        <v>318695</v>
      </c>
      <c r="B53118">
        <v>318697</v>
      </c>
      <c r="C53118">
        <f t="shared" si="838"/>
        <v>1.0000062755926513</v>
      </c>
    </row>
    <row r="53119" spans="1:3">
      <c r="A53119">
        <v>318701</v>
      </c>
      <c r="B53119">
        <v>318703</v>
      </c>
      <c r="C53119">
        <f t="shared" si="838"/>
        <v>1.0000062754745043</v>
      </c>
    </row>
    <row r="53120" spans="1:3">
      <c r="A53120">
        <v>318707</v>
      </c>
      <c r="B53120">
        <v>318709</v>
      </c>
      <c r="C53120">
        <f t="shared" si="838"/>
        <v>1.0000062753563619</v>
      </c>
    </row>
    <row r="53121" spans="1:3">
      <c r="A53121">
        <v>318713</v>
      </c>
      <c r="B53121">
        <v>318715</v>
      </c>
      <c r="C53121">
        <f t="shared" si="838"/>
        <v>1.0000062752382237</v>
      </c>
    </row>
    <row r="53122" spans="1:3">
      <c r="A53122">
        <v>318719</v>
      </c>
      <c r="B53122">
        <v>318721</v>
      </c>
      <c r="C53122">
        <f t="shared" si="838"/>
        <v>1.0000062751200902</v>
      </c>
    </row>
    <row r="53123" spans="1:3">
      <c r="A53123">
        <v>318725</v>
      </c>
      <c r="B53123">
        <v>318727</v>
      </c>
      <c r="C53123">
        <f t="shared" si="838"/>
        <v>1.0000062750019609</v>
      </c>
    </row>
    <row r="53124" spans="1:3">
      <c r="A53124">
        <v>318731</v>
      </c>
      <c r="B53124">
        <v>318733</v>
      </c>
      <c r="C53124">
        <f t="shared" si="838"/>
        <v>1.0000062748838363</v>
      </c>
    </row>
    <row r="53125" spans="1:3">
      <c r="A53125">
        <v>318737</v>
      </c>
      <c r="B53125">
        <v>318739</v>
      </c>
      <c r="C53125">
        <f t="shared" ref="C53125:C53188" si="839">B53125/A53125</f>
        <v>1.0000062747657159</v>
      </c>
    </row>
    <row r="53126" spans="1:3">
      <c r="A53126">
        <v>318743</v>
      </c>
      <c r="B53126">
        <v>318745</v>
      </c>
      <c r="C53126">
        <f t="shared" si="839"/>
        <v>1.0000062746476002</v>
      </c>
    </row>
    <row r="53127" spans="1:3">
      <c r="A53127">
        <v>318749</v>
      </c>
      <c r="B53127">
        <v>318751</v>
      </c>
      <c r="C53127">
        <f t="shared" si="839"/>
        <v>1.0000062745294886</v>
      </c>
    </row>
    <row r="53128" spans="1:3">
      <c r="A53128">
        <v>318755</v>
      </c>
      <c r="B53128">
        <v>318757</v>
      </c>
      <c r="C53128">
        <f t="shared" si="839"/>
        <v>1.0000062744113818</v>
      </c>
    </row>
    <row r="53129" spans="1:3">
      <c r="A53129">
        <v>318761</v>
      </c>
      <c r="B53129">
        <v>318763</v>
      </c>
      <c r="C53129">
        <f t="shared" si="839"/>
        <v>1.0000062742932794</v>
      </c>
    </row>
    <row r="53130" spans="1:3">
      <c r="A53130">
        <v>318767</v>
      </c>
      <c r="B53130">
        <v>318769</v>
      </c>
      <c r="C53130">
        <f t="shared" si="839"/>
        <v>1.0000062741751812</v>
      </c>
    </row>
    <row r="53131" spans="1:3">
      <c r="A53131">
        <v>318773</v>
      </c>
      <c r="B53131">
        <v>318775</v>
      </c>
      <c r="C53131">
        <f t="shared" si="839"/>
        <v>1.0000062740570876</v>
      </c>
    </row>
    <row r="53132" spans="1:3">
      <c r="A53132">
        <v>318779</v>
      </c>
      <c r="B53132">
        <v>318781</v>
      </c>
      <c r="C53132">
        <f t="shared" si="839"/>
        <v>1.0000062739389985</v>
      </c>
    </row>
    <row r="53133" spans="1:3">
      <c r="A53133">
        <v>318785</v>
      </c>
      <c r="B53133">
        <v>318787</v>
      </c>
      <c r="C53133">
        <f t="shared" si="839"/>
        <v>1.0000062738209137</v>
      </c>
    </row>
    <row r="53134" spans="1:3">
      <c r="A53134">
        <v>318791</v>
      </c>
      <c r="B53134">
        <v>318793</v>
      </c>
      <c r="C53134">
        <f t="shared" si="839"/>
        <v>1.0000062737028335</v>
      </c>
    </row>
    <row r="53135" spans="1:3">
      <c r="A53135">
        <v>318797</v>
      </c>
      <c r="B53135">
        <v>318799</v>
      </c>
      <c r="C53135">
        <f t="shared" si="839"/>
        <v>1.0000062735847577</v>
      </c>
    </row>
    <row r="53136" spans="1:3">
      <c r="A53136">
        <v>318803</v>
      </c>
      <c r="B53136">
        <v>318805</v>
      </c>
      <c r="C53136">
        <f t="shared" si="839"/>
        <v>1.0000062734666864</v>
      </c>
    </row>
    <row r="53137" spans="1:3">
      <c r="A53137">
        <v>318809</v>
      </c>
      <c r="B53137">
        <v>318811</v>
      </c>
      <c r="C53137">
        <f t="shared" si="839"/>
        <v>1.0000062733486195</v>
      </c>
    </row>
    <row r="53138" spans="1:3">
      <c r="A53138">
        <v>318815</v>
      </c>
      <c r="B53138">
        <v>318817</v>
      </c>
      <c r="C53138">
        <f t="shared" si="839"/>
        <v>1.0000062732305568</v>
      </c>
    </row>
    <row r="53139" spans="1:3">
      <c r="A53139">
        <v>318821</v>
      </c>
      <c r="B53139">
        <v>318823</v>
      </c>
      <c r="C53139">
        <f t="shared" si="839"/>
        <v>1.0000062731124988</v>
      </c>
    </row>
    <row r="53140" spans="1:3">
      <c r="A53140">
        <v>318827</v>
      </c>
      <c r="B53140">
        <v>318829</v>
      </c>
      <c r="C53140">
        <f t="shared" si="839"/>
        <v>1.0000062729944452</v>
      </c>
    </row>
    <row r="53141" spans="1:3">
      <c r="A53141">
        <v>318833</v>
      </c>
      <c r="B53141">
        <v>318835</v>
      </c>
      <c r="C53141">
        <f t="shared" si="839"/>
        <v>1.0000062728763961</v>
      </c>
    </row>
    <row r="53142" spans="1:3">
      <c r="A53142">
        <v>318839</v>
      </c>
      <c r="B53142">
        <v>318841</v>
      </c>
      <c r="C53142">
        <f t="shared" si="839"/>
        <v>1.0000062727583514</v>
      </c>
    </row>
    <row r="53143" spans="1:3">
      <c r="A53143">
        <v>318845</v>
      </c>
      <c r="B53143">
        <v>318847</v>
      </c>
      <c r="C53143">
        <f t="shared" si="839"/>
        <v>1.0000062726403112</v>
      </c>
    </row>
    <row r="53144" spans="1:3">
      <c r="A53144">
        <v>318851</v>
      </c>
      <c r="B53144">
        <v>318853</v>
      </c>
      <c r="C53144">
        <f t="shared" si="839"/>
        <v>1.0000062725222754</v>
      </c>
    </row>
    <row r="53145" spans="1:3">
      <c r="A53145">
        <v>318857</v>
      </c>
      <c r="B53145">
        <v>318859</v>
      </c>
      <c r="C53145">
        <f t="shared" si="839"/>
        <v>1.000006272404244</v>
      </c>
    </row>
    <row r="53146" spans="1:3">
      <c r="A53146">
        <v>318863</v>
      </c>
      <c r="B53146">
        <v>318865</v>
      </c>
      <c r="C53146">
        <f t="shared" si="839"/>
        <v>1.0000062722862169</v>
      </c>
    </row>
    <row r="53147" spans="1:3">
      <c r="A53147">
        <v>318869</v>
      </c>
      <c r="B53147">
        <v>318871</v>
      </c>
      <c r="C53147">
        <f t="shared" si="839"/>
        <v>1.0000062721681944</v>
      </c>
    </row>
    <row r="53148" spans="1:3">
      <c r="A53148">
        <v>318875</v>
      </c>
      <c r="B53148">
        <v>318877</v>
      </c>
      <c r="C53148">
        <f t="shared" si="839"/>
        <v>1.0000062720501763</v>
      </c>
    </row>
    <row r="53149" spans="1:3">
      <c r="A53149">
        <v>318881</v>
      </c>
      <c r="B53149">
        <v>318883</v>
      </c>
      <c r="C53149">
        <f t="shared" si="839"/>
        <v>1.0000062719321627</v>
      </c>
    </row>
    <row r="53150" spans="1:3">
      <c r="A53150">
        <v>318887</v>
      </c>
      <c r="B53150">
        <v>318889</v>
      </c>
      <c r="C53150">
        <f t="shared" si="839"/>
        <v>1.0000062718141536</v>
      </c>
    </row>
    <row r="53151" spans="1:3">
      <c r="A53151">
        <v>318893</v>
      </c>
      <c r="B53151">
        <v>318895</v>
      </c>
      <c r="C53151">
        <f t="shared" si="839"/>
        <v>1.0000062716961489</v>
      </c>
    </row>
    <row r="53152" spans="1:3">
      <c r="A53152">
        <v>318899</v>
      </c>
      <c r="B53152">
        <v>318901</v>
      </c>
      <c r="C53152">
        <f t="shared" si="839"/>
        <v>1.0000062715781486</v>
      </c>
    </row>
    <row r="53153" spans="1:3">
      <c r="A53153">
        <v>318905</v>
      </c>
      <c r="B53153">
        <v>318907</v>
      </c>
      <c r="C53153">
        <f t="shared" si="839"/>
        <v>1.0000062714601528</v>
      </c>
    </row>
    <row r="53154" spans="1:3">
      <c r="A53154">
        <v>318911</v>
      </c>
      <c r="B53154">
        <v>318913</v>
      </c>
      <c r="C53154">
        <f t="shared" si="839"/>
        <v>1.0000062713421614</v>
      </c>
    </row>
    <row r="53155" spans="1:3">
      <c r="A53155">
        <v>318917</v>
      </c>
      <c r="B53155">
        <v>318919</v>
      </c>
      <c r="C53155">
        <f t="shared" si="839"/>
        <v>1.0000062712241744</v>
      </c>
    </row>
    <row r="53156" spans="1:3">
      <c r="A53156">
        <v>318923</v>
      </c>
      <c r="B53156">
        <v>318925</v>
      </c>
      <c r="C53156">
        <f t="shared" si="839"/>
        <v>1.0000062711061917</v>
      </c>
    </row>
    <row r="53157" spans="1:3">
      <c r="A53157">
        <v>318929</v>
      </c>
      <c r="B53157">
        <v>318931</v>
      </c>
      <c r="C53157">
        <f t="shared" si="839"/>
        <v>1.0000062709882136</v>
      </c>
    </row>
    <row r="53158" spans="1:3">
      <c r="A53158">
        <v>318935</v>
      </c>
      <c r="B53158">
        <v>318937</v>
      </c>
      <c r="C53158">
        <f t="shared" si="839"/>
        <v>1.00000627087024</v>
      </c>
    </row>
    <row r="53159" spans="1:3">
      <c r="A53159">
        <v>318941</v>
      </c>
      <c r="B53159">
        <v>318943</v>
      </c>
      <c r="C53159">
        <f t="shared" si="839"/>
        <v>1.0000062707522708</v>
      </c>
    </row>
    <row r="53160" spans="1:3">
      <c r="A53160">
        <v>318947</v>
      </c>
      <c r="B53160">
        <v>318949</v>
      </c>
      <c r="C53160">
        <f t="shared" si="839"/>
        <v>1.000006270634306</v>
      </c>
    </row>
    <row r="53161" spans="1:3">
      <c r="A53161">
        <v>318953</v>
      </c>
      <c r="B53161">
        <v>318955</v>
      </c>
      <c r="C53161">
        <f t="shared" si="839"/>
        <v>1.0000062705163457</v>
      </c>
    </row>
    <row r="53162" spans="1:3">
      <c r="A53162">
        <v>318959</v>
      </c>
      <c r="B53162">
        <v>318961</v>
      </c>
      <c r="C53162">
        <f t="shared" si="839"/>
        <v>1.0000062703983899</v>
      </c>
    </row>
    <row r="53163" spans="1:3">
      <c r="A53163">
        <v>318965</v>
      </c>
      <c r="B53163">
        <v>318967</v>
      </c>
      <c r="C53163">
        <f t="shared" si="839"/>
        <v>1.0000062702804382</v>
      </c>
    </row>
    <row r="53164" spans="1:3">
      <c r="A53164">
        <v>318971</v>
      </c>
      <c r="B53164">
        <v>318973</v>
      </c>
      <c r="C53164">
        <f t="shared" si="839"/>
        <v>1.0000062701624912</v>
      </c>
    </row>
    <row r="53165" spans="1:3">
      <c r="A53165">
        <v>318977</v>
      </c>
      <c r="B53165">
        <v>318979</v>
      </c>
      <c r="C53165">
        <f t="shared" si="839"/>
        <v>1.0000062700445487</v>
      </c>
    </row>
    <row r="53166" spans="1:3">
      <c r="A53166">
        <v>318983</v>
      </c>
      <c r="B53166">
        <v>318985</v>
      </c>
      <c r="C53166">
        <f t="shared" si="839"/>
        <v>1.0000062699266106</v>
      </c>
    </row>
    <row r="53167" spans="1:3">
      <c r="A53167">
        <v>318989</v>
      </c>
      <c r="B53167">
        <v>318991</v>
      </c>
      <c r="C53167">
        <f t="shared" si="839"/>
        <v>1.0000062698086767</v>
      </c>
    </row>
    <row r="53168" spans="1:3">
      <c r="A53168">
        <v>318995</v>
      </c>
      <c r="B53168">
        <v>318997</v>
      </c>
      <c r="C53168">
        <f t="shared" si="839"/>
        <v>1.0000062696907475</v>
      </c>
    </row>
    <row r="53169" spans="1:3">
      <c r="A53169">
        <v>319001</v>
      </c>
      <c r="B53169">
        <v>319003</v>
      </c>
      <c r="C53169">
        <f t="shared" si="839"/>
        <v>1.0000062695728227</v>
      </c>
    </row>
    <row r="53170" spans="1:3">
      <c r="A53170">
        <v>319007</v>
      </c>
      <c r="B53170">
        <v>319009</v>
      </c>
      <c r="C53170">
        <f t="shared" si="839"/>
        <v>1.0000062694549023</v>
      </c>
    </row>
    <row r="53171" spans="1:3">
      <c r="A53171">
        <v>319013</v>
      </c>
      <c r="B53171">
        <v>319015</v>
      </c>
      <c r="C53171">
        <f t="shared" si="839"/>
        <v>1.0000062693369862</v>
      </c>
    </row>
    <row r="53172" spans="1:3">
      <c r="A53172">
        <v>319019</v>
      </c>
      <c r="B53172">
        <v>319021</v>
      </c>
      <c r="C53172">
        <f t="shared" si="839"/>
        <v>1.0000062692190748</v>
      </c>
    </row>
    <row r="53173" spans="1:3">
      <c r="A53173">
        <v>319025</v>
      </c>
      <c r="B53173">
        <v>319027</v>
      </c>
      <c r="C53173">
        <f t="shared" si="839"/>
        <v>1.0000062691011675</v>
      </c>
    </row>
    <row r="53174" spans="1:3">
      <c r="A53174">
        <v>319031</v>
      </c>
      <c r="B53174">
        <v>319033</v>
      </c>
      <c r="C53174">
        <f t="shared" si="839"/>
        <v>1.0000062689832649</v>
      </c>
    </row>
    <row r="53175" spans="1:3">
      <c r="A53175">
        <v>319037</v>
      </c>
      <c r="B53175">
        <v>319039</v>
      </c>
      <c r="C53175">
        <f t="shared" si="839"/>
        <v>1.0000062688653668</v>
      </c>
    </row>
    <row r="53176" spans="1:3">
      <c r="A53176">
        <v>319043</v>
      </c>
      <c r="B53176">
        <v>319045</v>
      </c>
      <c r="C53176">
        <f t="shared" si="839"/>
        <v>1.0000062687474729</v>
      </c>
    </row>
    <row r="53177" spans="1:3">
      <c r="A53177">
        <v>319049</v>
      </c>
      <c r="B53177">
        <v>319051</v>
      </c>
      <c r="C53177">
        <f t="shared" si="839"/>
        <v>1.0000062686295836</v>
      </c>
    </row>
    <row r="53178" spans="1:3">
      <c r="A53178">
        <v>319055</v>
      </c>
      <c r="B53178">
        <v>319057</v>
      </c>
      <c r="C53178">
        <f t="shared" si="839"/>
        <v>1.0000062685116986</v>
      </c>
    </row>
    <row r="53179" spans="1:3">
      <c r="A53179">
        <v>319061</v>
      </c>
      <c r="B53179">
        <v>319063</v>
      </c>
      <c r="C53179">
        <f t="shared" si="839"/>
        <v>1.000006268393818</v>
      </c>
    </row>
    <row r="53180" spans="1:3">
      <c r="A53180">
        <v>319067</v>
      </c>
      <c r="B53180">
        <v>319069</v>
      </c>
      <c r="C53180">
        <f t="shared" si="839"/>
        <v>1.0000062682759421</v>
      </c>
    </row>
    <row r="53181" spans="1:3">
      <c r="A53181">
        <v>319073</v>
      </c>
      <c r="B53181">
        <v>319075</v>
      </c>
      <c r="C53181">
        <f t="shared" si="839"/>
        <v>1.0000062681580704</v>
      </c>
    </row>
    <row r="53182" spans="1:3">
      <c r="A53182">
        <v>319079</v>
      </c>
      <c r="B53182">
        <v>319081</v>
      </c>
      <c r="C53182">
        <f t="shared" si="839"/>
        <v>1.0000062680402033</v>
      </c>
    </row>
    <row r="53183" spans="1:3">
      <c r="A53183">
        <v>319085</v>
      </c>
      <c r="B53183">
        <v>319087</v>
      </c>
      <c r="C53183">
        <f t="shared" si="839"/>
        <v>1.0000062679223405</v>
      </c>
    </row>
    <row r="53184" spans="1:3">
      <c r="A53184">
        <v>319091</v>
      </c>
      <c r="B53184">
        <v>319093</v>
      </c>
      <c r="C53184">
        <f t="shared" si="839"/>
        <v>1.0000062678044821</v>
      </c>
    </row>
    <row r="53185" spans="1:3">
      <c r="A53185">
        <v>319097</v>
      </c>
      <c r="B53185">
        <v>319099</v>
      </c>
      <c r="C53185">
        <f t="shared" si="839"/>
        <v>1.0000062676866281</v>
      </c>
    </row>
    <row r="53186" spans="1:3">
      <c r="A53186">
        <v>319103</v>
      </c>
      <c r="B53186">
        <v>319105</v>
      </c>
      <c r="C53186">
        <f t="shared" si="839"/>
        <v>1.0000062675687786</v>
      </c>
    </row>
    <row r="53187" spans="1:3">
      <c r="A53187">
        <v>319109</v>
      </c>
      <c r="B53187">
        <v>319111</v>
      </c>
      <c r="C53187">
        <f t="shared" si="839"/>
        <v>1.0000062674509338</v>
      </c>
    </row>
    <row r="53188" spans="1:3">
      <c r="A53188">
        <v>319115</v>
      </c>
      <c r="B53188">
        <v>319117</v>
      </c>
      <c r="C53188">
        <f t="shared" si="839"/>
        <v>1.0000062673330932</v>
      </c>
    </row>
    <row r="53189" spans="1:3">
      <c r="A53189">
        <v>319121</v>
      </c>
      <c r="B53189">
        <v>319123</v>
      </c>
      <c r="C53189">
        <f t="shared" ref="C53189:C53252" si="840">B53189/A53189</f>
        <v>1.000006267215257</v>
      </c>
    </row>
    <row r="53190" spans="1:3">
      <c r="A53190">
        <v>319127</v>
      </c>
      <c r="B53190">
        <v>319129</v>
      </c>
      <c r="C53190">
        <f t="shared" si="840"/>
        <v>1.0000062670974252</v>
      </c>
    </row>
    <row r="53191" spans="1:3">
      <c r="A53191">
        <v>319133</v>
      </c>
      <c r="B53191">
        <v>319135</v>
      </c>
      <c r="C53191">
        <f t="shared" si="840"/>
        <v>1.0000062669795979</v>
      </c>
    </row>
    <row r="53192" spans="1:3">
      <c r="A53192">
        <v>319139</v>
      </c>
      <c r="B53192">
        <v>319141</v>
      </c>
      <c r="C53192">
        <f t="shared" si="840"/>
        <v>1.0000062668617751</v>
      </c>
    </row>
    <row r="53193" spans="1:3">
      <c r="A53193">
        <v>319145</v>
      </c>
      <c r="B53193">
        <v>319147</v>
      </c>
      <c r="C53193">
        <f t="shared" si="840"/>
        <v>1.0000062667439564</v>
      </c>
    </row>
    <row r="53194" spans="1:3">
      <c r="A53194">
        <v>319151</v>
      </c>
      <c r="B53194">
        <v>319153</v>
      </c>
      <c r="C53194">
        <f t="shared" si="840"/>
        <v>1.0000062666261424</v>
      </c>
    </row>
    <row r="53195" spans="1:3">
      <c r="A53195">
        <v>319157</v>
      </c>
      <c r="B53195">
        <v>319159</v>
      </c>
      <c r="C53195">
        <f t="shared" si="840"/>
        <v>1.0000062665083329</v>
      </c>
    </row>
    <row r="53196" spans="1:3">
      <c r="A53196">
        <v>319163</v>
      </c>
      <c r="B53196">
        <v>319165</v>
      </c>
      <c r="C53196">
        <f t="shared" si="840"/>
        <v>1.0000062663905278</v>
      </c>
    </row>
    <row r="53197" spans="1:3">
      <c r="A53197">
        <v>319169</v>
      </c>
      <c r="B53197">
        <v>319171</v>
      </c>
      <c r="C53197">
        <f t="shared" si="840"/>
        <v>1.0000062662727269</v>
      </c>
    </row>
    <row r="53198" spans="1:3">
      <c r="A53198">
        <v>319175</v>
      </c>
      <c r="B53198">
        <v>319177</v>
      </c>
      <c r="C53198">
        <f t="shared" si="840"/>
        <v>1.0000062661549307</v>
      </c>
    </row>
    <row r="53199" spans="1:3">
      <c r="A53199">
        <v>319181</v>
      </c>
      <c r="B53199">
        <v>319183</v>
      </c>
      <c r="C53199">
        <f t="shared" si="840"/>
        <v>1.0000062660371387</v>
      </c>
    </row>
    <row r="53200" spans="1:3">
      <c r="A53200">
        <v>319187</v>
      </c>
      <c r="B53200">
        <v>319189</v>
      </c>
      <c r="C53200">
        <f t="shared" si="840"/>
        <v>1.0000062659193514</v>
      </c>
    </row>
    <row r="53201" spans="1:3">
      <c r="A53201">
        <v>319193</v>
      </c>
      <c r="B53201">
        <v>319195</v>
      </c>
      <c r="C53201">
        <f t="shared" si="840"/>
        <v>1.0000062658015683</v>
      </c>
    </row>
    <row r="53202" spans="1:3">
      <c r="A53202">
        <v>319199</v>
      </c>
      <c r="B53202">
        <v>319201</v>
      </c>
      <c r="C53202">
        <f t="shared" si="840"/>
        <v>1.0000062656837898</v>
      </c>
    </row>
    <row r="53203" spans="1:3">
      <c r="A53203">
        <v>319205</v>
      </c>
      <c r="B53203">
        <v>319207</v>
      </c>
      <c r="C53203">
        <f t="shared" si="840"/>
        <v>1.0000062655660156</v>
      </c>
    </row>
    <row r="53204" spans="1:3">
      <c r="A53204">
        <v>319211</v>
      </c>
      <c r="B53204">
        <v>319213</v>
      </c>
      <c r="C53204">
        <f t="shared" si="840"/>
        <v>1.0000062654482458</v>
      </c>
    </row>
    <row r="53205" spans="1:3">
      <c r="A53205">
        <v>319217</v>
      </c>
      <c r="B53205">
        <v>319219</v>
      </c>
      <c r="C53205">
        <f t="shared" si="840"/>
        <v>1.0000062653304804</v>
      </c>
    </row>
    <row r="53206" spans="1:3">
      <c r="A53206">
        <v>319223</v>
      </c>
      <c r="B53206">
        <v>319225</v>
      </c>
      <c r="C53206">
        <f t="shared" si="840"/>
        <v>1.0000062652127197</v>
      </c>
    </row>
    <row r="53207" spans="1:3">
      <c r="A53207">
        <v>319229</v>
      </c>
      <c r="B53207">
        <v>319231</v>
      </c>
      <c r="C53207">
        <f t="shared" si="840"/>
        <v>1.0000062650949633</v>
      </c>
    </row>
    <row r="53208" spans="1:3">
      <c r="A53208">
        <v>319235</v>
      </c>
      <c r="B53208">
        <v>319237</v>
      </c>
      <c r="C53208">
        <f t="shared" si="840"/>
        <v>1.0000062649772112</v>
      </c>
    </row>
    <row r="53209" spans="1:3">
      <c r="A53209">
        <v>319241</v>
      </c>
      <c r="B53209">
        <v>319243</v>
      </c>
      <c r="C53209">
        <f t="shared" si="840"/>
        <v>1.0000062648594636</v>
      </c>
    </row>
    <row r="53210" spans="1:3">
      <c r="A53210">
        <v>319247</v>
      </c>
      <c r="B53210">
        <v>319249</v>
      </c>
      <c r="C53210">
        <f t="shared" si="840"/>
        <v>1.0000062647417203</v>
      </c>
    </row>
    <row r="53211" spans="1:3">
      <c r="A53211">
        <v>319253</v>
      </c>
      <c r="B53211">
        <v>319255</v>
      </c>
      <c r="C53211">
        <f t="shared" si="840"/>
        <v>1.0000062646239816</v>
      </c>
    </row>
    <row r="53212" spans="1:3">
      <c r="A53212">
        <v>319259</v>
      </c>
      <c r="B53212">
        <v>319261</v>
      </c>
      <c r="C53212">
        <f t="shared" si="840"/>
        <v>1.0000062645062473</v>
      </c>
    </row>
    <row r="53213" spans="1:3">
      <c r="A53213">
        <v>319265</v>
      </c>
      <c r="B53213">
        <v>319267</v>
      </c>
      <c r="C53213">
        <f t="shared" si="840"/>
        <v>1.0000062643885175</v>
      </c>
    </row>
    <row r="53214" spans="1:3">
      <c r="A53214">
        <v>319271</v>
      </c>
      <c r="B53214">
        <v>319273</v>
      </c>
      <c r="C53214">
        <f t="shared" si="840"/>
        <v>1.0000062642707919</v>
      </c>
    </row>
    <row r="53215" spans="1:3">
      <c r="A53215">
        <v>319277</v>
      </c>
      <c r="B53215">
        <v>319279</v>
      </c>
      <c r="C53215">
        <f t="shared" si="840"/>
        <v>1.0000062641530709</v>
      </c>
    </row>
    <row r="53216" spans="1:3">
      <c r="A53216">
        <v>319283</v>
      </c>
      <c r="B53216">
        <v>319285</v>
      </c>
      <c r="C53216">
        <f t="shared" si="840"/>
        <v>1.0000062640353542</v>
      </c>
    </row>
    <row r="53217" spans="1:3">
      <c r="A53217">
        <v>319289</v>
      </c>
      <c r="B53217">
        <v>319291</v>
      </c>
      <c r="C53217">
        <f t="shared" si="840"/>
        <v>1.0000062639176419</v>
      </c>
    </row>
    <row r="53218" spans="1:3">
      <c r="A53218">
        <v>319295</v>
      </c>
      <c r="B53218">
        <v>319297</v>
      </c>
      <c r="C53218">
        <f t="shared" si="840"/>
        <v>1.0000062637999343</v>
      </c>
    </row>
    <row r="53219" spans="1:3">
      <c r="A53219">
        <v>319301</v>
      </c>
      <c r="B53219">
        <v>319303</v>
      </c>
      <c r="C53219">
        <f t="shared" si="840"/>
        <v>1.0000062636822309</v>
      </c>
    </row>
    <row r="53220" spans="1:3">
      <c r="A53220">
        <v>319307</v>
      </c>
      <c r="B53220">
        <v>319309</v>
      </c>
      <c r="C53220">
        <f t="shared" si="840"/>
        <v>1.0000062635645319</v>
      </c>
    </row>
    <row r="53221" spans="1:3">
      <c r="A53221">
        <v>319313</v>
      </c>
      <c r="B53221">
        <v>319315</v>
      </c>
      <c r="C53221">
        <f t="shared" si="840"/>
        <v>1.0000062634468374</v>
      </c>
    </row>
    <row r="53222" spans="1:3">
      <c r="A53222">
        <v>319319</v>
      </c>
      <c r="B53222">
        <v>319321</v>
      </c>
      <c r="C53222">
        <f t="shared" si="840"/>
        <v>1.0000062633291473</v>
      </c>
    </row>
    <row r="53223" spans="1:3">
      <c r="A53223">
        <v>319325</v>
      </c>
      <c r="B53223">
        <v>319327</v>
      </c>
      <c r="C53223">
        <f t="shared" si="840"/>
        <v>1.0000062632114617</v>
      </c>
    </row>
    <row r="53224" spans="1:3">
      <c r="A53224">
        <v>319331</v>
      </c>
      <c r="B53224">
        <v>319333</v>
      </c>
      <c r="C53224">
        <f t="shared" si="840"/>
        <v>1.0000062630937805</v>
      </c>
    </row>
    <row r="53225" spans="1:3">
      <c r="A53225">
        <v>319337</v>
      </c>
      <c r="B53225">
        <v>319339</v>
      </c>
      <c r="C53225">
        <f t="shared" si="840"/>
        <v>1.0000062629761035</v>
      </c>
    </row>
    <row r="53226" spans="1:3">
      <c r="A53226">
        <v>319343</v>
      </c>
      <c r="B53226">
        <v>319345</v>
      </c>
      <c r="C53226">
        <f t="shared" si="840"/>
        <v>1.0000062628584312</v>
      </c>
    </row>
    <row r="53227" spans="1:3">
      <c r="A53227">
        <v>319349</v>
      </c>
      <c r="B53227">
        <v>319351</v>
      </c>
      <c r="C53227">
        <f t="shared" si="840"/>
        <v>1.0000062627407633</v>
      </c>
    </row>
    <row r="53228" spans="1:3">
      <c r="A53228">
        <v>319355</v>
      </c>
      <c r="B53228">
        <v>319357</v>
      </c>
      <c r="C53228">
        <f t="shared" si="840"/>
        <v>1.0000062626230997</v>
      </c>
    </row>
    <row r="53229" spans="1:3">
      <c r="A53229">
        <v>319361</v>
      </c>
      <c r="B53229">
        <v>319363</v>
      </c>
      <c r="C53229">
        <f t="shared" si="840"/>
        <v>1.0000062625054404</v>
      </c>
    </row>
    <row r="53230" spans="1:3">
      <c r="A53230">
        <v>319367</v>
      </c>
      <c r="B53230">
        <v>319369</v>
      </c>
      <c r="C53230">
        <f t="shared" si="840"/>
        <v>1.0000062623877859</v>
      </c>
    </row>
    <row r="53231" spans="1:3">
      <c r="A53231">
        <v>319373</v>
      </c>
      <c r="B53231">
        <v>319375</v>
      </c>
      <c r="C53231">
        <f t="shared" si="840"/>
        <v>1.0000062622701356</v>
      </c>
    </row>
    <row r="53232" spans="1:3">
      <c r="A53232">
        <v>319379</v>
      </c>
      <c r="B53232">
        <v>319381</v>
      </c>
      <c r="C53232">
        <f t="shared" si="840"/>
        <v>1.0000062621524897</v>
      </c>
    </row>
    <row r="53233" spans="1:3">
      <c r="A53233">
        <v>319385</v>
      </c>
      <c r="B53233">
        <v>319387</v>
      </c>
      <c r="C53233">
        <f t="shared" si="840"/>
        <v>1.0000062620348482</v>
      </c>
    </row>
    <row r="53234" spans="1:3">
      <c r="A53234">
        <v>319391</v>
      </c>
      <c r="B53234">
        <v>319393</v>
      </c>
      <c r="C53234">
        <f t="shared" si="840"/>
        <v>1.0000062619172112</v>
      </c>
    </row>
    <row r="53235" spans="1:3">
      <c r="A53235">
        <v>319397</v>
      </c>
      <c r="B53235">
        <v>319399</v>
      </c>
      <c r="C53235">
        <f t="shared" si="840"/>
        <v>1.0000062617995786</v>
      </c>
    </row>
    <row r="53236" spans="1:3">
      <c r="A53236">
        <v>319403</v>
      </c>
      <c r="B53236">
        <v>319405</v>
      </c>
      <c r="C53236">
        <f t="shared" si="840"/>
        <v>1.0000062616819503</v>
      </c>
    </row>
    <row r="53237" spans="1:3">
      <c r="A53237">
        <v>319409</v>
      </c>
      <c r="B53237">
        <v>319411</v>
      </c>
      <c r="C53237">
        <f t="shared" si="840"/>
        <v>1.0000062615643266</v>
      </c>
    </row>
    <row r="53238" spans="1:3">
      <c r="A53238">
        <v>319415</v>
      </c>
      <c r="B53238">
        <v>319417</v>
      </c>
      <c r="C53238">
        <f t="shared" si="840"/>
        <v>1.0000062614467073</v>
      </c>
    </row>
    <row r="53239" spans="1:3">
      <c r="A53239">
        <v>319421</v>
      </c>
      <c r="B53239">
        <v>319423</v>
      </c>
      <c r="C53239">
        <f t="shared" si="840"/>
        <v>1.0000062613290923</v>
      </c>
    </row>
    <row r="53240" spans="1:3">
      <c r="A53240">
        <v>319427</v>
      </c>
      <c r="B53240">
        <v>319429</v>
      </c>
      <c r="C53240">
        <f t="shared" si="840"/>
        <v>1.0000062612114817</v>
      </c>
    </row>
    <row r="53241" spans="1:3">
      <c r="A53241">
        <v>319433</v>
      </c>
      <c r="B53241">
        <v>319435</v>
      </c>
      <c r="C53241">
        <f t="shared" si="840"/>
        <v>1.0000062610938758</v>
      </c>
    </row>
    <row r="53242" spans="1:3">
      <c r="A53242">
        <v>319439</v>
      </c>
      <c r="B53242">
        <v>319441</v>
      </c>
      <c r="C53242">
        <f t="shared" si="840"/>
        <v>1.0000062609762741</v>
      </c>
    </row>
    <row r="53243" spans="1:3">
      <c r="A53243">
        <v>319445</v>
      </c>
      <c r="B53243">
        <v>319447</v>
      </c>
      <c r="C53243">
        <f t="shared" si="840"/>
        <v>1.0000062608586768</v>
      </c>
    </row>
    <row r="53244" spans="1:3">
      <c r="A53244">
        <v>319451</v>
      </c>
      <c r="B53244">
        <v>319453</v>
      </c>
      <c r="C53244">
        <f t="shared" si="840"/>
        <v>1.000006260741084</v>
      </c>
    </row>
    <row r="53245" spans="1:3">
      <c r="A53245">
        <v>319457</v>
      </c>
      <c r="B53245">
        <v>319459</v>
      </c>
      <c r="C53245">
        <f t="shared" si="840"/>
        <v>1.0000062606234954</v>
      </c>
    </row>
    <row r="53246" spans="1:3">
      <c r="A53246">
        <v>319463</v>
      </c>
      <c r="B53246">
        <v>319465</v>
      </c>
      <c r="C53246">
        <f t="shared" si="840"/>
        <v>1.0000062605059115</v>
      </c>
    </row>
    <row r="53247" spans="1:3">
      <c r="A53247">
        <v>319469</v>
      </c>
      <c r="B53247">
        <v>319471</v>
      </c>
      <c r="C53247">
        <f t="shared" si="840"/>
        <v>1.000006260388332</v>
      </c>
    </row>
    <row r="53248" spans="1:3">
      <c r="A53248">
        <v>319475</v>
      </c>
      <c r="B53248">
        <v>319477</v>
      </c>
      <c r="C53248">
        <f t="shared" si="840"/>
        <v>1.0000062602707567</v>
      </c>
    </row>
    <row r="53249" spans="1:3">
      <c r="A53249">
        <v>319481</v>
      </c>
      <c r="B53249">
        <v>319483</v>
      </c>
      <c r="C53249">
        <f t="shared" si="840"/>
        <v>1.0000062601531861</v>
      </c>
    </row>
    <row r="53250" spans="1:3">
      <c r="A53250">
        <v>319487</v>
      </c>
      <c r="B53250">
        <v>319489</v>
      </c>
      <c r="C53250">
        <f t="shared" si="840"/>
        <v>1.0000062600356197</v>
      </c>
    </row>
    <row r="53251" spans="1:3">
      <c r="A53251">
        <v>319493</v>
      </c>
      <c r="B53251">
        <v>319495</v>
      </c>
      <c r="C53251">
        <f t="shared" si="840"/>
        <v>1.0000062599180577</v>
      </c>
    </row>
    <row r="53252" spans="1:3">
      <c r="A53252">
        <v>319499</v>
      </c>
      <c r="B53252">
        <v>319501</v>
      </c>
      <c r="C53252">
        <f t="shared" si="840"/>
        <v>1.0000062598005002</v>
      </c>
    </row>
    <row r="53253" spans="1:3">
      <c r="A53253">
        <v>319505</v>
      </c>
      <c r="B53253">
        <v>319507</v>
      </c>
      <c r="C53253">
        <f t="shared" ref="C53253:C53316" si="841">B53253/A53253</f>
        <v>1.0000062596829471</v>
      </c>
    </row>
    <row r="53254" spans="1:3">
      <c r="A53254">
        <v>319511</v>
      </c>
      <c r="B53254">
        <v>319513</v>
      </c>
      <c r="C53254">
        <f t="shared" si="841"/>
        <v>1.0000062595653985</v>
      </c>
    </row>
    <row r="53255" spans="1:3">
      <c r="A53255">
        <v>319517</v>
      </c>
      <c r="B53255">
        <v>319519</v>
      </c>
      <c r="C53255">
        <f t="shared" si="841"/>
        <v>1.000006259447854</v>
      </c>
    </row>
    <row r="53256" spans="1:3">
      <c r="A53256">
        <v>319523</v>
      </c>
      <c r="B53256">
        <v>319525</v>
      </c>
      <c r="C53256">
        <f t="shared" si="841"/>
        <v>1.0000062593303143</v>
      </c>
    </row>
    <row r="53257" spans="1:3">
      <c r="A53257">
        <v>319529</v>
      </c>
      <c r="B53257">
        <v>319531</v>
      </c>
      <c r="C53257">
        <f t="shared" si="841"/>
        <v>1.0000062592127787</v>
      </c>
    </row>
    <row r="53258" spans="1:3">
      <c r="A53258">
        <v>319535</v>
      </c>
      <c r="B53258">
        <v>319537</v>
      </c>
      <c r="C53258">
        <f t="shared" si="841"/>
        <v>1.0000062590952479</v>
      </c>
    </row>
    <row r="53259" spans="1:3">
      <c r="A53259">
        <v>319541</v>
      </c>
      <c r="B53259">
        <v>319543</v>
      </c>
      <c r="C53259">
        <f t="shared" si="841"/>
        <v>1.0000062589777212</v>
      </c>
    </row>
    <row r="53260" spans="1:3">
      <c r="A53260">
        <v>319547</v>
      </c>
      <c r="B53260">
        <v>319549</v>
      </c>
      <c r="C53260">
        <f t="shared" si="841"/>
        <v>1.000006258860199</v>
      </c>
    </row>
    <row r="53261" spans="1:3">
      <c r="A53261">
        <v>319553</v>
      </c>
      <c r="B53261">
        <v>319555</v>
      </c>
      <c r="C53261">
        <f t="shared" si="841"/>
        <v>1.0000062587426812</v>
      </c>
    </row>
    <row r="53262" spans="1:3">
      <c r="A53262">
        <v>319559</v>
      </c>
      <c r="B53262">
        <v>319561</v>
      </c>
      <c r="C53262">
        <f t="shared" si="841"/>
        <v>1.0000062586251679</v>
      </c>
    </row>
    <row r="53263" spans="1:3">
      <c r="A53263">
        <v>319565</v>
      </c>
      <c r="B53263">
        <v>319567</v>
      </c>
      <c r="C53263">
        <f t="shared" si="841"/>
        <v>1.0000062585076588</v>
      </c>
    </row>
    <row r="53264" spans="1:3">
      <c r="A53264">
        <v>319571</v>
      </c>
      <c r="B53264">
        <v>319573</v>
      </c>
      <c r="C53264">
        <f t="shared" si="841"/>
        <v>1.0000062583901543</v>
      </c>
    </row>
    <row r="53265" spans="1:3">
      <c r="A53265">
        <v>319577</v>
      </c>
      <c r="B53265">
        <v>319579</v>
      </c>
      <c r="C53265">
        <f t="shared" si="841"/>
        <v>1.0000062582726541</v>
      </c>
    </row>
    <row r="53266" spans="1:3">
      <c r="A53266">
        <v>319583</v>
      </c>
      <c r="B53266">
        <v>319585</v>
      </c>
      <c r="C53266">
        <f t="shared" si="841"/>
        <v>1.0000062581551585</v>
      </c>
    </row>
    <row r="53267" spans="1:3">
      <c r="A53267">
        <v>319589</v>
      </c>
      <c r="B53267">
        <v>319591</v>
      </c>
      <c r="C53267">
        <f t="shared" si="841"/>
        <v>1.0000062580376672</v>
      </c>
    </row>
    <row r="53268" spans="1:3">
      <c r="A53268">
        <v>319595</v>
      </c>
      <c r="B53268">
        <v>319597</v>
      </c>
      <c r="C53268">
        <f t="shared" si="841"/>
        <v>1.0000062579201803</v>
      </c>
    </row>
    <row r="53269" spans="1:3">
      <c r="A53269">
        <v>319601</v>
      </c>
      <c r="B53269">
        <v>319603</v>
      </c>
      <c r="C53269">
        <f t="shared" si="841"/>
        <v>1.0000062578026978</v>
      </c>
    </row>
    <row r="53270" spans="1:3">
      <c r="A53270">
        <v>319607</v>
      </c>
      <c r="B53270">
        <v>319609</v>
      </c>
      <c r="C53270">
        <f t="shared" si="841"/>
        <v>1.0000062576852196</v>
      </c>
    </row>
    <row r="53271" spans="1:3">
      <c r="A53271">
        <v>319613</v>
      </c>
      <c r="B53271">
        <v>319615</v>
      </c>
      <c r="C53271">
        <f t="shared" si="841"/>
        <v>1.000006257567746</v>
      </c>
    </row>
    <row r="53272" spans="1:3">
      <c r="A53272">
        <v>319619</v>
      </c>
      <c r="B53272">
        <v>319621</v>
      </c>
      <c r="C53272">
        <f t="shared" si="841"/>
        <v>1.0000062574502768</v>
      </c>
    </row>
    <row r="53273" spans="1:3">
      <c r="A53273">
        <v>319625</v>
      </c>
      <c r="B53273">
        <v>319627</v>
      </c>
      <c r="C53273">
        <f t="shared" si="841"/>
        <v>1.0000062573328119</v>
      </c>
    </row>
    <row r="53274" spans="1:3">
      <c r="A53274">
        <v>319631</v>
      </c>
      <c r="B53274">
        <v>319633</v>
      </c>
      <c r="C53274">
        <f t="shared" si="841"/>
        <v>1.0000062572153514</v>
      </c>
    </row>
    <row r="53275" spans="1:3">
      <c r="A53275">
        <v>319637</v>
      </c>
      <c r="B53275">
        <v>319639</v>
      </c>
      <c r="C53275">
        <f t="shared" si="841"/>
        <v>1.0000062570978954</v>
      </c>
    </row>
    <row r="53276" spans="1:3">
      <c r="A53276">
        <v>319643</v>
      </c>
      <c r="B53276">
        <v>319645</v>
      </c>
      <c r="C53276">
        <f t="shared" si="841"/>
        <v>1.0000062569804438</v>
      </c>
    </row>
    <row r="53277" spans="1:3">
      <c r="A53277">
        <v>319649</v>
      </c>
      <c r="B53277">
        <v>319651</v>
      </c>
      <c r="C53277">
        <f t="shared" si="841"/>
        <v>1.0000062568629966</v>
      </c>
    </row>
    <row r="53278" spans="1:3">
      <c r="A53278">
        <v>319655</v>
      </c>
      <c r="B53278">
        <v>319657</v>
      </c>
      <c r="C53278">
        <f t="shared" si="841"/>
        <v>1.0000062567455539</v>
      </c>
    </row>
    <row r="53279" spans="1:3">
      <c r="A53279">
        <v>319661</v>
      </c>
      <c r="B53279">
        <v>319663</v>
      </c>
      <c r="C53279">
        <f t="shared" si="841"/>
        <v>1.0000062566281154</v>
      </c>
    </row>
    <row r="53280" spans="1:3">
      <c r="A53280">
        <v>319667</v>
      </c>
      <c r="B53280">
        <v>319669</v>
      </c>
      <c r="C53280">
        <f t="shared" si="841"/>
        <v>1.0000062565106815</v>
      </c>
    </row>
    <row r="53281" spans="1:3">
      <c r="A53281">
        <v>319673</v>
      </c>
      <c r="B53281">
        <v>319675</v>
      </c>
      <c r="C53281">
        <f t="shared" si="841"/>
        <v>1.0000062563932519</v>
      </c>
    </row>
    <row r="53282" spans="1:3">
      <c r="A53282">
        <v>319679</v>
      </c>
      <c r="B53282">
        <v>319681</v>
      </c>
      <c r="C53282">
        <f t="shared" si="841"/>
        <v>1.0000062562758267</v>
      </c>
    </row>
    <row r="53283" spans="1:3">
      <c r="A53283">
        <v>319685</v>
      </c>
      <c r="B53283">
        <v>319687</v>
      </c>
      <c r="C53283">
        <f t="shared" si="841"/>
        <v>1.000006256158406</v>
      </c>
    </row>
    <row r="53284" spans="1:3">
      <c r="A53284">
        <v>319691</v>
      </c>
      <c r="B53284">
        <v>319693</v>
      </c>
      <c r="C53284">
        <f t="shared" si="841"/>
        <v>1.0000062560409895</v>
      </c>
    </row>
    <row r="53285" spans="1:3">
      <c r="A53285">
        <v>319697</v>
      </c>
      <c r="B53285">
        <v>319699</v>
      </c>
      <c r="C53285">
        <f t="shared" si="841"/>
        <v>1.0000062559235776</v>
      </c>
    </row>
    <row r="53286" spans="1:3">
      <c r="A53286">
        <v>319703</v>
      </c>
      <c r="B53286">
        <v>319705</v>
      </c>
      <c r="C53286">
        <f t="shared" si="841"/>
        <v>1.0000062558061702</v>
      </c>
    </row>
    <row r="53287" spans="1:3">
      <c r="A53287">
        <v>319709</v>
      </c>
      <c r="B53287">
        <v>319711</v>
      </c>
      <c r="C53287">
        <f t="shared" si="841"/>
        <v>1.000006255688767</v>
      </c>
    </row>
    <row r="53288" spans="1:3">
      <c r="A53288">
        <v>319715</v>
      </c>
      <c r="B53288">
        <v>319717</v>
      </c>
      <c r="C53288">
        <f t="shared" si="841"/>
        <v>1.0000062555713682</v>
      </c>
    </row>
    <row r="53289" spans="1:3">
      <c r="A53289">
        <v>319721</v>
      </c>
      <c r="B53289">
        <v>319723</v>
      </c>
      <c r="C53289">
        <f t="shared" si="841"/>
        <v>1.0000062554539739</v>
      </c>
    </row>
    <row r="53290" spans="1:3">
      <c r="A53290">
        <v>319727</v>
      </c>
      <c r="B53290">
        <v>319729</v>
      </c>
      <c r="C53290">
        <f t="shared" si="841"/>
        <v>1.000006255336584</v>
      </c>
    </row>
    <row r="53291" spans="1:3">
      <c r="A53291">
        <v>319733</v>
      </c>
      <c r="B53291">
        <v>319735</v>
      </c>
      <c r="C53291">
        <f t="shared" si="841"/>
        <v>1.0000062552191986</v>
      </c>
    </row>
    <row r="53292" spans="1:3">
      <c r="A53292">
        <v>319739</v>
      </c>
      <c r="B53292">
        <v>319741</v>
      </c>
      <c r="C53292">
        <f t="shared" si="841"/>
        <v>1.0000062551018174</v>
      </c>
    </row>
    <row r="53293" spans="1:3">
      <c r="A53293">
        <v>319745</v>
      </c>
      <c r="B53293">
        <v>319747</v>
      </c>
      <c r="C53293">
        <f t="shared" si="841"/>
        <v>1.0000062549844406</v>
      </c>
    </row>
    <row r="53294" spans="1:3">
      <c r="A53294">
        <v>319751</v>
      </c>
      <c r="B53294">
        <v>319753</v>
      </c>
      <c r="C53294">
        <f t="shared" si="841"/>
        <v>1.0000062548670685</v>
      </c>
    </row>
    <row r="53295" spans="1:3">
      <c r="A53295">
        <v>319757</v>
      </c>
      <c r="B53295">
        <v>319759</v>
      </c>
      <c r="C53295">
        <f t="shared" si="841"/>
        <v>1.0000062547497006</v>
      </c>
    </row>
    <row r="53296" spans="1:3">
      <c r="A53296">
        <v>319763</v>
      </c>
      <c r="B53296">
        <v>319765</v>
      </c>
      <c r="C53296">
        <f t="shared" si="841"/>
        <v>1.0000062546323372</v>
      </c>
    </row>
    <row r="53297" spans="1:3">
      <c r="A53297">
        <v>319769</v>
      </c>
      <c r="B53297">
        <v>319771</v>
      </c>
      <c r="C53297">
        <f t="shared" si="841"/>
        <v>1.0000062545149779</v>
      </c>
    </row>
    <row r="53298" spans="1:3">
      <c r="A53298">
        <v>319775</v>
      </c>
      <c r="B53298">
        <v>319777</v>
      </c>
      <c r="C53298">
        <f t="shared" si="841"/>
        <v>1.0000062543976234</v>
      </c>
    </row>
    <row r="53299" spans="1:3">
      <c r="A53299">
        <v>319781</v>
      </c>
      <c r="B53299">
        <v>319783</v>
      </c>
      <c r="C53299">
        <f t="shared" si="841"/>
        <v>1.000006254280273</v>
      </c>
    </row>
    <row r="53300" spans="1:3">
      <c r="A53300">
        <v>319787</v>
      </c>
      <c r="B53300">
        <v>319789</v>
      </c>
      <c r="C53300">
        <f t="shared" si="841"/>
        <v>1.0000062541629271</v>
      </c>
    </row>
    <row r="53301" spans="1:3">
      <c r="A53301">
        <v>319793</v>
      </c>
      <c r="B53301">
        <v>319795</v>
      </c>
      <c r="C53301">
        <f t="shared" si="841"/>
        <v>1.0000062540455856</v>
      </c>
    </row>
    <row r="53302" spans="1:3">
      <c r="A53302">
        <v>319799</v>
      </c>
      <c r="B53302">
        <v>319801</v>
      </c>
      <c r="C53302">
        <f t="shared" si="841"/>
        <v>1.0000062539282486</v>
      </c>
    </row>
    <row r="53303" spans="1:3">
      <c r="A53303">
        <v>319805</v>
      </c>
      <c r="B53303">
        <v>319807</v>
      </c>
      <c r="C53303">
        <f t="shared" si="841"/>
        <v>1.000006253810916</v>
      </c>
    </row>
    <row r="53304" spans="1:3">
      <c r="A53304">
        <v>319811</v>
      </c>
      <c r="B53304">
        <v>319813</v>
      </c>
      <c r="C53304">
        <f t="shared" si="841"/>
        <v>1.0000062536935879</v>
      </c>
    </row>
    <row r="53305" spans="1:3">
      <c r="A53305">
        <v>319817</v>
      </c>
      <c r="B53305">
        <v>319819</v>
      </c>
      <c r="C53305">
        <f t="shared" si="841"/>
        <v>1.0000062535762639</v>
      </c>
    </row>
    <row r="53306" spans="1:3">
      <c r="A53306">
        <v>319823</v>
      </c>
      <c r="B53306">
        <v>319825</v>
      </c>
      <c r="C53306">
        <f t="shared" si="841"/>
        <v>1.0000062534589444</v>
      </c>
    </row>
    <row r="53307" spans="1:3">
      <c r="A53307">
        <v>319829</v>
      </c>
      <c r="B53307">
        <v>319831</v>
      </c>
      <c r="C53307">
        <f t="shared" si="841"/>
        <v>1.0000062533416294</v>
      </c>
    </row>
    <row r="53308" spans="1:3">
      <c r="A53308">
        <v>319835</v>
      </c>
      <c r="B53308">
        <v>319837</v>
      </c>
      <c r="C53308">
        <f t="shared" si="841"/>
        <v>1.0000062532243188</v>
      </c>
    </row>
    <row r="53309" spans="1:3">
      <c r="A53309">
        <v>319841</v>
      </c>
      <c r="B53309">
        <v>319843</v>
      </c>
      <c r="C53309">
        <f t="shared" si="841"/>
        <v>1.0000062531070126</v>
      </c>
    </row>
    <row r="53310" spans="1:3">
      <c r="A53310">
        <v>319847</v>
      </c>
      <c r="B53310">
        <v>319849</v>
      </c>
      <c r="C53310">
        <f t="shared" si="841"/>
        <v>1.0000062529897107</v>
      </c>
    </row>
    <row r="53311" spans="1:3">
      <c r="A53311">
        <v>319853</v>
      </c>
      <c r="B53311">
        <v>319855</v>
      </c>
      <c r="C53311">
        <f t="shared" si="841"/>
        <v>1.0000062528724132</v>
      </c>
    </row>
    <row r="53312" spans="1:3">
      <c r="A53312">
        <v>319859</v>
      </c>
      <c r="B53312">
        <v>319861</v>
      </c>
      <c r="C53312">
        <f t="shared" si="841"/>
        <v>1.0000062527551201</v>
      </c>
    </row>
    <row r="53313" spans="1:3">
      <c r="A53313">
        <v>319865</v>
      </c>
      <c r="B53313">
        <v>319867</v>
      </c>
      <c r="C53313">
        <f t="shared" si="841"/>
        <v>1.0000062526378315</v>
      </c>
    </row>
    <row r="53314" spans="1:3">
      <c r="A53314">
        <v>319871</v>
      </c>
      <c r="B53314">
        <v>319873</v>
      </c>
      <c r="C53314">
        <f t="shared" si="841"/>
        <v>1.0000062525205473</v>
      </c>
    </row>
    <row r="53315" spans="1:3">
      <c r="A53315">
        <v>319877</v>
      </c>
      <c r="B53315">
        <v>319879</v>
      </c>
      <c r="C53315">
        <f t="shared" si="841"/>
        <v>1.0000062524032676</v>
      </c>
    </row>
    <row r="53316" spans="1:3">
      <c r="A53316">
        <v>319883</v>
      </c>
      <c r="B53316">
        <v>319885</v>
      </c>
      <c r="C53316">
        <f t="shared" si="841"/>
        <v>1.000006252285992</v>
      </c>
    </row>
    <row r="53317" spans="1:3">
      <c r="A53317">
        <v>319889</v>
      </c>
      <c r="B53317">
        <v>319891</v>
      </c>
      <c r="C53317">
        <f t="shared" ref="C53317:C53380" si="842">B53317/A53317</f>
        <v>1.000006252168721</v>
      </c>
    </row>
    <row r="53318" spans="1:3">
      <c r="A53318">
        <v>319895</v>
      </c>
      <c r="B53318">
        <v>319897</v>
      </c>
      <c r="C53318">
        <f t="shared" si="842"/>
        <v>1.0000062520514543</v>
      </c>
    </row>
    <row r="53319" spans="1:3">
      <c r="A53319">
        <v>319901</v>
      </c>
      <c r="B53319">
        <v>319903</v>
      </c>
      <c r="C53319">
        <f t="shared" si="842"/>
        <v>1.0000062519341921</v>
      </c>
    </row>
    <row r="53320" spans="1:3">
      <c r="A53320">
        <v>319907</v>
      </c>
      <c r="B53320">
        <v>319909</v>
      </c>
      <c r="C53320">
        <f t="shared" si="842"/>
        <v>1.0000062518169344</v>
      </c>
    </row>
    <row r="53321" spans="1:3">
      <c r="A53321">
        <v>319913</v>
      </c>
      <c r="B53321">
        <v>319915</v>
      </c>
      <c r="C53321">
        <f t="shared" si="842"/>
        <v>1.0000062516996808</v>
      </c>
    </row>
    <row r="53322" spans="1:3">
      <c r="A53322">
        <v>319919</v>
      </c>
      <c r="B53322">
        <v>319921</v>
      </c>
      <c r="C53322">
        <f t="shared" si="842"/>
        <v>1.0000062515824317</v>
      </c>
    </row>
    <row r="53323" spans="1:3">
      <c r="A53323">
        <v>319925</v>
      </c>
      <c r="B53323">
        <v>319927</v>
      </c>
      <c r="C53323">
        <f t="shared" si="842"/>
        <v>1.0000062514651871</v>
      </c>
    </row>
    <row r="53324" spans="1:3">
      <c r="A53324">
        <v>319931</v>
      </c>
      <c r="B53324">
        <v>319933</v>
      </c>
      <c r="C53324">
        <f t="shared" si="842"/>
        <v>1.0000062513479469</v>
      </c>
    </row>
    <row r="53325" spans="1:3">
      <c r="A53325">
        <v>319937</v>
      </c>
      <c r="B53325">
        <v>319939</v>
      </c>
      <c r="C53325">
        <f t="shared" si="842"/>
        <v>1.0000062512307111</v>
      </c>
    </row>
    <row r="53326" spans="1:3">
      <c r="A53326">
        <v>319943</v>
      </c>
      <c r="B53326">
        <v>319945</v>
      </c>
      <c r="C53326">
        <f t="shared" si="842"/>
        <v>1.0000062511134795</v>
      </c>
    </row>
    <row r="53327" spans="1:3">
      <c r="A53327">
        <v>319949</v>
      </c>
      <c r="B53327">
        <v>319951</v>
      </c>
      <c r="C53327">
        <f t="shared" si="842"/>
        <v>1.0000062509962526</v>
      </c>
    </row>
    <row r="53328" spans="1:3">
      <c r="A53328">
        <v>319955</v>
      </c>
      <c r="B53328">
        <v>319957</v>
      </c>
      <c r="C53328">
        <f t="shared" si="842"/>
        <v>1.0000062508790299</v>
      </c>
    </row>
    <row r="53329" spans="1:3">
      <c r="A53329">
        <v>319961</v>
      </c>
      <c r="B53329">
        <v>319963</v>
      </c>
      <c r="C53329">
        <f t="shared" si="842"/>
        <v>1.0000062507618115</v>
      </c>
    </row>
    <row r="53330" spans="1:3">
      <c r="A53330">
        <v>319967</v>
      </c>
      <c r="B53330">
        <v>319969</v>
      </c>
      <c r="C53330">
        <f t="shared" si="842"/>
        <v>1.0000062506445977</v>
      </c>
    </row>
    <row r="53331" spans="1:3">
      <c r="A53331">
        <v>319973</v>
      </c>
      <c r="B53331">
        <v>319975</v>
      </c>
      <c r="C53331">
        <f t="shared" si="842"/>
        <v>1.0000062505273883</v>
      </c>
    </row>
    <row r="53332" spans="1:3">
      <c r="A53332">
        <v>319979</v>
      </c>
      <c r="B53332">
        <v>319981</v>
      </c>
      <c r="C53332">
        <f t="shared" si="842"/>
        <v>1.0000062504101832</v>
      </c>
    </row>
    <row r="53333" spans="1:3">
      <c r="A53333">
        <v>319985</v>
      </c>
      <c r="B53333">
        <v>319987</v>
      </c>
      <c r="C53333">
        <f t="shared" si="842"/>
        <v>1.0000062502929825</v>
      </c>
    </row>
    <row r="53334" spans="1:3">
      <c r="A53334">
        <v>319991</v>
      </c>
      <c r="B53334">
        <v>319993</v>
      </c>
      <c r="C53334">
        <f t="shared" si="842"/>
        <v>1.0000062501757863</v>
      </c>
    </row>
    <row r="53335" spans="1:3">
      <c r="A53335">
        <v>319997</v>
      </c>
      <c r="B53335">
        <v>319999</v>
      </c>
      <c r="C53335">
        <f t="shared" si="842"/>
        <v>1.0000062500585942</v>
      </c>
    </row>
    <row r="53336" spans="1:3">
      <c r="A53336">
        <v>320003</v>
      </c>
      <c r="B53336">
        <v>320005</v>
      </c>
      <c r="C53336">
        <f t="shared" si="842"/>
        <v>1.0000062499414069</v>
      </c>
    </row>
    <row r="53337" spans="1:3">
      <c r="A53337">
        <v>320009</v>
      </c>
      <c r="B53337">
        <v>320011</v>
      </c>
      <c r="C53337">
        <f t="shared" si="842"/>
        <v>1.0000062498242237</v>
      </c>
    </row>
    <row r="53338" spans="1:3">
      <c r="A53338">
        <v>320015</v>
      </c>
      <c r="B53338">
        <v>320017</v>
      </c>
      <c r="C53338">
        <f t="shared" si="842"/>
        <v>1.000006249707045</v>
      </c>
    </row>
    <row r="53339" spans="1:3">
      <c r="A53339">
        <v>320021</v>
      </c>
      <c r="B53339">
        <v>320023</v>
      </c>
      <c r="C53339">
        <f t="shared" si="842"/>
        <v>1.0000062495898707</v>
      </c>
    </row>
    <row r="53340" spans="1:3">
      <c r="A53340">
        <v>320027</v>
      </c>
      <c r="B53340">
        <v>320029</v>
      </c>
      <c r="C53340">
        <f t="shared" si="842"/>
        <v>1.0000062494727007</v>
      </c>
    </row>
    <row r="53341" spans="1:3">
      <c r="A53341">
        <v>320033</v>
      </c>
      <c r="B53341">
        <v>320035</v>
      </c>
      <c r="C53341">
        <f t="shared" si="842"/>
        <v>1.0000062493555353</v>
      </c>
    </row>
    <row r="53342" spans="1:3">
      <c r="A53342">
        <v>320039</v>
      </c>
      <c r="B53342">
        <v>320041</v>
      </c>
      <c r="C53342">
        <f t="shared" si="842"/>
        <v>1.0000062492383741</v>
      </c>
    </row>
    <row r="53343" spans="1:3">
      <c r="A53343">
        <v>320045</v>
      </c>
      <c r="B53343">
        <v>320047</v>
      </c>
      <c r="C53343">
        <f t="shared" si="842"/>
        <v>1.0000062491212174</v>
      </c>
    </row>
    <row r="53344" spans="1:3">
      <c r="A53344">
        <v>320051</v>
      </c>
      <c r="B53344">
        <v>320053</v>
      </c>
      <c r="C53344">
        <f t="shared" si="842"/>
        <v>1.0000062490040649</v>
      </c>
    </row>
    <row r="53345" spans="1:3">
      <c r="A53345">
        <v>320057</v>
      </c>
      <c r="B53345">
        <v>320059</v>
      </c>
      <c r="C53345">
        <f t="shared" si="842"/>
        <v>1.000006248886917</v>
      </c>
    </row>
    <row r="53346" spans="1:3">
      <c r="A53346">
        <v>320063</v>
      </c>
      <c r="B53346">
        <v>320065</v>
      </c>
      <c r="C53346">
        <f t="shared" si="842"/>
        <v>1.0000062487697734</v>
      </c>
    </row>
    <row r="53347" spans="1:3">
      <c r="A53347">
        <v>320069</v>
      </c>
      <c r="B53347">
        <v>320071</v>
      </c>
      <c r="C53347">
        <f t="shared" si="842"/>
        <v>1.0000062486526342</v>
      </c>
    </row>
    <row r="53348" spans="1:3">
      <c r="A53348">
        <v>320075</v>
      </c>
      <c r="B53348">
        <v>320077</v>
      </c>
      <c r="C53348">
        <f t="shared" si="842"/>
        <v>1.0000062485354995</v>
      </c>
    </row>
    <row r="53349" spans="1:3">
      <c r="A53349">
        <v>320081</v>
      </c>
      <c r="B53349">
        <v>320083</v>
      </c>
      <c r="C53349">
        <f t="shared" si="842"/>
        <v>1.0000062484183692</v>
      </c>
    </row>
    <row r="53350" spans="1:3">
      <c r="A53350">
        <v>320087</v>
      </c>
      <c r="B53350">
        <v>320089</v>
      </c>
      <c r="C53350">
        <f t="shared" si="842"/>
        <v>1.0000062483012431</v>
      </c>
    </row>
    <row r="53351" spans="1:3">
      <c r="A53351">
        <v>320093</v>
      </c>
      <c r="B53351">
        <v>320095</v>
      </c>
      <c r="C53351">
        <f t="shared" si="842"/>
        <v>1.0000062481841214</v>
      </c>
    </row>
    <row r="53352" spans="1:3">
      <c r="A53352">
        <v>320099</v>
      </c>
      <c r="B53352">
        <v>320101</v>
      </c>
      <c r="C53352">
        <f t="shared" si="842"/>
        <v>1.0000062480670042</v>
      </c>
    </row>
    <row r="53353" spans="1:3">
      <c r="A53353">
        <v>320105</v>
      </c>
      <c r="B53353">
        <v>320107</v>
      </c>
      <c r="C53353">
        <f t="shared" si="842"/>
        <v>1.0000062479498915</v>
      </c>
    </row>
    <row r="53354" spans="1:3">
      <c r="A53354">
        <v>320111</v>
      </c>
      <c r="B53354">
        <v>320113</v>
      </c>
      <c r="C53354">
        <f t="shared" si="842"/>
        <v>1.0000062478327829</v>
      </c>
    </row>
    <row r="53355" spans="1:3">
      <c r="A53355">
        <v>320117</v>
      </c>
      <c r="B53355">
        <v>320119</v>
      </c>
      <c r="C53355">
        <f t="shared" si="842"/>
        <v>1.000006247715679</v>
      </c>
    </row>
    <row r="53356" spans="1:3">
      <c r="A53356">
        <v>320123</v>
      </c>
      <c r="B53356">
        <v>320125</v>
      </c>
      <c r="C53356">
        <f t="shared" si="842"/>
        <v>1.0000062475985794</v>
      </c>
    </row>
    <row r="53357" spans="1:3">
      <c r="A53357">
        <v>320129</v>
      </c>
      <c r="B53357">
        <v>320131</v>
      </c>
      <c r="C53357">
        <f t="shared" si="842"/>
        <v>1.0000062474814839</v>
      </c>
    </row>
    <row r="53358" spans="1:3">
      <c r="A53358">
        <v>320135</v>
      </c>
      <c r="B53358">
        <v>320137</v>
      </c>
      <c r="C53358">
        <f t="shared" si="842"/>
        <v>1.0000062473643931</v>
      </c>
    </row>
    <row r="53359" spans="1:3">
      <c r="A53359">
        <v>320141</v>
      </c>
      <c r="B53359">
        <v>320143</v>
      </c>
      <c r="C53359">
        <f t="shared" si="842"/>
        <v>1.0000062472473066</v>
      </c>
    </row>
    <row r="53360" spans="1:3">
      <c r="A53360">
        <v>320147</v>
      </c>
      <c r="B53360">
        <v>320149</v>
      </c>
      <c r="C53360">
        <f t="shared" si="842"/>
        <v>1.0000062471302245</v>
      </c>
    </row>
    <row r="53361" spans="1:3">
      <c r="A53361">
        <v>320153</v>
      </c>
      <c r="B53361">
        <v>320155</v>
      </c>
      <c r="C53361">
        <f t="shared" si="842"/>
        <v>1.0000062470131468</v>
      </c>
    </row>
    <row r="53362" spans="1:3">
      <c r="A53362">
        <v>320159</v>
      </c>
      <c r="B53362">
        <v>320161</v>
      </c>
      <c r="C53362">
        <f t="shared" si="842"/>
        <v>1.0000062468960735</v>
      </c>
    </row>
    <row r="53363" spans="1:3">
      <c r="A53363">
        <v>320165</v>
      </c>
      <c r="B53363">
        <v>320167</v>
      </c>
      <c r="C53363">
        <f t="shared" si="842"/>
        <v>1.0000062467790045</v>
      </c>
    </row>
    <row r="53364" spans="1:3">
      <c r="A53364">
        <v>320171</v>
      </c>
      <c r="B53364">
        <v>320173</v>
      </c>
      <c r="C53364">
        <f t="shared" si="842"/>
        <v>1.0000062466619399</v>
      </c>
    </row>
    <row r="53365" spans="1:3">
      <c r="A53365">
        <v>320177</v>
      </c>
      <c r="B53365">
        <v>320179</v>
      </c>
      <c r="C53365">
        <f t="shared" si="842"/>
        <v>1.0000062465448798</v>
      </c>
    </row>
    <row r="53366" spans="1:3">
      <c r="A53366">
        <v>320183</v>
      </c>
      <c r="B53366">
        <v>320185</v>
      </c>
      <c r="C53366">
        <f t="shared" si="842"/>
        <v>1.0000062464278241</v>
      </c>
    </row>
    <row r="53367" spans="1:3">
      <c r="A53367">
        <v>320189</v>
      </c>
      <c r="B53367">
        <v>320191</v>
      </c>
      <c r="C53367">
        <f t="shared" si="842"/>
        <v>1.0000062463107726</v>
      </c>
    </row>
    <row r="53368" spans="1:3">
      <c r="A53368">
        <v>320195</v>
      </c>
      <c r="B53368">
        <v>320197</v>
      </c>
      <c r="C53368">
        <f t="shared" si="842"/>
        <v>1.0000062461937258</v>
      </c>
    </row>
    <row r="53369" spans="1:3">
      <c r="A53369">
        <v>320201</v>
      </c>
      <c r="B53369">
        <v>320203</v>
      </c>
      <c r="C53369">
        <f t="shared" si="842"/>
        <v>1.000006246076683</v>
      </c>
    </row>
    <row r="53370" spans="1:3">
      <c r="A53370">
        <v>320207</v>
      </c>
      <c r="B53370">
        <v>320209</v>
      </c>
      <c r="C53370">
        <f t="shared" si="842"/>
        <v>1.0000062459596448</v>
      </c>
    </row>
    <row r="53371" spans="1:3">
      <c r="A53371">
        <v>320213</v>
      </c>
      <c r="B53371">
        <v>320215</v>
      </c>
      <c r="C53371">
        <f t="shared" si="842"/>
        <v>1.0000062458426111</v>
      </c>
    </row>
    <row r="53372" spans="1:3">
      <c r="A53372">
        <v>320219</v>
      </c>
      <c r="B53372">
        <v>320221</v>
      </c>
      <c r="C53372">
        <f t="shared" si="842"/>
        <v>1.0000062457255816</v>
      </c>
    </row>
    <row r="53373" spans="1:3">
      <c r="A53373">
        <v>320225</v>
      </c>
      <c r="B53373">
        <v>320227</v>
      </c>
      <c r="C53373">
        <f t="shared" si="842"/>
        <v>1.0000062456085566</v>
      </c>
    </row>
    <row r="53374" spans="1:3">
      <c r="A53374">
        <v>320231</v>
      </c>
      <c r="B53374">
        <v>320233</v>
      </c>
      <c r="C53374">
        <f t="shared" si="842"/>
        <v>1.0000062454915357</v>
      </c>
    </row>
    <row r="53375" spans="1:3">
      <c r="A53375">
        <v>320237</v>
      </c>
      <c r="B53375">
        <v>320239</v>
      </c>
      <c r="C53375">
        <f t="shared" si="842"/>
        <v>1.0000062453745195</v>
      </c>
    </row>
    <row r="53376" spans="1:3">
      <c r="A53376">
        <v>320243</v>
      </c>
      <c r="B53376">
        <v>320245</v>
      </c>
      <c r="C53376">
        <f t="shared" si="842"/>
        <v>1.0000062452575076</v>
      </c>
    </row>
    <row r="53377" spans="1:3">
      <c r="A53377">
        <v>320249</v>
      </c>
      <c r="B53377">
        <v>320251</v>
      </c>
      <c r="C53377">
        <f t="shared" si="842"/>
        <v>1.0000062451405001</v>
      </c>
    </row>
    <row r="53378" spans="1:3">
      <c r="A53378">
        <v>320255</v>
      </c>
      <c r="B53378">
        <v>320257</v>
      </c>
      <c r="C53378">
        <f t="shared" si="842"/>
        <v>1.000006245023497</v>
      </c>
    </row>
    <row r="53379" spans="1:3">
      <c r="A53379">
        <v>320261</v>
      </c>
      <c r="B53379">
        <v>320263</v>
      </c>
      <c r="C53379">
        <f t="shared" si="842"/>
        <v>1.0000062449064981</v>
      </c>
    </row>
    <row r="53380" spans="1:3">
      <c r="A53380">
        <v>320267</v>
      </c>
      <c r="B53380">
        <v>320269</v>
      </c>
      <c r="C53380">
        <f t="shared" si="842"/>
        <v>1.0000062447895037</v>
      </c>
    </row>
    <row r="53381" spans="1:3">
      <c r="A53381">
        <v>320273</v>
      </c>
      <c r="B53381">
        <v>320275</v>
      </c>
      <c r="C53381">
        <f t="shared" ref="C53381:C53444" si="843">B53381/A53381</f>
        <v>1.0000062446725138</v>
      </c>
    </row>
    <row r="53382" spans="1:3">
      <c r="A53382">
        <v>320279</v>
      </c>
      <c r="B53382">
        <v>320281</v>
      </c>
      <c r="C53382">
        <f t="shared" si="843"/>
        <v>1.0000062445555282</v>
      </c>
    </row>
    <row r="53383" spans="1:3">
      <c r="A53383">
        <v>320285</v>
      </c>
      <c r="B53383">
        <v>320287</v>
      </c>
      <c r="C53383">
        <f t="shared" si="843"/>
        <v>1.0000062444385469</v>
      </c>
    </row>
    <row r="53384" spans="1:3">
      <c r="A53384">
        <v>320291</v>
      </c>
      <c r="B53384">
        <v>320293</v>
      </c>
      <c r="C53384">
        <f t="shared" si="843"/>
        <v>1.00000624432157</v>
      </c>
    </row>
    <row r="53385" spans="1:3">
      <c r="A53385">
        <v>320297</v>
      </c>
      <c r="B53385">
        <v>320299</v>
      </c>
      <c r="C53385">
        <f t="shared" si="843"/>
        <v>1.0000062442045976</v>
      </c>
    </row>
    <row r="53386" spans="1:3">
      <c r="A53386">
        <v>320303</v>
      </c>
      <c r="B53386">
        <v>320305</v>
      </c>
      <c r="C53386">
        <f t="shared" si="843"/>
        <v>1.0000062440876296</v>
      </c>
    </row>
    <row r="53387" spans="1:3">
      <c r="A53387">
        <v>320309</v>
      </c>
      <c r="B53387">
        <v>320311</v>
      </c>
      <c r="C53387">
        <f t="shared" si="843"/>
        <v>1.0000062439706658</v>
      </c>
    </row>
    <row r="53388" spans="1:3">
      <c r="A53388">
        <v>320315</v>
      </c>
      <c r="B53388">
        <v>320317</v>
      </c>
      <c r="C53388">
        <f t="shared" si="843"/>
        <v>1.0000062438537065</v>
      </c>
    </row>
    <row r="53389" spans="1:3">
      <c r="A53389">
        <v>320321</v>
      </c>
      <c r="B53389">
        <v>320323</v>
      </c>
      <c r="C53389">
        <f t="shared" si="843"/>
        <v>1.0000062437367516</v>
      </c>
    </row>
    <row r="53390" spans="1:3">
      <c r="A53390">
        <v>320327</v>
      </c>
      <c r="B53390">
        <v>320329</v>
      </c>
      <c r="C53390">
        <f t="shared" si="843"/>
        <v>1.0000062436198009</v>
      </c>
    </row>
    <row r="53391" spans="1:3">
      <c r="A53391">
        <v>320333</v>
      </c>
      <c r="B53391">
        <v>320335</v>
      </c>
      <c r="C53391">
        <f t="shared" si="843"/>
        <v>1.0000062435028549</v>
      </c>
    </row>
    <row r="53392" spans="1:3">
      <c r="A53392">
        <v>320339</v>
      </c>
      <c r="B53392">
        <v>320341</v>
      </c>
      <c r="C53392">
        <f t="shared" si="843"/>
        <v>1.0000062433859132</v>
      </c>
    </row>
    <row r="53393" spans="1:3">
      <c r="A53393">
        <v>320345</v>
      </c>
      <c r="B53393">
        <v>320347</v>
      </c>
      <c r="C53393">
        <f t="shared" si="843"/>
        <v>1.0000062432689756</v>
      </c>
    </row>
    <row r="53394" spans="1:3">
      <c r="A53394">
        <v>320351</v>
      </c>
      <c r="B53394">
        <v>320353</v>
      </c>
      <c r="C53394">
        <f t="shared" si="843"/>
        <v>1.0000062431520427</v>
      </c>
    </row>
    <row r="53395" spans="1:3">
      <c r="A53395">
        <v>320357</v>
      </c>
      <c r="B53395">
        <v>320359</v>
      </c>
      <c r="C53395">
        <f t="shared" si="843"/>
        <v>1.000006243035114</v>
      </c>
    </row>
    <row r="53396" spans="1:3">
      <c r="A53396">
        <v>320363</v>
      </c>
      <c r="B53396">
        <v>320365</v>
      </c>
      <c r="C53396">
        <f t="shared" si="843"/>
        <v>1.0000062429181897</v>
      </c>
    </row>
    <row r="53397" spans="1:3">
      <c r="A53397">
        <v>320369</v>
      </c>
      <c r="B53397">
        <v>320371</v>
      </c>
      <c r="C53397">
        <f t="shared" si="843"/>
        <v>1.0000062428012697</v>
      </c>
    </row>
    <row r="53398" spans="1:3">
      <c r="A53398">
        <v>320375</v>
      </c>
      <c r="B53398">
        <v>320377</v>
      </c>
      <c r="C53398">
        <f t="shared" si="843"/>
        <v>1.0000062426843543</v>
      </c>
    </row>
    <row r="53399" spans="1:3">
      <c r="A53399">
        <v>320381</v>
      </c>
      <c r="B53399">
        <v>320383</v>
      </c>
      <c r="C53399">
        <f t="shared" si="843"/>
        <v>1.0000062425674432</v>
      </c>
    </row>
    <row r="53400" spans="1:3">
      <c r="A53400">
        <v>320387</v>
      </c>
      <c r="B53400">
        <v>320389</v>
      </c>
      <c r="C53400">
        <f t="shared" si="843"/>
        <v>1.0000062424505365</v>
      </c>
    </row>
    <row r="53401" spans="1:3">
      <c r="A53401">
        <v>320393</v>
      </c>
      <c r="B53401">
        <v>320395</v>
      </c>
      <c r="C53401">
        <f t="shared" si="843"/>
        <v>1.000006242333634</v>
      </c>
    </row>
    <row r="53402" spans="1:3">
      <c r="A53402">
        <v>320399</v>
      </c>
      <c r="B53402">
        <v>320401</v>
      </c>
      <c r="C53402">
        <f t="shared" si="843"/>
        <v>1.000006242216736</v>
      </c>
    </row>
    <row r="53403" spans="1:3">
      <c r="A53403">
        <v>320405</v>
      </c>
      <c r="B53403">
        <v>320407</v>
      </c>
      <c r="C53403">
        <f t="shared" si="843"/>
        <v>1.0000062420998423</v>
      </c>
    </row>
    <row r="53404" spans="1:3">
      <c r="A53404">
        <v>320411</v>
      </c>
      <c r="B53404">
        <v>320413</v>
      </c>
      <c r="C53404">
        <f t="shared" si="843"/>
        <v>1.0000062419829532</v>
      </c>
    </row>
    <row r="53405" spans="1:3">
      <c r="A53405">
        <v>320417</v>
      </c>
      <c r="B53405">
        <v>320419</v>
      </c>
      <c r="C53405">
        <f t="shared" si="843"/>
        <v>1.0000062418660682</v>
      </c>
    </row>
    <row r="53406" spans="1:3">
      <c r="A53406">
        <v>320423</v>
      </c>
      <c r="B53406">
        <v>320425</v>
      </c>
      <c r="C53406">
        <f t="shared" si="843"/>
        <v>1.0000062417491877</v>
      </c>
    </row>
    <row r="53407" spans="1:3">
      <c r="A53407">
        <v>320429</v>
      </c>
      <c r="B53407">
        <v>320431</v>
      </c>
      <c r="C53407">
        <f t="shared" si="843"/>
        <v>1.0000062416323117</v>
      </c>
    </row>
    <row r="53408" spans="1:3">
      <c r="A53408">
        <v>320435</v>
      </c>
      <c r="B53408">
        <v>320437</v>
      </c>
      <c r="C53408">
        <f t="shared" si="843"/>
        <v>1.00000624151544</v>
      </c>
    </row>
    <row r="53409" spans="1:3">
      <c r="A53409">
        <v>320441</v>
      </c>
      <c r="B53409">
        <v>320443</v>
      </c>
      <c r="C53409">
        <f t="shared" si="843"/>
        <v>1.0000062413985726</v>
      </c>
    </row>
    <row r="53410" spans="1:3">
      <c r="A53410">
        <v>320447</v>
      </c>
      <c r="B53410">
        <v>320449</v>
      </c>
      <c r="C53410">
        <f t="shared" si="843"/>
        <v>1.0000062412817097</v>
      </c>
    </row>
    <row r="53411" spans="1:3">
      <c r="A53411">
        <v>320453</v>
      </c>
      <c r="B53411">
        <v>320455</v>
      </c>
      <c r="C53411">
        <f t="shared" si="843"/>
        <v>1.0000062411648509</v>
      </c>
    </row>
    <row r="53412" spans="1:3">
      <c r="A53412">
        <v>320459</v>
      </c>
      <c r="B53412">
        <v>320461</v>
      </c>
      <c r="C53412">
        <f t="shared" si="843"/>
        <v>1.0000062410479968</v>
      </c>
    </row>
    <row r="53413" spans="1:3">
      <c r="A53413">
        <v>320465</v>
      </c>
      <c r="B53413">
        <v>320467</v>
      </c>
      <c r="C53413">
        <f t="shared" si="843"/>
        <v>1.000006240931147</v>
      </c>
    </row>
    <row r="53414" spans="1:3">
      <c r="A53414">
        <v>320471</v>
      </c>
      <c r="B53414">
        <v>320473</v>
      </c>
      <c r="C53414">
        <f t="shared" si="843"/>
        <v>1.0000062408143013</v>
      </c>
    </row>
    <row r="53415" spans="1:3">
      <c r="A53415">
        <v>320477</v>
      </c>
      <c r="B53415">
        <v>320479</v>
      </c>
      <c r="C53415">
        <f t="shared" si="843"/>
        <v>1.0000062406974604</v>
      </c>
    </row>
    <row r="53416" spans="1:3">
      <c r="A53416">
        <v>320483</v>
      </c>
      <c r="B53416">
        <v>320485</v>
      </c>
      <c r="C53416">
        <f t="shared" si="843"/>
        <v>1.0000062405806236</v>
      </c>
    </row>
    <row r="53417" spans="1:3">
      <c r="A53417">
        <v>320489</v>
      </c>
      <c r="B53417">
        <v>320491</v>
      </c>
      <c r="C53417">
        <f t="shared" si="843"/>
        <v>1.0000062404637913</v>
      </c>
    </row>
    <row r="53418" spans="1:3">
      <c r="A53418">
        <v>320495</v>
      </c>
      <c r="B53418">
        <v>320497</v>
      </c>
      <c r="C53418">
        <f t="shared" si="843"/>
        <v>1.0000062403469634</v>
      </c>
    </row>
    <row r="53419" spans="1:3">
      <c r="A53419">
        <v>320501</v>
      </c>
      <c r="B53419">
        <v>320503</v>
      </c>
      <c r="C53419">
        <f t="shared" si="843"/>
        <v>1.0000062402301397</v>
      </c>
    </row>
    <row r="53420" spans="1:3">
      <c r="A53420">
        <v>320507</v>
      </c>
      <c r="B53420">
        <v>320509</v>
      </c>
      <c r="C53420">
        <f t="shared" si="843"/>
        <v>1.0000062401133205</v>
      </c>
    </row>
    <row r="53421" spans="1:3">
      <c r="A53421">
        <v>320513</v>
      </c>
      <c r="B53421">
        <v>320515</v>
      </c>
      <c r="C53421">
        <f t="shared" si="843"/>
        <v>1.0000062399965055</v>
      </c>
    </row>
    <row r="53422" spans="1:3">
      <c r="A53422">
        <v>320519</v>
      </c>
      <c r="B53422">
        <v>320521</v>
      </c>
      <c r="C53422">
        <f t="shared" si="843"/>
        <v>1.0000062398796952</v>
      </c>
    </row>
    <row r="53423" spans="1:3">
      <c r="A53423">
        <v>320525</v>
      </c>
      <c r="B53423">
        <v>320527</v>
      </c>
      <c r="C53423">
        <f t="shared" si="843"/>
        <v>1.000006239762889</v>
      </c>
    </row>
    <row r="53424" spans="1:3">
      <c r="A53424">
        <v>320531</v>
      </c>
      <c r="B53424">
        <v>320533</v>
      </c>
      <c r="C53424">
        <f t="shared" si="843"/>
        <v>1.0000062396460874</v>
      </c>
    </row>
    <row r="53425" spans="1:3">
      <c r="A53425">
        <v>320537</v>
      </c>
      <c r="B53425">
        <v>320539</v>
      </c>
      <c r="C53425">
        <f t="shared" si="843"/>
        <v>1.0000062395292899</v>
      </c>
    </row>
    <row r="53426" spans="1:3">
      <c r="A53426">
        <v>320543</v>
      </c>
      <c r="B53426">
        <v>320545</v>
      </c>
      <c r="C53426">
        <f t="shared" si="843"/>
        <v>1.0000062394124969</v>
      </c>
    </row>
    <row r="53427" spans="1:3">
      <c r="A53427">
        <v>320549</v>
      </c>
      <c r="B53427">
        <v>320551</v>
      </c>
      <c r="C53427">
        <f t="shared" si="843"/>
        <v>1.0000062392957083</v>
      </c>
    </row>
    <row r="53428" spans="1:3">
      <c r="A53428">
        <v>320555</v>
      </c>
      <c r="B53428">
        <v>320557</v>
      </c>
      <c r="C53428">
        <f t="shared" si="843"/>
        <v>1.000006239178924</v>
      </c>
    </row>
    <row r="53429" spans="1:3">
      <c r="A53429">
        <v>320561</v>
      </c>
      <c r="B53429">
        <v>320563</v>
      </c>
      <c r="C53429">
        <f t="shared" si="843"/>
        <v>1.0000062390621443</v>
      </c>
    </row>
    <row r="53430" spans="1:3">
      <c r="A53430">
        <v>320567</v>
      </c>
      <c r="B53430">
        <v>320569</v>
      </c>
      <c r="C53430">
        <f t="shared" si="843"/>
        <v>1.0000062389453688</v>
      </c>
    </row>
    <row r="53431" spans="1:3">
      <c r="A53431">
        <v>320573</v>
      </c>
      <c r="B53431">
        <v>320575</v>
      </c>
      <c r="C53431">
        <f t="shared" si="843"/>
        <v>1.0000062388285975</v>
      </c>
    </row>
    <row r="53432" spans="1:3">
      <c r="A53432">
        <v>320579</v>
      </c>
      <c r="B53432">
        <v>320581</v>
      </c>
      <c r="C53432">
        <f t="shared" si="843"/>
        <v>1.0000062387118307</v>
      </c>
    </row>
    <row r="53433" spans="1:3">
      <c r="A53433">
        <v>320585</v>
      </c>
      <c r="B53433">
        <v>320587</v>
      </c>
      <c r="C53433">
        <f t="shared" si="843"/>
        <v>1.0000062385950683</v>
      </c>
    </row>
    <row r="53434" spans="1:3">
      <c r="A53434">
        <v>320591</v>
      </c>
      <c r="B53434">
        <v>320593</v>
      </c>
      <c r="C53434">
        <f t="shared" si="843"/>
        <v>1.0000062384783104</v>
      </c>
    </row>
    <row r="53435" spans="1:3">
      <c r="A53435">
        <v>320597</v>
      </c>
      <c r="B53435">
        <v>320599</v>
      </c>
      <c r="C53435">
        <f t="shared" si="843"/>
        <v>1.0000062383615567</v>
      </c>
    </row>
    <row r="53436" spans="1:3">
      <c r="A53436">
        <v>320603</v>
      </c>
      <c r="B53436">
        <v>320605</v>
      </c>
      <c r="C53436">
        <f t="shared" si="843"/>
        <v>1.0000062382448074</v>
      </c>
    </row>
    <row r="53437" spans="1:3">
      <c r="A53437">
        <v>320609</v>
      </c>
      <c r="B53437">
        <v>320611</v>
      </c>
      <c r="C53437">
        <f t="shared" si="843"/>
        <v>1.0000062381280626</v>
      </c>
    </row>
    <row r="53438" spans="1:3">
      <c r="A53438">
        <v>320615</v>
      </c>
      <c r="B53438">
        <v>320617</v>
      </c>
      <c r="C53438">
        <f t="shared" si="843"/>
        <v>1.0000062380113219</v>
      </c>
    </row>
    <row r="53439" spans="1:3">
      <c r="A53439">
        <v>320621</v>
      </c>
      <c r="B53439">
        <v>320623</v>
      </c>
      <c r="C53439">
        <f t="shared" si="843"/>
        <v>1.0000062378945858</v>
      </c>
    </row>
    <row r="53440" spans="1:3">
      <c r="A53440">
        <v>320627</v>
      </c>
      <c r="B53440">
        <v>320629</v>
      </c>
      <c r="C53440">
        <f t="shared" si="843"/>
        <v>1.000006237777854</v>
      </c>
    </row>
    <row r="53441" spans="1:3">
      <c r="A53441">
        <v>320633</v>
      </c>
      <c r="B53441">
        <v>320635</v>
      </c>
      <c r="C53441">
        <f t="shared" si="843"/>
        <v>1.0000062376611265</v>
      </c>
    </row>
    <row r="53442" spans="1:3">
      <c r="A53442">
        <v>320639</v>
      </c>
      <c r="B53442">
        <v>320641</v>
      </c>
      <c r="C53442">
        <f t="shared" si="843"/>
        <v>1.0000062375444034</v>
      </c>
    </row>
    <row r="53443" spans="1:3">
      <c r="A53443">
        <v>320645</v>
      </c>
      <c r="B53443">
        <v>320647</v>
      </c>
      <c r="C53443">
        <f t="shared" si="843"/>
        <v>1.0000062374276848</v>
      </c>
    </row>
    <row r="53444" spans="1:3">
      <c r="A53444">
        <v>320651</v>
      </c>
      <c r="B53444">
        <v>320653</v>
      </c>
      <c r="C53444">
        <f t="shared" si="843"/>
        <v>1.0000062373109706</v>
      </c>
    </row>
    <row r="53445" spans="1:3">
      <c r="A53445">
        <v>320657</v>
      </c>
      <c r="B53445">
        <v>320659</v>
      </c>
      <c r="C53445">
        <f t="shared" ref="C53445:C53508" si="844">B53445/A53445</f>
        <v>1.0000062371942606</v>
      </c>
    </row>
    <row r="53446" spans="1:3">
      <c r="A53446">
        <v>320663</v>
      </c>
      <c r="B53446">
        <v>320665</v>
      </c>
      <c r="C53446">
        <f t="shared" si="844"/>
        <v>1.0000062370775549</v>
      </c>
    </row>
    <row r="53447" spans="1:3">
      <c r="A53447">
        <v>320669</v>
      </c>
      <c r="B53447">
        <v>320671</v>
      </c>
      <c r="C53447">
        <f t="shared" si="844"/>
        <v>1.0000062369608538</v>
      </c>
    </row>
    <row r="53448" spans="1:3">
      <c r="A53448">
        <v>320675</v>
      </c>
      <c r="B53448">
        <v>320677</v>
      </c>
      <c r="C53448">
        <f t="shared" si="844"/>
        <v>1.0000062368441569</v>
      </c>
    </row>
    <row r="53449" spans="1:3">
      <c r="A53449">
        <v>320681</v>
      </c>
      <c r="B53449">
        <v>320683</v>
      </c>
      <c r="C53449">
        <f t="shared" si="844"/>
        <v>1.0000062367274645</v>
      </c>
    </row>
    <row r="53450" spans="1:3">
      <c r="A53450">
        <v>320687</v>
      </c>
      <c r="B53450">
        <v>320689</v>
      </c>
      <c r="C53450">
        <f t="shared" si="844"/>
        <v>1.0000062366107763</v>
      </c>
    </row>
    <row r="53451" spans="1:3">
      <c r="A53451">
        <v>320693</v>
      </c>
      <c r="B53451">
        <v>320695</v>
      </c>
      <c r="C53451">
        <f t="shared" si="844"/>
        <v>1.0000062364940925</v>
      </c>
    </row>
    <row r="53452" spans="1:3">
      <c r="A53452">
        <v>320699</v>
      </c>
      <c r="B53452">
        <v>320701</v>
      </c>
      <c r="C53452">
        <f t="shared" si="844"/>
        <v>1.0000062363774131</v>
      </c>
    </row>
    <row r="53453" spans="1:3">
      <c r="A53453">
        <v>320705</v>
      </c>
      <c r="B53453">
        <v>320707</v>
      </c>
      <c r="C53453">
        <f t="shared" si="844"/>
        <v>1.000006236260738</v>
      </c>
    </row>
    <row r="53454" spans="1:3">
      <c r="A53454">
        <v>320711</v>
      </c>
      <c r="B53454">
        <v>320713</v>
      </c>
      <c r="C53454">
        <f t="shared" si="844"/>
        <v>1.0000062361440674</v>
      </c>
    </row>
    <row r="53455" spans="1:3">
      <c r="A53455">
        <v>320717</v>
      </c>
      <c r="B53455">
        <v>320719</v>
      </c>
      <c r="C53455">
        <f t="shared" si="844"/>
        <v>1.0000062360274011</v>
      </c>
    </row>
    <row r="53456" spans="1:3">
      <c r="A53456">
        <v>320723</v>
      </c>
      <c r="B53456">
        <v>320725</v>
      </c>
      <c r="C53456">
        <f t="shared" si="844"/>
        <v>1.0000062359107391</v>
      </c>
    </row>
    <row r="53457" spans="1:3">
      <c r="A53457">
        <v>320729</v>
      </c>
      <c r="B53457">
        <v>320731</v>
      </c>
      <c r="C53457">
        <f t="shared" si="844"/>
        <v>1.0000062357940815</v>
      </c>
    </row>
    <row r="53458" spans="1:3">
      <c r="A53458">
        <v>320735</v>
      </c>
      <c r="B53458">
        <v>320737</v>
      </c>
      <c r="C53458">
        <f t="shared" si="844"/>
        <v>1.0000062356774284</v>
      </c>
    </row>
    <row r="53459" spans="1:3">
      <c r="A53459">
        <v>320741</v>
      </c>
      <c r="B53459">
        <v>320743</v>
      </c>
      <c r="C53459">
        <f t="shared" si="844"/>
        <v>1.0000062355607795</v>
      </c>
    </row>
    <row r="53460" spans="1:3">
      <c r="A53460">
        <v>320747</v>
      </c>
      <c r="B53460">
        <v>320749</v>
      </c>
      <c r="C53460">
        <f t="shared" si="844"/>
        <v>1.000006235444135</v>
      </c>
    </row>
    <row r="53461" spans="1:3">
      <c r="A53461">
        <v>320753</v>
      </c>
      <c r="B53461">
        <v>320755</v>
      </c>
      <c r="C53461">
        <f t="shared" si="844"/>
        <v>1.000006235327495</v>
      </c>
    </row>
    <row r="53462" spans="1:3">
      <c r="A53462">
        <v>320759</v>
      </c>
      <c r="B53462">
        <v>320761</v>
      </c>
      <c r="C53462">
        <f t="shared" si="844"/>
        <v>1.0000062352108592</v>
      </c>
    </row>
    <row r="53463" spans="1:3">
      <c r="A53463">
        <v>320765</v>
      </c>
      <c r="B53463">
        <v>320767</v>
      </c>
      <c r="C53463">
        <f t="shared" si="844"/>
        <v>1.0000062350942278</v>
      </c>
    </row>
    <row r="53464" spans="1:3">
      <c r="A53464">
        <v>320771</v>
      </c>
      <c r="B53464">
        <v>320773</v>
      </c>
      <c r="C53464">
        <f t="shared" si="844"/>
        <v>1.0000062349776009</v>
      </c>
    </row>
    <row r="53465" spans="1:3">
      <c r="A53465">
        <v>320777</v>
      </c>
      <c r="B53465">
        <v>320779</v>
      </c>
      <c r="C53465">
        <f t="shared" si="844"/>
        <v>1.0000062348609782</v>
      </c>
    </row>
    <row r="53466" spans="1:3">
      <c r="A53466">
        <v>320783</v>
      </c>
      <c r="B53466">
        <v>320785</v>
      </c>
      <c r="C53466">
        <f t="shared" si="844"/>
        <v>1.0000062347443599</v>
      </c>
    </row>
    <row r="53467" spans="1:3">
      <c r="A53467">
        <v>320789</v>
      </c>
      <c r="B53467">
        <v>320791</v>
      </c>
      <c r="C53467">
        <f t="shared" si="844"/>
        <v>1.0000062346277461</v>
      </c>
    </row>
    <row r="53468" spans="1:3">
      <c r="A53468">
        <v>320795</v>
      </c>
      <c r="B53468">
        <v>320797</v>
      </c>
      <c r="C53468">
        <f t="shared" si="844"/>
        <v>1.0000062345111365</v>
      </c>
    </row>
    <row r="53469" spans="1:3">
      <c r="A53469">
        <v>320801</v>
      </c>
      <c r="B53469">
        <v>320803</v>
      </c>
      <c r="C53469">
        <f t="shared" si="844"/>
        <v>1.0000062343945313</v>
      </c>
    </row>
    <row r="53470" spans="1:3">
      <c r="A53470">
        <v>320807</v>
      </c>
      <c r="B53470">
        <v>320809</v>
      </c>
      <c r="C53470">
        <f t="shared" si="844"/>
        <v>1.0000062342779303</v>
      </c>
    </row>
    <row r="53471" spans="1:3">
      <c r="A53471">
        <v>320813</v>
      </c>
      <c r="B53471">
        <v>320815</v>
      </c>
      <c r="C53471">
        <f t="shared" si="844"/>
        <v>1.0000062341613338</v>
      </c>
    </row>
    <row r="53472" spans="1:3">
      <c r="A53472">
        <v>320819</v>
      </c>
      <c r="B53472">
        <v>320821</v>
      </c>
      <c r="C53472">
        <f t="shared" si="844"/>
        <v>1.0000062340447418</v>
      </c>
    </row>
    <row r="53473" spans="1:3">
      <c r="A53473">
        <v>320825</v>
      </c>
      <c r="B53473">
        <v>320827</v>
      </c>
      <c r="C53473">
        <f t="shared" si="844"/>
        <v>1.0000062339281539</v>
      </c>
    </row>
    <row r="53474" spans="1:3">
      <c r="A53474">
        <v>320831</v>
      </c>
      <c r="B53474">
        <v>320833</v>
      </c>
      <c r="C53474">
        <f t="shared" si="844"/>
        <v>1.0000062338115705</v>
      </c>
    </row>
    <row r="53475" spans="1:3">
      <c r="A53475">
        <v>320837</v>
      </c>
      <c r="B53475">
        <v>320839</v>
      </c>
      <c r="C53475">
        <f t="shared" si="844"/>
        <v>1.0000062336949915</v>
      </c>
    </row>
    <row r="53476" spans="1:3">
      <c r="A53476">
        <v>320843</v>
      </c>
      <c r="B53476">
        <v>320845</v>
      </c>
      <c r="C53476">
        <f t="shared" si="844"/>
        <v>1.0000062335784168</v>
      </c>
    </row>
    <row r="53477" spans="1:3">
      <c r="A53477">
        <v>320849</v>
      </c>
      <c r="B53477">
        <v>320851</v>
      </c>
      <c r="C53477">
        <f t="shared" si="844"/>
        <v>1.0000062334618465</v>
      </c>
    </row>
    <row r="53478" spans="1:3">
      <c r="A53478">
        <v>320855</v>
      </c>
      <c r="B53478">
        <v>320857</v>
      </c>
      <c r="C53478">
        <f t="shared" si="844"/>
        <v>1.0000062333452806</v>
      </c>
    </row>
    <row r="53479" spans="1:3">
      <c r="A53479">
        <v>320861</v>
      </c>
      <c r="B53479">
        <v>320863</v>
      </c>
      <c r="C53479">
        <f t="shared" si="844"/>
        <v>1.000006233228719</v>
      </c>
    </row>
    <row r="53480" spans="1:3">
      <c r="A53480">
        <v>320867</v>
      </c>
      <c r="B53480">
        <v>320869</v>
      </c>
      <c r="C53480">
        <f t="shared" si="844"/>
        <v>1.0000062331121617</v>
      </c>
    </row>
    <row r="53481" spans="1:3">
      <c r="A53481">
        <v>320873</v>
      </c>
      <c r="B53481">
        <v>320875</v>
      </c>
      <c r="C53481">
        <f t="shared" si="844"/>
        <v>1.0000062329956088</v>
      </c>
    </row>
    <row r="53482" spans="1:3">
      <c r="A53482">
        <v>320879</v>
      </c>
      <c r="B53482">
        <v>320881</v>
      </c>
      <c r="C53482">
        <f t="shared" si="844"/>
        <v>1.0000062328790604</v>
      </c>
    </row>
    <row r="53483" spans="1:3">
      <c r="A53483">
        <v>320885</v>
      </c>
      <c r="B53483">
        <v>320887</v>
      </c>
      <c r="C53483">
        <f t="shared" si="844"/>
        <v>1.0000062327625161</v>
      </c>
    </row>
    <row r="53484" spans="1:3">
      <c r="A53484">
        <v>320891</v>
      </c>
      <c r="B53484">
        <v>320893</v>
      </c>
      <c r="C53484">
        <f t="shared" si="844"/>
        <v>1.0000062326459764</v>
      </c>
    </row>
    <row r="53485" spans="1:3">
      <c r="A53485">
        <v>320897</v>
      </c>
      <c r="B53485">
        <v>320899</v>
      </c>
      <c r="C53485">
        <f t="shared" si="844"/>
        <v>1.000006232529441</v>
      </c>
    </row>
    <row r="53486" spans="1:3">
      <c r="A53486">
        <v>320903</v>
      </c>
      <c r="B53486">
        <v>320905</v>
      </c>
      <c r="C53486">
        <f t="shared" si="844"/>
        <v>1.0000062324129098</v>
      </c>
    </row>
    <row r="53487" spans="1:3">
      <c r="A53487">
        <v>320909</v>
      </c>
      <c r="B53487">
        <v>320911</v>
      </c>
      <c r="C53487">
        <f t="shared" si="844"/>
        <v>1.0000062322963832</v>
      </c>
    </row>
    <row r="53488" spans="1:3">
      <c r="A53488">
        <v>320915</v>
      </c>
      <c r="B53488">
        <v>320917</v>
      </c>
      <c r="C53488">
        <f t="shared" si="844"/>
        <v>1.0000062321798606</v>
      </c>
    </row>
    <row r="53489" spans="1:3">
      <c r="A53489">
        <v>320921</v>
      </c>
      <c r="B53489">
        <v>320923</v>
      </c>
      <c r="C53489">
        <f t="shared" si="844"/>
        <v>1.0000062320633427</v>
      </c>
    </row>
    <row r="53490" spans="1:3">
      <c r="A53490">
        <v>320927</v>
      </c>
      <c r="B53490">
        <v>320929</v>
      </c>
      <c r="C53490">
        <f t="shared" si="844"/>
        <v>1.000006231946829</v>
      </c>
    </row>
    <row r="53491" spans="1:3">
      <c r="A53491">
        <v>320933</v>
      </c>
      <c r="B53491">
        <v>320935</v>
      </c>
      <c r="C53491">
        <f t="shared" si="844"/>
        <v>1.0000062318303198</v>
      </c>
    </row>
    <row r="53492" spans="1:3">
      <c r="A53492">
        <v>320939</v>
      </c>
      <c r="B53492">
        <v>320941</v>
      </c>
      <c r="C53492">
        <f t="shared" si="844"/>
        <v>1.0000062317138148</v>
      </c>
    </row>
    <row r="53493" spans="1:3">
      <c r="A53493">
        <v>320945</v>
      </c>
      <c r="B53493">
        <v>320947</v>
      </c>
      <c r="C53493">
        <f t="shared" si="844"/>
        <v>1.0000062315973142</v>
      </c>
    </row>
    <row r="53494" spans="1:3">
      <c r="A53494">
        <v>320951</v>
      </c>
      <c r="B53494">
        <v>320953</v>
      </c>
      <c r="C53494">
        <f t="shared" si="844"/>
        <v>1.000006231480818</v>
      </c>
    </row>
    <row r="53495" spans="1:3">
      <c r="A53495">
        <v>320957</v>
      </c>
      <c r="B53495">
        <v>320959</v>
      </c>
      <c r="C53495">
        <f t="shared" si="844"/>
        <v>1.0000062313643261</v>
      </c>
    </row>
    <row r="53496" spans="1:3">
      <c r="A53496">
        <v>320963</v>
      </c>
      <c r="B53496">
        <v>320965</v>
      </c>
      <c r="C53496">
        <f t="shared" si="844"/>
        <v>1.0000062312478386</v>
      </c>
    </row>
    <row r="53497" spans="1:3">
      <c r="A53497">
        <v>320969</v>
      </c>
      <c r="B53497">
        <v>320971</v>
      </c>
      <c r="C53497">
        <f t="shared" si="844"/>
        <v>1.0000062311313553</v>
      </c>
    </row>
    <row r="53498" spans="1:3">
      <c r="A53498">
        <v>320975</v>
      </c>
      <c r="B53498">
        <v>320977</v>
      </c>
      <c r="C53498">
        <f t="shared" si="844"/>
        <v>1.0000062310148765</v>
      </c>
    </row>
    <row r="53499" spans="1:3">
      <c r="A53499">
        <v>320981</v>
      </c>
      <c r="B53499">
        <v>320983</v>
      </c>
      <c r="C53499">
        <f t="shared" si="844"/>
        <v>1.0000062308984021</v>
      </c>
    </row>
    <row r="53500" spans="1:3">
      <c r="A53500">
        <v>320987</v>
      </c>
      <c r="B53500">
        <v>320989</v>
      </c>
      <c r="C53500">
        <f t="shared" si="844"/>
        <v>1.000006230781932</v>
      </c>
    </row>
    <row r="53501" spans="1:3">
      <c r="A53501">
        <v>320993</v>
      </c>
      <c r="B53501">
        <v>320995</v>
      </c>
      <c r="C53501">
        <f t="shared" si="844"/>
        <v>1.0000062306654662</v>
      </c>
    </row>
    <row r="53502" spans="1:3">
      <c r="A53502">
        <v>320999</v>
      </c>
      <c r="B53502">
        <v>321001</v>
      </c>
      <c r="C53502">
        <f t="shared" si="844"/>
        <v>1.0000062305490047</v>
      </c>
    </row>
    <row r="53503" spans="1:3">
      <c r="A53503">
        <v>321005</v>
      </c>
      <c r="B53503">
        <v>321007</v>
      </c>
      <c r="C53503">
        <f t="shared" si="844"/>
        <v>1.0000062304325479</v>
      </c>
    </row>
    <row r="53504" spans="1:3">
      <c r="A53504">
        <v>321011</v>
      </c>
      <c r="B53504">
        <v>321013</v>
      </c>
      <c r="C53504">
        <f t="shared" si="844"/>
        <v>1.000006230316095</v>
      </c>
    </row>
    <row r="53505" spans="1:3">
      <c r="A53505">
        <v>321017</v>
      </c>
      <c r="B53505">
        <v>321019</v>
      </c>
      <c r="C53505">
        <f t="shared" si="844"/>
        <v>1.0000062301996469</v>
      </c>
    </row>
    <row r="53506" spans="1:3">
      <c r="A53506">
        <v>321023</v>
      </c>
      <c r="B53506">
        <v>321025</v>
      </c>
      <c r="C53506">
        <f t="shared" si="844"/>
        <v>1.0000062300832027</v>
      </c>
    </row>
    <row r="53507" spans="1:3">
      <c r="A53507">
        <v>321029</v>
      </c>
      <c r="B53507">
        <v>321031</v>
      </c>
      <c r="C53507">
        <f t="shared" si="844"/>
        <v>1.0000062299667631</v>
      </c>
    </row>
    <row r="53508" spans="1:3">
      <c r="A53508">
        <v>321035</v>
      </c>
      <c r="B53508">
        <v>321037</v>
      </c>
      <c r="C53508">
        <f t="shared" si="844"/>
        <v>1.0000062298503278</v>
      </c>
    </row>
    <row r="53509" spans="1:3">
      <c r="A53509">
        <v>321041</v>
      </c>
      <c r="B53509">
        <v>321043</v>
      </c>
      <c r="C53509">
        <f t="shared" ref="C53509:C53572" si="845">B53509/A53509</f>
        <v>1.000006229733897</v>
      </c>
    </row>
    <row r="53510" spans="1:3">
      <c r="A53510">
        <v>321047</v>
      </c>
      <c r="B53510">
        <v>321049</v>
      </c>
      <c r="C53510">
        <f t="shared" si="845"/>
        <v>1.0000062296174703</v>
      </c>
    </row>
    <row r="53511" spans="1:3">
      <c r="A53511">
        <v>321053</v>
      </c>
      <c r="B53511">
        <v>321055</v>
      </c>
      <c r="C53511">
        <f t="shared" si="845"/>
        <v>1.0000062295010481</v>
      </c>
    </row>
    <row r="53512" spans="1:3">
      <c r="A53512">
        <v>321059</v>
      </c>
      <c r="B53512">
        <v>321061</v>
      </c>
      <c r="C53512">
        <f t="shared" si="845"/>
        <v>1.0000062293846301</v>
      </c>
    </row>
    <row r="53513" spans="1:3">
      <c r="A53513">
        <v>321065</v>
      </c>
      <c r="B53513">
        <v>321067</v>
      </c>
      <c r="C53513">
        <f t="shared" si="845"/>
        <v>1.0000062292682168</v>
      </c>
    </row>
    <row r="53514" spans="1:3">
      <c r="A53514">
        <v>321071</v>
      </c>
      <c r="B53514">
        <v>321073</v>
      </c>
      <c r="C53514">
        <f t="shared" si="845"/>
        <v>1.0000062291518075</v>
      </c>
    </row>
    <row r="53515" spans="1:3">
      <c r="A53515">
        <v>321077</v>
      </c>
      <c r="B53515">
        <v>321079</v>
      </c>
      <c r="C53515">
        <f t="shared" si="845"/>
        <v>1.0000062290354028</v>
      </c>
    </row>
    <row r="53516" spans="1:3">
      <c r="A53516">
        <v>321083</v>
      </c>
      <c r="B53516">
        <v>321085</v>
      </c>
      <c r="C53516">
        <f t="shared" si="845"/>
        <v>1.0000062289190021</v>
      </c>
    </row>
    <row r="53517" spans="1:3">
      <c r="A53517">
        <v>321089</v>
      </c>
      <c r="B53517">
        <v>321091</v>
      </c>
      <c r="C53517">
        <f t="shared" si="845"/>
        <v>1.0000062288026061</v>
      </c>
    </row>
    <row r="53518" spans="1:3">
      <c r="A53518">
        <v>321095</v>
      </c>
      <c r="B53518">
        <v>321097</v>
      </c>
      <c r="C53518">
        <f t="shared" si="845"/>
        <v>1.0000062286862144</v>
      </c>
    </row>
    <row r="53519" spans="1:3">
      <c r="A53519">
        <v>321101</v>
      </c>
      <c r="B53519">
        <v>321103</v>
      </c>
      <c r="C53519">
        <f t="shared" si="845"/>
        <v>1.000006228569827</v>
      </c>
    </row>
    <row r="53520" spans="1:3">
      <c r="A53520">
        <v>321107</v>
      </c>
      <c r="B53520">
        <v>321109</v>
      </c>
      <c r="C53520">
        <f t="shared" si="845"/>
        <v>1.0000062284534439</v>
      </c>
    </row>
    <row r="53521" spans="1:3">
      <c r="A53521">
        <v>321113</v>
      </c>
      <c r="B53521">
        <v>321115</v>
      </c>
      <c r="C53521">
        <f t="shared" si="845"/>
        <v>1.0000062283370652</v>
      </c>
    </row>
    <row r="53522" spans="1:3">
      <c r="A53522">
        <v>321119</v>
      </c>
      <c r="B53522">
        <v>321121</v>
      </c>
      <c r="C53522">
        <f t="shared" si="845"/>
        <v>1.0000062282206907</v>
      </c>
    </row>
    <row r="53523" spans="1:3">
      <c r="A53523">
        <v>321125</v>
      </c>
      <c r="B53523">
        <v>321127</v>
      </c>
      <c r="C53523">
        <f t="shared" si="845"/>
        <v>1.0000062281043207</v>
      </c>
    </row>
    <row r="53524" spans="1:3">
      <c r="A53524">
        <v>321131</v>
      </c>
      <c r="B53524">
        <v>321133</v>
      </c>
      <c r="C53524">
        <f t="shared" si="845"/>
        <v>1.0000062279879551</v>
      </c>
    </row>
    <row r="53525" spans="1:3">
      <c r="A53525">
        <v>321137</v>
      </c>
      <c r="B53525">
        <v>321139</v>
      </c>
      <c r="C53525">
        <f t="shared" si="845"/>
        <v>1.0000062278715938</v>
      </c>
    </row>
    <row r="53526" spans="1:3">
      <c r="A53526">
        <v>321143</v>
      </c>
      <c r="B53526">
        <v>321145</v>
      </c>
      <c r="C53526">
        <f t="shared" si="845"/>
        <v>1.0000062277552368</v>
      </c>
    </row>
    <row r="53527" spans="1:3">
      <c r="A53527">
        <v>321149</v>
      </c>
      <c r="B53527">
        <v>321151</v>
      </c>
      <c r="C53527">
        <f t="shared" si="845"/>
        <v>1.0000062276388841</v>
      </c>
    </row>
    <row r="53528" spans="1:3">
      <c r="A53528">
        <v>321155</v>
      </c>
      <c r="B53528">
        <v>321157</v>
      </c>
      <c r="C53528">
        <f t="shared" si="845"/>
        <v>1.0000062275225359</v>
      </c>
    </row>
    <row r="53529" spans="1:3">
      <c r="A53529">
        <v>321161</v>
      </c>
      <c r="B53529">
        <v>321163</v>
      </c>
      <c r="C53529">
        <f t="shared" si="845"/>
        <v>1.0000062274061918</v>
      </c>
    </row>
    <row r="53530" spans="1:3">
      <c r="A53530">
        <v>321167</v>
      </c>
      <c r="B53530">
        <v>321169</v>
      </c>
      <c r="C53530">
        <f t="shared" si="845"/>
        <v>1.0000062272898522</v>
      </c>
    </row>
    <row r="53531" spans="1:3">
      <c r="A53531">
        <v>321173</v>
      </c>
      <c r="B53531">
        <v>321175</v>
      </c>
      <c r="C53531">
        <f t="shared" si="845"/>
        <v>1.0000062271735171</v>
      </c>
    </row>
    <row r="53532" spans="1:3">
      <c r="A53532">
        <v>321179</v>
      </c>
      <c r="B53532">
        <v>321181</v>
      </c>
      <c r="C53532">
        <f t="shared" si="845"/>
        <v>1.0000062270571861</v>
      </c>
    </row>
    <row r="53533" spans="1:3">
      <c r="A53533">
        <v>321185</v>
      </c>
      <c r="B53533">
        <v>321187</v>
      </c>
      <c r="C53533">
        <f t="shared" si="845"/>
        <v>1.0000062269408596</v>
      </c>
    </row>
    <row r="53534" spans="1:3">
      <c r="A53534">
        <v>321191</v>
      </c>
      <c r="B53534">
        <v>321193</v>
      </c>
      <c r="C53534">
        <f t="shared" si="845"/>
        <v>1.0000062268245373</v>
      </c>
    </row>
    <row r="53535" spans="1:3">
      <c r="A53535">
        <v>321197</v>
      </c>
      <c r="B53535">
        <v>321199</v>
      </c>
      <c r="C53535">
        <f t="shared" si="845"/>
        <v>1.0000062267082195</v>
      </c>
    </row>
    <row r="53536" spans="1:3">
      <c r="A53536">
        <v>321203</v>
      </c>
      <c r="B53536">
        <v>321205</v>
      </c>
      <c r="C53536">
        <f t="shared" si="845"/>
        <v>1.0000062265919061</v>
      </c>
    </row>
    <row r="53537" spans="1:3">
      <c r="A53537">
        <v>321209</v>
      </c>
      <c r="B53537">
        <v>321211</v>
      </c>
      <c r="C53537">
        <f t="shared" si="845"/>
        <v>1.0000062264755969</v>
      </c>
    </row>
    <row r="53538" spans="1:3">
      <c r="A53538">
        <v>321215</v>
      </c>
      <c r="B53538">
        <v>321217</v>
      </c>
      <c r="C53538">
        <f t="shared" si="845"/>
        <v>1.0000062263592921</v>
      </c>
    </row>
    <row r="53539" spans="1:3">
      <c r="A53539">
        <v>321221</v>
      </c>
      <c r="B53539">
        <v>321223</v>
      </c>
      <c r="C53539">
        <f t="shared" si="845"/>
        <v>1.0000062262429916</v>
      </c>
    </row>
    <row r="53540" spans="1:3">
      <c r="A53540">
        <v>321227</v>
      </c>
      <c r="B53540">
        <v>321229</v>
      </c>
      <c r="C53540">
        <f t="shared" si="845"/>
        <v>1.0000062261266955</v>
      </c>
    </row>
    <row r="53541" spans="1:3">
      <c r="A53541">
        <v>321233</v>
      </c>
      <c r="B53541">
        <v>321235</v>
      </c>
      <c r="C53541">
        <f t="shared" si="845"/>
        <v>1.0000062260104037</v>
      </c>
    </row>
    <row r="53542" spans="1:3">
      <c r="A53542">
        <v>321239</v>
      </c>
      <c r="B53542">
        <v>321241</v>
      </c>
      <c r="C53542">
        <f t="shared" si="845"/>
        <v>1.0000062258941163</v>
      </c>
    </row>
    <row r="53543" spans="1:3">
      <c r="A53543">
        <v>321245</v>
      </c>
      <c r="B53543">
        <v>321247</v>
      </c>
      <c r="C53543">
        <f t="shared" si="845"/>
        <v>1.000006225777833</v>
      </c>
    </row>
    <row r="53544" spans="1:3">
      <c r="A53544">
        <v>321251</v>
      </c>
      <c r="B53544">
        <v>321253</v>
      </c>
      <c r="C53544">
        <f t="shared" si="845"/>
        <v>1.0000062256615543</v>
      </c>
    </row>
    <row r="53545" spans="1:3">
      <c r="A53545">
        <v>321257</v>
      </c>
      <c r="B53545">
        <v>321259</v>
      </c>
      <c r="C53545">
        <f t="shared" si="845"/>
        <v>1.00000622554528</v>
      </c>
    </row>
    <row r="53546" spans="1:3">
      <c r="A53546">
        <v>321263</v>
      </c>
      <c r="B53546">
        <v>321265</v>
      </c>
      <c r="C53546">
        <f t="shared" si="845"/>
        <v>1.0000062254290099</v>
      </c>
    </row>
    <row r="53547" spans="1:3">
      <c r="A53547">
        <v>321269</v>
      </c>
      <c r="B53547">
        <v>321271</v>
      </c>
      <c r="C53547">
        <f t="shared" si="845"/>
        <v>1.0000062253127442</v>
      </c>
    </row>
    <row r="53548" spans="1:3">
      <c r="A53548">
        <v>321275</v>
      </c>
      <c r="B53548">
        <v>321277</v>
      </c>
      <c r="C53548">
        <f t="shared" si="845"/>
        <v>1.0000062251964827</v>
      </c>
    </row>
    <row r="53549" spans="1:3">
      <c r="A53549">
        <v>321281</v>
      </c>
      <c r="B53549">
        <v>321283</v>
      </c>
      <c r="C53549">
        <f t="shared" si="845"/>
        <v>1.0000062250802257</v>
      </c>
    </row>
    <row r="53550" spans="1:3">
      <c r="A53550">
        <v>321287</v>
      </c>
      <c r="B53550">
        <v>321289</v>
      </c>
      <c r="C53550">
        <f t="shared" si="845"/>
        <v>1.000006224963973</v>
      </c>
    </row>
    <row r="53551" spans="1:3">
      <c r="A53551">
        <v>321293</v>
      </c>
      <c r="B53551">
        <v>321295</v>
      </c>
      <c r="C53551">
        <f t="shared" si="845"/>
        <v>1.0000062248477246</v>
      </c>
    </row>
    <row r="53552" spans="1:3">
      <c r="A53552">
        <v>321299</v>
      </c>
      <c r="B53552">
        <v>321301</v>
      </c>
      <c r="C53552">
        <f t="shared" si="845"/>
        <v>1.0000062247314807</v>
      </c>
    </row>
    <row r="53553" spans="1:3">
      <c r="A53553">
        <v>321305</v>
      </c>
      <c r="B53553">
        <v>321307</v>
      </c>
      <c r="C53553">
        <f t="shared" si="845"/>
        <v>1.000006224615241</v>
      </c>
    </row>
    <row r="53554" spans="1:3">
      <c r="A53554">
        <v>321311</v>
      </c>
      <c r="B53554">
        <v>321313</v>
      </c>
      <c r="C53554">
        <f t="shared" si="845"/>
        <v>1.0000062244990056</v>
      </c>
    </row>
    <row r="53555" spans="1:3">
      <c r="A53555">
        <v>321317</v>
      </c>
      <c r="B53555">
        <v>321319</v>
      </c>
      <c r="C53555">
        <f t="shared" si="845"/>
        <v>1.0000062243827745</v>
      </c>
    </row>
    <row r="53556" spans="1:3">
      <c r="A53556">
        <v>321323</v>
      </c>
      <c r="B53556">
        <v>321325</v>
      </c>
      <c r="C53556">
        <f t="shared" si="845"/>
        <v>1.0000062242665479</v>
      </c>
    </row>
    <row r="53557" spans="1:3">
      <c r="A53557">
        <v>321329</v>
      </c>
      <c r="B53557">
        <v>321331</v>
      </c>
      <c r="C53557">
        <f t="shared" si="845"/>
        <v>1.0000062241503256</v>
      </c>
    </row>
    <row r="53558" spans="1:3">
      <c r="A53558">
        <v>321335</v>
      </c>
      <c r="B53558">
        <v>321337</v>
      </c>
      <c r="C53558">
        <f t="shared" si="845"/>
        <v>1.0000062240341077</v>
      </c>
    </row>
    <row r="53559" spans="1:3">
      <c r="A53559">
        <v>321341</v>
      </c>
      <c r="B53559">
        <v>321343</v>
      </c>
      <c r="C53559">
        <f t="shared" si="845"/>
        <v>1.0000062239178942</v>
      </c>
    </row>
    <row r="53560" spans="1:3">
      <c r="A53560">
        <v>321347</v>
      </c>
      <c r="B53560">
        <v>321349</v>
      </c>
      <c r="C53560">
        <f t="shared" si="845"/>
        <v>1.0000062238016847</v>
      </c>
    </row>
    <row r="53561" spans="1:3">
      <c r="A53561">
        <v>321353</v>
      </c>
      <c r="B53561">
        <v>321355</v>
      </c>
      <c r="C53561">
        <f t="shared" si="845"/>
        <v>1.0000062236854799</v>
      </c>
    </row>
    <row r="53562" spans="1:3">
      <c r="A53562">
        <v>321359</v>
      </c>
      <c r="B53562">
        <v>321361</v>
      </c>
      <c r="C53562">
        <f t="shared" si="845"/>
        <v>1.0000062235692793</v>
      </c>
    </row>
    <row r="53563" spans="1:3">
      <c r="A53563">
        <v>321365</v>
      </c>
      <c r="B53563">
        <v>321367</v>
      </c>
      <c r="C53563">
        <f t="shared" si="845"/>
        <v>1.0000062234530829</v>
      </c>
    </row>
    <row r="53564" spans="1:3">
      <c r="A53564">
        <v>321371</v>
      </c>
      <c r="B53564">
        <v>321373</v>
      </c>
      <c r="C53564">
        <f t="shared" si="845"/>
        <v>1.0000062233368909</v>
      </c>
    </row>
    <row r="53565" spans="1:3">
      <c r="A53565">
        <v>321377</v>
      </c>
      <c r="B53565">
        <v>321379</v>
      </c>
      <c r="C53565">
        <f t="shared" si="845"/>
        <v>1.0000062232207034</v>
      </c>
    </row>
    <row r="53566" spans="1:3">
      <c r="A53566">
        <v>321383</v>
      </c>
      <c r="B53566">
        <v>321385</v>
      </c>
      <c r="C53566">
        <f t="shared" si="845"/>
        <v>1.0000062231045201</v>
      </c>
    </row>
    <row r="53567" spans="1:3">
      <c r="A53567">
        <v>321389</v>
      </c>
      <c r="B53567">
        <v>321391</v>
      </c>
      <c r="C53567">
        <f t="shared" si="845"/>
        <v>1.0000062229883413</v>
      </c>
    </row>
    <row r="53568" spans="1:3">
      <c r="A53568">
        <v>321395</v>
      </c>
      <c r="B53568">
        <v>321397</v>
      </c>
      <c r="C53568">
        <f t="shared" si="845"/>
        <v>1.0000062228721667</v>
      </c>
    </row>
    <row r="53569" spans="1:3">
      <c r="A53569">
        <v>321401</v>
      </c>
      <c r="B53569">
        <v>321403</v>
      </c>
      <c r="C53569">
        <f t="shared" si="845"/>
        <v>1.0000062227559965</v>
      </c>
    </row>
    <row r="53570" spans="1:3">
      <c r="A53570">
        <v>321407</v>
      </c>
      <c r="B53570">
        <v>321409</v>
      </c>
      <c r="C53570">
        <f t="shared" si="845"/>
        <v>1.0000062226398305</v>
      </c>
    </row>
    <row r="53571" spans="1:3">
      <c r="A53571">
        <v>321413</v>
      </c>
      <c r="B53571">
        <v>321415</v>
      </c>
      <c r="C53571">
        <f t="shared" si="845"/>
        <v>1.000006222523669</v>
      </c>
    </row>
    <row r="53572" spans="1:3">
      <c r="A53572">
        <v>321419</v>
      </c>
      <c r="B53572">
        <v>321421</v>
      </c>
      <c r="C53572">
        <f t="shared" si="845"/>
        <v>1.0000062224075117</v>
      </c>
    </row>
    <row r="53573" spans="1:3">
      <c r="A53573">
        <v>321425</v>
      </c>
      <c r="B53573">
        <v>321427</v>
      </c>
      <c r="C53573">
        <f t="shared" ref="C53573:C53636" si="846">B53573/A53573</f>
        <v>1.0000062222913588</v>
      </c>
    </row>
    <row r="53574" spans="1:3">
      <c r="A53574">
        <v>321431</v>
      </c>
      <c r="B53574">
        <v>321433</v>
      </c>
      <c r="C53574">
        <f t="shared" si="846"/>
        <v>1.0000062221752102</v>
      </c>
    </row>
    <row r="53575" spans="1:3">
      <c r="A53575">
        <v>321437</v>
      </c>
      <c r="B53575">
        <v>321439</v>
      </c>
      <c r="C53575">
        <f t="shared" si="846"/>
        <v>1.000006222059066</v>
      </c>
    </row>
    <row r="53576" spans="1:3">
      <c r="A53576">
        <v>321443</v>
      </c>
      <c r="B53576">
        <v>321445</v>
      </c>
      <c r="C53576">
        <f t="shared" si="846"/>
        <v>1.0000062219429262</v>
      </c>
    </row>
    <row r="53577" spans="1:3">
      <c r="A53577">
        <v>321449</v>
      </c>
      <c r="B53577">
        <v>321451</v>
      </c>
      <c r="C53577">
        <f t="shared" si="846"/>
        <v>1.0000062218267907</v>
      </c>
    </row>
    <row r="53578" spans="1:3">
      <c r="A53578">
        <v>321455</v>
      </c>
      <c r="B53578">
        <v>321457</v>
      </c>
      <c r="C53578">
        <f t="shared" si="846"/>
        <v>1.0000062217106593</v>
      </c>
    </row>
    <row r="53579" spans="1:3">
      <c r="A53579">
        <v>321461</v>
      </c>
      <c r="B53579">
        <v>321463</v>
      </c>
      <c r="C53579">
        <f t="shared" si="846"/>
        <v>1.0000062215945325</v>
      </c>
    </row>
    <row r="53580" spans="1:3">
      <c r="A53580">
        <v>321467</v>
      </c>
      <c r="B53580">
        <v>321469</v>
      </c>
      <c r="C53580">
        <f t="shared" si="846"/>
        <v>1.00000622147841</v>
      </c>
    </row>
    <row r="53581" spans="1:3">
      <c r="A53581">
        <v>321473</v>
      </c>
      <c r="B53581">
        <v>321475</v>
      </c>
      <c r="C53581">
        <f t="shared" si="846"/>
        <v>1.0000062213622918</v>
      </c>
    </row>
    <row r="53582" spans="1:3">
      <c r="A53582">
        <v>321479</v>
      </c>
      <c r="B53582">
        <v>321481</v>
      </c>
      <c r="C53582">
        <f t="shared" si="846"/>
        <v>1.0000062212461778</v>
      </c>
    </row>
    <row r="53583" spans="1:3">
      <c r="A53583">
        <v>321485</v>
      </c>
      <c r="B53583">
        <v>321487</v>
      </c>
      <c r="C53583">
        <f t="shared" si="846"/>
        <v>1.0000062211300682</v>
      </c>
    </row>
    <row r="53584" spans="1:3">
      <c r="A53584">
        <v>321491</v>
      </c>
      <c r="B53584">
        <v>321493</v>
      </c>
      <c r="C53584">
        <f t="shared" si="846"/>
        <v>1.0000062210139631</v>
      </c>
    </row>
    <row r="53585" spans="1:3">
      <c r="A53585">
        <v>321497</v>
      </c>
      <c r="B53585">
        <v>321499</v>
      </c>
      <c r="C53585">
        <f t="shared" si="846"/>
        <v>1.0000062208978622</v>
      </c>
    </row>
    <row r="53586" spans="1:3">
      <c r="A53586">
        <v>321503</v>
      </c>
      <c r="B53586">
        <v>321505</v>
      </c>
      <c r="C53586">
        <f t="shared" si="846"/>
        <v>1.0000062207817657</v>
      </c>
    </row>
    <row r="53587" spans="1:3">
      <c r="A53587">
        <v>321509</v>
      </c>
      <c r="B53587">
        <v>321511</v>
      </c>
      <c r="C53587">
        <f t="shared" si="846"/>
        <v>1.0000062206656735</v>
      </c>
    </row>
    <row r="53588" spans="1:3">
      <c r="A53588">
        <v>321515</v>
      </c>
      <c r="B53588">
        <v>321517</v>
      </c>
      <c r="C53588">
        <f t="shared" si="846"/>
        <v>1.0000062205495857</v>
      </c>
    </row>
    <row r="53589" spans="1:3">
      <c r="A53589">
        <v>321521</v>
      </c>
      <c r="B53589">
        <v>321523</v>
      </c>
      <c r="C53589">
        <f t="shared" si="846"/>
        <v>1.0000062204335021</v>
      </c>
    </row>
    <row r="53590" spans="1:3">
      <c r="A53590">
        <v>321527</v>
      </c>
      <c r="B53590">
        <v>321529</v>
      </c>
      <c r="C53590">
        <f t="shared" si="846"/>
        <v>1.0000062203174227</v>
      </c>
    </row>
    <row r="53591" spans="1:3">
      <c r="A53591">
        <v>321533</v>
      </c>
      <c r="B53591">
        <v>321535</v>
      </c>
      <c r="C53591">
        <f t="shared" si="846"/>
        <v>1.000006220201348</v>
      </c>
    </row>
    <row r="53592" spans="1:3">
      <c r="A53592">
        <v>321539</v>
      </c>
      <c r="B53592">
        <v>321541</v>
      </c>
      <c r="C53592">
        <f t="shared" si="846"/>
        <v>1.0000062200852773</v>
      </c>
    </row>
    <row r="53593" spans="1:3">
      <c r="A53593">
        <v>321545</v>
      </c>
      <c r="B53593">
        <v>321547</v>
      </c>
      <c r="C53593">
        <f t="shared" si="846"/>
        <v>1.0000062199692112</v>
      </c>
    </row>
    <row r="53594" spans="1:3">
      <c r="A53594">
        <v>321551</v>
      </c>
      <c r="B53594">
        <v>321553</v>
      </c>
      <c r="C53594">
        <f t="shared" si="846"/>
        <v>1.0000062198531492</v>
      </c>
    </row>
    <row r="53595" spans="1:3">
      <c r="A53595">
        <v>321557</v>
      </c>
      <c r="B53595">
        <v>321559</v>
      </c>
      <c r="C53595">
        <f t="shared" si="846"/>
        <v>1.0000062197370918</v>
      </c>
    </row>
    <row r="53596" spans="1:3">
      <c r="A53596">
        <v>321563</v>
      </c>
      <c r="B53596">
        <v>321565</v>
      </c>
      <c r="C53596">
        <f t="shared" si="846"/>
        <v>1.0000062196210384</v>
      </c>
    </row>
    <row r="53597" spans="1:3">
      <c r="A53597">
        <v>321569</v>
      </c>
      <c r="B53597">
        <v>321571</v>
      </c>
      <c r="C53597">
        <f t="shared" si="846"/>
        <v>1.0000062195049897</v>
      </c>
    </row>
    <row r="53598" spans="1:3">
      <c r="A53598">
        <v>321575</v>
      </c>
      <c r="B53598">
        <v>321577</v>
      </c>
      <c r="C53598">
        <f t="shared" si="846"/>
        <v>1.000006219388945</v>
      </c>
    </row>
    <row r="53599" spans="1:3">
      <c r="A53599">
        <v>321581</v>
      </c>
      <c r="B53599">
        <v>321583</v>
      </c>
      <c r="C53599">
        <f t="shared" si="846"/>
        <v>1.0000062192729049</v>
      </c>
    </row>
    <row r="53600" spans="1:3">
      <c r="A53600">
        <v>321587</v>
      </c>
      <c r="B53600">
        <v>321589</v>
      </c>
      <c r="C53600">
        <f t="shared" si="846"/>
        <v>1.0000062191568688</v>
      </c>
    </row>
    <row r="53601" spans="1:3">
      <c r="A53601">
        <v>321593</v>
      </c>
      <c r="B53601">
        <v>321595</v>
      </c>
      <c r="C53601">
        <f t="shared" si="846"/>
        <v>1.0000062190408374</v>
      </c>
    </row>
    <row r="53602" spans="1:3">
      <c r="A53602">
        <v>321599</v>
      </c>
      <c r="B53602">
        <v>321601</v>
      </c>
      <c r="C53602">
        <f t="shared" si="846"/>
        <v>1.00000621892481</v>
      </c>
    </row>
    <row r="53603" spans="1:3">
      <c r="A53603">
        <v>321605</v>
      </c>
      <c r="B53603">
        <v>321607</v>
      </c>
      <c r="C53603">
        <f t="shared" si="846"/>
        <v>1.0000062188087873</v>
      </c>
    </row>
    <row r="53604" spans="1:3">
      <c r="A53604">
        <v>321611</v>
      </c>
      <c r="B53604">
        <v>321613</v>
      </c>
      <c r="C53604">
        <f t="shared" si="846"/>
        <v>1.0000062186927685</v>
      </c>
    </row>
    <row r="53605" spans="1:3">
      <c r="A53605">
        <v>321617</v>
      </c>
      <c r="B53605">
        <v>321619</v>
      </c>
      <c r="C53605">
        <f t="shared" si="846"/>
        <v>1.0000062185767544</v>
      </c>
    </row>
    <row r="53606" spans="1:3">
      <c r="A53606">
        <v>321623</v>
      </c>
      <c r="B53606">
        <v>321625</v>
      </c>
      <c r="C53606">
        <f t="shared" si="846"/>
        <v>1.0000062184607443</v>
      </c>
    </row>
    <row r="53607" spans="1:3">
      <c r="A53607">
        <v>321629</v>
      </c>
      <c r="B53607">
        <v>321631</v>
      </c>
      <c r="C53607">
        <f t="shared" si="846"/>
        <v>1.0000062183447389</v>
      </c>
    </row>
    <row r="53608" spans="1:3">
      <c r="A53608">
        <v>321635</v>
      </c>
      <c r="B53608">
        <v>321637</v>
      </c>
      <c r="C53608">
        <f t="shared" si="846"/>
        <v>1.0000062182287375</v>
      </c>
    </row>
    <row r="53609" spans="1:3">
      <c r="A53609">
        <v>321641</v>
      </c>
      <c r="B53609">
        <v>321643</v>
      </c>
      <c r="C53609">
        <f t="shared" si="846"/>
        <v>1.0000062181127407</v>
      </c>
    </row>
    <row r="53610" spans="1:3">
      <c r="A53610">
        <v>321647</v>
      </c>
      <c r="B53610">
        <v>321649</v>
      </c>
      <c r="C53610">
        <f t="shared" si="846"/>
        <v>1.0000062179967479</v>
      </c>
    </row>
    <row r="53611" spans="1:3">
      <c r="A53611">
        <v>321653</v>
      </c>
      <c r="B53611">
        <v>321655</v>
      </c>
      <c r="C53611">
        <f t="shared" si="846"/>
        <v>1.0000062178807596</v>
      </c>
    </row>
    <row r="53612" spans="1:3">
      <c r="A53612">
        <v>321659</v>
      </c>
      <c r="B53612">
        <v>321661</v>
      </c>
      <c r="C53612">
        <f t="shared" si="846"/>
        <v>1.0000062177647757</v>
      </c>
    </row>
    <row r="53613" spans="1:3">
      <c r="A53613">
        <v>321665</v>
      </c>
      <c r="B53613">
        <v>321667</v>
      </c>
      <c r="C53613">
        <f t="shared" si="846"/>
        <v>1.000006217648796</v>
      </c>
    </row>
    <row r="53614" spans="1:3">
      <c r="A53614">
        <v>321671</v>
      </c>
      <c r="B53614">
        <v>321673</v>
      </c>
      <c r="C53614">
        <f t="shared" si="846"/>
        <v>1.0000062175328208</v>
      </c>
    </row>
    <row r="53615" spans="1:3">
      <c r="A53615">
        <v>321677</v>
      </c>
      <c r="B53615">
        <v>321679</v>
      </c>
      <c r="C53615">
        <f t="shared" si="846"/>
        <v>1.0000062174168498</v>
      </c>
    </row>
    <row r="53616" spans="1:3">
      <c r="A53616">
        <v>321683</v>
      </c>
      <c r="B53616">
        <v>321685</v>
      </c>
      <c r="C53616">
        <f t="shared" si="846"/>
        <v>1.0000062173008832</v>
      </c>
    </row>
    <row r="53617" spans="1:3">
      <c r="A53617">
        <v>321689</v>
      </c>
      <c r="B53617">
        <v>321691</v>
      </c>
      <c r="C53617">
        <f t="shared" si="846"/>
        <v>1.0000062171849209</v>
      </c>
    </row>
    <row r="53618" spans="1:3">
      <c r="A53618">
        <v>321695</v>
      </c>
      <c r="B53618">
        <v>321697</v>
      </c>
      <c r="C53618">
        <f t="shared" si="846"/>
        <v>1.0000062170689628</v>
      </c>
    </row>
    <row r="53619" spans="1:3">
      <c r="A53619">
        <v>321701</v>
      </c>
      <c r="B53619">
        <v>321703</v>
      </c>
      <c r="C53619">
        <f t="shared" si="846"/>
        <v>1.0000062169530091</v>
      </c>
    </row>
    <row r="53620" spans="1:3">
      <c r="A53620">
        <v>321707</v>
      </c>
      <c r="B53620">
        <v>321709</v>
      </c>
      <c r="C53620">
        <f t="shared" si="846"/>
        <v>1.0000062168370598</v>
      </c>
    </row>
    <row r="53621" spans="1:3">
      <c r="A53621">
        <v>321713</v>
      </c>
      <c r="B53621">
        <v>321715</v>
      </c>
      <c r="C53621">
        <f t="shared" si="846"/>
        <v>1.0000062167211148</v>
      </c>
    </row>
    <row r="53622" spans="1:3">
      <c r="A53622">
        <v>321719</v>
      </c>
      <c r="B53622">
        <v>321721</v>
      </c>
      <c r="C53622">
        <f t="shared" si="846"/>
        <v>1.000006216605174</v>
      </c>
    </row>
    <row r="53623" spans="1:3">
      <c r="A53623">
        <v>321725</v>
      </c>
      <c r="B53623">
        <v>321727</v>
      </c>
      <c r="C53623">
        <f t="shared" si="846"/>
        <v>1.0000062164892376</v>
      </c>
    </row>
    <row r="53624" spans="1:3">
      <c r="A53624">
        <v>321731</v>
      </c>
      <c r="B53624">
        <v>321733</v>
      </c>
      <c r="C53624">
        <f t="shared" si="846"/>
        <v>1.0000062163733057</v>
      </c>
    </row>
    <row r="53625" spans="1:3">
      <c r="A53625">
        <v>321737</v>
      </c>
      <c r="B53625">
        <v>321739</v>
      </c>
      <c r="C53625">
        <f t="shared" si="846"/>
        <v>1.000006216257378</v>
      </c>
    </row>
    <row r="53626" spans="1:3">
      <c r="A53626">
        <v>321743</v>
      </c>
      <c r="B53626">
        <v>321745</v>
      </c>
      <c r="C53626">
        <f t="shared" si="846"/>
        <v>1.0000062161414545</v>
      </c>
    </row>
    <row r="53627" spans="1:3">
      <c r="A53627">
        <v>321749</v>
      </c>
      <c r="B53627">
        <v>321751</v>
      </c>
      <c r="C53627">
        <f t="shared" si="846"/>
        <v>1.0000062160255354</v>
      </c>
    </row>
    <row r="53628" spans="1:3">
      <c r="A53628">
        <v>321755</v>
      </c>
      <c r="B53628">
        <v>321757</v>
      </c>
      <c r="C53628">
        <f t="shared" si="846"/>
        <v>1.0000062159096206</v>
      </c>
    </row>
    <row r="53629" spans="1:3">
      <c r="A53629">
        <v>321761</v>
      </c>
      <c r="B53629">
        <v>321763</v>
      </c>
      <c r="C53629">
        <f t="shared" si="846"/>
        <v>1.0000062157937102</v>
      </c>
    </row>
    <row r="53630" spans="1:3">
      <c r="A53630">
        <v>321767</v>
      </c>
      <c r="B53630">
        <v>321769</v>
      </c>
      <c r="C53630">
        <f t="shared" si="846"/>
        <v>1.0000062156778042</v>
      </c>
    </row>
    <row r="53631" spans="1:3">
      <c r="A53631">
        <v>321773</v>
      </c>
      <c r="B53631">
        <v>321775</v>
      </c>
      <c r="C53631">
        <f t="shared" si="846"/>
        <v>1.0000062155619023</v>
      </c>
    </row>
    <row r="53632" spans="1:3">
      <c r="A53632">
        <v>321779</v>
      </c>
      <c r="B53632">
        <v>321781</v>
      </c>
      <c r="C53632">
        <f t="shared" si="846"/>
        <v>1.0000062154460048</v>
      </c>
    </row>
    <row r="53633" spans="1:3">
      <c r="A53633">
        <v>321785</v>
      </c>
      <c r="B53633">
        <v>321787</v>
      </c>
      <c r="C53633">
        <f t="shared" si="846"/>
        <v>1.0000062153301117</v>
      </c>
    </row>
    <row r="53634" spans="1:3">
      <c r="A53634">
        <v>321791</v>
      </c>
      <c r="B53634">
        <v>321793</v>
      </c>
      <c r="C53634">
        <f t="shared" si="846"/>
        <v>1.0000062152142228</v>
      </c>
    </row>
    <row r="53635" spans="1:3">
      <c r="A53635">
        <v>321797</v>
      </c>
      <c r="B53635">
        <v>321799</v>
      </c>
      <c r="C53635">
        <f t="shared" si="846"/>
        <v>1.0000062150983384</v>
      </c>
    </row>
    <row r="53636" spans="1:3">
      <c r="A53636">
        <v>321803</v>
      </c>
      <c r="B53636">
        <v>321805</v>
      </c>
      <c r="C53636">
        <f t="shared" si="846"/>
        <v>1.0000062149824582</v>
      </c>
    </row>
    <row r="53637" spans="1:3">
      <c r="A53637">
        <v>321809</v>
      </c>
      <c r="B53637">
        <v>321811</v>
      </c>
      <c r="C53637">
        <f t="shared" ref="C53637:C53700" si="847">B53637/A53637</f>
        <v>1.0000062148665823</v>
      </c>
    </row>
    <row r="53638" spans="1:3">
      <c r="A53638">
        <v>321815</v>
      </c>
      <c r="B53638">
        <v>321817</v>
      </c>
      <c r="C53638">
        <f t="shared" si="847"/>
        <v>1.0000062147507107</v>
      </c>
    </row>
    <row r="53639" spans="1:3">
      <c r="A53639">
        <v>321821</v>
      </c>
      <c r="B53639">
        <v>321823</v>
      </c>
      <c r="C53639">
        <f t="shared" si="847"/>
        <v>1.0000062146348436</v>
      </c>
    </row>
    <row r="53640" spans="1:3">
      <c r="A53640">
        <v>321827</v>
      </c>
      <c r="B53640">
        <v>321829</v>
      </c>
      <c r="C53640">
        <f t="shared" si="847"/>
        <v>1.0000062145189808</v>
      </c>
    </row>
    <row r="53641" spans="1:3">
      <c r="A53641">
        <v>321833</v>
      </c>
      <c r="B53641">
        <v>321835</v>
      </c>
      <c r="C53641">
        <f t="shared" si="847"/>
        <v>1.0000062144031221</v>
      </c>
    </row>
    <row r="53642" spans="1:3">
      <c r="A53642">
        <v>321839</v>
      </c>
      <c r="B53642">
        <v>321841</v>
      </c>
      <c r="C53642">
        <f t="shared" si="847"/>
        <v>1.0000062142872679</v>
      </c>
    </row>
    <row r="53643" spans="1:3">
      <c r="A53643">
        <v>321845</v>
      </c>
      <c r="B53643">
        <v>321847</v>
      </c>
      <c r="C53643">
        <f t="shared" si="847"/>
        <v>1.0000062141714179</v>
      </c>
    </row>
    <row r="53644" spans="1:3">
      <c r="A53644">
        <v>321851</v>
      </c>
      <c r="B53644">
        <v>321853</v>
      </c>
      <c r="C53644">
        <f t="shared" si="847"/>
        <v>1.0000062140555723</v>
      </c>
    </row>
    <row r="53645" spans="1:3">
      <c r="A53645">
        <v>321857</v>
      </c>
      <c r="B53645">
        <v>321859</v>
      </c>
      <c r="C53645">
        <f t="shared" si="847"/>
        <v>1.000006213939731</v>
      </c>
    </row>
    <row r="53646" spans="1:3">
      <c r="A53646">
        <v>321863</v>
      </c>
      <c r="B53646">
        <v>321865</v>
      </c>
      <c r="C53646">
        <f t="shared" si="847"/>
        <v>1.0000062138238941</v>
      </c>
    </row>
    <row r="53647" spans="1:3">
      <c r="A53647">
        <v>321869</v>
      </c>
      <c r="B53647">
        <v>321871</v>
      </c>
      <c r="C53647">
        <f t="shared" si="847"/>
        <v>1.0000062137080614</v>
      </c>
    </row>
    <row r="53648" spans="1:3">
      <c r="A53648">
        <v>321875</v>
      </c>
      <c r="B53648">
        <v>321877</v>
      </c>
      <c r="C53648">
        <f t="shared" si="847"/>
        <v>1.000006213592233</v>
      </c>
    </row>
    <row r="53649" spans="1:3">
      <c r="A53649">
        <v>321881</v>
      </c>
      <c r="B53649">
        <v>321883</v>
      </c>
      <c r="C53649">
        <f t="shared" si="847"/>
        <v>1.0000062134764089</v>
      </c>
    </row>
    <row r="53650" spans="1:3">
      <c r="A53650">
        <v>321887</v>
      </c>
      <c r="B53650">
        <v>321889</v>
      </c>
      <c r="C53650">
        <f t="shared" si="847"/>
        <v>1.0000062133605894</v>
      </c>
    </row>
    <row r="53651" spans="1:3">
      <c r="A53651">
        <v>321893</v>
      </c>
      <c r="B53651">
        <v>321895</v>
      </c>
      <c r="C53651">
        <f t="shared" si="847"/>
        <v>1.0000062132447738</v>
      </c>
    </row>
    <row r="53652" spans="1:3">
      <c r="A53652">
        <v>321899</v>
      </c>
      <c r="B53652">
        <v>321901</v>
      </c>
      <c r="C53652">
        <f t="shared" si="847"/>
        <v>1.0000062131289629</v>
      </c>
    </row>
    <row r="53653" spans="1:3">
      <c r="A53653">
        <v>321905</v>
      </c>
      <c r="B53653">
        <v>321907</v>
      </c>
      <c r="C53653">
        <f t="shared" si="847"/>
        <v>1.000006213013156</v>
      </c>
    </row>
    <row r="53654" spans="1:3">
      <c r="A53654">
        <v>321911</v>
      </c>
      <c r="B53654">
        <v>321913</v>
      </c>
      <c r="C53654">
        <f t="shared" si="847"/>
        <v>1.0000062128973537</v>
      </c>
    </row>
    <row r="53655" spans="1:3">
      <c r="A53655">
        <v>321917</v>
      </c>
      <c r="B53655">
        <v>321919</v>
      </c>
      <c r="C53655">
        <f t="shared" si="847"/>
        <v>1.0000062127815554</v>
      </c>
    </row>
    <row r="53656" spans="1:3">
      <c r="A53656">
        <v>321923</v>
      </c>
      <c r="B53656">
        <v>321925</v>
      </c>
      <c r="C53656">
        <f t="shared" si="847"/>
        <v>1.0000062126657616</v>
      </c>
    </row>
    <row r="53657" spans="1:3">
      <c r="A53657">
        <v>321929</v>
      </c>
      <c r="B53657">
        <v>321931</v>
      </c>
      <c r="C53657">
        <f t="shared" si="847"/>
        <v>1.0000062125499722</v>
      </c>
    </row>
    <row r="53658" spans="1:3">
      <c r="A53658">
        <v>321935</v>
      </c>
      <c r="B53658">
        <v>321937</v>
      </c>
      <c r="C53658">
        <f t="shared" si="847"/>
        <v>1.0000062124341871</v>
      </c>
    </row>
    <row r="53659" spans="1:3">
      <c r="A53659">
        <v>321941</v>
      </c>
      <c r="B53659">
        <v>321943</v>
      </c>
      <c r="C53659">
        <f t="shared" si="847"/>
        <v>1.0000062123184061</v>
      </c>
    </row>
    <row r="53660" spans="1:3">
      <c r="A53660">
        <v>321947</v>
      </c>
      <c r="B53660">
        <v>321949</v>
      </c>
      <c r="C53660">
        <f t="shared" si="847"/>
        <v>1.0000062122026296</v>
      </c>
    </row>
    <row r="53661" spans="1:3">
      <c r="A53661">
        <v>321953</v>
      </c>
      <c r="B53661">
        <v>321955</v>
      </c>
      <c r="C53661">
        <f t="shared" si="847"/>
        <v>1.0000062120868574</v>
      </c>
    </row>
    <row r="53662" spans="1:3">
      <c r="A53662">
        <v>321959</v>
      </c>
      <c r="B53662">
        <v>321961</v>
      </c>
      <c r="C53662">
        <f t="shared" si="847"/>
        <v>1.0000062119710895</v>
      </c>
    </row>
    <row r="53663" spans="1:3">
      <c r="A53663">
        <v>321965</v>
      </c>
      <c r="B53663">
        <v>321967</v>
      </c>
      <c r="C53663">
        <f t="shared" si="847"/>
        <v>1.0000062118553259</v>
      </c>
    </row>
    <row r="53664" spans="1:3">
      <c r="A53664">
        <v>321971</v>
      </c>
      <c r="B53664">
        <v>321973</v>
      </c>
      <c r="C53664">
        <f t="shared" si="847"/>
        <v>1.0000062117395665</v>
      </c>
    </row>
    <row r="53665" spans="1:3">
      <c r="A53665">
        <v>321977</v>
      </c>
      <c r="B53665">
        <v>321979</v>
      </c>
      <c r="C53665">
        <f t="shared" si="847"/>
        <v>1.0000062116238115</v>
      </c>
    </row>
    <row r="53666" spans="1:3">
      <c r="A53666">
        <v>321983</v>
      </c>
      <c r="B53666">
        <v>321985</v>
      </c>
      <c r="C53666">
        <f t="shared" si="847"/>
        <v>1.000006211508061</v>
      </c>
    </row>
    <row r="53667" spans="1:3">
      <c r="A53667">
        <v>321989</v>
      </c>
      <c r="B53667">
        <v>321991</v>
      </c>
      <c r="C53667">
        <f t="shared" si="847"/>
        <v>1.0000062113923147</v>
      </c>
    </row>
    <row r="53668" spans="1:3">
      <c r="A53668">
        <v>321995</v>
      </c>
      <c r="B53668">
        <v>321997</v>
      </c>
      <c r="C53668">
        <f t="shared" si="847"/>
        <v>1.0000062112765726</v>
      </c>
    </row>
    <row r="53669" spans="1:3">
      <c r="A53669">
        <v>322001</v>
      </c>
      <c r="B53669">
        <v>322003</v>
      </c>
      <c r="C53669">
        <f t="shared" si="847"/>
        <v>1.000006211160835</v>
      </c>
    </row>
    <row r="53670" spans="1:3">
      <c r="A53670">
        <v>322007</v>
      </c>
      <c r="B53670">
        <v>322009</v>
      </c>
      <c r="C53670">
        <f t="shared" si="847"/>
        <v>1.0000062110451016</v>
      </c>
    </row>
    <row r="53671" spans="1:3">
      <c r="A53671">
        <v>322013</v>
      </c>
      <c r="B53671">
        <v>322015</v>
      </c>
      <c r="C53671">
        <f t="shared" si="847"/>
        <v>1.0000062109293724</v>
      </c>
    </row>
    <row r="53672" spans="1:3">
      <c r="A53672">
        <v>322019</v>
      </c>
      <c r="B53672">
        <v>322021</v>
      </c>
      <c r="C53672">
        <f t="shared" si="847"/>
        <v>1.0000062108136476</v>
      </c>
    </row>
    <row r="53673" spans="1:3">
      <c r="A53673">
        <v>322025</v>
      </c>
      <c r="B53673">
        <v>322027</v>
      </c>
      <c r="C53673">
        <f t="shared" si="847"/>
        <v>1.0000062106979273</v>
      </c>
    </row>
    <row r="53674" spans="1:3">
      <c r="A53674">
        <v>322031</v>
      </c>
      <c r="B53674">
        <v>322033</v>
      </c>
      <c r="C53674">
        <f t="shared" si="847"/>
        <v>1.000006210582211</v>
      </c>
    </row>
    <row r="53675" spans="1:3">
      <c r="A53675">
        <v>322037</v>
      </c>
      <c r="B53675">
        <v>322039</v>
      </c>
      <c r="C53675">
        <f t="shared" si="847"/>
        <v>1.0000062104664993</v>
      </c>
    </row>
    <row r="53676" spans="1:3">
      <c r="A53676">
        <v>322043</v>
      </c>
      <c r="B53676">
        <v>322045</v>
      </c>
      <c r="C53676">
        <f t="shared" si="847"/>
        <v>1.0000062103507916</v>
      </c>
    </row>
    <row r="53677" spans="1:3">
      <c r="A53677">
        <v>322049</v>
      </c>
      <c r="B53677">
        <v>322051</v>
      </c>
      <c r="C53677">
        <f t="shared" si="847"/>
        <v>1.0000062102350884</v>
      </c>
    </row>
    <row r="53678" spans="1:3">
      <c r="A53678">
        <v>322055</v>
      </c>
      <c r="B53678">
        <v>322057</v>
      </c>
      <c r="C53678">
        <f t="shared" si="847"/>
        <v>1.0000062101193896</v>
      </c>
    </row>
    <row r="53679" spans="1:3">
      <c r="A53679">
        <v>322061</v>
      </c>
      <c r="B53679">
        <v>322063</v>
      </c>
      <c r="C53679">
        <f t="shared" si="847"/>
        <v>1.0000062100036951</v>
      </c>
    </row>
    <row r="53680" spans="1:3">
      <c r="A53680">
        <v>322067</v>
      </c>
      <c r="B53680">
        <v>322069</v>
      </c>
      <c r="C53680">
        <f t="shared" si="847"/>
        <v>1.0000062098880047</v>
      </c>
    </row>
    <row r="53681" spans="1:3">
      <c r="A53681">
        <v>322073</v>
      </c>
      <c r="B53681">
        <v>322075</v>
      </c>
      <c r="C53681">
        <f t="shared" si="847"/>
        <v>1.0000062097723188</v>
      </c>
    </row>
    <row r="53682" spans="1:3">
      <c r="A53682">
        <v>322079</v>
      </c>
      <c r="B53682">
        <v>322081</v>
      </c>
      <c r="C53682">
        <f t="shared" si="847"/>
        <v>1.0000062096566371</v>
      </c>
    </row>
    <row r="53683" spans="1:3">
      <c r="A53683">
        <v>322085</v>
      </c>
      <c r="B53683">
        <v>322087</v>
      </c>
      <c r="C53683">
        <f t="shared" si="847"/>
        <v>1.0000062095409596</v>
      </c>
    </row>
    <row r="53684" spans="1:3">
      <c r="A53684">
        <v>322091</v>
      </c>
      <c r="B53684">
        <v>322093</v>
      </c>
      <c r="C53684">
        <f t="shared" si="847"/>
        <v>1.0000062094252866</v>
      </c>
    </row>
    <row r="53685" spans="1:3">
      <c r="A53685">
        <v>322097</v>
      </c>
      <c r="B53685">
        <v>322099</v>
      </c>
      <c r="C53685">
        <f t="shared" si="847"/>
        <v>1.0000062093096178</v>
      </c>
    </row>
    <row r="53686" spans="1:3">
      <c r="A53686">
        <v>322103</v>
      </c>
      <c r="B53686">
        <v>322105</v>
      </c>
      <c r="C53686">
        <f t="shared" si="847"/>
        <v>1.0000062091939534</v>
      </c>
    </row>
    <row r="53687" spans="1:3">
      <c r="A53687">
        <v>322109</v>
      </c>
      <c r="B53687">
        <v>322111</v>
      </c>
      <c r="C53687">
        <f t="shared" si="847"/>
        <v>1.0000062090782933</v>
      </c>
    </row>
    <row r="53688" spans="1:3">
      <c r="A53688">
        <v>322115</v>
      </c>
      <c r="B53688">
        <v>322117</v>
      </c>
      <c r="C53688">
        <f t="shared" si="847"/>
        <v>1.0000062089626376</v>
      </c>
    </row>
    <row r="53689" spans="1:3">
      <c r="A53689">
        <v>322121</v>
      </c>
      <c r="B53689">
        <v>322123</v>
      </c>
      <c r="C53689">
        <f t="shared" si="847"/>
        <v>1.0000062088469861</v>
      </c>
    </row>
    <row r="53690" spans="1:3">
      <c r="A53690">
        <v>322127</v>
      </c>
      <c r="B53690">
        <v>322129</v>
      </c>
      <c r="C53690">
        <f t="shared" si="847"/>
        <v>1.0000062087313388</v>
      </c>
    </row>
    <row r="53691" spans="1:3">
      <c r="A53691">
        <v>322133</v>
      </c>
      <c r="B53691">
        <v>322135</v>
      </c>
      <c r="C53691">
        <f t="shared" si="847"/>
        <v>1.000006208615696</v>
      </c>
    </row>
    <row r="53692" spans="1:3">
      <c r="A53692">
        <v>322139</v>
      </c>
      <c r="B53692">
        <v>322141</v>
      </c>
      <c r="C53692">
        <f t="shared" si="847"/>
        <v>1.0000062085000574</v>
      </c>
    </row>
    <row r="53693" spans="1:3">
      <c r="A53693">
        <v>322145</v>
      </c>
      <c r="B53693">
        <v>322147</v>
      </c>
      <c r="C53693">
        <f t="shared" si="847"/>
        <v>1.0000062083844232</v>
      </c>
    </row>
    <row r="53694" spans="1:3">
      <c r="A53694">
        <v>322151</v>
      </c>
      <c r="B53694">
        <v>322153</v>
      </c>
      <c r="C53694">
        <f t="shared" si="847"/>
        <v>1.0000062082687933</v>
      </c>
    </row>
    <row r="53695" spans="1:3">
      <c r="A53695">
        <v>322157</v>
      </c>
      <c r="B53695">
        <v>322159</v>
      </c>
      <c r="C53695">
        <f t="shared" si="847"/>
        <v>1.0000062081531675</v>
      </c>
    </row>
    <row r="53696" spans="1:3">
      <c r="A53696">
        <v>322163</v>
      </c>
      <c r="B53696">
        <v>322165</v>
      </c>
      <c r="C53696">
        <f t="shared" si="847"/>
        <v>1.0000062080375463</v>
      </c>
    </row>
    <row r="53697" spans="1:3">
      <c r="A53697">
        <v>322169</v>
      </c>
      <c r="B53697">
        <v>322171</v>
      </c>
      <c r="C53697">
        <f t="shared" si="847"/>
        <v>1.0000062079219292</v>
      </c>
    </row>
    <row r="53698" spans="1:3">
      <c r="A53698">
        <v>322175</v>
      </c>
      <c r="B53698">
        <v>322177</v>
      </c>
      <c r="C53698">
        <f t="shared" si="847"/>
        <v>1.0000062078063165</v>
      </c>
    </row>
    <row r="53699" spans="1:3">
      <c r="A53699">
        <v>322181</v>
      </c>
      <c r="B53699">
        <v>322183</v>
      </c>
      <c r="C53699">
        <f t="shared" si="847"/>
        <v>1.0000062076907079</v>
      </c>
    </row>
    <row r="53700" spans="1:3">
      <c r="A53700">
        <v>322187</v>
      </c>
      <c r="B53700">
        <v>322189</v>
      </c>
      <c r="C53700">
        <f t="shared" si="847"/>
        <v>1.0000062075751039</v>
      </c>
    </row>
    <row r="53701" spans="1:3">
      <c r="A53701">
        <v>322193</v>
      </c>
      <c r="B53701">
        <v>322195</v>
      </c>
      <c r="C53701">
        <f t="shared" ref="C53701:C53764" si="848">B53701/A53701</f>
        <v>1.0000062074595042</v>
      </c>
    </row>
    <row r="53702" spans="1:3">
      <c r="A53702">
        <v>322199</v>
      </c>
      <c r="B53702">
        <v>322201</v>
      </c>
      <c r="C53702">
        <f t="shared" si="848"/>
        <v>1.0000062073439087</v>
      </c>
    </row>
    <row r="53703" spans="1:3">
      <c r="A53703">
        <v>322205</v>
      </c>
      <c r="B53703">
        <v>322207</v>
      </c>
      <c r="C53703">
        <f t="shared" si="848"/>
        <v>1.0000062072283173</v>
      </c>
    </row>
    <row r="53704" spans="1:3">
      <c r="A53704">
        <v>322211</v>
      </c>
      <c r="B53704">
        <v>322213</v>
      </c>
      <c r="C53704">
        <f t="shared" si="848"/>
        <v>1.0000062071127305</v>
      </c>
    </row>
    <row r="53705" spans="1:3">
      <c r="A53705">
        <v>322217</v>
      </c>
      <c r="B53705">
        <v>322219</v>
      </c>
      <c r="C53705">
        <f t="shared" si="848"/>
        <v>1.0000062069971478</v>
      </c>
    </row>
    <row r="53706" spans="1:3">
      <c r="A53706">
        <v>322223</v>
      </c>
      <c r="B53706">
        <v>322225</v>
      </c>
      <c r="C53706">
        <f t="shared" si="848"/>
        <v>1.0000062068815696</v>
      </c>
    </row>
    <row r="53707" spans="1:3">
      <c r="A53707">
        <v>322229</v>
      </c>
      <c r="B53707">
        <v>322231</v>
      </c>
      <c r="C53707">
        <f t="shared" si="848"/>
        <v>1.0000062067659956</v>
      </c>
    </row>
    <row r="53708" spans="1:3">
      <c r="A53708">
        <v>322235</v>
      </c>
      <c r="B53708">
        <v>322237</v>
      </c>
      <c r="C53708">
        <f t="shared" si="848"/>
        <v>1.0000062066504258</v>
      </c>
    </row>
    <row r="53709" spans="1:3">
      <c r="A53709">
        <v>322241</v>
      </c>
      <c r="B53709">
        <v>322243</v>
      </c>
      <c r="C53709">
        <f t="shared" si="848"/>
        <v>1.0000062065348605</v>
      </c>
    </row>
    <row r="53710" spans="1:3">
      <c r="A53710">
        <v>322247</v>
      </c>
      <c r="B53710">
        <v>322249</v>
      </c>
      <c r="C53710">
        <f t="shared" si="848"/>
        <v>1.0000062064192994</v>
      </c>
    </row>
    <row r="53711" spans="1:3">
      <c r="A53711">
        <v>322253</v>
      </c>
      <c r="B53711">
        <v>322255</v>
      </c>
      <c r="C53711">
        <f t="shared" si="848"/>
        <v>1.0000062063037427</v>
      </c>
    </row>
    <row r="53712" spans="1:3">
      <c r="A53712">
        <v>322259</v>
      </c>
      <c r="B53712">
        <v>322261</v>
      </c>
      <c r="C53712">
        <f t="shared" si="848"/>
        <v>1.0000062061881902</v>
      </c>
    </row>
    <row r="53713" spans="1:3">
      <c r="A53713">
        <v>322265</v>
      </c>
      <c r="B53713">
        <v>322267</v>
      </c>
      <c r="C53713">
        <f t="shared" si="848"/>
        <v>1.000006206072642</v>
      </c>
    </row>
    <row r="53714" spans="1:3">
      <c r="A53714">
        <v>322271</v>
      </c>
      <c r="B53714">
        <v>322273</v>
      </c>
      <c r="C53714">
        <f t="shared" si="848"/>
        <v>1.0000062059570982</v>
      </c>
    </row>
    <row r="53715" spans="1:3">
      <c r="A53715">
        <v>322277</v>
      </c>
      <c r="B53715">
        <v>322279</v>
      </c>
      <c r="C53715">
        <f t="shared" si="848"/>
        <v>1.0000062058415586</v>
      </c>
    </row>
    <row r="53716" spans="1:3">
      <c r="A53716">
        <v>322283</v>
      </c>
      <c r="B53716">
        <v>322285</v>
      </c>
      <c r="C53716">
        <f t="shared" si="848"/>
        <v>1.0000062057260235</v>
      </c>
    </row>
    <row r="53717" spans="1:3">
      <c r="A53717">
        <v>322289</v>
      </c>
      <c r="B53717">
        <v>322291</v>
      </c>
      <c r="C53717">
        <f t="shared" si="848"/>
        <v>1.0000062056104924</v>
      </c>
    </row>
    <row r="53718" spans="1:3">
      <c r="A53718">
        <v>322295</v>
      </c>
      <c r="B53718">
        <v>322297</v>
      </c>
      <c r="C53718">
        <f t="shared" si="848"/>
        <v>1.0000062054949659</v>
      </c>
    </row>
    <row r="53719" spans="1:3">
      <c r="A53719">
        <v>322301</v>
      </c>
      <c r="B53719">
        <v>322303</v>
      </c>
      <c r="C53719">
        <f t="shared" si="848"/>
        <v>1.0000062053794434</v>
      </c>
    </row>
    <row r="53720" spans="1:3">
      <c r="A53720">
        <v>322307</v>
      </c>
      <c r="B53720">
        <v>322309</v>
      </c>
      <c r="C53720">
        <f t="shared" si="848"/>
        <v>1.0000062052639254</v>
      </c>
    </row>
    <row r="53721" spans="1:3">
      <c r="A53721">
        <v>322313</v>
      </c>
      <c r="B53721">
        <v>322315</v>
      </c>
      <c r="C53721">
        <f t="shared" si="848"/>
        <v>1.0000062051484115</v>
      </c>
    </row>
    <row r="53722" spans="1:3">
      <c r="A53722">
        <v>322319</v>
      </c>
      <c r="B53722">
        <v>322321</v>
      </c>
      <c r="C53722">
        <f t="shared" si="848"/>
        <v>1.0000062050329022</v>
      </c>
    </row>
    <row r="53723" spans="1:3">
      <c r="A53723">
        <v>322325</v>
      </c>
      <c r="B53723">
        <v>322327</v>
      </c>
      <c r="C53723">
        <f t="shared" si="848"/>
        <v>1.000006204917397</v>
      </c>
    </row>
    <row r="53724" spans="1:3">
      <c r="A53724">
        <v>322331</v>
      </c>
      <c r="B53724">
        <v>322333</v>
      </c>
      <c r="C53724">
        <f t="shared" si="848"/>
        <v>1.0000062048018963</v>
      </c>
    </row>
    <row r="53725" spans="1:3">
      <c r="A53725">
        <v>322337</v>
      </c>
      <c r="B53725">
        <v>322339</v>
      </c>
      <c r="C53725">
        <f t="shared" si="848"/>
        <v>1.0000062046863996</v>
      </c>
    </row>
    <row r="53726" spans="1:3">
      <c r="A53726">
        <v>322343</v>
      </c>
      <c r="B53726">
        <v>322345</v>
      </c>
      <c r="C53726">
        <f t="shared" si="848"/>
        <v>1.0000062045709075</v>
      </c>
    </row>
    <row r="53727" spans="1:3">
      <c r="A53727">
        <v>322349</v>
      </c>
      <c r="B53727">
        <v>322351</v>
      </c>
      <c r="C53727">
        <f t="shared" si="848"/>
        <v>1.0000062044554194</v>
      </c>
    </row>
    <row r="53728" spans="1:3">
      <c r="A53728">
        <v>322355</v>
      </c>
      <c r="B53728">
        <v>322357</v>
      </c>
      <c r="C53728">
        <f t="shared" si="848"/>
        <v>1.0000062043399358</v>
      </c>
    </row>
    <row r="53729" spans="1:3">
      <c r="A53729">
        <v>322361</v>
      </c>
      <c r="B53729">
        <v>322363</v>
      </c>
      <c r="C53729">
        <f t="shared" si="848"/>
        <v>1.0000062042244564</v>
      </c>
    </row>
    <row r="53730" spans="1:3">
      <c r="A53730">
        <v>322367</v>
      </c>
      <c r="B53730">
        <v>322369</v>
      </c>
      <c r="C53730">
        <f t="shared" si="848"/>
        <v>1.0000062041089814</v>
      </c>
    </row>
    <row r="53731" spans="1:3">
      <c r="A53731">
        <v>322373</v>
      </c>
      <c r="B53731">
        <v>322375</v>
      </c>
      <c r="C53731">
        <f t="shared" si="848"/>
        <v>1.0000062039935107</v>
      </c>
    </row>
    <row r="53732" spans="1:3">
      <c r="A53732">
        <v>322379</v>
      </c>
      <c r="B53732">
        <v>322381</v>
      </c>
      <c r="C53732">
        <f t="shared" si="848"/>
        <v>1.0000062038780442</v>
      </c>
    </row>
    <row r="53733" spans="1:3">
      <c r="A53733">
        <v>322385</v>
      </c>
      <c r="B53733">
        <v>322387</v>
      </c>
      <c r="C53733">
        <f t="shared" si="848"/>
        <v>1.0000062037625821</v>
      </c>
    </row>
    <row r="53734" spans="1:3">
      <c r="A53734">
        <v>322391</v>
      </c>
      <c r="B53734">
        <v>322393</v>
      </c>
      <c r="C53734">
        <f t="shared" si="848"/>
        <v>1.0000062036471242</v>
      </c>
    </row>
    <row r="53735" spans="1:3">
      <c r="A53735">
        <v>322397</v>
      </c>
      <c r="B53735">
        <v>322399</v>
      </c>
      <c r="C53735">
        <f t="shared" si="848"/>
        <v>1.0000062035316706</v>
      </c>
    </row>
    <row r="53736" spans="1:3">
      <c r="A53736">
        <v>322403</v>
      </c>
      <c r="B53736">
        <v>322405</v>
      </c>
      <c r="C53736">
        <f t="shared" si="848"/>
        <v>1.0000062034162214</v>
      </c>
    </row>
    <row r="53737" spans="1:3">
      <c r="A53737">
        <v>322409</v>
      </c>
      <c r="B53737">
        <v>322411</v>
      </c>
      <c r="C53737">
        <f t="shared" si="848"/>
        <v>1.0000062033007764</v>
      </c>
    </row>
    <row r="53738" spans="1:3">
      <c r="A53738">
        <v>322415</v>
      </c>
      <c r="B53738">
        <v>322417</v>
      </c>
      <c r="C53738">
        <f t="shared" si="848"/>
        <v>1.0000062031853356</v>
      </c>
    </row>
    <row r="53739" spans="1:3">
      <c r="A53739">
        <v>322421</v>
      </c>
      <c r="B53739">
        <v>322423</v>
      </c>
      <c r="C53739">
        <f t="shared" si="848"/>
        <v>1.0000062030698993</v>
      </c>
    </row>
    <row r="53740" spans="1:3">
      <c r="A53740">
        <v>322427</v>
      </c>
      <c r="B53740">
        <v>322429</v>
      </c>
      <c r="C53740">
        <f t="shared" si="848"/>
        <v>1.0000062029544672</v>
      </c>
    </row>
    <row r="53741" spans="1:3">
      <c r="A53741">
        <v>322433</v>
      </c>
      <c r="B53741">
        <v>322435</v>
      </c>
      <c r="C53741">
        <f t="shared" si="848"/>
        <v>1.0000062028390395</v>
      </c>
    </row>
    <row r="53742" spans="1:3">
      <c r="A53742">
        <v>322439</v>
      </c>
      <c r="B53742">
        <v>322441</v>
      </c>
      <c r="C53742">
        <f t="shared" si="848"/>
        <v>1.0000062027236158</v>
      </c>
    </row>
    <row r="53743" spans="1:3">
      <c r="A53743">
        <v>322445</v>
      </c>
      <c r="B53743">
        <v>322447</v>
      </c>
      <c r="C53743">
        <f t="shared" si="848"/>
        <v>1.0000062026081968</v>
      </c>
    </row>
    <row r="53744" spans="1:3">
      <c r="A53744">
        <v>322451</v>
      </c>
      <c r="B53744">
        <v>322453</v>
      </c>
      <c r="C53744">
        <f t="shared" si="848"/>
        <v>1.0000062024927818</v>
      </c>
    </row>
    <row r="53745" spans="1:3">
      <c r="A53745">
        <v>322457</v>
      </c>
      <c r="B53745">
        <v>322459</v>
      </c>
      <c r="C53745">
        <f t="shared" si="848"/>
        <v>1.0000062023773713</v>
      </c>
    </row>
    <row r="53746" spans="1:3">
      <c r="A53746">
        <v>322463</v>
      </c>
      <c r="B53746">
        <v>322465</v>
      </c>
      <c r="C53746">
        <f t="shared" si="848"/>
        <v>1.0000062022619649</v>
      </c>
    </row>
    <row r="53747" spans="1:3">
      <c r="A53747">
        <v>322469</v>
      </c>
      <c r="B53747">
        <v>322471</v>
      </c>
      <c r="C53747">
        <f t="shared" si="848"/>
        <v>1.000006202146563</v>
      </c>
    </row>
    <row r="53748" spans="1:3">
      <c r="A53748">
        <v>322475</v>
      </c>
      <c r="B53748">
        <v>322477</v>
      </c>
      <c r="C53748">
        <f t="shared" si="848"/>
        <v>1.0000062020311653</v>
      </c>
    </row>
    <row r="53749" spans="1:3">
      <c r="A53749">
        <v>322481</v>
      </c>
      <c r="B53749">
        <v>322483</v>
      </c>
      <c r="C53749">
        <f t="shared" si="848"/>
        <v>1.0000062019157718</v>
      </c>
    </row>
    <row r="53750" spans="1:3">
      <c r="A53750">
        <v>322487</v>
      </c>
      <c r="B53750">
        <v>322489</v>
      </c>
      <c r="C53750">
        <f t="shared" si="848"/>
        <v>1.0000062018003826</v>
      </c>
    </row>
    <row r="53751" spans="1:3">
      <c r="A53751">
        <v>322493</v>
      </c>
      <c r="B53751">
        <v>322495</v>
      </c>
      <c r="C53751">
        <f t="shared" si="848"/>
        <v>1.0000062016849978</v>
      </c>
    </row>
    <row r="53752" spans="1:3">
      <c r="A53752">
        <v>322499</v>
      </c>
      <c r="B53752">
        <v>322501</v>
      </c>
      <c r="C53752">
        <f t="shared" si="848"/>
        <v>1.0000062015696172</v>
      </c>
    </row>
    <row r="53753" spans="1:3">
      <c r="A53753">
        <v>322505</v>
      </c>
      <c r="B53753">
        <v>322507</v>
      </c>
      <c r="C53753">
        <f t="shared" si="848"/>
        <v>1.000006201454241</v>
      </c>
    </row>
    <row r="53754" spans="1:3">
      <c r="A53754">
        <v>322511</v>
      </c>
      <c r="B53754">
        <v>322513</v>
      </c>
      <c r="C53754">
        <f t="shared" si="848"/>
        <v>1.0000062013388691</v>
      </c>
    </row>
    <row r="53755" spans="1:3">
      <c r="A53755">
        <v>322517</v>
      </c>
      <c r="B53755">
        <v>322519</v>
      </c>
      <c r="C53755">
        <f t="shared" si="848"/>
        <v>1.0000062012235014</v>
      </c>
    </row>
    <row r="53756" spans="1:3">
      <c r="A53756">
        <v>322523</v>
      </c>
      <c r="B53756">
        <v>322525</v>
      </c>
      <c r="C53756">
        <f t="shared" si="848"/>
        <v>1.0000062011081381</v>
      </c>
    </row>
    <row r="53757" spans="1:3">
      <c r="A53757">
        <v>322529</v>
      </c>
      <c r="B53757">
        <v>322531</v>
      </c>
      <c r="C53757">
        <f t="shared" si="848"/>
        <v>1.000006200992779</v>
      </c>
    </row>
    <row r="53758" spans="1:3">
      <c r="A53758">
        <v>322535</v>
      </c>
      <c r="B53758">
        <v>322537</v>
      </c>
      <c r="C53758">
        <f t="shared" si="848"/>
        <v>1.0000062008774242</v>
      </c>
    </row>
    <row r="53759" spans="1:3">
      <c r="A53759">
        <v>322541</v>
      </c>
      <c r="B53759">
        <v>322543</v>
      </c>
      <c r="C53759">
        <f t="shared" si="848"/>
        <v>1.0000062007620736</v>
      </c>
    </row>
    <row r="53760" spans="1:3">
      <c r="A53760">
        <v>322547</v>
      </c>
      <c r="B53760">
        <v>322549</v>
      </c>
      <c r="C53760">
        <f t="shared" si="848"/>
        <v>1.0000062006467274</v>
      </c>
    </row>
    <row r="53761" spans="1:3">
      <c r="A53761">
        <v>322553</v>
      </c>
      <c r="B53761">
        <v>322555</v>
      </c>
      <c r="C53761">
        <f t="shared" si="848"/>
        <v>1.0000062005313854</v>
      </c>
    </row>
    <row r="53762" spans="1:3">
      <c r="A53762">
        <v>322559</v>
      </c>
      <c r="B53762">
        <v>322561</v>
      </c>
      <c r="C53762">
        <f t="shared" si="848"/>
        <v>1.0000062004160479</v>
      </c>
    </row>
    <row r="53763" spans="1:3">
      <c r="A53763">
        <v>322565</v>
      </c>
      <c r="B53763">
        <v>322567</v>
      </c>
      <c r="C53763">
        <f t="shared" si="848"/>
        <v>1.0000062003007146</v>
      </c>
    </row>
    <row r="53764" spans="1:3">
      <c r="A53764">
        <v>322571</v>
      </c>
      <c r="B53764">
        <v>322573</v>
      </c>
      <c r="C53764">
        <f t="shared" si="848"/>
        <v>1.0000062001853856</v>
      </c>
    </row>
    <row r="53765" spans="1:3">
      <c r="A53765">
        <v>322577</v>
      </c>
      <c r="B53765">
        <v>322579</v>
      </c>
      <c r="C53765">
        <f t="shared" ref="C53765:C53828" si="849">B53765/A53765</f>
        <v>1.0000062000700607</v>
      </c>
    </row>
    <row r="53766" spans="1:3">
      <c r="A53766">
        <v>322583</v>
      </c>
      <c r="B53766">
        <v>322585</v>
      </c>
      <c r="C53766">
        <f t="shared" si="849"/>
        <v>1.0000061999547403</v>
      </c>
    </row>
    <row r="53767" spans="1:3">
      <c r="A53767">
        <v>322589</v>
      </c>
      <c r="B53767">
        <v>322591</v>
      </c>
      <c r="C53767">
        <f t="shared" si="849"/>
        <v>1.0000061998394241</v>
      </c>
    </row>
    <row r="53768" spans="1:3">
      <c r="A53768">
        <v>322595</v>
      </c>
      <c r="B53768">
        <v>322597</v>
      </c>
      <c r="C53768">
        <f t="shared" si="849"/>
        <v>1.0000061997241123</v>
      </c>
    </row>
    <row r="53769" spans="1:3">
      <c r="A53769">
        <v>322601</v>
      </c>
      <c r="B53769">
        <v>322603</v>
      </c>
      <c r="C53769">
        <f t="shared" si="849"/>
        <v>1.0000061996088048</v>
      </c>
    </row>
    <row r="53770" spans="1:3">
      <c r="A53770">
        <v>322607</v>
      </c>
      <c r="B53770">
        <v>322609</v>
      </c>
      <c r="C53770">
        <f t="shared" si="849"/>
        <v>1.0000061994935014</v>
      </c>
    </row>
    <row r="53771" spans="1:3">
      <c r="A53771">
        <v>322613</v>
      </c>
      <c r="B53771">
        <v>322615</v>
      </c>
      <c r="C53771">
        <f t="shared" si="849"/>
        <v>1.0000061993782023</v>
      </c>
    </row>
    <row r="53772" spans="1:3">
      <c r="A53772">
        <v>322619</v>
      </c>
      <c r="B53772">
        <v>322621</v>
      </c>
      <c r="C53772">
        <f t="shared" si="849"/>
        <v>1.0000061992629077</v>
      </c>
    </row>
    <row r="53773" spans="1:3">
      <c r="A53773">
        <v>322625</v>
      </c>
      <c r="B53773">
        <v>322627</v>
      </c>
      <c r="C53773">
        <f t="shared" si="849"/>
        <v>1.0000061991476172</v>
      </c>
    </row>
    <row r="53774" spans="1:3">
      <c r="A53774">
        <v>322631</v>
      </c>
      <c r="B53774">
        <v>322633</v>
      </c>
      <c r="C53774">
        <f t="shared" si="849"/>
        <v>1.000006199032331</v>
      </c>
    </row>
    <row r="53775" spans="1:3">
      <c r="A53775">
        <v>322637</v>
      </c>
      <c r="B53775">
        <v>322639</v>
      </c>
      <c r="C53775">
        <f t="shared" si="849"/>
        <v>1.0000061989170492</v>
      </c>
    </row>
    <row r="53776" spans="1:3">
      <c r="A53776">
        <v>322643</v>
      </c>
      <c r="B53776">
        <v>322645</v>
      </c>
      <c r="C53776">
        <f t="shared" si="849"/>
        <v>1.0000061988017717</v>
      </c>
    </row>
    <row r="53777" spans="1:3">
      <c r="A53777">
        <v>322649</v>
      </c>
      <c r="B53777">
        <v>322651</v>
      </c>
      <c r="C53777">
        <f t="shared" si="849"/>
        <v>1.0000061986864983</v>
      </c>
    </row>
    <row r="53778" spans="1:3">
      <c r="A53778">
        <v>322655</v>
      </c>
      <c r="B53778">
        <v>322657</v>
      </c>
      <c r="C53778">
        <f t="shared" si="849"/>
        <v>1.0000061985712294</v>
      </c>
    </row>
    <row r="53779" spans="1:3">
      <c r="A53779">
        <v>322661</v>
      </c>
      <c r="B53779">
        <v>322663</v>
      </c>
      <c r="C53779">
        <f t="shared" si="849"/>
        <v>1.0000061984559647</v>
      </c>
    </row>
    <row r="53780" spans="1:3">
      <c r="A53780">
        <v>322667</v>
      </c>
      <c r="B53780">
        <v>322669</v>
      </c>
      <c r="C53780">
        <f t="shared" si="849"/>
        <v>1.0000061983407043</v>
      </c>
    </row>
    <row r="53781" spans="1:3">
      <c r="A53781">
        <v>322673</v>
      </c>
      <c r="B53781">
        <v>322675</v>
      </c>
      <c r="C53781">
        <f t="shared" si="849"/>
        <v>1.000006198225448</v>
      </c>
    </row>
    <row r="53782" spans="1:3">
      <c r="A53782">
        <v>322679</v>
      </c>
      <c r="B53782">
        <v>322681</v>
      </c>
      <c r="C53782">
        <f t="shared" si="849"/>
        <v>1.0000061981101962</v>
      </c>
    </row>
    <row r="53783" spans="1:3">
      <c r="A53783">
        <v>322685</v>
      </c>
      <c r="B53783">
        <v>322687</v>
      </c>
      <c r="C53783">
        <f t="shared" si="849"/>
        <v>1.0000061979949486</v>
      </c>
    </row>
    <row r="53784" spans="1:3">
      <c r="A53784">
        <v>322691</v>
      </c>
      <c r="B53784">
        <v>322693</v>
      </c>
      <c r="C53784">
        <f t="shared" si="849"/>
        <v>1.0000061978797055</v>
      </c>
    </row>
    <row r="53785" spans="1:3">
      <c r="A53785">
        <v>322697</v>
      </c>
      <c r="B53785">
        <v>322699</v>
      </c>
      <c r="C53785">
        <f t="shared" si="849"/>
        <v>1.0000061977644663</v>
      </c>
    </row>
    <row r="53786" spans="1:3">
      <c r="A53786">
        <v>322703</v>
      </c>
      <c r="B53786">
        <v>322705</v>
      </c>
      <c r="C53786">
        <f t="shared" si="849"/>
        <v>1.0000061976492316</v>
      </c>
    </row>
    <row r="53787" spans="1:3">
      <c r="A53787">
        <v>322709</v>
      </c>
      <c r="B53787">
        <v>322711</v>
      </c>
      <c r="C53787">
        <f t="shared" si="849"/>
        <v>1.0000061975340013</v>
      </c>
    </row>
    <row r="53788" spans="1:3">
      <c r="A53788">
        <v>322715</v>
      </c>
      <c r="B53788">
        <v>322717</v>
      </c>
      <c r="C53788">
        <f t="shared" si="849"/>
        <v>1.0000061974187751</v>
      </c>
    </row>
    <row r="53789" spans="1:3">
      <c r="A53789">
        <v>322721</v>
      </c>
      <c r="B53789">
        <v>322723</v>
      </c>
      <c r="C53789">
        <f t="shared" si="849"/>
        <v>1.0000061973035532</v>
      </c>
    </row>
    <row r="53790" spans="1:3">
      <c r="A53790">
        <v>322727</v>
      </c>
      <c r="B53790">
        <v>322729</v>
      </c>
      <c r="C53790">
        <f t="shared" si="849"/>
        <v>1.0000061971883356</v>
      </c>
    </row>
    <row r="53791" spans="1:3">
      <c r="A53791">
        <v>322733</v>
      </c>
      <c r="B53791">
        <v>322735</v>
      </c>
      <c r="C53791">
        <f t="shared" si="849"/>
        <v>1.0000061970731224</v>
      </c>
    </row>
    <row r="53792" spans="1:3">
      <c r="A53792">
        <v>322739</v>
      </c>
      <c r="B53792">
        <v>322741</v>
      </c>
      <c r="C53792">
        <f t="shared" si="849"/>
        <v>1.0000061969579133</v>
      </c>
    </row>
    <row r="53793" spans="1:3">
      <c r="A53793">
        <v>322745</v>
      </c>
      <c r="B53793">
        <v>322747</v>
      </c>
      <c r="C53793">
        <f t="shared" si="849"/>
        <v>1.0000061968427087</v>
      </c>
    </row>
    <row r="53794" spans="1:3">
      <c r="A53794">
        <v>322751</v>
      </c>
      <c r="B53794">
        <v>322753</v>
      </c>
      <c r="C53794">
        <f t="shared" si="849"/>
        <v>1.0000061967275082</v>
      </c>
    </row>
    <row r="53795" spans="1:3">
      <c r="A53795">
        <v>322757</v>
      </c>
      <c r="B53795">
        <v>322759</v>
      </c>
      <c r="C53795">
        <f t="shared" si="849"/>
        <v>1.0000061966123122</v>
      </c>
    </row>
    <row r="53796" spans="1:3">
      <c r="A53796">
        <v>322763</v>
      </c>
      <c r="B53796">
        <v>322765</v>
      </c>
      <c r="C53796">
        <f t="shared" si="849"/>
        <v>1.0000061964971201</v>
      </c>
    </row>
    <row r="53797" spans="1:3">
      <c r="A53797">
        <v>322769</v>
      </c>
      <c r="B53797">
        <v>322771</v>
      </c>
      <c r="C53797">
        <f t="shared" si="849"/>
        <v>1.0000061963819327</v>
      </c>
    </row>
    <row r="53798" spans="1:3">
      <c r="A53798">
        <v>322775</v>
      </c>
      <c r="B53798">
        <v>322777</v>
      </c>
      <c r="C53798">
        <f t="shared" si="849"/>
        <v>1.0000061962667492</v>
      </c>
    </row>
    <row r="53799" spans="1:3">
      <c r="A53799">
        <v>322781</v>
      </c>
      <c r="B53799">
        <v>322783</v>
      </c>
      <c r="C53799">
        <f t="shared" si="849"/>
        <v>1.0000061961515703</v>
      </c>
    </row>
    <row r="53800" spans="1:3">
      <c r="A53800">
        <v>322787</v>
      </c>
      <c r="B53800">
        <v>322789</v>
      </c>
      <c r="C53800">
        <f t="shared" si="849"/>
        <v>1.0000061960363955</v>
      </c>
    </row>
    <row r="53801" spans="1:3">
      <c r="A53801">
        <v>322793</v>
      </c>
      <c r="B53801">
        <v>322795</v>
      </c>
      <c r="C53801">
        <f t="shared" si="849"/>
        <v>1.000006195921225</v>
      </c>
    </row>
    <row r="53802" spans="1:3">
      <c r="A53802">
        <v>322799</v>
      </c>
      <c r="B53802">
        <v>322801</v>
      </c>
      <c r="C53802">
        <f t="shared" si="849"/>
        <v>1.0000061958060589</v>
      </c>
    </row>
    <row r="53803" spans="1:3">
      <c r="A53803">
        <v>322805</v>
      </c>
      <c r="B53803">
        <v>322807</v>
      </c>
      <c r="C53803">
        <f t="shared" si="849"/>
        <v>1.000006195690897</v>
      </c>
    </row>
    <row r="53804" spans="1:3">
      <c r="A53804">
        <v>322811</v>
      </c>
      <c r="B53804">
        <v>322813</v>
      </c>
      <c r="C53804">
        <f t="shared" si="849"/>
        <v>1.0000061955757393</v>
      </c>
    </row>
    <row r="53805" spans="1:3">
      <c r="A53805">
        <v>322817</v>
      </c>
      <c r="B53805">
        <v>322819</v>
      </c>
      <c r="C53805">
        <f t="shared" si="849"/>
        <v>1.0000061954605861</v>
      </c>
    </row>
    <row r="53806" spans="1:3">
      <c r="A53806">
        <v>322823</v>
      </c>
      <c r="B53806">
        <v>322825</v>
      </c>
      <c r="C53806">
        <f t="shared" si="849"/>
        <v>1.0000061953454369</v>
      </c>
    </row>
    <row r="53807" spans="1:3">
      <c r="A53807">
        <v>322829</v>
      </c>
      <c r="B53807">
        <v>322831</v>
      </c>
      <c r="C53807">
        <f t="shared" si="849"/>
        <v>1.0000061952302921</v>
      </c>
    </row>
    <row r="53808" spans="1:3">
      <c r="A53808">
        <v>322835</v>
      </c>
      <c r="B53808">
        <v>322837</v>
      </c>
      <c r="C53808">
        <f t="shared" si="849"/>
        <v>1.0000061951151518</v>
      </c>
    </row>
    <row r="53809" spans="1:3">
      <c r="A53809">
        <v>322841</v>
      </c>
      <c r="B53809">
        <v>322843</v>
      </c>
      <c r="C53809">
        <f t="shared" si="849"/>
        <v>1.0000061950000154</v>
      </c>
    </row>
    <row r="53810" spans="1:3">
      <c r="A53810">
        <v>322847</v>
      </c>
      <c r="B53810">
        <v>322849</v>
      </c>
      <c r="C53810">
        <f t="shared" si="849"/>
        <v>1.0000061948848835</v>
      </c>
    </row>
    <row r="53811" spans="1:3">
      <c r="A53811">
        <v>322853</v>
      </c>
      <c r="B53811">
        <v>322855</v>
      </c>
      <c r="C53811">
        <f t="shared" si="849"/>
        <v>1.0000061947697558</v>
      </c>
    </row>
    <row r="53812" spans="1:3">
      <c r="A53812">
        <v>322859</v>
      </c>
      <c r="B53812">
        <v>322861</v>
      </c>
      <c r="C53812">
        <f t="shared" si="849"/>
        <v>1.0000061946546326</v>
      </c>
    </row>
    <row r="53813" spans="1:3">
      <c r="A53813">
        <v>322865</v>
      </c>
      <c r="B53813">
        <v>322867</v>
      </c>
      <c r="C53813">
        <f t="shared" si="849"/>
        <v>1.0000061945395133</v>
      </c>
    </row>
    <row r="53814" spans="1:3">
      <c r="A53814">
        <v>322871</v>
      </c>
      <c r="B53814">
        <v>322873</v>
      </c>
      <c r="C53814">
        <f t="shared" si="849"/>
        <v>1.0000061944243985</v>
      </c>
    </row>
    <row r="53815" spans="1:3">
      <c r="A53815">
        <v>322877</v>
      </c>
      <c r="B53815">
        <v>322879</v>
      </c>
      <c r="C53815">
        <f t="shared" si="849"/>
        <v>1.0000061943092882</v>
      </c>
    </row>
    <row r="53816" spans="1:3">
      <c r="A53816">
        <v>322883</v>
      </c>
      <c r="B53816">
        <v>322885</v>
      </c>
      <c r="C53816">
        <f t="shared" si="849"/>
        <v>1.0000061941941818</v>
      </c>
    </row>
    <row r="53817" spans="1:3">
      <c r="A53817">
        <v>322889</v>
      </c>
      <c r="B53817">
        <v>322891</v>
      </c>
      <c r="C53817">
        <f t="shared" si="849"/>
        <v>1.0000061940790799</v>
      </c>
    </row>
    <row r="53818" spans="1:3">
      <c r="A53818">
        <v>322895</v>
      </c>
      <c r="B53818">
        <v>322897</v>
      </c>
      <c r="C53818">
        <f t="shared" si="849"/>
        <v>1.0000061939639822</v>
      </c>
    </row>
    <row r="53819" spans="1:3">
      <c r="A53819">
        <v>322901</v>
      </c>
      <c r="B53819">
        <v>322903</v>
      </c>
      <c r="C53819">
        <f t="shared" si="849"/>
        <v>1.0000061938488887</v>
      </c>
    </row>
    <row r="53820" spans="1:3">
      <c r="A53820">
        <v>322907</v>
      </c>
      <c r="B53820">
        <v>322909</v>
      </c>
      <c r="C53820">
        <f t="shared" si="849"/>
        <v>1.0000061937337996</v>
      </c>
    </row>
    <row r="53821" spans="1:3">
      <c r="A53821">
        <v>322913</v>
      </c>
      <c r="B53821">
        <v>322915</v>
      </c>
      <c r="C53821">
        <f t="shared" si="849"/>
        <v>1.0000061936187146</v>
      </c>
    </row>
    <row r="53822" spans="1:3">
      <c r="A53822">
        <v>322919</v>
      </c>
      <c r="B53822">
        <v>322921</v>
      </c>
      <c r="C53822">
        <f t="shared" si="849"/>
        <v>1.000006193503634</v>
      </c>
    </row>
    <row r="53823" spans="1:3">
      <c r="A53823">
        <v>322925</v>
      </c>
      <c r="B53823">
        <v>322927</v>
      </c>
      <c r="C53823">
        <f t="shared" si="849"/>
        <v>1.0000061933885578</v>
      </c>
    </row>
    <row r="53824" spans="1:3">
      <c r="A53824">
        <v>322931</v>
      </c>
      <c r="B53824">
        <v>322933</v>
      </c>
      <c r="C53824">
        <f t="shared" si="849"/>
        <v>1.0000061932734856</v>
      </c>
    </row>
    <row r="53825" spans="1:3">
      <c r="A53825">
        <v>322937</v>
      </c>
      <c r="B53825">
        <v>322939</v>
      </c>
      <c r="C53825">
        <f t="shared" si="849"/>
        <v>1.0000061931584179</v>
      </c>
    </row>
    <row r="53826" spans="1:3">
      <c r="A53826">
        <v>322943</v>
      </c>
      <c r="B53826">
        <v>322945</v>
      </c>
      <c r="C53826">
        <f t="shared" si="849"/>
        <v>1.0000061930433544</v>
      </c>
    </row>
    <row r="53827" spans="1:3">
      <c r="A53827">
        <v>322949</v>
      </c>
      <c r="B53827">
        <v>322951</v>
      </c>
      <c r="C53827">
        <f t="shared" si="849"/>
        <v>1.0000061929282953</v>
      </c>
    </row>
    <row r="53828" spans="1:3">
      <c r="A53828">
        <v>322955</v>
      </c>
      <c r="B53828">
        <v>322957</v>
      </c>
      <c r="C53828">
        <f t="shared" si="849"/>
        <v>1.0000061928132402</v>
      </c>
    </row>
    <row r="53829" spans="1:3">
      <c r="A53829">
        <v>322961</v>
      </c>
      <c r="B53829">
        <v>322963</v>
      </c>
      <c r="C53829">
        <f t="shared" ref="C53829:C53892" si="850">B53829/A53829</f>
        <v>1.0000061926981896</v>
      </c>
    </row>
    <row r="53830" spans="1:3">
      <c r="A53830">
        <v>322967</v>
      </c>
      <c r="B53830">
        <v>322969</v>
      </c>
      <c r="C53830">
        <f t="shared" si="850"/>
        <v>1.0000061925831432</v>
      </c>
    </row>
    <row r="53831" spans="1:3">
      <c r="A53831">
        <v>322973</v>
      </c>
      <c r="B53831">
        <v>322975</v>
      </c>
      <c r="C53831">
        <f t="shared" si="850"/>
        <v>1.000006192468101</v>
      </c>
    </row>
    <row r="53832" spans="1:3">
      <c r="A53832">
        <v>322979</v>
      </c>
      <c r="B53832">
        <v>322981</v>
      </c>
      <c r="C53832">
        <f t="shared" si="850"/>
        <v>1.0000061923530632</v>
      </c>
    </row>
    <row r="53833" spans="1:3">
      <c r="A53833">
        <v>322985</v>
      </c>
      <c r="B53833">
        <v>322987</v>
      </c>
      <c r="C53833">
        <f t="shared" si="850"/>
        <v>1.0000061922380297</v>
      </c>
    </row>
    <row r="53834" spans="1:3">
      <c r="A53834">
        <v>322991</v>
      </c>
      <c r="B53834">
        <v>322993</v>
      </c>
      <c r="C53834">
        <f t="shared" si="850"/>
        <v>1.0000061921230003</v>
      </c>
    </row>
    <row r="53835" spans="1:3">
      <c r="A53835">
        <v>322997</v>
      </c>
      <c r="B53835">
        <v>322999</v>
      </c>
      <c r="C53835">
        <f t="shared" si="850"/>
        <v>1.0000061920079752</v>
      </c>
    </row>
    <row r="53836" spans="1:3">
      <c r="A53836">
        <v>323003</v>
      </c>
      <c r="B53836">
        <v>323005</v>
      </c>
      <c r="C53836">
        <f t="shared" si="850"/>
        <v>1.0000061918929546</v>
      </c>
    </row>
    <row r="53837" spans="1:3">
      <c r="A53837">
        <v>323009</v>
      </c>
      <c r="B53837">
        <v>323011</v>
      </c>
      <c r="C53837">
        <f t="shared" si="850"/>
        <v>1.0000061917779381</v>
      </c>
    </row>
    <row r="53838" spans="1:3">
      <c r="A53838">
        <v>323015</v>
      </c>
      <c r="B53838">
        <v>323017</v>
      </c>
      <c r="C53838">
        <f t="shared" si="850"/>
        <v>1.0000061916629259</v>
      </c>
    </row>
    <row r="53839" spans="1:3">
      <c r="A53839">
        <v>323021</v>
      </c>
      <c r="B53839">
        <v>323023</v>
      </c>
      <c r="C53839">
        <f t="shared" si="850"/>
        <v>1.0000061915479179</v>
      </c>
    </row>
    <row r="53840" spans="1:3">
      <c r="A53840">
        <v>323027</v>
      </c>
      <c r="B53840">
        <v>323029</v>
      </c>
      <c r="C53840">
        <f t="shared" si="850"/>
        <v>1.0000061914329144</v>
      </c>
    </row>
    <row r="53841" spans="1:3">
      <c r="A53841">
        <v>323033</v>
      </c>
      <c r="B53841">
        <v>323035</v>
      </c>
      <c r="C53841">
        <f t="shared" si="850"/>
        <v>1.0000061913179148</v>
      </c>
    </row>
    <row r="53842" spans="1:3">
      <c r="A53842">
        <v>323039</v>
      </c>
      <c r="B53842">
        <v>323041</v>
      </c>
      <c r="C53842">
        <f t="shared" si="850"/>
        <v>1.0000061912029197</v>
      </c>
    </row>
    <row r="53843" spans="1:3">
      <c r="A53843">
        <v>323045</v>
      </c>
      <c r="B53843">
        <v>323047</v>
      </c>
      <c r="C53843">
        <f t="shared" si="850"/>
        <v>1.000006191087929</v>
      </c>
    </row>
    <row r="53844" spans="1:3">
      <c r="A53844">
        <v>323051</v>
      </c>
      <c r="B53844">
        <v>323053</v>
      </c>
      <c r="C53844">
        <f t="shared" si="850"/>
        <v>1.0000061909729423</v>
      </c>
    </row>
    <row r="53845" spans="1:3">
      <c r="A53845">
        <v>323057</v>
      </c>
      <c r="B53845">
        <v>323059</v>
      </c>
      <c r="C53845">
        <f t="shared" si="850"/>
        <v>1.0000061908579601</v>
      </c>
    </row>
    <row r="53846" spans="1:3">
      <c r="A53846">
        <v>323063</v>
      </c>
      <c r="B53846">
        <v>323065</v>
      </c>
      <c r="C53846">
        <f t="shared" si="850"/>
        <v>1.000006190742982</v>
      </c>
    </row>
    <row r="53847" spans="1:3">
      <c r="A53847">
        <v>323069</v>
      </c>
      <c r="B53847">
        <v>323071</v>
      </c>
      <c r="C53847">
        <f t="shared" si="850"/>
        <v>1.0000061906280082</v>
      </c>
    </row>
    <row r="53848" spans="1:3">
      <c r="A53848">
        <v>323075</v>
      </c>
      <c r="B53848">
        <v>323077</v>
      </c>
      <c r="C53848">
        <f t="shared" si="850"/>
        <v>1.0000061905130389</v>
      </c>
    </row>
    <row r="53849" spans="1:3">
      <c r="A53849">
        <v>323081</v>
      </c>
      <c r="B53849">
        <v>323083</v>
      </c>
      <c r="C53849">
        <f t="shared" si="850"/>
        <v>1.0000061903980735</v>
      </c>
    </row>
    <row r="53850" spans="1:3">
      <c r="A53850">
        <v>323087</v>
      </c>
      <c r="B53850">
        <v>323089</v>
      </c>
      <c r="C53850">
        <f t="shared" si="850"/>
        <v>1.0000061902831126</v>
      </c>
    </row>
    <row r="53851" spans="1:3">
      <c r="A53851">
        <v>323093</v>
      </c>
      <c r="B53851">
        <v>323095</v>
      </c>
      <c r="C53851">
        <f t="shared" si="850"/>
        <v>1.0000061901681558</v>
      </c>
    </row>
    <row r="53852" spans="1:3">
      <c r="A53852">
        <v>323099</v>
      </c>
      <c r="B53852">
        <v>323101</v>
      </c>
      <c r="C53852">
        <f t="shared" si="850"/>
        <v>1.0000061900532036</v>
      </c>
    </row>
    <row r="53853" spans="1:3">
      <c r="A53853">
        <v>323105</v>
      </c>
      <c r="B53853">
        <v>323107</v>
      </c>
      <c r="C53853">
        <f t="shared" si="850"/>
        <v>1.0000061899382553</v>
      </c>
    </row>
    <row r="53854" spans="1:3">
      <c r="A53854">
        <v>323111</v>
      </c>
      <c r="B53854">
        <v>323113</v>
      </c>
      <c r="C53854">
        <f t="shared" si="850"/>
        <v>1.0000061898233115</v>
      </c>
    </row>
    <row r="53855" spans="1:3">
      <c r="A53855">
        <v>323117</v>
      </c>
      <c r="B53855">
        <v>323119</v>
      </c>
      <c r="C53855">
        <f t="shared" si="850"/>
        <v>1.0000061897083719</v>
      </c>
    </row>
    <row r="53856" spans="1:3">
      <c r="A53856">
        <v>323123</v>
      </c>
      <c r="B53856">
        <v>323125</v>
      </c>
      <c r="C53856">
        <f t="shared" si="850"/>
        <v>1.0000061895934365</v>
      </c>
    </row>
    <row r="53857" spans="1:3">
      <c r="A53857">
        <v>323129</v>
      </c>
      <c r="B53857">
        <v>323131</v>
      </c>
      <c r="C53857">
        <f t="shared" si="850"/>
        <v>1.0000061894785055</v>
      </c>
    </row>
    <row r="53858" spans="1:3">
      <c r="A53858">
        <v>323135</v>
      </c>
      <c r="B53858">
        <v>323137</v>
      </c>
      <c r="C53858">
        <f t="shared" si="850"/>
        <v>1.0000061893635788</v>
      </c>
    </row>
    <row r="53859" spans="1:3">
      <c r="A53859">
        <v>323141</v>
      </c>
      <c r="B53859">
        <v>323143</v>
      </c>
      <c r="C53859">
        <f t="shared" si="850"/>
        <v>1.0000061892486563</v>
      </c>
    </row>
    <row r="53860" spans="1:3">
      <c r="A53860">
        <v>323147</v>
      </c>
      <c r="B53860">
        <v>323149</v>
      </c>
      <c r="C53860">
        <f t="shared" si="850"/>
        <v>1.000006189133738</v>
      </c>
    </row>
    <row r="53861" spans="1:3">
      <c r="A53861">
        <v>323153</v>
      </c>
      <c r="B53861">
        <v>323155</v>
      </c>
      <c r="C53861">
        <f t="shared" si="850"/>
        <v>1.0000061890188239</v>
      </c>
    </row>
    <row r="53862" spans="1:3">
      <c r="A53862">
        <v>323159</v>
      </c>
      <c r="B53862">
        <v>323161</v>
      </c>
      <c r="C53862">
        <f t="shared" si="850"/>
        <v>1.0000061889039142</v>
      </c>
    </row>
    <row r="53863" spans="1:3">
      <c r="A53863">
        <v>323165</v>
      </c>
      <c r="B53863">
        <v>323167</v>
      </c>
      <c r="C53863">
        <f t="shared" si="850"/>
        <v>1.0000061887890088</v>
      </c>
    </row>
    <row r="53864" spans="1:3">
      <c r="A53864">
        <v>323171</v>
      </c>
      <c r="B53864">
        <v>323173</v>
      </c>
      <c r="C53864">
        <f t="shared" si="850"/>
        <v>1.0000061886741076</v>
      </c>
    </row>
    <row r="53865" spans="1:3">
      <c r="A53865">
        <v>323177</v>
      </c>
      <c r="B53865">
        <v>323179</v>
      </c>
      <c r="C53865">
        <f t="shared" si="850"/>
        <v>1.0000061885592106</v>
      </c>
    </row>
    <row r="53866" spans="1:3">
      <c r="A53866">
        <v>323183</v>
      </c>
      <c r="B53866">
        <v>323185</v>
      </c>
      <c r="C53866">
        <f t="shared" si="850"/>
        <v>1.0000061884443179</v>
      </c>
    </row>
    <row r="53867" spans="1:3">
      <c r="A53867">
        <v>323189</v>
      </c>
      <c r="B53867">
        <v>323191</v>
      </c>
      <c r="C53867">
        <f t="shared" si="850"/>
        <v>1.0000061883294296</v>
      </c>
    </row>
    <row r="53868" spans="1:3">
      <c r="A53868">
        <v>323195</v>
      </c>
      <c r="B53868">
        <v>323197</v>
      </c>
      <c r="C53868">
        <f t="shared" si="850"/>
        <v>1.0000061882145455</v>
      </c>
    </row>
    <row r="53869" spans="1:3">
      <c r="A53869">
        <v>323201</v>
      </c>
      <c r="B53869">
        <v>323203</v>
      </c>
      <c r="C53869">
        <f t="shared" si="850"/>
        <v>1.0000061880996656</v>
      </c>
    </row>
    <row r="53870" spans="1:3">
      <c r="A53870">
        <v>323207</v>
      </c>
      <c r="B53870">
        <v>323209</v>
      </c>
      <c r="C53870">
        <f t="shared" si="850"/>
        <v>1.0000061879847899</v>
      </c>
    </row>
    <row r="53871" spans="1:3">
      <c r="A53871">
        <v>323213</v>
      </c>
      <c r="B53871">
        <v>323215</v>
      </c>
      <c r="C53871">
        <f t="shared" si="850"/>
        <v>1.0000061878699187</v>
      </c>
    </row>
    <row r="53872" spans="1:3">
      <c r="A53872">
        <v>323219</v>
      </c>
      <c r="B53872">
        <v>323221</v>
      </c>
      <c r="C53872">
        <f t="shared" si="850"/>
        <v>1.0000061877550515</v>
      </c>
    </row>
    <row r="53873" spans="1:3">
      <c r="A53873">
        <v>323225</v>
      </c>
      <c r="B53873">
        <v>323227</v>
      </c>
      <c r="C53873">
        <f t="shared" si="850"/>
        <v>1.0000061876401887</v>
      </c>
    </row>
    <row r="53874" spans="1:3">
      <c r="A53874">
        <v>323231</v>
      </c>
      <c r="B53874">
        <v>323233</v>
      </c>
      <c r="C53874">
        <f t="shared" si="850"/>
        <v>1.0000061875253301</v>
      </c>
    </row>
    <row r="53875" spans="1:3">
      <c r="A53875">
        <v>323237</v>
      </c>
      <c r="B53875">
        <v>323239</v>
      </c>
      <c r="C53875">
        <f t="shared" si="850"/>
        <v>1.000006187410476</v>
      </c>
    </row>
    <row r="53876" spans="1:3">
      <c r="A53876">
        <v>323243</v>
      </c>
      <c r="B53876">
        <v>323245</v>
      </c>
      <c r="C53876">
        <f t="shared" si="850"/>
        <v>1.0000061872956258</v>
      </c>
    </row>
    <row r="53877" spans="1:3">
      <c r="A53877">
        <v>323249</v>
      </c>
      <c r="B53877">
        <v>323251</v>
      </c>
      <c r="C53877">
        <f t="shared" si="850"/>
        <v>1.0000061871807802</v>
      </c>
    </row>
    <row r="53878" spans="1:3">
      <c r="A53878">
        <v>323255</v>
      </c>
      <c r="B53878">
        <v>323257</v>
      </c>
      <c r="C53878">
        <f t="shared" si="850"/>
        <v>1.0000061870659387</v>
      </c>
    </row>
    <row r="53879" spans="1:3">
      <c r="A53879">
        <v>323261</v>
      </c>
      <c r="B53879">
        <v>323263</v>
      </c>
      <c r="C53879">
        <f t="shared" si="850"/>
        <v>1.0000061869511014</v>
      </c>
    </row>
    <row r="53880" spans="1:3">
      <c r="A53880">
        <v>323267</v>
      </c>
      <c r="B53880">
        <v>323269</v>
      </c>
      <c r="C53880">
        <f t="shared" si="850"/>
        <v>1.0000061868362684</v>
      </c>
    </row>
    <row r="53881" spans="1:3">
      <c r="A53881">
        <v>323273</v>
      </c>
      <c r="B53881">
        <v>323275</v>
      </c>
      <c r="C53881">
        <f t="shared" si="850"/>
        <v>1.0000061867214398</v>
      </c>
    </row>
    <row r="53882" spans="1:3">
      <c r="A53882">
        <v>323279</v>
      </c>
      <c r="B53882">
        <v>323281</v>
      </c>
      <c r="C53882">
        <f t="shared" si="850"/>
        <v>1.0000061866066154</v>
      </c>
    </row>
    <row r="53883" spans="1:3">
      <c r="A53883">
        <v>323285</v>
      </c>
      <c r="B53883">
        <v>323287</v>
      </c>
      <c r="C53883">
        <f t="shared" si="850"/>
        <v>1.0000061864917951</v>
      </c>
    </row>
    <row r="53884" spans="1:3">
      <c r="A53884">
        <v>323291</v>
      </c>
      <c r="B53884">
        <v>323293</v>
      </c>
      <c r="C53884">
        <f t="shared" si="850"/>
        <v>1.0000061863769794</v>
      </c>
    </row>
    <row r="53885" spans="1:3">
      <c r="A53885">
        <v>323297</v>
      </c>
      <c r="B53885">
        <v>323299</v>
      </c>
      <c r="C53885">
        <f t="shared" si="850"/>
        <v>1.0000061862621676</v>
      </c>
    </row>
    <row r="53886" spans="1:3">
      <c r="A53886">
        <v>323303</v>
      </c>
      <c r="B53886">
        <v>323305</v>
      </c>
      <c r="C53886">
        <f t="shared" si="850"/>
        <v>1.0000061861473601</v>
      </c>
    </row>
    <row r="53887" spans="1:3">
      <c r="A53887">
        <v>323309</v>
      </c>
      <c r="B53887">
        <v>323311</v>
      </c>
      <c r="C53887">
        <f t="shared" si="850"/>
        <v>1.0000061860325571</v>
      </c>
    </row>
    <row r="53888" spans="1:3">
      <c r="A53888">
        <v>323315</v>
      </c>
      <c r="B53888">
        <v>323317</v>
      </c>
      <c r="C53888">
        <f t="shared" si="850"/>
        <v>1.0000061859177583</v>
      </c>
    </row>
    <row r="53889" spans="1:3">
      <c r="A53889">
        <v>323321</v>
      </c>
      <c r="B53889">
        <v>323323</v>
      </c>
      <c r="C53889">
        <f t="shared" si="850"/>
        <v>1.0000061858029636</v>
      </c>
    </row>
    <row r="53890" spans="1:3">
      <c r="A53890">
        <v>323327</v>
      </c>
      <c r="B53890">
        <v>323329</v>
      </c>
      <c r="C53890">
        <f t="shared" si="850"/>
        <v>1.0000061856881732</v>
      </c>
    </row>
    <row r="53891" spans="1:3">
      <c r="A53891">
        <v>323333</v>
      </c>
      <c r="B53891">
        <v>323335</v>
      </c>
      <c r="C53891">
        <f t="shared" si="850"/>
        <v>1.0000061855733873</v>
      </c>
    </row>
    <row r="53892" spans="1:3">
      <c r="A53892">
        <v>323339</v>
      </c>
      <c r="B53892">
        <v>323341</v>
      </c>
      <c r="C53892">
        <f t="shared" si="850"/>
        <v>1.0000061854586053</v>
      </c>
    </row>
    <row r="53893" spans="1:3">
      <c r="A53893">
        <v>323345</v>
      </c>
      <c r="B53893">
        <v>323347</v>
      </c>
      <c r="C53893">
        <f t="shared" ref="C53893:C53956" si="851">B53893/A53893</f>
        <v>1.0000061853438278</v>
      </c>
    </row>
    <row r="53894" spans="1:3">
      <c r="A53894">
        <v>323351</v>
      </c>
      <c r="B53894">
        <v>323353</v>
      </c>
      <c r="C53894">
        <f t="shared" si="851"/>
        <v>1.0000061852290545</v>
      </c>
    </row>
    <row r="53895" spans="1:3">
      <c r="A53895">
        <v>323357</v>
      </c>
      <c r="B53895">
        <v>323359</v>
      </c>
      <c r="C53895">
        <f t="shared" si="851"/>
        <v>1.0000061851142854</v>
      </c>
    </row>
    <row r="53896" spans="1:3">
      <c r="A53896">
        <v>323363</v>
      </c>
      <c r="B53896">
        <v>323365</v>
      </c>
      <c r="C53896">
        <f t="shared" si="851"/>
        <v>1.0000061849995208</v>
      </c>
    </row>
    <row r="53897" spans="1:3">
      <c r="A53897">
        <v>323369</v>
      </c>
      <c r="B53897">
        <v>323371</v>
      </c>
      <c r="C53897">
        <f t="shared" si="851"/>
        <v>1.0000061848847601</v>
      </c>
    </row>
    <row r="53898" spans="1:3">
      <c r="A53898">
        <v>323375</v>
      </c>
      <c r="B53898">
        <v>323377</v>
      </c>
      <c r="C53898">
        <f t="shared" si="851"/>
        <v>1.0000061847700039</v>
      </c>
    </row>
    <row r="53899" spans="1:3">
      <c r="A53899">
        <v>323381</v>
      </c>
      <c r="B53899">
        <v>323383</v>
      </c>
      <c r="C53899">
        <f t="shared" si="851"/>
        <v>1.0000061846552519</v>
      </c>
    </row>
    <row r="53900" spans="1:3">
      <c r="A53900">
        <v>323387</v>
      </c>
      <c r="B53900">
        <v>323389</v>
      </c>
      <c r="C53900">
        <f t="shared" si="851"/>
        <v>1.0000061845405042</v>
      </c>
    </row>
    <row r="53901" spans="1:3">
      <c r="A53901">
        <v>323393</v>
      </c>
      <c r="B53901">
        <v>323395</v>
      </c>
      <c r="C53901">
        <f t="shared" si="851"/>
        <v>1.0000061844257606</v>
      </c>
    </row>
    <row r="53902" spans="1:3">
      <c r="A53902">
        <v>323399</v>
      </c>
      <c r="B53902">
        <v>323401</v>
      </c>
      <c r="C53902">
        <f t="shared" si="851"/>
        <v>1.0000061843110213</v>
      </c>
    </row>
    <row r="53903" spans="1:3">
      <c r="A53903">
        <v>323405</v>
      </c>
      <c r="B53903">
        <v>323407</v>
      </c>
      <c r="C53903">
        <f t="shared" si="851"/>
        <v>1.0000061841962864</v>
      </c>
    </row>
    <row r="53904" spans="1:3">
      <c r="A53904">
        <v>323411</v>
      </c>
      <c r="B53904">
        <v>323413</v>
      </c>
      <c r="C53904">
        <f t="shared" si="851"/>
        <v>1.0000061840815557</v>
      </c>
    </row>
    <row r="53905" spans="1:3">
      <c r="A53905">
        <v>323417</v>
      </c>
      <c r="B53905">
        <v>323419</v>
      </c>
      <c r="C53905">
        <f t="shared" si="851"/>
        <v>1.0000061839668293</v>
      </c>
    </row>
    <row r="53906" spans="1:3">
      <c r="A53906">
        <v>323423</v>
      </c>
      <c r="B53906">
        <v>323425</v>
      </c>
      <c r="C53906">
        <f t="shared" si="851"/>
        <v>1.000006183852107</v>
      </c>
    </row>
    <row r="53907" spans="1:3">
      <c r="A53907">
        <v>323429</v>
      </c>
      <c r="B53907">
        <v>323431</v>
      </c>
      <c r="C53907">
        <f t="shared" si="851"/>
        <v>1.000006183737389</v>
      </c>
    </row>
    <row r="53908" spans="1:3">
      <c r="A53908">
        <v>323435</v>
      </c>
      <c r="B53908">
        <v>323437</v>
      </c>
      <c r="C53908">
        <f t="shared" si="851"/>
        <v>1.0000061836226752</v>
      </c>
    </row>
    <row r="53909" spans="1:3">
      <c r="A53909">
        <v>323441</v>
      </c>
      <c r="B53909">
        <v>323443</v>
      </c>
      <c r="C53909">
        <f t="shared" si="851"/>
        <v>1.0000061835079659</v>
      </c>
    </row>
    <row r="53910" spans="1:3">
      <c r="A53910">
        <v>323447</v>
      </c>
      <c r="B53910">
        <v>323449</v>
      </c>
      <c r="C53910">
        <f t="shared" si="851"/>
        <v>1.0000061833932608</v>
      </c>
    </row>
    <row r="53911" spans="1:3">
      <c r="A53911">
        <v>323453</v>
      </c>
      <c r="B53911">
        <v>323455</v>
      </c>
      <c r="C53911">
        <f t="shared" si="851"/>
        <v>1.0000061832785598</v>
      </c>
    </row>
    <row r="53912" spans="1:3">
      <c r="A53912">
        <v>323459</v>
      </c>
      <c r="B53912">
        <v>323461</v>
      </c>
      <c r="C53912">
        <f t="shared" si="851"/>
        <v>1.0000061831638631</v>
      </c>
    </row>
    <row r="53913" spans="1:3">
      <c r="A53913">
        <v>323465</v>
      </c>
      <c r="B53913">
        <v>323467</v>
      </c>
      <c r="C53913">
        <f t="shared" si="851"/>
        <v>1.0000061830491707</v>
      </c>
    </row>
    <row r="53914" spans="1:3">
      <c r="A53914">
        <v>323471</v>
      </c>
      <c r="B53914">
        <v>323473</v>
      </c>
      <c r="C53914">
        <f t="shared" si="851"/>
        <v>1.0000061829344826</v>
      </c>
    </row>
    <row r="53915" spans="1:3">
      <c r="A53915">
        <v>323477</v>
      </c>
      <c r="B53915">
        <v>323479</v>
      </c>
      <c r="C53915">
        <f t="shared" si="851"/>
        <v>1.0000061828197986</v>
      </c>
    </row>
    <row r="53916" spans="1:3">
      <c r="A53916">
        <v>323483</v>
      </c>
      <c r="B53916">
        <v>323485</v>
      </c>
      <c r="C53916">
        <f t="shared" si="851"/>
        <v>1.000006182705119</v>
      </c>
    </row>
    <row r="53917" spans="1:3">
      <c r="A53917">
        <v>323489</v>
      </c>
      <c r="B53917">
        <v>323491</v>
      </c>
      <c r="C53917">
        <f t="shared" si="851"/>
        <v>1.0000061825904436</v>
      </c>
    </row>
    <row r="53918" spans="1:3">
      <c r="A53918">
        <v>323495</v>
      </c>
      <c r="B53918">
        <v>323497</v>
      </c>
      <c r="C53918">
        <f t="shared" si="851"/>
        <v>1.0000061824757724</v>
      </c>
    </row>
    <row r="53919" spans="1:3">
      <c r="A53919">
        <v>323501</v>
      </c>
      <c r="B53919">
        <v>323503</v>
      </c>
      <c r="C53919">
        <f t="shared" si="851"/>
        <v>1.0000061823611055</v>
      </c>
    </row>
    <row r="53920" spans="1:3">
      <c r="A53920">
        <v>323507</v>
      </c>
      <c r="B53920">
        <v>323509</v>
      </c>
      <c r="C53920">
        <f t="shared" si="851"/>
        <v>1.000006182246443</v>
      </c>
    </row>
    <row r="53921" spans="1:3">
      <c r="A53921">
        <v>323513</v>
      </c>
      <c r="B53921">
        <v>323515</v>
      </c>
      <c r="C53921">
        <f t="shared" si="851"/>
        <v>1.0000061821317845</v>
      </c>
    </row>
    <row r="53922" spans="1:3">
      <c r="A53922">
        <v>323519</v>
      </c>
      <c r="B53922">
        <v>323521</v>
      </c>
      <c r="C53922">
        <f t="shared" si="851"/>
        <v>1.0000061820171304</v>
      </c>
    </row>
    <row r="53923" spans="1:3">
      <c r="A53923">
        <v>323525</v>
      </c>
      <c r="B53923">
        <v>323527</v>
      </c>
      <c r="C53923">
        <f t="shared" si="851"/>
        <v>1.0000061819024806</v>
      </c>
    </row>
    <row r="53924" spans="1:3">
      <c r="A53924">
        <v>323531</v>
      </c>
      <c r="B53924">
        <v>323533</v>
      </c>
      <c r="C53924">
        <f t="shared" si="851"/>
        <v>1.000006181787835</v>
      </c>
    </row>
    <row r="53925" spans="1:3">
      <c r="A53925">
        <v>323537</v>
      </c>
      <c r="B53925">
        <v>323539</v>
      </c>
      <c r="C53925">
        <f t="shared" si="851"/>
        <v>1.0000061816731936</v>
      </c>
    </row>
    <row r="53926" spans="1:3">
      <c r="A53926">
        <v>323543</v>
      </c>
      <c r="B53926">
        <v>323545</v>
      </c>
      <c r="C53926">
        <f t="shared" si="851"/>
        <v>1.0000061815585564</v>
      </c>
    </row>
    <row r="53927" spans="1:3">
      <c r="A53927">
        <v>323549</v>
      </c>
      <c r="B53927">
        <v>323551</v>
      </c>
      <c r="C53927">
        <f t="shared" si="851"/>
        <v>1.0000061814439234</v>
      </c>
    </row>
    <row r="53928" spans="1:3">
      <c r="A53928">
        <v>323555</v>
      </c>
      <c r="B53928">
        <v>323557</v>
      </c>
      <c r="C53928">
        <f t="shared" si="851"/>
        <v>1.0000061813292949</v>
      </c>
    </row>
    <row r="53929" spans="1:3">
      <c r="A53929">
        <v>323561</v>
      </c>
      <c r="B53929">
        <v>323563</v>
      </c>
      <c r="C53929">
        <f t="shared" si="851"/>
        <v>1.0000061812146706</v>
      </c>
    </row>
    <row r="53930" spans="1:3">
      <c r="A53930">
        <v>323567</v>
      </c>
      <c r="B53930">
        <v>323569</v>
      </c>
      <c r="C53930">
        <f t="shared" si="851"/>
        <v>1.0000061811000505</v>
      </c>
    </row>
    <row r="53931" spans="1:3">
      <c r="A53931">
        <v>323573</v>
      </c>
      <c r="B53931">
        <v>323575</v>
      </c>
      <c r="C53931">
        <f t="shared" si="851"/>
        <v>1.0000061809854346</v>
      </c>
    </row>
    <row r="53932" spans="1:3">
      <c r="A53932">
        <v>323579</v>
      </c>
      <c r="B53932">
        <v>323581</v>
      </c>
      <c r="C53932">
        <f t="shared" si="851"/>
        <v>1.0000061808708229</v>
      </c>
    </row>
    <row r="53933" spans="1:3">
      <c r="A53933">
        <v>323585</v>
      </c>
      <c r="B53933">
        <v>323587</v>
      </c>
      <c r="C53933">
        <f t="shared" si="851"/>
        <v>1.0000061807562155</v>
      </c>
    </row>
    <row r="53934" spans="1:3">
      <c r="A53934">
        <v>323591</v>
      </c>
      <c r="B53934">
        <v>323593</v>
      </c>
      <c r="C53934">
        <f t="shared" si="851"/>
        <v>1.0000061806416125</v>
      </c>
    </row>
    <row r="53935" spans="1:3">
      <c r="A53935">
        <v>323597</v>
      </c>
      <c r="B53935">
        <v>323599</v>
      </c>
      <c r="C53935">
        <f t="shared" si="851"/>
        <v>1.0000061805270135</v>
      </c>
    </row>
    <row r="53936" spans="1:3">
      <c r="A53936">
        <v>323603</v>
      </c>
      <c r="B53936">
        <v>323605</v>
      </c>
      <c r="C53936">
        <f t="shared" si="851"/>
        <v>1.000006180412419</v>
      </c>
    </row>
    <row r="53937" spans="1:3">
      <c r="A53937">
        <v>323609</v>
      </c>
      <c r="B53937">
        <v>323611</v>
      </c>
      <c r="C53937">
        <f t="shared" si="851"/>
        <v>1.0000061802978286</v>
      </c>
    </row>
    <row r="53938" spans="1:3">
      <c r="A53938">
        <v>323615</v>
      </c>
      <c r="B53938">
        <v>323617</v>
      </c>
      <c r="C53938">
        <f t="shared" si="851"/>
        <v>1.0000061801832425</v>
      </c>
    </row>
    <row r="53939" spans="1:3">
      <c r="A53939">
        <v>323621</v>
      </c>
      <c r="B53939">
        <v>323623</v>
      </c>
      <c r="C53939">
        <f t="shared" si="851"/>
        <v>1.0000061800686606</v>
      </c>
    </row>
    <row r="53940" spans="1:3">
      <c r="A53940">
        <v>323627</v>
      </c>
      <c r="B53940">
        <v>323629</v>
      </c>
      <c r="C53940">
        <f t="shared" si="851"/>
        <v>1.0000061799540829</v>
      </c>
    </row>
    <row r="53941" spans="1:3">
      <c r="A53941">
        <v>323633</v>
      </c>
      <c r="B53941">
        <v>323635</v>
      </c>
      <c r="C53941">
        <f t="shared" si="851"/>
        <v>1.0000061798395095</v>
      </c>
    </row>
    <row r="53942" spans="1:3">
      <c r="A53942">
        <v>323639</v>
      </c>
      <c r="B53942">
        <v>323641</v>
      </c>
      <c r="C53942">
        <f t="shared" si="851"/>
        <v>1.0000061797249404</v>
      </c>
    </row>
    <row r="53943" spans="1:3">
      <c r="A53943">
        <v>323645</v>
      </c>
      <c r="B53943">
        <v>323647</v>
      </c>
      <c r="C53943">
        <f t="shared" si="851"/>
        <v>1.0000061796103756</v>
      </c>
    </row>
    <row r="53944" spans="1:3">
      <c r="A53944">
        <v>323651</v>
      </c>
      <c r="B53944">
        <v>323653</v>
      </c>
      <c r="C53944">
        <f t="shared" si="851"/>
        <v>1.0000061794958148</v>
      </c>
    </row>
    <row r="53945" spans="1:3">
      <c r="A53945">
        <v>323657</v>
      </c>
      <c r="B53945">
        <v>323659</v>
      </c>
      <c r="C53945">
        <f t="shared" si="851"/>
        <v>1.0000061793812585</v>
      </c>
    </row>
    <row r="53946" spans="1:3">
      <c r="A53946">
        <v>323663</v>
      </c>
      <c r="B53946">
        <v>323665</v>
      </c>
      <c r="C53946">
        <f t="shared" si="851"/>
        <v>1.0000061792667063</v>
      </c>
    </row>
    <row r="53947" spans="1:3">
      <c r="A53947">
        <v>323669</v>
      </c>
      <c r="B53947">
        <v>323671</v>
      </c>
      <c r="C53947">
        <f t="shared" si="851"/>
        <v>1.0000061791521586</v>
      </c>
    </row>
    <row r="53948" spans="1:3">
      <c r="A53948">
        <v>323675</v>
      </c>
      <c r="B53948">
        <v>323677</v>
      </c>
      <c r="C53948">
        <f t="shared" si="851"/>
        <v>1.0000061790376149</v>
      </c>
    </row>
    <row r="53949" spans="1:3">
      <c r="A53949">
        <v>323681</v>
      </c>
      <c r="B53949">
        <v>323683</v>
      </c>
      <c r="C53949">
        <f t="shared" si="851"/>
        <v>1.0000061789230754</v>
      </c>
    </row>
    <row r="53950" spans="1:3">
      <c r="A53950">
        <v>323687</v>
      </c>
      <c r="B53950">
        <v>323689</v>
      </c>
      <c r="C53950">
        <f t="shared" si="851"/>
        <v>1.0000061788085404</v>
      </c>
    </row>
    <row r="53951" spans="1:3">
      <c r="A53951">
        <v>323693</v>
      </c>
      <c r="B53951">
        <v>323695</v>
      </c>
      <c r="C53951">
        <f t="shared" si="851"/>
        <v>1.0000061786940095</v>
      </c>
    </row>
    <row r="53952" spans="1:3">
      <c r="A53952">
        <v>323699</v>
      </c>
      <c r="B53952">
        <v>323701</v>
      </c>
      <c r="C53952">
        <f t="shared" si="851"/>
        <v>1.0000061785794827</v>
      </c>
    </row>
    <row r="53953" spans="1:3">
      <c r="A53953">
        <v>323705</v>
      </c>
      <c r="B53953">
        <v>323707</v>
      </c>
      <c r="C53953">
        <f t="shared" si="851"/>
        <v>1.0000061784649603</v>
      </c>
    </row>
    <row r="53954" spans="1:3">
      <c r="A53954">
        <v>323711</v>
      </c>
      <c r="B53954">
        <v>323713</v>
      </c>
      <c r="C53954">
        <f t="shared" si="851"/>
        <v>1.0000061783504421</v>
      </c>
    </row>
    <row r="53955" spans="1:3">
      <c r="A53955">
        <v>323717</v>
      </c>
      <c r="B53955">
        <v>323719</v>
      </c>
      <c r="C53955">
        <f t="shared" si="851"/>
        <v>1.0000061782359282</v>
      </c>
    </row>
    <row r="53956" spans="1:3">
      <c r="A53956">
        <v>323723</v>
      </c>
      <c r="B53956">
        <v>323725</v>
      </c>
      <c r="C53956">
        <f t="shared" si="851"/>
        <v>1.0000061781214187</v>
      </c>
    </row>
    <row r="53957" spans="1:3">
      <c r="A53957">
        <v>323729</v>
      </c>
      <c r="B53957">
        <v>323731</v>
      </c>
      <c r="C53957">
        <f t="shared" ref="C53957:C54020" si="852">B53957/A53957</f>
        <v>1.0000061780069132</v>
      </c>
    </row>
    <row r="53958" spans="1:3">
      <c r="A53958">
        <v>323735</v>
      </c>
      <c r="B53958">
        <v>323737</v>
      </c>
      <c r="C53958">
        <f t="shared" si="852"/>
        <v>1.0000061778924121</v>
      </c>
    </row>
    <row r="53959" spans="1:3">
      <c r="A53959">
        <v>323741</v>
      </c>
      <c r="B53959">
        <v>323743</v>
      </c>
      <c r="C53959">
        <f t="shared" si="852"/>
        <v>1.000006177777915</v>
      </c>
    </row>
    <row r="53960" spans="1:3">
      <c r="A53960">
        <v>323747</v>
      </c>
      <c r="B53960">
        <v>323749</v>
      </c>
      <c r="C53960">
        <f t="shared" si="852"/>
        <v>1.0000061776634224</v>
      </c>
    </row>
    <row r="53961" spans="1:3">
      <c r="A53961">
        <v>323753</v>
      </c>
      <c r="B53961">
        <v>323755</v>
      </c>
      <c r="C53961">
        <f t="shared" si="852"/>
        <v>1.0000061775489339</v>
      </c>
    </row>
    <row r="53962" spans="1:3">
      <c r="A53962">
        <v>323759</v>
      </c>
      <c r="B53962">
        <v>323761</v>
      </c>
      <c r="C53962">
        <f t="shared" si="852"/>
        <v>1.0000061774344498</v>
      </c>
    </row>
    <row r="53963" spans="1:3">
      <c r="A53963">
        <v>323765</v>
      </c>
      <c r="B53963">
        <v>323767</v>
      </c>
      <c r="C53963">
        <f t="shared" si="852"/>
        <v>1.0000061773199698</v>
      </c>
    </row>
    <row r="53964" spans="1:3">
      <c r="A53964">
        <v>323771</v>
      </c>
      <c r="B53964">
        <v>323773</v>
      </c>
      <c r="C53964">
        <f t="shared" si="852"/>
        <v>1.000006177205494</v>
      </c>
    </row>
    <row r="53965" spans="1:3">
      <c r="A53965">
        <v>323777</v>
      </c>
      <c r="B53965">
        <v>323779</v>
      </c>
      <c r="C53965">
        <f t="shared" si="852"/>
        <v>1.0000061770910225</v>
      </c>
    </row>
    <row r="53966" spans="1:3">
      <c r="A53966">
        <v>323783</v>
      </c>
      <c r="B53966">
        <v>323785</v>
      </c>
      <c r="C53966">
        <f t="shared" si="852"/>
        <v>1.0000061769765554</v>
      </c>
    </row>
    <row r="53967" spans="1:3">
      <c r="A53967">
        <v>323789</v>
      </c>
      <c r="B53967">
        <v>323791</v>
      </c>
      <c r="C53967">
        <f t="shared" si="852"/>
        <v>1.0000061768620923</v>
      </c>
    </row>
    <row r="53968" spans="1:3">
      <c r="A53968">
        <v>323795</v>
      </c>
      <c r="B53968">
        <v>323797</v>
      </c>
      <c r="C53968">
        <f t="shared" si="852"/>
        <v>1.0000061767476336</v>
      </c>
    </row>
    <row r="53969" spans="1:3">
      <c r="A53969">
        <v>323801</v>
      </c>
      <c r="B53969">
        <v>323803</v>
      </c>
      <c r="C53969">
        <f t="shared" si="852"/>
        <v>1.0000061766331789</v>
      </c>
    </row>
    <row r="53970" spans="1:3">
      <c r="A53970">
        <v>323807</v>
      </c>
      <c r="B53970">
        <v>323809</v>
      </c>
      <c r="C53970">
        <f t="shared" si="852"/>
        <v>1.0000061765187287</v>
      </c>
    </row>
    <row r="53971" spans="1:3">
      <c r="A53971">
        <v>323813</v>
      </c>
      <c r="B53971">
        <v>323815</v>
      </c>
      <c r="C53971">
        <f t="shared" si="852"/>
        <v>1.0000061764042827</v>
      </c>
    </row>
    <row r="53972" spans="1:3">
      <c r="A53972">
        <v>323819</v>
      </c>
      <c r="B53972">
        <v>323821</v>
      </c>
      <c r="C53972">
        <f t="shared" si="852"/>
        <v>1.0000061762898409</v>
      </c>
    </row>
    <row r="53973" spans="1:3">
      <c r="A53973">
        <v>323825</v>
      </c>
      <c r="B53973">
        <v>323827</v>
      </c>
      <c r="C53973">
        <f t="shared" si="852"/>
        <v>1.0000061761754033</v>
      </c>
    </row>
    <row r="53974" spans="1:3">
      <c r="A53974">
        <v>323831</v>
      </c>
      <c r="B53974">
        <v>323833</v>
      </c>
      <c r="C53974">
        <f t="shared" si="852"/>
        <v>1.00000617606097</v>
      </c>
    </row>
    <row r="53975" spans="1:3">
      <c r="A53975">
        <v>323837</v>
      </c>
      <c r="B53975">
        <v>323839</v>
      </c>
      <c r="C53975">
        <f t="shared" si="852"/>
        <v>1.0000061759465411</v>
      </c>
    </row>
    <row r="53976" spans="1:3">
      <c r="A53976">
        <v>323843</v>
      </c>
      <c r="B53976">
        <v>323845</v>
      </c>
      <c r="C53976">
        <f t="shared" si="852"/>
        <v>1.0000061758321162</v>
      </c>
    </row>
    <row r="53977" spans="1:3">
      <c r="A53977">
        <v>323849</v>
      </c>
      <c r="B53977">
        <v>323851</v>
      </c>
      <c r="C53977">
        <f t="shared" si="852"/>
        <v>1.0000061757176957</v>
      </c>
    </row>
    <row r="53978" spans="1:3">
      <c r="A53978">
        <v>323855</v>
      </c>
      <c r="B53978">
        <v>323857</v>
      </c>
      <c r="C53978">
        <f t="shared" si="852"/>
        <v>1.0000061756032792</v>
      </c>
    </row>
    <row r="53979" spans="1:3">
      <c r="A53979">
        <v>323861</v>
      </c>
      <c r="B53979">
        <v>323863</v>
      </c>
      <c r="C53979">
        <f t="shared" si="852"/>
        <v>1.0000061754888672</v>
      </c>
    </row>
    <row r="53980" spans="1:3">
      <c r="A53980">
        <v>323867</v>
      </c>
      <c r="B53980">
        <v>323869</v>
      </c>
      <c r="C53980">
        <f t="shared" si="852"/>
        <v>1.0000061753744593</v>
      </c>
    </row>
    <row r="53981" spans="1:3">
      <c r="A53981">
        <v>323873</v>
      </c>
      <c r="B53981">
        <v>323875</v>
      </c>
      <c r="C53981">
        <f t="shared" si="852"/>
        <v>1.0000061752600555</v>
      </c>
    </row>
    <row r="53982" spans="1:3">
      <c r="A53982">
        <v>323879</v>
      </c>
      <c r="B53982">
        <v>323881</v>
      </c>
      <c r="C53982">
        <f t="shared" si="852"/>
        <v>1.0000061751456562</v>
      </c>
    </row>
    <row r="53983" spans="1:3">
      <c r="A53983">
        <v>323885</v>
      </c>
      <c r="B53983">
        <v>323887</v>
      </c>
      <c r="C53983">
        <f t="shared" si="852"/>
        <v>1.000006175031261</v>
      </c>
    </row>
    <row r="53984" spans="1:3">
      <c r="A53984">
        <v>323891</v>
      </c>
      <c r="B53984">
        <v>323893</v>
      </c>
      <c r="C53984">
        <f t="shared" si="852"/>
        <v>1.0000061749168703</v>
      </c>
    </row>
    <row r="53985" spans="1:3">
      <c r="A53985">
        <v>323897</v>
      </c>
      <c r="B53985">
        <v>323899</v>
      </c>
      <c r="C53985">
        <f t="shared" si="852"/>
        <v>1.0000061748024835</v>
      </c>
    </row>
    <row r="53986" spans="1:3">
      <c r="A53986">
        <v>323903</v>
      </c>
      <c r="B53986">
        <v>323905</v>
      </c>
      <c r="C53986">
        <f t="shared" si="852"/>
        <v>1.000006174688101</v>
      </c>
    </row>
    <row r="53987" spans="1:3">
      <c r="A53987">
        <v>323909</v>
      </c>
      <c r="B53987">
        <v>323911</v>
      </c>
      <c r="C53987">
        <f t="shared" si="852"/>
        <v>1.0000061745737228</v>
      </c>
    </row>
    <row r="53988" spans="1:3">
      <c r="A53988">
        <v>323915</v>
      </c>
      <c r="B53988">
        <v>323917</v>
      </c>
      <c r="C53988">
        <f t="shared" si="852"/>
        <v>1.0000061744593489</v>
      </c>
    </row>
    <row r="53989" spans="1:3">
      <c r="A53989">
        <v>323921</v>
      </c>
      <c r="B53989">
        <v>323923</v>
      </c>
      <c r="C53989">
        <f t="shared" si="852"/>
        <v>1.0000061743449791</v>
      </c>
    </row>
    <row r="53990" spans="1:3">
      <c r="A53990">
        <v>323927</v>
      </c>
      <c r="B53990">
        <v>323929</v>
      </c>
      <c r="C53990">
        <f t="shared" si="852"/>
        <v>1.0000061742306137</v>
      </c>
    </row>
    <row r="53991" spans="1:3">
      <c r="A53991">
        <v>323933</v>
      </c>
      <c r="B53991">
        <v>323935</v>
      </c>
      <c r="C53991">
        <f t="shared" si="852"/>
        <v>1.0000061741162525</v>
      </c>
    </row>
    <row r="53992" spans="1:3">
      <c r="A53992">
        <v>323939</v>
      </c>
      <c r="B53992">
        <v>323941</v>
      </c>
      <c r="C53992">
        <f t="shared" si="852"/>
        <v>1.0000061740018955</v>
      </c>
    </row>
    <row r="53993" spans="1:3">
      <c r="A53993">
        <v>323945</v>
      </c>
      <c r="B53993">
        <v>323947</v>
      </c>
      <c r="C53993">
        <f t="shared" si="852"/>
        <v>1.0000061738875425</v>
      </c>
    </row>
    <row r="53994" spans="1:3">
      <c r="A53994">
        <v>323951</v>
      </c>
      <c r="B53994">
        <v>323953</v>
      </c>
      <c r="C53994">
        <f t="shared" si="852"/>
        <v>1.000006173773194</v>
      </c>
    </row>
    <row r="53995" spans="1:3">
      <c r="A53995">
        <v>323957</v>
      </c>
      <c r="B53995">
        <v>323959</v>
      </c>
      <c r="C53995">
        <f t="shared" si="852"/>
        <v>1.0000061736588497</v>
      </c>
    </row>
    <row r="53996" spans="1:3">
      <c r="A53996">
        <v>323963</v>
      </c>
      <c r="B53996">
        <v>323965</v>
      </c>
      <c r="C53996">
        <f t="shared" si="852"/>
        <v>1.0000061735445096</v>
      </c>
    </row>
    <row r="53997" spans="1:3">
      <c r="A53997">
        <v>323969</v>
      </c>
      <c r="B53997">
        <v>323971</v>
      </c>
      <c r="C53997">
        <f t="shared" si="852"/>
        <v>1.000006173430174</v>
      </c>
    </row>
    <row r="53998" spans="1:3">
      <c r="A53998">
        <v>323975</v>
      </c>
      <c r="B53998">
        <v>323977</v>
      </c>
      <c r="C53998">
        <f t="shared" si="852"/>
        <v>1.0000061733158423</v>
      </c>
    </row>
    <row r="53999" spans="1:3">
      <c r="A53999">
        <v>323981</v>
      </c>
      <c r="B53999">
        <v>323983</v>
      </c>
      <c r="C53999">
        <f t="shared" si="852"/>
        <v>1.0000061732015149</v>
      </c>
    </row>
    <row r="54000" spans="1:3">
      <c r="A54000">
        <v>323987</v>
      </c>
      <c r="B54000">
        <v>323989</v>
      </c>
      <c r="C54000">
        <f t="shared" si="852"/>
        <v>1.0000061730871919</v>
      </c>
    </row>
    <row r="54001" spans="1:3">
      <c r="A54001">
        <v>323993</v>
      </c>
      <c r="B54001">
        <v>323995</v>
      </c>
      <c r="C54001">
        <f t="shared" si="852"/>
        <v>1.0000061729728729</v>
      </c>
    </row>
    <row r="54002" spans="1:3">
      <c r="A54002">
        <v>323999</v>
      </c>
      <c r="B54002">
        <v>324001</v>
      </c>
      <c r="C54002">
        <f t="shared" si="852"/>
        <v>1.0000061728585583</v>
      </c>
    </row>
    <row r="54003" spans="1:3">
      <c r="A54003">
        <v>324005</v>
      </c>
      <c r="B54003">
        <v>324007</v>
      </c>
      <c r="C54003">
        <f t="shared" si="852"/>
        <v>1.0000061727442477</v>
      </c>
    </row>
    <row r="54004" spans="1:3">
      <c r="A54004">
        <v>324011</v>
      </c>
      <c r="B54004">
        <v>324013</v>
      </c>
      <c r="C54004">
        <f t="shared" si="852"/>
        <v>1.0000061726299416</v>
      </c>
    </row>
    <row r="54005" spans="1:3">
      <c r="A54005">
        <v>324017</v>
      </c>
      <c r="B54005">
        <v>324019</v>
      </c>
      <c r="C54005">
        <f t="shared" si="852"/>
        <v>1.0000061725156395</v>
      </c>
    </row>
    <row r="54006" spans="1:3">
      <c r="A54006">
        <v>324023</v>
      </c>
      <c r="B54006">
        <v>324025</v>
      </c>
      <c r="C54006">
        <f t="shared" si="852"/>
        <v>1.0000061724013418</v>
      </c>
    </row>
    <row r="54007" spans="1:3">
      <c r="A54007">
        <v>324029</v>
      </c>
      <c r="B54007">
        <v>324031</v>
      </c>
      <c r="C54007">
        <f t="shared" si="852"/>
        <v>1.0000061722870484</v>
      </c>
    </row>
    <row r="54008" spans="1:3">
      <c r="A54008">
        <v>324035</v>
      </c>
      <c r="B54008">
        <v>324037</v>
      </c>
      <c r="C54008">
        <f t="shared" si="852"/>
        <v>1.0000061721727591</v>
      </c>
    </row>
    <row r="54009" spans="1:3">
      <c r="A54009">
        <v>324041</v>
      </c>
      <c r="B54009">
        <v>324043</v>
      </c>
      <c r="C54009">
        <f t="shared" si="852"/>
        <v>1.0000061720584741</v>
      </c>
    </row>
    <row r="54010" spans="1:3">
      <c r="A54010">
        <v>324047</v>
      </c>
      <c r="B54010">
        <v>324049</v>
      </c>
      <c r="C54010">
        <f t="shared" si="852"/>
        <v>1.0000061719441933</v>
      </c>
    </row>
    <row r="54011" spans="1:3">
      <c r="A54011">
        <v>324053</v>
      </c>
      <c r="B54011">
        <v>324055</v>
      </c>
      <c r="C54011">
        <f t="shared" si="852"/>
        <v>1.0000061718299167</v>
      </c>
    </row>
    <row r="54012" spans="1:3">
      <c r="A54012">
        <v>324059</v>
      </c>
      <c r="B54012">
        <v>324061</v>
      </c>
      <c r="C54012">
        <f t="shared" si="852"/>
        <v>1.0000061717156443</v>
      </c>
    </row>
    <row r="54013" spans="1:3">
      <c r="A54013">
        <v>324065</v>
      </c>
      <c r="B54013">
        <v>324067</v>
      </c>
      <c r="C54013">
        <f t="shared" si="852"/>
        <v>1.0000061716013762</v>
      </c>
    </row>
    <row r="54014" spans="1:3">
      <c r="A54014">
        <v>324071</v>
      </c>
      <c r="B54014">
        <v>324073</v>
      </c>
      <c r="C54014">
        <f t="shared" si="852"/>
        <v>1.0000061714871125</v>
      </c>
    </row>
    <row r="54015" spans="1:3">
      <c r="A54015">
        <v>324077</v>
      </c>
      <c r="B54015">
        <v>324079</v>
      </c>
      <c r="C54015">
        <f t="shared" si="852"/>
        <v>1.0000061713728527</v>
      </c>
    </row>
    <row r="54016" spans="1:3">
      <c r="A54016">
        <v>324083</v>
      </c>
      <c r="B54016">
        <v>324085</v>
      </c>
      <c r="C54016">
        <f t="shared" si="852"/>
        <v>1.0000061712585973</v>
      </c>
    </row>
    <row r="54017" spans="1:3">
      <c r="A54017">
        <v>324089</v>
      </c>
      <c r="B54017">
        <v>324091</v>
      </c>
      <c r="C54017">
        <f t="shared" si="852"/>
        <v>1.0000061711443462</v>
      </c>
    </row>
    <row r="54018" spans="1:3">
      <c r="A54018">
        <v>324095</v>
      </c>
      <c r="B54018">
        <v>324097</v>
      </c>
      <c r="C54018">
        <f t="shared" si="852"/>
        <v>1.0000061710300991</v>
      </c>
    </row>
    <row r="54019" spans="1:3">
      <c r="A54019">
        <v>324101</v>
      </c>
      <c r="B54019">
        <v>324103</v>
      </c>
      <c r="C54019">
        <f t="shared" si="852"/>
        <v>1.0000061709158565</v>
      </c>
    </row>
    <row r="54020" spans="1:3">
      <c r="A54020">
        <v>324107</v>
      </c>
      <c r="B54020">
        <v>324109</v>
      </c>
      <c r="C54020">
        <f t="shared" si="852"/>
        <v>1.0000061708016179</v>
      </c>
    </row>
    <row r="54021" spans="1:3">
      <c r="A54021">
        <v>324113</v>
      </c>
      <c r="B54021">
        <v>324115</v>
      </c>
      <c r="C54021">
        <f t="shared" ref="C54021:C54084" si="853">B54021/A54021</f>
        <v>1.0000061706873837</v>
      </c>
    </row>
    <row r="54022" spans="1:3">
      <c r="A54022">
        <v>324119</v>
      </c>
      <c r="B54022">
        <v>324121</v>
      </c>
      <c r="C54022">
        <f t="shared" si="853"/>
        <v>1.0000061705731538</v>
      </c>
    </row>
    <row r="54023" spans="1:3">
      <c r="A54023">
        <v>324125</v>
      </c>
      <c r="B54023">
        <v>324127</v>
      </c>
      <c r="C54023">
        <f t="shared" si="853"/>
        <v>1.0000061704589278</v>
      </c>
    </row>
    <row r="54024" spans="1:3">
      <c r="A54024">
        <v>324131</v>
      </c>
      <c r="B54024">
        <v>324133</v>
      </c>
      <c r="C54024">
        <f t="shared" si="853"/>
        <v>1.0000061703447063</v>
      </c>
    </row>
    <row r="54025" spans="1:3">
      <c r="A54025">
        <v>324137</v>
      </c>
      <c r="B54025">
        <v>324139</v>
      </c>
      <c r="C54025">
        <f t="shared" si="853"/>
        <v>1.000006170230489</v>
      </c>
    </row>
    <row r="54026" spans="1:3">
      <c r="A54026">
        <v>324143</v>
      </c>
      <c r="B54026">
        <v>324145</v>
      </c>
      <c r="C54026">
        <f t="shared" si="853"/>
        <v>1.0000061701162759</v>
      </c>
    </row>
    <row r="54027" spans="1:3">
      <c r="A54027">
        <v>324149</v>
      </c>
      <c r="B54027">
        <v>324151</v>
      </c>
      <c r="C54027">
        <f t="shared" si="853"/>
        <v>1.000006170002067</v>
      </c>
    </row>
    <row r="54028" spans="1:3">
      <c r="A54028">
        <v>324155</v>
      </c>
      <c r="B54028">
        <v>324157</v>
      </c>
      <c r="C54028">
        <f t="shared" si="853"/>
        <v>1.0000061698878624</v>
      </c>
    </row>
    <row r="54029" spans="1:3">
      <c r="A54029">
        <v>324161</v>
      </c>
      <c r="B54029">
        <v>324163</v>
      </c>
      <c r="C54029">
        <f t="shared" si="853"/>
        <v>1.0000061697736617</v>
      </c>
    </row>
    <row r="54030" spans="1:3">
      <c r="A54030">
        <v>324167</v>
      </c>
      <c r="B54030">
        <v>324169</v>
      </c>
      <c r="C54030">
        <f t="shared" si="853"/>
        <v>1.0000061696594655</v>
      </c>
    </row>
    <row r="54031" spans="1:3">
      <c r="A54031">
        <v>324173</v>
      </c>
      <c r="B54031">
        <v>324175</v>
      </c>
      <c r="C54031">
        <f t="shared" si="853"/>
        <v>1.0000061695452738</v>
      </c>
    </row>
    <row r="54032" spans="1:3">
      <c r="A54032">
        <v>324179</v>
      </c>
      <c r="B54032">
        <v>324181</v>
      </c>
      <c r="C54032">
        <f t="shared" si="853"/>
        <v>1.000006169431086</v>
      </c>
    </row>
    <row r="54033" spans="1:3">
      <c r="A54033">
        <v>324185</v>
      </c>
      <c r="B54033">
        <v>324187</v>
      </c>
      <c r="C54033">
        <f t="shared" si="853"/>
        <v>1.0000061693169024</v>
      </c>
    </row>
    <row r="54034" spans="1:3">
      <c r="A54034">
        <v>324191</v>
      </c>
      <c r="B54034">
        <v>324193</v>
      </c>
      <c r="C54034">
        <f t="shared" si="853"/>
        <v>1.0000061692027231</v>
      </c>
    </row>
    <row r="54035" spans="1:3">
      <c r="A54035">
        <v>324197</v>
      </c>
      <c r="B54035">
        <v>324199</v>
      </c>
      <c r="C54035">
        <f t="shared" si="853"/>
        <v>1.000006169088548</v>
      </c>
    </row>
    <row r="54036" spans="1:3">
      <c r="A54036">
        <v>324203</v>
      </c>
      <c r="B54036">
        <v>324205</v>
      </c>
      <c r="C54036">
        <f t="shared" si="853"/>
        <v>1.0000061689743771</v>
      </c>
    </row>
    <row r="54037" spans="1:3">
      <c r="A54037">
        <v>324209</v>
      </c>
      <c r="B54037">
        <v>324211</v>
      </c>
      <c r="C54037">
        <f t="shared" si="853"/>
        <v>1.0000061688602107</v>
      </c>
    </row>
    <row r="54038" spans="1:3">
      <c r="A54038">
        <v>324215</v>
      </c>
      <c r="B54038">
        <v>324217</v>
      </c>
      <c r="C54038">
        <f t="shared" si="853"/>
        <v>1.0000061687460482</v>
      </c>
    </row>
    <row r="54039" spans="1:3">
      <c r="A54039">
        <v>324221</v>
      </c>
      <c r="B54039">
        <v>324223</v>
      </c>
      <c r="C54039">
        <f t="shared" si="853"/>
        <v>1.00000616863189</v>
      </c>
    </row>
    <row r="54040" spans="1:3">
      <c r="A54040">
        <v>324227</v>
      </c>
      <c r="B54040">
        <v>324229</v>
      </c>
      <c r="C54040">
        <f t="shared" si="853"/>
        <v>1.0000061685177359</v>
      </c>
    </row>
    <row r="54041" spans="1:3">
      <c r="A54041">
        <v>324233</v>
      </c>
      <c r="B54041">
        <v>324235</v>
      </c>
      <c r="C54041">
        <f t="shared" si="853"/>
        <v>1.0000061684035864</v>
      </c>
    </row>
    <row r="54042" spans="1:3">
      <c r="A54042">
        <v>324239</v>
      </c>
      <c r="B54042">
        <v>324241</v>
      </c>
      <c r="C54042">
        <f t="shared" si="853"/>
        <v>1.0000061682894408</v>
      </c>
    </row>
    <row r="54043" spans="1:3">
      <c r="A54043">
        <v>324245</v>
      </c>
      <c r="B54043">
        <v>324247</v>
      </c>
      <c r="C54043">
        <f t="shared" si="853"/>
        <v>1.0000061681752996</v>
      </c>
    </row>
    <row r="54044" spans="1:3">
      <c r="A54044">
        <v>324251</v>
      </c>
      <c r="B54044">
        <v>324253</v>
      </c>
      <c r="C54044">
        <f t="shared" si="853"/>
        <v>1.0000061680611625</v>
      </c>
    </row>
    <row r="54045" spans="1:3">
      <c r="A54045">
        <v>324257</v>
      </c>
      <c r="B54045">
        <v>324259</v>
      </c>
      <c r="C54045">
        <f t="shared" si="853"/>
        <v>1.0000061679470296</v>
      </c>
    </row>
    <row r="54046" spans="1:3">
      <c r="A54046">
        <v>324263</v>
      </c>
      <c r="B54046">
        <v>324265</v>
      </c>
      <c r="C54046">
        <f t="shared" si="853"/>
        <v>1.0000061678329011</v>
      </c>
    </row>
    <row r="54047" spans="1:3">
      <c r="A54047">
        <v>324269</v>
      </c>
      <c r="B54047">
        <v>324271</v>
      </c>
      <c r="C54047">
        <f t="shared" si="853"/>
        <v>1.0000061677187766</v>
      </c>
    </row>
    <row r="54048" spans="1:3">
      <c r="A54048">
        <v>324275</v>
      </c>
      <c r="B54048">
        <v>324277</v>
      </c>
      <c r="C54048">
        <f t="shared" si="853"/>
        <v>1.0000061676046565</v>
      </c>
    </row>
    <row r="54049" spans="1:3">
      <c r="A54049">
        <v>324281</v>
      </c>
      <c r="B54049">
        <v>324283</v>
      </c>
      <c r="C54049">
        <f t="shared" si="853"/>
        <v>1.0000061674905407</v>
      </c>
    </row>
    <row r="54050" spans="1:3">
      <c r="A54050">
        <v>324287</v>
      </c>
      <c r="B54050">
        <v>324289</v>
      </c>
      <c r="C54050">
        <f t="shared" si="853"/>
        <v>1.0000061673764289</v>
      </c>
    </row>
    <row r="54051" spans="1:3">
      <c r="A54051">
        <v>324293</v>
      </c>
      <c r="B54051">
        <v>324295</v>
      </c>
      <c r="C54051">
        <f t="shared" si="853"/>
        <v>1.0000061672623215</v>
      </c>
    </row>
    <row r="54052" spans="1:3">
      <c r="A54052">
        <v>324299</v>
      </c>
      <c r="B54052">
        <v>324301</v>
      </c>
      <c r="C54052">
        <f t="shared" si="853"/>
        <v>1.0000061671482181</v>
      </c>
    </row>
    <row r="54053" spans="1:3">
      <c r="A54053">
        <v>324305</v>
      </c>
      <c r="B54053">
        <v>324307</v>
      </c>
      <c r="C54053">
        <f t="shared" si="853"/>
        <v>1.0000061670341192</v>
      </c>
    </row>
    <row r="54054" spans="1:3">
      <c r="A54054">
        <v>324311</v>
      </c>
      <c r="B54054">
        <v>324313</v>
      </c>
      <c r="C54054">
        <f t="shared" si="853"/>
        <v>1.0000061669200242</v>
      </c>
    </row>
    <row r="54055" spans="1:3">
      <c r="A54055">
        <v>324317</v>
      </c>
      <c r="B54055">
        <v>324319</v>
      </c>
      <c r="C54055">
        <f t="shared" si="853"/>
        <v>1.0000061668059337</v>
      </c>
    </row>
    <row r="54056" spans="1:3">
      <c r="A54056">
        <v>324323</v>
      </c>
      <c r="B54056">
        <v>324325</v>
      </c>
      <c r="C54056">
        <f t="shared" si="853"/>
        <v>1.0000061666918474</v>
      </c>
    </row>
    <row r="54057" spans="1:3">
      <c r="A54057">
        <v>324329</v>
      </c>
      <c r="B54057">
        <v>324331</v>
      </c>
      <c r="C54057">
        <f t="shared" si="853"/>
        <v>1.0000061665777651</v>
      </c>
    </row>
    <row r="54058" spans="1:3">
      <c r="A54058">
        <v>324335</v>
      </c>
      <c r="B54058">
        <v>324337</v>
      </c>
      <c r="C54058">
        <f t="shared" si="853"/>
        <v>1.0000061664636872</v>
      </c>
    </row>
    <row r="54059" spans="1:3">
      <c r="A54059">
        <v>324341</v>
      </c>
      <c r="B54059">
        <v>324343</v>
      </c>
      <c r="C54059">
        <f t="shared" si="853"/>
        <v>1.0000061663496136</v>
      </c>
    </row>
    <row r="54060" spans="1:3">
      <c r="A54060">
        <v>324347</v>
      </c>
      <c r="B54060">
        <v>324349</v>
      </c>
      <c r="C54060">
        <f t="shared" si="853"/>
        <v>1.0000061662355439</v>
      </c>
    </row>
    <row r="54061" spans="1:3">
      <c r="A54061">
        <v>324353</v>
      </c>
      <c r="B54061">
        <v>324355</v>
      </c>
      <c r="C54061">
        <f t="shared" si="853"/>
        <v>1.0000061661214787</v>
      </c>
    </row>
    <row r="54062" spans="1:3">
      <c r="A54062">
        <v>324359</v>
      </c>
      <c r="B54062">
        <v>324361</v>
      </c>
      <c r="C54062">
        <f t="shared" si="853"/>
        <v>1.0000061660074178</v>
      </c>
    </row>
    <row r="54063" spans="1:3">
      <c r="A54063">
        <v>324365</v>
      </c>
      <c r="B54063">
        <v>324367</v>
      </c>
      <c r="C54063">
        <f t="shared" si="853"/>
        <v>1.0000061658933608</v>
      </c>
    </row>
    <row r="54064" spans="1:3">
      <c r="A54064">
        <v>324371</v>
      </c>
      <c r="B54064">
        <v>324373</v>
      </c>
      <c r="C54064">
        <f t="shared" si="853"/>
        <v>1.0000061657793082</v>
      </c>
    </row>
    <row r="54065" spans="1:3">
      <c r="A54065">
        <v>324377</v>
      </c>
      <c r="B54065">
        <v>324379</v>
      </c>
      <c r="C54065">
        <f t="shared" si="853"/>
        <v>1.0000061656652599</v>
      </c>
    </row>
    <row r="54066" spans="1:3">
      <c r="A54066">
        <v>324383</v>
      </c>
      <c r="B54066">
        <v>324385</v>
      </c>
      <c r="C54066">
        <f t="shared" si="853"/>
        <v>1.0000061655512158</v>
      </c>
    </row>
    <row r="54067" spans="1:3">
      <c r="A54067">
        <v>324389</v>
      </c>
      <c r="B54067">
        <v>324391</v>
      </c>
      <c r="C54067">
        <f t="shared" si="853"/>
        <v>1.0000061654371757</v>
      </c>
    </row>
    <row r="54068" spans="1:3">
      <c r="A54068">
        <v>324395</v>
      </c>
      <c r="B54068">
        <v>324397</v>
      </c>
      <c r="C54068">
        <f t="shared" si="853"/>
        <v>1.00000616532314</v>
      </c>
    </row>
    <row r="54069" spans="1:3">
      <c r="A54069">
        <v>324401</v>
      </c>
      <c r="B54069">
        <v>324403</v>
      </c>
      <c r="C54069">
        <f t="shared" si="853"/>
        <v>1.0000061652091086</v>
      </c>
    </row>
    <row r="54070" spans="1:3">
      <c r="A54070">
        <v>324407</v>
      </c>
      <c r="B54070">
        <v>324409</v>
      </c>
      <c r="C54070">
        <f t="shared" si="853"/>
        <v>1.0000061650950811</v>
      </c>
    </row>
    <row r="54071" spans="1:3">
      <c r="A54071">
        <v>324413</v>
      </c>
      <c r="B54071">
        <v>324415</v>
      </c>
      <c r="C54071">
        <f t="shared" si="853"/>
        <v>1.0000061649810581</v>
      </c>
    </row>
    <row r="54072" spans="1:3">
      <c r="A54072">
        <v>324419</v>
      </c>
      <c r="B54072">
        <v>324421</v>
      </c>
      <c r="C54072">
        <f t="shared" si="853"/>
        <v>1.0000061648670393</v>
      </c>
    </row>
    <row r="54073" spans="1:3">
      <c r="A54073">
        <v>324425</v>
      </c>
      <c r="B54073">
        <v>324427</v>
      </c>
      <c r="C54073">
        <f t="shared" si="853"/>
        <v>1.0000061647530245</v>
      </c>
    </row>
    <row r="54074" spans="1:3">
      <c r="A54074">
        <v>324431</v>
      </c>
      <c r="B54074">
        <v>324433</v>
      </c>
      <c r="C54074">
        <f t="shared" si="853"/>
        <v>1.0000061646390142</v>
      </c>
    </row>
    <row r="54075" spans="1:3">
      <c r="A54075">
        <v>324437</v>
      </c>
      <c r="B54075">
        <v>324439</v>
      </c>
      <c r="C54075">
        <f t="shared" si="853"/>
        <v>1.000006164525008</v>
      </c>
    </row>
    <row r="54076" spans="1:3">
      <c r="A54076">
        <v>324443</v>
      </c>
      <c r="B54076">
        <v>324445</v>
      </c>
      <c r="C54076">
        <f t="shared" si="853"/>
        <v>1.0000061644110059</v>
      </c>
    </row>
    <row r="54077" spans="1:3">
      <c r="A54077">
        <v>324449</v>
      </c>
      <c r="B54077">
        <v>324451</v>
      </c>
      <c r="C54077">
        <f t="shared" si="853"/>
        <v>1.0000061642970082</v>
      </c>
    </row>
    <row r="54078" spans="1:3">
      <c r="A54078">
        <v>324455</v>
      </c>
      <c r="B54078">
        <v>324457</v>
      </c>
      <c r="C54078">
        <f t="shared" si="853"/>
        <v>1.0000061641830147</v>
      </c>
    </row>
    <row r="54079" spans="1:3">
      <c r="A54079">
        <v>324461</v>
      </c>
      <c r="B54079">
        <v>324463</v>
      </c>
      <c r="C54079">
        <f t="shared" si="853"/>
        <v>1.0000061640690252</v>
      </c>
    </row>
    <row r="54080" spans="1:3">
      <c r="A54080">
        <v>324467</v>
      </c>
      <c r="B54080">
        <v>324469</v>
      </c>
      <c r="C54080">
        <f t="shared" si="853"/>
        <v>1.0000061639550402</v>
      </c>
    </row>
    <row r="54081" spans="1:3">
      <c r="A54081">
        <v>324473</v>
      </c>
      <c r="B54081">
        <v>324475</v>
      </c>
      <c r="C54081">
        <f t="shared" si="853"/>
        <v>1.0000061638410591</v>
      </c>
    </row>
    <row r="54082" spans="1:3">
      <c r="A54082">
        <v>324479</v>
      </c>
      <c r="B54082">
        <v>324481</v>
      </c>
      <c r="C54082">
        <f t="shared" si="853"/>
        <v>1.0000061637270825</v>
      </c>
    </row>
    <row r="54083" spans="1:3">
      <c r="A54083">
        <v>324485</v>
      </c>
      <c r="B54083">
        <v>324487</v>
      </c>
      <c r="C54083">
        <f t="shared" si="853"/>
        <v>1.0000061636131099</v>
      </c>
    </row>
    <row r="54084" spans="1:3">
      <c r="A54084">
        <v>324491</v>
      </c>
      <c r="B54084">
        <v>324493</v>
      </c>
      <c r="C54084">
        <f t="shared" si="853"/>
        <v>1.0000061634991417</v>
      </c>
    </row>
    <row r="54085" spans="1:3">
      <c r="A54085">
        <v>324497</v>
      </c>
      <c r="B54085">
        <v>324499</v>
      </c>
      <c r="C54085">
        <f t="shared" ref="C54085:C54148" si="854">B54085/A54085</f>
        <v>1.0000061633851778</v>
      </c>
    </row>
    <row r="54086" spans="1:3">
      <c r="A54086">
        <v>324503</v>
      </c>
      <c r="B54086">
        <v>324505</v>
      </c>
      <c r="C54086">
        <f t="shared" si="854"/>
        <v>1.0000061632712178</v>
      </c>
    </row>
    <row r="54087" spans="1:3">
      <c r="A54087">
        <v>324509</v>
      </c>
      <c r="B54087">
        <v>324511</v>
      </c>
      <c r="C54087">
        <f t="shared" si="854"/>
        <v>1.0000061631572621</v>
      </c>
    </row>
    <row r="54088" spans="1:3">
      <c r="A54088">
        <v>324515</v>
      </c>
      <c r="B54088">
        <v>324517</v>
      </c>
      <c r="C54088">
        <f t="shared" si="854"/>
        <v>1.0000061630433108</v>
      </c>
    </row>
    <row r="54089" spans="1:3">
      <c r="A54089">
        <v>324521</v>
      </c>
      <c r="B54089">
        <v>324523</v>
      </c>
      <c r="C54089">
        <f t="shared" si="854"/>
        <v>1.0000061629293635</v>
      </c>
    </row>
    <row r="54090" spans="1:3">
      <c r="A54090">
        <v>324527</v>
      </c>
      <c r="B54090">
        <v>324529</v>
      </c>
      <c r="C54090">
        <f t="shared" si="854"/>
        <v>1.0000061628154207</v>
      </c>
    </row>
    <row r="54091" spans="1:3">
      <c r="A54091">
        <v>324533</v>
      </c>
      <c r="B54091">
        <v>324535</v>
      </c>
      <c r="C54091">
        <f t="shared" si="854"/>
        <v>1.0000061627014818</v>
      </c>
    </row>
    <row r="54092" spans="1:3">
      <c r="A54092">
        <v>324539</v>
      </c>
      <c r="B54092">
        <v>324541</v>
      </c>
      <c r="C54092">
        <f t="shared" si="854"/>
        <v>1.0000061625875472</v>
      </c>
    </row>
    <row r="54093" spans="1:3">
      <c r="A54093">
        <v>324545</v>
      </c>
      <c r="B54093">
        <v>324547</v>
      </c>
      <c r="C54093">
        <f t="shared" si="854"/>
        <v>1.000006162473617</v>
      </c>
    </row>
    <row r="54094" spans="1:3">
      <c r="A54094">
        <v>324551</v>
      </c>
      <c r="B54094">
        <v>324553</v>
      </c>
      <c r="C54094">
        <f t="shared" si="854"/>
        <v>1.0000061623596908</v>
      </c>
    </row>
    <row r="54095" spans="1:3">
      <c r="A54095">
        <v>324557</v>
      </c>
      <c r="B54095">
        <v>324559</v>
      </c>
      <c r="C54095">
        <f t="shared" si="854"/>
        <v>1.0000061622457688</v>
      </c>
    </row>
    <row r="54096" spans="1:3">
      <c r="A54096">
        <v>324563</v>
      </c>
      <c r="B54096">
        <v>324565</v>
      </c>
      <c r="C54096">
        <f t="shared" si="854"/>
        <v>1.0000061621318512</v>
      </c>
    </row>
    <row r="54097" spans="1:3">
      <c r="A54097">
        <v>324569</v>
      </c>
      <c r="B54097">
        <v>324571</v>
      </c>
      <c r="C54097">
        <f t="shared" si="854"/>
        <v>1.0000061620179377</v>
      </c>
    </row>
    <row r="54098" spans="1:3">
      <c r="A54098">
        <v>324575</v>
      </c>
      <c r="B54098">
        <v>324577</v>
      </c>
      <c r="C54098">
        <f t="shared" si="854"/>
        <v>1.0000061619040284</v>
      </c>
    </row>
    <row r="54099" spans="1:3">
      <c r="A54099">
        <v>324581</v>
      </c>
      <c r="B54099">
        <v>324583</v>
      </c>
      <c r="C54099">
        <f t="shared" si="854"/>
        <v>1.0000061617901232</v>
      </c>
    </row>
    <row r="54100" spans="1:3">
      <c r="A54100">
        <v>324587</v>
      </c>
      <c r="B54100">
        <v>324589</v>
      </c>
      <c r="C54100">
        <f t="shared" si="854"/>
        <v>1.0000061616762224</v>
      </c>
    </row>
    <row r="54101" spans="1:3">
      <c r="A54101">
        <v>324593</v>
      </c>
      <c r="B54101">
        <v>324595</v>
      </c>
      <c r="C54101">
        <f t="shared" si="854"/>
        <v>1.0000061615623257</v>
      </c>
    </row>
    <row r="54102" spans="1:3">
      <c r="A54102">
        <v>324599</v>
      </c>
      <c r="B54102">
        <v>324601</v>
      </c>
      <c r="C54102">
        <f t="shared" si="854"/>
        <v>1.0000061614484332</v>
      </c>
    </row>
    <row r="54103" spans="1:3">
      <c r="A54103">
        <v>324605</v>
      </c>
      <c r="B54103">
        <v>324607</v>
      </c>
      <c r="C54103">
        <f t="shared" si="854"/>
        <v>1.000006161334545</v>
      </c>
    </row>
    <row r="54104" spans="1:3">
      <c r="A54104">
        <v>324611</v>
      </c>
      <c r="B54104">
        <v>324613</v>
      </c>
      <c r="C54104">
        <f t="shared" si="854"/>
        <v>1.000006161220661</v>
      </c>
    </row>
    <row r="54105" spans="1:3">
      <c r="A54105">
        <v>324617</v>
      </c>
      <c r="B54105">
        <v>324619</v>
      </c>
      <c r="C54105">
        <f t="shared" si="854"/>
        <v>1.0000061611067812</v>
      </c>
    </row>
    <row r="54106" spans="1:3">
      <c r="A54106">
        <v>324623</v>
      </c>
      <c r="B54106">
        <v>324625</v>
      </c>
      <c r="C54106">
        <f t="shared" si="854"/>
        <v>1.0000061609929056</v>
      </c>
    </row>
    <row r="54107" spans="1:3">
      <c r="A54107">
        <v>324629</v>
      </c>
      <c r="B54107">
        <v>324631</v>
      </c>
      <c r="C54107">
        <f t="shared" si="854"/>
        <v>1.0000061608790343</v>
      </c>
    </row>
    <row r="54108" spans="1:3">
      <c r="A54108">
        <v>324635</v>
      </c>
      <c r="B54108">
        <v>324637</v>
      </c>
      <c r="C54108">
        <f t="shared" si="854"/>
        <v>1.0000061607651671</v>
      </c>
    </row>
    <row r="54109" spans="1:3">
      <c r="A54109">
        <v>324641</v>
      </c>
      <c r="B54109">
        <v>324643</v>
      </c>
      <c r="C54109">
        <f t="shared" si="854"/>
        <v>1.000006160651304</v>
      </c>
    </row>
    <row r="54110" spans="1:3">
      <c r="A54110">
        <v>324647</v>
      </c>
      <c r="B54110">
        <v>324649</v>
      </c>
      <c r="C54110">
        <f t="shared" si="854"/>
        <v>1.0000061605374453</v>
      </c>
    </row>
    <row r="54111" spans="1:3">
      <c r="A54111">
        <v>324653</v>
      </c>
      <c r="B54111">
        <v>324655</v>
      </c>
      <c r="C54111">
        <f t="shared" si="854"/>
        <v>1.0000061604235908</v>
      </c>
    </row>
    <row r="54112" spans="1:3">
      <c r="A54112">
        <v>324659</v>
      </c>
      <c r="B54112">
        <v>324661</v>
      </c>
      <c r="C54112">
        <f t="shared" si="854"/>
        <v>1.0000061603097403</v>
      </c>
    </row>
    <row r="54113" spans="1:3">
      <c r="A54113">
        <v>324665</v>
      </c>
      <c r="B54113">
        <v>324667</v>
      </c>
      <c r="C54113">
        <f t="shared" si="854"/>
        <v>1.0000061601958943</v>
      </c>
    </row>
    <row r="54114" spans="1:3">
      <c r="A54114">
        <v>324671</v>
      </c>
      <c r="B54114">
        <v>324673</v>
      </c>
      <c r="C54114">
        <f t="shared" si="854"/>
        <v>1.0000061600820522</v>
      </c>
    </row>
    <row r="54115" spans="1:3">
      <c r="A54115">
        <v>324677</v>
      </c>
      <c r="B54115">
        <v>324679</v>
      </c>
      <c r="C54115">
        <f t="shared" si="854"/>
        <v>1.0000061599682146</v>
      </c>
    </row>
    <row r="54116" spans="1:3">
      <c r="A54116">
        <v>324683</v>
      </c>
      <c r="B54116">
        <v>324685</v>
      </c>
      <c r="C54116">
        <f t="shared" si="854"/>
        <v>1.000006159854381</v>
      </c>
    </row>
    <row r="54117" spans="1:3">
      <c r="A54117">
        <v>324689</v>
      </c>
      <c r="B54117">
        <v>324691</v>
      </c>
      <c r="C54117">
        <f t="shared" si="854"/>
        <v>1.0000061597405516</v>
      </c>
    </row>
    <row r="54118" spans="1:3">
      <c r="A54118">
        <v>324695</v>
      </c>
      <c r="B54118">
        <v>324697</v>
      </c>
      <c r="C54118">
        <f t="shared" si="854"/>
        <v>1.0000061596267267</v>
      </c>
    </row>
    <row r="54119" spans="1:3">
      <c r="A54119">
        <v>324701</v>
      </c>
      <c r="B54119">
        <v>324703</v>
      </c>
      <c r="C54119">
        <f t="shared" si="854"/>
        <v>1.0000061595129057</v>
      </c>
    </row>
    <row r="54120" spans="1:3">
      <c r="A54120">
        <v>324707</v>
      </c>
      <c r="B54120">
        <v>324709</v>
      </c>
      <c r="C54120">
        <f t="shared" si="854"/>
        <v>1.000006159399089</v>
      </c>
    </row>
    <row r="54121" spans="1:3">
      <c r="A54121">
        <v>324713</v>
      </c>
      <c r="B54121">
        <v>324715</v>
      </c>
      <c r="C54121">
        <f t="shared" si="854"/>
        <v>1.0000061592852765</v>
      </c>
    </row>
    <row r="54122" spans="1:3">
      <c r="A54122">
        <v>324719</v>
      </c>
      <c r="B54122">
        <v>324721</v>
      </c>
      <c r="C54122">
        <f t="shared" si="854"/>
        <v>1.0000061591714682</v>
      </c>
    </row>
    <row r="54123" spans="1:3">
      <c r="A54123">
        <v>324725</v>
      </c>
      <c r="B54123">
        <v>324727</v>
      </c>
      <c r="C54123">
        <f t="shared" si="854"/>
        <v>1.0000061590576641</v>
      </c>
    </row>
    <row r="54124" spans="1:3">
      <c r="A54124">
        <v>324731</v>
      </c>
      <c r="B54124">
        <v>324733</v>
      </c>
      <c r="C54124">
        <f t="shared" si="854"/>
        <v>1.0000061589438642</v>
      </c>
    </row>
    <row r="54125" spans="1:3">
      <c r="A54125">
        <v>324737</v>
      </c>
      <c r="B54125">
        <v>324739</v>
      </c>
      <c r="C54125">
        <f t="shared" si="854"/>
        <v>1.0000061588300686</v>
      </c>
    </row>
    <row r="54126" spans="1:3">
      <c r="A54126">
        <v>324743</v>
      </c>
      <c r="B54126">
        <v>324745</v>
      </c>
      <c r="C54126">
        <f t="shared" si="854"/>
        <v>1.0000061587162772</v>
      </c>
    </row>
    <row r="54127" spans="1:3">
      <c r="A54127">
        <v>324749</v>
      </c>
      <c r="B54127">
        <v>324751</v>
      </c>
      <c r="C54127">
        <f t="shared" si="854"/>
        <v>1.00000615860249</v>
      </c>
    </row>
    <row r="54128" spans="1:3">
      <c r="A54128">
        <v>324755</v>
      </c>
      <c r="B54128">
        <v>324757</v>
      </c>
      <c r="C54128">
        <f t="shared" si="854"/>
        <v>1.0000061584887068</v>
      </c>
    </row>
    <row r="54129" spans="1:3">
      <c r="A54129">
        <v>324761</v>
      </c>
      <c r="B54129">
        <v>324763</v>
      </c>
      <c r="C54129">
        <f t="shared" si="854"/>
        <v>1.000006158374928</v>
      </c>
    </row>
    <row r="54130" spans="1:3">
      <c r="A54130">
        <v>324767</v>
      </c>
      <c r="B54130">
        <v>324769</v>
      </c>
      <c r="C54130">
        <f t="shared" si="854"/>
        <v>1.0000061582611535</v>
      </c>
    </row>
    <row r="54131" spans="1:3">
      <c r="A54131">
        <v>324773</v>
      </c>
      <c r="B54131">
        <v>324775</v>
      </c>
      <c r="C54131">
        <f t="shared" si="854"/>
        <v>1.0000061581473829</v>
      </c>
    </row>
    <row r="54132" spans="1:3">
      <c r="A54132">
        <v>324779</v>
      </c>
      <c r="B54132">
        <v>324781</v>
      </c>
      <c r="C54132">
        <f t="shared" si="854"/>
        <v>1.0000061580336168</v>
      </c>
    </row>
    <row r="54133" spans="1:3">
      <c r="A54133">
        <v>324785</v>
      </c>
      <c r="B54133">
        <v>324787</v>
      </c>
      <c r="C54133">
        <f t="shared" si="854"/>
        <v>1.0000061579198547</v>
      </c>
    </row>
    <row r="54134" spans="1:3">
      <c r="A54134">
        <v>324791</v>
      </c>
      <c r="B54134">
        <v>324793</v>
      </c>
      <c r="C54134">
        <f t="shared" si="854"/>
        <v>1.0000061578060968</v>
      </c>
    </row>
    <row r="54135" spans="1:3">
      <c r="A54135">
        <v>324797</v>
      </c>
      <c r="B54135">
        <v>324799</v>
      </c>
      <c r="C54135">
        <f t="shared" si="854"/>
        <v>1.0000061576923431</v>
      </c>
    </row>
    <row r="54136" spans="1:3">
      <c r="A54136">
        <v>324803</v>
      </c>
      <c r="B54136">
        <v>324805</v>
      </c>
      <c r="C54136">
        <f t="shared" si="854"/>
        <v>1.0000061575785939</v>
      </c>
    </row>
    <row r="54137" spans="1:3">
      <c r="A54137">
        <v>324809</v>
      </c>
      <c r="B54137">
        <v>324811</v>
      </c>
      <c r="C54137">
        <f t="shared" si="854"/>
        <v>1.0000061574648487</v>
      </c>
    </row>
    <row r="54138" spans="1:3">
      <c r="A54138">
        <v>324815</v>
      </c>
      <c r="B54138">
        <v>324817</v>
      </c>
      <c r="C54138">
        <f t="shared" si="854"/>
        <v>1.0000061573511076</v>
      </c>
    </row>
    <row r="54139" spans="1:3">
      <c r="A54139">
        <v>324821</v>
      </c>
      <c r="B54139">
        <v>324823</v>
      </c>
      <c r="C54139">
        <f t="shared" si="854"/>
        <v>1.0000061572373706</v>
      </c>
    </row>
    <row r="54140" spans="1:3">
      <c r="A54140">
        <v>324827</v>
      </c>
      <c r="B54140">
        <v>324829</v>
      </c>
      <c r="C54140">
        <f t="shared" si="854"/>
        <v>1.0000061571236381</v>
      </c>
    </row>
    <row r="54141" spans="1:3">
      <c r="A54141">
        <v>324833</v>
      </c>
      <c r="B54141">
        <v>324835</v>
      </c>
      <c r="C54141">
        <f t="shared" si="854"/>
        <v>1.0000061570099097</v>
      </c>
    </row>
    <row r="54142" spans="1:3">
      <c r="A54142">
        <v>324839</v>
      </c>
      <c r="B54142">
        <v>324841</v>
      </c>
      <c r="C54142">
        <f t="shared" si="854"/>
        <v>1.0000061568961855</v>
      </c>
    </row>
    <row r="54143" spans="1:3">
      <c r="A54143">
        <v>324845</v>
      </c>
      <c r="B54143">
        <v>324847</v>
      </c>
      <c r="C54143">
        <f t="shared" si="854"/>
        <v>1.0000061567824654</v>
      </c>
    </row>
    <row r="54144" spans="1:3">
      <c r="A54144">
        <v>324851</v>
      </c>
      <c r="B54144">
        <v>324853</v>
      </c>
      <c r="C54144">
        <f t="shared" si="854"/>
        <v>1.0000061566687497</v>
      </c>
    </row>
    <row r="54145" spans="1:3">
      <c r="A54145">
        <v>324857</v>
      </c>
      <c r="B54145">
        <v>324859</v>
      </c>
      <c r="C54145">
        <f t="shared" si="854"/>
        <v>1.000006156555038</v>
      </c>
    </row>
    <row r="54146" spans="1:3">
      <c r="A54146">
        <v>324863</v>
      </c>
      <c r="B54146">
        <v>324865</v>
      </c>
      <c r="C54146">
        <f t="shared" si="854"/>
        <v>1.0000061564413307</v>
      </c>
    </row>
    <row r="54147" spans="1:3">
      <c r="A54147">
        <v>324869</v>
      </c>
      <c r="B54147">
        <v>324871</v>
      </c>
      <c r="C54147">
        <f t="shared" si="854"/>
        <v>1.0000061563276275</v>
      </c>
    </row>
    <row r="54148" spans="1:3">
      <c r="A54148">
        <v>324875</v>
      </c>
      <c r="B54148">
        <v>324877</v>
      </c>
      <c r="C54148">
        <f t="shared" si="854"/>
        <v>1.0000061562139284</v>
      </c>
    </row>
    <row r="54149" spans="1:3">
      <c r="A54149">
        <v>324881</v>
      </c>
      <c r="B54149">
        <v>324883</v>
      </c>
      <c r="C54149">
        <f t="shared" ref="C54149:C54212" si="855">B54149/A54149</f>
        <v>1.0000061561002336</v>
      </c>
    </row>
    <row r="54150" spans="1:3">
      <c r="A54150">
        <v>324887</v>
      </c>
      <c r="B54150">
        <v>324889</v>
      </c>
      <c r="C54150">
        <f t="shared" si="855"/>
        <v>1.000006155986543</v>
      </c>
    </row>
    <row r="54151" spans="1:3">
      <c r="A54151">
        <v>324893</v>
      </c>
      <c r="B54151">
        <v>324895</v>
      </c>
      <c r="C54151">
        <f t="shared" si="855"/>
        <v>1.0000061558728566</v>
      </c>
    </row>
    <row r="54152" spans="1:3">
      <c r="A54152">
        <v>324899</v>
      </c>
      <c r="B54152">
        <v>324901</v>
      </c>
      <c r="C54152">
        <f t="shared" si="855"/>
        <v>1.0000061557591744</v>
      </c>
    </row>
    <row r="54153" spans="1:3">
      <c r="A54153">
        <v>324905</v>
      </c>
      <c r="B54153">
        <v>324907</v>
      </c>
      <c r="C54153">
        <f t="shared" si="855"/>
        <v>1.0000061556454964</v>
      </c>
    </row>
    <row r="54154" spans="1:3">
      <c r="A54154">
        <v>324911</v>
      </c>
      <c r="B54154">
        <v>324913</v>
      </c>
      <c r="C54154">
        <f t="shared" si="855"/>
        <v>1.0000061555318225</v>
      </c>
    </row>
    <row r="54155" spans="1:3">
      <c r="A54155">
        <v>324917</v>
      </c>
      <c r="B54155">
        <v>324919</v>
      </c>
      <c r="C54155">
        <f t="shared" si="855"/>
        <v>1.000006155418153</v>
      </c>
    </row>
    <row r="54156" spans="1:3">
      <c r="A54156">
        <v>324923</v>
      </c>
      <c r="B54156">
        <v>324925</v>
      </c>
      <c r="C54156">
        <f t="shared" si="855"/>
        <v>1.0000061553044874</v>
      </c>
    </row>
    <row r="54157" spans="1:3">
      <c r="A54157">
        <v>324929</v>
      </c>
      <c r="B54157">
        <v>324931</v>
      </c>
      <c r="C54157">
        <f t="shared" si="855"/>
        <v>1.0000061551908264</v>
      </c>
    </row>
    <row r="54158" spans="1:3">
      <c r="A54158">
        <v>324935</v>
      </c>
      <c r="B54158">
        <v>324937</v>
      </c>
      <c r="C54158">
        <f t="shared" si="855"/>
        <v>1.0000061550771693</v>
      </c>
    </row>
    <row r="54159" spans="1:3">
      <c r="A54159">
        <v>324941</v>
      </c>
      <c r="B54159">
        <v>324943</v>
      </c>
      <c r="C54159">
        <f t="shared" si="855"/>
        <v>1.0000061549635164</v>
      </c>
    </row>
    <row r="54160" spans="1:3">
      <c r="A54160">
        <v>324947</v>
      </c>
      <c r="B54160">
        <v>324949</v>
      </c>
      <c r="C54160">
        <f t="shared" si="855"/>
        <v>1.0000061548498678</v>
      </c>
    </row>
    <row r="54161" spans="1:3">
      <c r="A54161">
        <v>324953</v>
      </c>
      <c r="B54161">
        <v>324955</v>
      </c>
      <c r="C54161">
        <f t="shared" si="855"/>
        <v>1.0000061547362233</v>
      </c>
    </row>
    <row r="54162" spans="1:3">
      <c r="A54162">
        <v>324959</v>
      </c>
      <c r="B54162">
        <v>324961</v>
      </c>
      <c r="C54162">
        <f t="shared" si="855"/>
        <v>1.0000061546225831</v>
      </c>
    </row>
    <row r="54163" spans="1:3">
      <c r="A54163">
        <v>324965</v>
      </c>
      <c r="B54163">
        <v>324967</v>
      </c>
      <c r="C54163">
        <f t="shared" si="855"/>
        <v>1.0000061545089471</v>
      </c>
    </row>
    <row r="54164" spans="1:3">
      <c r="A54164">
        <v>324971</v>
      </c>
      <c r="B54164">
        <v>324973</v>
      </c>
      <c r="C54164">
        <f t="shared" si="855"/>
        <v>1.0000061543953154</v>
      </c>
    </row>
    <row r="54165" spans="1:3">
      <c r="A54165">
        <v>324977</v>
      </c>
      <c r="B54165">
        <v>324979</v>
      </c>
      <c r="C54165">
        <f t="shared" si="855"/>
        <v>1.0000061542816876</v>
      </c>
    </row>
    <row r="54166" spans="1:3">
      <c r="A54166">
        <v>324983</v>
      </c>
      <c r="B54166">
        <v>324985</v>
      </c>
      <c r="C54166">
        <f t="shared" si="855"/>
        <v>1.0000061541680643</v>
      </c>
    </row>
    <row r="54167" spans="1:3">
      <c r="A54167">
        <v>324989</v>
      </c>
      <c r="B54167">
        <v>324991</v>
      </c>
      <c r="C54167">
        <f t="shared" si="855"/>
        <v>1.0000061540544449</v>
      </c>
    </row>
    <row r="54168" spans="1:3">
      <c r="A54168">
        <v>324995</v>
      </c>
      <c r="B54168">
        <v>324997</v>
      </c>
      <c r="C54168">
        <f t="shared" si="855"/>
        <v>1.0000061539408298</v>
      </c>
    </row>
    <row r="54169" spans="1:3">
      <c r="A54169">
        <v>325001</v>
      </c>
      <c r="B54169">
        <v>325003</v>
      </c>
      <c r="C54169">
        <f t="shared" si="855"/>
        <v>1.0000061538272189</v>
      </c>
    </row>
    <row r="54170" spans="1:3">
      <c r="A54170">
        <v>325007</v>
      </c>
      <c r="B54170">
        <v>325009</v>
      </c>
      <c r="C54170">
        <f t="shared" si="855"/>
        <v>1.0000061537136122</v>
      </c>
    </row>
    <row r="54171" spans="1:3">
      <c r="A54171">
        <v>325013</v>
      </c>
      <c r="B54171">
        <v>325015</v>
      </c>
      <c r="C54171">
        <f t="shared" si="855"/>
        <v>1.0000061536000098</v>
      </c>
    </row>
    <row r="54172" spans="1:3">
      <c r="A54172">
        <v>325019</v>
      </c>
      <c r="B54172">
        <v>325021</v>
      </c>
      <c r="C54172">
        <f t="shared" si="855"/>
        <v>1.0000061534864115</v>
      </c>
    </row>
    <row r="54173" spans="1:3">
      <c r="A54173">
        <v>325025</v>
      </c>
      <c r="B54173">
        <v>325027</v>
      </c>
      <c r="C54173">
        <f t="shared" si="855"/>
        <v>1.0000061533728175</v>
      </c>
    </row>
    <row r="54174" spans="1:3">
      <c r="A54174">
        <v>325031</v>
      </c>
      <c r="B54174">
        <v>325033</v>
      </c>
      <c r="C54174">
        <f t="shared" si="855"/>
        <v>1.0000061532592275</v>
      </c>
    </row>
    <row r="54175" spans="1:3">
      <c r="A54175">
        <v>325037</v>
      </c>
      <c r="B54175">
        <v>325039</v>
      </c>
      <c r="C54175">
        <f t="shared" si="855"/>
        <v>1.0000061531456419</v>
      </c>
    </row>
    <row r="54176" spans="1:3">
      <c r="A54176">
        <v>325043</v>
      </c>
      <c r="B54176">
        <v>325045</v>
      </c>
      <c r="C54176">
        <f t="shared" si="855"/>
        <v>1.0000061530320603</v>
      </c>
    </row>
    <row r="54177" spans="1:3">
      <c r="A54177">
        <v>325049</v>
      </c>
      <c r="B54177">
        <v>325051</v>
      </c>
      <c r="C54177">
        <f t="shared" si="855"/>
        <v>1.0000061529184832</v>
      </c>
    </row>
    <row r="54178" spans="1:3">
      <c r="A54178">
        <v>325055</v>
      </c>
      <c r="B54178">
        <v>325057</v>
      </c>
      <c r="C54178">
        <f t="shared" si="855"/>
        <v>1.00000615280491</v>
      </c>
    </row>
    <row r="54179" spans="1:3">
      <c r="A54179">
        <v>325061</v>
      </c>
      <c r="B54179">
        <v>325063</v>
      </c>
      <c r="C54179">
        <f t="shared" si="855"/>
        <v>1.0000061526913411</v>
      </c>
    </row>
    <row r="54180" spans="1:3">
      <c r="A54180">
        <v>325067</v>
      </c>
      <c r="B54180">
        <v>325069</v>
      </c>
      <c r="C54180">
        <f t="shared" si="855"/>
        <v>1.0000061525777764</v>
      </c>
    </row>
    <row r="54181" spans="1:3">
      <c r="A54181">
        <v>325073</v>
      </c>
      <c r="B54181">
        <v>325075</v>
      </c>
      <c r="C54181">
        <f t="shared" si="855"/>
        <v>1.0000061524642156</v>
      </c>
    </row>
    <row r="54182" spans="1:3">
      <c r="A54182">
        <v>325079</v>
      </c>
      <c r="B54182">
        <v>325081</v>
      </c>
      <c r="C54182">
        <f t="shared" si="855"/>
        <v>1.0000061523506594</v>
      </c>
    </row>
    <row r="54183" spans="1:3">
      <c r="A54183">
        <v>325085</v>
      </c>
      <c r="B54183">
        <v>325087</v>
      </c>
      <c r="C54183">
        <f t="shared" si="855"/>
        <v>1.0000061522371073</v>
      </c>
    </row>
    <row r="54184" spans="1:3">
      <c r="A54184">
        <v>325091</v>
      </c>
      <c r="B54184">
        <v>325093</v>
      </c>
      <c r="C54184">
        <f t="shared" si="855"/>
        <v>1.0000061521235593</v>
      </c>
    </row>
    <row r="54185" spans="1:3">
      <c r="A54185">
        <v>325097</v>
      </c>
      <c r="B54185">
        <v>325099</v>
      </c>
      <c r="C54185">
        <f t="shared" si="855"/>
        <v>1.0000061520100154</v>
      </c>
    </row>
    <row r="54186" spans="1:3">
      <c r="A54186">
        <v>325103</v>
      </c>
      <c r="B54186">
        <v>325105</v>
      </c>
      <c r="C54186">
        <f t="shared" si="855"/>
        <v>1.0000061518964758</v>
      </c>
    </row>
    <row r="54187" spans="1:3">
      <c r="A54187">
        <v>325109</v>
      </c>
      <c r="B54187">
        <v>325111</v>
      </c>
      <c r="C54187">
        <f t="shared" si="855"/>
        <v>1.0000061517829404</v>
      </c>
    </row>
    <row r="54188" spans="1:3">
      <c r="A54188">
        <v>325115</v>
      </c>
      <c r="B54188">
        <v>325117</v>
      </c>
      <c r="C54188">
        <f t="shared" si="855"/>
        <v>1.0000061516694092</v>
      </c>
    </row>
    <row r="54189" spans="1:3">
      <c r="A54189">
        <v>325121</v>
      </c>
      <c r="B54189">
        <v>325123</v>
      </c>
      <c r="C54189">
        <f t="shared" si="855"/>
        <v>1.0000061515558822</v>
      </c>
    </row>
    <row r="54190" spans="1:3">
      <c r="A54190">
        <v>325127</v>
      </c>
      <c r="B54190">
        <v>325129</v>
      </c>
      <c r="C54190">
        <f t="shared" si="855"/>
        <v>1.0000061514423595</v>
      </c>
    </row>
    <row r="54191" spans="1:3">
      <c r="A54191">
        <v>325133</v>
      </c>
      <c r="B54191">
        <v>325135</v>
      </c>
      <c r="C54191">
        <f t="shared" si="855"/>
        <v>1.0000061513288407</v>
      </c>
    </row>
    <row r="54192" spans="1:3">
      <c r="A54192">
        <v>325139</v>
      </c>
      <c r="B54192">
        <v>325141</v>
      </c>
      <c r="C54192">
        <f t="shared" si="855"/>
        <v>1.0000061512153264</v>
      </c>
    </row>
    <row r="54193" spans="1:3">
      <c r="A54193">
        <v>325145</v>
      </c>
      <c r="B54193">
        <v>325147</v>
      </c>
      <c r="C54193">
        <f t="shared" si="855"/>
        <v>1.0000061511018161</v>
      </c>
    </row>
    <row r="54194" spans="1:3">
      <c r="A54194">
        <v>325151</v>
      </c>
      <c r="B54194">
        <v>325153</v>
      </c>
      <c r="C54194">
        <f t="shared" si="855"/>
        <v>1.00000615098831</v>
      </c>
    </row>
    <row r="54195" spans="1:3">
      <c r="A54195">
        <v>325157</v>
      </c>
      <c r="B54195">
        <v>325159</v>
      </c>
      <c r="C54195">
        <f t="shared" si="855"/>
        <v>1.0000061508748082</v>
      </c>
    </row>
    <row r="54196" spans="1:3">
      <c r="A54196">
        <v>325163</v>
      </c>
      <c r="B54196">
        <v>325165</v>
      </c>
      <c r="C54196">
        <f t="shared" si="855"/>
        <v>1.0000061507613105</v>
      </c>
    </row>
    <row r="54197" spans="1:3">
      <c r="A54197">
        <v>325169</v>
      </c>
      <c r="B54197">
        <v>325171</v>
      </c>
      <c r="C54197">
        <f t="shared" si="855"/>
        <v>1.0000061506478171</v>
      </c>
    </row>
    <row r="54198" spans="1:3">
      <c r="A54198">
        <v>325175</v>
      </c>
      <c r="B54198">
        <v>325177</v>
      </c>
      <c r="C54198">
        <f t="shared" si="855"/>
        <v>1.0000061505343276</v>
      </c>
    </row>
    <row r="54199" spans="1:3">
      <c r="A54199">
        <v>325181</v>
      </c>
      <c r="B54199">
        <v>325183</v>
      </c>
      <c r="C54199">
        <f t="shared" si="855"/>
        <v>1.0000061504208426</v>
      </c>
    </row>
    <row r="54200" spans="1:3">
      <c r="A54200">
        <v>325187</v>
      </c>
      <c r="B54200">
        <v>325189</v>
      </c>
      <c r="C54200">
        <f t="shared" si="855"/>
        <v>1.0000061503073616</v>
      </c>
    </row>
    <row r="54201" spans="1:3">
      <c r="A54201">
        <v>325193</v>
      </c>
      <c r="B54201">
        <v>325195</v>
      </c>
      <c r="C54201">
        <f t="shared" si="855"/>
        <v>1.0000061501938848</v>
      </c>
    </row>
    <row r="54202" spans="1:3">
      <c r="A54202">
        <v>325199</v>
      </c>
      <c r="B54202">
        <v>325201</v>
      </c>
      <c r="C54202">
        <f t="shared" si="855"/>
        <v>1.0000061500804123</v>
      </c>
    </row>
    <row r="54203" spans="1:3">
      <c r="A54203">
        <v>325205</v>
      </c>
      <c r="B54203">
        <v>325207</v>
      </c>
      <c r="C54203">
        <f t="shared" si="855"/>
        <v>1.0000061499669439</v>
      </c>
    </row>
    <row r="54204" spans="1:3">
      <c r="A54204">
        <v>325211</v>
      </c>
      <c r="B54204">
        <v>325213</v>
      </c>
      <c r="C54204">
        <f t="shared" si="855"/>
        <v>1.0000061498534798</v>
      </c>
    </row>
    <row r="54205" spans="1:3">
      <c r="A54205">
        <v>325217</v>
      </c>
      <c r="B54205">
        <v>325219</v>
      </c>
      <c r="C54205">
        <f t="shared" si="855"/>
        <v>1.0000061497400197</v>
      </c>
    </row>
    <row r="54206" spans="1:3">
      <c r="A54206">
        <v>325223</v>
      </c>
      <c r="B54206">
        <v>325225</v>
      </c>
      <c r="C54206">
        <f t="shared" si="855"/>
        <v>1.000006149626564</v>
      </c>
    </row>
    <row r="54207" spans="1:3">
      <c r="A54207">
        <v>325229</v>
      </c>
      <c r="B54207">
        <v>325231</v>
      </c>
      <c r="C54207">
        <f t="shared" si="855"/>
        <v>1.0000061495131123</v>
      </c>
    </row>
    <row r="54208" spans="1:3">
      <c r="A54208">
        <v>325235</v>
      </c>
      <c r="B54208">
        <v>325237</v>
      </c>
      <c r="C54208">
        <f t="shared" si="855"/>
        <v>1.0000061493996648</v>
      </c>
    </row>
    <row r="54209" spans="1:3">
      <c r="A54209">
        <v>325241</v>
      </c>
      <c r="B54209">
        <v>325243</v>
      </c>
      <c r="C54209">
        <f t="shared" si="855"/>
        <v>1.0000061492862216</v>
      </c>
    </row>
    <row r="54210" spans="1:3">
      <c r="A54210">
        <v>325247</v>
      </c>
      <c r="B54210">
        <v>325249</v>
      </c>
      <c r="C54210">
        <f t="shared" si="855"/>
        <v>1.0000061491727825</v>
      </c>
    </row>
    <row r="54211" spans="1:3">
      <c r="A54211">
        <v>325253</v>
      </c>
      <c r="B54211">
        <v>325255</v>
      </c>
      <c r="C54211">
        <f t="shared" si="855"/>
        <v>1.0000061490593477</v>
      </c>
    </row>
    <row r="54212" spans="1:3">
      <c r="A54212">
        <v>325259</v>
      </c>
      <c r="B54212">
        <v>325261</v>
      </c>
      <c r="C54212">
        <f t="shared" si="855"/>
        <v>1.0000061489459169</v>
      </c>
    </row>
    <row r="54213" spans="1:3">
      <c r="A54213">
        <v>325265</v>
      </c>
      <c r="B54213">
        <v>325267</v>
      </c>
      <c r="C54213">
        <f t="shared" ref="C54213:C54276" si="856">B54213/A54213</f>
        <v>1.0000061488324905</v>
      </c>
    </row>
    <row r="54214" spans="1:3">
      <c r="A54214">
        <v>325271</v>
      </c>
      <c r="B54214">
        <v>325273</v>
      </c>
      <c r="C54214">
        <f t="shared" si="856"/>
        <v>1.0000061487190681</v>
      </c>
    </row>
    <row r="54215" spans="1:3">
      <c r="A54215">
        <v>325277</v>
      </c>
      <c r="B54215">
        <v>325279</v>
      </c>
      <c r="C54215">
        <f t="shared" si="856"/>
        <v>1.00000614860565</v>
      </c>
    </row>
    <row r="54216" spans="1:3">
      <c r="A54216">
        <v>325283</v>
      </c>
      <c r="B54216">
        <v>325285</v>
      </c>
      <c r="C54216">
        <f t="shared" si="856"/>
        <v>1.000006148492236</v>
      </c>
    </row>
    <row r="54217" spans="1:3">
      <c r="A54217">
        <v>325289</v>
      </c>
      <c r="B54217">
        <v>325291</v>
      </c>
      <c r="C54217">
        <f t="shared" si="856"/>
        <v>1.0000061483788263</v>
      </c>
    </row>
    <row r="54218" spans="1:3">
      <c r="A54218">
        <v>325295</v>
      </c>
      <c r="B54218">
        <v>325297</v>
      </c>
      <c r="C54218">
        <f t="shared" si="856"/>
        <v>1.0000061482654206</v>
      </c>
    </row>
    <row r="54219" spans="1:3">
      <c r="A54219">
        <v>325301</v>
      </c>
      <c r="B54219">
        <v>325303</v>
      </c>
      <c r="C54219">
        <f t="shared" si="856"/>
        <v>1.0000061481520193</v>
      </c>
    </row>
    <row r="54220" spans="1:3">
      <c r="A54220">
        <v>325307</v>
      </c>
      <c r="B54220">
        <v>325309</v>
      </c>
      <c r="C54220">
        <f t="shared" si="856"/>
        <v>1.000006148038622</v>
      </c>
    </row>
    <row r="54221" spans="1:3">
      <c r="A54221">
        <v>325313</v>
      </c>
      <c r="B54221">
        <v>325315</v>
      </c>
      <c r="C54221">
        <f t="shared" si="856"/>
        <v>1.0000061479252289</v>
      </c>
    </row>
    <row r="54222" spans="1:3">
      <c r="A54222">
        <v>325319</v>
      </c>
      <c r="B54222">
        <v>325321</v>
      </c>
      <c r="C54222">
        <f t="shared" si="856"/>
        <v>1.0000061478118401</v>
      </c>
    </row>
    <row r="54223" spans="1:3">
      <c r="A54223">
        <v>325325</v>
      </c>
      <c r="B54223">
        <v>325327</v>
      </c>
      <c r="C54223">
        <f t="shared" si="856"/>
        <v>1.0000061476984554</v>
      </c>
    </row>
    <row r="54224" spans="1:3">
      <c r="A54224">
        <v>325331</v>
      </c>
      <c r="B54224">
        <v>325333</v>
      </c>
      <c r="C54224">
        <f t="shared" si="856"/>
        <v>1.000006147585075</v>
      </c>
    </row>
    <row r="54225" spans="1:3">
      <c r="A54225">
        <v>325337</v>
      </c>
      <c r="B54225">
        <v>325339</v>
      </c>
      <c r="C54225">
        <f t="shared" si="856"/>
        <v>1.0000061474716986</v>
      </c>
    </row>
    <row r="54226" spans="1:3">
      <c r="A54226">
        <v>325343</v>
      </c>
      <c r="B54226">
        <v>325345</v>
      </c>
      <c r="C54226">
        <f t="shared" si="856"/>
        <v>1.0000061473583264</v>
      </c>
    </row>
    <row r="54227" spans="1:3">
      <c r="A54227">
        <v>325349</v>
      </c>
      <c r="B54227">
        <v>325351</v>
      </c>
      <c r="C54227">
        <f t="shared" si="856"/>
        <v>1.0000061472449584</v>
      </c>
    </row>
    <row r="54228" spans="1:3">
      <c r="A54228">
        <v>325355</v>
      </c>
      <c r="B54228">
        <v>325357</v>
      </c>
      <c r="C54228">
        <f t="shared" si="856"/>
        <v>1.0000061471315946</v>
      </c>
    </row>
    <row r="54229" spans="1:3">
      <c r="A54229">
        <v>325361</v>
      </c>
      <c r="B54229">
        <v>325363</v>
      </c>
      <c r="C54229">
        <f t="shared" si="856"/>
        <v>1.0000061470182351</v>
      </c>
    </row>
    <row r="54230" spans="1:3">
      <c r="A54230">
        <v>325367</v>
      </c>
      <c r="B54230">
        <v>325369</v>
      </c>
      <c r="C54230">
        <f t="shared" si="856"/>
        <v>1.0000061469048798</v>
      </c>
    </row>
    <row r="54231" spans="1:3">
      <c r="A54231">
        <v>325373</v>
      </c>
      <c r="B54231">
        <v>325375</v>
      </c>
      <c r="C54231">
        <f t="shared" si="856"/>
        <v>1.0000061467915284</v>
      </c>
    </row>
    <row r="54232" spans="1:3">
      <c r="A54232">
        <v>325379</v>
      </c>
      <c r="B54232">
        <v>325381</v>
      </c>
      <c r="C54232">
        <f t="shared" si="856"/>
        <v>1.0000061466781816</v>
      </c>
    </row>
    <row r="54233" spans="1:3">
      <c r="A54233">
        <v>325385</v>
      </c>
      <c r="B54233">
        <v>325387</v>
      </c>
      <c r="C54233">
        <f t="shared" si="856"/>
        <v>1.0000061465648387</v>
      </c>
    </row>
    <row r="54234" spans="1:3">
      <c r="A54234">
        <v>325391</v>
      </c>
      <c r="B54234">
        <v>325393</v>
      </c>
      <c r="C54234">
        <f t="shared" si="856"/>
        <v>1.0000061464515</v>
      </c>
    </row>
    <row r="54235" spans="1:3">
      <c r="A54235">
        <v>325397</v>
      </c>
      <c r="B54235">
        <v>325399</v>
      </c>
      <c r="C54235">
        <f t="shared" si="856"/>
        <v>1.0000061463381653</v>
      </c>
    </row>
    <row r="54236" spans="1:3">
      <c r="A54236">
        <v>325403</v>
      </c>
      <c r="B54236">
        <v>325405</v>
      </c>
      <c r="C54236">
        <f t="shared" si="856"/>
        <v>1.0000061462248351</v>
      </c>
    </row>
    <row r="54237" spans="1:3">
      <c r="A54237">
        <v>325409</v>
      </c>
      <c r="B54237">
        <v>325411</v>
      </c>
      <c r="C54237">
        <f t="shared" si="856"/>
        <v>1.0000061461115088</v>
      </c>
    </row>
    <row r="54238" spans="1:3">
      <c r="A54238">
        <v>325415</v>
      </c>
      <c r="B54238">
        <v>325417</v>
      </c>
      <c r="C54238">
        <f t="shared" si="856"/>
        <v>1.0000061459981868</v>
      </c>
    </row>
    <row r="54239" spans="1:3">
      <c r="A54239">
        <v>325421</v>
      </c>
      <c r="B54239">
        <v>325423</v>
      </c>
      <c r="C54239">
        <f t="shared" si="856"/>
        <v>1.0000061458848692</v>
      </c>
    </row>
    <row r="54240" spans="1:3">
      <c r="A54240">
        <v>325427</v>
      </c>
      <c r="B54240">
        <v>325429</v>
      </c>
      <c r="C54240">
        <f t="shared" si="856"/>
        <v>1.0000061457715554</v>
      </c>
    </row>
    <row r="54241" spans="1:3">
      <c r="A54241">
        <v>325433</v>
      </c>
      <c r="B54241">
        <v>325435</v>
      </c>
      <c r="C54241">
        <f t="shared" si="856"/>
        <v>1.0000061456582461</v>
      </c>
    </row>
    <row r="54242" spans="1:3">
      <c r="A54242">
        <v>325439</v>
      </c>
      <c r="B54242">
        <v>325441</v>
      </c>
      <c r="C54242">
        <f t="shared" si="856"/>
        <v>1.0000061455449409</v>
      </c>
    </row>
    <row r="54243" spans="1:3">
      <c r="A54243">
        <v>325445</v>
      </c>
      <c r="B54243">
        <v>325447</v>
      </c>
      <c r="C54243">
        <f t="shared" si="856"/>
        <v>1.0000061454316398</v>
      </c>
    </row>
    <row r="54244" spans="1:3">
      <c r="A54244">
        <v>325451</v>
      </c>
      <c r="B54244">
        <v>325453</v>
      </c>
      <c r="C54244">
        <f t="shared" si="856"/>
        <v>1.0000061453183429</v>
      </c>
    </row>
    <row r="54245" spans="1:3">
      <c r="A54245">
        <v>325457</v>
      </c>
      <c r="B54245">
        <v>325459</v>
      </c>
      <c r="C54245">
        <f t="shared" si="856"/>
        <v>1.0000061452050502</v>
      </c>
    </row>
    <row r="54246" spans="1:3">
      <c r="A54246">
        <v>325463</v>
      </c>
      <c r="B54246">
        <v>325465</v>
      </c>
      <c r="C54246">
        <f t="shared" si="856"/>
        <v>1.0000061450917617</v>
      </c>
    </row>
    <row r="54247" spans="1:3">
      <c r="A54247">
        <v>325469</v>
      </c>
      <c r="B54247">
        <v>325471</v>
      </c>
      <c r="C54247">
        <f t="shared" si="856"/>
        <v>1.0000061449784772</v>
      </c>
    </row>
    <row r="54248" spans="1:3">
      <c r="A54248">
        <v>325475</v>
      </c>
      <c r="B54248">
        <v>325477</v>
      </c>
      <c r="C54248">
        <f t="shared" si="856"/>
        <v>1.0000061448651971</v>
      </c>
    </row>
    <row r="54249" spans="1:3">
      <c r="A54249">
        <v>325481</v>
      </c>
      <c r="B54249">
        <v>325483</v>
      </c>
      <c r="C54249">
        <f t="shared" si="856"/>
        <v>1.0000061447519211</v>
      </c>
    </row>
    <row r="54250" spans="1:3">
      <c r="A54250">
        <v>325487</v>
      </c>
      <c r="B54250">
        <v>325489</v>
      </c>
      <c r="C54250">
        <f t="shared" si="856"/>
        <v>1.0000061446386492</v>
      </c>
    </row>
    <row r="54251" spans="1:3">
      <c r="A54251">
        <v>325493</v>
      </c>
      <c r="B54251">
        <v>325495</v>
      </c>
      <c r="C54251">
        <f t="shared" si="856"/>
        <v>1.0000061445253814</v>
      </c>
    </row>
    <row r="54252" spans="1:3">
      <c r="A54252">
        <v>325499</v>
      </c>
      <c r="B54252">
        <v>325501</v>
      </c>
      <c r="C54252">
        <f t="shared" si="856"/>
        <v>1.000006144412118</v>
      </c>
    </row>
    <row r="54253" spans="1:3">
      <c r="A54253">
        <v>325505</v>
      </c>
      <c r="B54253">
        <v>325507</v>
      </c>
      <c r="C54253">
        <f t="shared" si="856"/>
        <v>1.0000061442988586</v>
      </c>
    </row>
    <row r="54254" spans="1:3">
      <c r="A54254">
        <v>325511</v>
      </c>
      <c r="B54254">
        <v>325513</v>
      </c>
      <c r="C54254">
        <f t="shared" si="856"/>
        <v>1.0000061441856036</v>
      </c>
    </row>
    <row r="54255" spans="1:3">
      <c r="A54255">
        <v>325517</v>
      </c>
      <c r="B54255">
        <v>325519</v>
      </c>
      <c r="C54255">
        <f t="shared" si="856"/>
        <v>1.0000061440723527</v>
      </c>
    </row>
    <row r="54256" spans="1:3">
      <c r="A54256">
        <v>325523</v>
      </c>
      <c r="B54256">
        <v>325525</v>
      </c>
      <c r="C54256">
        <f t="shared" si="856"/>
        <v>1.0000061439591057</v>
      </c>
    </row>
    <row r="54257" spans="1:3">
      <c r="A54257">
        <v>325529</v>
      </c>
      <c r="B54257">
        <v>325531</v>
      </c>
      <c r="C54257">
        <f t="shared" si="856"/>
        <v>1.0000061438458632</v>
      </c>
    </row>
    <row r="54258" spans="1:3">
      <c r="A54258">
        <v>325535</v>
      </c>
      <c r="B54258">
        <v>325537</v>
      </c>
      <c r="C54258">
        <f t="shared" si="856"/>
        <v>1.0000061437326249</v>
      </c>
    </row>
    <row r="54259" spans="1:3">
      <c r="A54259">
        <v>325541</v>
      </c>
      <c r="B54259">
        <v>325543</v>
      </c>
      <c r="C54259">
        <f t="shared" si="856"/>
        <v>1.0000061436193906</v>
      </c>
    </row>
    <row r="54260" spans="1:3">
      <c r="A54260">
        <v>325547</v>
      </c>
      <c r="B54260">
        <v>325549</v>
      </c>
      <c r="C54260">
        <f t="shared" si="856"/>
        <v>1.0000061435061605</v>
      </c>
    </row>
    <row r="54261" spans="1:3">
      <c r="A54261">
        <v>325553</v>
      </c>
      <c r="B54261">
        <v>325555</v>
      </c>
      <c r="C54261">
        <f t="shared" si="856"/>
        <v>1.0000061433929346</v>
      </c>
    </row>
    <row r="54262" spans="1:3">
      <c r="A54262">
        <v>325559</v>
      </c>
      <c r="B54262">
        <v>325561</v>
      </c>
      <c r="C54262">
        <f t="shared" si="856"/>
        <v>1.0000061432797127</v>
      </c>
    </row>
    <row r="54263" spans="1:3">
      <c r="A54263">
        <v>325565</v>
      </c>
      <c r="B54263">
        <v>325567</v>
      </c>
      <c r="C54263">
        <f t="shared" si="856"/>
        <v>1.0000061431664953</v>
      </c>
    </row>
    <row r="54264" spans="1:3">
      <c r="A54264">
        <v>325571</v>
      </c>
      <c r="B54264">
        <v>325573</v>
      </c>
      <c r="C54264">
        <f t="shared" si="856"/>
        <v>1.0000061430532818</v>
      </c>
    </row>
    <row r="54265" spans="1:3">
      <c r="A54265">
        <v>325577</v>
      </c>
      <c r="B54265">
        <v>325579</v>
      </c>
      <c r="C54265">
        <f t="shared" si="856"/>
        <v>1.0000061429400726</v>
      </c>
    </row>
    <row r="54266" spans="1:3">
      <c r="A54266">
        <v>325583</v>
      </c>
      <c r="B54266">
        <v>325585</v>
      </c>
      <c r="C54266">
        <f t="shared" si="856"/>
        <v>1.0000061428268674</v>
      </c>
    </row>
    <row r="54267" spans="1:3">
      <c r="A54267">
        <v>325589</v>
      </c>
      <c r="B54267">
        <v>325591</v>
      </c>
      <c r="C54267">
        <f t="shared" si="856"/>
        <v>1.0000061427136666</v>
      </c>
    </row>
    <row r="54268" spans="1:3">
      <c r="A54268">
        <v>325595</v>
      </c>
      <c r="B54268">
        <v>325597</v>
      </c>
      <c r="C54268">
        <f t="shared" si="856"/>
        <v>1.0000061426004698</v>
      </c>
    </row>
    <row r="54269" spans="1:3">
      <c r="A54269">
        <v>325601</v>
      </c>
      <c r="B54269">
        <v>325603</v>
      </c>
      <c r="C54269">
        <f t="shared" si="856"/>
        <v>1.0000061424872775</v>
      </c>
    </row>
    <row r="54270" spans="1:3">
      <c r="A54270">
        <v>325607</v>
      </c>
      <c r="B54270">
        <v>325609</v>
      </c>
      <c r="C54270">
        <f t="shared" si="856"/>
        <v>1.0000061423740889</v>
      </c>
    </row>
    <row r="54271" spans="1:3">
      <c r="A54271">
        <v>325613</v>
      </c>
      <c r="B54271">
        <v>325615</v>
      </c>
      <c r="C54271">
        <f t="shared" si="856"/>
        <v>1.0000061422609048</v>
      </c>
    </row>
    <row r="54272" spans="1:3">
      <c r="A54272">
        <v>325619</v>
      </c>
      <c r="B54272">
        <v>325621</v>
      </c>
      <c r="C54272">
        <f t="shared" si="856"/>
        <v>1.0000061421477249</v>
      </c>
    </row>
    <row r="54273" spans="1:3">
      <c r="A54273">
        <v>325625</v>
      </c>
      <c r="B54273">
        <v>325627</v>
      </c>
      <c r="C54273">
        <f t="shared" si="856"/>
        <v>1.000006142034549</v>
      </c>
    </row>
    <row r="54274" spans="1:3">
      <c r="A54274">
        <v>325631</v>
      </c>
      <c r="B54274">
        <v>325633</v>
      </c>
      <c r="C54274">
        <f t="shared" si="856"/>
        <v>1.0000061419213773</v>
      </c>
    </row>
    <row r="54275" spans="1:3">
      <c r="A54275">
        <v>325637</v>
      </c>
      <c r="B54275">
        <v>325639</v>
      </c>
      <c r="C54275">
        <f t="shared" si="856"/>
        <v>1.0000061418082098</v>
      </c>
    </row>
    <row r="54276" spans="1:3">
      <c r="A54276">
        <v>325643</v>
      </c>
      <c r="B54276">
        <v>325645</v>
      </c>
      <c r="C54276">
        <f t="shared" si="856"/>
        <v>1.0000061416950463</v>
      </c>
    </row>
    <row r="54277" spans="1:3">
      <c r="A54277">
        <v>325649</v>
      </c>
      <c r="B54277">
        <v>325651</v>
      </c>
      <c r="C54277">
        <f t="shared" ref="C54277:C54340" si="857">B54277/A54277</f>
        <v>1.0000061415818873</v>
      </c>
    </row>
    <row r="54278" spans="1:3">
      <c r="A54278">
        <v>325655</v>
      </c>
      <c r="B54278">
        <v>325657</v>
      </c>
      <c r="C54278">
        <f t="shared" si="857"/>
        <v>1.0000061414687322</v>
      </c>
    </row>
    <row r="54279" spans="1:3">
      <c r="A54279">
        <v>325661</v>
      </c>
      <c r="B54279">
        <v>325663</v>
      </c>
      <c r="C54279">
        <f t="shared" si="857"/>
        <v>1.0000061413555814</v>
      </c>
    </row>
    <row r="54280" spans="1:3">
      <c r="A54280">
        <v>325667</v>
      </c>
      <c r="B54280">
        <v>325669</v>
      </c>
      <c r="C54280">
        <f t="shared" si="857"/>
        <v>1.0000061412424348</v>
      </c>
    </row>
    <row r="54281" spans="1:3">
      <c r="A54281">
        <v>325673</v>
      </c>
      <c r="B54281">
        <v>325675</v>
      </c>
      <c r="C54281">
        <f t="shared" si="857"/>
        <v>1.0000061411292922</v>
      </c>
    </row>
    <row r="54282" spans="1:3">
      <c r="A54282">
        <v>325679</v>
      </c>
      <c r="B54282">
        <v>325681</v>
      </c>
      <c r="C54282">
        <f t="shared" si="857"/>
        <v>1.000006141016154</v>
      </c>
    </row>
    <row r="54283" spans="1:3">
      <c r="A54283">
        <v>325685</v>
      </c>
      <c r="B54283">
        <v>325687</v>
      </c>
      <c r="C54283">
        <f t="shared" si="857"/>
        <v>1.0000061409030199</v>
      </c>
    </row>
    <row r="54284" spans="1:3">
      <c r="A54284">
        <v>325691</v>
      </c>
      <c r="B54284">
        <v>325693</v>
      </c>
      <c r="C54284">
        <f t="shared" si="857"/>
        <v>1.0000061407898897</v>
      </c>
    </row>
    <row r="54285" spans="1:3">
      <c r="A54285">
        <v>325697</v>
      </c>
      <c r="B54285">
        <v>325699</v>
      </c>
      <c r="C54285">
        <f t="shared" si="857"/>
        <v>1.000006140676764</v>
      </c>
    </row>
    <row r="54286" spans="1:3">
      <c r="A54286">
        <v>325703</v>
      </c>
      <c r="B54286">
        <v>325705</v>
      </c>
      <c r="C54286">
        <f t="shared" si="857"/>
        <v>1.0000061405636422</v>
      </c>
    </row>
    <row r="54287" spans="1:3">
      <c r="A54287">
        <v>325709</v>
      </c>
      <c r="B54287">
        <v>325711</v>
      </c>
      <c r="C54287">
        <f t="shared" si="857"/>
        <v>1.0000061404505249</v>
      </c>
    </row>
    <row r="54288" spans="1:3">
      <c r="A54288">
        <v>325715</v>
      </c>
      <c r="B54288">
        <v>325717</v>
      </c>
      <c r="C54288">
        <f t="shared" si="857"/>
        <v>1.0000061403374116</v>
      </c>
    </row>
    <row r="54289" spans="1:3">
      <c r="A54289">
        <v>325721</v>
      </c>
      <c r="B54289">
        <v>325723</v>
      </c>
      <c r="C54289">
        <f t="shared" si="857"/>
        <v>1.0000061402243023</v>
      </c>
    </row>
    <row r="54290" spans="1:3">
      <c r="A54290">
        <v>325727</v>
      </c>
      <c r="B54290">
        <v>325729</v>
      </c>
      <c r="C54290">
        <f t="shared" si="857"/>
        <v>1.0000061401111975</v>
      </c>
    </row>
    <row r="54291" spans="1:3">
      <c r="A54291">
        <v>325733</v>
      </c>
      <c r="B54291">
        <v>325735</v>
      </c>
      <c r="C54291">
        <f t="shared" si="857"/>
        <v>1.0000061399980966</v>
      </c>
    </row>
    <row r="54292" spans="1:3">
      <c r="A54292">
        <v>325739</v>
      </c>
      <c r="B54292">
        <v>325741</v>
      </c>
      <c r="C54292">
        <f t="shared" si="857"/>
        <v>1.000006139885</v>
      </c>
    </row>
    <row r="54293" spans="1:3">
      <c r="A54293">
        <v>325745</v>
      </c>
      <c r="B54293">
        <v>325747</v>
      </c>
      <c r="C54293">
        <f t="shared" si="857"/>
        <v>1.0000061397719076</v>
      </c>
    </row>
    <row r="54294" spans="1:3">
      <c r="A54294">
        <v>325751</v>
      </c>
      <c r="B54294">
        <v>325753</v>
      </c>
      <c r="C54294">
        <f t="shared" si="857"/>
        <v>1.0000061396588191</v>
      </c>
    </row>
    <row r="54295" spans="1:3">
      <c r="A54295">
        <v>325757</v>
      </c>
      <c r="B54295">
        <v>325759</v>
      </c>
      <c r="C54295">
        <f t="shared" si="857"/>
        <v>1.0000061395457349</v>
      </c>
    </row>
    <row r="54296" spans="1:3">
      <c r="A54296">
        <v>325763</v>
      </c>
      <c r="B54296">
        <v>325765</v>
      </c>
      <c r="C54296">
        <f t="shared" si="857"/>
        <v>1.0000061394326549</v>
      </c>
    </row>
    <row r="54297" spans="1:3">
      <c r="A54297">
        <v>325769</v>
      </c>
      <c r="B54297">
        <v>325771</v>
      </c>
      <c r="C54297">
        <f t="shared" si="857"/>
        <v>1.0000061393195792</v>
      </c>
    </row>
    <row r="54298" spans="1:3">
      <c r="A54298">
        <v>325775</v>
      </c>
      <c r="B54298">
        <v>325777</v>
      </c>
      <c r="C54298">
        <f t="shared" si="857"/>
        <v>1.0000061392065076</v>
      </c>
    </row>
    <row r="54299" spans="1:3">
      <c r="A54299">
        <v>325781</v>
      </c>
      <c r="B54299">
        <v>325783</v>
      </c>
      <c r="C54299">
        <f t="shared" si="857"/>
        <v>1.00000613909344</v>
      </c>
    </row>
    <row r="54300" spans="1:3">
      <c r="A54300">
        <v>325787</v>
      </c>
      <c r="B54300">
        <v>325789</v>
      </c>
      <c r="C54300">
        <f t="shared" si="857"/>
        <v>1.0000061389803767</v>
      </c>
    </row>
    <row r="54301" spans="1:3">
      <c r="A54301">
        <v>325793</v>
      </c>
      <c r="B54301">
        <v>325795</v>
      </c>
      <c r="C54301">
        <f t="shared" si="857"/>
        <v>1.0000061388673176</v>
      </c>
    </row>
    <row r="54302" spans="1:3">
      <c r="A54302">
        <v>325799</v>
      </c>
      <c r="B54302">
        <v>325801</v>
      </c>
      <c r="C54302">
        <f t="shared" si="857"/>
        <v>1.0000061387542627</v>
      </c>
    </row>
    <row r="54303" spans="1:3">
      <c r="A54303">
        <v>325805</v>
      </c>
      <c r="B54303">
        <v>325807</v>
      </c>
      <c r="C54303">
        <f t="shared" si="857"/>
        <v>1.0000061386412118</v>
      </c>
    </row>
    <row r="54304" spans="1:3">
      <c r="A54304">
        <v>325811</v>
      </c>
      <c r="B54304">
        <v>325813</v>
      </c>
      <c r="C54304">
        <f t="shared" si="857"/>
        <v>1.0000061385281651</v>
      </c>
    </row>
    <row r="54305" spans="1:3">
      <c r="A54305">
        <v>325817</v>
      </c>
      <c r="B54305">
        <v>325819</v>
      </c>
      <c r="C54305">
        <f t="shared" si="857"/>
        <v>1.0000061384151226</v>
      </c>
    </row>
    <row r="54306" spans="1:3">
      <c r="A54306">
        <v>325823</v>
      </c>
      <c r="B54306">
        <v>325825</v>
      </c>
      <c r="C54306">
        <f t="shared" si="857"/>
        <v>1.0000061383020842</v>
      </c>
    </row>
    <row r="54307" spans="1:3">
      <c r="A54307">
        <v>325829</v>
      </c>
      <c r="B54307">
        <v>325831</v>
      </c>
      <c r="C54307">
        <f t="shared" si="857"/>
        <v>1.0000061381890502</v>
      </c>
    </row>
    <row r="54308" spans="1:3">
      <c r="A54308">
        <v>325835</v>
      </c>
      <c r="B54308">
        <v>325837</v>
      </c>
      <c r="C54308">
        <f t="shared" si="857"/>
        <v>1.0000061380760201</v>
      </c>
    </row>
    <row r="54309" spans="1:3">
      <c r="A54309">
        <v>325841</v>
      </c>
      <c r="B54309">
        <v>325843</v>
      </c>
      <c r="C54309">
        <f t="shared" si="857"/>
        <v>1.0000061379629943</v>
      </c>
    </row>
    <row r="54310" spans="1:3">
      <c r="A54310">
        <v>325847</v>
      </c>
      <c r="B54310">
        <v>325849</v>
      </c>
      <c r="C54310">
        <f t="shared" si="857"/>
        <v>1.0000061378499725</v>
      </c>
    </row>
    <row r="54311" spans="1:3">
      <c r="A54311">
        <v>325853</v>
      </c>
      <c r="B54311">
        <v>325855</v>
      </c>
      <c r="C54311">
        <f t="shared" si="857"/>
        <v>1.0000061377369549</v>
      </c>
    </row>
    <row r="54312" spans="1:3">
      <c r="A54312">
        <v>325859</v>
      </c>
      <c r="B54312">
        <v>325861</v>
      </c>
      <c r="C54312">
        <f t="shared" si="857"/>
        <v>1.0000061376239417</v>
      </c>
    </row>
    <row r="54313" spans="1:3">
      <c r="A54313">
        <v>325865</v>
      </c>
      <c r="B54313">
        <v>325867</v>
      </c>
      <c r="C54313">
        <f t="shared" si="857"/>
        <v>1.0000061375109324</v>
      </c>
    </row>
    <row r="54314" spans="1:3">
      <c r="A54314">
        <v>325871</v>
      </c>
      <c r="B54314">
        <v>325873</v>
      </c>
      <c r="C54314">
        <f t="shared" si="857"/>
        <v>1.0000061373979274</v>
      </c>
    </row>
    <row r="54315" spans="1:3">
      <c r="A54315">
        <v>325877</v>
      </c>
      <c r="B54315">
        <v>325879</v>
      </c>
      <c r="C54315">
        <f t="shared" si="857"/>
        <v>1.0000061372849265</v>
      </c>
    </row>
    <row r="54316" spans="1:3">
      <c r="A54316">
        <v>325883</v>
      </c>
      <c r="B54316">
        <v>325885</v>
      </c>
      <c r="C54316">
        <f t="shared" si="857"/>
        <v>1.0000061371719298</v>
      </c>
    </row>
    <row r="54317" spans="1:3">
      <c r="A54317">
        <v>325889</v>
      </c>
      <c r="B54317">
        <v>325891</v>
      </c>
      <c r="C54317">
        <f t="shared" si="857"/>
        <v>1.0000061370589373</v>
      </c>
    </row>
    <row r="54318" spans="1:3">
      <c r="A54318">
        <v>325895</v>
      </c>
      <c r="B54318">
        <v>325897</v>
      </c>
      <c r="C54318">
        <f t="shared" si="857"/>
        <v>1.0000061369459488</v>
      </c>
    </row>
    <row r="54319" spans="1:3">
      <c r="A54319">
        <v>325901</v>
      </c>
      <c r="B54319">
        <v>325903</v>
      </c>
      <c r="C54319">
        <f t="shared" si="857"/>
        <v>1.0000061368329647</v>
      </c>
    </row>
    <row r="54320" spans="1:3">
      <c r="A54320">
        <v>325907</v>
      </c>
      <c r="B54320">
        <v>325909</v>
      </c>
      <c r="C54320">
        <f t="shared" si="857"/>
        <v>1.0000061367199846</v>
      </c>
    </row>
    <row r="54321" spans="1:3">
      <c r="A54321">
        <v>325913</v>
      </c>
      <c r="B54321">
        <v>325915</v>
      </c>
      <c r="C54321">
        <f t="shared" si="857"/>
        <v>1.0000061366070085</v>
      </c>
    </row>
    <row r="54322" spans="1:3">
      <c r="A54322">
        <v>325919</v>
      </c>
      <c r="B54322">
        <v>325921</v>
      </c>
      <c r="C54322">
        <f t="shared" si="857"/>
        <v>1.0000061364940369</v>
      </c>
    </row>
    <row r="54323" spans="1:3">
      <c r="A54323">
        <v>325925</v>
      </c>
      <c r="B54323">
        <v>325927</v>
      </c>
      <c r="C54323">
        <f t="shared" si="857"/>
        <v>1.0000061363810693</v>
      </c>
    </row>
    <row r="54324" spans="1:3">
      <c r="A54324">
        <v>325931</v>
      </c>
      <c r="B54324">
        <v>325933</v>
      </c>
      <c r="C54324">
        <f t="shared" si="857"/>
        <v>1.0000061362681059</v>
      </c>
    </row>
    <row r="54325" spans="1:3">
      <c r="A54325">
        <v>325937</v>
      </c>
      <c r="B54325">
        <v>325939</v>
      </c>
      <c r="C54325">
        <f t="shared" si="857"/>
        <v>1.0000061361551464</v>
      </c>
    </row>
    <row r="54326" spans="1:3">
      <c r="A54326">
        <v>325943</v>
      </c>
      <c r="B54326">
        <v>325945</v>
      </c>
      <c r="C54326">
        <f t="shared" si="857"/>
        <v>1.0000061360421915</v>
      </c>
    </row>
    <row r="54327" spans="1:3">
      <c r="A54327">
        <v>325949</v>
      </c>
      <c r="B54327">
        <v>325951</v>
      </c>
      <c r="C54327">
        <f t="shared" si="857"/>
        <v>1.0000061359292405</v>
      </c>
    </row>
    <row r="54328" spans="1:3">
      <c r="A54328">
        <v>325955</v>
      </c>
      <c r="B54328">
        <v>325957</v>
      </c>
      <c r="C54328">
        <f t="shared" si="857"/>
        <v>1.0000061358162937</v>
      </c>
    </row>
    <row r="54329" spans="1:3">
      <c r="A54329">
        <v>325961</v>
      </c>
      <c r="B54329">
        <v>325963</v>
      </c>
      <c r="C54329">
        <f t="shared" si="857"/>
        <v>1.000006135703351</v>
      </c>
    </row>
    <row r="54330" spans="1:3">
      <c r="A54330">
        <v>325967</v>
      </c>
      <c r="B54330">
        <v>325969</v>
      </c>
      <c r="C54330">
        <f t="shared" si="857"/>
        <v>1.0000061355904126</v>
      </c>
    </row>
    <row r="54331" spans="1:3">
      <c r="A54331">
        <v>325973</v>
      </c>
      <c r="B54331">
        <v>325975</v>
      </c>
      <c r="C54331">
        <f t="shared" si="857"/>
        <v>1.0000061354774783</v>
      </c>
    </row>
    <row r="54332" spans="1:3">
      <c r="A54332">
        <v>325979</v>
      </c>
      <c r="B54332">
        <v>325981</v>
      </c>
      <c r="C54332">
        <f t="shared" si="857"/>
        <v>1.000006135364548</v>
      </c>
    </row>
    <row r="54333" spans="1:3">
      <c r="A54333">
        <v>325985</v>
      </c>
      <c r="B54333">
        <v>325987</v>
      </c>
      <c r="C54333">
        <f t="shared" si="857"/>
        <v>1.0000061352516221</v>
      </c>
    </row>
    <row r="54334" spans="1:3">
      <c r="A54334">
        <v>325991</v>
      </c>
      <c r="B54334">
        <v>325993</v>
      </c>
      <c r="C54334">
        <f t="shared" si="857"/>
        <v>1.0000061351387002</v>
      </c>
    </row>
    <row r="54335" spans="1:3">
      <c r="A54335">
        <v>325997</v>
      </c>
      <c r="B54335">
        <v>325999</v>
      </c>
      <c r="C54335">
        <f t="shared" si="857"/>
        <v>1.0000061350257825</v>
      </c>
    </row>
    <row r="54336" spans="1:3">
      <c r="A54336">
        <v>326003</v>
      </c>
      <c r="B54336">
        <v>326005</v>
      </c>
      <c r="C54336">
        <f t="shared" si="857"/>
        <v>1.0000061349128688</v>
      </c>
    </row>
    <row r="54337" spans="1:3">
      <c r="A54337">
        <v>326009</v>
      </c>
      <c r="B54337">
        <v>326011</v>
      </c>
      <c r="C54337">
        <f t="shared" si="857"/>
        <v>1.0000061347999596</v>
      </c>
    </row>
    <row r="54338" spans="1:3">
      <c r="A54338">
        <v>326015</v>
      </c>
      <c r="B54338">
        <v>326017</v>
      </c>
      <c r="C54338">
        <f t="shared" si="857"/>
        <v>1.0000061346870543</v>
      </c>
    </row>
    <row r="54339" spans="1:3">
      <c r="A54339">
        <v>326021</v>
      </c>
      <c r="B54339">
        <v>326023</v>
      </c>
      <c r="C54339">
        <f t="shared" si="857"/>
        <v>1.0000061345741531</v>
      </c>
    </row>
    <row r="54340" spans="1:3">
      <c r="A54340">
        <v>326027</v>
      </c>
      <c r="B54340">
        <v>326029</v>
      </c>
      <c r="C54340">
        <f t="shared" si="857"/>
        <v>1.0000061344612563</v>
      </c>
    </row>
    <row r="54341" spans="1:3">
      <c r="A54341">
        <v>326033</v>
      </c>
      <c r="B54341">
        <v>326035</v>
      </c>
      <c r="C54341">
        <f t="shared" ref="C54341:C54404" si="858">B54341/A54341</f>
        <v>1.0000061343483635</v>
      </c>
    </row>
    <row r="54342" spans="1:3">
      <c r="A54342">
        <v>326039</v>
      </c>
      <c r="B54342">
        <v>326041</v>
      </c>
      <c r="C54342">
        <f t="shared" si="858"/>
        <v>1.0000061342354749</v>
      </c>
    </row>
    <row r="54343" spans="1:3">
      <c r="A54343">
        <v>326045</v>
      </c>
      <c r="B54343">
        <v>326047</v>
      </c>
      <c r="C54343">
        <f t="shared" si="858"/>
        <v>1.0000061341225905</v>
      </c>
    </row>
    <row r="54344" spans="1:3">
      <c r="A54344">
        <v>326051</v>
      </c>
      <c r="B54344">
        <v>326053</v>
      </c>
      <c r="C54344">
        <f t="shared" si="858"/>
        <v>1.0000061340097102</v>
      </c>
    </row>
    <row r="54345" spans="1:3">
      <c r="A54345">
        <v>326057</v>
      </c>
      <c r="B54345">
        <v>326059</v>
      </c>
      <c r="C54345">
        <f t="shared" si="858"/>
        <v>1.000006133896834</v>
      </c>
    </row>
    <row r="54346" spans="1:3">
      <c r="A54346">
        <v>326063</v>
      </c>
      <c r="B54346">
        <v>326065</v>
      </c>
      <c r="C54346">
        <f t="shared" si="858"/>
        <v>1.0000061337839621</v>
      </c>
    </row>
    <row r="54347" spans="1:3">
      <c r="A54347">
        <v>326069</v>
      </c>
      <c r="B54347">
        <v>326071</v>
      </c>
      <c r="C54347">
        <f t="shared" si="858"/>
        <v>1.0000061336710941</v>
      </c>
    </row>
    <row r="54348" spans="1:3">
      <c r="A54348">
        <v>326075</v>
      </c>
      <c r="B54348">
        <v>326077</v>
      </c>
      <c r="C54348">
        <f t="shared" si="858"/>
        <v>1.0000061335582304</v>
      </c>
    </row>
    <row r="54349" spans="1:3">
      <c r="A54349">
        <v>326081</v>
      </c>
      <c r="B54349">
        <v>326083</v>
      </c>
      <c r="C54349">
        <f t="shared" si="858"/>
        <v>1.0000061334453709</v>
      </c>
    </row>
    <row r="54350" spans="1:3">
      <c r="A54350">
        <v>326087</v>
      </c>
      <c r="B54350">
        <v>326089</v>
      </c>
      <c r="C54350">
        <f t="shared" si="858"/>
        <v>1.0000061333325156</v>
      </c>
    </row>
    <row r="54351" spans="1:3">
      <c r="A54351">
        <v>326093</v>
      </c>
      <c r="B54351">
        <v>326095</v>
      </c>
      <c r="C54351">
        <f t="shared" si="858"/>
        <v>1.0000061332196644</v>
      </c>
    </row>
    <row r="54352" spans="1:3">
      <c r="A54352">
        <v>326099</v>
      </c>
      <c r="B54352">
        <v>326101</v>
      </c>
      <c r="C54352">
        <f t="shared" si="858"/>
        <v>1.0000061331068173</v>
      </c>
    </row>
    <row r="54353" spans="1:3">
      <c r="A54353">
        <v>326105</v>
      </c>
      <c r="B54353">
        <v>326107</v>
      </c>
      <c r="C54353">
        <f t="shared" si="858"/>
        <v>1.0000061329939742</v>
      </c>
    </row>
    <row r="54354" spans="1:3">
      <c r="A54354">
        <v>326111</v>
      </c>
      <c r="B54354">
        <v>326113</v>
      </c>
      <c r="C54354">
        <f t="shared" si="858"/>
        <v>1.0000061328811356</v>
      </c>
    </row>
    <row r="54355" spans="1:3">
      <c r="A54355">
        <v>326117</v>
      </c>
      <c r="B54355">
        <v>326119</v>
      </c>
      <c r="C54355">
        <f t="shared" si="858"/>
        <v>1.000006132768301</v>
      </c>
    </row>
    <row r="54356" spans="1:3">
      <c r="A54356">
        <v>326123</v>
      </c>
      <c r="B54356">
        <v>326125</v>
      </c>
      <c r="C54356">
        <f t="shared" si="858"/>
        <v>1.0000061326554706</v>
      </c>
    </row>
    <row r="54357" spans="1:3">
      <c r="A54357">
        <v>326129</v>
      </c>
      <c r="B54357">
        <v>326131</v>
      </c>
      <c r="C54357">
        <f t="shared" si="858"/>
        <v>1.0000061325426441</v>
      </c>
    </row>
    <row r="54358" spans="1:3">
      <c r="A54358">
        <v>326135</v>
      </c>
      <c r="B54358">
        <v>326137</v>
      </c>
      <c r="C54358">
        <f t="shared" si="858"/>
        <v>1.0000061324298219</v>
      </c>
    </row>
    <row r="54359" spans="1:3">
      <c r="A54359">
        <v>326141</v>
      </c>
      <c r="B54359">
        <v>326143</v>
      </c>
      <c r="C54359">
        <f t="shared" si="858"/>
        <v>1.000006132317004</v>
      </c>
    </row>
    <row r="54360" spans="1:3">
      <c r="A54360">
        <v>326147</v>
      </c>
      <c r="B54360">
        <v>326149</v>
      </c>
      <c r="C54360">
        <f t="shared" si="858"/>
        <v>1.0000061322041902</v>
      </c>
    </row>
    <row r="54361" spans="1:3">
      <c r="A54361">
        <v>326153</v>
      </c>
      <c r="B54361">
        <v>326155</v>
      </c>
      <c r="C54361">
        <f t="shared" si="858"/>
        <v>1.0000061320913805</v>
      </c>
    </row>
    <row r="54362" spans="1:3">
      <c r="A54362">
        <v>326159</v>
      </c>
      <c r="B54362">
        <v>326161</v>
      </c>
      <c r="C54362">
        <f t="shared" si="858"/>
        <v>1.0000061319785749</v>
      </c>
    </row>
    <row r="54363" spans="1:3">
      <c r="A54363">
        <v>326165</v>
      </c>
      <c r="B54363">
        <v>326167</v>
      </c>
      <c r="C54363">
        <f t="shared" si="858"/>
        <v>1.0000061318657734</v>
      </c>
    </row>
    <row r="54364" spans="1:3">
      <c r="A54364">
        <v>326171</v>
      </c>
      <c r="B54364">
        <v>326173</v>
      </c>
      <c r="C54364">
        <f t="shared" si="858"/>
        <v>1.0000061317529763</v>
      </c>
    </row>
    <row r="54365" spans="1:3">
      <c r="A54365">
        <v>326177</v>
      </c>
      <c r="B54365">
        <v>326179</v>
      </c>
      <c r="C54365">
        <f t="shared" si="858"/>
        <v>1.0000061316401831</v>
      </c>
    </row>
    <row r="54366" spans="1:3">
      <c r="A54366">
        <v>326183</v>
      </c>
      <c r="B54366">
        <v>326185</v>
      </c>
      <c r="C54366">
        <f t="shared" si="858"/>
        <v>1.000006131527394</v>
      </c>
    </row>
    <row r="54367" spans="1:3">
      <c r="A54367">
        <v>326189</v>
      </c>
      <c r="B54367">
        <v>326191</v>
      </c>
      <c r="C54367">
        <f t="shared" si="858"/>
        <v>1.0000061314146094</v>
      </c>
    </row>
    <row r="54368" spans="1:3">
      <c r="A54368">
        <v>326195</v>
      </c>
      <c r="B54368">
        <v>326197</v>
      </c>
      <c r="C54368">
        <f t="shared" si="858"/>
        <v>1.0000061313018287</v>
      </c>
    </row>
    <row r="54369" spans="1:3">
      <c r="A54369">
        <v>326201</v>
      </c>
      <c r="B54369">
        <v>326203</v>
      </c>
      <c r="C54369">
        <f t="shared" si="858"/>
        <v>1.0000061311890522</v>
      </c>
    </row>
    <row r="54370" spans="1:3">
      <c r="A54370">
        <v>326207</v>
      </c>
      <c r="B54370">
        <v>326209</v>
      </c>
      <c r="C54370">
        <f t="shared" si="858"/>
        <v>1.0000061310762798</v>
      </c>
    </row>
    <row r="54371" spans="1:3">
      <c r="A54371">
        <v>326213</v>
      </c>
      <c r="B54371">
        <v>326215</v>
      </c>
      <c r="C54371">
        <f t="shared" si="858"/>
        <v>1.0000061309635115</v>
      </c>
    </row>
    <row r="54372" spans="1:3">
      <c r="A54372">
        <v>326219</v>
      </c>
      <c r="B54372">
        <v>326221</v>
      </c>
      <c r="C54372">
        <f t="shared" si="858"/>
        <v>1.0000061308507475</v>
      </c>
    </row>
    <row r="54373" spans="1:3">
      <c r="A54373">
        <v>326225</v>
      </c>
      <c r="B54373">
        <v>326227</v>
      </c>
      <c r="C54373">
        <f t="shared" si="858"/>
        <v>1.0000061307379875</v>
      </c>
    </row>
    <row r="54374" spans="1:3">
      <c r="A54374">
        <v>326231</v>
      </c>
      <c r="B54374">
        <v>326233</v>
      </c>
      <c r="C54374">
        <f t="shared" si="858"/>
        <v>1.0000061306252319</v>
      </c>
    </row>
    <row r="54375" spans="1:3">
      <c r="A54375">
        <v>326237</v>
      </c>
      <c r="B54375">
        <v>326239</v>
      </c>
      <c r="C54375">
        <f t="shared" si="858"/>
        <v>1.0000061305124801</v>
      </c>
    </row>
    <row r="54376" spans="1:3">
      <c r="A54376">
        <v>326243</v>
      </c>
      <c r="B54376">
        <v>326245</v>
      </c>
      <c r="C54376">
        <f t="shared" si="858"/>
        <v>1.0000061303997327</v>
      </c>
    </row>
    <row r="54377" spans="1:3">
      <c r="A54377">
        <v>326249</v>
      </c>
      <c r="B54377">
        <v>326251</v>
      </c>
      <c r="C54377">
        <f t="shared" si="858"/>
        <v>1.0000061302869894</v>
      </c>
    </row>
    <row r="54378" spans="1:3">
      <c r="A54378">
        <v>326255</v>
      </c>
      <c r="B54378">
        <v>326257</v>
      </c>
      <c r="C54378">
        <f t="shared" si="858"/>
        <v>1.0000061301742502</v>
      </c>
    </row>
    <row r="54379" spans="1:3">
      <c r="A54379">
        <v>326261</v>
      </c>
      <c r="B54379">
        <v>326263</v>
      </c>
      <c r="C54379">
        <f t="shared" si="858"/>
        <v>1.0000061300615151</v>
      </c>
    </row>
    <row r="54380" spans="1:3">
      <c r="A54380">
        <v>326267</v>
      </c>
      <c r="B54380">
        <v>326269</v>
      </c>
      <c r="C54380">
        <f t="shared" si="858"/>
        <v>1.0000061299487844</v>
      </c>
    </row>
    <row r="54381" spans="1:3">
      <c r="A54381">
        <v>326273</v>
      </c>
      <c r="B54381">
        <v>326275</v>
      </c>
      <c r="C54381">
        <f t="shared" si="858"/>
        <v>1.0000061298360576</v>
      </c>
    </row>
    <row r="54382" spans="1:3">
      <c r="A54382">
        <v>326279</v>
      </c>
      <c r="B54382">
        <v>326281</v>
      </c>
      <c r="C54382">
        <f t="shared" si="858"/>
        <v>1.0000061297233349</v>
      </c>
    </row>
    <row r="54383" spans="1:3">
      <c r="A54383">
        <v>326285</v>
      </c>
      <c r="B54383">
        <v>326287</v>
      </c>
      <c r="C54383">
        <f t="shared" si="858"/>
        <v>1.0000061296106164</v>
      </c>
    </row>
    <row r="54384" spans="1:3">
      <c r="A54384">
        <v>326291</v>
      </c>
      <c r="B54384">
        <v>326293</v>
      </c>
      <c r="C54384">
        <f t="shared" si="858"/>
        <v>1.0000061294979021</v>
      </c>
    </row>
    <row r="54385" spans="1:3">
      <c r="A54385">
        <v>326297</v>
      </c>
      <c r="B54385">
        <v>326299</v>
      </c>
      <c r="C54385">
        <f t="shared" si="858"/>
        <v>1.0000061293851921</v>
      </c>
    </row>
    <row r="54386" spans="1:3">
      <c r="A54386">
        <v>326303</v>
      </c>
      <c r="B54386">
        <v>326305</v>
      </c>
      <c r="C54386">
        <f t="shared" si="858"/>
        <v>1.000006129272486</v>
      </c>
    </row>
    <row r="54387" spans="1:3">
      <c r="A54387">
        <v>326309</v>
      </c>
      <c r="B54387">
        <v>326311</v>
      </c>
      <c r="C54387">
        <f t="shared" si="858"/>
        <v>1.0000061291597842</v>
      </c>
    </row>
    <row r="54388" spans="1:3">
      <c r="A54388">
        <v>326315</v>
      </c>
      <c r="B54388">
        <v>326317</v>
      </c>
      <c r="C54388">
        <f t="shared" si="858"/>
        <v>1.0000061290470863</v>
      </c>
    </row>
    <row r="54389" spans="1:3">
      <c r="A54389">
        <v>326321</v>
      </c>
      <c r="B54389">
        <v>326323</v>
      </c>
      <c r="C54389">
        <f t="shared" si="858"/>
        <v>1.0000061289343929</v>
      </c>
    </row>
    <row r="54390" spans="1:3">
      <c r="A54390">
        <v>326327</v>
      </c>
      <c r="B54390">
        <v>326329</v>
      </c>
      <c r="C54390">
        <f t="shared" si="858"/>
        <v>1.0000061288217035</v>
      </c>
    </row>
    <row r="54391" spans="1:3">
      <c r="A54391">
        <v>326333</v>
      </c>
      <c r="B54391">
        <v>326335</v>
      </c>
      <c r="C54391">
        <f t="shared" si="858"/>
        <v>1.0000061287090181</v>
      </c>
    </row>
    <row r="54392" spans="1:3">
      <c r="A54392">
        <v>326339</v>
      </c>
      <c r="B54392">
        <v>326341</v>
      </c>
      <c r="C54392">
        <f t="shared" si="858"/>
        <v>1.0000061285963369</v>
      </c>
    </row>
    <row r="54393" spans="1:3">
      <c r="A54393">
        <v>326345</v>
      </c>
      <c r="B54393">
        <v>326347</v>
      </c>
      <c r="C54393">
        <f t="shared" si="858"/>
        <v>1.0000061284836599</v>
      </c>
    </row>
    <row r="54394" spans="1:3">
      <c r="A54394">
        <v>326351</v>
      </c>
      <c r="B54394">
        <v>326353</v>
      </c>
      <c r="C54394">
        <f t="shared" si="858"/>
        <v>1.0000061283709871</v>
      </c>
    </row>
    <row r="54395" spans="1:3">
      <c r="A54395">
        <v>326357</v>
      </c>
      <c r="B54395">
        <v>326359</v>
      </c>
      <c r="C54395">
        <f t="shared" si="858"/>
        <v>1.0000061282583184</v>
      </c>
    </row>
    <row r="54396" spans="1:3">
      <c r="A54396">
        <v>326363</v>
      </c>
      <c r="B54396">
        <v>326365</v>
      </c>
      <c r="C54396">
        <f t="shared" si="858"/>
        <v>1.0000061281456538</v>
      </c>
    </row>
    <row r="54397" spans="1:3">
      <c r="A54397">
        <v>326369</v>
      </c>
      <c r="B54397">
        <v>326371</v>
      </c>
      <c r="C54397">
        <f t="shared" si="858"/>
        <v>1.0000061280329933</v>
      </c>
    </row>
    <row r="54398" spans="1:3">
      <c r="A54398">
        <v>326375</v>
      </c>
      <c r="B54398">
        <v>326377</v>
      </c>
      <c r="C54398">
        <f t="shared" si="858"/>
        <v>1.0000061279203369</v>
      </c>
    </row>
    <row r="54399" spans="1:3">
      <c r="A54399">
        <v>326381</v>
      </c>
      <c r="B54399">
        <v>326383</v>
      </c>
      <c r="C54399">
        <f t="shared" si="858"/>
        <v>1.0000061278076848</v>
      </c>
    </row>
    <row r="54400" spans="1:3">
      <c r="A54400">
        <v>326387</v>
      </c>
      <c r="B54400">
        <v>326389</v>
      </c>
      <c r="C54400">
        <f t="shared" si="858"/>
        <v>1.0000061276950369</v>
      </c>
    </row>
    <row r="54401" spans="1:3">
      <c r="A54401">
        <v>326393</v>
      </c>
      <c r="B54401">
        <v>326395</v>
      </c>
      <c r="C54401">
        <f t="shared" si="858"/>
        <v>1.000006127582393</v>
      </c>
    </row>
    <row r="54402" spans="1:3">
      <c r="A54402">
        <v>326399</v>
      </c>
      <c r="B54402">
        <v>326401</v>
      </c>
      <c r="C54402">
        <f t="shared" si="858"/>
        <v>1.0000061274697534</v>
      </c>
    </row>
    <row r="54403" spans="1:3">
      <c r="A54403">
        <v>326405</v>
      </c>
      <c r="B54403">
        <v>326407</v>
      </c>
      <c r="C54403">
        <f t="shared" si="858"/>
        <v>1.0000061273571177</v>
      </c>
    </row>
    <row r="54404" spans="1:3">
      <c r="A54404">
        <v>326411</v>
      </c>
      <c r="B54404">
        <v>326413</v>
      </c>
      <c r="C54404">
        <f t="shared" si="858"/>
        <v>1.0000061272444862</v>
      </c>
    </row>
    <row r="54405" spans="1:3">
      <c r="A54405">
        <v>326417</v>
      </c>
      <c r="B54405">
        <v>326419</v>
      </c>
      <c r="C54405">
        <f t="shared" ref="C54405:C54468" si="859">B54405/A54405</f>
        <v>1.000006127131859</v>
      </c>
    </row>
    <row r="54406" spans="1:3">
      <c r="A54406">
        <v>326423</v>
      </c>
      <c r="B54406">
        <v>326425</v>
      </c>
      <c r="C54406">
        <f t="shared" si="859"/>
        <v>1.0000061270192357</v>
      </c>
    </row>
    <row r="54407" spans="1:3">
      <c r="A54407">
        <v>326429</v>
      </c>
      <c r="B54407">
        <v>326431</v>
      </c>
      <c r="C54407">
        <f t="shared" si="859"/>
        <v>1.0000061269066167</v>
      </c>
    </row>
    <row r="54408" spans="1:3">
      <c r="A54408">
        <v>326435</v>
      </c>
      <c r="B54408">
        <v>326437</v>
      </c>
      <c r="C54408">
        <f t="shared" si="859"/>
        <v>1.0000061267940019</v>
      </c>
    </row>
    <row r="54409" spans="1:3">
      <c r="A54409">
        <v>326441</v>
      </c>
      <c r="B54409">
        <v>326443</v>
      </c>
      <c r="C54409">
        <f t="shared" si="859"/>
        <v>1.0000061266813911</v>
      </c>
    </row>
    <row r="54410" spans="1:3">
      <c r="A54410">
        <v>326447</v>
      </c>
      <c r="B54410">
        <v>326449</v>
      </c>
      <c r="C54410">
        <f t="shared" si="859"/>
        <v>1.0000061265687845</v>
      </c>
    </row>
    <row r="54411" spans="1:3">
      <c r="A54411">
        <v>326453</v>
      </c>
      <c r="B54411">
        <v>326455</v>
      </c>
      <c r="C54411">
        <f t="shared" si="859"/>
        <v>1.0000061264561821</v>
      </c>
    </row>
    <row r="54412" spans="1:3">
      <c r="A54412">
        <v>326459</v>
      </c>
      <c r="B54412">
        <v>326461</v>
      </c>
      <c r="C54412">
        <f t="shared" si="859"/>
        <v>1.0000061263435838</v>
      </c>
    </row>
    <row r="54413" spans="1:3">
      <c r="A54413">
        <v>326465</v>
      </c>
      <c r="B54413">
        <v>326467</v>
      </c>
      <c r="C54413">
        <f t="shared" si="859"/>
        <v>1.0000061262309896</v>
      </c>
    </row>
    <row r="54414" spans="1:3">
      <c r="A54414">
        <v>326471</v>
      </c>
      <c r="B54414">
        <v>326473</v>
      </c>
      <c r="C54414">
        <f t="shared" si="859"/>
        <v>1.0000061261183995</v>
      </c>
    </row>
    <row r="54415" spans="1:3">
      <c r="A54415">
        <v>326477</v>
      </c>
      <c r="B54415">
        <v>326479</v>
      </c>
      <c r="C54415">
        <f t="shared" si="859"/>
        <v>1.0000061260058135</v>
      </c>
    </row>
    <row r="54416" spans="1:3">
      <c r="A54416">
        <v>326483</v>
      </c>
      <c r="B54416">
        <v>326485</v>
      </c>
      <c r="C54416">
        <f t="shared" si="859"/>
        <v>1.0000061258932318</v>
      </c>
    </row>
    <row r="54417" spans="1:3">
      <c r="A54417">
        <v>326489</v>
      </c>
      <c r="B54417">
        <v>326491</v>
      </c>
      <c r="C54417">
        <f t="shared" si="859"/>
        <v>1.0000061257806541</v>
      </c>
    </row>
    <row r="54418" spans="1:3">
      <c r="A54418">
        <v>326495</v>
      </c>
      <c r="B54418">
        <v>326497</v>
      </c>
      <c r="C54418">
        <f t="shared" si="859"/>
        <v>1.0000061256680808</v>
      </c>
    </row>
    <row r="54419" spans="1:3">
      <c r="A54419">
        <v>326501</v>
      </c>
      <c r="B54419">
        <v>326503</v>
      </c>
      <c r="C54419">
        <f t="shared" si="859"/>
        <v>1.0000061255555113</v>
      </c>
    </row>
    <row r="54420" spans="1:3">
      <c r="A54420">
        <v>326507</v>
      </c>
      <c r="B54420">
        <v>326509</v>
      </c>
      <c r="C54420">
        <f t="shared" si="859"/>
        <v>1.0000061254429462</v>
      </c>
    </row>
    <row r="54421" spans="1:3">
      <c r="A54421">
        <v>326513</v>
      </c>
      <c r="B54421">
        <v>326515</v>
      </c>
      <c r="C54421">
        <f t="shared" si="859"/>
        <v>1.0000061253303849</v>
      </c>
    </row>
    <row r="54422" spans="1:3">
      <c r="A54422">
        <v>326519</v>
      </c>
      <c r="B54422">
        <v>326521</v>
      </c>
      <c r="C54422">
        <f t="shared" si="859"/>
        <v>1.0000061252178281</v>
      </c>
    </row>
    <row r="54423" spans="1:3">
      <c r="A54423">
        <v>326525</v>
      </c>
      <c r="B54423">
        <v>326527</v>
      </c>
      <c r="C54423">
        <f t="shared" si="859"/>
        <v>1.0000061251052752</v>
      </c>
    </row>
    <row r="54424" spans="1:3">
      <c r="A54424">
        <v>326531</v>
      </c>
      <c r="B54424">
        <v>326533</v>
      </c>
      <c r="C54424">
        <f t="shared" si="859"/>
        <v>1.0000061249927266</v>
      </c>
    </row>
    <row r="54425" spans="1:3">
      <c r="A54425">
        <v>326537</v>
      </c>
      <c r="B54425">
        <v>326539</v>
      </c>
      <c r="C54425">
        <f t="shared" si="859"/>
        <v>1.0000061248801819</v>
      </c>
    </row>
    <row r="54426" spans="1:3">
      <c r="A54426">
        <v>326543</v>
      </c>
      <c r="B54426">
        <v>326545</v>
      </c>
      <c r="C54426">
        <f t="shared" si="859"/>
        <v>1.0000061247676417</v>
      </c>
    </row>
    <row r="54427" spans="1:3">
      <c r="A54427">
        <v>326549</v>
      </c>
      <c r="B54427">
        <v>326551</v>
      </c>
      <c r="C54427">
        <f t="shared" si="859"/>
        <v>1.0000061246551053</v>
      </c>
    </row>
    <row r="54428" spans="1:3">
      <c r="A54428">
        <v>326555</v>
      </c>
      <c r="B54428">
        <v>326557</v>
      </c>
      <c r="C54428">
        <f t="shared" si="859"/>
        <v>1.0000061245425733</v>
      </c>
    </row>
    <row r="54429" spans="1:3">
      <c r="A54429">
        <v>326561</v>
      </c>
      <c r="B54429">
        <v>326563</v>
      </c>
      <c r="C54429">
        <f t="shared" si="859"/>
        <v>1.0000061244300453</v>
      </c>
    </row>
    <row r="54430" spans="1:3">
      <c r="A54430">
        <v>326567</v>
      </c>
      <c r="B54430">
        <v>326569</v>
      </c>
      <c r="C54430">
        <f t="shared" si="859"/>
        <v>1.0000061243175213</v>
      </c>
    </row>
    <row r="54431" spans="1:3">
      <c r="A54431">
        <v>326573</v>
      </c>
      <c r="B54431">
        <v>326575</v>
      </c>
      <c r="C54431">
        <f t="shared" si="859"/>
        <v>1.0000061242050016</v>
      </c>
    </row>
    <row r="54432" spans="1:3">
      <c r="A54432">
        <v>326579</v>
      </c>
      <c r="B54432">
        <v>326581</v>
      </c>
      <c r="C54432">
        <f t="shared" si="859"/>
        <v>1.000006124092486</v>
      </c>
    </row>
    <row r="54433" spans="1:3">
      <c r="A54433">
        <v>326585</v>
      </c>
      <c r="B54433">
        <v>326587</v>
      </c>
      <c r="C54433">
        <f t="shared" si="859"/>
        <v>1.0000061239799747</v>
      </c>
    </row>
    <row r="54434" spans="1:3">
      <c r="A54434">
        <v>326591</v>
      </c>
      <c r="B54434">
        <v>326593</v>
      </c>
      <c r="C54434">
        <f t="shared" si="859"/>
        <v>1.0000061238674673</v>
      </c>
    </row>
    <row r="54435" spans="1:3">
      <c r="A54435">
        <v>326597</v>
      </c>
      <c r="B54435">
        <v>326599</v>
      </c>
      <c r="C54435">
        <f t="shared" si="859"/>
        <v>1.000006123754964</v>
      </c>
    </row>
    <row r="54436" spans="1:3">
      <c r="A54436">
        <v>326603</v>
      </c>
      <c r="B54436">
        <v>326605</v>
      </c>
      <c r="C54436">
        <f t="shared" si="859"/>
        <v>1.0000061236424651</v>
      </c>
    </row>
    <row r="54437" spans="1:3">
      <c r="A54437">
        <v>326609</v>
      </c>
      <c r="B54437">
        <v>326611</v>
      </c>
      <c r="C54437">
        <f t="shared" si="859"/>
        <v>1.00000612352997</v>
      </c>
    </row>
    <row r="54438" spans="1:3">
      <c r="A54438">
        <v>326615</v>
      </c>
      <c r="B54438">
        <v>326617</v>
      </c>
      <c r="C54438">
        <f t="shared" si="859"/>
        <v>1.0000061234174793</v>
      </c>
    </row>
    <row r="54439" spans="1:3">
      <c r="A54439">
        <v>326621</v>
      </c>
      <c r="B54439">
        <v>326623</v>
      </c>
      <c r="C54439">
        <f t="shared" si="859"/>
        <v>1.0000061233049926</v>
      </c>
    </row>
    <row r="54440" spans="1:3">
      <c r="A54440">
        <v>326627</v>
      </c>
      <c r="B54440">
        <v>326629</v>
      </c>
      <c r="C54440">
        <f t="shared" si="859"/>
        <v>1.0000061231925101</v>
      </c>
    </row>
    <row r="54441" spans="1:3">
      <c r="A54441">
        <v>326633</v>
      </c>
      <c r="B54441">
        <v>326635</v>
      </c>
      <c r="C54441">
        <f t="shared" si="859"/>
        <v>1.0000061230800317</v>
      </c>
    </row>
    <row r="54442" spans="1:3">
      <c r="A54442">
        <v>326639</v>
      </c>
      <c r="B54442">
        <v>326641</v>
      </c>
      <c r="C54442">
        <f t="shared" si="859"/>
        <v>1.0000061229675574</v>
      </c>
    </row>
    <row r="54443" spans="1:3">
      <c r="A54443">
        <v>326645</v>
      </c>
      <c r="B54443">
        <v>326647</v>
      </c>
      <c r="C54443">
        <f t="shared" si="859"/>
        <v>1.0000061228550874</v>
      </c>
    </row>
    <row r="54444" spans="1:3">
      <c r="A54444">
        <v>326651</v>
      </c>
      <c r="B54444">
        <v>326653</v>
      </c>
      <c r="C54444">
        <f t="shared" si="859"/>
        <v>1.0000061227426214</v>
      </c>
    </row>
    <row r="54445" spans="1:3">
      <c r="A54445">
        <v>326657</v>
      </c>
      <c r="B54445">
        <v>326659</v>
      </c>
      <c r="C54445">
        <f t="shared" si="859"/>
        <v>1.0000061226301595</v>
      </c>
    </row>
    <row r="54446" spans="1:3">
      <c r="A54446">
        <v>326663</v>
      </c>
      <c r="B54446">
        <v>326665</v>
      </c>
      <c r="C54446">
        <f t="shared" si="859"/>
        <v>1.0000061225177017</v>
      </c>
    </row>
    <row r="54447" spans="1:3">
      <c r="A54447">
        <v>326669</v>
      </c>
      <c r="B54447">
        <v>326671</v>
      </c>
      <c r="C54447">
        <f t="shared" si="859"/>
        <v>1.0000061224052481</v>
      </c>
    </row>
    <row r="54448" spans="1:3">
      <c r="A54448">
        <v>326675</v>
      </c>
      <c r="B54448">
        <v>326677</v>
      </c>
      <c r="C54448">
        <f t="shared" si="859"/>
        <v>1.0000061222927987</v>
      </c>
    </row>
    <row r="54449" spans="1:3">
      <c r="A54449">
        <v>326681</v>
      </c>
      <c r="B54449">
        <v>326683</v>
      </c>
      <c r="C54449">
        <f t="shared" si="859"/>
        <v>1.0000061221803533</v>
      </c>
    </row>
    <row r="54450" spans="1:3">
      <c r="A54450">
        <v>326687</v>
      </c>
      <c r="B54450">
        <v>326689</v>
      </c>
      <c r="C54450">
        <f t="shared" si="859"/>
        <v>1.0000061220679122</v>
      </c>
    </row>
    <row r="54451" spans="1:3">
      <c r="A54451">
        <v>326693</v>
      </c>
      <c r="B54451">
        <v>326695</v>
      </c>
      <c r="C54451">
        <f t="shared" si="859"/>
        <v>1.000006121955475</v>
      </c>
    </row>
    <row r="54452" spans="1:3">
      <c r="A54452">
        <v>326699</v>
      </c>
      <c r="B54452">
        <v>326701</v>
      </c>
      <c r="C54452">
        <f t="shared" si="859"/>
        <v>1.0000061218430421</v>
      </c>
    </row>
    <row r="54453" spans="1:3">
      <c r="A54453">
        <v>326705</v>
      </c>
      <c r="B54453">
        <v>326707</v>
      </c>
      <c r="C54453">
        <f t="shared" si="859"/>
        <v>1.0000061217306133</v>
      </c>
    </row>
    <row r="54454" spans="1:3">
      <c r="A54454">
        <v>326711</v>
      </c>
      <c r="B54454">
        <v>326713</v>
      </c>
      <c r="C54454">
        <f t="shared" si="859"/>
        <v>1.0000061216181886</v>
      </c>
    </row>
    <row r="54455" spans="1:3">
      <c r="A54455">
        <v>326717</v>
      </c>
      <c r="B54455">
        <v>326719</v>
      </c>
      <c r="C54455">
        <f t="shared" si="859"/>
        <v>1.0000061215057681</v>
      </c>
    </row>
    <row r="54456" spans="1:3">
      <c r="A54456">
        <v>326723</v>
      </c>
      <c r="B54456">
        <v>326725</v>
      </c>
      <c r="C54456">
        <f t="shared" si="859"/>
        <v>1.0000061213933515</v>
      </c>
    </row>
    <row r="54457" spans="1:3">
      <c r="A54457">
        <v>326729</v>
      </c>
      <c r="B54457">
        <v>326731</v>
      </c>
      <c r="C54457">
        <f t="shared" si="859"/>
        <v>1.0000061212809392</v>
      </c>
    </row>
    <row r="54458" spans="1:3">
      <c r="A54458">
        <v>326735</v>
      </c>
      <c r="B54458">
        <v>326737</v>
      </c>
      <c r="C54458">
        <f t="shared" si="859"/>
        <v>1.0000061211685312</v>
      </c>
    </row>
    <row r="54459" spans="1:3">
      <c r="A54459">
        <v>326741</v>
      </c>
      <c r="B54459">
        <v>326743</v>
      </c>
      <c r="C54459">
        <f t="shared" si="859"/>
        <v>1.0000061210561271</v>
      </c>
    </row>
    <row r="54460" spans="1:3">
      <c r="A54460">
        <v>326747</v>
      </c>
      <c r="B54460">
        <v>326749</v>
      </c>
      <c r="C54460">
        <f t="shared" si="859"/>
        <v>1.0000061209437272</v>
      </c>
    </row>
    <row r="54461" spans="1:3">
      <c r="A54461">
        <v>326753</v>
      </c>
      <c r="B54461">
        <v>326755</v>
      </c>
      <c r="C54461">
        <f t="shared" si="859"/>
        <v>1.0000061208313313</v>
      </c>
    </row>
    <row r="54462" spans="1:3">
      <c r="A54462">
        <v>326759</v>
      </c>
      <c r="B54462">
        <v>326761</v>
      </c>
      <c r="C54462">
        <f t="shared" si="859"/>
        <v>1.0000061207189397</v>
      </c>
    </row>
    <row r="54463" spans="1:3">
      <c r="A54463">
        <v>326765</v>
      </c>
      <c r="B54463">
        <v>326767</v>
      </c>
      <c r="C54463">
        <f t="shared" si="859"/>
        <v>1.000006120606552</v>
      </c>
    </row>
    <row r="54464" spans="1:3">
      <c r="A54464">
        <v>326771</v>
      </c>
      <c r="B54464">
        <v>326773</v>
      </c>
      <c r="C54464">
        <f t="shared" si="859"/>
        <v>1.0000061204941686</v>
      </c>
    </row>
    <row r="54465" spans="1:3">
      <c r="A54465">
        <v>326777</v>
      </c>
      <c r="B54465">
        <v>326779</v>
      </c>
      <c r="C54465">
        <f t="shared" si="859"/>
        <v>1.0000061203817894</v>
      </c>
    </row>
    <row r="54466" spans="1:3">
      <c r="A54466">
        <v>326783</v>
      </c>
      <c r="B54466">
        <v>326785</v>
      </c>
      <c r="C54466">
        <f t="shared" si="859"/>
        <v>1.0000061202694142</v>
      </c>
    </row>
    <row r="54467" spans="1:3">
      <c r="A54467">
        <v>326789</v>
      </c>
      <c r="B54467">
        <v>326791</v>
      </c>
      <c r="C54467">
        <f t="shared" si="859"/>
        <v>1.0000061201570432</v>
      </c>
    </row>
    <row r="54468" spans="1:3">
      <c r="A54468">
        <v>326795</v>
      </c>
      <c r="B54468">
        <v>326797</v>
      </c>
      <c r="C54468">
        <f t="shared" si="859"/>
        <v>1.0000061200446764</v>
      </c>
    </row>
    <row r="54469" spans="1:3">
      <c r="A54469">
        <v>326801</v>
      </c>
      <c r="B54469">
        <v>326803</v>
      </c>
      <c r="C54469">
        <f t="shared" ref="C54469:C54532" si="860">B54469/A54469</f>
        <v>1.0000061199323136</v>
      </c>
    </row>
    <row r="54470" spans="1:3">
      <c r="A54470">
        <v>326807</v>
      </c>
      <c r="B54470">
        <v>326809</v>
      </c>
      <c r="C54470">
        <f t="shared" si="860"/>
        <v>1.0000061198199548</v>
      </c>
    </row>
    <row r="54471" spans="1:3">
      <c r="A54471">
        <v>326813</v>
      </c>
      <c r="B54471">
        <v>326815</v>
      </c>
      <c r="C54471">
        <f t="shared" si="860"/>
        <v>1.0000061197076004</v>
      </c>
    </row>
    <row r="54472" spans="1:3">
      <c r="A54472">
        <v>326819</v>
      </c>
      <c r="B54472">
        <v>326821</v>
      </c>
      <c r="C54472">
        <f t="shared" si="860"/>
        <v>1.0000061195952499</v>
      </c>
    </row>
    <row r="54473" spans="1:3">
      <c r="A54473">
        <v>326825</v>
      </c>
      <c r="B54473">
        <v>326827</v>
      </c>
      <c r="C54473">
        <f t="shared" si="860"/>
        <v>1.0000061194829037</v>
      </c>
    </row>
    <row r="54474" spans="1:3">
      <c r="A54474">
        <v>326831</v>
      </c>
      <c r="B54474">
        <v>326833</v>
      </c>
      <c r="C54474">
        <f t="shared" si="860"/>
        <v>1.0000061193705616</v>
      </c>
    </row>
    <row r="54475" spans="1:3">
      <c r="A54475">
        <v>326837</v>
      </c>
      <c r="B54475">
        <v>326839</v>
      </c>
      <c r="C54475">
        <f t="shared" si="860"/>
        <v>1.0000061192582235</v>
      </c>
    </row>
    <row r="54476" spans="1:3">
      <c r="A54476">
        <v>326843</v>
      </c>
      <c r="B54476">
        <v>326845</v>
      </c>
      <c r="C54476">
        <f t="shared" si="860"/>
        <v>1.0000061191458895</v>
      </c>
    </row>
    <row r="54477" spans="1:3">
      <c r="A54477">
        <v>326849</v>
      </c>
      <c r="B54477">
        <v>326851</v>
      </c>
      <c r="C54477">
        <f t="shared" si="860"/>
        <v>1.0000061190335598</v>
      </c>
    </row>
    <row r="54478" spans="1:3">
      <c r="A54478">
        <v>326855</v>
      </c>
      <c r="B54478">
        <v>326857</v>
      </c>
      <c r="C54478">
        <f t="shared" si="860"/>
        <v>1.0000061189212341</v>
      </c>
    </row>
    <row r="54479" spans="1:3">
      <c r="A54479">
        <v>326861</v>
      </c>
      <c r="B54479">
        <v>326863</v>
      </c>
      <c r="C54479">
        <f t="shared" si="860"/>
        <v>1.0000061188089127</v>
      </c>
    </row>
    <row r="54480" spans="1:3">
      <c r="A54480">
        <v>326867</v>
      </c>
      <c r="B54480">
        <v>326869</v>
      </c>
      <c r="C54480">
        <f t="shared" si="860"/>
        <v>1.0000061186965952</v>
      </c>
    </row>
    <row r="54481" spans="1:3">
      <c r="A54481">
        <v>326873</v>
      </c>
      <c r="B54481">
        <v>326875</v>
      </c>
      <c r="C54481">
        <f t="shared" si="860"/>
        <v>1.0000061185842819</v>
      </c>
    </row>
    <row r="54482" spans="1:3">
      <c r="A54482">
        <v>326879</v>
      </c>
      <c r="B54482">
        <v>326881</v>
      </c>
      <c r="C54482">
        <f t="shared" si="860"/>
        <v>1.0000061184719728</v>
      </c>
    </row>
    <row r="54483" spans="1:3">
      <c r="A54483">
        <v>326885</v>
      </c>
      <c r="B54483">
        <v>326887</v>
      </c>
      <c r="C54483">
        <f t="shared" si="860"/>
        <v>1.0000061183596678</v>
      </c>
    </row>
    <row r="54484" spans="1:3">
      <c r="A54484">
        <v>326891</v>
      </c>
      <c r="B54484">
        <v>326893</v>
      </c>
      <c r="C54484">
        <f t="shared" si="860"/>
        <v>1.000006118247367</v>
      </c>
    </row>
    <row r="54485" spans="1:3">
      <c r="A54485">
        <v>326897</v>
      </c>
      <c r="B54485">
        <v>326899</v>
      </c>
      <c r="C54485">
        <f t="shared" si="860"/>
        <v>1.0000061181350701</v>
      </c>
    </row>
    <row r="54486" spans="1:3">
      <c r="A54486">
        <v>326903</v>
      </c>
      <c r="B54486">
        <v>326905</v>
      </c>
      <c r="C54486">
        <f t="shared" si="860"/>
        <v>1.0000061180227775</v>
      </c>
    </row>
    <row r="54487" spans="1:3">
      <c r="A54487">
        <v>326909</v>
      </c>
      <c r="B54487">
        <v>326911</v>
      </c>
      <c r="C54487">
        <f t="shared" si="860"/>
        <v>1.0000061179104889</v>
      </c>
    </row>
    <row r="54488" spans="1:3">
      <c r="A54488">
        <v>326915</v>
      </c>
      <c r="B54488">
        <v>326917</v>
      </c>
      <c r="C54488">
        <f t="shared" si="860"/>
        <v>1.0000061177982045</v>
      </c>
    </row>
    <row r="54489" spans="1:3">
      <c r="A54489">
        <v>326921</v>
      </c>
      <c r="B54489">
        <v>326923</v>
      </c>
      <c r="C54489">
        <f t="shared" si="860"/>
        <v>1.0000061176859241</v>
      </c>
    </row>
    <row r="54490" spans="1:3">
      <c r="A54490">
        <v>326927</v>
      </c>
      <c r="B54490">
        <v>326929</v>
      </c>
      <c r="C54490">
        <f t="shared" si="860"/>
        <v>1.0000061175736479</v>
      </c>
    </row>
    <row r="54491" spans="1:3">
      <c r="A54491">
        <v>326933</v>
      </c>
      <c r="B54491">
        <v>326935</v>
      </c>
      <c r="C54491">
        <f t="shared" si="860"/>
        <v>1.0000061174613759</v>
      </c>
    </row>
    <row r="54492" spans="1:3">
      <c r="A54492">
        <v>326939</v>
      </c>
      <c r="B54492">
        <v>326941</v>
      </c>
      <c r="C54492">
        <f t="shared" si="860"/>
        <v>1.0000061173491079</v>
      </c>
    </row>
    <row r="54493" spans="1:3">
      <c r="A54493">
        <v>326945</v>
      </c>
      <c r="B54493">
        <v>326947</v>
      </c>
      <c r="C54493">
        <f t="shared" si="860"/>
        <v>1.0000061172368442</v>
      </c>
    </row>
    <row r="54494" spans="1:3">
      <c r="A54494">
        <v>326951</v>
      </c>
      <c r="B54494">
        <v>326953</v>
      </c>
      <c r="C54494">
        <f t="shared" si="860"/>
        <v>1.0000061171245844</v>
      </c>
    </row>
    <row r="54495" spans="1:3">
      <c r="A54495">
        <v>326957</v>
      </c>
      <c r="B54495">
        <v>326959</v>
      </c>
      <c r="C54495">
        <f t="shared" si="860"/>
        <v>1.0000061170123289</v>
      </c>
    </row>
    <row r="54496" spans="1:3">
      <c r="A54496">
        <v>326963</v>
      </c>
      <c r="B54496">
        <v>326965</v>
      </c>
      <c r="C54496">
        <f t="shared" si="860"/>
        <v>1.0000061169000773</v>
      </c>
    </row>
    <row r="54497" spans="1:3">
      <c r="A54497">
        <v>326969</v>
      </c>
      <c r="B54497">
        <v>326971</v>
      </c>
      <c r="C54497">
        <f t="shared" si="860"/>
        <v>1.00000611678783</v>
      </c>
    </row>
    <row r="54498" spans="1:3">
      <c r="A54498">
        <v>326975</v>
      </c>
      <c r="B54498">
        <v>326977</v>
      </c>
      <c r="C54498">
        <f t="shared" si="860"/>
        <v>1.0000061166755869</v>
      </c>
    </row>
    <row r="54499" spans="1:3">
      <c r="A54499">
        <v>326981</v>
      </c>
      <c r="B54499">
        <v>326983</v>
      </c>
      <c r="C54499">
        <f t="shared" si="860"/>
        <v>1.0000061165633478</v>
      </c>
    </row>
    <row r="54500" spans="1:3">
      <c r="A54500">
        <v>326987</v>
      </c>
      <c r="B54500">
        <v>326989</v>
      </c>
      <c r="C54500">
        <f t="shared" si="860"/>
        <v>1.0000061164511127</v>
      </c>
    </row>
    <row r="54501" spans="1:3">
      <c r="A54501">
        <v>326993</v>
      </c>
      <c r="B54501">
        <v>326995</v>
      </c>
      <c r="C54501">
        <f t="shared" si="860"/>
        <v>1.0000061163388818</v>
      </c>
    </row>
    <row r="54502" spans="1:3">
      <c r="A54502">
        <v>326999</v>
      </c>
      <c r="B54502">
        <v>327001</v>
      </c>
      <c r="C54502">
        <f t="shared" si="860"/>
        <v>1.0000061162266551</v>
      </c>
    </row>
    <row r="54503" spans="1:3">
      <c r="A54503">
        <v>327005</v>
      </c>
      <c r="B54503">
        <v>327007</v>
      </c>
      <c r="C54503">
        <f t="shared" si="860"/>
        <v>1.0000061161144325</v>
      </c>
    </row>
    <row r="54504" spans="1:3">
      <c r="A54504">
        <v>327011</v>
      </c>
      <c r="B54504">
        <v>327013</v>
      </c>
      <c r="C54504">
        <f t="shared" si="860"/>
        <v>1.000006116002214</v>
      </c>
    </row>
    <row r="54505" spans="1:3">
      <c r="A54505">
        <v>327017</v>
      </c>
      <c r="B54505">
        <v>327019</v>
      </c>
      <c r="C54505">
        <f t="shared" si="860"/>
        <v>1.0000061158899995</v>
      </c>
    </row>
    <row r="54506" spans="1:3">
      <c r="A54506">
        <v>327023</v>
      </c>
      <c r="B54506">
        <v>327025</v>
      </c>
      <c r="C54506">
        <f t="shared" si="860"/>
        <v>1.0000061157777893</v>
      </c>
    </row>
    <row r="54507" spans="1:3">
      <c r="A54507">
        <v>327029</v>
      </c>
      <c r="B54507">
        <v>327031</v>
      </c>
      <c r="C54507">
        <f t="shared" si="860"/>
        <v>1.0000061156655833</v>
      </c>
    </row>
    <row r="54508" spans="1:3">
      <c r="A54508">
        <v>327035</v>
      </c>
      <c r="B54508">
        <v>327037</v>
      </c>
      <c r="C54508">
        <f t="shared" si="860"/>
        <v>1.000006115553381</v>
      </c>
    </row>
    <row r="54509" spans="1:3">
      <c r="A54509">
        <v>327041</v>
      </c>
      <c r="B54509">
        <v>327043</v>
      </c>
      <c r="C54509">
        <f t="shared" si="860"/>
        <v>1.0000061154411832</v>
      </c>
    </row>
    <row r="54510" spans="1:3">
      <c r="A54510">
        <v>327047</v>
      </c>
      <c r="B54510">
        <v>327049</v>
      </c>
      <c r="C54510">
        <f t="shared" si="860"/>
        <v>1.0000061153289894</v>
      </c>
    </row>
    <row r="54511" spans="1:3">
      <c r="A54511">
        <v>327053</v>
      </c>
      <c r="B54511">
        <v>327055</v>
      </c>
      <c r="C54511">
        <f t="shared" si="860"/>
        <v>1.0000061152167998</v>
      </c>
    </row>
    <row r="54512" spans="1:3">
      <c r="A54512">
        <v>327059</v>
      </c>
      <c r="B54512">
        <v>327061</v>
      </c>
      <c r="C54512">
        <f t="shared" si="860"/>
        <v>1.0000061151046142</v>
      </c>
    </row>
    <row r="54513" spans="1:3">
      <c r="A54513">
        <v>327065</v>
      </c>
      <c r="B54513">
        <v>327067</v>
      </c>
      <c r="C54513">
        <f t="shared" si="860"/>
        <v>1.0000061149924326</v>
      </c>
    </row>
    <row r="54514" spans="1:3">
      <c r="A54514">
        <v>327071</v>
      </c>
      <c r="B54514">
        <v>327073</v>
      </c>
      <c r="C54514">
        <f t="shared" si="860"/>
        <v>1.0000061148802553</v>
      </c>
    </row>
    <row r="54515" spans="1:3">
      <c r="A54515">
        <v>327077</v>
      </c>
      <c r="B54515">
        <v>327079</v>
      </c>
      <c r="C54515">
        <f t="shared" si="860"/>
        <v>1.0000061147680821</v>
      </c>
    </row>
    <row r="54516" spans="1:3">
      <c r="A54516">
        <v>327083</v>
      </c>
      <c r="B54516">
        <v>327085</v>
      </c>
      <c r="C54516">
        <f t="shared" si="860"/>
        <v>1.0000061146559129</v>
      </c>
    </row>
    <row r="54517" spans="1:3">
      <c r="A54517">
        <v>327089</v>
      </c>
      <c r="B54517">
        <v>327091</v>
      </c>
      <c r="C54517">
        <f t="shared" si="860"/>
        <v>1.000006114543748</v>
      </c>
    </row>
    <row r="54518" spans="1:3">
      <c r="A54518">
        <v>327095</v>
      </c>
      <c r="B54518">
        <v>327097</v>
      </c>
      <c r="C54518">
        <f t="shared" si="860"/>
        <v>1.000006114431587</v>
      </c>
    </row>
    <row r="54519" spans="1:3">
      <c r="A54519">
        <v>327101</v>
      </c>
      <c r="B54519">
        <v>327103</v>
      </c>
      <c r="C54519">
        <f t="shared" si="860"/>
        <v>1.0000061143194303</v>
      </c>
    </row>
    <row r="54520" spans="1:3">
      <c r="A54520">
        <v>327107</v>
      </c>
      <c r="B54520">
        <v>327109</v>
      </c>
      <c r="C54520">
        <f t="shared" si="860"/>
        <v>1.0000061142072778</v>
      </c>
    </row>
    <row r="54521" spans="1:3">
      <c r="A54521">
        <v>327113</v>
      </c>
      <c r="B54521">
        <v>327115</v>
      </c>
      <c r="C54521">
        <f t="shared" si="860"/>
        <v>1.0000061140951293</v>
      </c>
    </row>
    <row r="54522" spans="1:3">
      <c r="A54522">
        <v>327119</v>
      </c>
      <c r="B54522">
        <v>327121</v>
      </c>
      <c r="C54522">
        <f t="shared" si="860"/>
        <v>1.0000061139829848</v>
      </c>
    </row>
    <row r="54523" spans="1:3">
      <c r="A54523">
        <v>327125</v>
      </c>
      <c r="B54523">
        <v>327127</v>
      </c>
      <c r="C54523">
        <f t="shared" si="860"/>
        <v>1.0000061138708445</v>
      </c>
    </row>
    <row r="54524" spans="1:3">
      <c r="A54524">
        <v>327131</v>
      </c>
      <c r="B54524">
        <v>327133</v>
      </c>
      <c r="C54524">
        <f t="shared" si="860"/>
        <v>1.0000061137587082</v>
      </c>
    </row>
    <row r="54525" spans="1:3">
      <c r="A54525">
        <v>327137</v>
      </c>
      <c r="B54525">
        <v>327139</v>
      </c>
      <c r="C54525">
        <f t="shared" si="860"/>
        <v>1.0000061136465761</v>
      </c>
    </row>
    <row r="54526" spans="1:3">
      <c r="A54526">
        <v>327143</v>
      </c>
      <c r="B54526">
        <v>327145</v>
      </c>
      <c r="C54526">
        <f t="shared" si="860"/>
        <v>1.0000061135344482</v>
      </c>
    </row>
    <row r="54527" spans="1:3">
      <c r="A54527">
        <v>327149</v>
      </c>
      <c r="B54527">
        <v>327151</v>
      </c>
      <c r="C54527">
        <f t="shared" si="860"/>
        <v>1.0000061134223244</v>
      </c>
    </row>
    <row r="54528" spans="1:3">
      <c r="A54528">
        <v>327155</v>
      </c>
      <c r="B54528">
        <v>327157</v>
      </c>
      <c r="C54528">
        <f t="shared" si="860"/>
        <v>1.0000061133102047</v>
      </c>
    </row>
    <row r="54529" spans="1:3">
      <c r="A54529">
        <v>327161</v>
      </c>
      <c r="B54529">
        <v>327163</v>
      </c>
      <c r="C54529">
        <f t="shared" si="860"/>
        <v>1.0000061131980891</v>
      </c>
    </row>
    <row r="54530" spans="1:3">
      <c r="A54530">
        <v>327167</v>
      </c>
      <c r="B54530">
        <v>327169</v>
      </c>
      <c r="C54530">
        <f t="shared" si="860"/>
        <v>1.0000061130859774</v>
      </c>
    </row>
    <row r="54531" spans="1:3">
      <c r="A54531">
        <v>327173</v>
      </c>
      <c r="B54531">
        <v>327175</v>
      </c>
      <c r="C54531">
        <f t="shared" si="860"/>
        <v>1.00000611297387</v>
      </c>
    </row>
    <row r="54532" spans="1:3">
      <c r="A54532">
        <v>327179</v>
      </c>
      <c r="B54532">
        <v>327181</v>
      </c>
      <c r="C54532">
        <f t="shared" si="860"/>
        <v>1.0000061128617668</v>
      </c>
    </row>
    <row r="54533" spans="1:3">
      <c r="A54533">
        <v>327185</v>
      </c>
      <c r="B54533">
        <v>327187</v>
      </c>
      <c r="C54533">
        <f t="shared" ref="C54533:C54596" si="861">B54533/A54533</f>
        <v>1.0000061127496676</v>
      </c>
    </row>
    <row r="54534" spans="1:3">
      <c r="A54534">
        <v>327191</v>
      </c>
      <c r="B54534">
        <v>327193</v>
      </c>
      <c r="C54534">
        <f t="shared" si="861"/>
        <v>1.0000061126375726</v>
      </c>
    </row>
    <row r="54535" spans="1:3">
      <c r="A54535">
        <v>327197</v>
      </c>
      <c r="B54535">
        <v>327199</v>
      </c>
      <c r="C54535">
        <f t="shared" si="861"/>
        <v>1.0000061125254815</v>
      </c>
    </row>
    <row r="54536" spans="1:3">
      <c r="A54536">
        <v>327203</v>
      </c>
      <c r="B54536">
        <v>327205</v>
      </c>
      <c r="C54536">
        <f t="shared" si="861"/>
        <v>1.0000061124133948</v>
      </c>
    </row>
    <row r="54537" spans="1:3">
      <c r="A54537">
        <v>327209</v>
      </c>
      <c r="B54537">
        <v>327211</v>
      </c>
      <c r="C54537">
        <f t="shared" si="861"/>
        <v>1.000006112301312</v>
      </c>
    </row>
    <row r="54538" spans="1:3">
      <c r="A54538">
        <v>327215</v>
      </c>
      <c r="B54538">
        <v>327217</v>
      </c>
      <c r="C54538">
        <f t="shared" si="861"/>
        <v>1.0000061121892334</v>
      </c>
    </row>
    <row r="54539" spans="1:3">
      <c r="A54539">
        <v>327221</v>
      </c>
      <c r="B54539">
        <v>327223</v>
      </c>
      <c r="C54539">
        <f t="shared" si="861"/>
        <v>1.0000061120771588</v>
      </c>
    </row>
    <row r="54540" spans="1:3">
      <c r="A54540">
        <v>327227</v>
      </c>
      <c r="B54540">
        <v>327229</v>
      </c>
      <c r="C54540">
        <f t="shared" si="861"/>
        <v>1.0000061119650885</v>
      </c>
    </row>
    <row r="54541" spans="1:3">
      <c r="A54541">
        <v>327233</v>
      </c>
      <c r="B54541">
        <v>327235</v>
      </c>
      <c r="C54541">
        <f t="shared" si="861"/>
        <v>1.0000061118530221</v>
      </c>
    </row>
    <row r="54542" spans="1:3">
      <c r="A54542">
        <v>327239</v>
      </c>
      <c r="B54542">
        <v>327241</v>
      </c>
      <c r="C54542">
        <f t="shared" si="861"/>
        <v>1.00000611174096</v>
      </c>
    </row>
    <row r="54543" spans="1:3">
      <c r="A54543">
        <v>327245</v>
      </c>
      <c r="B54543">
        <v>327247</v>
      </c>
      <c r="C54543">
        <f t="shared" si="861"/>
        <v>1.0000061116289019</v>
      </c>
    </row>
    <row r="54544" spans="1:3">
      <c r="A54544">
        <v>327251</v>
      </c>
      <c r="B54544">
        <v>327253</v>
      </c>
      <c r="C54544">
        <f t="shared" si="861"/>
        <v>1.0000061115168479</v>
      </c>
    </row>
    <row r="54545" spans="1:3">
      <c r="A54545">
        <v>327257</v>
      </c>
      <c r="B54545">
        <v>327259</v>
      </c>
      <c r="C54545">
        <f t="shared" si="861"/>
        <v>1.000006111404798</v>
      </c>
    </row>
    <row r="54546" spans="1:3">
      <c r="A54546">
        <v>327263</v>
      </c>
      <c r="B54546">
        <v>327265</v>
      </c>
      <c r="C54546">
        <f t="shared" si="861"/>
        <v>1.0000061112927523</v>
      </c>
    </row>
    <row r="54547" spans="1:3">
      <c r="A54547">
        <v>327269</v>
      </c>
      <c r="B54547">
        <v>327271</v>
      </c>
      <c r="C54547">
        <f t="shared" si="861"/>
        <v>1.0000061111807106</v>
      </c>
    </row>
    <row r="54548" spans="1:3">
      <c r="A54548">
        <v>327275</v>
      </c>
      <c r="B54548">
        <v>327277</v>
      </c>
      <c r="C54548">
        <f t="shared" si="861"/>
        <v>1.0000061110686731</v>
      </c>
    </row>
    <row r="54549" spans="1:3">
      <c r="A54549">
        <v>327281</v>
      </c>
      <c r="B54549">
        <v>327283</v>
      </c>
      <c r="C54549">
        <f t="shared" si="861"/>
        <v>1.0000061109566396</v>
      </c>
    </row>
    <row r="54550" spans="1:3">
      <c r="A54550">
        <v>327287</v>
      </c>
      <c r="B54550">
        <v>327289</v>
      </c>
      <c r="C54550">
        <f t="shared" si="861"/>
        <v>1.0000061108446103</v>
      </c>
    </row>
    <row r="54551" spans="1:3">
      <c r="A54551">
        <v>327293</v>
      </c>
      <c r="B54551">
        <v>327295</v>
      </c>
      <c r="C54551">
        <f t="shared" si="861"/>
        <v>1.0000061107325853</v>
      </c>
    </row>
    <row r="54552" spans="1:3">
      <c r="A54552">
        <v>327299</v>
      </c>
      <c r="B54552">
        <v>327301</v>
      </c>
      <c r="C54552">
        <f t="shared" si="861"/>
        <v>1.000006110620564</v>
      </c>
    </row>
    <row r="54553" spans="1:3">
      <c r="A54553">
        <v>327305</v>
      </c>
      <c r="B54553">
        <v>327307</v>
      </c>
      <c r="C54553">
        <f t="shared" si="861"/>
        <v>1.0000061105085472</v>
      </c>
    </row>
    <row r="54554" spans="1:3">
      <c r="A54554">
        <v>327311</v>
      </c>
      <c r="B54554">
        <v>327313</v>
      </c>
      <c r="C54554">
        <f t="shared" si="861"/>
        <v>1.0000061103965341</v>
      </c>
    </row>
    <row r="54555" spans="1:3">
      <c r="A54555">
        <v>327317</v>
      </c>
      <c r="B54555">
        <v>327319</v>
      </c>
      <c r="C54555">
        <f t="shared" si="861"/>
        <v>1.0000061102845255</v>
      </c>
    </row>
    <row r="54556" spans="1:3">
      <c r="A54556">
        <v>327323</v>
      </c>
      <c r="B54556">
        <v>327325</v>
      </c>
      <c r="C54556">
        <f t="shared" si="861"/>
        <v>1.0000061101725206</v>
      </c>
    </row>
    <row r="54557" spans="1:3">
      <c r="A54557">
        <v>327329</v>
      </c>
      <c r="B54557">
        <v>327331</v>
      </c>
      <c r="C54557">
        <f t="shared" si="861"/>
        <v>1.0000061100605202</v>
      </c>
    </row>
    <row r="54558" spans="1:3">
      <c r="A54558">
        <v>327335</v>
      </c>
      <c r="B54558">
        <v>327337</v>
      </c>
      <c r="C54558">
        <f t="shared" si="861"/>
        <v>1.0000061099485238</v>
      </c>
    </row>
    <row r="54559" spans="1:3">
      <c r="A54559">
        <v>327341</v>
      </c>
      <c r="B54559">
        <v>327343</v>
      </c>
      <c r="C54559">
        <f t="shared" si="861"/>
        <v>1.0000061098365314</v>
      </c>
    </row>
    <row r="54560" spans="1:3">
      <c r="A54560">
        <v>327347</v>
      </c>
      <c r="B54560">
        <v>327349</v>
      </c>
      <c r="C54560">
        <f t="shared" si="861"/>
        <v>1.0000061097245432</v>
      </c>
    </row>
    <row r="54561" spans="1:3">
      <c r="A54561">
        <v>327353</v>
      </c>
      <c r="B54561">
        <v>327355</v>
      </c>
      <c r="C54561">
        <f t="shared" si="861"/>
        <v>1.000006109612559</v>
      </c>
    </row>
    <row r="54562" spans="1:3">
      <c r="A54562">
        <v>327359</v>
      </c>
      <c r="B54562">
        <v>327361</v>
      </c>
      <c r="C54562">
        <f t="shared" si="861"/>
        <v>1.0000061095005788</v>
      </c>
    </row>
    <row r="54563" spans="1:3">
      <c r="A54563">
        <v>327365</v>
      </c>
      <c r="B54563">
        <v>327367</v>
      </c>
      <c r="C54563">
        <f t="shared" si="861"/>
        <v>1.000006109388603</v>
      </c>
    </row>
    <row r="54564" spans="1:3">
      <c r="A54564">
        <v>327371</v>
      </c>
      <c r="B54564">
        <v>327373</v>
      </c>
      <c r="C54564">
        <f t="shared" si="861"/>
        <v>1.000006109276631</v>
      </c>
    </row>
    <row r="54565" spans="1:3">
      <c r="A54565">
        <v>327377</v>
      </c>
      <c r="B54565">
        <v>327379</v>
      </c>
      <c r="C54565">
        <f t="shared" si="861"/>
        <v>1.0000061091646633</v>
      </c>
    </row>
    <row r="54566" spans="1:3">
      <c r="A54566">
        <v>327383</v>
      </c>
      <c r="B54566">
        <v>327385</v>
      </c>
      <c r="C54566">
        <f t="shared" si="861"/>
        <v>1.0000061090526997</v>
      </c>
    </row>
    <row r="54567" spans="1:3">
      <c r="A54567">
        <v>327389</v>
      </c>
      <c r="B54567">
        <v>327391</v>
      </c>
      <c r="C54567">
        <f t="shared" si="861"/>
        <v>1.0000061089407402</v>
      </c>
    </row>
    <row r="54568" spans="1:3">
      <c r="A54568">
        <v>327395</v>
      </c>
      <c r="B54568">
        <v>327397</v>
      </c>
      <c r="C54568">
        <f t="shared" si="861"/>
        <v>1.0000061088287848</v>
      </c>
    </row>
    <row r="54569" spans="1:3">
      <c r="A54569">
        <v>327401</v>
      </c>
      <c r="B54569">
        <v>327403</v>
      </c>
      <c r="C54569">
        <f t="shared" si="861"/>
        <v>1.0000061087168335</v>
      </c>
    </row>
    <row r="54570" spans="1:3">
      <c r="A54570">
        <v>327407</v>
      </c>
      <c r="B54570">
        <v>327409</v>
      </c>
      <c r="C54570">
        <f t="shared" si="861"/>
        <v>1.0000061086048864</v>
      </c>
    </row>
    <row r="54571" spans="1:3">
      <c r="A54571">
        <v>327413</v>
      </c>
      <c r="B54571">
        <v>327415</v>
      </c>
      <c r="C54571">
        <f t="shared" si="861"/>
        <v>1.0000061084929432</v>
      </c>
    </row>
    <row r="54572" spans="1:3">
      <c r="A54572">
        <v>327419</v>
      </c>
      <c r="B54572">
        <v>327421</v>
      </c>
      <c r="C54572">
        <f t="shared" si="861"/>
        <v>1.0000061083810041</v>
      </c>
    </row>
    <row r="54573" spans="1:3">
      <c r="A54573">
        <v>327425</v>
      </c>
      <c r="B54573">
        <v>327427</v>
      </c>
      <c r="C54573">
        <f t="shared" si="861"/>
        <v>1.0000061082690692</v>
      </c>
    </row>
    <row r="54574" spans="1:3">
      <c r="A54574">
        <v>327431</v>
      </c>
      <c r="B54574">
        <v>327433</v>
      </c>
      <c r="C54574">
        <f t="shared" si="861"/>
        <v>1.0000061081571385</v>
      </c>
    </row>
    <row r="54575" spans="1:3">
      <c r="A54575">
        <v>327437</v>
      </c>
      <c r="B54575">
        <v>327439</v>
      </c>
      <c r="C54575">
        <f t="shared" si="861"/>
        <v>1.0000061080452118</v>
      </c>
    </row>
    <row r="54576" spans="1:3">
      <c r="A54576">
        <v>327443</v>
      </c>
      <c r="B54576">
        <v>327445</v>
      </c>
      <c r="C54576">
        <f t="shared" si="861"/>
        <v>1.0000061079332891</v>
      </c>
    </row>
    <row r="54577" spans="1:3">
      <c r="A54577">
        <v>327449</v>
      </c>
      <c r="B54577">
        <v>327451</v>
      </c>
      <c r="C54577">
        <f t="shared" si="861"/>
        <v>1.0000061078213707</v>
      </c>
    </row>
    <row r="54578" spans="1:3">
      <c r="A54578">
        <v>327455</v>
      </c>
      <c r="B54578">
        <v>327457</v>
      </c>
      <c r="C54578">
        <f t="shared" si="861"/>
        <v>1.0000061077094562</v>
      </c>
    </row>
    <row r="54579" spans="1:3">
      <c r="A54579">
        <v>327461</v>
      </c>
      <c r="B54579">
        <v>327463</v>
      </c>
      <c r="C54579">
        <f t="shared" si="861"/>
        <v>1.0000061075975459</v>
      </c>
    </row>
    <row r="54580" spans="1:3">
      <c r="A54580">
        <v>327467</v>
      </c>
      <c r="B54580">
        <v>327469</v>
      </c>
      <c r="C54580">
        <f t="shared" si="861"/>
        <v>1.0000061074856397</v>
      </c>
    </row>
    <row r="54581" spans="1:3">
      <c r="A54581">
        <v>327473</v>
      </c>
      <c r="B54581">
        <v>327475</v>
      </c>
      <c r="C54581">
        <f t="shared" si="861"/>
        <v>1.0000061073737376</v>
      </c>
    </row>
    <row r="54582" spans="1:3">
      <c r="A54582">
        <v>327479</v>
      </c>
      <c r="B54582">
        <v>327481</v>
      </c>
      <c r="C54582">
        <f t="shared" si="861"/>
        <v>1.0000061072618396</v>
      </c>
    </row>
    <row r="54583" spans="1:3">
      <c r="A54583">
        <v>327485</v>
      </c>
      <c r="B54583">
        <v>327487</v>
      </c>
      <c r="C54583">
        <f t="shared" si="861"/>
        <v>1.0000061071499458</v>
      </c>
    </row>
    <row r="54584" spans="1:3">
      <c r="A54584">
        <v>327491</v>
      </c>
      <c r="B54584">
        <v>327493</v>
      </c>
      <c r="C54584">
        <f t="shared" si="861"/>
        <v>1.0000061070380559</v>
      </c>
    </row>
    <row r="54585" spans="1:3">
      <c r="A54585">
        <v>327497</v>
      </c>
      <c r="B54585">
        <v>327499</v>
      </c>
      <c r="C54585">
        <f t="shared" si="861"/>
        <v>1.0000061069261703</v>
      </c>
    </row>
    <row r="54586" spans="1:3">
      <c r="A54586">
        <v>327503</v>
      </c>
      <c r="B54586">
        <v>327505</v>
      </c>
      <c r="C54586">
        <f t="shared" si="861"/>
        <v>1.0000061068142887</v>
      </c>
    </row>
    <row r="54587" spans="1:3">
      <c r="A54587">
        <v>327509</v>
      </c>
      <c r="B54587">
        <v>327511</v>
      </c>
      <c r="C54587">
        <f t="shared" si="861"/>
        <v>1.0000061067024113</v>
      </c>
    </row>
    <row r="54588" spans="1:3">
      <c r="A54588">
        <v>327515</v>
      </c>
      <c r="B54588">
        <v>327517</v>
      </c>
      <c r="C54588">
        <f t="shared" si="861"/>
        <v>1.0000061065905379</v>
      </c>
    </row>
    <row r="54589" spans="1:3">
      <c r="A54589">
        <v>327521</v>
      </c>
      <c r="B54589">
        <v>327523</v>
      </c>
      <c r="C54589">
        <f t="shared" si="861"/>
        <v>1.0000061064786685</v>
      </c>
    </row>
    <row r="54590" spans="1:3">
      <c r="A54590">
        <v>327527</v>
      </c>
      <c r="B54590">
        <v>327529</v>
      </c>
      <c r="C54590">
        <f t="shared" si="861"/>
        <v>1.0000061063668033</v>
      </c>
    </row>
    <row r="54591" spans="1:3">
      <c r="A54591">
        <v>327533</v>
      </c>
      <c r="B54591">
        <v>327535</v>
      </c>
      <c r="C54591">
        <f t="shared" si="861"/>
        <v>1.0000061062549424</v>
      </c>
    </row>
    <row r="54592" spans="1:3">
      <c r="A54592">
        <v>327539</v>
      </c>
      <c r="B54592">
        <v>327541</v>
      </c>
      <c r="C54592">
        <f t="shared" si="861"/>
        <v>1.0000061061430852</v>
      </c>
    </row>
    <row r="54593" spans="1:3">
      <c r="A54593">
        <v>327545</v>
      </c>
      <c r="B54593">
        <v>327547</v>
      </c>
      <c r="C54593">
        <f t="shared" si="861"/>
        <v>1.0000061060312324</v>
      </c>
    </row>
    <row r="54594" spans="1:3">
      <c r="A54594">
        <v>327551</v>
      </c>
      <c r="B54594">
        <v>327553</v>
      </c>
      <c r="C54594">
        <f t="shared" si="861"/>
        <v>1.0000061059193834</v>
      </c>
    </row>
    <row r="54595" spans="1:3">
      <c r="A54595">
        <v>327557</v>
      </c>
      <c r="B54595">
        <v>327559</v>
      </c>
      <c r="C54595">
        <f t="shared" si="861"/>
        <v>1.0000061058075389</v>
      </c>
    </row>
    <row r="54596" spans="1:3">
      <c r="A54596">
        <v>327563</v>
      </c>
      <c r="B54596">
        <v>327565</v>
      </c>
      <c r="C54596">
        <f t="shared" si="861"/>
        <v>1.0000061056956981</v>
      </c>
    </row>
    <row r="54597" spans="1:3">
      <c r="A54597">
        <v>327569</v>
      </c>
      <c r="B54597">
        <v>327571</v>
      </c>
      <c r="C54597">
        <f t="shared" ref="C54597:C54660" si="862">B54597/A54597</f>
        <v>1.0000061055838618</v>
      </c>
    </row>
    <row r="54598" spans="1:3">
      <c r="A54598">
        <v>327575</v>
      </c>
      <c r="B54598">
        <v>327577</v>
      </c>
      <c r="C54598">
        <f t="shared" si="862"/>
        <v>1.0000061054720293</v>
      </c>
    </row>
    <row r="54599" spans="1:3">
      <c r="A54599">
        <v>327581</v>
      </c>
      <c r="B54599">
        <v>327583</v>
      </c>
      <c r="C54599">
        <f t="shared" si="862"/>
        <v>1.000006105360201</v>
      </c>
    </row>
    <row r="54600" spans="1:3">
      <c r="A54600">
        <v>327587</v>
      </c>
      <c r="B54600">
        <v>327589</v>
      </c>
      <c r="C54600">
        <f t="shared" si="862"/>
        <v>1.0000061052483769</v>
      </c>
    </row>
    <row r="54601" spans="1:3">
      <c r="A54601">
        <v>327593</v>
      </c>
      <c r="B54601">
        <v>327595</v>
      </c>
      <c r="C54601">
        <f t="shared" si="862"/>
        <v>1.0000061051365567</v>
      </c>
    </row>
    <row r="54602" spans="1:3">
      <c r="A54602">
        <v>327599</v>
      </c>
      <c r="B54602">
        <v>327601</v>
      </c>
      <c r="C54602">
        <f t="shared" si="862"/>
        <v>1.0000061050247406</v>
      </c>
    </row>
    <row r="54603" spans="1:3">
      <c r="A54603">
        <v>327605</v>
      </c>
      <c r="B54603">
        <v>327607</v>
      </c>
      <c r="C54603">
        <f t="shared" si="862"/>
        <v>1.0000061049129287</v>
      </c>
    </row>
    <row r="54604" spans="1:3">
      <c r="A54604">
        <v>327611</v>
      </c>
      <c r="B54604">
        <v>327613</v>
      </c>
      <c r="C54604">
        <f t="shared" si="862"/>
        <v>1.0000061048011208</v>
      </c>
    </row>
    <row r="54605" spans="1:3">
      <c r="A54605">
        <v>327617</v>
      </c>
      <c r="B54605">
        <v>327619</v>
      </c>
      <c r="C54605">
        <f t="shared" si="862"/>
        <v>1.0000061046893172</v>
      </c>
    </row>
    <row r="54606" spans="1:3">
      <c r="A54606">
        <v>327623</v>
      </c>
      <c r="B54606">
        <v>327625</v>
      </c>
      <c r="C54606">
        <f t="shared" si="862"/>
        <v>1.0000061045775175</v>
      </c>
    </row>
    <row r="54607" spans="1:3">
      <c r="A54607">
        <v>327629</v>
      </c>
      <c r="B54607">
        <v>327631</v>
      </c>
      <c r="C54607">
        <f t="shared" si="862"/>
        <v>1.0000061044657218</v>
      </c>
    </row>
    <row r="54608" spans="1:3">
      <c r="A54608">
        <v>327635</v>
      </c>
      <c r="B54608">
        <v>327637</v>
      </c>
      <c r="C54608">
        <f t="shared" si="862"/>
        <v>1.0000061043539303</v>
      </c>
    </row>
    <row r="54609" spans="1:3">
      <c r="A54609">
        <v>327641</v>
      </c>
      <c r="B54609">
        <v>327643</v>
      </c>
      <c r="C54609">
        <f t="shared" si="862"/>
        <v>1.0000061042421431</v>
      </c>
    </row>
    <row r="54610" spans="1:3">
      <c r="A54610">
        <v>327647</v>
      </c>
      <c r="B54610">
        <v>327649</v>
      </c>
      <c r="C54610">
        <f t="shared" si="862"/>
        <v>1.0000061041303598</v>
      </c>
    </row>
    <row r="54611" spans="1:3">
      <c r="A54611">
        <v>327653</v>
      </c>
      <c r="B54611">
        <v>327655</v>
      </c>
      <c r="C54611">
        <f t="shared" si="862"/>
        <v>1.0000061040185806</v>
      </c>
    </row>
    <row r="54612" spans="1:3">
      <c r="A54612">
        <v>327659</v>
      </c>
      <c r="B54612">
        <v>327661</v>
      </c>
      <c r="C54612">
        <f t="shared" si="862"/>
        <v>1.0000061039068056</v>
      </c>
    </row>
    <row r="54613" spans="1:3">
      <c r="A54613">
        <v>327665</v>
      </c>
      <c r="B54613">
        <v>327667</v>
      </c>
      <c r="C54613">
        <f t="shared" si="862"/>
        <v>1.0000061037950345</v>
      </c>
    </row>
    <row r="54614" spans="1:3">
      <c r="A54614">
        <v>327671</v>
      </c>
      <c r="B54614">
        <v>327673</v>
      </c>
      <c r="C54614">
        <f t="shared" si="862"/>
        <v>1.0000061036832677</v>
      </c>
    </row>
    <row r="54615" spans="1:3">
      <c r="A54615">
        <v>327677</v>
      </c>
      <c r="B54615">
        <v>327679</v>
      </c>
      <c r="C54615">
        <f t="shared" si="862"/>
        <v>1.0000061035715049</v>
      </c>
    </row>
    <row r="54616" spans="1:3">
      <c r="A54616">
        <v>327683</v>
      </c>
      <c r="B54616">
        <v>327685</v>
      </c>
      <c r="C54616">
        <f t="shared" si="862"/>
        <v>1.0000061034597461</v>
      </c>
    </row>
    <row r="54617" spans="1:3">
      <c r="A54617">
        <v>327689</v>
      </c>
      <c r="B54617">
        <v>327691</v>
      </c>
      <c r="C54617">
        <f t="shared" si="862"/>
        <v>1.0000061033479914</v>
      </c>
    </row>
    <row r="54618" spans="1:3">
      <c r="A54618">
        <v>327695</v>
      </c>
      <c r="B54618">
        <v>327697</v>
      </c>
      <c r="C54618">
        <f t="shared" si="862"/>
        <v>1.0000061032362411</v>
      </c>
    </row>
    <row r="54619" spans="1:3">
      <c r="A54619">
        <v>327701</v>
      </c>
      <c r="B54619">
        <v>327703</v>
      </c>
      <c r="C54619">
        <f t="shared" si="862"/>
        <v>1.0000061031244947</v>
      </c>
    </row>
    <row r="54620" spans="1:3">
      <c r="A54620">
        <v>327707</v>
      </c>
      <c r="B54620">
        <v>327709</v>
      </c>
      <c r="C54620">
        <f t="shared" si="862"/>
        <v>1.0000061030127523</v>
      </c>
    </row>
    <row r="54621" spans="1:3">
      <c r="A54621">
        <v>327713</v>
      </c>
      <c r="B54621">
        <v>327715</v>
      </c>
      <c r="C54621">
        <f t="shared" si="862"/>
        <v>1.0000061029010141</v>
      </c>
    </row>
    <row r="54622" spans="1:3">
      <c r="A54622">
        <v>327719</v>
      </c>
      <c r="B54622">
        <v>327721</v>
      </c>
      <c r="C54622">
        <f t="shared" si="862"/>
        <v>1.0000061027892799</v>
      </c>
    </row>
    <row r="54623" spans="1:3">
      <c r="A54623">
        <v>327725</v>
      </c>
      <c r="B54623">
        <v>327727</v>
      </c>
      <c r="C54623">
        <f t="shared" si="862"/>
        <v>1.0000061026775497</v>
      </c>
    </row>
    <row r="54624" spans="1:3">
      <c r="A54624">
        <v>327731</v>
      </c>
      <c r="B54624">
        <v>327733</v>
      </c>
      <c r="C54624">
        <f t="shared" si="862"/>
        <v>1.0000061025658238</v>
      </c>
    </row>
    <row r="54625" spans="1:3">
      <c r="A54625">
        <v>327737</v>
      </c>
      <c r="B54625">
        <v>327739</v>
      </c>
      <c r="C54625">
        <f t="shared" si="862"/>
        <v>1.0000061024541018</v>
      </c>
    </row>
    <row r="54626" spans="1:3">
      <c r="A54626">
        <v>327743</v>
      </c>
      <c r="B54626">
        <v>327745</v>
      </c>
      <c r="C54626">
        <f t="shared" si="862"/>
        <v>1.0000061023423841</v>
      </c>
    </row>
    <row r="54627" spans="1:3">
      <c r="A54627">
        <v>327749</v>
      </c>
      <c r="B54627">
        <v>327751</v>
      </c>
      <c r="C54627">
        <f t="shared" si="862"/>
        <v>1.0000061022306703</v>
      </c>
    </row>
    <row r="54628" spans="1:3">
      <c r="A54628">
        <v>327755</v>
      </c>
      <c r="B54628">
        <v>327757</v>
      </c>
      <c r="C54628">
        <f t="shared" si="862"/>
        <v>1.0000061021189608</v>
      </c>
    </row>
    <row r="54629" spans="1:3">
      <c r="A54629">
        <v>327761</v>
      </c>
      <c r="B54629">
        <v>327763</v>
      </c>
      <c r="C54629">
        <f t="shared" si="862"/>
        <v>1.0000061020072553</v>
      </c>
    </row>
    <row r="54630" spans="1:3">
      <c r="A54630">
        <v>327767</v>
      </c>
      <c r="B54630">
        <v>327769</v>
      </c>
      <c r="C54630">
        <f t="shared" si="862"/>
        <v>1.0000061018955539</v>
      </c>
    </row>
    <row r="54631" spans="1:3">
      <c r="A54631">
        <v>327773</v>
      </c>
      <c r="B54631">
        <v>327775</v>
      </c>
      <c r="C54631">
        <f t="shared" si="862"/>
        <v>1.0000061017838564</v>
      </c>
    </row>
    <row r="54632" spans="1:3">
      <c r="A54632">
        <v>327779</v>
      </c>
      <c r="B54632">
        <v>327781</v>
      </c>
      <c r="C54632">
        <f t="shared" si="862"/>
        <v>1.0000061016721633</v>
      </c>
    </row>
    <row r="54633" spans="1:3">
      <c r="A54633">
        <v>327785</v>
      </c>
      <c r="B54633">
        <v>327787</v>
      </c>
      <c r="C54633">
        <f t="shared" si="862"/>
        <v>1.000006101560474</v>
      </c>
    </row>
    <row r="54634" spans="1:3">
      <c r="A54634">
        <v>327791</v>
      </c>
      <c r="B54634">
        <v>327793</v>
      </c>
      <c r="C54634">
        <f t="shared" si="862"/>
        <v>1.0000061014487891</v>
      </c>
    </row>
    <row r="54635" spans="1:3">
      <c r="A54635">
        <v>327797</v>
      </c>
      <c r="B54635">
        <v>327799</v>
      </c>
      <c r="C54635">
        <f t="shared" si="862"/>
        <v>1.000006101337108</v>
      </c>
    </row>
    <row r="54636" spans="1:3">
      <c r="A54636">
        <v>327803</v>
      </c>
      <c r="B54636">
        <v>327805</v>
      </c>
      <c r="C54636">
        <f t="shared" si="862"/>
        <v>1.0000061012254311</v>
      </c>
    </row>
    <row r="54637" spans="1:3">
      <c r="A54637">
        <v>327809</v>
      </c>
      <c r="B54637">
        <v>327811</v>
      </c>
      <c r="C54637">
        <f t="shared" si="862"/>
        <v>1.0000061011137582</v>
      </c>
    </row>
    <row r="54638" spans="1:3">
      <c r="A54638">
        <v>327815</v>
      </c>
      <c r="B54638">
        <v>327817</v>
      </c>
      <c r="C54638">
        <f t="shared" si="862"/>
        <v>1.0000061010020895</v>
      </c>
    </row>
    <row r="54639" spans="1:3">
      <c r="A54639">
        <v>327821</v>
      </c>
      <c r="B54639">
        <v>327823</v>
      </c>
      <c r="C54639">
        <f t="shared" si="862"/>
        <v>1.0000061008904249</v>
      </c>
    </row>
    <row r="54640" spans="1:3">
      <c r="A54640">
        <v>327827</v>
      </c>
      <c r="B54640">
        <v>327829</v>
      </c>
      <c r="C54640">
        <f t="shared" si="862"/>
        <v>1.0000061007787644</v>
      </c>
    </row>
    <row r="54641" spans="1:3">
      <c r="A54641">
        <v>327833</v>
      </c>
      <c r="B54641">
        <v>327835</v>
      </c>
      <c r="C54641">
        <f t="shared" si="862"/>
        <v>1.0000061006671079</v>
      </c>
    </row>
    <row r="54642" spans="1:3">
      <c r="A54642">
        <v>327839</v>
      </c>
      <c r="B54642">
        <v>327841</v>
      </c>
      <c r="C54642">
        <f t="shared" si="862"/>
        <v>1.0000061005554555</v>
      </c>
    </row>
    <row r="54643" spans="1:3">
      <c r="A54643">
        <v>327845</v>
      </c>
      <c r="B54643">
        <v>327847</v>
      </c>
      <c r="C54643">
        <f t="shared" si="862"/>
        <v>1.0000061004438072</v>
      </c>
    </row>
    <row r="54644" spans="1:3">
      <c r="A54644">
        <v>327851</v>
      </c>
      <c r="B54644">
        <v>327853</v>
      </c>
      <c r="C54644">
        <f t="shared" si="862"/>
        <v>1.0000061003321632</v>
      </c>
    </row>
    <row r="54645" spans="1:3">
      <c r="A54645">
        <v>327857</v>
      </c>
      <c r="B54645">
        <v>327859</v>
      </c>
      <c r="C54645">
        <f t="shared" si="862"/>
        <v>1.0000061002205229</v>
      </c>
    </row>
    <row r="54646" spans="1:3">
      <c r="A54646">
        <v>327863</v>
      </c>
      <c r="B54646">
        <v>327865</v>
      </c>
      <c r="C54646">
        <f t="shared" si="862"/>
        <v>1.0000061001088869</v>
      </c>
    </row>
    <row r="54647" spans="1:3">
      <c r="A54647">
        <v>327869</v>
      </c>
      <c r="B54647">
        <v>327871</v>
      </c>
      <c r="C54647">
        <f t="shared" si="862"/>
        <v>1.0000060999972551</v>
      </c>
    </row>
    <row r="54648" spans="1:3">
      <c r="A54648">
        <v>327875</v>
      </c>
      <c r="B54648">
        <v>327877</v>
      </c>
      <c r="C54648">
        <f t="shared" si="862"/>
        <v>1.0000060998856271</v>
      </c>
    </row>
    <row r="54649" spans="1:3">
      <c r="A54649">
        <v>327881</v>
      </c>
      <c r="B54649">
        <v>327883</v>
      </c>
      <c r="C54649">
        <f t="shared" si="862"/>
        <v>1.0000060997740035</v>
      </c>
    </row>
    <row r="54650" spans="1:3">
      <c r="A54650">
        <v>327887</v>
      </c>
      <c r="B54650">
        <v>327889</v>
      </c>
      <c r="C54650">
        <f t="shared" si="862"/>
        <v>1.0000060996623836</v>
      </c>
    </row>
    <row r="54651" spans="1:3">
      <c r="A54651">
        <v>327893</v>
      </c>
      <c r="B54651">
        <v>327895</v>
      </c>
      <c r="C54651">
        <f t="shared" si="862"/>
        <v>1.000006099550768</v>
      </c>
    </row>
    <row r="54652" spans="1:3">
      <c r="A54652">
        <v>327899</v>
      </c>
      <c r="B54652">
        <v>327901</v>
      </c>
      <c r="C54652">
        <f t="shared" si="862"/>
        <v>1.0000060994391566</v>
      </c>
    </row>
    <row r="54653" spans="1:3">
      <c r="A54653">
        <v>327905</v>
      </c>
      <c r="B54653">
        <v>327907</v>
      </c>
      <c r="C54653">
        <f t="shared" si="862"/>
        <v>1.0000060993275492</v>
      </c>
    </row>
    <row r="54654" spans="1:3">
      <c r="A54654">
        <v>327911</v>
      </c>
      <c r="B54654">
        <v>327913</v>
      </c>
      <c r="C54654">
        <f t="shared" si="862"/>
        <v>1.0000060992159459</v>
      </c>
    </row>
    <row r="54655" spans="1:3">
      <c r="A54655">
        <v>327917</v>
      </c>
      <c r="B54655">
        <v>327919</v>
      </c>
      <c r="C54655">
        <f t="shared" si="862"/>
        <v>1.0000060991043465</v>
      </c>
    </row>
    <row r="54656" spans="1:3">
      <c r="A54656">
        <v>327923</v>
      </c>
      <c r="B54656">
        <v>327925</v>
      </c>
      <c r="C54656">
        <f t="shared" si="862"/>
        <v>1.0000060989927513</v>
      </c>
    </row>
    <row r="54657" spans="1:3">
      <c r="A54657">
        <v>327929</v>
      </c>
      <c r="B54657">
        <v>327931</v>
      </c>
      <c r="C54657">
        <f t="shared" si="862"/>
        <v>1.0000060988811603</v>
      </c>
    </row>
    <row r="54658" spans="1:3">
      <c r="A54658">
        <v>327935</v>
      </c>
      <c r="B54658">
        <v>327937</v>
      </c>
      <c r="C54658">
        <f t="shared" si="862"/>
        <v>1.0000060987695731</v>
      </c>
    </row>
    <row r="54659" spans="1:3">
      <c r="A54659">
        <v>327941</v>
      </c>
      <c r="B54659">
        <v>327943</v>
      </c>
      <c r="C54659">
        <f t="shared" si="862"/>
        <v>1.0000060986579904</v>
      </c>
    </row>
    <row r="54660" spans="1:3">
      <c r="A54660">
        <v>327947</v>
      </c>
      <c r="B54660">
        <v>327949</v>
      </c>
      <c r="C54660">
        <f t="shared" si="862"/>
        <v>1.0000060985464114</v>
      </c>
    </row>
    <row r="54661" spans="1:3">
      <c r="A54661">
        <v>327953</v>
      </c>
      <c r="B54661">
        <v>327955</v>
      </c>
      <c r="C54661">
        <f t="shared" ref="C54661:C54724" si="863">B54661/A54661</f>
        <v>1.0000060984348367</v>
      </c>
    </row>
    <row r="54662" spans="1:3">
      <c r="A54662">
        <v>327959</v>
      </c>
      <c r="B54662">
        <v>327961</v>
      </c>
      <c r="C54662">
        <f t="shared" si="863"/>
        <v>1.0000060983232659</v>
      </c>
    </row>
    <row r="54663" spans="1:3">
      <c r="A54663">
        <v>327965</v>
      </c>
      <c r="B54663">
        <v>327967</v>
      </c>
      <c r="C54663">
        <f t="shared" si="863"/>
        <v>1.0000060982116994</v>
      </c>
    </row>
    <row r="54664" spans="1:3">
      <c r="A54664">
        <v>327971</v>
      </c>
      <c r="B54664">
        <v>327973</v>
      </c>
      <c r="C54664">
        <f t="shared" si="863"/>
        <v>1.0000060981001369</v>
      </c>
    </row>
    <row r="54665" spans="1:3">
      <c r="A54665">
        <v>327977</v>
      </c>
      <c r="B54665">
        <v>327979</v>
      </c>
      <c r="C54665">
        <f t="shared" si="863"/>
        <v>1.0000060979885785</v>
      </c>
    </row>
    <row r="54666" spans="1:3">
      <c r="A54666">
        <v>327983</v>
      </c>
      <c r="B54666">
        <v>327985</v>
      </c>
      <c r="C54666">
        <f t="shared" si="863"/>
        <v>1.0000060978770242</v>
      </c>
    </row>
    <row r="54667" spans="1:3">
      <c r="A54667">
        <v>327989</v>
      </c>
      <c r="B54667">
        <v>327991</v>
      </c>
      <c r="C54667">
        <f t="shared" si="863"/>
        <v>1.0000060977654739</v>
      </c>
    </row>
    <row r="54668" spans="1:3">
      <c r="A54668">
        <v>327995</v>
      </c>
      <c r="B54668">
        <v>327997</v>
      </c>
      <c r="C54668">
        <f t="shared" si="863"/>
        <v>1.0000060976539276</v>
      </c>
    </row>
    <row r="54669" spans="1:3">
      <c r="A54669">
        <v>328001</v>
      </c>
      <c r="B54669">
        <v>328003</v>
      </c>
      <c r="C54669">
        <f t="shared" si="863"/>
        <v>1.0000060975423855</v>
      </c>
    </row>
    <row r="54670" spans="1:3">
      <c r="A54670">
        <v>328007</v>
      </c>
      <c r="B54670">
        <v>328009</v>
      </c>
      <c r="C54670">
        <f t="shared" si="863"/>
        <v>1.0000060974308476</v>
      </c>
    </row>
    <row r="54671" spans="1:3">
      <c r="A54671">
        <v>328013</v>
      </c>
      <c r="B54671">
        <v>328015</v>
      </c>
      <c r="C54671">
        <f t="shared" si="863"/>
        <v>1.0000060973193137</v>
      </c>
    </row>
    <row r="54672" spans="1:3">
      <c r="A54672">
        <v>328019</v>
      </c>
      <c r="B54672">
        <v>328021</v>
      </c>
      <c r="C54672">
        <f t="shared" si="863"/>
        <v>1.0000060972077838</v>
      </c>
    </row>
    <row r="54673" spans="1:3">
      <c r="A54673">
        <v>328025</v>
      </c>
      <c r="B54673">
        <v>328027</v>
      </c>
      <c r="C54673">
        <f t="shared" si="863"/>
        <v>1.0000060970962579</v>
      </c>
    </row>
    <row r="54674" spans="1:3">
      <c r="A54674">
        <v>328031</v>
      </c>
      <c r="B54674">
        <v>328033</v>
      </c>
      <c r="C54674">
        <f t="shared" si="863"/>
        <v>1.0000060969847362</v>
      </c>
    </row>
    <row r="54675" spans="1:3">
      <c r="A54675">
        <v>328037</v>
      </c>
      <c r="B54675">
        <v>328039</v>
      </c>
      <c r="C54675">
        <f t="shared" si="863"/>
        <v>1.0000060968732185</v>
      </c>
    </row>
    <row r="54676" spans="1:3">
      <c r="A54676">
        <v>328043</v>
      </c>
      <c r="B54676">
        <v>328045</v>
      </c>
      <c r="C54676">
        <f t="shared" si="863"/>
        <v>1.000006096761705</v>
      </c>
    </row>
    <row r="54677" spans="1:3">
      <c r="A54677">
        <v>328049</v>
      </c>
      <c r="B54677">
        <v>328051</v>
      </c>
      <c r="C54677">
        <f t="shared" si="863"/>
        <v>1.0000060966501956</v>
      </c>
    </row>
    <row r="54678" spans="1:3">
      <c r="A54678">
        <v>328055</v>
      </c>
      <c r="B54678">
        <v>328057</v>
      </c>
      <c r="C54678">
        <f t="shared" si="863"/>
        <v>1.0000060965386901</v>
      </c>
    </row>
    <row r="54679" spans="1:3">
      <c r="A54679">
        <v>328061</v>
      </c>
      <c r="B54679">
        <v>328063</v>
      </c>
      <c r="C54679">
        <f t="shared" si="863"/>
        <v>1.0000060964271889</v>
      </c>
    </row>
    <row r="54680" spans="1:3">
      <c r="A54680">
        <v>328067</v>
      </c>
      <c r="B54680">
        <v>328069</v>
      </c>
      <c r="C54680">
        <f t="shared" si="863"/>
        <v>1.0000060963156916</v>
      </c>
    </row>
    <row r="54681" spans="1:3">
      <c r="A54681">
        <v>328073</v>
      </c>
      <c r="B54681">
        <v>328075</v>
      </c>
      <c r="C54681">
        <f t="shared" si="863"/>
        <v>1.0000060962041986</v>
      </c>
    </row>
    <row r="54682" spans="1:3">
      <c r="A54682">
        <v>328079</v>
      </c>
      <c r="B54682">
        <v>328081</v>
      </c>
      <c r="C54682">
        <f t="shared" si="863"/>
        <v>1.0000060960927093</v>
      </c>
    </row>
    <row r="54683" spans="1:3">
      <c r="A54683">
        <v>328085</v>
      </c>
      <c r="B54683">
        <v>328087</v>
      </c>
      <c r="C54683">
        <f t="shared" si="863"/>
        <v>1.0000060959812245</v>
      </c>
    </row>
    <row r="54684" spans="1:3">
      <c r="A54684">
        <v>328091</v>
      </c>
      <c r="B54684">
        <v>328093</v>
      </c>
      <c r="C54684">
        <f t="shared" si="863"/>
        <v>1.0000060958697434</v>
      </c>
    </row>
    <row r="54685" spans="1:3">
      <c r="A54685">
        <v>328097</v>
      </c>
      <c r="B54685">
        <v>328099</v>
      </c>
      <c r="C54685">
        <f t="shared" si="863"/>
        <v>1.0000060957582666</v>
      </c>
    </row>
    <row r="54686" spans="1:3">
      <c r="A54686">
        <v>328103</v>
      </c>
      <c r="B54686">
        <v>328105</v>
      </c>
      <c r="C54686">
        <f t="shared" si="863"/>
        <v>1.0000060956467938</v>
      </c>
    </row>
    <row r="54687" spans="1:3">
      <c r="A54687">
        <v>328109</v>
      </c>
      <c r="B54687">
        <v>328111</v>
      </c>
      <c r="C54687">
        <f t="shared" si="863"/>
        <v>1.0000060955353252</v>
      </c>
    </row>
    <row r="54688" spans="1:3">
      <c r="A54688">
        <v>328115</v>
      </c>
      <c r="B54688">
        <v>328117</v>
      </c>
      <c r="C54688">
        <f t="shared" si="863"/>
        <v>1.0000060954238605</v>
      </c>
    </row>
    <row r="54689" spans="1:3">
      <c r="A54689">
        <v>328121</v>
      </c>
      <c r="B54689">
        <v>328123</v>
      </c>
      <c r="C54689">
        <f t="shared" si="863"/>
        <v>1.0000060953123999</v>
      </c>
    </row>
    <row r="54690" spans="1:3">
      <c r="A54690">
        <v>328127</v>
      </c>
      <c r="B54690">
        <v>328129</v>
      </c>
      <c r="C54690">
        <f t="shared" si="863"/>
        <v>1.0000060952009435</v>
      </c>
    </row>
    <row r="54691" spans="1:3">
      <c r="A54691">
        <v>328133</v>
      </c>
      <c r="B54691">
        <v>328135</v>
      </c>
      <c r="C54691">
        <f t="shared" si="863"/>
        <v>1.0000060950894911</v>
      </c>
    </row>
    <row r="54692" spans="1:3">
      <c r="A54692">
        <v>328139</v>
      </c>
      <c r="B54692">
        <v>328141</v>
      </c>
      <c r="C54692">
        <f t="shared" si="863"/>
        <v>1.0000060949780429</v>
      </c>
    </row>
    <row r="54693" spans="1:3">
      <c r="A54693">
        <v>328145</v>
      </c>
      <c r="B54693">
        <v>328147</v>
      </c>
      <c r="C54693">
        <f t="shared" si="863"/>
        <v>1.0000060948665985</v>
      </c>
    </row>
    <row r="54694" spans="1:3">
      <c r="A54694">
        <v>328151</v>
      </c>
      <c r="B54694">
        <v>328153</v>
      </c>
      <c r="C54694">
        <f t="shared" si="863"/>
        <v>1.0000060947551586</v>
      </c>
    </row>
    <row r="54695" spans="1:3">
      <c r="A54695">
        <v>328157</v>
      </c>
      <c r="B54695">
        <v>328159</v>
      </c>
      <c r="C54695">
        <f t="shared" si="863"/>
        <v>1.0000060946437224</v>
      </c>
    </row>
    <row r="54696" spans="1:3">
      <c r="A54696">
        <v>328163</v>
      </c>
      <c r="B54696">
        <v>328165</v>
      </c>
      <c r="C54696">
        <f t="shared" si="863"/>
        <v>1.0000060945322904</v>
      </c>
    </row>
    <row r="54697" spans="1:3">
      <c r="A54697">
        <v>328169</v>
      </c>
      <c r="B54697">
        <v>328171</v>
      </c>
      <c r="C54697">
        <f t="shared" si="863"/>
        <v>1.0000060944208624</v>
      </c>
    </row>
    <row r="54698" spans="1:3">
      <c r="A54698">
        <v>328175</v>
      </c>
      <c r="B54698">
        <v>328177</v>
      </c>
      <c r="C54698">
        <f t="shared" si="863"/>
        <v>1.0000060943094387</v>
      </c>
    </row>
    <row r="54699" spans="1:3">
      <c r="A54699">
        <v>328181</v>
      </c>
      <c r="B54699">
        <v>328183</v>
      </c>
      <c r="C54699">
        <f t="shared" si="863"/>
        <v>1.0000060941980187</v>
      </c>
    </row>
    <row r="54700" spans="1:3">
      <c r="A54700">
        <v>328187</v>
      </c>
      <c r="B54700">
        <v>328189</v>
      </c>
      <c r="C54700">
        <f t="shared" si="863"/>
        <v>1.0000060940866031</v>
      </c>
    </row>
    <row r="54701" spans="1:3">
      <c r="A54701">
        <v>328193</v>
      </c>
      <c r="B54701">
        <v>328195</v>
      </c>
      <c r="C54701">
        <f t="shared" si="863"/>
        <v>1.0000060939751914</v>
      </c>
    </row>
    <row r="54702" spans="1:3">
      <c r="A54702">
        <v>328199</v>
      </c>
      <c r="B54702">
        <v>328201</v>
      </c>
      <c r="C54702">
        <f t="shared" si="863"/>
        <v>1.0000060938637838</v>
      </c>
    </row>
    <row r="54703" spans="1:3">
      <c r="A54703">
        <v>328205</v>
      </c>
      <c r="B54703">
        <v>328207</v>
      </c>
      <c r="C54703">
        <f t="shared" si="863"/>
        <v>1.0000060937523805</v>
      </c>
    </row>
    <row r="54704" spans="1:3">
      <c r="A54704">
        <v>328211</v>
      </c>
      <c r="B54704">
        <v>328213</v>
      </c>
      <c r="C54704">
        <f t="shared" si="863"/>
        <v>1.0000060936409809</v>
      </c>
    </row>
    <row r="54705" spans="1:3">
      <c r="A54705">
        <v>328217</v>
      </c>
      <c r="B54705">
        <v>328219</v>
      </c>
      <c r="C54705">
        <f t="shared" si="863"/>
        <v>1.0000060935295856</v>
      </c>
    </row>
    <row r="54706" spans="1:3">
      <c r="A54706">
        <v>328223</v>
      </c>
      <c r="B54706">
        <v>328225</v>
      </c>
      <c r="C54706">
        <f t="shared" si="863"/>
        <v>1.0000060934181942</v>
      </c>
    </row>
    <row r="54707" spans="1:3">
      <c r="A54707">
        <v>328229</v>
      </c>
      <c r="B54707">
        <v>328231</v>
      </c>
      <c r="C54707">
        <f t="shared" si="863"/>
        <v>1.0000060933068071</v>
      </c>
    </row>
    <row r="54708" spans="1:3">
      <c r="A54708">
        <v>328235</v>
      </c>
      <c r="B54708">
        <v>328237</v>
      </c>
      <c r="C54708">
        <f t="shared" si="863"/>
        <v>1.000006093195424</v>
      </c>
    </row>
    <row r="54709" spans="1:3">
      <c r="A54709">
        <v>328241</v>
      </c>
      <c r="B54709">
        <v>328243</v>
      </c>
      <c r="C54709">
        <f t="shared" si="863"/>
        <v>1.0000060930840449</v>
      </c>
    </row>
    <row r="54710" spans="1:3">
      <c r="A54710">
        <v>328247</v>
      </c>
      <c r="B54710">
        <v>328249</v>
      </c>
      <c r="C54710">
        <f t="shared" si="863"/>
        <v>1.00000609297267</v>
      </c>
    </row>
    <row r="54711" spans="1:3">
      <c r="A54711">
        <v>328253</v>
      </c>
      <c r="B54711">
        <v>328255</v>
      </c>
      <c r="C54711">
        <f t="shared" si="863"/>
        <v>1.000006092861299</v>
      </c>
    </row>
    <row r="54712" spans="1:3">
      <c r="A54712">
        <v>328259</v>
      </c>
      <c r="B54712">
        <v>328261</v>
      </c>
      <c r="C54712">
        <f t="shared" si="863"/>
        <v>1.0000060927499321</v>
      </c>
    </row>
    <row r="54713" spans="1:3">
      <c r="A54713">
        <v>328265</v>
      </c>
      <c r="B54713">
        <v>328267</v>
      </c>
      <c r="C54713">
        <f t="shared" si="863"/>
        <v>1.0000060926385694</v>
      </c>
    </row>
    <row r="54714" spans="1:3">
      <c r="A54714">
        <v>328271</v>
      </c>
      <c r="B54714">
        <v>328273</v>
      </c>
      <c r="C54714">
        <f t="shared" si="863"/>
        <v>1.0000060925272107</v>
      </c>
    </row>
    <row r="54715" spans="1:3">
      <c r="A54715">
        <v>328277</v>
      </c>
      <c r="B54715">
        <v>328279</v>
      </c>
      <c r="C54715">
        <f t="shared" si="863"/>
        <v>1.000006092415856</v>
      </c>
    </row>
    <row r="54716" spans="1:3">
      <c r="A54716">
        <v>328283</v>
      </c>
      <c r="B54716">
        <v>328285</v>
      </c>
      <c r="C54716">
        <f t="shared" si="863"/>
        <v>1.0000060923045055</v>
      </c>
    </row>
    <row r="54717" spans="1:3">
      <c r="A54717">
        <v>328289</v>
      </c>
      <c r="B54717">
        <v>328291</v>
      </c>
      <c r="C54717">
        <f t="shared" si="863"/>
        <v>1.0000060921931591</v>
      </c>
    </row>
    <row r="54718" spans="1:3">
      <c r="A54718">
        <v>328295</v>
      </c>
      <c r="B54718">
        <v>328297</v>
      </c>
      <c r="C54718">
        <f t="shared" si="863"/>
        <v>1.0000060920818166</v>
      </c>
    </row>
    <row r="54719" spans="1:3">
      <c r="A54719">
        <v>328301</v>
      </c>
      <c r="B54719">
        <v>328303</v>
      </c>
      <c r="C54719">
        <f t="shared" si="863"/>
        <v>1.0000060919704783</v>
      </c>
    </row>
    <row r="54720" spans="1:3">
      <c r="A54720">
        <v>328307</v>
      </c>
      <c r="B54720">
        <v>328309</v>
      </c>
      <c r="C54720">
        <f t="shared" si="863"/>
        <v>1.000006091859144</v>
      </c>
    </row>
    <row r="54721" spans="1:3">
      <c r="A54721">
        <v>328313</v>
      </c>
      <c r="B54721">
        <v>328315</v>
      </c>
      <c r="C54721">
        <f t="shared" si="863"/>
        <v>1.0000060917478137</v>
      </c>
    </row>
    <row r="54722" spans="1:3">
      <c r="A54722">
        <v>328319</v>
      </c>
      <c r="B54722">
        <v>328321</v>
      </c>
      <c r="C54722">
        <f t="shared" si="863"/>
        <v>1.0000060916364877</v>
      </c>
    </row>
    <row r="54723" spans="1:3">
      <c r="A54723">
        <v>328325</v>
      </c>
      <c r="B54723">
        <v>328327</v>
      </c>
      <c r="C54723">
        <f t="shared" si="863"/>
        <v>1.0000060915251656</v>
      </c>
    </row>
    <row r="54724" spans="1:3">
      <c r="A54724">
        <v>328331</v>
      </c>
      <c r="B54724">
        <v>328333</v>
      </c>
      <c r="C54724">
        <f t="shared" si="863"/>
        <v>1.0000060914138476</v>
      </c>
    </row>
    <row r="54725" spans="1:3">
      <c r="A54725">
        <v>328337</v>
      </c>
      <c r="B54725">
        <v>328339</v>
      </c>
      <c r="C54725">
        <f t="shared" ref="C54725:C54788" si="864">B54725/A54725</f>
        <v>1.0000060913025337</v>
      </c>
    </row>
    <row r="54726" spans="1:3">
      <c r="A54726">
        <v>328343</v>
      </c>
      <c r="B54726">
        <v>328345</v>
      </c>
      <c r="C54726">
        <f t="shared" si="864"/>
        <v>1.0000060911912239</v>
      </c>
    </row>
    <row r="54727" spans="1:3">
      <c r="A54727">
        <v>328349</v>
      </c>
      <c r="B54727">
        <v>328351</v>
      </c>
      <c r="C54727">
        <f t="shared" si="864"/>
        <v>1.000006091079918</v>
      </c>
    </row>
    <row r="54728" spans="1:3">
      <c r="A54728">
        <v>328355</v>
      </c>
      <c r="B54728">
        <v>328357</v>
      </c>
      <c r="C54728">
        <f t="shared" si="864"/>
        <v>1.0000060909686164</v>
      </c>
    </row>
    <row r="54729" spans="1:3">
      <c r="A54729">
        <v>328361</v>
      </c>
      <c r="B54729">
        <v>328363</v>
      </c>
      <c r="C54729">
        <f t="shared" si="864"/>
        <v>1.0000060908573187</v>
      </c>
    </row>
    <row r="54730" spans="1:3">
      <c r="A54730">
        <v>328367</v>
      </c>
      <c r="B54730">
        <v>328369</v>
      </c>
      <c r="C54730">
        <f t="shared" si="864"/>
        <v>1.0000060907460251</v>
      </c>
    </row>
    <row r="54731" spans="1:3">
      <c r="A54731">
        <v>328373</v>
      </c>
      <c r="B54731">
        <v>328375</v>
      </c>
      <c r="C54731">
        <f t="shared" si="864"/>
        <v>1.0000060906347354</v>
      </c>
    </row>
    <row r="54732" spans="1:3">
      <c r="A54732">
        <v>328379</v>
      </c>
      <c r="B54732">
        <v>328381</v>
      </c>
      <c r="C54732">
        <f t="shared" si="864"/>
        <v>1.00000609052345</v>
      </c>
    </row>
    <row r="54733" spans="1:3">
      <c r="A54733">
        <v>328385</v>
      </c>
      <c r="B54733">
        <v>328387</v>
      </c>
      <c r="C54733">
        <f t="shared" si="864"/>
        <v>1.0000060904121686</v>
      </c>
    </row>
    <row r="54734" spans="1:3">
      <c r="A54734">
        <v>328391</v>
      </c>
      <c r="B54734">
        <v>328393</v>
      </c>
      <c r="C54734">
        <f t="shared" si="864"/>
        <v>1.0000060903008914</v>
      </c>
    </row>
    <row r="54735" spans="1:3">
      <c r="A54735">
        <v>328397</v>
      </c>
      <c r="B54735">
        <v>328399</v>
      </c>
      <c r="C54735">
        <f t="shared" si="864"/>
        <v>1.0000060901896179</v>
      </c>
    </row>
    <row r="54736" spans="1:3">
      <c r="A54736">
        <v>328403</v>
      </c>
      <c r="B54736">
        <v>328405</v>
      </c>
      <c r="C54736">
        <f t="shared" si="864"/>
        <v>1.000006090078349</v>
      </c>
    </row>
    <row r="54737" spans="1:3">
      <c r="A54737">
        <v>328409</v>
      </c>
      <c r="B54737">
        <v>328411</v>
      </c>
      <c r="C54737">
        <f t="shared" si="864"/>
        <v>1.0000060899670837</v>
      </c>
    </row>
    <row r="54738" spans="1:3">
      <c r="A54738">
        <v>328415</v>
      </c>
      <c r="B54738">
        <v>328417</v>
      </c>
      <c r="C54738">
        <f t="shared" si="864"/>
        <v>1.0000060898558227</v>
      </c>
    </row>
    <row r="54739" spans="1:3">
      <c r="A54739">
        <v>328421</v>
      </c>
      <c r="B54739">
        <v>328423</v>
      </c>
      <c r="C54739">
        <f t="shared" si="864"/>
        <v>1.0000060897445657</v>
      </c>
    </row>
    <row r="54740" spans="1:3">
      <c r="A54740">
        <v>328427</v>
      </c>
      <c r="B54740">
        <v>328429</v>
      </c>
      <c r="C54740">
        <f t="shared" si="864"/>
        <v>1.0000060896333127</v>
      </c>
    </row>
    <row r="54741" spans="1:3">
      <c r="A54741">
        <v>328433</v>
      </c>
      <c r="B54741">
        <v>328435</v>
      </c>
      <c r="C54741">
        <f t="shared" si="864"/>
        <v>1.0000060895220639</v>
      </c>
    </row>
    <row r="54742" spans="1:3">
      <c r="A54742">
        <v>328439</v>
      </c>
      <c r="B54742">
        <v>328441</v>
      </c>
      <c r="C54742">
        <f t="shared" si="864"/>
        <v>1.0000060894108191</v>
      </c>
    </row>
    <row r="54743" spans="1:3">
      <c r="A54743">
        <v>328445</v>
      </c>
      <c r="B54743">
        <v>328447</v>
      </c>
      <c r="C54743">
        <f t="shared" si="864"/>
        <v>1.0000060892995783</v>
      </c>
    </row>
    <row r="54744" spans="1:3">
      <c r="A54744">
        <v>328451</v>
      </c>
      <c r="B54744">
        <v>328453</v>
      </c>
      <c r="C54744">
        <f t="shared" si="864"/>
        <v>1.0000060891883416</v>
      </c>
    </row>
    <row r="54745" spans="1:3">
      <c r="A54745">
        <v>328457</v>
      </c>
      <c r="B54745">
        <v>328459</v>
      </c>
      <c r="C54745">
        <f t="shared" si="864"/>
        <v>1.000006089077109</v>
      </c>
    </row>
    <row r="54746" spans="1:3">
      <c r="A54746">
        <v>328463</v>
      </c>
      <c r="B54746">
        <v>328465</v>
      </c>
      <c r="C54746">
        <f t="shared" si="864"/>
        <v>1.0000060889658804</v>
      </c>
    </row>
    <row r="54747" spans="1:3">
      <c r="A54747">
        <v>328469</v>
      </c>
      <c r="B54747">
        <v>328471</v>
      </c>
      <c r="C54747">
        <f t="shared" si="864"/>
        <v>1.000006088854656</v>
      </c>
    </row>
    <row r="54748" spans="1:3">
      <c r="A54748">
        <v>328475</v>
      </c>
      <c r="B54748">
        <v>328477</v>
      </c>
      <c r="C54748">
        <f t="shared" si="864"/>
        <v>1.0000060887434357</v>
      </c>
    </row>
    <row r="54749" spans="1:3">
      <c r="A54749">
        <v>328481</v>
      </c>
      <c r="B54749">
        <v>328483</v>
      </c>
      <c r="C54749">
        <f t="shared" si="864"/>
        <v>1.0000060886322193</v>
      </c>
    </row>
    <row r="54750" spans="1:3">
      <c r="A54750">
        <v>328487</v>
      </c>
      <c r="B54750">
        <v>328489</v>
      </c>
      <c r="C54750">
        <f t="shared" si="864"/>
        <v>1.0000060885210069</v>
      </c>
    </row>
    <row r="54751" spans="1:3">
      <c r="A54751">
        <v>328493</v>
      </c>
      <c r="B54751">
        <v>328495</v>
      </c>
      <c r="C54751">
        <f t="shared" si="864"/>
        <v>1.0000060884097988</v>
      </c>
    </row>
    <row r="54752" spans="1:3">
      <c r="A54752">
        <v>328499</v>
      </c>
      <c r="B54752">
        <v>328501</v>
      </c>
      <c r="C54752">
        <f t="shared" si="864"/>
        <v>1.0000060882985946</v>
      </c>
    </row>
    <row r="54753" spans="1:3">
      <c r="A54753">
        <v>328505</v>
      </c>
      <c r="B54753">
        <v>328507</v>
      </c>
      <c r="C54753">
        <f t="shared" si="864"/>
        <v>1.0000060881873944</v>
      </c>
    </row>
    <row r="54754" spans="1:3">
      <c r="A54754">
        <v>328511</v>
      </c>
      <c r="B54754">
        <v>328513</v>
      </c>
      <c r="C54754">
        <f t="shared" si="864"/>
        <v>1.0000060880761983</v>
      </c>
    </row>
    <row r="54755" spans="1:3">
      <c r="A54755">
        <v>328517</v>
      </c>
      <c r="B54755">
        <v>328519</v>
      </c>
      <c r="C54755">
        <f t="shared" si="864"/>
        <v>1.0000060879650063</v>
      </c>
    </row>
    <row r="54756" spans="1:3">
      <c r="A54756">
        <v>328523</v>
      </c>
      <c r="B54756">
        <v>328525</v>
      </c>
      <c r="C54756">
        <f t="shared" si="864"/>
        <v>1.0000060878538184</v>
      </c>
    </row>
    <row r="54757" spans="1:3">
      <c r="A54757">
        <v>328529</v>
      </c>
      <c r="B54757">
        <v>328531</v>
      </c>
      <c r="C54757">
        <f t="shared" si="864"/>
        <v>1.0000060877426347</v>
      </c>
    </row>
    <row r="54758" spans="1:3">
      <c r="A54758">
        <v>328535</v>
      </c>
      <c r="B54758">
        <v>328537</v>
      </c>
      <c r="C54758">
        <f t="shared" si="864"/>
        <v>1.0000060876314547</v>
      </c>
    </row>
    <row r="54759" spans="1:3">
      <c r="A54759">
        <v>328541</v>
      </c>
      <c r="B54759">
        <v>328543</v>
      </c>
      <c r="C54759">
        <f t="shared" si="864"/>
        <v>1.000006087520279</v>
      </c>
    </row>
    <row r="54760" spans="1:3">
      <c r="A54760">
        <v>328547</v>
      </c>
      <c r="B54760">
        <v>328549</v>
      </c>
      <c r="C54760">
        <f t="shared" si="864"/>
        <v>1.0000060874091075</v>
      </c>
    </row>
    <row r="54761" spans="1:3">
      <c r="A54761">
        <v>328553</v>
      </c>
      <c r="B54761">
        <v>328555</v>
      </c>
      <c r="C54761">
        <f t="shared" si="864"/>
        <v>1.0000060872979397</v>
      </c>
    </row>
    <row r="54762" spans="1:3">
      <c r="A54762">
        <v>328559</v>
      </c>
      <c r="B54762">
        <v>328561</v>
      </c>
      <c r="C54762">
        <f t="shared" si="864"/>
        <v>1.0000060871867762</v>
      </c>
    </row>
    <row r="54763" spans="1:3">
      <c r="A54763">
        <v>328565</v>
      </c>
      <c r="B54763">
        <v>328567</v>
      </c>
      <c r="C54763">
        <f t="shared" si="864"/>
        <v>1.0000060870756167</v>
      </c>
    </row>
    <row r="54764" spans="1:3">
      <c r="A54764">
        <v>328571</v>
      </c>
      <c r="B54764">
        <v>328573</v>
      </c>
      <c r="C54764">
        <f t="shared" si="864"/>
        <v>1.0000060869644614</v>
      </c>
    </row>
    <row r="54765" spans="1:3">
      <c r="A54765">
        <v>328577</v>
      </c>
      <c r="B54765">
        <v>328579</v>
      </c>
      <c r="C54765">
        <f t="shared" si="864"/>
        <v>1.0000060868533098</v>
      </c>
    </row>
    <row r="54766" spans="1:3">
      <c r="A54766">
        <v>328583</v>
      </c>
      <c r="B54766">
        <v>328585</v>
      </c>
      <c r="C54766">
        <f t="shared" si="864"/>
        <v>1.0000060867421625</v>
      </c>
    </row>
    <row r="54767" spans="1:3">
      <c r="A54767">
        <v>328589</v>
      </c>
      <c r="B54767">
        <v>328591</v>
      </c>
      <c r="C54767">
        <f t="shared" si="864"/>
        <v>1.0000060866310192</v>
      </c>
    </row>
    <row r="54768" spans="1:3">
      <c r="A54768">
        <v>328595</v>
      </c>
      <c r="B54768">
        <v>328597</v>
      </c>
      <c r="C54768">
        <f t="shared" si="864"/>
        <v>1.0000060865198801</v>
      </c>
    </row>
    <row r="54769" spans="1:3">
      <c r="A54769">
        <v>328601</v>
      </c>
      <c r="B54769">
        <v>328603</v>
      </c>
      <c r="C54769">
        <f t="shared" si="864"/>
        <v>1.000006086408745</v>
      </c>
    </row>
    <row r="54770" spans="1:3">
      <c r="A54770">
        <v>328607</v>
      </c>
      <c r="B54770">
        <v>328609</v>
      </c>
      <c r="C54770">
        <f t="shared" si="864"/>
        <v>1.0000060862976139</v>
      </c>
    </row>
    <row r="54771" spans="1:3">
      <c r="A54771">
        <v>328613</v>
      </c>
      <c r="B54771">
        <v>328615</v>
      </c>
      <c r="C54771">
        <f t="shared" si="864"/>
        <v>1.0000060861864868</v>
      </c>
    </row>
    <row r="54772" spans="1:3">
      <c r="A54772">
        <v>328619</v>
      </c>
      <c r="B54772">
        <v>328621</v>
      </c>
      <c r="C54772">
        <f t="shared" si="864"/>
        <v>1.0000060860753639</v>
      </c>
    </row>
    <row r="54773" spans="1:3">
      <c r="A54773">
        <v>328625</v>
      </c>
      <c r="B54773">
        <v>328627</v>
      </c>
      <c r="C54773">
        <f t="shared" si="864"/>
        <v>1.000006085964245</v>
      </c>
    </row>
    <row r="54774" spans="1:3">
      <c r="A54774">
        <v>328631</v>
      </c>
      <c r="B54774">
        <v>328633</v>
      </c>
      <c r="C54774">
        <f t="shared" si="864"/>
        <v>1.0000060858531301</v>
      </c>
    </row>
    <row r="54775" spans="1:3">
      <c r="A54775">
        <v>328637</v>
      </c>
      <c r="B54775">
        <v>328639</v>
      </c>
      <c r="C54775">
        <f t="shared" si="864"/>
        <v>1.0000060857420192</v>
      </c>
    </row>
    <row r="54776" spans="1:3">
      <c r="A54776">
        <v>328643</v>
      </c>
      <c r="B54776">
        <v>328645</v>
      </c>
      <c r="C54776">
        <f t="shared" si="864"/>
        <v>1.0000060856309125</v>
      </c>
    </row>
    <row r="54777" spans="1:3">
      <c r="A54777">
        <v>328649</v>
      </c>
      <c r="B54777">
        <v>328651</v>
      </c>
      <c r="C54777">
        <f t="shared" si="864"/>
        <v>1.0000060855198099</v>
      </c>
    </row>
    <row r="54778" spans="1:3">
      <c r="A54778">
        <v>328655</v>
      </c>
      <c r="B54778">
        <v>328657</v>
      </c>
      <c r="C54778">
        <f t="shared" si="864"/>
        <v>1.0000060854087112</v>
      </c>
    </row>
    <row r="54779" spans="1:3">
      <c r="A54779">
        <v>328661</v>
      </c>
      <c r="B54779">
        <v>328663</v>
      </c>
      <c r="C54779">
        <f t="shared" si="864"/>
        <v>1.0000060852976167</v>
      </c>
    </row>
    <row r="54780" spans="1:3">
      <c r="A54780">
        <v>328667</v>
      </c>
      <c r="B54780">
        <v>328669</v>
      </c>
      <c r="C54780">
        <f t="shared" si="864"/>
        <v>1.0000060851865262</v>
      </c>
    </row>
    <row r="54781" spans="1:3">
      <c r="A54781">
        <v>328673</v>
      </c>
      <c r="B54781">
        <v>328675</v>
      </c>
      <c r="C54781">
        <f t="shared" si="864"/>
        <v>1.0000060850754398</v>
      </c>
    </row>
    <row r="54782" spans="1:3">
      <c r="A54782">
        <v>328679</v>
      </c>
      <c r="B54782">
        <v>328681</v>
      </c>
      <c r="C54782">
        <f t="shared" si="864"/>
        <v>1.0000060849643573</v>
      </c>
    </row>
    <row r="54783" spans="1:3">
      <c r="A54783">
        <v>328685</v>
      </c>
      <c r="B54783">
        <v>328687</v>
      </c>
      <c r="C54783">
        <f t="shared" si="864"/>
        <v>1.000006084853279</v>
      </c>
    </row>
    <row r="54784" spans="1:3">
      <c r="A54784">
        <v>328691</v>
      </c>
      <c r="B54784">
        <v>328693</v>
      </c>
      <c r="C54784">
        <f t="shared" si="864"/>
        <v>1.0000060847422048</v>
      </c>
    </row>
    <row r="54785" spans="1:3">
      <c r="A54785">
        <v>328697</v>
      </c>
      <c r="B54785">
        <v>328699</v>
      </c>
      <c r="C54785">
        <f t="shared" si="864"/>
        <v>1.0000060846311345</v>
      </c>
    </row>
    <row r="54786" spans="1:3">
      <c r="A54786">
        <v>328703</v>
      </c>
      <c r="B54786">
        <v>328705</v>
      </c>
      <c r="C54786">
        <f t="shared" si="864"/>
        <v>1.0000060845200682</v>
      </c>
    </row>
    <row r="54787" spans="1:3">
      <c r="A54787">
        <v>328709</v>
      </c>
      <c r="B54787">
        <v>328711</v>
      </c>
      <c r="C54787">
        <f t="shared" si="864"/>
        <v>1.0000060844090062</v>
      </c>
    </row>
    <row r="54788" spans="1:3">
      <c r="A54788">
        <v>328715</v>
      </c>
      <c r="B54788">
        <v>328717</v>
      </c>
      <c r="C54788">
        <f t="shared" si="864"/>
        <v>1.0000060842979481</v>
      </c>
    </row>
    <row r="54789" spans="1:3">
      <c r="A54789">
        <v>328721</v>
      </c>
      <c r="B54789">
        <v>328723</v>
      </c>
      <c r="C54789">
        <f t="shared" ref="C54789:C54852" si="865">B54789/A54789</f>
        <v>1.0000060841868941</v>
      </c>
    </row>
    <row r="54790" spans="1:3">
      <c r="A54790">
        <v>328727</v>
      </c>
      <c r="B54790">
        <v>328729</v>
      </c>
      <c r="C54790">
        <f t="shared" si="865"/>
        <v>1.000006084075844</v>
      </c>
    </row>
    <row r="54791" spans="1:3">
      <c r="A54791">
        <v>328733</v>
      </c>
      <c r="B54791">
        <v>328735</v>
      </c>
      <c r="C54791">
        <f t="shared" si="865"/>
        <v>1.0000060839647982</v>
      </c>
    </row>
    <row r="54792" spans="1:3">
      <c r="A54792">
        <v>328739</v>
      </c>
      <c r="B54792">
        <v>328741</v>
      </c>
      <c r="C54792">
        <f t="shared" si="865"/>
        <v>1.0000060838537563</v>
      </c>
    </row>
    <row r="54793" spans="1:3">
      <c r="A54793">
        <v>328745</v>
      </c>
      <c r="B54793">
        <v>328747</v>
      </c>
      <c r="C54793">
        <f t="shared" si="865"/>
        <v>1.0000060837427185</v>
      </c>
    </row>
    <row r="54794" spans="1:3">
      <c r="A54794">
        <v>328751</v>
      </c>
      <c r="B54794">
        <v>328753</v>
      </c>
      <c r="C54794">
        <f t="shared" si="865"/>
        <v>1.0000060836316849</v>
      </c>
    </row>
    <row r="54795" spans="1:3">
      <c r="A54795">
        <v>328757</v>
      </c>
      <c r="B54795">
        <v>328759</v>
      </c>
      <c r="C54795">
        <f t="shared" si="865"/>
        <v>1.000006083520655</v>
      </c>
    </row>
    <row r="54796" spans="1:3">
      <c r="A54796">
        <v>328763</v>
      </c>
      <c r="B54796">
        <v>328765</v>
      </c>
      <c r="C54796">
        <f t="shared" si="865"/>
        <v>1.0000060834096294</v>
      </c>
    </row>
    <row r="54797" spans="1:3">
      <c r="A54797">
        <v>328769</v>
      </c>
      <c r="B54797">
        <v>328771</v>
      </c>
      <c r="C54797">
        <f t="shared" si="865"/>
        <v>1.0000060832986077</v>
      </c>
    </row>
    <row r="54798" spans="1:3">
      <c r="A54798">
        <v>328775</v>
      </c>
      <c r="B54798">
        <v>328777</v>
      </c>
      <c r="C54798">
        <f t="shared" si="865"/>
        <v>1.0000060831875903</v>
      </c>
    </row>
    <row r="54799" spans="1:3">
      <c r="A54799">
        <v>328781</v>
      </c>
      <c r="B54799">
        <v>328783</v>
      </c>
      <c r="C54799">
        <f t="shared" si="865"/>
        <v>1.0000060830765769</v>
      </c>
    </row>
    <row r="54800" spans="1:3">
      <c r="A54800">
        <v>328787</v>
      </c>
      <c r="B54800">
        <v>328789</v>
      </c>
      <c r="C54800">
        <f t="shared" si="865"/>
        <v>1.0000060829655675</v>
      </c>
    </row>
    <row r="54801" spans="1:3">
      <c r="A54801">
        <v>328793</v>
      </c>
      <c r="B54801">
        <v>328795</v>
      </c>
      <c r="C54801">
        <f t="shared" si="865"/>
        <v>1.0000060828545621</v>
      </c>
    </row>
    <row r="54802" spans="1:3">
      <c r="A54802">
        <v>328799</v>
      </c>
      <c r="B54802">
        <v>328801</v>
      </c>
      <c r="C54802">
        <f t="shared" si="865"/>
        <v>1.0000060827435606</v>
      </c>
    </row>
    <row r="54803" spans="1:3">
      <c r="A54803">
        <v>328805</v>
      </c>
      <c r="B54803">
        <v>328807</v>
      </c>
      <c r="C54803">
        <f t="shared" si="865"/>
        <v>1.0000060826325634</v>
      </c>
    </row>
    <row r="54804" spans="1:3">
      <c r="A54804">
        <v>328811</v>
      </c>
      <c r="B54804">
        <v>328813</v>
      </c>
      <c r="C54804">
        <f t="shared" si="865"/>
        <v>1.0000060825215702</v>
      </c>
    </row>
    <row r="54805" spans="1:3">
      <c r="A54805">
        <v>328817</v>
      </c>
      <c r="B54805">
        <v>328819</v>
      </c>
      <c r="C54805">
        <f t="shared" si="865"/>
        <v>1.000006082410581</v>
      </c>
    </row>
    <row r="54806" spans="1:3">
      <c r="A54806">
        <v>328823</v>
      </c>
      <c r="B54806">
        <v>328825</v>
      </c>
      <c r="C54806">
        <f t="shared" si="865"/>
        <v>1.0000060822995958</v>
      </c>
    </row>
    <row r="54807" spans="1:3">
      <c r="A54807">
        <v>328829</v>
      </c>
      <c r="B54807">
        <v>328831</v>
      </c>
      <c r="C54807">
        <f t="shared" si="865"/>
        <v>1.0000060821886148</v>
      </c>
    </row>
    <row r="54808" spans="1:3">
      <c r="A54808">
        <v>328835</v>
      </c>
      <c r="B54808">
        <v>328837</v>
      </c>
      <c r="C54808">
        <f t="shared" si="865"/>
        <v>1.0000060820776377</v>
      </c>
    </row>
    <row r="54809" spans="1:3">
      <c r="A54809">
        <v>328841</v>
      </c>
      <c r="B54809">
        <v>328843</v>
      </c>
      <c r="C54809">
        <f t="shared" si="865"/>
        <v>1.0000060819666647</v>
      </c>
    </row>
    <row r="54810" spans="1:3">
      <c r="A54810">
        <v>328847</v>
      </c>
      <c r="B54810">
        <v>328849</v>
      </c>
      <c r="C54810">
        <f t="shared" si="865"/>
        <v>1.0000060818556957</v>
      </c>
    </row>
    <row r="54811" spans="1:3">
      <c r="A54811">
        <v>328853</v>
      </c>
      <c r="B54811">
        <v>328855</v>
      </c>
      <c r="C54811">
        <f t="shared" si="865"/>
        <v>1.0000060817447309</v>
      </c>
    </row>
    <row r="54812" spans="1:3">
      <c r="A54812">
        <v>328859</v>
      </c>
      <c r="B54812">
        <v>328861</v>
      </c>
      <c r="C54812">
        <f t="shared" si="865"/>
        <v>1.0000060816337701</v>
      </c>
    </row>
    <row r="54813" spans="1:3">
      <c r="A54813">
        <v>328865</v>
      </c>
      <c r="B54813">
        <v>328867</v>
      </c>
      <c r="C54813">
        <f t="shared" si="865"/>
        <v>1.0000060815228133</v>
      </c>
    </row>
    <row r="54814" spans="1:3">
      <c r="A54814">
        <v>328871</v>
      </c>
      <c r="B54814">
        <v>328873</v>
      </c>
      <c r="C54814">
        <f t="shared" si="865"/>
        <v>1.0000060814118605</v>
      </c>
    </row>
    <row r="54815" spans="1:3">
      <c r="A54815">
        <v>328877</v>
      </c>
      <c r="B54815">
        <v>328879</v>
      </c>
      <c r="C54815">
        <f t="shared" si="865"/>
        <v>1.000006081300912</v>
      </c>
    </row>
    <row r="54816" spans="1:3">
      <c r="A54816">
        <v>328883</v>
      </c>
      <c r="B54816">
        <v>328885</v>
      </c>
      <c r="C54816">
        <f t="shared" si="865"/>
        <v>1.0000060811899671</v>
      </c>
    </row>
    <row r="54817" spans="1:3">
      <c r="A54817">
        <v>328889</v>
      </c>
      <c r="B54817">
        <v>328891</v>
      </c>
      <c r="C54817">
        <f t="shared" si="865"/>
        <v>1.0000060810790266</v>
      </c>
    </row>
    <row r="54818" spans="1:3">
      <c r="A54818">
        <v>328895</v>
      </c>
      <c r="B54818">
        <v>328897</v>
      </c>
      <c r="C54818">
        <f t="shared" si="865"/>
        <v>1.0000060809680902</v>
      </c>
    </row>
    <row r="54819" spans="1:3">
      <c r="A54819">
        <v>328901</v>
      </c>
      <c r="B54819">
        <v>328903</v>
      </c>
      <c r="C54819">
        <f t="shared" si="865"/>
        <v>1.0000060808571576</v>
      </c>
    </row>
    <row r="54820" spans="1:3">
      <c r="A54820">
        <v>328907</v>
      </c>
      <c r="B54820">
        <v>328909</v>
      </c>
      <c r="C54820">
        <f t="shared" si="865"/>
        <v>1.0000060807462292</v>
      </c>
    </row>
    <row r="54821" spans="1:3">
      <c r="A54821">
        <v>328913</v>
      </c>
      <c r="B54821">
        <v>328915</v>
      </c>
      <c r="C54821">
        <f t="shared" si="865"/>
        <v>1.0000060806353048</v>
      </c>
    </row>
    <row r="54822" spans="1:3">
      <c r="A54822">
        <v>328919</v>
      </c>
      <c r="B54822">
        <v>328921</v>
      </c>
      <c r="C54822">
        <f t="shared" si="865"/>
        <v>1.0000060805243844</v>
      </c>
    </row>
    <row r="54823" spans="1:3">
      <c r="A54823">
        <v>328925</v>
      </c>
      <c r="B54823">
        <v>328927</v>
      </c>
      <c r="C54823">
        <f t="shared" si="865"/>
        <v>1.0000060804134681</v>
      </c>
    </row>
    <row r="54824" spans="1:3">
      <c r="A54824">
        <v>328931</v>
      </c>
      <c r="B54824">
        <v>328933</v>
      </c>
      <c r="C54824">
        <f t="shared" si="865"/>
        <v>1.0000060803025559</v>
      </c>
    </row>
    <row r="54825" spans="1:3">
      <c r="A54825">
        <v>328937</v>
      </c>
      <c r="B54825">
        <v>328939</v>
      </c>
      <c r="C54825">
        <f t="shared" si="865"/>
        <v>1.0000060801916477</v>
      </c>
    </row>
    <row r="54826" spans="1:3">
      <c r="A54826">
        <v>328943</v>
      </c>
      <c r="B54826">
        <v>328945</v>
      </c>
      <c r="C54826">
        <f t="shared" si="865"/>
        <v>1.0000060800807435</v>
      </c>
    </row>
    <row r="54827" spans="1:3">
      <c r="A54827">
        <v>328949</v>
      </c>
      <c r="B54827">
        <v>328951</v>
      </c>
      <c r="C54827">
        <f t="shared" si="865"/>
        <v>1.0000060799698434</v>
      </c>
    </row>
    <row r="54828" spans="1:3">
      <c r="A54828">
        <v>328955</v>
      </c>
      <c r="B54828">
        <v>328957</v>
      </c>
      <c r="C54828">
        <f t="shared" si="865"/>
        <v>1.0000060798589472</v>
      </c>
    </row>
    <row r="54829" spans="1:3">
      <c r="A54829">
        <v>328961</v>
      </c>
      <c r="B54829">
        <v>328963</v>
      </c>
      <c r="C54829">
        <f t="shared" si="865"/>
        <v>1.0000060797480552</v>
      </c>
    </row>
    <row r="54830" spans="1:3">
      <c r="A54830">
        <v>328967</v>
      </c>
      <c r="B54830">
        <v>328969</v>
      </c>
      <c r="C54830">
        <f t="shared" si="865"/>
        <v>1.0000060796371673</v>
      </c>
    </row>
    <row r="54831" spans="1:3">
      <c r="A54831">
        <v>328973</v>
      </c>
      <c r="B54831">
        <v>328975</v>
      </c>
      <c r="C54831">
        <f t="shared" si="865"/>
        <v>1.0000060795262833</v>
      </c>
    </row>
    <row r="54832" spans="1:3">
      <c r="A54832">
        <v>328979</v>
      </c>
      <c r="B54832">
        <v>328981</v>
      </c>
      <c r="C54832">
        <f t="shared" si="865"/>
        <v>1.0000060794154033</v>
      </c>
    </row>
    <row r="54833" spans="1:3">
      <c r="A54833">
        <v>328985</v>
      </c>
      <c r="B54833">
        <v>328987</v>
      </c>
      <c r="C54833">
        <f t="shared" si="865"/>
        <v>1.0000060793045276</v>
      </c>
    </row>
    <row r="54834" spans="1:3">
      <c r="A54834">
        <v>328991</v>
      </c>
      <c r="B54834">
        <v>328993</v>
      </c>
      <c r="C54834">
        <f t="shared" si="865"/>
        <v>1.0000060791936558</v>
      </c>
    </row>
    <row r="54835" spans="1:3">
      <c r="A54835">
        <v>328997</v>
      </c>
      <c r="B54835">
        <v>328999</v>
      </c>
      <c r="C54835">
        <f t="shared" si="865"/>
        <v>1.000006079082788</v>
      </c>
    </row>
    <row r="54836" spans="1:3">
      <c r="A54836">
        <v>329003</v>
      </c>
      <c r="B54836">
        <v>329005</v>
      </c>
      <c r="C54836">
        <f t="shared" si="865"/>
        <v>1.0000060789719243</v>
      </c>
    </row>
    <row r="54837" spans="1:3">
      <c r="A54837">
        <v>329009</v>
      </c>
      <c r="B54837">
        <v>329011</v>
      </c>
      <c r="C54837">
        <f t="shared" si="865"/>
        <v>1.0000060788610645</v>
      </c>
    </row>
    <row r="54838" spans="1:3">
      <c r="A54838">
        <v>329015</v>
      </c>
      <c r="B54838">
        <v>329017</v>
      </c>
      <c r="C54838">
        <f t="shared" si="865"/>
        <v>1.000006078750209</v>
      </c>
    </row>
    <row r="54839" spans="1:3">
      <c r="A54839">
        <v>329021</v>
      </c>
      <c r="B54839">
        <v>329023</v>
      </c>
      <c r="C54839">
        <f t="shared" si="865"/>
        <v>1.0000060786393574</v>
      </c>
    </row>
    <row r="54840" spans="1:3">
      <c r="A54840">
        <v>329027</v>
      </c>
      <c r="B54840">
        <v>329029</v>
      </c>
      <c r="C54840">
        <f t="shared" si="865"/>
        <v>1.0000060785285099</v>
      </c>
    </row>
    <row r="54841" spans="1:3">
      <c r="A54841">
        <v>329033</v>
      </c>
      <c r="B54841">
        <v>329035</v>
      </c>
      <c r="C54841">
        <f t="shared" si="865"/>
        <v>1.0000060784176663</v>
      </c>
    </row>
    <row r="54842" spans="1:3">
      <c r="A54842">
        <v>329039</v>
      </c>
      <c r="B54842">
        <v>329041</v>
      </c>
      <c r="C54842">
        <f t="shared" si="865"/>
        <v>1.0000060783068268</v>
      </c>
    </row>
    <row r="54843" spans="1:3">
      <c r="A54843">
        <v>329045</v>
      </c>
      <c r="B54843">
        <v>329047</v>
      </c>
      <c r="C54843">
        <f t="shared" si="865"/>
        <v>1.0000060781959914</v>
      </c>
    </row>
    <row r="54844" spans="1:3">
      <c r="A54844">
        <v>329051</v>
      </c>
      <c r="B54844">
        <v>329053</v>
      </c>
      <c r="C54844">
        <f t="shared" si="865"/>
        <v>1.0000060780851601</v>
      </c>
    </row>
    <row r="54845" spans="1:3">
      <c r="A54845">
        <v>329057</v>
      </c>
      <c r="B54845">
        <v>329059</v>
      </c>
      <c r="C54845">
        <f t="shared" si="865"/>
        <v>1.0000060779743327</v>
      </c>
    </row>
    <row r="54846" spans="1:3">
      <c r="A54846">
        <v>329063</v>
      </c>
      <c r="B54846">
        <v>329065</v>
      </c>
      <c r="C54846">
        <f t="shared" si="865"/>
        <v>1.0000060778635094</v>
      </c>
    </row>
    <row r="54847" spans="1:3">
      <c r="A54847">
        <v>329069</v>
      </c>
      <c r="B54847">
        <v>329071</v>
      </c>
      <c r="C54847">
        <f t="shared" si="865"/>
        <v>1.0000060777526902</v>
      </c>
    </row>
    <row r="54848" spans="1:3">
      <c r="A54848">
        <v>329075</v>
      </c>
      <c r="B54848">
        <v>329077</v>
      </c>
      <c r="C54848">
        <f t="shared" si="865"/>
        <v>1.0000060776418749</v>
      </c>
    </row>
    <row r="54849" spans="1:3">
      <c r="A54849">
        <v>329081</v>
      </c>
      <c r="B54849">
        <v>329083</v>
      </c>
      <c r="C54849">
        <f t="shared" si="865"/>
        <v>1.0000060775310637</v>
      </c>
    </row>
    <row r="54850" spans="1:3">
      <c r="A54850">
        <v>329087</v>
      </c>
      <c r="B54850">
        <v>329089</v>
      </c>
      <c r="C54850">
        <f t="shared" si="865"/>
        <v>1.0000060774202566</v>
      </c>
    </row>
    <row r="54851" spans="1:3">
      <c r="A54851">
        <v>329093</v>
      </c>
      <c r="B54851">
        <v>329095</v>
      </c>
      <c r="C54851">
        <f t="shared" si="865"/>
        <v>1.0000060773094535</v>
      </c>
    </row>
    <row r="54852" spans="1:3">
      <c r="A54852">
        <v>329099</v>
      </c>
      <c r="B54852">
        <v>329101</v>
      </c>
      <c r="C54852">
        <f t="shared" si="865"/>
        <v>1.0000060771986545</v>
      </c>
    </row>
    <row r="54853" spans="1:3">
      <c r="A54853">
        <v>329105</v>
      </c>
      <c r="B54853">
        <v>329107</v>
      </c>
      <c r="C54853">
        <f t="shared" ref="C54853:C54916" si="866">B54853/A54853</f>
        <v>1.0000060770878596</v>
      </c>
    </row>
    <row r="54854" spans="1:3">
      <c r="A54854">
        <v>329111</v>
      </c>
      <c r="B54854">
        <v>329113</v>
      </c>
      <c r="C54854">
        <f t="shared" si="866"/>
        <v>1.0000060769770684</v>
      </c>
    </row>
    <row r="54855" spans="1:3">
      <c r="A54855">
        <v>329117</v>
      </c>
      <c r="B54855">
        <v>329119</v>
      </c>
      <c r="C54855">
        <f t="shared" si="866"/>
        <v>1.0000060768662815</v>
      </c>
    </row>
    <row r="54856" spans="1:3">
      <c r="A54856">
        <v>329123</v>
      </c>
      <c r="B54856">
        <v>329125</v>
      </c>
      <c r="C54856">
        <f t="shared" si="866"/>
        <v>1.0000060767554988</v>
      </c>
    </row>
    <row r="54857" spans="1:3">
      <c r="A54857">
        <v>329129</v>
      </c>
      <c r="B54857">
        <v>329131</v>
      </c>
      <c r="C54857">
        <f t="shared" si="866"/>
        <v>1.0000060766447199</v>
      </c>
    </row>
    <row r="54858" spans="1:3">
      <c r="A54858">
        <v>329135</v>
      </c>
      <c r="B54858">
        <v>329137</v>
      </c>
      <c r="C54858">
        <f t="shared" si="866"/>
        <v>1.0000060765339451</v>
      </c>
    </row>
    <row r="54859" spans="1:3">
      <c r="A54859">
        <v>329141</v>
      </c>
      <c r="B54859">
        <v>329143</v>
      </c>
      <c r="C54859">
        <f t="shared" si="866"/>
        <v>1.0000060764231742</v>
      </c>
    </row>
    <row r="54860" spans="1:3">
      <c r="A54860">
        <v>329147</v>
      </c>
      <c r="B54860">
        <v>329149</v>
      </c>
      <c r="C54860">
        <f t="shared" si="866"/>
        <v>1.0000060763124075</v>
      </c>
    </row>
    <row r="54861" spans="1:3">
      <c r="A54861">
        <v>329153</v>
      </c>
      <c r="B54861">
        <v>329155</v>
      </c>
      <c r="C54861">
        <f t="shared" si="866"/>
        <v>1.0000060762016447</v>
      </c>
    </row>
    <row r="54862" spans="1:3">
      <c r="A54862">
        <v>329159</v>
      </c>
      <c r="B54862">
        <v>329161</v>
      </c>
      <c r="C54862">
        <f t="shared" si="866"/>
        <v>1.0000060760908862</v>
      </c>
    </row>
    <row r="54863" spans="1:3">
      <c r="A54863">
        <v>329165</v>
      </c>
      <c r="B54863">
        <v>329167</v>
      </c>
      <c r="C54863">
        <f t="shared" si="866"/>
        <v>1.0000060759801315</v>
      </c>
    </row>
    <row r="54864" spans="1:3">
      <c r="A54864">
        <v>329171</v>
      </c>
      <c r="B54864">
        <v>329173</v>
      </c>
      <c r="C54864">
        <f t="shared" si="866"/>
        <v>1.000006075869381</v>
      </c>
    </row>
    <row r="54865" spans="1:3">
      <c r="A54865">
        <v>329177</v>
      </c>
      <c r="B54865">
        <v>329179</v>
      </c>
      <c r="C54865">
        <f t="shared" si="866"/>
        <v>1.0000060757586344</v>
      </c>
    </row>
    <row r="54866" spans="1:3">
      <c r="A54866">
        <v>329183</v>
      </c>
      <c r="B54866">
        <v>329185</v>
      </c>
      <c r="C54866">
        <f t="shared" si="866"/>
        <v>1.0000060756478919</v>
      </c>
    </row>
    <row r="54867" spans="1:3">
      <c r="A54867">
        <v>329189</v>
      </c>
      <c r="B54867">
        <v>329191</v>
      </c>
      <c r="C54867">
        <f t="shared" si="866"/>
        <v>1.0000060755371534</v>
      </c>
    </row>
    <row r="54868" spans="1:3">
      <c r="A54868">
        <v>329195</v>
      </c>
      <c r="B54868">
        <v>329197</v>
      </c>
      <c r="C54868">
        <f t="shared" si="866"/>
        <v>1.0000060754264191</v>
      </c>
    </row>
    <row r="54869" spans="1:3">
      <c r="A54869">
        <v>329201</v>
      </c>
      <c r="B54869">
        <v>329203</v>
      </c>
      <c r="C54869">
        <f t="shared" si="866"/>
        <v>1.0000060753156885</v>
      </c>
    </row>
    <row r="54870" spans="1:3">
      <c r="A54870">
        <v>329207</v>
      </c>
      <c r="B54870">
        <v>329209</v>
      </c>
      <c r="C54870">
        <f t="shared" si="866"/>
        <v>1.0000060752049622</v>
      </c>
    </row>
    <row r="54871" spans="1:3">
      <c r="A54871">
        <v>329213</v>
      </c>
      <c r="B54871">
        <v>329215</v>
      </c>
      <c r="C54871">
        <f t="shared" si="866"/>
        <v>1.0000060750942399</v>
      </c>
    </row>
    <row r="54872" spans="1:3">
      <c r="A54872">
        <v>329219</v>
      </c>
      <c r="B54872">
        <v>329221</v>
      </c>
      <c r="C54872">
        <f t="shared" si="866"/>
        <v>1.0000060749835216</v>
      </c>
    </row>
    <row r="54873" spans="1:3">
      <c r="A54873">
        <v>329225</v>
      </c>
      <c r="B54873">
        <v>329227</v>
      </c>
      <c r="C54873">
        <f t="shared" si="866"/>
        <v>1.0000060748728075</v>
      </c>
    </row>
    <row r="54874" spans="1:3">
      <c r="A54874">
        <v>329231</v>
      </c>
      <c r="B54874">
        <v>329233</v>
      </c>
      <c r="C54874">
        <f t="shared" si="866"/>
        <v>1.0000060747620971</v>
      </c>
    </row>
    <row r="54875" spans="1:3">
      <c r="A54875">
        <v>329237</v>
      </c>
      <c r="B54875">
        <v>329239</v>
      </c>
      <c r="C54875">
        <f t="shared" si="866"/>
        <v>1.000006074651391</v>
      </c>
    </row>
    <row r="54876" spans="1:3">
      <c r="A54876">
        <v>329243</v>
      </c>
      <c r="B54876">
        <v>329245</v>
      </c>
      <c r="C54876">
        <f t="shared" si="866"/>
        <v>1.0000060745406887</v>
      </c>
    </row>
    <row r="54877" spans="1:3">
      <c r="A54877">
        <v>329249</v>
      </c>
      <c r="B54877">
        <v>329251</v>
      </c>
      <c r="C54877">
        <f t="shared" si="866"/>
        <v>1.0000060744299906</v>
      </c>
    </row>
    <row r="54878" spans="1:3">
      <c r="A54878">
        <v>329255</v>
      </c>
      <c r="B54878">
        <v>329257</v>
      </c>
      <c r="C54878">
        <f t="shared" si="866"/>
        <v>1.0000060743192967</v>
      </c>
    </row>
    <row r="54879" spans="1:3">
      <c r="A54879">
        <v>329261</v>
      </c>
      <c r="B54879">
        <v>329263</v>
      </c>
      <c r="C54879">
        <f t="shared" si="866"/>
        <v>1.0000060742086065</v>
      </c>
    </row>
    <row r="54880" spans="1:3">
      <c r="A54880">
        <v>329267</v>
      </c>
      <c r="B54880">
        <v>329269</v>
      </c>
      <c r="C54880">
        <f t="shared" si="866"/>
        <v>1.0000060740979206</v>
      </c>
    </row>
    <row r="54881" spans="1:3">
      <c r="A54881">
        <v>329273</v>
      </c>
      <c r="B54881">
        <v>329275</v>
      </c>
      <c r="C54881">
        <f t="shared" si="866"/>
        <v>1.0000060739872385</v>
      </c>
    </row>
    <row r="54882" spans="1:3">
      <c r="A54882">
        <v>329279</v>
      </c>
      <c r="B54882">
        <v>329281</v>
      </c>
      <c r="C54882">
        <f t="shared" si="866"/>
        <v>1.0000060738765606</v>
      </c>
    </row>
    <row r="54883" spans="1:3">
      <c r="A54883">
        <v>329285</v>
      </c>
      <c r="B54883">
        <v>329287</v>
      </c>
      <c r="C54883">
        <f t="shared" si="866"/>
        <v>1.0000060737658867</v>
      </c>
    </row>
    <row r="54884" spans="1:3">
      <c r="A54884">
        <v>329291</v>
      </c>
      <c r="B54884">
        <v>329293</v>
      </c>
      <c r="C54884">
        <f t="shared" si="866"/>
        <v>1.0000060736552168</v>
      </c>
    </row>
    <row r="54885" spans="1:3">
      <c r="A54885">
        <v>329297</v>
      </c>
      <c r="B54885">
        <v>329299</v>
      </c>
      <c r="C54885">
        <f t="shared" si="866"/>
        <v>1.0000060735445511</v>
      </c>
    </row>
    <row r="54886" spans="1:3">
      <c r="A54886">
        <v>329303</v>
      </c>
      <c r="B54886">
        <v>329305</v>
      </c>
      <c r="C54886">
        <f t="shared" si="866"/>
        <v>1.0000060734338891</v>
      </c>
    </row>
    <row r="54887" spans="1:3">
      <c r="A54887">
        <v>329309</v>
      </c>
      <c r="B54887">
        <v>329311</v>
      </c>
      <c r="C54887">
        <f t="shared" si="866"/>
        <v>1.0000060733232314</v>
      </c>
    </row>
    <row r="54888" spans="1:3">
      <c r="A54888">
        <v>329315</v>
      </c>
      <c r="B54888">
        <v>329317</v>
      </c>
      <c r="C54888">
        <f t="shared" si="866"/>
        <v>1.0000060732125777</v>
      </c>
    </row>
    <row r="54889" spans="1:3">
      <c r="A54889">
        <v>329321</v>
      </c>
      <c r="B54889">
        <v>329323</v>
      </c>
      <c r="C54889">
        <f t="shared" si="866"/>
        <v>1.000006073101928</v>
      </c>
    </row>
    <row r="54890" spans="1:3">
      <c r="A54890">
        <v>329327</v>
      </c>
      <c r="B54890">
        <v>329329</v>
      </c>
      <c r="C54890">
        <f t="shared" si="866"/>
        <v>1.0000060729912823</v>
      </c>
    </row>
    <row r="54891" spans="1:3">
      <c r="A54891">
        <v>329333</v>
      </c>
      <c r="B54891">
        <v>329335</v>
      </c>
      <c r="C54891">
        <f t="shared" si="866"/>
        <v>1.0000060728806406</v>
      </c>
    </row>
    <row r="54892" spans="1:3">
      <c r="A54892">
        <v>329339</v>
      </c>
      <c r="B54892">
        <v>329341</v>
      </c>
      <c r="C54892">
        <f t="shared" si="866"/>
        <v>1.0000060727700029</v>
      </c>
    </row>
    <row r="54893" spans="1:3">
      <c r="A54893">
        <v>329345</v>
      </c>
      <c r="B54893">
        <v>329347</v>
      </c>
      <c r="C54893">
        <f t="shared" si="866"/>
        <v>1.0000060726593694</v>
      </c>
    </row>
    <row r="54894" spans="1:3">
      <c r="A54894">
        <v>329351</v>
      </c>
      <c r="B54894">
        <v>329353</v>
      </c>
      <c r="C54894">
        <f t="shared" si="866"/>
        <v>1.0000060725487399</v>
      </c>
    </row>
    <row r="54895" spans="1:3">
      <c r="A54895">
        <v>329357</v>
      </c>
      <c r="B54895">
        <v>329359</v>
      </c>
      <c r="C54895">
        <f t="shared" si="866"/>
        <v>1.0000060724381143</v>
      </c>
    </row>
    <row r="54896" spans="1:3">
      <c r="A54896">
        <v>329363</v>
      </c>
      <c r="B54896">
        <v>329365</v>
      </c>
      <c r="C54896">
        <f t="shared" si="866"/>
        <v>1.0000060723274928</v>
      </c>
    </row>
    <row r="54897" spans="1:3">
      <c r="A54897">
        <v>329369</v>
      </c>
      <c r="B54897">
        <v>329371</v>
      </c>
      <c r="C54897">
        <f t="shared" si="866"/>
        <v>1.0000060722168753</v>
      </c>
    </row>
    <row r="54898" spans="1:3">
      <c r="A54898">
        <v>329375</v>
      </c>
      <c r="B54898">
        <v>329377</v>
      </c>
      <c r="C54898">
        <f t="shared" si="866"/>
        <v>1.0000060721062618</v>
      </c>
    </row>
    <row r="54899" spans="1:3">
      <c r="A54899">
        <v>329381</v>
      </c>
      <c r="B54899">
        <v>329383</v>
      </c>
      <c r="C54899">
        <f t="shared" si="866"/>
        <v>1.0000060719956525</v>
      </c>
    </row>
    <row r="54900" spans="1:3">
      <c r="A54900">
        <v>329387</v>
      </c>
      <c r="B54900">
        <v>329389</v>
      </c>
      <c r="C54900">
        <f t="shared" si="866"/>
        <v>1.000006071885047</v>
      </c>
    </row>
    <row r="54901" spans="1:3">
      <c r="A54901">
        <v>329393</v>
      </c>
      <c r="B54901">
        <v>329395</v>
      </c>
      <c r="C54901">
        <f t="shared" si="866"/>
        <v>1.0000060717744457</v>
      </c>
    </row>
    <row r="54902" spans="1:3">
      <c r="A54902">
        <v>329399</v>
      </c>
      <c r="B54902">
        <v>329401</v>
      </c>
      <c r="C54902">
        <f t="shared" si="866"/>
        <v>1.0000060716638484</v>
      </c>
    </row>
    <row r="54903" spans="1:3">
      <c r="A54903">
        <v>329405</v>
      </c>
      <c r="B54903">
        <v>329407</v>
      </c>
      <c r="C54903">
        <f t="shared" si="866"/>
        <v>1.000006071553255</v>
      </c>
    </row>
    <row r="54904" spans="1:3">
      <c r="A54904">
        <v>329411</v>
      </c>
      <c r="B54904">
        <v>329413</v>
      </c>
      <c r="C54904">
        <f t="shared" si="866"/>
        <v>1.000006071442666</v>
      </c>
    </row>
    <row r="54905" spans="1:3">
      <c r="A54905">
        <v>329417</v>
      </c>
      <c r="B54905">
        <v>329419</v>
      </c>
      <c r="C54905">
        <f t="shared" si="866"/>
        <v>1.0000060713320806</v>
      </c>
    </row>
    <row r="54906" spans="1:3">
      <c r="A54906">
        <v>329423</v>
      </c>
      <c r="B54906">
        <v>329425</v>
      </c>
      <c r="C54906">
        <f t="shared" si="866"/>
        <v>1.0000060712214993</v>
      </c>
    </row>
    <row r="54907" spans="1:3">
      <c r="A54907">
        <v>329429</v>
      </c>
      <c r="B54907">
        <v>329431</v>
      </c>
      <c r="C54907">
        <f t="shared" si="866"/>
        <v>1.0000060711109222</v>
      </c>
    </row>
    <row r="54908" spans="1:3">
      <c r="A54908">
        <v>329435</v>
      </c>
      <c r="B54908">
        <v>329437</v>
      </c>
      <c r="C54908">
        <f t="shared" si="866"/>
        <v>1.0000060710003491</v>
      </c>
    </row>
    <row r="54909" spans="1:3">
      <c r="A54909">
        <v>329441</v>
      </c>
      <c r="B54909">
        <v>329443</v>
      </c>
      <c r="C54909">
        <f t="shared" si="866"/>
        <v>1.00000607088978</v>
      </c>
    </row>
    <row r="54910" spans="1:3">
      <c r="A54910">
        <v>329447</v>
      </c>
      <c r="B54910">
        <v>329449</v>
      </c>
      <c r="C54910">
        <f t="shared" si="866"/>
        <v>1.0000060707792149</v>
      </c>
    </row>
    <row r="54911" spans="1:3">
      <c r="A54911">
        <v>329453</v>
      </c>
      <c r="B54911">
        <v>329455</v>
      </c>
      <c r="C54911">
        <f t="shared" si="866"/>
        <v>1.0000060706686538</v>
      </c>
    </row>
    <row r="54912" spans="1:3">
      <c r="A54912">
        <v>329459</v>
      </c>
      <c r="B54912">
        <v>329461</v>
      </c>
      <c r="C54912">
        <f t="shared" si="866"/>
        <v>1.0000060705580966</v>
      </c>
    </row>
    <row r="54913" spans="1:3">
      <c r="A54913">
        <v>329465</v>
      </c>
      <c r="B54913">
        <v>329467</v>
      </c>
      <c r="C54913">
        <f t="shared" si="866"/>
        <v>1.0000060704475437</v>
      </c>
    </row>
    <row r="54914" spans="1:3">
      <c r="A54914">
        <v>329471</v>
      </c>
      <c r="B54914">
        <v>329473</v>
      </c>
      <c r="C54914">
        <f t="shared" si="866"/>
        <v>1.0000060703369948</v>
      </c>
    </row>
    <row r="54915" spans="1:3">
      <c r="A54915">
        <v>329477</v>
      </c>
      <c r="B54915">
        <v>329479</v>
      </c>
      <c r="C54915">
        <f t="shared" si="866"/>
        <v>1.0000060702264497</v>
      </c>
    </row>
    <row r="54916" spans="1:3">
      <c r="A54916">
        <v>329483</v>
      </c>
      <c r="B54916">
        <v>329485</v>
      </c>
      <c r="C54916">
        <f t="shared" si="866"/>
        <v>1.0000060701159088</v>
      </c>
    </row>
    <row r="54917" spans="1:3">
      <c r="A54917">
        <v>329489</v>
      </c>
      <c r="B54917">
        <v>329491</v>
      </c>
      <c r="C54917">
        <f t="shared" ref="C54917:C54980" si="867">B54917/A54917</f>
        <v>1.0000060700053719</v>
      </c>
    </row>
    <row r="54918" spans="1:3">
      <c r="A54918">
        <v>329495</v>
      </c>
      <c r="B54918">
        <v>329497</v>
      </c>
      <c r="C54918">
        <f t="shared" si="867"/>
        <v>1.000006069894839</v>
      </c>
    </row>
    <row r="54919" spans="1:3">
      <c r="A54919">
        <v>329501</v>
      </c>
      <c r="B54919">
        <v>329503</v>
      </c>
      <c r="C54919">
        <f t="shared" si="867"/>
        <v>1.0000060697843103</v>
      </c>
    </row>
    <row r="54920" spans="1:3">
      <c r="A54920">
        <v>329507</v>
      </c>
      <c r="B54920">
        <v>329509</v>
      </c>
      <c r="C54920">
        <f t="shared" si="867"/>
        <v>1.0000060696737854</v>
      </c>
    </row>
    <row r="54921" spans="1:3">
      <c r="A54921">
        <v>329513</v>
      </c>
      <c r="B54921">
        <v>329515</v>
      </c>
      <c r="C54921">
        <f t="shared" si="867"/>
        <v>1.0000060695632647</v>
      </c>
    </row>
    <row r="54922" spans="1:3">
      <c r="A54922">
        <v>329519</v>
      </c>
      <c r="B54922">
        <v>329521</v>
      </c>
      <c r="C54922">
        <f t="shared" si="867"/>
        <v>1.0000060694527477</v>
      </c>
    </row>
    <row r="54923" spans="1:3">
      <c r="A54923">
        <v>329525</v>
      </c>
      <c r="B54923">
        <v>329527</v>
      </c>
      <c r="C54923">
        <f t="shared" si="867"/>
        <v>1.000006069342235</v>
      </c>
    </row>
    <row r="54924" spans="1:3">
      <c r="A54924">
        <v>329531</v>
      </c>
      <c r="B54924">
        <v>329533</v>
      </c>
      <c r="C54924">
        <f t="shared" si="867"/>
        <v>1.0000060692317263</v>
      </c>
    </row>
    <row r="54925" spans="1:3">
      <c r="A54925">
        <v>329537</v>
      </c>
      <c r="B54925">
        <v>329539</v>
      </c>
      <c r="C54925">
        <f t="shared" si="867"/>
        <v>1.0000060691212216</v>
      </c>
    </row>
    <row r="54926" spans="1:3">
      <c r="A54926">
        <v>329543</v>
      </c>
      <c r="B54926">
        <v>329545</v>
      </c>
      <c r="C54926">
        <f t="shared" si="867"/>
        <v>1.0000060690107209</v>
      </c>
    </row>
    <row r="54927" spans="1:3">
      <c r="A54927">
        <v>329549</v>
      </c>
      <c r="B54927">
        <v>329551</v>
      </c>
      <c r="C54927">
        <f t="shared" si="867"/>
        <v>1.0000060689002241</v>
      </c>
    </row>
    <row r="54928" spans="1:3">
      <c r="A54928">
        <v>329555</v>
      </c>
      <c r="B54928">
        <v>329557</v>
      </c>
      <c r="C54928">
        <f t="shared" si="867"/>
        <v>1.0000060687897316</v>
      </c>
    </row>
    <row r="54929" spans="1:3">
      <c r="A54929">
        <v>329561</v>
      </c>
      <c r="B54929">
        <v>329563</v>
      </c>
      <c r="C54929">
        <f t="shared" si="867"/>
        <v>1.0000060686792429</v>
      </c>
    </row>
    <row r="54930" spans="1:3">
      <c r="A54930">
        <v>329567</v>
      </c>
      <c r="B54930">
        <v>329569</v>
      </c>
      <c r="C54930">
        <f t="shared" si="867"/>
        <v>1.0000060685687584</v>
      </c>
    </row>
    <row r="54931" spans="1:3">
      <c r="A54931">
        <v>329573</v>
      </c>
      <c r="B54931">
        <v>329575</v>
      </c>
      <c r="C54931">
        <f t="shared" si="867"/>
        <v>1.0000060684582779</v>
      </c>
    </row>
    <row r="54932" spans="1:3">
      <c r="A54932">
        <v>329579</v>
      </c>
      <c r="B54932">
        <v>329581</v>
      </c>
      <c r="C54932">
        <f t="shared" si="867"/>
        <v>1.0000060683478014</v>
      </c>
    </row>
    <row r="54933" spans="1:3">
      <c r="A54933">
        <v>329585</v>
      </c>
      <c r="B54933">
        <v>329587</v>
      </c>
      <c r="C54933">
        <f t="shared" si="867"/>
        <v>1.0000060682373288</v>
      </c>
    </row>
    <row r="54934" spans="1:3">
      <c r="A54934">
        <v>329591</v>
      </c>
      <c r="B54934">
        <v>329593</v>
      </c>
      <c r="C54934">
        <f t="shared" si="867"/>
        <v>1.0000060681268603</v>
      </c>
    </row>
    <row r="54935" spans="1:3">
      <c r="A54935">
        <v>329597</v>
      </c>
      <c r="B54935">
        <v>329599</v>
      </c>
      <c r="C54935">
        <f t="shared" si="867"/>
        <v>1.0000060680163958</v>
      </c>
    </row>
    <row r="54936" spans="1:3">
      <c r="A54936">
        <v>329603</v>
      </c>
      <c r="B54936">
        <v>329605</v>
      </c>
      <c r="C54936">
        <f t="shared" si="867"/>
        <v>1.0000060679059353</v>
      </c>
    </row>
    <row r="54937" spans="1:3">
      <c r="A54937">
        <v>329609</v>
      </c>
      <c r="B54937">
        <v>329611</v>
      </c>
      <c r="C54937">
        <f t="shared" si="867"/>
        <v>1.000006067795479</v>
      </c>
    </row>
    <row r="54938" spans="1:3">
      <c r="A54938">
        <v>329615</v>
      </c>
      <c r="B54938">
        <v>329617</v>
      </c>
      <c r="C54938">
        <f t="shared" si="867"/>
        <v>1.0000060676850264</v>
      </c>
    </row>
    <row r="54939" spans="1:3">
      <c r="A54939">
        <v>329621</v>
      </c>
      <c r="B54939">
        <v>329623</v>
      </c>
      <c r="C54939">
        <f t="shared" si="867"/>
        <v>1.0000060675745781</v>
      </c>
    </row>
    <row r="54940" spans="1:3">
      <c r="A54940">
        <v>329627</v>
      </c>
      <c r="B54940">
        <v>329629</v>
      </c>
      <c r="C54940">
        <f t="shared" si="867"/>
        <v>1.0000060674641338</v>
      </c>
    </row>
    <row r="54941" spans="1:3">
      <c r="A54941">
        <v>329633</v>
      </c>
      <c r="B54941">
        <v>329635</v>
      </c>
      <c r="C54941">
        <f t="shared" si="867"/>
        <v>1.0000060673536932</v>
      </c>
    </row>
    <row r="54942" spans="1:3">
      <c r="A54942">
        <v>329639</v>
      </c>
      <c r="B54942">
        <v>329641</v>
      </c>
      <c r="C54942">
        <f t="shared" si="867"/>
        <v>1.0000060672432569</v>
      </c>
    </row>
    <row r="54943" spans="1:3">
      <c r="A54943">
        <v>329645</v>
      </c>
      <c r="B54943">
        <v>329647</v>
      </c>
      <c r="C54943">
        <f t="shared" si="867"/>
        <v>1.0000060671328248</v>
      </c>
    </row>
    <row r="54944" spans="1:3">
      <c r="A54944">
        <v>329651</v>
      </c>
      <c r="B54944">
        <v>329653</v>
      </c>
      <c r="C54944">
        <f t="shared" si="867"/>
        <v>1.0000060670223965</v>
      </c>
    </row>
    <row r="54945" spans="1:3">
      <c r="A54945">
        <v>329657</v>
      </c>
      <c r="B54945">
        <v>329659</v>
      </c>
      <c r="C54945">
        <f t="shared" si="867"/>
        <v>1.0000060669119721</v>
      </c>
    </row>
    <row r="54946" spans="1:3">
      <c r="A54946">
        <v>329663</v>
      </c>
      <c r="B54946">
        <v>329665</v>
      </c>
      <c r="C54946">
        <f t="shared" si="867"/>
        <v>1.0000060668015518</v>
      </c>
    </row>
    <row r="54947" spans="1:3">
      <c r="A54947">
        <v>329669</v>
      </c>
      <c r="B54947">
        <v>329671</v>
      </c>
      <c r="C54947">
        <f t="shared" si="867"/>
        <v>1.0000060666911357</v>
      </c>
    </row>
    <row r="54948" spans="1:3">
      <c r="A54948">
        <v>329675</v>
      </c>
      <c r="B54948">
        <v>329677</v>
      </c>
      <c r="C54948">
        <f t="shared" si="867"/>
        <v>1.0000060665807233</v>
      </c>
    </row>
    <row r="54949" spans="1:3">
      <c r="A54949">
        <v>329681</v>
      </c>
      <c r="B54949">
        <v>329683</v>
      </c>
      <c r="C54949">
        <f t="shared" si="867"/>
        <v>1.0000060664703152</v>
      </c>
    </row>
    <row r="54950" spans="1:3">
      <c r="A54950">
        <v>329687</v>
      </c>
      <c r="B54950">
        <v>329689</v>
      </c>
      <c r="C54950">
        <f t="shared" si="867"/>
        <v>1.0000060663599111</v>
      </c>
    </row>
    <row r="54951" spans="1:3">
      <c r="A54951">
        <v>329693</v>
      </c>
      <c r="B54951">
        <v>329695</v>
      </c>
      <c r="C54951">
        <f t="shared" si="867"/>
        <v>1.0000060662495109</v>
      </c>
    </row>
    <row r="54952" spans="1:3">
      <c r="A54952">
        <v>329699</v>
      </c>
      <c r="B54952">
        <v>329701</v>
      </c>
      <c r="C54952">
        <f t="shared" si="867"/>
        <v>1.0000060661391148</v>
      </c>
    </row>
    <row r="54953" spans="1:3">
      <c r="A54953">
        <v>329705</v>
      </c>
      <c r="B54953">
        <v>329707</v>
      </c>
      <c r="C54953">
        <f t="shared" si="867"/>
        <v>1.0000060660287227</v>
      </c>
    </row>
    <row r="54954" spans="1:3">
      <c r="A54954">
        <v>329711</v>
      </c>
      <c r="B54954">
        <v>329713</v>
      </c>
      <c r="C54954">
        <f t="shared" si="867"/>
        <v>1.0000060659183345</v>
      </c>
    </row>
    <row r="54955" spans="1:3">
      <c r="A54955">
        <v>329717</v>
      </c>
      <c r="B54955">
        <v>329719</v>
      </c>
      <c r="C54955">
        <f t="shared" si="867"/>
        <v>1.0000060658079504</v>
      </c>
    </row>
    <row r="54956" spans="1:3">
      <c r="A54956">
        <v>329723</v>
      </c>
      <c r="B54956">
        <v>329725</v>
      </c>
      <c r="C54956">
        <f t="shared" si="867"/>
        <v>1.0000060656975704</v>
      </c>
    </row>
    <row r="54957" spans="1:3">
      <c r="A54957">
        <v>329729</v>
      </c>
      <c r="B54957">
        <v>329731</v>
      </c>
      <c r="C54957">
        <f t="shared" si="867"/>
        <v>1.0000060655871943</v>
      </c>
    </row>
    <row r="54958" spans="1:3">
      <c r="A54958">
        <v>329735</v>
      </c>
      <c r="B54958">
        <v>329737</v>
      </c>
      <c r="C54958">
        <f t="shared" si="867"/>
        <v>1.0000060654768224</v>
      </c>
    </row>
    <row r="54959" spans="1:3">
      <c r="A54959">
        <v>329741</v>
      </c>
      <c r="B54959">
        <v>329743</v>
      </c>
      <c r="C54959">
        <f t="shared" si="867"/>
        <v>1.0000060653664542</v>
      </c>
    </row>
    <row r="54960" spans="1:3">
      <c r="A54960">
        <v>329747</v>
      </c>
      <c r="B54960">
        <v>329749</v>
      </c>
      <c r="C54960">
        <f t="shared" si="867"/>
        <v>1.0000060652560903</v>
      </c>
    </row>
    <row r="54961" spans="1:3">
      <c r="A54961">
        <v>329753</v>
      </c>
      <c r="B54961">
        <v>329755</v>
      </c>
      <c r="C54961">
        <f t="shared" si="867"/>
        <v>1.0000060651457303</v>
      </c>
    </row>
    <row r="54962" spans="1:3">
      <c r="A54962">
        <v>329759</v>
      </c>
      <c r="B54962">
        <v>329761</v>
      </c>
      <c r="C54962">
        <f t="shared" si="867"/>
        <v>1.0000060650353744</v>
      </c>
    </row>
    <row r="54963" spans="1:3">
      <c r="A54963">
        <v>329765</v>
      </c>
      <c r="B54963">
        <v>329767</v>
      </c>
      <c r="C54963">
        <f t="shared" si="867"/>
        <v>1.0000060649250224</v>
      </c>
    </row>
    <row r="54964" spans="1:3">
      <c r="A54964">
        <v>329771</v>
      </c>
      <c r="B54964">
        <v>329773</v>
      </c>
      <c r="C54964">
        <f t="shared" si="867"/>
        <v>1.0000060648146745</v>
      </c>
    </row>
    <row r="54965" spans="1:3">
      <c r="A54965">
        <v>329777</v>
      </c>
      <c r="B54965">
        <v>329779</v>
      </c>
      <c r="C54965">
        <f t="shared" si="867"/>
        <v>1.0000060647043305</v>
      </c>
    </row>
    <row r="54966" spans="1:3">
      <c r="A54966">
        <v>329783</v>
      </c>
      <c r="B54966">
        <v>329785</v>
      </c>
      <c r="C54966">
        <f t="shared" si="867"/>
        <v>1.0000060645939906</v>
      </c>
    </row>
    <row r="54967" spans="1:3">
      <c r="A54967">
        <v>329789</v>
      </c>
      <c r="B54967">
        <v>329791</v>
      </c>
      <c r="C54967">
        <f t="shared" si="867"/>
        <v>1.0000060644836548</v>
      </c>
    </row>
    <row r="54968" spans="1:3">
      <c r="A54968">
        <v>329795</v>
      </c>
      <c r="B54968">
        <v>329797</v>
      </c>
      <c r="C54968">
        <f t="shared" si="867"/>
        <v>1.0000060643733228</v>
      </c>
    </row>
    <row r="54969" spans="1:3">
      <c r="A54969">
        <v>329801</v>
      </c>
      <c r="B54969">
        <v>329803</v>
      </c>
      <c r="C54969">
        <f t="shared" si="867"/>
        <v>1.0000060642629949</v>
      </c>
    </row>
    <row r="54970" spans="1:3">
      <c r="A54970">
        <v>329807</v>
      </c>
      <c r="B54970">
        <v>329809</v>
      </c>
      <c r="C54970">
        <f t="shared" si="867"/>
        <v>1.0000060641526711</v>
      </c>
    </row>
    <row r="54971" spans="1:3">
      <c r="A54971">
        <v>329813</v>
      </c>
      <c r="B54971">
        <v>329815</v>
      </c>
      <c r="C54971">
        <f t="shared" si="867"/>
        <v>1.0000060640423514</v>
      </c>
    </row>
    <row r="54972" spans="1:3">
      <c r="A54972">
        <v>329819</v>
      </c>
      <c r="B54972">
        <v>329821</v>
      </c>
      <c r="C54972">
        <f t="shared" si="867"/>
        <v>1.0000060639320354</v>
      </c>
    </row>
    <row r="54973" spans="1:3">
      <c r="A54973">
        <v>329825</v>
      </c>
      <c r="B54973">
        <v>329827</v>
      </c>
      <c r="C54973">
        <f t="shared" si="867"/>
        <v>1.0000060638217236</v>
      </c>
    </row>
    <row r="54974" spans="1:3">
      <c r="A54974">
        <v>329831</v>
      </c>
      <c r="B54974">
        <v>329833</v>
      </c>
      <c r="C54974">
        <f t="shared" si="867"/>
        <v>1.0000060637114159</v>
      </c>
    </row>
    <row r="54975" spans="1:3">
      <c r="A54975">
        <v>329837</v>
      </c>
      <c r="B54975">
        <v>329839</v>
      </c>
      <c r="C54975">
        <f t="shared" si="867"/>
        <v>1.0000060636011121</v>
      </c>
    </row>
    <row r="54976" spans="1:3">
      <c r="A54976">
        <v>329843</v>
      </c>
      <c r="B54976">
        <v>329845</v>
      </c>
      <c r="C54976">
        <f t="shared" si="867"/>
        <v>1.0000060634908123</v>
      </c>
    </row>
    <row r="54977" spans="1:3">
      <c r="A54977">
        <v>329849</v>
      </c>
      <c r="B54977">
        <v>329851</v>
      </c>
      <c r="C54977">
        <f t="shared" si="867"/>
        <v>1.0000060633805166</v>
      </c>
    </row>
    <row r="54978" spans="1:3">
      <c r="A54978">
        <v>329855</v>
      </c>
      <c r="B54978">
        <v>329857</v>
      </c>
      <c r="C54978">
        <f t="shared" si="867"/>
        <v>1.0000060632702248</v>
      </c>
    </row>
    <row r="54979" spans="1:3">
      <c r="A54979">
        <v>329861</v>
      </c>
      <c r="B54979">
        <v>329863</v>
      </c>
      <c r="C54979">
        <f t="shared" si="867"/>
        <v>1.000006063159937</v>
      </c>
    </row>
    <row r="54980" spans="1:3">
      <c r="A54980">
        <v>329867</v>
      </c>
      <c r="B54980">
        <v>329869</v>
      </c>
      <c r="C54980">
        <f t="shared" si="867"/>
        <v>1.0000060630496534</v>
      </c>
    </row>
    <row r="54981" spans="1:3">
      <c r="A54981">
        <v>329873</v>
      </c>
      <c r="B54981">
        <v>329875</v>
      </c>
      <c r="C54981">
        <f t="shared" ref="C54981:C55044" si="868">B54981/A54981</f>
        <v>1.0000060629393737</v>
      </c>
    </row>
    <row r="54982" spans="1:3">
      <c r="A54982">
        <v>329879</v>
      </c>
      <c r="B54982">
        <v>329881</v>
      </c>
      <c r="C54982">
        <f t="shared" si="868"/>
        <v>1.0000060628290979</v>
      </c>
    </row>
    <row r="54983" spans="1:3">
      <c r="A54983">
        <v>329885</v>
      </c>
      <c r="B54983">
        <v>329887</v>
      </c>
      <c r="C54983">
        <f t="shared" si="868"/>
        <v>1.0000060627188263</v>
      </c>
    </row>
    <row r="54984" spans="1:3">
      <c r="A54984">
        <v>329891</v>
      </c>
      <c r="B54984">
        <v>329893</v>
      </c>
      <c r="C54984">
        <f t="shared" si="868"/>
        <v>1.0000060626085585</v>
      </c>
    </row>
    <row r="54985" spans="1:3">
      <c r="A54985">
        <v>329897</v>
      </c>
      <c r="B54985">
        <v>329899</v>
      </c>
      <c r="C54985">
        <f t="shared" si="868"/>
        <v>1.0000060624982949</v>
      </c>
    </row>
    <row r="54986" spans="1:3">
      <c r="A54986">
        <v>329903</v>
      </c>
      <c r="B54986">
        <v>329905</v>
      </c>
      <c r="C54986">
        <f t="shared" si="868"/>
        <v>1.0000060623880354</v>
      </c>
    </row>
    <row r="54987" spans="1:3">
      <c r="A54987">
        <v>329909</v>
      </c>
      <c r="B54987">
        <v>329911</v>
      </c>
      <c r="C54987">
        <f t="shared" si="868"/>
        <v>1.0000060622777796</v>
      </c>
    </row>
    <row r="54988" spans="1:3">
      <c r="A54988">
        <v>329915</v>
      </c>
      <c r="B54988">
        <v>329917</v>
      </c>
      <c r="C54988">
        <f t="shared" si="868"/>
        <v>1.000006062167528</v>
      </c>
    </row>
    <row r="54989" spans="1:3">
      <c r="A54989">
        <v>329921</v>
      </c>
      <c r="B54989">
        <v>329923</v>
      </c>
      <c r="C54989">
        <f t="shared" si="868"/>
        <v>1.0000060620572804</v>
      </c>
    </row>
    <row r="54990" spans="1:3">
      <c r="A54990">
        <v>329927</v>
      </c>
      <c r="B54990">
        <v>329929</v>
      </c>
      <c r="C54990">
        <f t="shared" si="868"/>
        <v>1.0000060619470368</v>
      </c>
    </row>
    <row r="54991" spans="1:3">
      <c r="A54991">
        <v>329933</v>
      </c>
      <c r="B54991">
        <v>329935</v>
      </c>
      <c r="C54991">
        <f t="shared" si="868"/>
        <v>1.0000060618367972</v>
      </c>
    </row>
    <row r="54992" spans="1:3">
      <c r="A54992">
        <v>329939</v>
      </c>
      <c r="B54992">
        <v>329941</v>
      </c>
      <c r="C54992">
        <f t="shared" si="868"/>
        <v>1.0000060617265616</v>
      </c>
    </row>
    <row r="54993" spans="1:3">
      <c r="A54993">
        <v>329945</v>
      </c>
      <c r="B54993">
        <v>329947</v>
      </c>
      <c r="C54993">
        <f t="shared" si="868"/>
        <v>1.00000606161633</v>
      </c>
    </row>
    <row r="54994" spans="1:3">
      <c r="A54994">
        <v>329951</v>
      </c>
      <c r="B54994">
        <v>329953</v>
      </c>
      <c r="C54994">
        <f t="shared" si="868"/>
        <v>1.0000060615061024</v>
      </c>
    </row>
    <row r="54995" spans="1:3">
      <c r="A54995">
        <v>329957</v>
      </c>
      <c r="B54995">
        <v>329959</v>
      </c>
      <c r="C54995">
        <f t="shared" si="868"/>
        <v>1.0000060613958788</v>
      </c>
    </row>
    <row r="54996" spans="1:3">
      <c r="A54996">
        <v>329963</v>
      </c>
      <c r="B54996">
        <v>329965</v>
      </c>
      <c r="C54996">
        <f t="shared" si="868"/>
        <v>1.0000060612856594</v>
      </c>
    </row>
    <row r="54997" spans="1:3">
      <c r="A54997">
        <v>329969</v>
      </c>
      <c r="B54997">
        <v>329971</v>
      </c>
      <c r="C54997">
        <f t="shared" si="868"/>
        <v>1.0000060611754438</v>
      </c>
    </row>
    <row r="54998" spans="1:3">
      <c r="A54998">
        <v>329975</v>
      </c>
      <c r="B54998">
        <v>329977</v>
      </c>
      <c r="C54998">
        <f t="shared" si="868"/>
        <v>1.0000060610652322</v>
      </c>
    </row>
    <row r="54999" spans="1:3">
      <c r="A54999">
        <v>329981</v>
      </c>
      <c r="B54999">
        <v>329983</v>
      </c>
      <c r="C54999">
        <f t="shared" si="868"/>
        <v>1.0000060609550248</v>
      </c>
    </row>
    <row r="55000" spans="1:3">
      <c r="A55000">
        <v>329987</v>
      </c>
      <c r="B55000">
        <v>329989</v>
      </c>
      <c r="C55000">
        <f t="shared" si="868"/>
        <v>1.0000060608448211</v>
      </c>
    </row>
    <row r="55001" spans="1:3">
      <c r="A55001">
        <v>329993</v>
      </c>
      <c r="B55001">
        <v>329995</v>
      </c>
      <c r="C55001">
        <f t="shared" si="868"/>
        <v>1.0000060607346217</v>
      </c>
    </row>
    <row r="55002" spans="1:3">
      <c r="A55002">
        <v>329999</v>
      </c>
      <c r="B55002">
        <v>330001</v>
      </c>
      <c r="C55002">
        <f t="shared" si="868"/>
        <v>1.0000060606244261</v>
      </c>
    </row>
    <row r="55003" spans="1:3">
      <c r="A55003">
        <v>330005</v>
      </c>
      <c r="B55003">
        <v>330007</v>
      </c>
      <c r="C55003">
        <f t="shared" si="868"/>
        <v>1.0000060605142347</v>
      </c>
    </row>
    <row r="55004" spans="1:3">
      <c r="A55004">
        <v>330011</v>
      </c>
      <c r="B55004">
        <v>330013</v>
      </c>
      <c r="C55004">
        <f t="shared" si="868"/>
        <v>1.000006060404047</v>
      </c>
    </row>
    <row r="55005" spans="1:3">
      <c r="A55005">
        <v>330017</v>
      </c>
      <c r="B55005">
        <v>330019</v>
      </c>
      <c r="C55005">
        <f t="shared" si="868"/>
        <v>1.0000060602938636</v>
      </c>
    </row>
    <row r="55006" spans="1:3">
      <c r="A55006">
        <v>330023</v>
      </c>
      <c r="B55006">
        <v>330025</v>
      </c>
      <c r="C55006">
        <f t="shared" si="868"/>
        <v>1.0000060601836842</v>
      </c>
    </row>
    <row r="55007" spans="1:3">
      <c r="A55007">
        <v>330029</v>
      </c>
      <c r="B55007">
        <v>330031</v>
      </c>
      <c r="C55007">
        <f t="shared" si="868"/>
        <v>1.0000060600735088</v>
      </c>
    </row>
    <row r="55008" spans="1:3">
      <c r="A55008">
        <v>330035</v>
      </c>
      <c r="B55008">
        <v>330037</v>
      </c>
      <c r="C55008">
        <f t="shared" si="868"/>
        <v>1.0000060599633371</v>
      </c>
    </row>
    <row r="55009" spans="1:3">
      <c r="A55009">
        <v>330041</v>
      </c>
      <c r="B55009">
        <v>330043</v>
      </c>
      <c r="C55009">
        <f t="shared" si="868"/>
        <v>1.0000060598531697</v>
      </c>
    </row>
    <row r="55010" spans="1:3">
      <c r="A55010">
        <v>330047</v>
      </c>
      <c r="B55010">
        <v>330049</v>
      </c>
      <c r="C55010">
        <f t="shared" si="868"/>
        <v>1.0000060597430063</v>
      </c>
    </row>
    <row r="55011" spans="1:3">
      <c r="A55011">
        <v>330053</v>
      </c>
      <c r="B55011">
        <v>330055</v>
      </c>
      <c r="C55011">
        <f t="shared" si="868"/>
        <v>1.0000060596328468</v>
      </c>
    </row>
    <row r="55012" spans="1:3">
      <c r="A55012">
        <v>330059</v>
      </c>
      <c r="B55012">
        <v>330061</v>
      </c>
      <c r="C55012">
        <f t="shared" si="868"/>
        <v>1.0000060595226914</v>
      </c>
    </row>
    <row r="55013" spans="1:3">
      <c r="A55013">
        <v>330065</v>
      </c>
      <c r="B55013">
        <v>330067</v>
      </c>
      <c r="C55013">
        <f t="shared" si="868"/>
        <v>1.0000060594125399</v>
      </c>
    </row>
    <row r="55014" spans="1:3">
      <c r="A55014">
        <v>330071</v>
      </c>
      <c r="B55014">
        <v>330073</v>
      </c>
      <c r="C55014">
        <f t="shared" si="868"/>
        <v>1.0000060593023925</v>
      </c>
    </row>
    <row r="55015" spans="1:3">
      <c r="A55015">
        <v>330077</v>
      </c>
      <c r="B55015">
        <v>330079</v>
      </c>
      <c r="C55015">
        <f t="shared" si="868"/>
        <v>1.0000060591922491</v>
      </c>
    </row>
    <row r="55016" spans="1:3">
      <c r="A55016">
        <v>330083</v>
      </c>
      <c r="B55016">
        <v>330085</v>
      </c>
      <c r="C55016">
        <f t="shared" si="868"/>
        <v>1.0000060590821096</v>
      </c>
    </row>
    <row r="55017" spans="1:3">
      <c r="A55017">
        <v>330089</v>
      </c>
      <c r="B55017">
        <v>330091</v>
      </c>
      <c r="C55017">
        <f t="shared" si="868"/>
        <v>1.0000060589719741</v>
      </c>
    </row>
    <row r="55018" spans="1:3">
      <c r="A55018">
        <v>330095</v>
      </c>
      <c r="B55018">
        <v>330097</v>
      </c>
      <c r="C55018">
        <f t="shared" si="868"/>
        <v>1.0000060588618429</v>
      </c>
    </row>
    <row r="55019" spans="1:3">
      <c r="A55019">
        <v>330101</v>
      </c>
      <c r="B55019">
        <v>330103</v>
      </c>
      <c r="C55019">
        <f t="shared" si="868"/>
        <v>1.0000060587517154</v>
      </c>
    </row>
    <row r="55020" spans="1:3">
      <c r="A55020">
        <v>330107</v>
      </c>
      <c r="B55020">
        <v>330109</v>
      </c>
      <c r="C55020">
        <f t="shared" si="868"/>
        <v>1.000006058641592</v>
      </c>
    </row>
    <row r="55021" spans="1:3">
      <c r="A55021">
        <v>330113</v>
      </c>
      <c r="B55021">
        <v>330115</v>
      </c>
      <c r="C55021">
        <f t="shared" si="868"/>
        <v>1.0000060585314725</v>
      </c>
    </row>
    <row r="55022" spans="1:3">
      <c r="A55022">
        <v>330119</v>
      </c>
      <c r="B55022">
        <v>330121</v>
      </c>
      <c r="C55022">
        <f t="shared" si="868"/>
        <v>1.0000060584213573</v>
      </c>
    </row>
    <row r="55023" spans="1:3">
      <c r="A55023">
        <v>330125</v>
      </c>
      <c r="B55023">
        <v>330127</v>
      </c>
      <c r="C55023">
        <f t="shared" si="868"/>
        <v>1.0000060583112458</v>
      </c>
    </row>
    <row r="55024" spans="1:3">
      <c r="A55024">
        <v>330131</v>
      </c>
      <c r="B55024">
        <v>330133</v>
      </c>
      <c r="C55024">
        <f t="shared" si="868"/>
        <v>1.0000060582011383</v>
      </c>
    </row>
    <row r="55025" spans="1:3">
      <c r="A55025">
        <v>330137</v>
      </c>
      <c r="B55025">
        <v>330139</v>
      </c>
      <c r="C55025">
        <f t="shared" si="868"/>
        <v>1.000006058091035</v>
      </c>
    </row>
    <row r="55026" spans="1:3">
      <c r="A55026">
        <v>330143</v>
      </c>
      <c r="B55026">
        <v>330145</v>
      </c>
      <c r="C55026">
        <f t="shared" si="868"/>
        <v>1.0000060579809356</v>
      </c>
    </row>
    <row r="55027" spans="1:3">
      <c r="A55027">
        <v>330149</v>
      </c>
      <c r="B55027">
        <v>330151</v>
      </c>
      <c r="C55027">
        <f t="shared" si="868"/>
        <v>1.0000060578708401</v>
      </c>
    </row>
    <row r="55028" spans="1:3">
      <c r="A55028">
        <v>330155</v>
      </c>
      <c r="B55028">
        <v>330157</v>
      </c>
      <c r="C55028">
        <f t="shared" si="868"/>
        <v>1.0000060577607488</v>
      </c>
    </row>
    <row r="55029" spans="1:3">
      <c r="A55029">
        <v>330161</v>
      </c>
      <c r="B55029">
        <v>330163</v>
      </c>
      <c r="C55029">
        <f t="shared" si="868"/>
        <v>1.0000060576506613</v>
      </c>
    </row>
    <row r="55030" spans="1:3">
      <c r="A55030">
        <v>330167</v>
      </c>
      <c r="B55030">
        <v>330169</v>
      </c>
      <c r="C55030">
        <f t="shared" si="868"/>
        <v>1.000006057540578</v>
      </c>
    </row>
    <row r="55031" spans="1:3">
      <c r="A55031">
        <v>330173</v>
      </c>
      <c r="B55031">
        <v>330175</v>
      </c>
      <c r="C55031">
        <f t="shared" si="868"/>
        <v>1.0000060574304985</v>
      </c>
    </row>
    <row r="55032" spans="1:3">
      <c r="A55032">
        <v>330179</v>
      </c>
      <c r="B55032">
        <v>330181</v>
      </c>
      <c r="C55032">
        <f t="shared" si="868"/>
        <v>1.0000060573204232</v>
      </c>
    </row>
    <row r="55033" spans="1:3">
      <c r="A55033">
        <v>330185</v>
      </c>
      <c r="B55033">
        <v>330187</v>
      </c>
      <c r="C55033">
        <f t="shared" si="868"/>
        <v>1.0000060572103517</v>
      </c>
    </row>
    <row r="55034" spans="1:3">
      <c r="A55034">
        <v>330191</v>
      </c>
      <c r="B55034">
        <v>330193</v>
      </c>
      <c r="C55034">
        <f t="shared" si="868"/>
        <v>1.0000060571002845</v>
      </c>
    </row>
    <row r="55035" spans="1:3">
      <c r="A55035">
        <v>330197</v>
      </c>
      <c r="B55035">
        <v>330199</v>
      </c>
      <c r="C55035">
        <f t="shared" si="868"/>
        <v>1.0000060569902209</v>
      </c>
    </row>
    <row r="55036" spans="1:3">
      <c r="A55036">
        <v>330203</v>
      </c>
      <c r="B55036">
        <v>330205</v>
      </c>
      <c r="C55036">
        <f t="shared" si="868"/>
        <v>1.0000060568801616</v>
      </c>
    </row>
    <row r="55037" spans="1:3">
      <c r="A55037">
        <v>330209</v>
      </c>
      <c r="B55037">
        <v>330211</v>
      </c>
      <c r="C55037">
        <f t="shared" si="868"/>
        <v>1.0000060567701061</v>
      </c>
    </row>
    <row r="55038" spans="1:3">
      <c r="A55038">
        <v>330215</v>
      </c>
      <c r="B55038">
        <v>330217</v>
      </c>
      <c r="C55038">
        <f t="shared" si="868"/>
        <v>1.0000060566600548</v>
      </c>
    </row>
    <row r="55039" spans="1:3">
      <c r="A55039">
        <v>330221</v>
      </c>
      <c r="B55039">
        <v>330223</v>
      </c>
      <c r="C55039">
        <f t="shared" si="868"/>
        <v>1.0000060565500075</v>
      </c>
    </row>
    <row r="55040" spans="1:3">
      <c r="A55040">
        <v>330227</v>
      </c>
      <c r="B55040">
        <v>330229</v>
      </c>
      <c r="C55040">
        <f t="shared" si="868"/>
        <v>1.000006056439964</v>
      </c>
    </row>
    <row r="55041" spans="1:3">
      <c r="A55041">
        <v>330233</v>
      </c>
      <c r="B55041">
        <v>330235</v>
      </c>
      <c r="C55041">
        <f t="shared" si="868"/>
        <v>1.0000060563299247</v>
      </c>
    </row>
    <row r="55042" spans="1:3">
      <c r="A55042">
        <v>330239</v>
      </c>
      <c r="B55042">
        <v>330241</v>
      </c>
      <c r="C55042">
        <f t="shared" si="868"/>
        <v>1.0000060562198891</v>
      </c>
    </row>
    <row r="55043" spans="1:3">
      <c r="A55043">
        <v>330245</v>
      </c>
      <c r="B55043">
        <v>330247</v>
      </c>
      <c r="C55043">
        <f t="shared" si="868"/>
        <v>1.0000060561098578</v>
      </c>
    </row>
    <row r="55044" spans="1:3">
      <c r="A55044">
        <v>330251</v>
      </c>
      <c r="B55044">
        <v>330253</v>
      </c>
      <c r="C55044">
        <f t="shared" si="868"/>
        <v>1.0000060559998305</v>
      </c>
    </row>
    <row r="55045" spans="1:3">
      <c r="A55045">
        <v>330257</v>
      </c>
      <c r="B55045">
        <v>330259</v>
      </c>
      <c r="C55045">
        <f t="shared" ref="C55045:C55108" si="869">B55045/A55045</f>
        <v>1.000006055889807</v>
      </c>
    </row>
    <row r="55046" spans="1:3">
      <c r="A55046">
        <v>330263</v>
      </c>
      <c r="B55046">
        <v>330265</v>
      </c>
      <c r="C55046">
        <f t="shared" si="869"/>
        <v>1.0000060557797876</v>
      </c>
    </row>
    <row r="55047" spans="1:3">
      <c r="A55047">
        <v>330269</v>
      </c>
      <c r="B55047">
        <v>330271</v>
      </c>
      <c r="C55047">
        <f t="shared" si="869"/>
        <v>1.0000060556697723</v>
      </c>
    </row>
    <row r="55048" spans="1:3">
      <c r="A55048">
        <v>330275</v>
      </c>
      <c r="B55048">
        <v>330277</v>
      </c>
      <c r="C55048">
        <f t="shared" si="869"/>
        <v>1.0000060555597607</v>
      </c>
    </row>
    <row r="55049" spans="1:3">
      <c r="A55049">
        <v>330281</v>
      </c>
      <c r="B55049">
        <v>330283</v>
      </c>
      <c r="C55049">
        <f t="shared" si="869"/>
        <v>1.0000060554497534</v>
      </c>
    </row>
    <row r="55050" spans="1:3">
      <c r="A55050">
        <v>330287</v>
      </c>
      <c r="B55050">
        <v>330289</v>
      </c>
      <c r="C55050">
        <f t="shared" si="869"/>
        <v>1.0000060553397501</v>
      </c>
    </row>
    <row r="55051" spans="1:3">
      <c r="A55051">
        <v>330293</v>
      </c>
      <c r="B55051">
        <v>330295</v>
      </c>
      <c r="C55051">
        <f t="shared" si="869"/>
        <v>1.0000060552297505</v>
      </c>
    </row>
    <row r="55052" spans="1:3">
      <c r="A55052">
        <v>330299</v>
      </c>
      <c r="B55052">
        <v>330301</v>
      </c>
      <c r="C55052">
        <f t="shared" si="869"/>
        <v>1.0000060551197552</v>
      </c>
    </row>
    <row r="55053" spans="1:3">
      <c r="A55053">
        <v>330305</v>
      </c>
      <c r="B55053">
        <v>330307</v>
      </c>
      <c r="C55053">
        <f t="shared" si="869"/>
        <v>1.0000060550097638</v>
      </c>
    </row>
    <row r="55054" spans="1:3">
      <c r="A55054">
        <v>330311</v>
      </c>
      <c r="B55054">
        <v>330313</v>
      </c>
      <c r="C55054">
        <f t="shared" si="869"/>
        <v>1.0000060548997762</v>
      </c>
    </row>
    <row r="55055" spans="1:3">
      <c r="A55055">
        <v>330317</v>
      </c>
      <c r="B55055">
        <v>330319</v>
      </c>
      <c r="C55055">
        <f t="shared" si="869"/>
        <v>1.0000060547897929</v>
      </c>
    </row>
    <row r="55056" spans="1:3">
      <c r="A55056">
        <v>330323</v>
      </c>
      <c r="B55056">
        <v>330325</v>
      </c>
      <c r="C55056">
        <f t="shared" si="869"/>
        <v>1.0000060546798133</v>
      </c>
    </row>
    <row r="55057" spans="1:3">
      <c r="A55057">
        <v>330329</v>
      </c>
      <c r="B55057">
        <v>330331</v>
      </c>
      <c r="C55057">
        <f t="shared" si="869"/>
        <v>1.0000060545698379</v>
      </c>
    </row>
    <row r="55058" spans="1:3">
      <c r="A55058">
        <v>330335</v>
      </c>
      <c r="B55058">
        <v>330337</v>
      </c>
      <c r="C55058">
        <f t="shared" si="869"/>
        <v>1.0000060544598666</v>
      </c>
    </row>
    <row r="55059" spans="1:3">
      <c r="A55059">
        <v>330341</v>
      </c>
      <c r="B55059">
        <v>330343</v>
      </c>
      <c r="C55059">
        <f t="shared" si="869"/>
        <v>1.000006054349899</v>
      </c>
    </row>
    <row r="55060" spans="1:3">
      <c r="A55060">
        <v>330347</v>
      </c>
      <c r="B55060">
        <v>330349</v>
      </c>
      <c r="C55060">
        <f t="shared" si="869"/>
        <v>1.0000060542399356</v>
      </c>
    </row>
    <row r="55061" spans="1:3">
      <c r="A55061">
        <v>330353</v>
      </c>
      <c r="B55061">
        <v>330355</v>
      </c>
      <c r="C55061">
        <f t="shared" si="869"/>
        <v>1.000006054129976</v>
      </c>
    </row>
    <row r="55062" spans="1:3">
      <c r="A55062">
        <v>330359</v>
      </c>
      <c r="B55062">
        <v>330361</v>
      </c>
      <c r="C55062">
        <f t="shared" si="869"/>
        <v>1.0000060540200206</v>
      </c>
    </row>
    <row r="55063" spans="1:3">
      <c r="A55063">
        <v>330365</v>
      </c>
      <c r="B55063">
        <v>330367</v>
      </c>
      <c r="C55063">
        <f t="shared" si="869"/>
        <v>1.0000060539100692</v>
      </c>
    </row>
    <row r="55064" spans="1:3">
      <c r="A55064">
        <v>330371</v>
      </c>
      <c r="B55064">
        <v>330373</v>
      </c>
      <c r="C55064">
        <f t="shared" si="869"/>
        <v>1.0000060538001216</v>
      </c>
    </row>
    <row r="55065" spans="1:3">
      <c r="A55065">
        <v>330377</v>
      </c>
      <c r="B55065">
        <v>330379</v>
      </c>
      <c r="C55065">
        <f t="shared" si="869"/>
        <v>1.0000060536901783</v>
      </c>
    </row>
    <row r="55066" spans="1:3">
      <c r="A55066">
        <v>330383</v>
      </c>
      <c r="B55066">
        <v>330385</v>
      </c>
      <c r="C55066">
        <f t="shared" si="869"/>
        <v>1.0000060535802386</v>
      </c>
    </row>
    <row r="55067" spans="1:3">
      <c r="A55067">
        <v>330389</v>
      </c>
      <c r="B55067">
        <v>330391</v>
      </c>
      <c r="C55067">
        <f t="shared" si="869"/>
        <v>1.0000060534703032</v>
      </c>
    </row>
    <row r="55068" spans="1:3">
      <c r="A55068">
        <v>330395</v>
      </c>
      <c r="B55068">
        <v>330397</v>
      </c>
      <c r="C55068">
        <f t="shared" si="869"/>
        <v>1.0000060533603716</v>
      </c>
    </row>
    <row r="55069" spans="1:3">
      <c r="A55069">
        <v>330401</v>
      </c>
      <c r="B55069">
        <v>330403</v>
      </c>
      <c r="C55069">
        <f t="shared" si="869"/>
        <v>1.0000060532504442</v>
      </c>
    </row>
    <row r="55070" spans="1:3">
      <c r="A55070">
        <v>330407</v>
      </c>
      <c r="B55070">
        <v>330409</v>
      </c>
      <c r="C55070">
        <f t="shared" si="869"/>
        <v>1.0000060531405206</v>
      </c>
    </row>
    <row r="55071" spans="1:3">
      <c r="A55071">
        <v>330413</v>
      </c>
      <c r="B55071">
        <v>330415</v>
      </c>
      <c r="C55071">
        <f t="shared" si="869"/>
        <v>1.0000060530306012</v>
      </c>
    </row>
    <row r="55072" spans="1:3">
      <c r="A55072">
        <v>330419</v>
      </c>
      <c r="B55072">
        <v>330421</v>
      </c>
      <c r="C55072">
        <f t="shared" si="869"/>
        <v>1.0000060529206856</v>
      </c>
    </row>
    <row r="55073" spans="1:3">
      <c r="A55073">
        <v>330425</v>
      </c>
      <c r="B55073">
        <v>330427</v>
      </c>
      <c r="C55073">
        <f t="shared" si="869"/>
        <v>1.0000060528107739</v>
      </c>
    </row>
    <row r="55074" spans="1:3">
      <c r="A55074">
        <v>330431</v>
      </c>
      <c r="B55074">
        <v>330433</v>
      </c>
      <c r="C55074">
        <f t="shared" si="869"/>
        <v>1.0000060527008665</v>
      </c>
    </row>
    <row r="55075" spans="1:3">
      <c r="A55075">
        <v>330437</v>
      </c>
      <c r="B55075">
        <v>330439</v>
      </c>
      <c r="C55075">
        <f t="shared" si="869"/>
        <v>1.0000060525909629</v>
      </c>
    </row>
    <row r="55076" spans="1:3">
      <c r="A55076">
        <v>330443</v>
      </c>
      <c r="B55076">
        <v>330445</v>
      </c>
      <c r="C55076">
        <f t="shared" si="869"/>
        <v>1.0000060524810632</v>
      </c>
    </row>
    <row r="55077" spans="1:3">
      <c r="A55077">
        <v>330449</v>
      </c>
      <c r="B55077">
        <v>330451</v>
      </c>
      <c r="C55077">
        <f t="shared" si="869"/>
        <v>1.0000060523711678</v>
      </c>
    </row>
    <row r="55078" spans="1:3">
      <c r="A55078">
        <v>330455</v>
      </c>
      <c r="B55078">
        <v>330457</v>
      </c>
      <c r="C55078">
        <f t="shared" si="869"/>
        <v>1.0000060522612761</v>
      </c>
    </row>
    <row r="55079" spans="1:3">
      <c r="A55079">
        <v>330461</v>
      </c>
      <c r="B55079">
        <v>330463</v>
      </c>
      <c r="C55079">
        <f t="shared" si="869"/>
        <v>1.0000060521513885</v>
      </c>
    </row>
    <row r="55080" spans="1:3">
      <c r="A55080">
        <v>330467</v>
      </c>
      <c r="B55080">
        <v>330469</v>
      </c>
      <c r="C55080">
        <f t="shared" si="869"/>
        <v>1.0000060520415048</v>
      </c>
    </row>
    <row r="55081" spans="1:3">
      <c r="A55081">
        <v>330473</v>
      </c>
      <c r="B55081">
        <v>330475</v>
      </c>
      <c r="C55081">
        <f t="shared" si="869"/>
        <v>1.0000060519316252</v>
      </c>
    </row>
    <row r="55082" spans="1:3">
      <c r="A55082">
        <v>330479</v>
      </c>
      <c r="B55082">
        <v>330481</v>
      </c>
      <c r="C55082">
        <f t="shared" si="869"/>
        <v>1.0000060518217497</v>
      </c>
    </row>
    <row r="55083" spans="1:3">
      <c r="A55083">
        <v>330485</v>
      </c>
      <c r="B55083">
        <v>330487</v>
      </c>
      <c r="C55083">
        <f t="shared" si="869"/>
        <v>1.0000060517118781</v>
      </c>
    </row>
    <row r="55084" spans="1:3">
      <c r="A55084">
        <v>330491</v>
      </c>
      <c r="B55084">
        <v>330493</v>
      </c>
      <c r="C55084">
        <f t="shared" si="869"/>
        <v>1.0000060516020104</v>
      </c>
    </row>
    <row r="55085" spans="1:3">
      <c r="A55085">
        <v>330497</v>
      </c>
      <c r="B55085">
        <v>330499</v>
      </c>
      <c r="C55085">
        <f t="shared" si="869"/>
        <v>1.0000060514921467</v>
      </c>
    </row>
    <row r="55086" spans="1:3">
      <c r="A55086">
        <v>330503</v>
      </c>
      <c r="B55086">
        <v>330505</v>
      </c>
      <c r="C55086">
        <f t="shared" si="869"/>
        <v>1.000006051382287</v>
      </c>
    </row>
    <row r="55087" spans="1:3">
      <c r="A55087">
        <v>330509</v>
      </c>
      <c r="B55087">
        <v>330511</v>
      </c>
      <c r="C55087">
        <f t="shared" si="869"/>
        <v>1.0000060512724314</v>
      </c>
    </row>
    <row r="55088" spans="1:3">
      <c r="A55088">
        <v>330515</v>
      </c>
      <c r="B55088">
        <v>330517</v>
      </c>
      <c r="C55088">
        <f t="shared" si="869"/>
        <v>1.0000060511625797</v>
      </c>
    </row>
    <row r="55089" spans="1:3">
      <c r="A55089">
        <v>330521</v>
      </c>
      <c r="B55089">
        <v>330523</v>
      </c>
      <c r="C55089">
        <f t="shared" si="869"/>
        <v>1.000006051052732</v>
      </c>
    </row>
    <row r="55090" spans="1:3">
      <c r="A55090">
        <v>330527</v>
      </c>
      <c r="B55090">
        <v>330529</v>
      </c>
      <c r="C55090">
        <f t="shared" si="869"/>
        <v>1.0000060509428881</v>
      </c>
    </row>
    <row r="55091" spans="1:3">
      <c r="A55091">
        <v>330533</v>
      </c>
      <c r="B55091">
        <v>330535</v>
      </c>
      <c r="C55091">
        <f t="shared" si="869"/>
        <v>1.0000060508330484</v>
      </c>
    </row>
    <row r="55092" spans="1:3">
      <c r="A55092">
        <v>330539</v>
      </c>
      <c r="B55092">
        <v>330541</v>
      </c>
      <c r="C55092">
        <f t="shared" si="869"/>
        <v>1.0000060507232127</v>
      </c>
    </row>
    <row r="55093" spans="1:3">
      <c r="A55093">
        <v>330545</v>
      </c>
      <c r="B55093">
        <v>330547</v>
      </c>
      <c r="C55093">
        <f t="shared" si="869"/>
        <v>1.000006050613381</v>
      </c>
    </row>
    <row r="55094" spans="1:3">
      <c r="A55094">
        <v>330551</v>
      </c>
      <c r="B55094">
        <v>330553</v>
      </c>
      <c r="C55094">
        <f t="shared" si="869"/>
        <v>1.0000060505035531</v>
      </c>
    </row>
    <row r="55095" spans="1:3">
      <c r="A55095">
        <v>330557</v>
      </c>
      <c r="B55095">
        <v>330559</v>
      </c>
      <c r="C55095">
        <f t="shared" si="869"/>
        <v>1.0000060503937294</v>
      </c>
    </row>
    <row r="55096" spans="1:3">
      <c r="A55096">
        <v>330563</v>
      </c>
      <c r="B55096">
        <v>330565</v>
      </c>
      <c r="C55096">
        <f t="shared" si="869"/>
        <v>1.0000060502839097</v>
      </c>
    </row>
    <row r="55097" spans="1:3">
      <c r="A55097">
        <v>330569</v>
      </c>
      <c r="B55097">
        <v>330571</v>
      </c>
      <c r="C55097">
        <f t="shared" si="869"/>
        <v>1.0000060501740937</v>
      </c>
    </row>
    <row r="55098" spans="1:3">
      <c r="A55098">
        <v>330575</v>
      </c>
      <c r="B55098">
        <v>330577</v>
      </c>
      <c r="C55098">
        <f t="shared" si="869"/>
        <v>1.000006050064282</v>
      </c>
    </row>
    <row r="55099" spans="1:3">
      <c r="A55099">
        <v>330581</v>
      </c>
      <c r="B55099">
        <v>330583</v>
      </c>
      <c r="C55099">
        <f t="shared" si="869"/>
        <v>1.0000060499544741</v>
      </c>
    </row>
    <row r="55100" spans="1:3">
      <c r="A55100">
        <v>330587</v>
      </c>
      <c r="B55100">
        <v>330589</v>
      </c>
      <c r="C55100">
        <f t="shared" si="869"/>
        <v>1.0000060498446703</v>
      </c>
    </row>
    <row r="55101" spans="1:3">
      <c r="A55101">
        <v>330593</v>
      </c>
      <c r="B55101">
        <v>330595</v>
      </c>
      <c r="C55101">
        <f t="shared" si="869"/>
        <v>1.0000060497348704</v>
      </c>
    </row>
    <row r="55102" spans="1:3">
      <c r="A55102">
        <v>330599</v>
      </c>
      <c r="B55102">
        <v>330601</v>
      </c>
      <c r="C55102">
        <f t="shared" si="869"/>
        <v>1.0000060496250744</v>
      </c>
    </row>
    <row r="55103" spans="1:3">
      <c r="A55103">
        <v>330605</v>
      </c>
      <c r="B55103">
        <v>330607</v>
      </c>
      <c r="C55103">
        <f t="shared" si="869"/>
        <v>1.0000060495152825</v>
      </c>
    </row>
    <row r="55104" spans="1:3">
      <c r="A55104">
        <v>330611</v>
      </c>
      <c r="B55104">
        <v>330613</v>
      </c>
      <c r="C55104">
        <f t="shared" si="869"/>
        <v>1.0000060494054948</v>
      </c>
    </row>
    <row r="55105" spans="1:3">
      <c r="A55105">
        <v>330617</v>
      </c>
      <c r="B55105">
        <v>330619</v>
      </c>
      <c r="C55105">
        <f t="shared" si="869"/>
        <v>1.0000060492957108</v>
      </c>
    </row>
    <row r="55106" spans="1:3">
      <c r="A55106">
        <v>330623</v>
      </c>
      <c r="B55106">
        <v>330625</v>
      </c>
      <c r="C55106">
        <f t="shared" si="869"/>
        <v>1.0000060491859308</v>
      </c>
    </row>
    <row r="55107" spans="1:3">
      <c r="A55107">
        <v>330629</v>
      </c>
      <c r="B55107">
        <v>330631</v>
      </c>
      <c r="C55107">
        <f t="shared" si="869"/>
        <v>1.0000060490761549</v>
      </c>
    </row>
    <row r="55108" spans="1:3">
      <c r="A55108">
        <v>330635</v>
      </c>
      <c r="B55108">
        <v>330637</v>
      </c>
      <c r="C55108">
        <f t="shared" si="869"/>
        <v>1.0000060489663829</v>
      </c>
    </row>
    <row r="55109" spans="1:3">
      <c r="A55109">
        <v>330641</v>
      </c>
      <c r="B55109">
        <v>330643</v>
      </c>
      <c r="C55109">
        <f t="shared" ref="C55109:C55172" si="870">B55109/A55109</f>
        <v>1.0000060488566149</v>
      </c>
    </row>
    <row r="55110" spans="1:3">
      <c r="A55110">
        <v>330647</v>
      </c>
      <c r="B55110">
        <v>330649</v>
      </c>
      <c r="C55110">
        <f t="shared" si="870"/>
        <v>1.000006048746851</v>
      </c>
    </row>
    <row r="55111" spans="1:3">
      <c r="A55111">
        <v>330653</v>
      </c>
      <c r="B55111">
        <v>330655</v>
      </c>
      <c r="C55111">
        <f t="shared" si="870"/>
        <v>1.0000060486370907</v>
      </c>
    </row>
    <row r="55112" spans="1:3">
      <c r="A55112">
        <v>330659</v>
      </c>
      <c r="B55112">
        <v>330661</v>
      </c>
      <c r="C55112">
        <f t="shared" si="870"/>
        <v>1.0000060485273348</v>
      </c>
    </row>
    <row r="55113" spans="1:3">
      <c r="A55113">
        <v>330665</v>
      </c>
      <c r="B55113">
        <v>330667</v>
      </c>
      <c r="C55113">
        <f t="shared" si="870"/>
        <v>1.0000060484175828</v>
      </c>
    </row>
    <row r="55114" spans="1:3">
      <c r="A55114">
        <v>330671</v>
      </c>
      <c r="B55114">
        <v>330673</v>
      </c>
      <c r="C55114">
        <f t="shared" si="870"/>
        <v>1.0000060483078346</v>
      </c>
    </row>
    <row r="55115" spans="1:3">
      <c r="A55115">
        <v>330677</v>
      </c>
      <c r="B55115">
        <v>330679</v>
      </c>
      <c r="C55115">
        <f t="shared" si="870"/>
        <v>1.0000060481980906</v>
      </c>
    </row>
    <row r="55116" spans="1:3">
      <c r="A55116">
        <v>330683</v>
      </c>
      <c r="B55116">
        <v>330685</v>
      </c>
      <c r="C55116">
        <f t="shared" si="870"/>
        <v>1.0000060480883506</v>
      </c>
    </row>
    <row r="55117" spans="1:3">
      <c r="A55117">
        <v>330689</v>
      </c>
      <c r="B55117">
        <v>330691</v>
      </c>
      <c r="C55117">
        <f t="shared" si="870"/>
        <v>1.0000060479786144</v>
      </c>
    </row>
    <row r="55118" spans="1:3">
      <c r="A55118">
        <v>330695</v>
      </c>
      <c r="B55118">
        <v>330697</v>
      </c>
      <c r="C55118">
        <f t="shared" si="870"/>
        <v>1.0000060478688821</v>
      </c>
    </row>
    <row r="55119" spans="1:3">
      <c r="A55119">
        <v>330701</v>
      </c>
      <c r="B55119">
        <v>330703</v>
      </c>
      <c r="C55119">
        <f t="shared" si="870"/>
        <v>1.0000060477591541</v>
      </c>
    </row>
    <row r="55120" spans="1:3">
      <c r="A55120">
        <v>330707</v>
      </c>
      <c r="B55120">
        <v>330709</v>
      </c>
      <c r="C55120">
        <f t="shared" si="870"/>
        <v>1.0000060476494299</v>
      </c>
    </row>
    <row r="55121" spans="1:3">
      <c r="A55121">
        <v>330713</v>
      </c>
      <c r="B55121">
        <v>330715</v>
      </c>
      <c r="C55121">
        <f t="shared" si="870"/>
        <v>1.0000060475397097</v>
      </c>
    </row>
    <row r="55122" spans="1:3">
      <c r="A55122">
        <v>330719</v>
      </c>
      <c r="B55122">
        <v>330721</v>
      </c>
      <c r="C55122">
        <f t="shared" si="870"/>
        <v>1.0000060474299934</v>
      </c>
    </row>
    <row r="55123" spans="1:3">
      <c r="A55123">
        <v>330725</v>
      </c>
      <c r="B55123">
        <v>330727</v>
      </c>
      <c r="C55123">
        <f t="shared" si="870"/>
        <v>1.0000060473202812</v>
      </c>
    </row>
    <row r="55124" spans="1:3">
      <c r="A55124">
        <v>330731</v>
      </c>
      <c r="B55124">
        <v>330733</v>
      </c>
      <c r="C55124">
        <f t="shared" si="870"/>
        <v>1.000006047210573</v>
      </c>
    </row>
    <row r="55125" spans="1:3">
      <c r="A55125">
        <v>330737</v>
      </c>
      <c r="B55125">
        <v>330739</v>
      </c>
      <c r="C55125">
        <f t="shared" si="870"/>
        <v>1.0000060471008687</v>
      </c>
    </row>
    <row r="55126" spans="1:3">
      <c r="A55126">
        <v>330743</v>
      </c>
      <c r="B55126">
        <v>330745</v>
      </c>
      <c r="C55126">
        <f t="shared" si="870"/>
        <v>1.0000060469911685</v>
      </c>
    </row>
    <row r="55127" spans="1:3">
      <c r="A55127">
        <v>330749</v>
      </c>
      <c r="B55127">
        <v>330751</v>
      </c>
      <c r="C55127">
        <f t="shared" si="870"/>
        <v>1.000006046881472</v>
      </c>
    </row>
    <row r="55128" spans="1:3">
      <c r="A55128">
        <v>330755</v>
      </c>
      <c r="B55128">
        <v>330757</v>
      </c>
      <c r="C55128">
        <f t="shared" si="870"/>
        <v>1.0000060467717797</v>
      </c>
    </row>
    <row r="55129" spans="1:3">
      <c r="A55129">
        <v>330761</v>
      </c>
      <c r="B55129">
        <v>330763</v>
      </c>
      <c r="C55129">
        <f t="shared" si="870"/>
        <v>1.0000060466620913</v>
      </c>
    </row>
    <row r="55130" spans="1:3">
      <c r="A55130">
        <v>330767</v>
      </c>
      <c r="B55130">
        <v>330769</v>
      </c>
      <c r="C55130">
        <f t="shared" si="870"/>
        <v>1.000006046552407</v>
      </c>
    </row>
    <row r="55131" spans="1:3">
      <c r="A55131">
        <v>330773</v>
      </c>
      <c r="B55131">
        <v>330775</v>
      </c>
      <c r="C55131">
        <f t="shared" si="870"/>
        <v>1.0000060464427265</v>
      </c>
    </row>
    <row r="55132" spans="1:3">
      <c r="A55132">
        <v>330779</v>
      </c>
      <c r="B55132">
        <v>330781</v>
      </c>
      <c r="C55132">
        <f t="shared" si="870"/>
        <v>1.0000060463330502</v>
      </c>
    </row>
    <row r="55133" spans="1:3">
      <c r="A55133">
        <v>330785</v>
      </c>
      <c r="B55133">
        <v>330787</v>
      </c>
      <c r="C55133">
        <f t="shared" si="870"/>
        <v>1.0000060462233777</v>
      </c>
    </row>
    <row r="55134" spans="1:3">
      <c r="A55134">
        <v>330791</v>
      </c>
      <c r="B55134">
        <v>330793</v>
      </c>
      <c r="C55134">
        <f t="shared" si="870"/>
        <v>1.0000060461137092</v>
      </c>
    </row>
    <row r="55135" spans="1:3">
      <c r="A55135">
        <v>330797</v>
      </c>
      <c r="B55135">
        <v>330799</v>
      </c>
      <c r="C55135">
        <f t="shared" si="870"/>
        <v>1.0000060460040447</v>
      </c>
    </row>
    <row r="55136" spans="1:3">
      <c r="A55136">
        <v>330803</v>
      </c>
      <c r="B55136">
        <v>330805</v>
      </c>
      <c r="C55136">
        <f t="shared" si="870"/>
        <v>1.0000060458943842</v>
      </c>
    </row>
    <row r="55137" spans="1:3">
      <c r="A55137">
        <v>330809</v>
      </c>
      <c r="B55137">
        <v>330811</v>
      </c>
      <c r="C55137">
        <f t="shared" si="870"/>
        <v>1.0000060457847277</v>
      </c>
    </row>
    <row r="55138" spans="1:3">
      <c r="A55138">
        <v>330815</v>
      </c>
      <c r="B55138">
        <v>330817</v>
      </c>
      <c r="C55138">
        <f t="shared" si="870"/>
        <v>1.0000060456750752</v>
      </c>
    </row>
    <row r="55139" spans="1:3">
      <c r="A55139">
        <v>330821</v>
      </c>
      <c r="B55139">
        <v>330823</v>
      </c>
      <c r="C55139">
        <f t="shared" si="870"/>
        <v>1.0000060455654267</v>
      </c>
    </row>
    <row r="55140" spans="1:3">
      <c r="A55140">
        <v>330827</v>
      </c>
      <c r="B55140">
        <v>330829</v>
      </c>
      <c r="C55140">
        <f t="shared" si="870"/>
        <v>1.000006045455782</v>
      </c>
    </row>
    <row r="55141" spans="1:3">
      <c r="A55141">
        <v>330833</v>
      </c>
      <c r="B55141">
        <v>330835</v>
      </c>
      <c r="C55141">
        <f t="shared" si="870"/>
        <v>1.0000060453461415</v>
      </c>
    </row>
    <row r="55142" spans="1:3">
      <c r="A55142">
        <v>330839</v>
      </c>
      <c r="B55142">
        <v>330841</v>
      </c>
      <c r="C55142">
        <f t="shared" si="870"/>
        <v>1.0000060452365047</v>
      </c>
    </row>
    <row r="55143" spans="1:3">
      <c r="A55143">
        <v>330845</v>
      </c>
      <c r="B55143">
        <v>330847</v>
      </c>
      <c r="C55143">
        <f t="shared" si="870"/>
        <v>1.0000060451268722</v>
      </c>
    </row>
    <row r="55144" spans="1:3">
      <c r="A55144">
        <v>330851</v>
      </c>
      <c r="B55144">
        <v>330853</v>
      </c>
      <c r="C55144">
        <f t="shared" si="870"/>
        <v>1.0000060450172434</v>
      </c>
    </row>
    <row r="55145" spans="1:3">
      <c r="A55145">
        <v>330857</v>
      </c>
      <c r="B55145">
        <v>330859</v>
      </c>
      <c r="C55145">
        <f t="shared" si="870"/>
        <v>1.0000060449076187</v>
      </c>
    </row>
    <row r="55146" spans="1:3">
      <c r="A55146">
        <v>330863</v>
      </c>
      <c r="B55146">
        <v>330865</v>
      </c>
      <c r="C55146">
        <f t="shared" si="870"/>
        <v>1.0000060447979979</v>
      </c>
    </row>
    <row r="55147" spans="1:3">
      <c r="A55147">
        <v>330869</v>
      </c>
      <c r="B55147">
        <v>330871</v>
      </c>
      <c r="C55147">
        <f t="shared" si="870"/>
        <v>1.0000060446883812</v>
      </c>
    </row>
    <row r="55148" spans="1:3">
      <c r="A55148">
        <v>330875</v>
      </c>
      <c r="B55148">
        <v>330877</v>
      </c>
      <c r="C55148">
        <f t="shared" si="870"/>
        <v>1.0000060445787684</v>
      </c>
    </row>
    <row r="55149" spans="1:3">
      <c r="A55149">
        <v>330881</v>
      </c>
      <c r="B55149">
        <v>330883</v>
      </c>
      <c r="C55149">
        <f t="shared" si="870"/>
        <v>1.0000060444691596</v>
      </c>
    </row>
    <row r="55150" spans="1:3">
      <c r="A55150">
        <v>330887</v>
      </c>
      <c r="B55150">
        <v>330889</v>
      </c>
      <c r="C55150">
        <f t="shared" si="870"/>
        <v>1.0000060443595549</v>
      </c>
    </row>
    <row r="55151" spans="1:3">
      <c r="A55151">
        <v>330893</v>
      </c>
      <c r="B55151">
        <v>330895</v>
      </c>
      <c r="C55151">
        <f t="shared" si="870"/>
        <v>1.0000060442499539</v>
      </c>
    </row>
    <row r="55152" spans="1:3">
      <c r="A55152">
        <v>330899</v>
      </c>
      <c r="B55152">
        <v>330901</v>
      </c>
      <c r="C55152">
        <f t="shared" si="870"/>
        <v>1.0000060441403571</v>
      </c>
    </row>
    <row r="55153" spans="1:3">
      <c r="A55153">
        <v>330905</v>
      </c>
      <c r="B55153">
        <v>330907</v>
      </c>
      <c r="C55153">
        <f t="shared" si="870"/>
        <v>1.0000060440307641</v>
      </c>
    </row>
    <row r="55154" spans="1:3">
      <c r="A55154">
        <v>330911</v>
      </c>
      <c r="B55154">
        <v>330913</v>
      </c>
      <c r="C55154">
        <f t="shared" si="870"/>
        <v>1.0000060439211751</v>
      </c>
    </row>
    <row r="55155" spans="1:3">
      <c r="A55155">
        <v>330917</v>
      </c>
      <c r="B55155">
        <v>330919</v>
      </c>
      <c r="C55155">
        <f t="shared" si="870"/>
        <v>1.0000060438115903</v>
      </c>
    </row>
    <row r="55156" spans="1:3">
      <c r="A55156">
        <v>330923</v>
      </c>
      <c r="B55156">
        <v>330925</v>
      </c>
      <c r="C55156">
        <f t="shared" si="870"/>
        <v>1.0000060437020093</v>
      </c>
    </row>
    <row r="55157" spans="1:3">
      <c r="A55157">
        <v>330929</v>
      </c>
      <c r="B55157">
        <v>330931</v>
      </c>
      <c r="C55157">
        <f t="shared" si="870"/>
        <v>1.0000060435924323</v>
      </c>
    </row>
    <row r="55158" spans="1:3">
      <c r="A55158">
        <v>330935</v>
      </c>
      <c r="B55158">
        <v>330937</v>
      </c>
      <c r="C55158">
        <f t="shared" si="870"/>
        <v>1.0000060434828593</v>
      </c>
    </row>
    <row r="55159" spans="1:3">
      <c r="A55159">
        <v>330941</v>
      </c>
      <c r="B55159">
        <v>330943</v>
      </c>
      <c r="C55159">
        <f t="shared" si="870"/>
        <v>1.00000604337329</v>
      </c>
    </row>
    <row r="55160" spans="1:3">
      <c r="A55160">
        <v>330947</v>
      </c>
      <c r="B55160">
        <v>330949</v>
      </c>
      <c r="C55160">
        <f t="shared" si="870"/>
        <v>1.000006043263725</v>
      </c>
    </row>
    <row r="55161" spans="1:3">
      <c r="A55161">
        <v>330953</v>
      </c>
      <c r="B55161">
        <v>330955</v>
      </c>
      <c r="C55161">
        <f t="shared" si="870"/>
        <v>1.000006043154164</v>
      </c>
    </row>
    <row r="55162" spans="1:3">
      <c r="A55162">
        <v>330959</v>
      </c>
      <c r="B55162">
        <v>330961</v>
      </c>
      <c r="C55162">
        <f t="shared" si="870"/>
        <v>1.0000060430446067</v>
      </c>
    </row>
    <row r="55163" spans="1:3">
      <c r="A55163">
        <v>330965</v>
      </c>
      <c r="B55163">
        <v>330967</v>
      </c>
      <c r="C55163">
        <f t="shared" si="870"/>
        <v>1.0000060429350535</v>
      </c>
    </row>
    <row r="55164" spans="1:3">
      <c r="A55164">
        <v>330971</v>
      </c>
      <c r="B55164">
        <v>330973</v>
      </c>
      <c r="C55164">
        <f t="shared" si="870"/>
        <v>1.0000060428255044</v>
      </c>
    </row>
    <row r="55165" spans="1:3">
      <c r="A55165">
        <v>330977</v>
      </c>
      <c r="B55165">
        <v>330979</v>
      </c>
      <c r="C55165">
        <f t="shared" si="870"/>
        <v>1.0000060427159592</v>
      </c>
    </row>
    <row r="55166" spans="1:3">
      <c r="A55166">
        <v>330983</v>
      </c>
      <c r="B55166">
        <v>330985</v>
      </c>
      <c r="C55166">
        <f t="shared" si="870"/>
        <v>1.0000060426064179</v>
      </c>
    </row>
    <row r="55167" spans="1:3">
      <c r="A55167">
        <v>330989</v>
      </c>
      <c r="B55167">
        <v>330991</v>
      </c>
      <c r="C55167">
        <f t="shared" si="870"/>
        <v>1.0000060424968806</v>
      </c>
    </row>
    <row r="55168" spans="1:3">
      <c r="A55168">
        <v>330995</v>
      </c>
      <c r="B55168">
        <v>330997</v>
      </c>
      <c r="C55168">
        <f t="shared" si="870"/>
        <v>1.0000060423873471</v>
      </c>
    </row>
    <row r="55169" spans="1:3">
      <c r="A55169">
        <v>331001</v>
      </c>
      <c r="B55169">
        <v>331003</v>
      </c>
      <c r="C55169">
        <f t="shared" si="870"/>
        <v>1.0000060422778179</v>
      </c>
    </row>
    <row r="55170" spans="1:3">
      <c r="A55170">
        <v>331007</v>
      </c>
      <c r="B55170">
        <v>331009</v>
      </c>
      <c r="C55170">
        <f t="shared" si="870"/>
        <v>1.0000060421682926</v>
      </c>
    </row>
    <row r="55171" spans="1:3">
      <c r="A55171">
        <v>331013</v>
      </c>
      <c r="B55171">
        <v>331015</v>
      </c>
      <c r="C55171">
        <f t="shared" si="870"/>
        <v>1.0000060420587711</v>
      </c>
    </row>
    <row r="55172" spans="1:3">
      <c r="A55172">
        <v>331019</v>
      </c>
      <c r="B55172">
        <v>331021</v>
      </c>
      <c r="C55172">
        <f t="shared" si="870"/>
        <v>1.0000060419492536</v>
      </c>
    </row>
    <row r="55173" spans="1:3">
      <c r="A55173">
        <v>331025</v>
      </c>
      <c r="B55173">
        <v>331027</v>
      </c>
      <c r="C55173">
        <f t="shared" ref="C55173:C55236" si="871">B55173/A55173</f>
        <v>1.0000060418397403</v>
      </c>
    </row>
    <row r="55174" spans="1:3">
      <c r="A55174">
        <v>331031</v>
      </c>
      <c r="B55174">
        <v>331033</v>
      </c>
      <c r="C55174">
        <f t="shared" si="871"/>
        <v>1.0000060417302308</v>
      </c>
    </row>
    <row r="55175" spans="1:3">
      <c r="A55175">
        <v>331037</v>
      </c>
      <c r="B55175">
        <v>331039</v>
      </c>
      <c r="C55175">
        <f t="shared" si="871"/>
        <v>1.0000060416207253</v>
      </c>
    </row>
    <row r="55176" spans="1:3">
      <c r="A55176">
        <v>331043</v>
      </c>
      <c r="B55176">
        <v>331045</v>
      </c>
      <c r="C55176">
        <f t="shared" si="871"/>
        <v>1.0000060415112235</v>
      </c>
    </row>
    <row r="55177" spans="1:3">
      <c r="A55177">
        <v>331049</v>
      </c>
      <c r="B55177">
        <v>331051</v>
      </c>
      <c r="C55177">
        <f t="shared" si="871"/>
        <v>1.000006041401726</v>
      </c>
    </row>
    <row r="55178" spans="1:3">
      <c r="A55178">
        <v>331055</v>
      </c>
      <c r="B55178">
        <v>331057</v>
      </c>
      <c r="C55178">
        <f t="shared" si="871"/>
        <v>1.0000060412922325</v>
      </c>
    </row>
    <row r="55179" spans="1:3">
      <c r="A55179">
        <v>331061</v>
      </c>
      <c r="B55179">
        <v>331063</v>
      </c>
      <c r="C55179">
        <f t="shared" si="871"/>
        <v>1.0000060411827427</v>
      </c>
    </row>
    <row r="55180" spans="1:3">
      <c r="A55180">
        <v>331067</v>
      </c>
      <c r="B55180">
        <v>331069</v>
      </c>
      <c r="C55180">
        <f t="shared" si="871"/>
        <v>1.000006041073257</v>
      </c>
    </row>
    <row r="55181" spans="1:3">
      <c r="A55181">
        <v>331073</v>
      </c>
      <c r="B55181">
        <v>331075</v>
      </c>
      <c r="C55181">
        <f t="shared" si="871"/>
        <v>1.0000060409637754</v>
      </c>
    </row>
    <row r="55182" spans="1:3">
      <c r="A55182">
        <v>331079</v>
      </c>
      <c r="B55182">
        <v>331081</v>
      </c>
      <c r="C55182">
        <f t="shared" si="871"/>
        <v>1.0000060408542977</v>
      </c>
    </row>
    <row r="55183" spans="1:3">
      <c r="A55183">
        <v>331085</v>
      </c>
      <c r="B55183">
        <v>331087</v>
      </c>
      <c r="C55183">
        <f t="shared" si="871"/>
        <v>1.0000060407448239</v>
      </c>
    </row>
    <row r="55184" spans="1:3">
      <c r="A55184">
        <v>331091</v>
      </c>
      <c r="B55184">
        <v>331093</v>
      </c>
      <c r="C55184">
        <f t="shared" si="871"/>
        <v>1.0000060406353539</v>
      </c>
    </row>
    <row r="55185" spans="1:3">
      <c r="A55185">
        <v>331097</v>
      </c>
      <c r="B55185">
        <v>331099</v>
      </c>
      <c r="C55185">
        <f t="shared" si="871"/>
        <v>1.0000060405258882</v>
      </c>
    </row>
    <row r="55186" spans="1:3">
      <c r="A55186">
        <v>331103</v>
      </c>
      <c r="B55186">
        <v>331105</v>
      </c>
      <c r="C55186">
        <f t="shared" si="871"/>
        <v>1.0000060404164264</v>
      </c>
    </row>
    <row r="55187" spans="1:3">
      <c r="A55187">
        <v>331109</v>
      </c>
      <c r="B55187">
        <v>331111</v>
      </c>
      <c r="C55187">
        <f t="shared" si="871"/>
        <v>1.0000060403069684</v>
      </c>
    </row>
    <row r="55188" spans="1:3">
      <c r="A55188">
        <v>331115</v>
      </c>
      <c r="B55188">
        <v>331117</v>
      </c>
      <c r="C55188">
        <f t="shared" si="871"/>
        <v>1.0000060401975144</v>
      </c>
    </row>
    <row r="55189" spans="1:3">
      <c r="A55189">
        <v>331121</v>
      </c>
      <c r="B55189">
        <v>331123</v>
      </c>
      <c r="C55189">
        <f t="shared" si="871"/>
        <v>1.0000060400880644</v>
      </c>
    </row>
    <row r="55190" spans="1:3">
      <c r="A55190">
        <v>331127</v>
      </c>
      <c r="B55190">
        <v>331129</v>
      </c>
      <c r="C55190">
        <f t="shared" si="871"/>
        <v>1.0000060399786184</v>
      </c>
    </row>
    <row r="55191" spans="1:3">
      <c r="A55191">
        <v>331133</v>
      </c>
      <c r="B55191">
        <v>331135</v>
      </c>
      <c r="C55191">
        <f t="shared" si="871"/>
        <v>1.0000060398691764</v>
      </c>
    </row>
    <row r="55192" spans="1:3">
      <c r="A55192">
        <v>331139</v>
      </c>
      <c r="B55192">
        <v>331141</v>
      </c>
      <c r="C55192">
        <f t="shared" si="871"/>
        <v>1.0000060397597383</v>
      </c>
    </row>
    <row r="55193" spans="1:3">
      <c r="A55193">
        <v>331145</v>
      </c>
      <c r="B55193">
        <v>331147</v>
      </c>
      <c r="C55193">
        <f t="shared" si="871"/>
        <v>1.0000060396503043</v>
      </c>
    </row>
    <row r="55194" spans="1:3">
      <c r="A55194">
        <v>331151</v>
      </c>
      <c r="B55194">
        <v>331153</v>
      </c>
      <c r="C55194">
        <f t="shared" si="871"/>
        <v>1.0000060395408741</v>
      </c>
    </row>
    <row r="55195" spans="1:3">
      <c r="A55195">
        <v>331157</v>
      </c>
      <c r="B55195">
        <v>331159</v>
      </c>
      <c r="C55195">
        <f t="shared" si="871"/>
        <v>1.0000060394314478</v>
      </c>
    </row>
    <row r="55196" spans="1:3">
      <c r="A55196">
        <v>331163</v>
      </c>
      <c r="B55196">
        <v>331165</v>
      </c>
      <c r="C55196">
        <f t="shared" si="871"/>
        <v>1.0000060393220258</v>
      </c>
    </row>
    <row r="55197" spans="1:3">
      <c r="A55197">
        <v>331169</v>
      </c>
      <c r="B55197">
        <v>331171</v>
      </c>
      <c r="C55197">
        <f t="shared" si="871"/>
        <v>1.0000060392126076</v>
      </c>
    </row>
    <row r="55198" spans="1:3">
      <c r="A55198">
        <v>331175</v>
      </c>
      <c r="B55198">
        <v>331177</v>
      </c>
      <c r="C55198">
        <f t="shared" si="871"/>
        <v>1.0000060391031931</v>
      </c>
    </row>
    <row r="55199" spans="1:3">
      <c r="A55199">
        <v>331181</v>
      </c>
      <c r="B55199">
        <v>331183</v>
      </c>
      <c r="C55199">
        <f t="shared" si="871"/>
        <v>1.0000060389937828</v>
      </c>
    </row>
    <row r="55200" spans="1:3">
      <c r="A55200">
        <v>331187</v>
      </c>
      <c r="B55200">
        <v>331189</v>
      </c>
      <c r="C55200">
        <f t="shared" si="871"/>
        <v>1.0000060388843766</v>
      </c>
    </row>
    <row r="55201" spans="1:3">
      <c r="A55201">
        <v>331193</v>
      </c>
      <c r="B55201">
        <v>331195</v>
      </c>
      <c r="C55201">
        <f t="shared" si="871"/>
        <v>1.0000060387749741</v>
      </c>
    </row>
    <row r="55202" spans="1:3">
      <c r="A55202">
        <v>331199</v>
      </c>
      <c r="B55202">
        <v>331201</v>
      </c>
      <c r="C55202">
        <f t="shared" si="871"/>
        <v>1.0000060386655756</v>
      </c>
    </row>
    <row r="55203" spans="1:3">
      <c r="A55203">
        <v>331205</v>
      </c>
      <c r="B55203">
        <v>331207</v>
      </c>
      <c r="C55203">
        <f t="shared" si="871"/>
        <v>1.0000060385561813</v>
      </c>
    </row>
    <row r="55204" spans="1:3">
      <c r="A55204">
        <v>331211</v>
      </c>
      <c r="B55204">
        <v>331213</v>
      </c>
      <c r="C55204">
        <f t="shared" si="871"/>
        <v>1.0000060384467908</v>
      </c>
    </row>
    <row r="55205" spans="1:3">
      <c r="A55205">
        <v>331217</v>
      </c>
      <c r="B55205">
        <v>331219</v>
      </c>
      <c r="C55205">
        <f t="shared" si="871"/>
        <v>1.0000060383374041</v>
      </c>
    </row>
    <row r="55206" spans="1:3">
      <c r="A55206">
        <v>331223</v>
      </c>
      <c r="B55206">
        <v>331225</v>
      </c>
      <c r="C55206">
        <f t="shared" si="871"/>
        <v>1.0000060382280216</v>
      </c>
    </row>
    <row r="55207" spans="1:3">
      <c r="A55207">
        <v>331229</v>
      </c>
      <c r="B55207">
        <v>331231</v>
      </c>
      <c r="C55207">
        <f t="shared" si="871"/>
        <v>1.0000060381186431</v>
      </c>
    </row>
    <row r="55208" spans="1:3">
      <c r="A55208">
        <v>331235</v>
      </c>
      <c r="B55208">
        <v>331237</v>
      </c>
      <c r="C55208">
        <f t="shared" si="871"/>
        <v>1.0000060380092683</v>
      </c>
    </row>
    <row r="55209" spans="1:3">
      <c r="A55209">
        <v>331241</v>
      </c>
      <c r="B55209">
        <v>331243</v>
      </c>
      <c r="C55209">
        <f t="shared" si="871"/>
        <v>1.0000060378998976</v>
      </c>
    </row>
    <row r="55210" spans="1:3">
      <c r="A55210">
        <v>331247</v>
      </c>
      <c r="B55210">
        <v>331249</v>
      </c>
      <c r="C55210">
        <f t="shared" si="871"/>
        <v>1.0000060377905309</v>
      </c>
    </row>
    <row r="55211" spans="1:3">
      <c r="A55211">
        <v>331253</v>
      </c>
      <c r="B55211">
        <v>331255</v>
      </c>
      <c r="C55211">
        <f t="shared" si="871"/>
        <v>1.0000060376811681</v>
      </c>
    </row>
    <row r="55212" spans="1:3">
      <c r="A55212">
        <v>331259</v>
      </c>
      <c r="B55212">
        <v>331261</v>
      </c>
      <c r="C55212">
        <f t="shared" si="871"/>
        <v>1.0000060375718094</v>
      </c>
    </row>
    <row r="55213" spans="1:3">
      <c r="A55213">
        <v>331265</v>
      </c>
      <c r="B55213">
        <v>331267</v>
      </c>
      <c r="C55213">
        <f t="shared" si="871"/>
        <v>1.0000060374624544</v>
      </c>
    </row>
    <row r="55214" spans="1:3">
      <c r="A55214">
        <v>331271</v>
      </c>
      <c r="B55214">
        <v>331273</v>
      </c>
      <c r="C55214">
        <f t="shared" si="871"/>
        <v>1.0000060373531037</v>
      </c>
    </row>
    <row r="55215" spans="1:3">
      <c r="A55215">
        <v>331277</v>
      </c>
      <c r="B55215">
        <v>331279</v>
      </c>
      <c r="C55215">
        <f t="shared" si="871"/>
        <v>1.0000060372437567</v>
      </c>
    </row>
    <row r="55216" spans="1:3">
      <c r="A55216">
        <v>331283</v>
      </c>
      <c r="B55216">
        <v>331285</v>
      </c>
      <c r="C55216">
        <f t="shared" si="871"/>
        <v>1.0000060371344137</v>
      </c>
    </row>
    <row r="55217" spans="1:3">
      <c r="A55217">
        <v>331289</v>
      </c>
      <c r="B55217">
        <v>331291</v>
      </c>
      <c r="C55217">
        <f t="shared" si="871"/>
        <v>1.0000060370250747</v>
      </c>
    </row>
    <row r="55218" spans="1:3">
      <c r="A55218">
        <v>331295</v>
      </c>
      <c r="B55218">
        <v>331297</v>
      </c>
      <c r="C55218">
        <f t="shared" si="871"/>
        <v>1.0000060369157397</v>
      </c>
    </row>
    <row r="55219" spans="1:3">
      <c r="A55219">
        <v>331301</v>
      </c>
      <c r="B55219">
        <v>331303</v>
      </c>
      <c r="C55219">
        <f t="shared" si="871"/>
        <v>1.0000060368064088</v>
      </c>
    </row>
    <row r="55220" spans="1:3">
      <c r="A55220">
        <v>331307</v>
      </c>
      <c r="B55220">
        <v>331309</v>
      </c>
      <c r="C55220">
        <f t="shared" si="871"/>
        <v>1.0000060366970815</v>
      </c>
    </row>
    <row r="55221" spans="1:3">
      <c r="A55221">
        <v>331313</v>
      </c>
      <c r="B55221">
        <v>331315</v>
      </c>
      <c r="C55221">
        <f t="shared" si="871"/>
        <v>1.0000060365877583</v>
      </c>
    </row>
    <row r="55222" spans="1:3">
      <c r="A55222">
        <v>331319</v>
      </c>
      <c r="B55222">
        <v>331321</v>
      </c>
      <c r="C55222">
        <f t="shared" si="871"/>
        <v>1.0000060364784391</v>
      </c>
    </row>
    <row r="55223" spans="1:3">
      <c r="A55223">
        <v>331325</v>
      </c>
      <c r="B55223">
        <v>331327</v>
      </c>
      <c r="C55223">
        <f t="shared" si="871"/>
        <v>1.0000060363691239</v>
      </c>
    </row>
    <row r="55224" spans="1:3">
      <c r="A55224">
        <v>331331</v>
      </c>
      <c r="B55224">
        <v>331333</v>
      </c>
      <c r="C55224">
        <f t="shared" si="871"/>
        <v>1.0000060362598127</v>
      </c>
    </row>
    <row r="55225" spans="1:3">
      <c r="A55225">
        <v>331337</v>
      </c>
      <c r="B55225">
        <v>331339</v>
      </c>
      <c r="C55225">
        <f t="shared" si="871"/>
        <v>1.0000060361505054</v>
      </c>
    </row>
    <row r="55226" spans="1:3">
      <c r="A55226">
        <v>331343</v>
      </c>
      <c r="B55226">
        <v>331345</v>
      </c>
      <c r="C55226">
        <f t="shared" si="871"/>
        <v>1.000006036041202</v>
      </c>
    </row>
    <row r="55227" spans="1:3">
      <c r="A55227">
        <v>331349</v>
      </c>
      <c r="B55227">
        <v>331351</v>
      </c>
      <c r="C55227">
        <f t="shared" si="871"/>
        <v>1.0000060359319025</v>
      </c>
    </row>
    <row r="55228" spans="1:3">
      <c r="A55228">
        <v>331355</v>
      </c>
      <c r="B55228">
        <v>331357</v>
      </c>
      <c r="C55228">
        <f t="shared" si="871"/>
        <v>1.0000060358226073</v>
      </c>
    </row>
    <row r="55229" spans="1:3">
      <c r="A55229">
        <v>331361</v>
      </c>
      <c r="B55229">
        <v>331363</v>
      </c>
      <c r="C55229">
        <f t="shared" si="871"/>
        <v>1.0000060357133156</v>
      </c>
    </row>
    <row r="55230" spans="1:3">
      <c r="A55230">
        <v>331367</v>
      </c>
      <c r="B55230">
        <v>331369</v>
      </c>
      <c r="C55230">
        <f t="shared" si="871"/>
        <v>1.0000060356040281</v>
      </c>
    </row>
    <row r="55231" spans="1:3">
      <c r="A55231">
        <v>331373</v>
      </c>
      <c r="B55231">
        <v>331375</v>
      </c>
      <c r="C55231">
        <f t="shared" si="871"/>
        <v>1.0000060354947446</v>
      </c>
    </row>
    <row r="55232" spans="1:3">
      <c r="A55232">
        <v>331379</v>
      </c>
      <c r="B55232">
        <v>331381</v>
      </c>
      <c r="C55232">
        <f t="shared" si="871"/>
        <v>1.000006035385465</v>
      </c>
    </row>
    <row r="55233" spans="1:3">
      <c r="A55233">
        <v>331385</v>
      </c>
      <c r="B55233">
        <v>331387</v>
      </c>
      <c r="C55233">
        <f t="shared" si="871"/>
        <v>1.0000060352761893</v>
      </c>
    </row>
    <row r="55234" spans="1:3">
      <c r="A55234">
        <v>331391</v>
      </c>
      <c r="B55234">
        <v>331393</v>
      </c>
      <c r="C55234">
        <f t="shared" si="871"/>
        <v>1.0000060351669176</v>
      </c>
    </row>
    <row r="55235" spans="1:3">
      <c r="A55235">
        <v>331397</v>
      </c>
      <c r="B55235">
        <v>331399</v>
      </c>
      <c r="C55235">
        <f t="shared" si="871"/>
        <v>1.0000060350576498</v>
      </c>
    </row>
    <row r="55236" spans="1:3">
      <c r="A55236">
        <v>331403</v>
      </c>
      <c r="B55236">
        <v>331405</v>
      </c>
      <c r="C55236">
        <f t="shared" si="871"/>
        <v>1.0000060349483861</v>
      </c>
    </row>
    <row r="55237" spans="1:3">
      <c r="A55237">
        <v>331409</v>
      </c>
      <c r="B55237">
        <v>331411</v>
      </c>
      <c r="C55237">
        <f t="shared" ref="C55237:C55300" si="872">B55237/A55237</f>
        <v>1.0000060348391262</v>
      </c>
    </row>
    <row r="55238" spans="1:3">
      <c r="A55238">
        <v>331415</v>
      </c>
      <c r="B55238">
        <v>331417</v>
      </c>
      <c r="C55238">
        <f t="shared" si="872"/>
        <v>1.0000060347298705</v>
      </c>
    </row>
    <row r="55239" spans="1:3">
      <c r="A55239">
        <v>331421</v>
      </c>
      <c r="B55239">
        <v>331423</v>
      </c>
      <c r="C55239">
        <f t="shared" si="872"/>
        <v>1.0000060346206185</v>
      </c>
    </row>
    <row r="55240" spans="1:3">
      <c r="A55240">
        <v>331427</v>
      </c>
      <c r="B55240">
        <v>331429</v>
      </c>
      <c r="C55240">
        <f t="shared" si="872"/>
        <v>1.0000060345113706</v>
      </c>
    </row>
    <row r="55241" spans="1:3">
      <c r="A55241">
        <v>331433</v>
      </c>
      <c r="B55241">
        <v>331435</v>
      </c>
      <c r="C55241">
        <f t="shared" si="872"/>
        <v>1.0000060344021264</v>
      </c>
    </row>
    <row r="55242" spans="1:3">
      <c r="A55242">
        <v>331439</v>
      </c>
      <c r="B55242">
        <v>331441</v>
      </c>
      <c r="C55242">
        <f t="shared" si="872"/>
        <v>1.0000060342928865</v>
      </c>
    </row>
    <row r="55243" spans="1:3">
      <c r="A55243">
        <v>331445</v>
      </c>
      <c r="B55243">
        <v>331447</v>
      </c>
      <c r="C55243">
        <f t="shared" si="872"/>
        <v>1.0000060341836503</v>
      </c>
    </row>
    <row r="55244" spans="1:3">
      <c r="A55244">
        <v>331451</v>
      </c>
      <c r="B55244">
        <v>331453</v>
      </c>
      <c r="C55244">
        <f t="shared" si="872"/>
        <v>1.0000060340744183</v>
      </c>
    </row>
    <row r="55245" spans="1:3">
      <c r="A55245">
        <v>331457</v>
      </c>
      <c r="B55245">
        <v>331459</v>
      </c>
      <c r="C55245">
        <f t="shared" si="872"/>
        <v>1.0000060339651899</v>
      </c>
    </row>
    <row r="55246" spans="1:3">
      <c r="A55246">
        <v>331463</v>
      </c>
      <c r="B55246">
        <v>331465</v>
      </c>
      <c r="C55246">
        <f t="shared" si="872"/>
        <v>1.0000060338559658</v>
      </c>
    </row>
    <row r="55247" spans="1:3">
      <c r="A55247">
        <v>331469</v>
      </c>
      <c r="B55247">
        <v>331471</v>
      </c>
      <c r="C55247">
        <f t="shared" si="872"/>
        <v>1.0000060337467456</v>
      </c>
    </row>
    <row r="55248" spans="1:3">
      <c r="A55248">
        <v>331475</v>
      </c>
      <c r="B55248">
        <v>331477</v>
      </c>
      <c r="C55248">
        <f t="shared" si="872"/>
        <v>1.0000060336375292</v>
      </c>
    </row>
    <row r="55249" spans="1:3">
      <c r="A55249">
        <v>331481</v>
      </c>
      <c r="B55249">
        <v>331483</v>
      </c>
      <c r="C55249">
        <f t="shared" si="872"/>
        <v>1.000006033528317</v>
      </c>
    </row>
    <row r="55250" spans="1:3">
      <c r="A55250">
        <v>331487</v>
      </c>
      <c r="B55250">
        <v>331489</v>
      </c>
      <c r="C55250">
        <f t="shared" si="872"/>
        <v>1.0000060334191085</v>
      </c>
    </row>
    <row r="55251" spans="1:3">
      <c r="A55251">
        <v>331493</v>
      </c>
      <c r="B55251">
        <v>331495</v>
      </c>
      <c r="C55251">
        <f t="shared" si="872"/>
        <v>1.0000060333099039</v>
      </c>
    </row>
    <row r="55252" spans="1:3">
      <c r="A55252">
        <v>331499</v>
      </c>
      <c r="B55252">
        <v>331501</v>
      </c>
      <c r="C55252">
        <f t="shared" si="872"/>
        <v>1.0000060332007035</v>
      </c>
    </row>
    <row r="55253" spans="1:3">
      <c r="A55253">
        <v>331505</v>
      </c>
      <c r="B55253">
        <v>331507</v>
      </c>
      <c r="C55253">
        <f t="shared" si="872"/>
        <v>1.0000060330915068</v>
      </c>
    </row>
    <row r="55254" spans="1:3">
      <c r="A55254">
        <v>331511</v>
      </c>
      <c r="B55254">
        <v>331513</v>
      </c>
      <c r="C55254">
        <f t="shared" si="872"/>
        <v>1.0000060329823144</v>
      </c>
    </row>
    <row r="55255" spans="1:3">
      <c r="A55255">
        <v>331517</v>
      </c>
      <c r="B55255">
        <v>331519</v>
      </c>
      <c r="C55255">
        <f t="shared" si="872"/>
        <v>1.0000060328731257</v>
      </c>
    </row>
    <row r="55256" spans="1:3">
      <c r="A55256">
        <v>331523</v>
      </c>
      <c r="B55256">
        <v>331525</v>
      </c>
      <c r="C55256">
        <f t="shared" si="872"/>
        <v>1.0000060327639411</v>
      </c>
    </row>
    <row r="55257" spans="1:3">
      <c r="A55257">
        <v>331529</v>
      </c>
      <c r="B55257">
        <v>331531</v>
      </c>
      <c r="C55257">
        <f t="shared" si="872"/>
        <v>1.0000060326547602</v>
      </c>
    </row>
    <row r="55258" spans="1:3">
      <c r="A55258">
        <v>331535</v>
      </c>
      <c r="B55258">
        <v>331537</v>
      </c>
      <c r="C55258">
        <f t="shared" si="872"/>
        <v>1.0000060325455835</v>
      </c>
    </row>
    <row r="55259" spans="1:3">
      <c r="A55259">
        <v>331541</v>
      </c>
      <c r="B55259">
        <v>331543</v>
      </c>
      <c r="C55259">
        <f t="shared" si="872"/>
        <v>1.0000060324364106</v>
      </c>
    </row>
    <row r="55260" spans="1:3">
      <c r="A55260">
        <v>331547</v>
      </c>
      <c r="B55260">
        <v>331549</v>
      </c>
      <c r="C55260">
        <f t="shared" si="872"/>
        <v>1.0000060323272417</v>
      </c>
    </row>
    <row r="55261" spans="1:3">
      <c r="A55261">
        <v>331553</v>
      </c>
      <c r="B55261">
        <v>331555</v>
      </c>
      <c r="C55261">
        <f t="shared" si="872"/>
        <v>1.0000060322180768</v>
      </c>
    </row>
    <row r="55262" spans="1:3">
      <c r="A55262">
        <v>331559</v>
      </c>
      <c r="B55262">
        <v>331561</v>
      </c>
      <c r="C55262">
        <f t="shared" si="872"/>
        <v>1.0000060321089157</v>
      </c>
    </row>
    <row r="55263" spans="1:3">
      <c r="A55263">
        <v>331565</v>
      </c>
      <c r="B55263">
        <v>331567</v>
      </c>
      <c r="C55263">
        <f t="shared" si="872"/>
        <v>1.0000060319997588</v>
      </c>
    </row>
    <row r="55264" spans="1:3">
      <c r="A55264">
        <v>331571</v>
      </c>
      <c r="B55264">
        <v>331573</v>
      </c>
      <c r="C55264">
        <f t="shared" si="872"/>
        <v>1.0000060318906057</v>
      </c>
    </row>
    <row r="55265" spans="1:3">
      <c r="A55265">
        <v>331577</v>
      </c>
      <c r="B55265">
        <v>331579</v>
      </c>
      <c r="C55265">
        <f t="shared" si="872"/>
        <v>1.0000060317814565</v>
      </c>
    </row>
    <row r="55266" spans="1:3">
      <c r="A55266">
        <v>331583</v>
      </c>
      <c r="B55266">
        <v>331585</v>
      </c>
      <c r="C55266">
        <f t="shared" si="872"/>
        <v>1.0000060316723114</v>
      </c>
    </row>
    <row r="55267" spans="1:3">
      <c r="A55267">
        <v>331589</v>
      </c>
      <c r="B55267">
        <v>331591</v>
      </c>
      <c r="C55267">
        <f t="shared" si="872"/>
        <v>1.00000603156317</v>
      </c>
    </row>
    <row r="55268" spans="1:3">
      <c r="A55268">
        <v>331595</v>
      </c>
      <c r="B55268">
        <v>331597</v>
      </c>
      <c r="C55268">
        <f t="shared" si="872"/>
        <v>1.0000060314540329</v>
      </c>
    </row>
    <row r="55269" spans="1:3">
      <c r="A55269">
        <v>331601</v>
      </c>
      <c r="B55269">
        <v>331603</v>
      </c>
      <c r="C55269">
        <f t="shared" si="872"/>
        <v>1.0000060313448995</v>
      </c>
    </row>
    <row r="55270" spans="1:3">
      <c r="A55270">
        <v>331607</v>
      </c>
      <c r="B55270">
        <v>331609</v>
      </c>
      <c r="C55270">
        <f t="shared" si="872"/>
        <v>1.0000060312357701</v>
      </c>
    </row>
    <row r="55271" spans="1:3">
      <c r="A55271">
        <v>331613</v>
      </c>
      <c r="B55271">
        <v>331615</v>
      </c>
      <c r="C55271">
        <f t="shared" si="872"/>
        <v>1.0000060311266445</v>
      </c>
    </row>
    <row r="55272" spans="1:3">
      <c r="A55272">
        <v>331619</v>
      </c>
      <c r="B55272">
        <v>331621</v>
      </c>
      <c r="C55272">
        <f t="shared" si="872"/>
        <v>1.0000060310175232</v>
      </c>
    </row>
    <row r="55273" spans="1:3">
      <c r="A55273">
        <v>331625</v>
      </c>
      <c r="B55273">
        <v>331627</v>
      </c>
      <c r="C55273">
        <f t="shared" si="872"/>
        <v>1.0000060309084056</v>
      </c>
    </row>
    <row r="55274" spans="1:3">
      <c r="A55274">
        <v>331631</v>
      </c>
      <c r="B55274">
        <v>331633</v>
      </c>
      <c r="C55274">
        <f t="shared" si="872"/>
        <v>1.000006030799292</v>
      </c>
    </row>
    <row r="55275" spans="1:3">
      <c r="A55275">
        <v>331637</v>
      </c>
      <c r="B55275">
        <v>331639</v>
      </c>
      <c r="C55275">
        <f t="shared" si="872"/>
        <v>1.0000060306901823</v>
      </c>
    </row>
    <row r="55276" spans="1:3">
      <c r="A55276">
        <v>331643</v>
      </c>
      <c r="B55276">
        <v>331645</v>
      </c>
      <c r="C55276">
        <f t="shared" si="872"/>
        <v>1.0000060305810767</v>
      </c>
    </row>
    <row r="55277" spans="1:3">
      <c r="A55277">
        <v>331649</v>
      </c>
      <c r="B55277">
        <v>331651</v>
      </c>
      <c r="C55277">
        <f t="shared" si="872"/>
        <v>1.0000060304719749</v>
      </c>
    </row>
    <row r="55278" spans="1:3">
      <c r="A55278">
        <v>331655</v>
      </c>
      <c r="B55278">
        <v>331657</v>
      </c>
      <c r="C55278">
        <f t="shared" si="872"/>
        <v>1.0000060303628771</v>
      </c>
    </row>
    <row r="55279" spans="1:3">
      <c r="A55279">
        <v>331661</v>
      </c>
      <c r="B55279">
        <v>331663</v>
      </c>
      <c r="C55279">
        <f t="shared" si="872"/>
        <v>1.0000060302537832</v>
      </c>
    </row>
    <row r="55280" spans="1:3">
      <c r="A55280">
        <v>331667</v>
      </c>
      <c r="B55280">
        <v>331669</v>
      </c>
      <c r="C55280">
        <f t="shared" si="872"/>
        <v>1.0000060301446934</v>
      </c>
    </row>
    <row r="55281" spans="1:3">
      <c r="A55281">
        <v>331673</v>
      </c>
      <c r="B55281">
        <v>331675</v>
      </c>
      <c r="C55281">
        <f t="shared" si="872"/>
        <v>1.0000060300356073</v>
      </c>
    </row>
    <row r="55282" spans="1:3">
      <c r="A55282">
        <v>331679</v>
      </c>
      <c r="B55282">
        <v>331681</v>
      </c>
      <c r="C55282">
        <f t="shared" si="872"/>
        <v>1.0000060299265254</v>
      </c>
    </row>
    <row r="55283" spans="1:3">
      <c r="A55283">
        <v>331685</v>
      </c>
      <c r="B55283">
        <v>331687</v>
      </c>
      <c r="C55283">
        <f t="shared" si="872"/>
        <v>1.0000060298174474</v>
      </c>
    </row>
    <row r="55284" spans="1:3">
      <c r="A55284">
        <v>331691</v>
      </c>
      <c r="B55284">
        <v>331693</v>
      </c>
      <c r="C55284">
        <f t="shared" si="872"/>
        <v>1.000006029708373</v>
      </c>
    </row>
    <row r="55285" spans="1:3">
      <c r="A55285">
        <v>331697</v>
      </c>
      <c r="B55285">
        <v>331699</v>
      </c>
      <c r="C55285">
        <f t="shared" si="872"/>
        <v>1.000006029599303</v>
      </c>
    </row>
    <row r="55286" spans="1:3">
      <c r="A55286">
        <v>331703</v>
      </c>
      <c r="B55286">
        <v>331705</v>
      </c>
      <c r="C55286">
        <f t="shared" si="872"/>
        <v>1.0000060294902366</v>
      </c>
    </row>
    <row r="55287" spans="1:3">
      <c r="A55287">
        <v>331709</v>
      </c>
      <c r="B55287">
        <v>331711</v>
      </c>
      <c r="C55287">
        <f t="shared" si="872"/>
        <v>1.0000060293811746</v>
      </c>
    </row>
    <row r="55288" spans="1:3">
      <c r="A55288">
        <v>331715</v>
      </c>
      <c r="B55288">
        <v>331717</v>
      </c>
      <c r="C55288">
        <f t="shared" si="872"/>
        <v>1.000006029272116</v>
      </c>
    </row>
    <row r="55289" spans="1:3">
      <c r="A55289">
        <v>331721</v>
      </c>
      <c r="B55289">
        <v>331723</v>
      </c>
      <c r="C55289">
        <f t="shared" si="872"/>
        <v>1.0000060291630617</v>
      </c>
    </row>
    <row r="55290" spans="1:3">
      <c r="A55290">
        <v>331727</v>
      </c>
      <c r="B55290">
        <v>331729</v>
      </c>
      <c r="C55290">
        <f t="shared" si="872"/>
        <v>1.0000060290540114</v>
      </c>
    </row>
    <row r="55291" spans="1:3">
      <c r="A55291">
        <v>331733</v>
      </c>
      <c r="B55291">
        <v>331735</v>
      </c>
      <c r="C55291">
        <f t="shared" si="872"/>
        <v>1.0000060289449648</v>
      </c>
    </row>
    <row r="55292" spans="1:3">
      <c r="A55292">
        <v>331739</v>
      </c>
      <c r="B55292">
        <v>331741</v>
      </c>
      <c r="C55292">
        <f t="shared" si="872"/>
        <v>1.0000060288359223</v>
      </c>
    </row>
    <row r="55293" spans="1:3">
      <c r="A55293">
        <v>331745</v>
      </c>
      <c r="B55293">
        <v>331747</v>
      </c>
      <c r="C55293">
        <f t="shared" si="872"/>
        <v>1.0000060287268837</v>
      </c>
    </row>
    <row r="55294" spans="1:3">
      <c r="A55294">
        <v>331751</v>
      </c>
      <c r="B55294">
        <v>331753</v>
      </c>
      <c r="C55294">
        <f t="shared" si="872"/>
        <v>1.0000060286178489</v>
      </c>
    </row>
    <row r="55295" spans="1:3">
      <c r="A55295">
        <v>331757</v>
      </c>
      <c r="B55295">
        <v>331759</v>
      </c>
      <c r="C55295">
        <f t="shared" si="872"/>
        <v>1.0000060285088181</v>
      </c>
    </row>
    <row r="55296" spans="1:3">
      <c r="A55296">
        <v>331763</v>
      </c>
      <c r="B55296">
        <v>331765</v>
      </c>
      <c r="C55296">
        <f t="shared" si="872"/>
        <v>1.0000060283997914</v>
      </c>
    </row>
    <row r="55297" spans="1:3">
      <c r="A55297">
        <v>331769</v>
      </c>
      <c r="B55297">
        <v>331771</v>
      </c>
      <c r="C55297">
        <f t="shared" si="872"/>
        <v>1.0000060282907686</v>
      </c>
    </row>
    <row r="55298" spans="1:3">
      <c r="A55298">
        <v>331775</v>
      </c>
      <c r="B55298">
        <v>331777</v>
      </c>
      <c r="C55298">
        <f t="shared" si="872"/>
        <v>1.0000060281817498</v>
      </c>
    </row>
    <row r="55299" spans="1:3">
      <c r="A55299">
        <v>331781</v>
      </c>
      <c r="B55299">
        <v>331783</v>
      </c>
      <c r="C55299">
        <f t="shared" si="872"/>
        <v>1.0000060280727348</v>
      </c>
    </row>
    <row r="55300" spans="1:3">
      <c r="A55300">
        <v>331787</v>
      </c>
      <c r="B55300">
        <v>331789</v>
      </c>
      <c r="C55300">
        <f t="shared" si="872"/>
        <v>1.0000060279637237</v>
      </c>
    </row>
    <row r="55301" spans="1:3">
      <c r="A55301">
        <v>331793</v>
      </c>
      <c r="B55301">
        <v>331795</v>
      </c>
      <c r="C55301">
        <f t="shared" ref="C55301:C55364" si="873">B55301/A55301</f>
        <v>1.0000060278547167</v>
      </c>
    </row>
    <row r="55302" spans="1:3">
      <c r="A55302">
        <v>331799</v>
      </c>
      <c r="B55302">
        <v>331801</v>
      </c>
      <c r="C55302">
        <f t="shared" si="873"/>
        <v>1.0000060277457135</v>
      </c>
    </row>
    <row r="55303" spans="1:3">
      <c r="A55303">
        <v>331805</v>
      </c>
      <c r="B55303">
        <v>331807</v>
      </c>
      <c r="C55303">
        <f t="shared" si="873"/>
        <v>1.0000060276367144</v>
      </c>
    </row>
    <row r="55304" spans="1:3">
      <c r="A55304">
        <v>331811</v>
      </c>
      <c r="B55304">
        <v>331813</v>
      </c>
      <c r="C55304">
        <f t="shared" si="873"/>
        <v>1.0000060275277192</v>
      </c>
    </row>
    <row r="55305" spans="1:3">
      <c r="A55305">
        <v>331817</v>
      </c>
      <c r="B55305">
        <v>331819</v>
      </c>
      <c r="C55305">
        <f t="shared" si="873"/>
        <v>1.0000060274187277</v>
      </c>
    </row>
    <row r="55306" spans="1:3">
      <c r="A55306">
        <v>331823</v>
      </c>
      <c r="B55306">
        <v>331825</v>
      </c>
      <c r="C55306">
        <f t="shared" si="873"/>
        <v>1.0000060273097404</v>
      </c>
    </row>
    <row r="55307" spans="1:3">
      <c r="A55307">
        <v>331829</v>
      </c>
      <c r="B55307">
        <v>331831</v>
      </c>
      <c r="C55307">
        <f t="shared" si="873"/>
        <v>1.0000060272007569</v>
      </c>
    </row>
    <row r="55308" spans="1:3">
      <c r="A55308">
        <v>331835</v>
      </c>
      <c r="B55308">
        <v>331837</v>
      </c>
      <c r="C55308">
        <f t="shared" si="873"/>
        <v>1.0000060270917774</v>
      </c>
    </row>
    <row r="55309" spans="1:3">
      <c r="A55309">
        <v>331841</v>
      </c>
      <c r="B55309">
        <v>331843</v>
      </c>
      <c r="C55309">
        <f t="shared" si="873"/>
        <v>1.0000060269828019</v>
      </c>
    </row>
    <row r="55310" spans="1:3">
      <c r="A55310">
        <v>331847</v>
      </c>
      <c r="B55310">
        <v>331849</v>
      </c>
      <c r="C55310">
        <f t="shared" si="873"/>
        <v>1.0000060268738304</v>
      </c>
    </row>
    <row r="55311" spans="1:3">
      <c r="A55311">
        <v>331853</v>
      </c>
      <c r="B55311">
        <v>331855</v>
      </c>
      <c r="C55311">
        <f t="shared" si="873"/>
        <v>1.0000060267648627</v>
      </c>
    </row>
    <row r="55312" spans="1:3">
      <c r="A55312">
        <v>331859</v>
      </c>
      <c r="B55312">
        <v>331861</v>
      </c>
      <c r="C55312">
        <f t="shared" si="873"/>
        <v>1.000006026655899</v>
      </c>
    </row>
    <row r="55313" spans="1:3">
      <c r="A55313">
        <v>331865</v>
      </c>
      <c r="B55313">
        <v>331867</v>
      </c>
      <c r="C55313">
        <f t="shared" si="873"/>
        <v>1.0000060265469393</v>
      </c>
    </row>
    <row r="55314" spans="1:3">
      <c r="A55314">
        <v>331871</v>
      </c>
      <c r="B55314">
        <v>331873</v>
      </c>
      <c r="C55314">
        <f t="shared" si="873"/>
        <v>1.0000060264379835</v>
      </c>
    </row>
    <row r="55315" spans="1:3">
      <c r="A55315">
        <v>331877</v>
      </c>
      <c r="B55315">
        <v>331879</v>
      </c>
      <c r="C55315">
        <f t="shared" si="873"/>
        <v>1.0000060263290316</v>
      </c>
    </row>
    <row r="55316" spans="1:3">
      <c r="A55316">
        <v>331883</v>
      </c>
      <c r="B55316">
        <v>331885</v>
      </c>
      <c r="C55316">
        <f t="shared" si="873"/>
        <v>1.0000060262200836</v>
      </c>
    </row>
    <row r="55317" spans="1:3">
      <c r="A55317">
        <v>331889</v>
      </c>
      <c r="B55317">
        <v>331891</v>
      </c>
      <c r="C55317">
        <f t="shared" si="873"/>
        <v>1.0000060261111396</v>
      </c>
    </row>
    <row r="55318" spans="1:3">
      <c r="A55318">
        <v>331895</v>
      </c>
      <c r="B55318">
        <v>331897</v>
      </c>
      <c r="C55318">
        <f t="shared" si="873"/>
        <v>1.0000060260021995</v>
      </c>
    </row>
    <row r="55319" spans="1:3">
      <c r="A55319">
        <v>331901</v>
      </c>
      <c r="B55319">
        <v>331903</v>
      </c>
      <c r="C55319">
        <f t="shared" si="873"/>
        <v>1.0000060258932633</v>
      </c>
    </row>
    <row r="55320" spans="1:3">
      <c r="A55320">
        <v>331907</v>
      </c>
      <c r="B55320">
        <v>331909</v>
      </c>
      <c r="C55320">
        <f t="shared" si="873"/>
        <v>1.0000060257843311</v>
      </c>
    </row>
    <row r="55321" spans="1:3">
      <c r="A55321">
        <v>331913</v>
      </c>
      <c r="B55321">
        <v>331915</v>
      </c>
      <c r="C55321">
        <f t="shared" si="873"/>
        <v>1.0000060256754029</v>
      </c>
    </row>
    <row r="55322" spans="1:3">
      <c r="A55322">
        <v>331919</v>
      </c>
      <c r="B55322">
        <v>331921</v>
      </c>
      <c r="C55322">
        <f t="shared" si="873"/>
        <v>1.0000060255664787</v>
      </c>
    </row>
    <row r="55323" spans="1:3">
      <c r="A55323">
        <v>331925</v>
      </c>
      <c r="B55323">
        <v>331927</v>
      </c>
      <c r="C55323">
        <f t="shared" si="873"/>
        <v>1.0000060254575582</v>
      </c>
    </row>
    <row r="55324" spans="1:3">
      <c r="A55324">
        <v>331931</v>
      </c>
      <c r="B55324">
        <v>331933</v>
      </c>
      <c r="C55324">
        <f t="shared" si="873"/>
        <v>1.0000060253486418</v>
      </c>
    </row>
    <row r="55325" spans="1:3">
      <c r="A55325">
        <v>331937</v>
      </c>
      <c r="B55325">
        <v>331939</v>
      </c>
      <c r="C55325">
        <f t="shared" si="873"/>
        <v>1.0000060252397291</v>
      </c>
    </row>
    <row r="55326" spans="1:3">
      <c r="A55326">
        <v>331943</v>
      </c>
      <c r="B55326">
        <v>331945</v>
      </c>
      <c r="C55326">
        <f t="shared" si="873"/>
        <v>1.0000060251308207</v>
      </c>
    </row>
    <row r="55327" spans="1:3">
      <c r="A55327">
        <v>331949</v>
      </c>
      <c r="B55327">
        <v>331951</v>
      </c>
      <c r="C55327">
        <f t="shared" si="873"/>
        <v>1.000006025021916</v>
      </c>
    </row>
    <row r="55328" spans="1:3">
      <c r="A55328">
        <v>331955</v>
      </c>
      <c r="B55328">
        <v>331957</v>
      </c>
      <c r="C55328">
        <f t="shared" si="873"/>
        <v>1.0000060249130154</v>
      </c>
    </row>
    <row r="55329" spans="1:3">
      <c r="A55329">
        <v>331961</v>
      </c>
      <c r="B55329">
        <v>331963</v>
      </c>
      <c r="C55329">
        <f t="shared" si="873"/>
        <v>1.0000060248041185</v>
      </c>
    </row>
    <row r="55330" spans="1:3">
      <c r="A55330">
        <v>331967</v>
      </c>
      <c r="B55330">
        <v>331969</v>
      </c>
      <c r="C55330">
        <f t="shared" si="873"/>
        <v>1.0000060246952258</v>
      </c>
    </row>
    <row r="55331" spans="1:3">
      <c r="A55331">
        <v>331973</v>
      </c>
      <c r="B55331">
        <v>331975</v>
      </c>
      <c r="C55331">
        <f t="shared" si="873"/>
        <v>1.0000060245863369</v>
      </c>
    </row>
    <row r="55332" spans="1:3">
      <c r="A55332">
        <v>331979</v>
      </c>
      <c r="B55332">
        <v>331981</v>
      </c>
      <c r="C55332">
        <f t="shared" si="873"/>
        <v>1.0000060244774518</v>
      </c>
    </row>
    <row r="55333" spans="1:3">
      <c r="A55333">
        <v>331985</v>
      </c>
      <c r="B55333">
        <v>331987</v>
      </c>
      <c r="C55333">
        <f t="shared" si="873"/>
        <v>1.0000060243685709</v>
      </c>
    </row>
    <row r="55334" spans="1:3">
      <c r="A55334">
        <v>331991</v>
      </c>
      <c r="B55334">
        <v>331993</v>
      </c>
      <c r="C55334">
        <f t="shared" si="873"/>
        <v>1.0000060242596938</v>
      </c>
    </row>
    <row r="55335" spans="1:3">
      <c r="A55335">
        <v>331997</v>
      </c>
      <c r="B55335">
        <v>331999</v>
      </c>
      <c r="C55335">
        <f t="shared" si="873"/>
        <v>1.0000060241508206</v>
      </c>
    </row>
    <row r="55336" spans="1:3">
      <c r="A55336">
        <v>332003</v>
      </c>
      <c r="B55336">
        <v>332005</v>
      </c>
      <c r="C55336">
        <f t="shared" si="873"/>
        <v>1.0000060240419515</v>
      </c>
    </row>
    <row r="55337" spans="1:3">
      <c r="A55337">
        <v>332009</v>
      </c>
      <c r="B55337">
        <v>332011</v>
      </c>
      <c r="C55337">
        <f t="shared" si="873"/>
        <v>1.0000060239330861</v>
      </c>
    </row>
    <row r="55338" spans="1:3">
      <c r="A55338">
        <v>332015</v>
      </c>
      <c r="B55338">
        <v>332017</v>
      </c>
      <c r="C55338">
        <f t="shared" si="873"/>
        <v>1.0000060238242248</v>
      </c>
    </row>
    <row r="55339" spans="1:3">
      <c r="A55339">
        <v>332021</v>
      </c>
      <c r="B55339">
        <v>332023</v>
      </c>
      <c r="C55339">
        <f t="shared" si="873"/>
        <v>1.0000060237153674</v>
      </c>
    </row>
    <row r="55340" spans="1:3">
      <c r="A55340">
        <v>332027</v>
      </c>
      <c r="B55340">
        <v>332029</v>
      </c>
      <c r="C55340">
        <f t="shared" si="873"/>
        <v>1.000006023606514</v>
      </c>
    </row>
    <row r="55341" spans="1:3">
      <c r="A55341">
        <v>332033</v>
      </c>
      <c r="B55341">
        <v>332035</v>
      </c>
      <c r="C55341">
        <f t="shared" si="873"/>
        <v>1.0000060234976644</v>
      </c>
    </row>
    <row r="55342" spans="1:3">
      <c r="A55342">
        <v>332039</v>
      </c>
      <c r="B55342">
        <v>332041</v>
      </c>
      <c r="C55342">
        <f t="shared" si="873"/>
        <v>1.0000060233888188</v>
      </c>
    </row>
    <row r="55343" spans="1:3">
      <c r="A55343">
        <v>332045</v>
      </c>
      <c r="B55343">
        <v>332047</v>
      </c>
      <c r="C55343">
        <f t="shared" si="873"/>
        <v>1.000006023279977</v>
      </c>
    </row>
    <row r="55344" spans="1:3">
      <c r="A55344">
        <v>332051</v>
      </c>
      <c r="B55344">
        <v>332053</v>
      </c>
      <c r="C55344">
        <f t="shared" si="873"/>
        <v>1.0000060231711394</v>
      </c>
    </row>
    <row r="55345" spans="1:3">
      <c r="A55345">
        <v>332057</v>
      </c>
      <c r="B55345">
        <v>332059</v>
      </c>
      <c r="C55345">
        <f t="shared" si="873"/>
        <v>1.0000060230623056</v>
      </c>
    </row>
    <row r="55346" spans="1:3">
      <c r="A55346">
        <v>332063</v>
      </c>
      <c r="B55346">
        <v>332065</v>
      </c>
      <c r="C55346">
        <f t="shared" si="873"/>
        <v>1.0000060229534757</v>
      </c>
    </row>
    <row r="55347" spans="1:3">
      <c r="A55347">
        <v>332069</v>
      </c>
      <c r="B55347">
        <v>332071</v>
      </c>
      <c r="C55347">
        <f t="shared" si="873"/>
        <v>1.0000060228446497</v>
      </c>
    </row>
    <row r="55348" spans="1:3">
      <c r="A55348">
        <v>332075</v>
      </c>
      <c r="B55348">
        <v>332077</v>
      </c>
      <c r="C55348">
        <f t="shared" si="873"/>
        <v>1.0000060227358278</v>
      </c>
    </row>
    <row r="55349" spans="1:3">
      <c r="A55349">
        <v>332081</v>
      </c>
      <c r="B55349">
        <v>332083</v>
      </c>
      <c r="C55349">
        <f t="shared" si="873"/>
        <v>1.0000060226270098</v>
      </c>
    </row>
    <row r="55350" spans="1:3">
      <c r="A55350">
        <v>332087</v>
      </c>
      <c r="B55350">
        <v>332089</v>
      </c>
      <c r="C55350">
        <f t="shared" si="873"/>
        <v>1.0000060225181955</v>
      </c>
    </row>
    <row r="55351" spans="1:3">
      <c r="A55351">
        <v>332093</v>
      </c>
      <c r="B55351">
        <v>332095</v>
      </c>
      <c r="C55351">
        <f t="shared" si="873"/>
        <v>1.0000060224093854</v>
      </c>
    </row>
    <row r="55352" spans="1:3">
      <c r="A55352">
        <v>332099</v>
      </c>
      <c r="B55352">
        <v>332101</v>
      </c>
      <c r="C55352">
        <f t="shared" si="873"/>
        <v>1.0000060223005791</v>
      </c>
    </row>
    <row r="55353" spans="1:3">
      <c r="A55353">
        <v>332105</v>
      </c>
      <c r="B55353">
        <v>332107</v>
      </c>
      <c r="C55353">
        <f t="shared" si="873"/>
        <v>1.0000060221917766</v>
      </c>
    </row>
    <row r="55354" spans="1:3">
      <c r="A55354">
        <v>332111</v>
      </c>
      <c r="B55354">
        <v>332113</v>
      </c>
      <c r="C55354">
        <f t="shared" si="873"/>
        <v>1.0000060220829783</v>
      </c>
    </row>
    <row r="55355" spans="1:3">
      <c r="A55355">
        <v>332117</v>
      </c>
      <c r="B55355">
        <v>332119</v>
      </c>
      <c r="C55355">
        <f t="shared" si="873"/>
        <v>1.0000060219741838</v>
      </c>
    </row>
    <row r="55356" spans="1:3">
      <c r="A55356">
        <v>332123</v>
      </c>
      <c r="B55356">
        <v>332125</v>
      </c>
      <c r="C55356">
        <f t="shared" si="873"/>
        <v>1.0000060218653932</v>
      </c>
    </row>
    <row r="55357" spans="1:3">
      <c r="A55357">
        <v>332129</v>
      </c>
      <c r="B55357">
        <v>332131</v>
      </c>
      <c r="C55357">
        <f t="shared" si="873"/>
        <v>1.0000060217566067</v>
      </c>
    </row>
    <row r="55358" spans="1:3">
      <c r="A55358">
        <v>332135</v>
      </c>
      <c r="B55358">
        <v>332137</v>
      </c>
      <c r="C55358">
        <f t="shared" si="873"/>
        <v>1.0000060216478239</v>
      </c>
    </row>
    <row r="55359" spans="1:3">
      <c r="A55359">
        <v>332141</v>
      </c>
      <c r="B55359">
        <v>332143</v>
      </c>
      <c r="C55359">
        <f t="shared" si="873"/>
        <v>1.0000060215390452</v>
      </c>
    </row>
    <row r="55360" spans="1:3">
      <c r="A55360">
        <v>332147</v>
      </c>
      <c r="B55360">
        <v>332149</v>
      </c>
      <c r="C55360">
        <f t="shared" si="873"/>
        <v>1.0000060214302704</v>
      </c>
    </row>
    <row r="55361" spans="1:3">
      <c r="A55361">
        <v>332153</v>
      </c>
      <c r="B55361">
        <v>332155</v>
      </c>
      <c r="C55361">
        <f t="shared" si="873"/>
        <v>1.0000060213214994</v>
      </c>
    </row>
    <row r="55362" spans="1:3">
      <c r="A55362">
        <v>332159</v>
      </c>
      <c r="B55362">
        <v>332161</v>
      </c>
      <c r="C55362">
        <f t="shared" si="873"/>
        <v>1.0000060212127324</v>
      </c>
    </row>
    <row r="55363" spans="1:3">
      <c r="A55363">
        <v>332165</v>
      </c>
      <c r="B55363">
        <v>332167</v>
      </c>
      <c r="C55363">
        <f t="shared" si="873"/>
        <v>1.0000060211039694</v>
      </c>
    </row>
    <row r="55364" spans="1:3">
      <c r="A55364">
        <v>332171</v>
      </c>
      <c r="B55364">
        <v>332173</v>
      </c>
      <c r="C55364">
        <f t="shared" si="873"/>
        <v>1.0000060209952102</v>
      </c>
    </row>
    <row r="55365" spans="1:3">
      <c r="A55365">
        <v>332177</v>
      </c>
      <c r="B55365">
        <v>332179</v>
      </c>
      <c r="C55365">
        <f t="shared" ref="C55365:C55428" si="874">B55365/A55365</f>
        <v>1.0000060208864552</v>
      </c>
    </row>
    <row r="55366" spans="1:3">
      <c r="A55366">
        <v>332183</v>
      </c>
      <c r="B55366">
        <v>332185</v>
      </c>
      <c r="C55366">
        <f t="shared" si="874"/>
        <v>1.000006020777704</v>
      </c>
    </row>
    <row r="55367" spans="1:3">
      <c r="A55367">
        <v>332189</v>
      </c>
      <c r="B55367">
        <v>332191</v>
      </c>
      <c r="C55367">
        <f t="shared" si="874"/>
        <v>1.0000060206689565</v>
      </c>
    </row>
    <row r="55368" spans="1:3">
      <c r="A55368">
        <v>332195</v>
      </c>
      <c r="B55368">
        <v>332197</v>
      </c>
      <c r="C55368">
        <f t="shared" si="874"/>
        <v>1.000006020560213</v>
      </c>
    </row>
    <row r="55369" spans="1:3">
      <c r="A55369">
        <v>332201</v>
      </c>
      <c r="B55369">
        <v>332203</v>
      </c>
      <c r="C55369">
        <f t="shared" si="874"/>
        <v>1.0000060204514736</v>
      </c>
    </row>
    <row r="55370" spans="1:3">
      <c r="A55370">
        <v>332207</v>
      </c>
      <c r="B55370">
        <v>332209</v>
      </c>
      <c r="C55370">
        <f t="shared" si="874"/>
        <v>1.0000060203427381</v>
      </c>
    </row>
    <row r="55371" spans="1:3">
      <c r="A55371">
        <v>332213</v>
      </c>
      <c r="B55371">
        <v>332215</v>
      </c>
      <c r="C55371">
        <f t="shared" si="874"/>
        <v>1.0000060202340064</v>
      </c>
    </row>
    <row r="55372" spans="1:3">
      <c r="A55372">
        <v>332219</v>
      </c>
      <c r="B55372">
        <v>332221</v>
      </c>
      <c r="C55372">
        <f t="shared" si="874"/>
        <v>1.0000060201252787</v>
      </c>
    </row>
    <row r="55373" spans="1:3">
      <c r="A55373">
        <v>332225</v>
      </c>
      <c r="B55373">
        <v>332227</v>
      </c>
      <c r="C55373">
        <f t="shared" si="874"/>
        <v>1.000006020016555</v>
      </c>
    </row>
    <row r="55374" spans="1:3">
      <c r="A55374">
        <v>332231</v>
      </c>
      <c r="B55374">
        <v>332233</v>
      </c>
      <c r="C55374">
        <f t="shared" si="874"/>
        <v>1.0000060199078351</v>
      </c>
    </row>
    <row r="55375" spans="1:3">
      <c r="A55375">
        <v>332237</v>
      </c>
      <c r="B55375">
        <v>332239</v>
      </c>
      <c r="C55375">
        <f t="shared" si="874"/>
        <v>1.0000060197991194</v>
      </c>
    </row>
    <row r="55376" spans="1:3">
      <c r="A55376">
        <v>332243</v>
      </c>
      <c r="B55376">
        <v>332245</v>
      </c>
      <c r="C55376">
        <f t="shared" si="874"/>
        <v>1.0000060196904073</v>
      </c>
    </row>
    <row r="55377" spans="1:3">
      <c r="A55377">
        <v>332249</v>
      </c>
      <c r="B55377">
        <v>332251</v>
      </c>
      <c r="C55377">
        <f t="shared" si="874"/>
        <v>1.0000060195816993</v>
      </c>
    </row>
    <row r="55378" spans="1:3">
      <c r="A55378">
        <v>332255</v>
      </c>
      <c r="B55378">
        <v>332257</v>
      </c>
      <c r="C55378">
        <f t="shared" si="874"/>
        <v>1.0000060194729952</v>
      </c>
    </row>
    <row r="55379" spans="1:3">
      <c r="A55379">
        <v>332261</v>
      </c>
      <c r="B55379">
        <v>332263</v>
      </c>
      <c r="C55379">
        <f t="shared" si="874"/>
        <v>1.000006019364295</v>
      </c>
    </row>
    <row r="55380" spans="1:3">
      <c r="A55380">
        <v>332267</v>
      </c>
      <c r="B55380">
        <v>332269</v>
      </c>
      <c r="C55380">
        <f t="shared" si="874"/>
        <v>1.0000060192555986</v>
      </c>
    </row>
    <row r="55381" spans="1:3">
      <c r="A55381">
        <v>332273</v>
      </c>
      <c r="B55381">
        <v>332275</v>
      </c>
      <c r="C55381">
        <f t="shared" si="874"/>
        <v>1.0000060191469062</v>
      </c>
    </row>
    <row r="55382" spans="1:3">
      <c r="A55382">
        <v>332279</v>
      </c>
      <c r="B55382">
        <v>332281</v>
      </c>
      <c r="C55382">
        <f t="shared" si="874"/>
        <v>1.0000060190382178</v>
      </c>
    </row>
    <row r="55383" spans="1:3">
      <c r="A55383">
        <v>332285</v>
      </c>
      <c r="B55383">
        <v>332287</v>
      </c>
      <c r="C55383">
        <f t="shared" si="874"/>
        <v>1.0000060189295334</v>
      </c>
    </row>
    <row r="55384" spans="1:3">
      <c r="A55384">
        <v>332291</v>
      </c>
      <c r="B55384">
        <v>332293</v>
      </c>
      <c r="C55384">
        <f t="shared" si="874"/>
        <v>1.0000060188208528</v>
      </c>
    </row>
    <row r="55385" spans="1:3">
      <c r="A55385">
        <v>332297</v>
      </c>
      <c r="B55385">
        <v>332299</v>
      </c>
      <c r="C55385">
        <f t="shared" si="874"/>
        <v>1.0000060187121762</v>
      </c>
    </row>
    <row r="55386" spans="1:3">
      <c r="A55386">
        <v>332303</v>
      </c>
      <c r="B55386">
        <v>332305</v>
      </c>
      <c r="C55386">
        <f t="shared" si="874"/>
        <v>1.0000060186035034</v>
      </c>
    </row>
    <row r="55387" spans="1:3">
      <c r="A55387">
        <v>332309</v>
      </c>
      <c r="B55387">
        <v>332311</v>
      </c>
      <c r="C55387">
        <f t="shared" si="874"/>
        <v>1.0000060184948347</v>
      </c>
    </row>
    <row r="55388" spans="1:3">
      <c r="A55388">
        <v>332315</v>
      </c>
      <c r="B55388">
        <v>332317</v>
      </c>
      <c r="C55388">
        <f t="shared" si="874"/>
        <v>1.0000060183861696</v>
      </c>
    </row>
    <row r="55389" spans="1:3">
      <c r="A55389">
        <v>332321</v>
      </c>
      <c r="B55389">
        <v>332323</v>
      </c>
      <c r="C55389">
        <f t="shared" si="874"/>
        <v>1.0000060182775088</v>
      </c>
    </row>
    <row r="55390" spans="1:3">
      <c r="A55390">
        <v>332327</v>
      </c>
      <c r="B55390">
        <v>332329</v>
      </c>
      <c r="C55390">
        <f t="shared" si="874"/>
        <v>1.0000060181688517</v>
      </c>
    </row>
    <row r="55391" spans="1:3">
      <c r="A55391">
        <v>332333</v>
      </c>
      <c r="B55391">
        <v>332335</v>
      </c>
      <c r="C55391">
        <f t="shared" si="874"/>
        <v>1.0000060180601986</v>
      </c>
    </row>
    <row r="55392" spans="1:3">
      <c r="A55392">
        <v>332339</v>
      </c>
      <c r="B55392">
        <v>332341</v>
      </c>
      <c r="C55392">
        <f t="shared" si="874"/>
        <v>1.0000060179515495</v>
      </c>
    </row>
    <row r="55393" spans="1:3">
      <c r="A55393">
        <v>332345</v>
      </c>
      <c r="B55393">
        <v>332347</v>
      </c>
      <c r="C55393">
        <f t="shared" si="874"/>
        <v>1.0000060178429042</v>
      </c>
    </row>
    <row r="55394" spans="1:3">
      <c r="A55394">
        <v>332351</v>
      </c>
      <c r="B55394">
        <v>332353</v>
      </c>
      <c r="C55394">
        <f t="shared" si="874"/>
        <v>1.0000060177342629</v>
      </c>
    </row>
    <row r="55395" spans="1:3">
      <c r="A55395">
        <v>332357</v>
      </c>
      <c r="B55395">
        <v>332359</v>
      </c>
      <c r="C55395">
        <f t="shared" si="874"/>
        <v>1.0000060176256254</v>
      </c>
    </row>
    <row r="55396" spans="1:3">
      <c r="A55396">
        <v>332363</v>
      </c>
      <c r="B55396">
        <v>332365</v>
      </c>
      <c r="C55396">
        <f t="shared" si="874"/>
        <v>1.000006017516992</v>
      </c>
    </row>
    <row r="55397" spans="1:3">
      <c r="A55397">
        <v>332369</v>
      </c>
      <c r="B55397">
        <v>332371</v>
      </c>
      <c r="C55397">
        <f t="shared" si="874"/>
        <v>1.0000060174083625</v>
      </c>
    </row>
    <row r="55398" spans="1:3">
      <c r="A55398">
        <v>332375</v>
      </c>
      <c r="B55398">
        <v>332377</v>
      </c>
      <c r="C55398">
        <f t="shared" si="874"/>
        <v>1.0000060172997367</v>
      </c>
    </row>
    <row r="55399" spans="1:3">
      <c r="A55399">
        <v>332381</v>
      </c>
      <c r="B55399">
        <v>332383</v>
      </c>
      <c r="C55399">
        <f t="shared" si="874"/>
        <v>1.0000060171911149</v>
      </c>
    </row>
    <row r="55400" spans="1:3">
      <c r="A55400">
        <v>332387</v>
      </c>
      <c r="B55400">
        <v>332389</v>
      </c>
      <c r="C55400">
        <f t="shared" si="874"/>
        <v>1.0000060170824971</v>
      </c>
    </row>
    <row r="55401" spans="1:3">
      <c r="A55401">
        <v>332393</v>
      </c>
      <c r="B55401">
        <v>332395</v>
      </c>
      <c r="C55401">
        <f t="shared" si="874"/>
        <v>1.0000060169738834</v>
      </c>
    </row>
    <row r="55402" spans="1:3">
      <c r="A55402">
        <v>332399</v>
      </c>
      <c r="B55402">
        <v>332401</v>
      </c>
      <c r="C55402">
        <f t="shared" si="874"/>
        <v>1.0000060168652734</v>
      </c>
    </row>
    <row r="55403" spans="1:3">
      <c r="A55403">
        <v>332405</v>
      </c>
      <c r="B55403">
        <v>332407</v>
      </c>
      <c r="C55403">
        <f t="shared" si="874"/>
        <v>1.0000060167566673</v>
      </c>
    </row>
    <row r="55404" spans="1:3">
      <c r="A55404">
        <v>332411</v>
      </c>
      <c r="B55404">
        <v>332413</v>
      </c>
      <c r="C55404">
        <f t="shared" si="874"/>
        <v>1.0000060166480651</v>
      </c>
    </row>
    <row r="55405" spans="1:3">
      <c r="A55405">
        <v>332417</v>
      </c>
      <c r="B55405">
        <v>332419</v>
      </c>
      <c r="C55405">
        <f t="shared" si="874"/>
        <v>1.0000060165394671</v>
      </c>
    </row>
    <row r="55406" spans="1:3">
      <c r="A55406">
        <v>332423</v>
      </c>
      <c r="B55406">
        <v>332425</v>
      </c>
      <c r="C55406">
        <f t="shared" si="874"/>
        <v>1.0000060164308726</v>
      </c>
    </row>
    <row r="55407" spans="1:3">
      <c r="A55407">
        <v>332429</v>
      </c>
      <c r="B55407">
        <v>332431</v>
      </c>
      <c r="C55407">
        <f t="shared" si="874"/>
        <v>1.0000060163222824</v>
      </c>
    </row>
    <row r="55408" spans="1:3">
      <c r="A55408">
        <v>332435</v>
      </c>
      <c r="B55408">
        <v>332437</v>
      </c>
      <c r="C55408">
        <f t="shared" si="874"/>
        <v>1.0000060162136959</v>
      </c>
    </row>
    <row r="55409" spans="1:3">
      <c r="A55409">
        <v>332441</v>
      </c>
      <c r="B55409">
        <v>332443</v>
      </c>
      <c r="C55409">
        <f t="shared" si="874"/>
        <v>1.0000060161051134</v>
      </c>
    </row>
    <row r="55410" spans="1:3">
      <c r="A55410">
        <v>332447</v>
      </c>
      <c r="B55410">
        <v>332449</v>
      </c>
      <c r="C55410">
        <f t="shared" si="874"/>
        <v>1.0000060159965347</v>
      </c>
    </row>
    <row r="55411" spans="1:3">
      <c r="A55411">
        <v>332453</v>
      </c>
      <c r="B55411">
        <v>332455</v>
      </c>
      <c r="C55411">
        <f t="shared" si="874"/>
        <v>1.00000601588796</v>
      </c>
    </row>
    <row r="55412" spans="1:3">
      <c r="A55412">
        <v>332459</v>
      </c>
      <c r="B55412">
        <v>332461</v>
      </c>
      <c r="C55412">
        <f t="shared" si="874"/>
        <v>1.0000060157793893</v>
      </c>
    </row>
    <row r="55413" spans="1:3">
      <c r="A55413">
        <v>332465</v>
      </c>
      <c r="B55413">
        <v>332467</v>
      </c>
      <c r="C55413">
        <f t="shared" si="874"/>
        <v>1.0000060156708226</v>
      </c>
    </row>
    <row r="55414" spans="1:3">
      <c r="A55414">
        <v>332471</v>
      </c>
      <c r="B55414">
        <v>332473</v>
      </c>
      <c r="C55414">
        <f t="shared" si="874"/>
        <v>1.0000060155622597</v>
      </c>
    </row>
    <row r="55415" spans="1:3">
      <c r="A55415">
        <v>332477</v>
      </c>
      <c r="B55415">
        <v>332479</v>
      </c>
      <c r="C55415">
        <f t="shared" si="874"/>
        <v>1.0000060154537005</v>
      </c>
    </row>
    <row r="55416" spans="1:3">
      <c r="A55416">
        <v>332483</v>
      </c>
      <c r="B55416">
        <v>332485</v>
      </c>
      <c r="C55416">
        <f t="shared" si="874"/>
        <v>1.0000060153451455</v>
      </c>
    </row>
    <row r="55417" spans="1:3">
      <c r="A55417">
        <v>332489</v>
      </c>
      <c r="B55417">
        <v>332491</v>
      </c>
      <c r="C55417">
        <f t="shared" si="874"/>
        <v>1.0000060152365944</v>
      </c>
    </row>
    <row r="55418" spans="1:3">
      <c r="A55418">
        <v>332495</v>
      </c>
      <c r="B55418">
        <v>332497</v>
      </c>
      <c r="C55418">
        <f t="shared" si="874"/>
        <v>1.000006015128047</v>
      </c>
    </row>
    <row r="55419" spans="1:3">
      <c r="A55419">
        <v>332501</v>
      </c>
      <c r="B55419">
        <v>332503</v>
      </c>
      <c r="C55419">
        <f t="shared" si="874"/>
        <v>1.0000060150195036</v>
      </c>
    </row>
    <row r="55420" spans="1:3">
      <c r="A55420">
        <v>332507</v>
      </c>
      <c r="B55420">
        <v>332509</v>
      </c>
      <c r="C55420">
        <f t="shared" si="874"/>
        <v>1.0000060149109642</v>
      </c>
    </row>
    <row r="55421" spans="1:3">
      <c r="A55421">
        <v>332513</v>
      </c>
      <c r="B55421">
        <v>332515</v>
      </c>
      <c r="C55421">
        <f t="shared" si="874"/>
        <v>1.0000060148024288</v>
      </c>
    </row>
    <row r="55422" spans="1:3">
      <c r="A55422">
        <v>332519</v>
      </c>
      <c r="B55422">
        <v>332521</v>
      </c>
      <c r="C55422">
        <f t="shared" si="874"/>
        <v>1.0000060146938972</v>
      </c>
    </row>
    <row r="55423" spans="1:3">
      <c r="A55423">
        <v>332525</v>
      </c>
      <c r="B55423">
        <v>332527</v>
      </c>
      <c r="C55423">
        <f t="shared" si="874"/>
        <v>1.0000060145853695</v>
      </c>
    </row>
    <row r="55424" spans="1:3">
      <c r="A55424">
        <v>332531</v>
      </c>
      <c r="B55424">
        <v>332533</v>
      </c>
      <c r="C55424">
        <f t="shared" si="874"/>
        <v>1.0000060144768457</v>
      </c>
    </row>
    <row r="55425" spans="1:3">
      <c r="A55425">
        <v>332537</v>
      </c>
      <c r="B55425">
        <v>332539</v>
      </c>
      <c r="C55425">
        <f t="shared" si="874"/>
        <v>1.000006014368326</v>
      </c>
    </row>
    <row r="55426" spans="1:3">
      <c r="A55426">
        <v>332543</v>
      </c>
      <c r="B55426">
        <v>332545</v>
      </c>
      <c r="C55426">
        <f t="shared" si="874"/>
        <v>1.0000060142598099</v>
      </c>
    </row>
    <row r="55427" spans="1:3">
      <c r="A55427">
        <v>332549</v>
      </c>
      <c r="B55427">
        <v>332551</v>
      </c>
      <c r="C55427">
        <f t="shared" si="874"/>
        <v>1.0000060141512981</v>
      </c>
    </row>
    <row r="55428" spans="1:3">
      <c r="A55428">
        <v>332555</v>
      </c>
      <c r="B55428">
        <v>332557</v>
      </c>
      <c r="C55428">
        <f t="shared" si="874"/>
        <v>1.00000601404279</v>
      </c>
    </row>
    <row r="55429" spans="1:3">
      <c r="A55429">
        <v>332561</v>
      </c>
      <c r="B55429">
        <v>332563</v>
      </c>
      <c r="C55429">
        <f t="shared" ref="C55429:C55492" si="875">B55429/A55429</f>
        <v>1.0000060139342857</v>
      </c>
    </row>
    <row r="55430" spans="1:3">
      <c r="A55430">
        <v>332567</v>
      </c>
      <c r="B55430">
        <v>332569</v>
      </c>
      <c r="C55430">
        <f t="shared" si="875"/>
        <v>1.0000060138257856</v>
      </c>
    </row>
    <row r="55431" spans="1:3">
      <c r="A55431">
        <v>332573</v>
      </c>
      <c r="B55431">
        <v>332575</v>
      </c>
      <c r="C55431">
        <f t="shared" si="875"/>
        <v>1.000006013717289</v>
      </c>
    </row>
    <row r="55432" spans="1:3">
      <c r="A55432">
        <v>332579</v>
      </c>
      <c r="B55432">
        <v>332581</v>
      </c>
      <c r="C55432">
        <f t="shared" si="875"/>
        <v>1.0000060136087967</v>
      </c>
    </row>
    <row r="55433" spans="1:3">
      <c r="A55433">
        <v>332585</v>
      </c>
      <c r="B55433">
        <v>332587</v>
      </c>
      <c r="C55433">
        <f t="shared" si="875"/>
        <v>1.0000060135003082</v>
      </c>
    </row>
    <row r="55434" spans="1:3">
      <c r="A55434">
        <v>332591</v>
      </c>
      <c r="B55434">
        <v>332593</v>
      </c>
      <c r="C55434">
        <f t="shared" si="875"/>
        <v>1.0000060133918236</v>
      </c>
    </row>
    <row r="55435" spans="1:3">
      <c r="A55435">
        <v>332597</v>
      </c>
      <c r="B55435">
        <v>332599</v>
      </c>
      <c r="C55435">
        <f t="shared" si="875"/>
        <v>1.0000060132833428</v>
      </c>
    </row>
    <row r="55436" spans="1:3">
      <c r="A55436">
        <v>332603</v>
      </c>
      <c r="B55436">
        <v>332605</v>
      </c>
      <c r="C55436">
        <f t="shared" si="875"/>
        <v>1.000006013174866</v>
      </c>
    </row>
    <row r="55437" spans="1:3">
      <c r="A55437">
        <v>332609</v>
      </c>
      <c r="B55437">
        <v>332611</v>
      </c>
      <c r="C55437">
        <f t="shared" si="875"/>
        <v>1.0000060130663933</v>
      </c>
    </row>
    <row r="55438" spans="1:3">
      <c r="A55438">
        <v>332615</v>
      </c>
      <c r="B55438">
        <v>332617</v>
      </c>
      <c r="C55438">
        <f t="shared" si="875"/>
        <v>1.0000060129579242</v>
      </c>
    </row>
    <row r="55439" spans="1:3">
      <c r="A55439">
        <v>332621</v>
      </c>
      <c r="B55439">
        <v>332623</v>
      </c>
      <c r="C55439">
        <f t="shared" si="875"/>
        <v>1.0000060128494592</v>
      </c>
    </row>
    <row r="55440" spans="1:3">
      <c r="A55440">
        <v>332627</v>
      </c>
      <c r="B55440">
        <v>332629</v>
      </c>
      <c r="C55440">
        <f t="shared" si="875"/>
        <v>1.0000060127409982</v>
      </c>
    </row>
    <row r="55441" spans="1:3">
      <c r="A55441">
        <v>332633</v>
      </c>
      <c r="B55441">
        <v>332635</v>
      </c>
      <c r="C55441">
        <f t="shared" si="875"/>
        <v>1.000006012632541</v>
      </c>
    </row>
    <row r="55442" spans="1:3">
      <c r="A55442">
        <v>332639</v>
      </c>
      <c r="B55442">
        <v>332641</v>
      </c>
      <c r="C55442">
        <f t="shared" si="875"/>
        <v>1.0000060125240877</v>
      </c>
    </row>
    <row r="55443" spans="1:3">
      <c r="A55443">
        <v>332645</v>
      </c>
      <c r="B55443">
        <v>332647</v>
      </c>
      <c r="C55443">
        <f t="shared" si="875"/>
        <v>1.0000060124156382</v>
      </c>
    </row>
    <row r="55444" spans="1:3">
      <c r="A55444">
        <v>332651</v>
      </c>
      <c r="B55444">
        <v>332653</v>
      </c>
      <c r="C55444">
        <f t="shared" si="875"/>
        <v>1.0000060123071928</v>
      </c>
    </row>
    <row r="55445" spans="1:3">
      <c r="A55445">
        <v>332657</v>
      </c>
      <c r="B55445">
        <v>332659</v>
      </c>
      <c r="C55445">
        <f t="shared" si="875"/>
        <v>1.0000060121987513</v>
      </c>
    </row>
    <row r="55446" spans="1:3">
      <c r="A55446">
        <v>332663</v>
      </c>
      <c r="B55446">
        <v>332665</v>
      </c>
      <c r="C55446">
        <f t="shared" si="875"/>
        <v>1.0000060120903136</v>
      </c>
    </row>
    <row r="55447" spans="1:3">
      <c r="A55447">
        <v>332669</v>
      </c>
      <c r="B55447">
        <v>332671</v>
      </c>
      <c r="C55447">
        <f t="shared" si="875"/>
        <v>1.0000060119818799</v>
      </c>
    </row>
    <row r="55448" spans="1:3">
      <c r="A55448">
        <v>332675</v>
      </c>
      <c r="B55448">
        <v>332677</v>
      </c>
      <c r="C55448">
        <f t="shared" si="875"/>
        <v>1.0000060118734502</v>
      </c>
    </row>
    <row r="55449" spans="1:3">
      <c r="A55449">
        <v>332681</v>
      </c>
      <c r="B55449">
        <v>332683</v>
      </c>
      <c r="C55449">
        <f t="shared" si="875"/>
        <v>1.0000060117650242</v>
      </c>
    </row>
    <row r="55450" spans="1:3">
      <c r="A55450">
        <v>332687</v>
      </c>
      <c r="B55450">
        <v>332689</v>
      </c>
      <c r="C55450">
        <f t="shared" si="875"/>
        <v>1.0000060116566021</v>
      </c>
    </row>
    <row r="55451" spans="1:3">
      <c r="A55451">
        <v>332693</v>
      </c>
      <c r="B55451">
        <v>332695</v>
      </c>
      <c r="C55451">
        <f t="shared" si="875"/>
        <v>1.0000060115481841</v>
      </c>
    </row>
    <row r="55452" spans="1:3">
      <c r="A55452">
        <v>332699</v>
      </c>
      <c r="B55452">
        <v>332701</v>
      </c>
      <c r="C55452">
        <f t="shared" si="875"/>
        <v>1.00000601143977</v>
      </c>
    </row>
    <row r="55453" spans="1:3">
      <c r="A55453">
        <v>332705</v>
      </c>
      <c r="B55453">
        <v>332707</v>
      </c>
      <c r="C55453">
        <f t="shared" si="875"/>
        <v>1.0000060113313596</v>
      </c>
    </row>
    <row r="55454" spans="1:3">
      <c r="A55454">
        <v>332711</v>
      </c>
      <c r="B55454">
        <v>332713</v>
      </c>
      <c r="C55454">
        <f t="shared" si="875"/>
        <v>1.0000060112229532</v>
      </c>
    </row>
    <row r="55455" spans="1:3">
      <c r="A55455">
        <v>332717</v>
      </c>
      <c r="B55455">
        <v>332719</v>
      </c>
      <c r="C55455">
        <f t="shared" si="875"/>
        <v>1.0000060111145508</v>
      </c>
    </row>
    <row r="55456" spans="1:3">
      <c r="A55456">
        <v>332723</v>
      </c>
      <c r="B55456">
        <v>332725</v>
      </c>
      <c r="C55456">
        <f t="shared" si="875"/>
        <v>1.0000060110061522</v>
      </c>
    </row>
    <row r="55457" spans="1:3">
      <c r="A55457">
        <v>332729</v>
      </c>
      <c r="B55457">
        <v>332731</v>
      </c>
      <c r="C55457">
        <f t="shared" si="875"/>
        <v>1.0000060108977575</v>
      </c>
    </row>
    <row r="55458" spans="1:3">
      <c r="A55458">
        <v>332735</v>
      </c>
      <c r="B55458">
        <v>332737</v>
      </c>
      <c r="C55458">
        <f t="shared" si="875"/>
        <v>1.0000060107893669</v>
      </c>
    </row>
    <row r="55459" spans="1:3">
      <c r="A55459">
        <v>332741</v>
      </c>
      <c r="B55459">
        <v>332743</v>
      </c>
      <c r="C55459">
        <f t="shared" si="875"/>
        <v>1.0000060106809801</v>
      </c>
    </row>
    <row r="55460" spans="1:3">
      <c r="A55460">
        <v>332747</v>
      </c>
      <c r="B55460">
        <v>332749</v>
      </c>
      <c r="C55460">
        <f t="shared" si="875"/>
        <v>1.0000060105725972</v>
      </c>
    </row>
    <row r="55461" spans="1:3">
      <c r="A55461">
        <v>332753</v>
      </c>
      <c r="B55461">
        <v>332755</v>
      </c>
      <c r="C55461">
        <f t="shared" si="875"/>
        <v>1.0000060104642181</v>
      </c>
    </row>
    <row r="55462" spans="1:3">
      <c r="A55462">
        <v>332759</v>
      </c>
      <c r="B55462">
        <v>332761</v>
      </c>
      <c r="C55462">
        <f t="shared" si="875"/>
        <v>1.000006010355843</v>
      </c>
    </row>
    <row r="55463" spans="1:3">
      <c r="A55463">
        <v>332765</v>
      </c>
      <c r="B55463">
        <v>332767</v>
      </c>
      <c r="C55463">
        <f t="shared" si="875"/>
        <v>1.0000060102474719</v>
      </c>
    </row>
    <row r="55464" spans="1:3">
      <c r="A55464">
        <v>332771</v>
      </c>
      <c r="B55464">
        <v>332773</v>
      </c>
      <c r="C55464">
        <f t="shared" si="875"/>
        <v>1.0000060101391046</v>
      </c>
    </row>
    <row r="55465" spans="1:3">
      <c r="A55465">
        <v>332777</v>
      </c>
      <c r="B55465">
        <v>332779</v>
      </c>
      <c r="C55465">
        <f t="shared" si="875"/>
        <v>1.0000060100307413</v>
      </c>
    </row>
    <row r="55466" spans="1:3">
      <c r="A55466">
        <v>332783</v>
      </c>
      <c r="B55466">
        <v>332785</v>
      </c>
      <c r="C55466">
        <f t="shared" si="875"/>
        <v>1.0000060099223818</v>
      </c>
    </row>
    <row r="55467" spans="1:3">
      <c r="A55467">
        <v>332789</v>
      </c>
      <c r="B55467">
        <v>332791</v>
      </c>
      <c r="C55467">
        <f t="shared" si="875"/>
        <v>1.0000060098140262</v>
      </c>
    </row>
    <row r="55468" spans="1:3">
      <c r="A55468">
        <v>332795</v>
      </c>
      <c r="B55468">
        <v>332797</v>
      </c>
      <c r="C55468">
        <f t="shared" si="875"/>
        <v>1.0000060097056747</v>
      </c>
    </row>
    <row r="55469" spans="1:3">
      <c r="A55469">
        <v>332801</v>
      </c>
      <c r="B55469">
        <v>332803</v>
      </c>
      <c r="C55469">
        <f t="shared" si="875"/>
        <v>1.0000060095973269</v>
      </c>
    </row>
    <row r="55470" spans="1:3">
      <c r="A55470">
        <v>332807</v>
      </c>
      <c r="B55470">
        <v>332809</v>
      </c>
      <c r="C55470">
        <f t="shared" si="875"/>
        <v>1.0000060094889831</v>
      </c>
    </row>
    <row r="55471" spans="1:3">
      <c r="A55471">
        <v>332813</v>
      </c>
      <c r="B55471">
        <v>332815</v>
      </c>
      <c r="C55471">
        <f t="shared" si="875"/>
        <v>1.0000060093806431</v>
      </c>
    </row>
    <row r="55472" spans="1:3">
      <c r="A55472">
        <v>332819</v>
      </c>
      <c r="B55472">
        <v>332821</v>
      </c>
      <c r="C55472">
        <f t="shared" si="875"/>
        <v>1.0000060092723071</v>
      </c>
    </row>
    <row r="55473" spans="1:3">
      <c r="A55473">
        <v>332825</v>
      </c>
      <c r="B55473">
        <v>332827</v>
      </c>
      <c r="C55473">
        <f t="shared" si="875"/>
        <v>1.0000060091639751</v>
      </c>
    </row>
    <row r="55474" spans="1:3">
      <c r="A55474">
        <v>332831</v>
      </c>
      <c r="B55474">
        <v>332833</v>
      </c>
      <c r="C55474">
        <f t="shared" si="875"/>
        <v>1.0000060090556468</v>
      </c>
    </row>
    <row r="55475" spans="1:3">
      <c r="A55475">
        <v>332837</v>
      </c>
      <c r="B55475">
        <v>332839</v>
      </c>
      <c r="C55475">
        <f t="shared" si="875"/>
        <v>1.0000060089473226</v>
      </c>
    </row>
    <row r="55476" spans="1:3">
      <c r="A55476">
        <v>332843</v>
      </c>
      <c r="B55476">
        <v>332845</v>
      </c>
      <c r="C55476">
        <f t="shared" si="875"/>
        <v>1.0000060088390021</v>
      </c>
    </row>
    <row r="55477" spans="1:3">
      <c r="A55477">
        <v>332849</v>
      </c>
      <c r="B55477">
        <v>332851</v>
      </c>
      <c r="C55477">
        <f t="shared" si="875"/>
        <v>1.0000060087306857</v>
      </c>
    </row>
    <row r="55478" spans="1:3">
      <c r="A55478">
        <v>332855</v>
      </c>
      <c r="B55478">
        <v>332857</v>
      </c>
      <c r="C55478">
        <f t="shared" si="875"/>
        <v>1.0000060086223732</v>
      </c>
    </row>
    <row r="55479" spans="1:3">
      <c r="A55479">
        <v>332861</v>
      </c>
      <c r="B55479">
        <v>332863</v>
      </c>
      <c r="C55479">
        <f t="shared" si="875"/>
        <v>1.0000060085140645</v>
      </c>
    </row>
    <row r="55480" spans="1:3">
      <c r="A55480">
        <v>332867</v>
      </c>
      <c r="B55480">
        <v>332869</v>
      </c>
      <c r="C55480">
        <f t="shared" si="875"/>
        <v>1.0000060084057596</v>
      </c>
    </row>
    <row r="55481" spans="1:3">
      <c r="A55481">
        <v>332873</v>
      </c>
      <c r="B55481">
        <v>332875</v>
      </c>
      <c r="C55481">
        <f t="shared" si="875"/>
        <v>1.0000060082974589</v>
      </c>
    </row>
    <row r="55482" spans="1:3">
      <c r="A55482">
        <v>332879</v>
      </c>
      <c r="B55482">
        <v>332881</v>
      </c>
      <c r="C55482">
        <f t="shared" si="875"/>
        <v>1.0000060081891617</v>
      </c>
    </row>
    <row r="55483" spans="1:3">
      <c r="A55483">
        <v>332885</v>
      </c>
      <c r="B55483">
        <v>332887</v>
      </c>
      <c r="C55483">
        <f t="shared" si="875"/>
        <v>1.0000060080808688</v>
      </c>
    </row>
    <row r="55484" spans="1:3">
      <c r="A55484">
        <v>332891</v>
      </c>
      <c r="B55484">
        <v>332893</v>
      </c>
      <c r="C55484">
        <f t="shared" si="875"/>
        <v>1.0000060079725797</v>
      </c>
    </row>
    <row r="55485" spans="1:3">
      <c r="A55485">
        <v>332897</v>
      </c>
      <c r="B55485">
        <v>332899</v>
      </c>
      <c r="C55485">
        <f t="shared" si="875"/>
        <v>1.0000060078642943</v>
      </c>
    </row>
    <row r="55486" spans="1:3">
      <c r="A55486">
        <v>332903</v>
      </c>
      <c r="B55486">
        <v>332905</v>
      </c>
      <c r="C55486">
        <f t="shared" si="875"/>
        <v>1.0000060077560131</v>
      </c>
    </row>
    <row r="55487" spans="1:3">
      <c r="A55487">
        <v>332909</v>
      </c>
      <c r="B55487">
        <v>332911</v>
      </c>
      <c r="C55487">
        <f t="shared" si="875"/>
        <v>1.0000060076477355</v>
      </c>
    </row>
    <row r="55488" spans="1:3">
      <c r="A55488">
        <v>332915</v>
      </c>
      <c r="B55488">
        <v>332917</v>
      </c>
      <c r="C55488">
        <f t="shared" si="875"/>
        <v>1.0000060075394621</v>
      </c>
    </row>
    <row r="55489" spans="1:3">
      <c r="A55489">
        <v>332921</v>
      </c>
      <c r="B55489">
        <v>332923</v>
      </c>
      <c r="C55489">
        <f t="shared" si="875"/>
        <v>1.0000060074311923</v>
      </c>
    </row>
    <row r="55490" spans="1:3">
      <c r="A55490">
        <v>332927</v>
      </c>
      <c r="B55490">
        <v>332929</v>
      </c>
      <c r="C55490">
        <f t="shared" si="875"/>
        <v>1.0000060073229267</v>
      </c>
    </row>
    <row r="55491" spans="1:3">
      <c r="A55491">
        <v>332933</v>
      </c>
      <c r="B55491">
        <v>332935</v>
      </c>
      <c r="C55491">
        <f t="shared" si="875"/>
        <v>1.0000060072146648</v>
      </c>
    </row>
    <row r="55492" spans="1:3">
      <c r="A55492">
        <v>332939</v>
      </c>
      <c r="B55492">
        <v>332941</v>
      </c>
      <c r="C55492">
        <f t="shared" si="875"/>
        <v>1.000006007106407</v>
      </c>
    </row>
    <row r="55493" spans="1:3">
      <c r="A55493">
        <v>332945</v>
      </c>
      <c r="B55493">
        <v>332947</v>
      </c>
      <c r="C55493">
        <f t="shared" ref="C55493:C55556" si="876">B55493/A55493</f>
        <v>1.0000060069981529</v>
      </c>
    </row>
    <row r="55494" spans="1:3">
      <c r="A55494">
        <v>332951</v>
      </c>
      <c r="B55494">
        <v>332953</v>
      </c>
      <c r="C55494">
        <f t="shared" si="876"/>
        <v>1.0000060068899028</v>
      </c>
    </row>
    <row r="55495" spans="1:3">
      <c r="A55495">
        <v>332957</v>
      </c>
      <c r="B55495">
        <v>332959</v>
      </c>
      <c r="C55495">
        <f t="shared" si="876"/>
        <v>1.0000060067816565</v>
      </c>
    </row>
    <row r="55496" spans="1:3">
      <c r="A55496">
        <v>332963</v>
      </c>
      <c r="B55496">
        <v>332965</v>
      </c>
      <c r="C55496">
        <f t="shared" si="876"/>
        <v>1.0000060066734142</v>
      </c>
    </row>
    <row r="55497" spans="1:3">
      <c r="A55497">
        <v>332969</v>
      </c>
      <c r="B55497">
        <v>332971</v>
      </c>
      <c r="C55497">
        <f t="shared" si="876"/>
        <v>1.0000060065651757</v>
      </c>
    </row>
    <row r="55498" spans="1:3">
      <c r="A55498">
        <v>332975</v>
      </c>
      <c r="B55498">
        <v>332977</v>
      </c>
      <c r="C55498">
        <f t="shared" si="876"/>
        <v>1.0000060064569412</v>
      </c>
    </row>
    <row r="55499" spans="1:3">
      <c r="A55499">
        <v>332981</v>
      </c>
      <c r="B55499">
        <v>332983</v>
      </c>
      <c r="C55499">
        <f t="shared" si="876"/>
        <v>1.0000060063487106</v>
      </c>
    </row>
    <row r="55500" spans="1:3">
      <c r="A55500">
        <v>332987</v>
      </c>
      <c r="B55500">
        <v>332989</v>
      </c>
      <c r="C55500">
        <f t="shared" si="876"/>
        <v>1.0000060062404839</v>
      </c>
    </row>
    <row r="55501" spans="1:3">
      <c r="A55501">
        <v>332993</v>
      </c>
      <c r="B55501">
        <v>332995</v>
      </c>
      <c r="C55501">
        <f t="shared" si="876"/>
        <v>1.0000060061322611</v>
      </c>
    </row>
    <row r="55502" spans="1:3">
      <c r="A55502">
        <v>332999</v>
      </c>
      <c r="B55502">
        <v>333001</v>
      </c>
      <c r="C55502">
        <f t="shared" si="876"/>
        <v>1.0000060060240421</v>
      </c>
    </row>
    <row r="55503" spans="1:3">
      <c r="A55503">
        <v>333005</v>
      </c>
      <c r="B55503">
        <v>333007</v>
      </c>
      <c r="C55503">
        <f t="shared" si="876"/>
        <v>1.0000060059158271</v>
      </c>
    </row>
    <row r="55504" spans="1:3">
      <c r="A55504">
        <v>333011</v>
      </c>
      <c r="B55504">
        <v>333013</v>
      </c>
      <c r="C55504">
        <f t="shared" si="876"/>
        <v>1.0000060058076159</v>
      </c>
    </row>
    <row r="55505" spans="1:3">
      <c r="A55505">
        <v>333017</v>
      </c>
      <c r="B55505">
        <v>333019</v>
      </c>
      <c r="C55505">
        <f t="shared" si="876"/>
        <v>1.0000060056994087</v>
      </c>
    </row>
    <row r="55506" spans="1:3">
      <c r="A55506">
        <v>333023</v>
      </c>
      <c r="B55506">
        <v>333025</v>
      </c>
      <c r="C55506">
        <f t="shared" si="876"/>
        <v>1.0000060055912054</v>
      </c>
    </row>
    <row r="55507" spans="1:3">
      <c r="A55507">
        <v>333029</v>
      </c>
      <c r="B55507">
        <v>333031</v>
      </c>
      <c r="C55507">
        <f t="shared" si="876"/>
        <v>1.000006005483006</v>
      </c>
    </row>
    <row r="55508" spans="1:3">
      <c r="A55508">
        <v>333035</v>
      </c>
      <c r="B55508">
        <v>333037</v>
      </c>
      <c r="C55508">
        <f t="shared" si="876"/>
        <v>1.0000060053748105</v>
      </c>
    </row>
    <row r="55509" spans="1:3">
      <c r="A55509">
        <v>333041</v>
      </c>
      <c r="B55509">
        <v>333043</v>
      </c>
      <c r="C55509">
        <f t="shared" si="876"/>
        <v>1.0000060052666189</v>
      </c>
    </row>
    <row r="55510" spans="1:3">
      <c r="A55510">
        <v>333047</v>
      </c>
      <c r="B55510">
        <v>333049</v>
      </c>
      <c r="C55510">
        <f t="shared" si="876"/>
        <v>1.0000060051584312</v>
      </c>
    </row>
    <row r="55511" spans="1:3">
      <c r="A55511">
        <v>333053</v>
      </c>
      <c r="B55511">
        <v>333055</v>
      </c>
      <c r="C55511">
        <f t="shared" si="876"/>
        <v>1.0000060050502473</v>
      </c>
    </row>
    <row r="55512" spans="1:3">
      <c r="A55512">
        <v>333059</v>
      </c>
      <c r="B55512">
        <v>333061</v>
      </c>
      <c r="C55512">
        <f t="shared" si="876"/>
        <v>1.0000060049420674</v>
      </c>
    </row>
    <row r="55513" spans="1:3">
      <c r="A55513">
        <v>333065</v>
      </c>
      <c r="B55513">
        <v>333067</v>
      </c>
      <c r="C55513">
        <f t="shared" si="876"/>
        <v>1.0000060048338912</v>
      </c>
    </row>
    <row r="55514" spans="1:3">
      <c r="A55514">
        <v>333071</v>
      </c>
      <c r="B55514">
        <v>333073</v>
      </c>
      <c r="C55514">
        <f t="shared" si="876"/>
        <v>1.0000060047257191</v>
      </c>
    </row>
    <row r="55515" spans="1:3">
      <c r="A55515">
        <v>333077</v>
      </c>
      <c r="B55515">
        <v>333079</v>
      </c>
      <c r="C55515">
        <f t="shared" si="876"/>
        <v>1.000006004617551</v>
      </c>
    </row>
    <row r="55516" spans="1:3">
      <c r="A55516">
        <v>333083</v>
      </c>
      <c r="B55516">
        <v>333085</v>
      </c>
      <c r="C55516">
        <f t="shared" si="876"/>
        <v>1.0000060045093866</v>
      </c>
    </row>
    <row r="55517" spans="1:3">
      <c r="A55517">
        <v>333089</v>
      </c>
      <c r="B55517">
        <v>333091</v>
      </c>
      <c r="C55517">
        <f t="shared" si="876"/>
        <v>1.000006004401226</v>
      </c>
    </row>
    <row r="55518" spans="1:3">
      <c r="A55518">
        <v>333095</v>
      </c>
      <c r="B55518">
        <v>333097</v>
      </c>
      <c r="C55518">
        <f t="shared" si="876"/>
        <v>1.0000060042930696</v>
      </c>
    </row>
    <row r="55519" spans="1:3">
      <c r="A55519">
        <v>333101</v>
      </c>
      <c r="B55519">
        <v>333103</v>
      </c>
      <c r="C55519">
        <f t="shared" si="876"/>
        <v>1.0000060041849168</v>
      </c>
    </row>
    <row r="55520" spans="1:3">
      <c r="A55520">
        <v>333107</v>
      </c>
      <c r="B55520">
        <v>333109</v>
      </c>
      <c r="C55520">
        <f t="shared" si="876"/>
        <v>1.0000060040767682</v>
      </c>
    </row>
    <row r="55521" spans="1:3">
      <c r="A55521">
        <v>333113</v>
      </c>
      <c r="B55521">
        <v>333115</v>
      </c>
      <c r="C55521">
        <f t="shared" si="876"/>
        <v>1.0000060039686232</v>
      </c>
    </row>
    <row r="55522" spans="1:3">
      <c r="A55522">
        <v>333119</v>
      </c>
      <c r="B55522">
        <v>333121</v>
      </c>
      <c r="C55522">
        <f t="shared" si="876"/>
        <v>1.0000060038604823</v>
      </c>
    </row>
    <row r="55523" spans="1:3">
      <c r="A55523">
        <v>333125</v>
      </c>
      <c r="B55523">
        <v>333127</v>
      </c>
      <c r="C55523">
        <f t="shared" si="876"/>
        <v>1.0000060037523453</v>
      </c>
    </row>
    <row r="55524" spans="1:3">
      <c r="A55524">
        <v>333131</v>
      </c>
      <c r="B55524">
        <v>333133</v>
      </c>
      <c r="C55524">
        <f t="shared" si="876"/>
        <v>1.000006003644212</v>
      </c>
    </row>
    <row r="55525" spans="1:3">
      <c r="A55525">
        <v>333137</v>
      </c>
      <c r="B55525">
        <v>333139</v>
      </c>
      <c r="C55525">
        <f t="shared" si="876"/>
        <v>1.0000060035360827</v>
      </c>
    </row>
    <row r="55526" spans="1:3">
      <c r="A55526">
        <v>333143</v>
      </c>
      <c r="B55526">
        <v>333145</v>
      </c>
      <c r="C55526">
        <f t="shared" si="876"/>
        <v>1.0000060034279574</v>
      </c>
    </row>
    <row r="55527" spans="1:3">
      <c r="A55527">
        <v>333149</v>
      </c>
      <c r="B55527">
        <v>333151</v>
      </c>
      <c r="C55527">
        <f t="shared" si="876"/>
        <v>1.0000060033198359</v>
      </c>
    </row>
    <row r="55528" spans="1:3">
      <c r="A55528">
        <v>333155</v>
      </c>
      <c r="B55528">
        <v>333157</v>
      </c>
      <c r="C55528">
        <f t="shared" si="876"/>
        <v>1.0000060032117182</v>
      </c>
    </row>
    <row r="55529" spans="1:3">
      <c r="A55529">
        <v>333161</v>
      </c>
      <c r="B55529">
        <v>333163</v>
      </c>
      <c r="C55529">
        <f t="shared" si="876"/>
        <v>1.0000060031036047</v>
      </c>
    </row>
    <row r="55530" spans="1:3">
      <c r="A55530">
        <v>333167</v>
      </c>
      <c r="B55530">
        <v>333169</v>
      </c>
      <c r="C55530">
        <f t="shared" si="876"/>
        <v>1.0000060029954947</v>
      </c>
    </row>
    <row r="55531" spans="1:3">
      <c r="A55531">
        <v>333173</v>
      </c>
      <c r="B55531">
        <v>333175</v>
      </c>
      <c r="C55531">
        <f t="shared" si="876"/>
        <v>1.0000060028873889</v>
      </c>
    </row>
    <row r="55532" spans="1:3">
      <c r="A55532">
        <v>333179</v>
      </c>
      <c r="B55532">
        <v>333181</v>
      </c>
      <c r="C55532">
        <f t="shared" si="876"/>
        <v>1.0000060027792868</v>
      </c>
    </row>
    <row r="55533" spans="1:3">
      <c r="A55533">
        <v>333185</v>
      </c>
      <c r="B55533">
        <v>333187</v>
      </c>
      <c r="C55533">
        <f t="shared" si="876"/>
        <v>1.0000060026711888</v>
      </c>
    </row>
    <row r="55534" spans="1:3">
      <c r="A55534">
        <v>333191</v>
      </c>
      <c r="B55534">
        <v>333193</v>
      </c>
      <c r="C55534">
        <f t="shared" si="876"/>
        <v>1.0000060025630944</v>
      </c>
    </row>
    <row r="55535" spans="1:3">
      <c r="A55535">
        <v>333197</v>
      </c>
      <c r="B55535">
        <v>333199</v>
      </c>
      <c r="C55535">
        <f t="shared" si="876"/>
        <v>1.0000060024550042</v>
      </c>
    </row>
    <row r="55536" spans="1:3">
      <c r="A55536">
        <v>333203</v>
      </c>
      <c r="B55536">
        <v>333205</v>
      </c>
      <c r="C55536">
        <f t="shared" si="876"/>
        <v>1.0000060023469177</v>
      </c>
    </row>
    <row r="55537" spans="1:3">
      <c r="A55537">
        <v>333209</v>
      </c>
      <c r="B55537">
        <v>333211</v>
      </c>
      <c r="C55537">
        <f t="shared" si="876"/>
        <v>1.0000060022388351</v>
      </c>
    </row>
    <row r="55538" spans="1:3">
      <c r="A55538">
        <v>333215</v>
      </c>
      <c r="B55538">
        <v>333217</v>
      </c>
      <c r="C55538">
        <f t="shared" si="876"/>
        <v>1.0000060021307564</v>
      </c>
    </row>
    <row r="55539" spans="1:3">
      <c r="A55539">
        <v>333221</v>
      </c>
      <c r="B55539">
        <v>333223</v>
      </c>
      <c r="C55539">
        <f t="shared" si="876"/>
        <v>1.0000060020226818</v>
      </c>
    </row>
    <row r="55540" spans="1:3">
      <c r="A55540">
        <v>333227</v>
      </c>
      <c r="B55540">
        <v>333229</v>
      </c>
      <c r="C55540">
        <f t="shared" si="876"/>
        <v>1.0000060019146109</v>
      </c>
    </row>
    <row r="55541" spans="1:3">
      <c r="A55541">
        <v>333233</v>
      </c>
      <c r="B55541">
        <v>333235</v>
      </c>
      <c r="C55541">
        <f t="shared" si="876"/>
        <v>1.0000060018065438</v>
      </c>
    </row>
    <row r="55542" spans="1:3">
      <c r="A55542">
        <v>333239</v>
      </c>
      <c r="B55542">
        <v>333241</v>
      </c>
      <c r="C55542">
        <f t="shared" si="876"/>
        <v>1.0000060016984806</v>
      </c>
    </row>
    <row r="55543" spans="1:3">
      <c r="A55543">
        <v>333245</v>
      </c>
      <c r="B55543">
        <v>333247</v>
      </c>
      <c r="C55543">
        <f t="shared" si="876"/>
        <v>1.0000060015904215</v>
      </c>
    </row>
    <row r="55544" spans="1:3">
      <c r="A55544">
        <v>333251</v>
      </c>
      <c r="B55544">
        <v>333253</v>
      </c>
      <c r="C55544">
        <f t="shared" si="876"/>
        <v>1.0000060014823662</v>
      </c>
    </row>
    <row r="55545" spans="1:3">
      <c r="A55545">
        <v>333257</v>
      </c>
      <c r="B55545">
        <v>333259</v>
      </c>
      <c r="C55545">
        <f t="shared" si="876"/>
        <v>1.0000060013743146</v>
      </c>
    </row>
    <row r="55546" spans="1:3">
      <c r="A55546">
        <v>333263</v>
      </c>
      <c r="B55546">
        <v>333265</v>
      </c>
      <c r="C55546">
        <f t="shared" si="876"/>
        <v>1.0000060012662673</v>
      </c>
    </row>
    <row r="55547" spans="1:3">
      <c r="A55547">
        <v>333269</v>
      </c>
      <c r="B55547">
        <v>333271</v>
      </c>
      <c r="C55547">
        <f t="shared" si="876"/>
        <v>1.0000060011582235</v>
      </c>
    </row>
    <row r="55548" spans="1:3">
      <c r="A55548">
        <v>333275</v>
      </c>
      <c r="B55548">
        <v>333277</v>
      </c>
      <c r="C55548">
        <f t="shared" si="876"/>
        <v>1.0000060010501839</v>
      </c>
    </row>
    <row r="55549" spans="1:3">
      <c r="A55549">
        <v>333281</v>
      </c>
      <c r="B55549">
        <v>333283</v>
      </c>
      <c r="C55549">
        <f t="shared" si="876"/>
        <v>1.0000060009421479</v>
      </c>
    </row>
    <row r="55550" spans="1:3">
      <c r="A55550">
        <v>333287</v>
      </c>
      <c r="B55550">
        <v>333289</v>
      </c>
      <c r="C55550">
        <f t="shared" si="876"/>
        <v>1.0000060008341158</v>
      </c>
    </row>
    <row r="55551" spans="1:3">
      <c r="A55551">
        <v>333293</v>
      </c>
      <c r="B55551">
        <v>333295</v>
      </c>
      <c r="C55551">
        <f t="shared" si="876"/>
        <v>1.0000060007260878</v>
      </c>
    </row>
    <row r="55552" spans="1:3">
      <c r="A55552">
        <v>333299</v>
      </c>
      <c r="B55552">
        <v>333301</v>
      </c>
      <c r="C55552">
        <f t="shared" si="876"/>
        <v>1.0000060006180636</v>
      </c>
    </row>
    <row r="55553" spans="1:3">
      <c r="A55553">
        <v>333305</v>
      </c>
      <c r="B55553">
        <v>333307</v>
      </c>
      <c r="C55553">
        <f t="shared" si="876"/>
        <v>1.0000060005100433</v>
      </c>
    </row>
    <row r="55554" spans="1:3">
      <c r="A55554">
        <v>333311</v>
      </c>
      <c r="B55554">
        <v>333313</v>
      </c>
      <c r="C55554">
        <f t="shared" si="876"/>
        <v>1.000006000402027</v>
      </c>
    </row>
    <row r="55555" spans="1:3">
      <c r="A55555">
        <v>333317</v>
      </c>
      <c r="B55555">
        <v>333319</v>
      </c>
      <c r="C55555">
        <f t="shared" si="876"/>
        <v>1.0000060002940143</v>
      </c>
    </row>
    <row r="55556" spans="1:3">
      <c r="A55556">
        <v>333323</v>
      </c>
      <c r="B55556">
        <v>333325</v>
      </c>
      <c r="C55556">
        <f t="shared" si="876"/>
        <v>1.0000060001860058</v>
      </c>
    </row>
    <row r="55557" spans="1:3">
      <c r="A55557">
        <v>333329</v>
      </c>
      <c r="B55557">
        <v>333331</v>
      </c>
      <c r="C55557">
        <f t="shared" ref="C55557:C55620" si="877">B55557/A55557</f>
        <v>1.0000060000780011</v>
      </c>
    </row>
    <row r="55558" spans="1:3">
      <c r="A55558">
        <v>333335</v>
      </c>
      <c r="B55558">
        <v>333337</v>
      </c>
      <c r="C55558">
        <f t="shared" si="877"/>
        <v>1.0000059999700002</v>
      </c>
    </row>
    <row r="55559" spans="1:3">
      <c r="A55559">
        <v>333341</v>
      </c>
      <c r="B55559">
        <v>333343</v>
      </c>
      <c r="C55559">
        <f t="shared" si="877"/>
        <v>1.0000059998620032</v>
      </c>
    </row>
    <row r="55560" spans="1:3">
      <c r="A55560">
        <v>333347</v>
      </c>
      <c r="B55560">
        <v>333349</v>
      </c>
      <c r="C55560">
        <f t="shared" si="877"/>
        <v>1.0000059997540101</v>
      </c>
    </row>
    <row r="55561" spans="1:3">
      <c r="A55561">
        <v>333353</v>
      </c>
      <c r="B55561">
        <v>333355</v>
      </c>
      <c r="C55561">
        <f t="shared" si="877"/>
        <v>1.0000059996460209</v>
      </c>
    </row>
    <row r="55562" spans="1:3">
      <c r="A55562">
        <v>333359</v>
      </c>
      <c r="B55562">
        <v>333361</v>
      </c>
      <c r="C55562">
        <f t="shared" si="877"/>
        <v>1.0000059995380355</v>
      </c>
    </row>
    <row r="55563" spans="1:3">
      <c r="A55563">
        <v>333365</v>
      </c>
      <c r="B55563">
        <v>333367</v>
      </c>
      <c r="C55563">
        <f t="shared" si="877"/>
        <v>1.0000059994300541</v>
      </c>
    </row>
    <row r="55564" spans="1:3">
      <c r="A55564">
        <v>333371</v>
      </c>
      <c r="B55564">
        <v>333373</v>
      </c>
      <c r="C55564">
        <f t="shared" si="877"/>
        <v>1.0000059993220767</v>
      </c>
    </row>
    <row r="55565" spans="1:3">
      <c r="A55565">
        <v>333377</v>
      </c>
      <c r="B55565">
        <v>333379</v>
      </c>
      <c r="C55565">
        <f t="shared" si="877"/>
        <v>1.000005999214103</v>
      </c>
    </row>
    <row r="55566" spans="1:3">
      <c r="A55566">
        <v>333383</v>
      </c>
      <c r="B55566">
        <v>333385</v>
      </c>
      <c r="C55566">
        <f t="shared" si="877"/>
        <v>1.0000059991061332</v>
      </c>
    </row>
    <row r="55567" spans="1:3">
      <c r="A55567">
        <v>333389</v>
      </c>
      <c r="B55567">
        <v>333391</v>
      </c>
      <c r="C55567">
        <f t="shared" si="877"/>
        <v>1.0000059989981673</v>
      </c>
    </row>
    <row r="55568" spans="1:3">
      <c r="A55568">
        <v>333395</v>
      </c>
      <c r="B55568">
        <v>333397</v>
      </c>
      <c r="C55568">
        <f t="shared" si="877"/>
        <v>1.0000059988902052</v>
      </c>
    </row>
    <row r="55569" spans="1:3">
      <c r="A55569">
        <v>333401</v>
      </c>
      <c r="B55569">
        <v>333403</v>
      </c>
      <c r="C55569">
        <f t="shared" si="877"/>
        <v>1.0000059987822472</v>
      </c>
    </row>
    <row r="55570" spans="1:3">
      <c r="A55570">
        <v>333407</v>
      </c>
      <c r="B55570">
        <v>333409</v>
      </c>
      <c r="C55570">
        <f t="shared" si="877"/>
        <v>1.0000059986742931</v>
      </c>
    </row>
    <row r="55571" spans="1:3">
      <c r="A55571">
        <v>333413</v>
      </c>
      <c r="B55571">
        <v>333415</v>
      </c>
      <c r="C55571">
        <f t="shared" si="877"/>
        <v>1.0000059985663425</v>
      </c>
    </row>
    <row r="55572" spans="1:3">
      <c r="A55572">
        <v>333419</v>
      </c>
      <c r="B55572">
        <v>333421</v>
      </c>
      <c r="C55572">
        <f t="shared" si="877"/>
        <v>1.0000059984583962</v>
      </c>
    </row>
    <row r="55573" spans="1:3">
      <c r="A55573">
        <v>333425</v>
      </c>
      <c r="B55573">
        <v>333427</v>
      </c>
      <c r="C55573">
        <f t="shared" si="877"/>
        <v>1.0000059983504537</v>
      </c>
    </row>
    <row r="55574" spans="1:3">
      <c r="A55574">
        <v>333431</v>
      </c>
      <c r="B55574">
        <v>333433</v>
      </c>
      <c r="C55574">
        <f t="shared" si="877"/>
        <v>1.0000059982425149</v>
      </c>
    </row>
    <row r="55575" spans="1:3">
      <c r="A55575">
        <v>333437</v>
      </c>
      <c r="B55575">
        <v>333439</v>
      </c>
      <c r="C55575">
        <f t="shared" si="877"/>
        <v>1.0000059981345801</v>
      </c>
    </row>
    <row r="55576" spans="1:3">
      <c r="A55576">
        <v>333443</v>
      </c>
      <c r="B55576">
        <v>333445</v>
      </c>
      <c r="C55576">
        <f t="shared" si="877"/>
        <v>1.0000059980266491</v>
      </c>
    </row>
    <row r="55577" spans="1:3">
      <c r="A55577">
        <v>333449</v>
      </c>
      <c r="B55577">
        <v>333451</v>
      </c>
      <c r="C55577">
        <f t="shared" si="877"/>
        <v>1.0000059979187221</v>
      </c>
    </row>
    <row r="55578" spans="1:3">
      <c r="A55578">
        <v>333455</v>
      </c>
      <c r="B55578">
        <v>333457</v>
      </c>
      <c r="C55578">
        <f t="shared" si="877"/>
        <v>1.0000059978107991</v>
      </c>
    </row>
    <row r="55579" spans="1:3">
      <c r="A55579">
        <v>333461</v>
      </c>
      <c r="B55579">
        <v>333463</v>
      </c>
      <c r="C55579">
        <f t="shared" si="877"/>
        <v>1.0000059977028799</v>
      </c>
    </row>
    <row r="55580" spans="1:3">
      <c r="A55580">
        <v>333467</v>
      </c>
      <c r="B55580">
        <v>333469</v>
      </c>
      <c r="C55580">
        <f t="shared" si="877"/>
        <v>1.0000059975949644</v>
      </c>
    </row>
    <row r="55581" spans="1:3">
      <c r="A55581">
        <v>333473</v>
      </c>
      <c r="B55581">
        <v>333475</v>
      </c>
      <c r="C55581">
        <f t="shared" si="877"/>
        <v>1.000005997487053</v>
      </c>
    </row>
    <row r="55582" spans="1:3">
      <c r="A55582">
        <v>333479</v>
      </c>
      <c r="B55582">
        <v>333481</v>
      </c>
      <c r="C55582">
        <f t="shared" si="877"/>
        <v>1.0000059973791453</v>
      </c>
    </row>
    <row r="55583" spans="1:3">
      <c r="A55583">
        <v>333485</v>
      </c>
      <c r="B55583">
        <v>333487</v>
      </c>
      <c r="C55583">
        <f t="shared" si="877"/>
        <v>1.0000059972712416</v>
      </c>
    </row>
    <row r="55584" spans="1:3">
      <c r="A55584">
        <v>333491</v>
      </c>
      <c r="B55584">
        <v>333493</v>
      </c>
      <c r="C55584">
        <f t="shared" si="877"/>
        <v>1.0000059971633417</v>
      </c>
    </row>
    <row r="55585" spans="1:3">
      <c r="A55585">
        <v>333497</v>
      </c>
      <c r="B55585">
        <v>333499</v>
      </c>
      <c r="C55585">
        <f t="shared" si="877"/>
        <v>1.0000059970554458</v>
      </c>
    </row>
    <row r="55586" spans="1:3">
      <c r="A55586">
        <v>333503</v>
      </c>
      <c r="B55586">
        <v>333505</v>
      </c>
      <c r="C55586">
        <f t="shared" si="877"/>
        <v>1.0000059969475537</v>
      </c>
    </row>
    <row r="55587" spans="1:3">
      <c r="A55587">
        <v>333509</v>
      </c>
      <c r="B55587">
        <v>333511</v>
      </c>
      <c r="C55587">
        <f t="shared" si="877"/>
        <v>1.0000059968396655</v>
      </c>
    </row>
    <row r="55588" spans="1:3">
      <c r="A55588">
        <v>333515</v>
      </c>
      <c r="B55588">
        <v>333517</v>
      </c>
      <c r="C55588">
        <f t="shared" si="877"/>
        <v>1.0000059967317811</v>
      </c>
    </row>
    <row r="55589" spans="1:3">
      <c r="A55589">
        <v>333521</v>
      </c>
      <c r="B55589">
        <v>333523</v>
      </c>
      <c r="C55589">
        <f t="shared" si="877"/>
        <v>1.0000059966239008</v>
      </c>
    </row>
    <row r="55590" spans="1:3">
      <c r="A55590">
        <v>333527</v>
      </c>
      <c r="B55590">
        <v>333529</v>
      </c>
      <c r="C55590">
        <f t="shared" si="877"/>
        <v>1.0000059965160242</v>
      </c>
    </row>
    <row r="55591" spans="1:3">
      <c r="A55591">
        <v>333533</v>
      </c>
      <c r="B55591">
        <v>333535</v>
      </c>
      <c r="C55591">
        <f t="shared" si="877"/>
        <v>1.0000059964081516</v>
      </c>
    </row>
    <row r="55592" spans="1:3">
      <c r="A55592">
        <v>333539</v>
      </c>
      <c r="B55592">
        <v>333541</v>
      </c>
      <c r="C55592">
        <f t="shared" si="877"/>
        <v>1.0000059963002828</v>
      </c>
    </row>
    <row r="55593" spans="1:3">
      <c r="A55593">
        <v>333545</v>
      </c>
      <c r="B55593">
        <v>333547</v>
      </c>
      <c r="C55593">
        <f t="shared" si="877"/>
        <v>1.0000059961924179</v>
      </c>
    </row>
    <row r="55594" spans="1:3">
      <c r="A55594">
        <v>333551</v>
      </c>
      <c r="B55594">
        <v>333553</v>
      </c>
      <c r="C55594">
        <f t="shared" si="877"/>
        <v>1.0000059960845569</v>
      </c>
    </row>
    <row r="55595" spans="1:3">
      <c r="A55595">
        <v>333557</v>
      </c>
      <c r="B55595">
        <v>333559</v>
      </c>
      <c r="C55595">
        <f t="shared" si="877"/>
        <v>1.0000059959766996</v>
      </c>
    </row>
    <row r="55596" spans="1:3">
      <c r="A55596">
        <v>333563</v>
      </c>
      <c r="B55596">
        <v>333565</v>
      </c>
      <c r="C55596">
        <f t="shared" si="877"/>
        <v>1.0000059958688463</v>
      </c>
    </row>
    <row r="55597" spans="1:3">
      <c r="A55597">
        <v>333569</v>
      </c>
      <c r="B55597">
        <v>333571</v>
      </c>
      <c r="C55597">
        <f t="shared" si="877"/>
        <v>1.000005995760997</v>
      </c>
    </row>
    <row r="55598" spans="1:3">
      <c r="A55598">
        <v>333575</v>
      </c>
      <c r="B55598">
        <v>333577</v>
      </c>
      <c r="C55598">
        <f t="shared" si="877"/>
        <v>1.0000059956531515</v>
      </c>
    </row>
    <row r="55599" spans="1:3">
      <c r="A55599">
        <v>333581</v>
      </c>
      <c r="B55599">
        <v>333583</v>
      </c>
      <c r="C55599">
        <f t="shared" si="877"/>
        <v>1.0000059955453098</v>
      </c>
    </row>
    <row r="55600" spans="1:3">
      <c r="A55600">
        <v>333587</v>
      </c>
      <c r="B55600">
        <v>333589</v>
      </c>
      <c r="C55600">
        <f t="shared" si="877"/>
        <v>1.000005995437472</v>
      </c>
    </row>
    <row r="55601" spans="1:3">
      <c r="A55601">
        <v>333593</v>
      </c>
      <c r="B55601">
        <v>333595</v>
      </c>
      <c r="C55601">
        <f t="shared" si="877"/>
        <v>1.0000059953296383</v>
      </c>
    </row>
    <row r="55602" spans="1:3">
      <c r="A55602">
        <v>333599</v>
      </c>
      <c r="B55602">
        <v>333601</v>
      </c>
      <c r="C55602">
        <f t="shared" si="877"/>
        <v>1.0000059952218081</v>
      </c>
    </row>
    <row r="55603" spans="1:3">
      <c r="A55603">
        <v>333605</v>
      </c>
      <c r="B55603">
        <v>333607</v>
      </c>
      <c r="C55603">
        <f t="shared" si="877"/>
        <v>1.0000059951139821</v>
      </c>
    </row>
    <row r="55604" spans="1:3">
      <c r="A55604">
        <v>333611</v>
      </c>
      <c r="B55604">
        <v>333613</v>
      </c>
      <c r="C55604">
        <f t="shared" si="877"/>
        <v>1.0000059950061599</v>
      </c>
    </row>
    <row r="55605" spans="1:3">
      <c r="A55605">
        <v>333617</v>
      </c>
      <c r="B55605">
        <v>333619</v>
      </c>
      <c r="C55605">
        <f t="shared" si="877"/>
        <v>1.0000059948983415</v>
      </c>
    </row>
    <row r="55606" spans="1:3">
      <c r="A55606">
        <v>333623</v>
      </c>
      <c r="B55606">
        <v>333625</v>
      </c>
      <c r="C55606">
        <f t="shared" si="877"/>
        <v>1.0000059947905271</v>
      </c>
    </row>
    <row r="55607" spans="1:3">
      <c r="A55607">
        <v>333629</v>
      </c>
      <c r="B55607">
        <v>333631</v>
      </c>
      <c r="C55607">
        <f t="shared" si="877"/>
        <v>1.0000059946827164</v>
      </c>
    </row>
    <row r="55608" spans="1:3">
      <c r="A55608">
        <v>333635</v>
      </c>
      <c r="B55608">
        <v>333637</v>
      </c>
      <c r="C55608">
        <f t="shared" si="877"/>
        <v>1.0000059945749098</v>
      </c>
    </row>
    <row r="55609" spans="1:3">
      <c r="A55609">
        <v>333641</v>
      </c>
      <c r="B55609">
        <v>333643</v>
      </c>
      <c r="C55609">
        <f t="shared" si="877"/>
        <v>1.0000059944671069</v>
      </c>
    </row>
    <row r="55610" spans="1:3">
      <c r="A55610">
        <v>333647</v>
      </c>
      <c r="B55610">
        <v>333649</v>
      </c>
      <c r="C55610">
        <f t="shared" si="877"/>
        <v>1.0000059943593078</v>
      </c>
    </row>
    <row r="55611" spans="1:3">
      <c r="A55611">
        <v>333653</v>
      </c>
      <c r="B55611">
        <v>333655</v>
      </c>
      <c r="C55611">
        <f t="shared" si="877"/>
        <v>1.0000059942515127</v>
      </c>
    </row>
    <row r="55612" spans="1:3">
      <c r="A55612">
        <v>333659</v>
      </c>
      <c r="B55612">
        <v>333661</v>
      </c>
      <c r="C55612">
        <f t="shared" si="877"/>
        <v>1.0000059941437216</v>
      </c>
    </row>
    <row r="55613" spans="1:3">
      <c r="A55613">
        <v>333665</v>
      </c>
      <c r="B55613">
        <v>333667</v>
      </c>
      <c r="C55613">
        <f t="shared" si="877"/>
        <v>1.0000059940359343</v>
      </c>
    </row>
    <row r="55614" spans="1:3">
      <c r="A55614">
        <v>333671</v>
      </c>
      <c r="B55614">
        <v>333673</v>
      </c>
      <c r="C55614">
        <f t="shared" si="877"/>
        <v>1.0000059939281507</v>
      </c>
    </row>
    <row r="55615" spans="1:3">
      <c r="A55615">
        <v>333677</v>
      </c>
      <c r="B55615">
        <v>333679</v>
      </c>
      <c r="C55615">
        <f t="shared" si="877"/>
        <v>1.0000059938203711</v>
      </c>
    </row>
    <row r="55616" spans="1:3">
      <c r="A55616">
        <v>333683</v>
      </c>
      <c r="B55616">
        <v>333685</v>
      </c>
      <c r="C55616">
        <f t="shared" si="877"/>
        <v>1.0000059937125956</v>
      </c>
    </row>
    <row r="55617" spans="1:3">
      <c r="A55617">
        <v>333689</v>
      </c>
      <c r="B55617">
        <v>333691</v>
      </c>
      <c r="C55617">
        <f t="shared" si="877"/>
        <v>1.0000059936048236</v>
      </c>
    </row>
    <row r="55618" spans="1:3">
      <c r="A55618">
        <v>333695</v>
      </c>
      <c r="B55618">
        <v>333697</v>
      </c>
      <c r="C55618">
        <f t="shared" si="877"/>
        <v>1.0000059934970558</v>
      </c>
    </row>
    <row r="55619" spans="1:3">
      <c r="A55619">
        <v>333701</v>
      </c>
      <c r="B55619">
        <v>333703</v>
      </c>
      <c r="C55619">
        <f t="shared" si="877"/>
        <v>1.0000059933892915</v>
      </c>
    </row>
    <row r="55620" spans="1:3">
      <c r="A55620">
        <v>333707</v>
      </c>
      <c r="B55620">
        <v>333709</v>
      </c>
      <c r="C55620">
        <f t="shared" si="877"/>
        <v>1.0000059932815315</v>
      </c>
    </row>
    <row r="55621" spans="1:3">
      <c r="A55621">
        <v>333713</v>
      </c>
      <c r="B55621">
        <v>333715</v>
      </c>
      <c r="C55621">
        <f t="shared" ref="C55621:C55684" si="878">B55621/A55621</f>
        <v>1.000005993173775</v>
      </c>
    </row>
    <row r="55622" spans="1:3">
      <c r="A55622">
        <v>333719</v>
      </c>
      <c r="B55622">
        <v>333721</v>
      </c>
      <c r="C55622">
        <f t="shared" si="878"/>
        <v>1.0000059930660226</v>
      </c>
    </row>
    <row r="55623" spans="1:3">
      <c r="A55623">
        <v>333725</v>
      </c>
      <c r="B55623">
        <v>333727</v>
      </c>
      <c r="C55623">
        <f t="shared" si="878"/>
        <v>1.0000059929582741</v>
      </c>
    </row>
    <row r="55624" spans="1:3">
      <c r="A55624">
        <v>333731</v>
      </c>
      <c r="B55624">
        <v>333733</v>
      </c>
      <c r="C55624">
        <f t="shared" si="878"/>
        <v>1.0000059928505294</v>
      </c>
    </row>
    <row r="55625" spans="1:3">
      <c r="A55625">
        <v>333737</v>
      </c>
      <c r="B55625">
        <v>333739</v>
      </c>
      <c r="C55625">
        <f t="shared" si="878"/>
        <v>1.0000059927427885</v>
      </c>
    </row>
    <row r="55626" spans="1:3">
      <c r="A55626">
        <v>333743</v>
      </c>
      <c r="B55626">
        <v>333745</v>
      </c>
      <c r="C55626">
        <f t="shared" si="878"/>
        <v>1.0000059926350515</v>
      </c>
    </row>
    <row r="55627" spans="1:3">
      <c r="A55627">
        <v>333749</v>
      </c>
      <c r="B55627">
        <v>333751</v>
      </c>
      <c r="C55627">
        <f t="shared" si="878"/>
        <v>1.0000059925273184</v>
      </c>
    </row>
    <row r="55628" spans="1:3">
      <c r="A55628">
        <v>333755</v>
      </c>
      <c r="B55628">
        <v>333757</v>
      </c>
      <c r="C55628">
        <f t="shared" si="878"/>
        <v>1.0000059924195892</v>
      </c>
    </row>
    <row r="55629" spans="1:3">
      <c r="A55629">
        <v>333761</v>
      </c>
      <c r="B55629">
        <v>333763</v>
      </c>
      <c r="C55629">
        <f t="shared" si="878"/>
        <v>1.0000059923118638</v>
      </c>
    </row>
    <row r="55630" spans="1:3">
      <c r="A55630">
        <v>333767</v>
      </c>
      <c r="B55630">
        <v>333769</v>
      </c>
      <c r="C55630">
        <f t="shared" si="878"/>
        <v>1.0000059922041424</v>
      </c>
    </row>
    <row r="55631" spans="1:3">
      <c r="A55631">
        <v>333773</v>
      </c>
      <c r="B55631">
        <v>333775</v>
      </c>
      <c r="C55631">
        <f t="shared" si="878"/>
        <v>1.0000059920964248</v>
      </c>
    </row>
    <row r="55632" spans="1:3">
      <c r="A55632">
        <v>333779</v>
      </c>
      <c r="B55632">
        <v>333781</v>
      </c>
      <c r="C55632">
        <f t="shared" si="878"/>
        <v>1.000005991988711</v>
      </c>
    </row>
    <row r="55633" spans="1:3">
      <c r="A55633">
        <v>333785</v>
      </c>
      <c r="B55633">
        <v>333787</v>
      </c>
      <c r="C55633">
        <f t="shared" si="878"/>
        <v>1.0000059918810011</v>
      </c>
    </row>
    <row r="55634" spans="1:3">
      <c r="A55634">
        <v>333791</v>
      </c>
      <c r="B55634">
        <v>333793</v>
      </c>
      <c r="C55634">
        <f t="shared" si="878"/>
        <v>1.0000059917732953</v>
      </c>
    </row>
    <row r="55635" spans="1:3">
      <c r="A55635">
        <v>333797</v>
      </c>
      <c r="B55635">
        <v>333799</v>
      </c>
      <c r="C55635">
        <f t="shared" si="878"/>
        <v>1.0000059916655932</v>
      </c>
    </row>
    <row r="55636" spans="1:3">
      <c r="A55636">
        <v>333803</v>
      </c>
      <c r="B55636">
        <v>333805</v>
      </c>
      <c r="C55636">
        <f t="shared" si="878"/>
        <v>1.0000059915578949</v>
      </c>
    </row>
    <row r="55637" spans="1:3">
      <c r="A55637">
        <v>333809</v>
      </c>
      <c r="B55637">
        <v>333811</v>
      </c>
      <c r="C55637">
        <f t="shared" si="878"/>
        <v>1.0000059914502006</v>
      </c>
    </row>
    <row r="55638" spans="1:3">
      <c r="A55638">
        <v>333815</v>
      </c>
      <c r="B55638">
        <v>333817</v>
      </c>
      <c r="C55638">
        <f t="shared" si="878"/>
        <v>1.0000059913425101</v>
      </c>
    </row>
    <row r="55639" spans="1:3">
      <c r="A55639">
        <v>333821</v>
      </c>
      <c r="B55639">
        <v>333823</v>
      </c>
      <c r="C55639">
        <f t="shared" si="878"/>
        <v>1.0000059912348234</v>
      </c>
    </row>
    <row r="55640" spans="1:3">
      <c r="A55640">
        <v>333827</v>
      </c>
      <c r="B55640">
        <v>333829</v>
      </c>
      <c r="C55640">
        <f t="shared" si="878"/>
        <v>1.0000059911271406</v>
      </c>
    </row>
    <row r="55641" spans="1:3">
      <c r="A55641">
        <v>333833</v>
      </c>
      <c r="B55641">
        <v>333835</v>
      </c>
      <c r="C55641">
        <f t="shared" si="878"/>
        <v>1.0000059910194619</v>
      </c>
    </row>
    <row r="55642" spans="1:3">
      <c r="A55642">
        <v>333839</v>
      </c>
      <c r="B55642">
        <v>333841</v>
      </c>
      <c r="C55642">
        <f t="shared" si="878"/>
        <v>1.0000059909117869</v>
      </c>
    </row>
    <row r="55643" spans="1:3">
      <c r="A55643">
        <v>333845</v>
      </c>
      <c r="B55643">
        <v>333847</v>
      </c>
      <c r="C55643">
        <f t="shared" si="878"/>
        <v>1.0000059908041157</v>
      </c>
    </row>
    <row r="55644" spans="1:3">
      <c r="A55644">
        <v>333851</v>
      </c>
      <c r="B55644">
        <v>333853</v>
      </c>
      <c r="C55644">
        <f t="shared" si="878"/>
        <v>1.0000059906964485</v>
      </c>
    </row>
    <row r="55645" spans="1:3">
      <c r="A55645">
        <v>333857</v>
      </c>
      <c r="B55645">
        <v>333859</v>
      </c>
      <c r="C55645">
        <f t="shared" si="878"/>
        <v>1.000005990588785</v>
      </c>
    </row>
    <row r="55646" spans="1:3">
      <c r="A55646">
        <v>333863</v>
      </c>
      <c r="B55646">
        <v>333865</v>
      </c>
      <c r="C55646">
        <f t="shared" si="878"/>
        <v>1.0000059904811256</v>
      </c>
    </row>
    <row r="55647" spans="1:3">
      <c r="A55647">
        <v>333869</v>
      </c>
      <c r="B55647">
        <v>333871</v>
      </c>
      <c r="C55647">
        <f t="shared" si="878"/>
        <v>1.0000059903734699</v>
      </c>
    </row>
    <row r="55648" spans="1:3">
      <c r="A55648">
        <v>333875</v>
      </c>
      <c r="B55648">
        <v>333877</v>
      </c>
      <c r="C55648">
        <f t="shared" si="878"/>
        <v>1.000005990265818</v>
      </c>
    </row>
    <row r="55649" spans="1:3">
      <c r="A55649">
        <v>333881</v>
      </c>
      <c r="B55649">
        <v>333883</v>
      </c>
      <c r="C55649">
        <f t="shared" si="878"/>
        <v>1.0000059901581702</v>
      </c>
    </row>
    <row r="55650" spans="1:3">
      <c r="A55650">
        <v>333887</v>
      </c>
      <c r="B55650">
        <v>333889</v>
      </c>
      <c r="C55650">
        <f t="shared" si="878"/>
        <v>1.000005990050526</v>
      </c>
    </row>
    <row r="55651" spans="1:3">
      <c r="A55651">
        <v>333893</v>
      </c>
      <c r="B55651">
        <v>333895</v>
      </c>
      <c r="C55651">
        <f t="shared" si="878"/>
        <v>1.0000059899428859</v>
      </c>
    </row>
    <row r="55652" spans="1:3">
      <c r="A55652">
        <v>333899</v>
      </c>
      <c r="B55652">
        <v>333901</v>
      </c>
      <c r="C55652">
        <f t="shared" si="878"/>
        <v>1.0000059898352496</v>
      </c>
    </row>
    <row r="55653" spans="1:3">
      <c r="A55653">
        <v>333905</v>
      </c>
      <c r="B55653">
        <v>333907</v>
      </c>
      <c r="C55653">
        <f t="shared" si="878"/>
        <v>1.0000059897276172</v>
      </c>
    </row>
    <row r="55654" spans="1:3">
      <c r="A55654">
        <v>333911</v>
      </c>
      <c r="B55654">
        <v>333913</v>
      </c>
      <c r="C55654">
        <f t="shared" si="878"/>
        <v>1.0000059896199887</v>
      </c>
    </row>
    <row r="55655" spans="1:3">
      <c r="A55655">
        <v>333917</v>
      </c>
      <c r="B55655">
        <v>333919</v>
      </c>
      <c r="C55655">
        <f t="shared" si="878"/>
        <v>1.0000059895123639</v>
      </c>
    </row>
    <row r="55656" spans="1:3">
      <c r="A55656">
        <v>333923</v>
      </c>
      <c r="B55656">
        <v>333925</v>
      </c>
      <c r="C55656">
        <f t="shared" si="878"/>
        <v>1.0000059894047431</v>
      </c>
    </row>
    <row r="55657" spans="1:3">
      <c r="A55657">
        <v>333929</v>
      </c>
      <c r="B55657">
        <v>333931</v>
      </c>
      <c r="C55657">
        <f t="shared" si="878"/>
        <v>1.000005989297126</v>
      </c>
    </row>
    <row r="55658" spans="1:3">
      <c r="A55658">
        <v>333935</v>
      </c>
      <c r="B55658">
        <v>333937</v>
      </c>
      <c r="C55658">
        <f t="shared" si="878"/>
        <v>1.000005989189513</v>
      </c>
    </row>
    <row r="55659" spans="1:3">
      <c r="A55659">
        <v>333941</v>
      </c>
      <c r="B55659">
        <v>333943</v>
      </c>
      <c r="C55659">
        <f t="shared" si="878"/>
        <v>1.0000059890819037</v>
      </c>
    </row>
    <row r="55660" spans="1:3">
      <c r="A55660">
        <v>333947</v>
      </c>
      <c r="B55660">
        <v>333949</v>
      </c>
      <c r="C55660">
        <f t="shared" si="878"/>
        <v>1.0000059889742983</v>
      </c>
    </row>
    <row r="55661" spans="1:3">
      <c r="A55661">
        <v>333953</v>
      </c>
      <c r="B55661">
        <v>333955</v>
      </c>
      <c r="C55661">
        <f t="shared" si="878"/>
        <v>1.0000059888666968</v>
      </c>
    </row>
    <row r="55662" spans="1:3">
      <c r="A55662">
        <v>333959</v>
      </c>
      <c r="B55662">
        <v>333961</v>
      </c>
      <c r="C55662">
        <f t="shared" si="878"/>
        <v>1.0000059887590991</v>
      </c>
    </row>
    <row r="55663" spans="1:3">
      <c r="A55663">
        <v>333965</v>
      </c>
      <c r="B55663">
        <v>333967</v>
      </c>
      <c r="C55663">
        <f t="shared" si="878"/>
        <v>1.0000059886515054</v>
      </c>
    </row>
    <row r="55664" spans="1:3">
      <c r="A55664">
        <v>333971</v>
      </c>
      <c r="B55664">
        <v>333973</v>
      </c>
      <c r="C55664">
        <f t="shared" si="878"/>
        <v>1.0000059885439154</v>
      </c>
    </row>
    <row r="55665" spans="1:3">
      <c r="A55665">
        <v>333977</v>
      </c>
      <c r="B55665">
        <v>333979</v>
      </c>
      <c r="C55665">
        <f t="shared" si="878"/>
        <v>1.0000059884363295</v>
      </c>
    </row>
    <row r="55666" spans="1:3">
      <c r="A55666">
        <v>333983</v>
      </c>
      <c r="B55666">
        <v>333985</v>
      </c>
      <c r="C55666">
        <f t="shared" si="878"/>
        <v>1.0000059883287473</v>
      </c>
    </row>
    <row r="55667" spans="1:3">
      <c r="A55667">
        <v>333989</v>
      </c>
      <c r="B55667">
        <v>333991</v>
      </c>
      <c r="C55667">
        <f t="shared" si="878"/>
        <v>1.0000059882211689</v>
      </c>
    </row>
    <row r="55668" spans="1:3">
      <c r="A55668">
        <v>333995</v>
      </c>
      <c r="B55668">
        <v>333997</v>
      </c>
      <c r="C55668">
        <f t="shared" si="878"/>
        <v>1.0000059881135945</v>
      </c>
    </row>
    <row r="55669" spans="1:3">
      <c r="A55669">
        <v>334001</v>
      </c>
      <c r="B55669">
        <v>334003</v>
      </c>
      <c r="C55669">
        <f t="shared" si="878"/>
        <v>1.0000059880060239</v>
      </c>
    </row>
    <row r="55670" spans="1:3">
      <c r="A55670">
        <v>334007</v>
      </c>
      <c r="B55670">
        <v>334009</v>
      </c>
      <c r="C55670">
        <f t="shared" si="878"/>
        <v>1.0000059878984573</v>
      </c>
    </row>
    <row r="55671" spans="1:3">
      <c r="A55671">
        <v>334013</v>
      </c>
      <c r="B55671">
        <v>334015</v>
      </c>
      <c r="C55671">
        <f t="shared" si="878"/>
        <v>1.0000059877908944</v>
      </c>
    </row>
    <row r="55672" spans="1:3">
      <c r="A55672">
        <v>334019</v>
      </c>
      <c r="B55672">
        <v>334021</v>
      </c>
      <c r="C55672">
        <f t="shared" si="878"/>
        <v>1.0000059876833354</v>
      </c>
    </row>
    <row r="55673" spans="1:3">
      <c r="A55673">
        <v>334025</v>
      </c>
      <c r="B55673">
        <v>334027</v>
      </c>
      <c r="C55673">
        <f t="shared" si="878"/>
        <v>1.0000059875757803</v>
      </c>
    </row>
    <row r="55674" spans="1:3">
      <c r="A55674">
        <v>334031</v>
      </c>
      <c r="B55674">
        <v>334033</v>
      </c>
      <c r="C55674">
        <f t="shared" si="878"/>
        <v>1.000005987468229</v>
      </c>
    </row>
    <row r="55675" spans="1:3">
      <c r="A55675">
        <v>334037</v>
      </c>
      <c r="B55675">
        <v>334039</v>
      </c>
      <c r="C55675">
        <f t="shared" si="878"/>
        <v>1.0000059873606817</v>
      </c>
    </row>
    <row r="55676" spans="1:3">
      <c r="A55676">
        <v>334043</v>
      </c>
      <c r="B55676">
        <v>334045</v>
      </c>
      <c r="C55676">
        <f t="shared" si="878"/>
        <v>1.0000059872531382</v>
      </c>
    </row>
    <row r="55677" spans="1:3">
      <c r="A55677">
        <v>334049</v>
      </c>
      <c r="B55677">
        <v>334051</v>
      </c>
      <c r="C55677">
        <f t="shared" si="878"/>
        <v>1.0000059871455984</v>
      </c>
    </row>
    <row r="55678" spans="1:3">
      <c r="A55678">
        <v>334055</v>
      </c>
      <c r="B55678">
        <v>334057</v>
      </c>
      <c r="C55678">
        <f t="shared" si="878"/>
        <v>1.0000059870380626</v>
      </c>
    </row>
    <row r="55679" spans="1:3">
      <c r="A55679">
        <v>334061</v>
      </c>
      <c r="B55679">
        <v>334063</v>
      </c>
      <c r="C55679">
        <f t="shared" si="878"/>
        <v>1.0000059869305307</v>
      </c>
    </row>
    <row r="55680" spans="1:3">
      <c r="A55680">
        <v>334067</v>
      </c>
      <c r="B55680">
        <v>334069</v>
      </c>
      <c r="C55680">
        <f t="shared" si="878"/>
        <v>1.0000059868230027</v>
      </c>
    </row>
    <row r="55681" spans="1:3">
      <c r="A55681">
        <v>334073</v>
      </c>
      <c r="B55681">
        <v>334075</v>
      </c>
      <c r="C55681">
        <f t="shared" si="878"/>
        <v>1.0000059867154782</v>
      </c>
    </row>
    <row r="55682" spans="1:3">
      <c r="A55682">
        <v>334079</v>
      </c>
      <c r="B55682">
        <v>334081</v>
      </c>
      <c r="C55682">
        <f t="shared" si="878"/>
        <v>1.000005986607958</v>
      </c>
    </row>
    <row r="55683" spans="1:3">
      <c r="A55683">
        <v>334085</v>
      </c>
      <c r="B55683">
        <v>334087</v>
      </c>
      <c r="C55683">
        <f t="shared" si="878"/>
        <v>1.0000059865004416</v>
      </c>
    </row>
    <row r="55684" spans="1:3">
      <c r="A55684">
        <v>334091</v>
      </c>
      <c r="B55684">
        <v>334093</v>
      </c>
      <c r="C55684">
        <f t="shared" si="878"/>
        <v>1.0000059863929289</v>
      </c>
    </row>
    <row r="55685" spans="1:3">
      <c r="A55685">
        <v>334097</v>
      </c>
      <c r="B55685">
        <v>334099</v>
      </c>
      <c r="C55685">
        <f t="shared" ref="C55685:C55748" si="879">B55685/A55685</f>
        <v>1.00000598628542</v>
      </c>
    </row>
    <row r="55686" spans="1:3">
      <c r="A55686">
        <v>334103</v>
      </c>
      <c r="B55686">
        <v>334105</v>
      </c>
      <c r="C55686">
        <f t="shared" si="879"/>
        <v>1.0000059861779151</v>
      </c>
    </row>
    <row r="55687" spans="1:3">
      <c r="A55687">
        <v>334109</v>
      </c>
      <c r="B55687">
        <v>334111</v>
      </c>
      <c r="C55687">
        <f t="shared" si="879"/>
        <v>1.0000059860704142</v>
      </c>
    </row>
    <row r="55688" spans="1:3">
      <c r="A55688">
        <v>334115</v>
      </c>
      <c r="B55688">
        <v>334117</v>
      </c>
      <c r="C55688">
        <f t="shared" si="879"/>
        <v>1.0000059859629169</v>
      </c>
    </row>
    <row r="55689" spans="1:3">
      <c r="A55689">
        <v>334121</v>
      </c>
      <c r="B55689">
        <v>334123</v>
      </c>
      <c r="C55689">
        <f t="shared" si="879"/>
        <v>1.0000059858554236</v>
      </c>
    </row>
    <row r="55690" spans="1:3">
      <c r="A55690">
        <v>334127</v>
      </c>
      <c r="B55690">
        <v>334129</v>
      </c>
      <c r="C55690">
        <f t="shared" si="879"/>
        <v>1.0000059857479342</v>
      </c>
    </row>
    <row r="55691" spans="1:3">
      <c r="A55691">
        <v>334133</v>
      </c>
      <c r="B55691">
        <v>334135</v>
      </c>
      <c r="C55691">
        <f t="shared" si="879"/>
        <v>1.0000059856404486</v>
      </c>
    </row>
    <row r="55692" spans="1:3">
      <c r="A55692">
        <v>334139</v>
      </c>
      <c r="B55692">
        <v>334141</v>
      </c>
      <c r="C55692">
        <f t="shared" si="879"/>
        <v>1.0000059855329668</v>
      </c>
    </row>
    <row r="55693" spans="1:3">
      <c r="A55693">
        <v>334145</v>
      </c>
      <c r="B55693">
        <v>334147</v>
      </c>
      <c r="C55693">
        <f t="shared" si="879"/>
        <v>1.000005985425489</v>
      </c>
    </row>
    <row r="55694" spans="1:3">
      <c r="A55694">
        <v>334151</v>
      </c>
      <c r="B55694">
        <v>334153</v>
      </c>
      <c r="C55694">
        <f t="shared" si="879"/>
        <v>1.000005985318015</v>
      </c>
    </row>
    <row r="55695" spans="1:3">
      <c r="A55695">
        <v>334157</v>
      </c>
      <c r="B55695">
        <v>334159</v>
      </c>
      <c r="C55695">
        <f t="shared" si="879"/>
        <v>1.0000059852105447</v>
      </c>
    </row>
    <row r="55696" spans="1:3">
      <c r="A55696">
        <v>334163</v>
      </c>
      <c r="B55696">
        <v>334165</v>
      </c>
      <c r="C55696">
        <f t="shared" si="879"/>
        <v>1.0000059851030785</v>
      </c>
    </row>
    <row r="55697" spans="1:3">
      <c r="A55697">
        <v>334169</v>
      </c>
      <c r="B55697">
        <v>334171</v>
      </c>
      <c r="C55697">
        <f t="shared" si="879"/>
        <v>1.000005984995616</v>
      </c>
    </row>
    <row r="55698" spans="1:3">
      <c r="A55698">
        <v>334175</v>
      </c>
      <c r="B55698">
        <v>334177</v>
      </c>
      <c r="C55698">
        <f t="shared" si="879"/>
        <v>1.0000059848881575</v>
      </c>
    </row>
    <row r="55699" spans="1:3">
      <c r="A55699">
        <v>334181</v>
      </c>
      <c r="B55699">
        <v>334183</v>
      </c>
      <c r="C55699">
        <f t="shared" si="879"/>
        <v>1.0000059847807026</v>
      </c>
    </row>
    <row r="55700" spans="1:3">
      <c r="A55700">
        <v>334187</v>
      </c>
      <c r="B55700">
        <v>334189</v>
      </c>
      <c r="C55700">
        <f t="shared" si="879"/>
        <v>1.0000059846732519</v>
      </c>
    </row>
    <row r="55701" spans="1:3">
      <c r="A55701">
        <v>334193</v>
      </c>
      <c r="B55701">
        <v>334195</v>
      </c>
      <c r="C55701">
        <f t="shared" si="879"/>
        <v>1.0000059845658047</v>
      </c>
    </row>
    <row r="55702" spans="1:3">
      <c r="A55702">
        <v>334199</v>
      </c>
      <c r="B55702">
        <v>334201</v>
      </c>
      <c r="C55702">
        <f t="shared" si="879"/>
        <v>1.0000059844583615</v>
      </c>
    </row>
    <row r="55703" spans="1:3">
      <c r="A55703">
        <v>334205</v>
      </c>
      <c r="B55703">
        <v>334207</v>
      </c>
      <c r="C55703">
        <f t="shared" si="879"/>
        <v>1.0000059843509224</v>
      </c>
    </row>
    <row r="55704" spans="1:3">
      <c r="A55704">
        <v>334211</v>
      </c>
      <c r="B55704">
        <v>334213</v>
      </c>
      <c r="C55704">
        <f t="shared" si="879"/>
        <v>1.000005984243487</v>
      </c>
    </row>
    <row r="55705" spans="1:3">
      <c r="A55705">
        <v>334217</v>
      </c>
      <c r="B55705">
        <v>334219</v>
      </c>
      <c r="C55705">
        <f t="shared" si="879"/>
        <v>1.0000059841360553</v>
      </c>
    </row>
    <row r="55706" spans="1:3">
      <c r="A55706">
        <v>334223</v>
      </c>
      <c r="B55706">
        <v>334225</v>
      </c>
      <c r="C55706">
        <f t="shared" si="879"/>
        <v>1.0000059840286275</v>
      </c>
    </row>
    <row r="55707" spans="1:3">
      <c r="A55707">
        <v>334229</v>
      </c>
      <c r="B55707">
        <v>334231</v>
      </c>
      <c r="C55707">
        <f t="shared" si="879"/>
        <v>1.0000059839212037</v>
      </c>
    </row>
    <row r="55708" spans="1:3">
      <c r="A55708">
        <v>334235</v>
      </c>
      <c r="B55708">
        <v>334237</v>
      </c>
      <c r="C55708">
        <f t="shared" si="879"/>
        <v>1.0000059838137838</v>
      </c>
    </row>
    <row r="55709" spans="1:3">
      <c r="A55709">
        <v>334241</v>
      </c>
      <c r="B55709">
        <v>334243</v>
      </c>
      <c r="C55709">
        <f t="shared" si="879"/>
        <v>1.0000059837063675</v>
      </c>
    </row>
    <row r="55710" spans="1:3">
      <c r="A55710">
        <v>334247</v>
      </c>
      <c r="B55710">
        <v>334249</v>
      </c>
      <c r="C55710">
        <f t="shared" si="879"/>
        <v>1.0000059835989552</v>
      </c>
    </row>
    <row r="55711" spans="1:3">
      <c r="A55711">
        <v>334253</v>
      </c>
      <c r="B55711">
        <v>334255</v>
      </c>
      <c r="C55711">
        <f t="shared" si="879"/>
        <v>1.0000059834915469</v>
      </c>
    </row>
    <row r="55712" spans="1:3">
      <c r="A55712">
        <v>334259</v>
      </c>
      <c r="B55712">
        <v>334261</v>
      </c>
      <c r="C55712">
        <f t="shared" si="879"/>
        <v>1.0000059833841421</v>
      </c>
    </row>
    <row r="55713" spans="1:3">
      <c r="A55713">
        <v>334265</v>
      </c>
      <c r="B55713">
        <v>334267</v>
      </c>
      <c r="C55713">
        <f t="shared" si="879"/>
        <v>1.0000059832767416</v>
      </c>
    </row>
    <row r="55714" spans="1:3">
      <c r="A55714">
        <v>334271</v>
      </c>
      <c r="B55714">
        <v>334273</v>
      </c>
      <c r="C55714">
        <f t="shared" si="879"/>
        <v>1.0000059831693446</v>
      </c>
    </row>
    <row r="55715" spans="1:3">
      <c r="A55715">
        <v>334277</v>
      </c>
      <c r="B55715">
        <v>334279</v>
      </c>
      <c r="C55715">
        <f t="shared" si="879"/>
        <v>1.0000059830619517</v>
      </c>
    </row>
    <row r="55716" spans="1:3">
      <c r="A55716">
        <v>334283</v>
      </c>
      <c r="B55716">
        <v>334285</v>
      </c>
      <c r="C55716">
        <f t="shared" si="879"/>
        <v>1.0000059829545624</v>
      </c>
    </row>
    <row r="55717" spans="1:3">
      <c r="A55717">
        <v>334289</v>
      </c>
      <c r="B55717">
        <v>334291</v>
      </c>
      <c r="C55717">
        <f t="shared" si="879"/>
        <v>1.0000059828471772</v>
      </c>
    </row>
    <row r="55718" spans="1:3">
      <c r="A55718">
        <v>334295</v>
      </c>
      <c r="B55718">
        <v>334297</v>
      </c>
      <c r="C55718">
        <f t="shared" si="879"/>
        <v>1.0000059827397958</v>
      </c>
    </row>
    <row r="55719" spans="1:3">
      <c r="A55719">
        <v>334301</v>
      </c>
      <c r="B55719">
        <v>334303</v>
      </c>
      <c r="C55719">
        <f t="shared" si="879"/>
        <v>1.0000059826324181</v>
      </c>
    </row>
    <row r="55720" spans="1:3">
      <c r="A55720">
        <v>334307</v>
      </c>
      <c r="B55720">
        <v>334309</v>
      </c>
      <c r="C55720">
        <f t="shared" si="879"/>
        <v>1.0000059825250442</v>
      </c>
    </row>
    <row r="55721" spans="1:3">
      <c r="A55721">
        <v>334313</v>
      </c>
      <c r="B55721">
        <v>334315</v>
      </c>
      <c r="C55721">
        <f t="shared" si="879"/>
        <v>1.0000059824176744</v>
      </c>
    </row>
    <row r="55722" spans="1:3">
      <c r="A55722">
        <v>334319</v>
      </c>
      <c r="B55722">
        <v>334321</v>
      </c>
      <c r="C55722">
        <f t="shared" si="879"/>
        <v>1.0000059823103085</v>
      </c>
    </row>
    <row r="55723" spans="1:3">
      <c r="A55723">
        <v>334325</v>
      </c>
      <c r="B55723">
        <v>334327</v>
      </c>
      <c r="C55723">
        <f t="shared" si="879"/>
        <v>1.0000059822029463</v>
      </c>
    </row>
    <row r="55724" spans="1:3">
      <c r="A55724">
        <v>334331</v>
      </c>
      <c r="B55724">
        <v>334333</v>
      </c>
      <c r="C55724">
        <f t="shared" si="879"/>
        <v>1.000005982095588</v>
      </c>
    </row>
    <row r="55725" spans="1:3">
      <c r="A55725">
        <v>334337</v>
      </c>
      <c r="B55725">
        <v>334339</v>
      </c>
      <c r="C55725">
        <f t="shared" si="879"/>
        <v>1.0000059819882334</v>
      </c>
    </row>
    <row r="55726" spans="1:3">
      <c r="A55726">
        <v>334343</v>
      </c>
      <c r="B55726">
        <v>334345</v>
      </c>
      <c r="C55726">
        <f t="shared" si="879"/>
        <v>1.0000059818808829</v>
      </c>
    </row>
    <row r="55727" spans="1:3">
      <c r="A55727">
        <v>334349</v>
      </c>
      <c r="B55727">
        <v>334351</v>
      </c>
      <c r="C55727">
        <f t="shared" si="879"/>
        <v>1.0000059817735361</v>
      </c>
    </row>
    <row r="55728" spans="1:3">
      <c r="A55728">
        <v>334355</v>
      </c>
      <c r="B55728">
        <v>334357</v>
      </c>
      <c r="C55728">
        <f t="shared" si="879"/>
        <v>1.000005981666193</v>
      </c>
    </row>
    <row r="55729" spans="1:3">
      <c r="A55729">
        <v>334361</v>
      </c>
      <c r="B55729">
        <v>334363</v>
      </c>
      <c r="C55729">
        <f t="shared" si="879"/>
        <v>1.000005981558854</v>
      </c>
    </row>
    <row r="55730" spans="1:3">
      <c r="A55730">
        <v>334367</v>
      </c>
      <c r="B55730">
        <v>334369</v>
      </c>
      <c r="C55730">
        <f t="shared" si="879"/>
        <v>1.0000059814515188</v>
      </c>
    </row>
    <row r="55731" spans="1:3">
      <c r="A55731">
        <v>334373</v>
      </c>
      <c r="B55731">
        <v>334375</v>
      </c>
      <c r="C55731">
        <f t="shared" si="879"/>
        <v>1.0000059813441875</v>
      </c>
    </row>
    <row r="55732" spans="1:3">
      <c r="A55732">
        <v>334379</v>
      </c>
      <c r="B55732">
        <v>334381</v>
      </c>
      <c r="C55732">
        <f t="shared" si="879"/>
        <v>1.00000598123686</v>
      </c>
    </row>
    <row r="55733" spans="1:3">
      <c r="A55733">
        <v>334385</v>
      </c>
      <c r="B55733">
        <v>334387</v>
      </c>
      <c r="C55733">
        <f t="shared" si="879"/>
        <v>1.0000059811295363</v>
      </c>
    </row>
    <row r="55734" spans="1:3">
      <c r="A55734">
        <v>334391</v>
      </c>
      <c r="B55734">
        <v>334393</v>
      </c>
      <c r="C55734">
        <f t="shared" si="879"/>
        <v>1.0000059810222166</v>
      </c>
    </row>
    <row r="55735" spans="1:3">
      <c r="A55735">
        <v>334397</v>
      </c>
      <c r="B55735">
        <v>334399</v>
      </c>
      <c r="C55735">
        <f t="shared" si="879"/>
        <v>1.0000059809149004</v>
      </c>
    </row>
    <row r="55736" spans="1:3">
      <c r="A55736">
        <v>334403</v>
      </c>
      <c r="B55736">
        <v>334405</v>
      </c>
      <c r="C55736">
        <f t="shared" si="879"/>
        <v>1.0000059808075885</v>
      </c>
    </row>
    <row r="55737" spans="1:3">
      <c r="A55737">
        <v>334409</v>
      </c>
      <c r="B55737">
        <v>334411</v>
      </c>
      <c r="C55737">
        <f t="shared" si="879"/>
        <v>1.0000059807002801</v>
      </c>
    </row>
    <row r="55738" spans="1:3">
      <c r="A55738">
        <v>334415</v>
      </c>
      <c r="B55738">
        <v>334417</v>
      </c>
      <c r="C55738">
        <f t="shared" si="879"/>
        <v>1.0000059805929757</v>
      </c>
    </row>
    <row r="55739" spans="1:3">
      <c r="A55739">
        <v>334421</v>
      </c>
      <c r="B55739">
        <v>334423</v>
      </c>
      <c r="C55739">
        <f t="shared" si="879"/>
        <v>1.0000059804856753</v>
      </c>
    </row>
    <row r="55740" spans="1:3">
      <c r="A55740">
        <v>334427</v>
      </c>
      <c r="B55740">
        <v>334429</v>
      </c>
      <c r="C55740">
        <f t="shared" si="879"/>
        <v>1.0000059803783785</v>
      </c>
    </row>
    <row r="55741" spans="1:3">
      <c r="A55741">
        <v>334433</v>
      </c>
      <c r="B55741">
        <v>334435</v>
      </c>
      <c r="C55741">
        <f t="shared" si="879"/>
        <v>1.0000059802710857</v>
      </c>
    </row>
    <row r="55742" spans="1:3">
      <c r="A55742">
        <v>334439</v>
      </c>
      <c r="B55742">
        <v>334441</v>
      </c>
      <c r="C55742">
        <f t="shared" si="879"/>
        <v>1.0000059801637966</v>
      </c>
    </row>
    <row r="55743" spans="1:3">
      <c r="A55743">
        <v>334445</v>
      </c>
      <c r="B55743">
        <v>334447</v>
      </c>
      <c r="C55743">
        <f t="shared" si="879"/>
        <v>1.0000059800565115</v>
      </c>
    </row>
    <row r="55744" spans="1:3">
      <c r="A55744">
        <v>334451</v>
      </c>
      <c r="B55744">
        <v>334453</v>
      </c>
      <c r="C55744">
        <f t="shared" si="879"/>
        <v>1.0000059799492302</v>
      </c>
    </row>
    <row r="55745" spans="1:3">
      <c r="A55745">
        <v>334457</v>
      </c>
      <c r="B55745">
        <v>334459</v>
      </c>
      <c r="C55745">
        <f t="shared" si="879"/>
        <v>1.0000059798419527</v>
      </c>
    </row>
    <row r="55746" spans="1:3">
      <c r="A55746">
        <v>334463</v>
      </c>
      <c r="B55746">
        <v>334465</v>
      </c>
      <c r="C55746">
        <f t="shared" si="879"/>
        <v>1.0000059797346792</v>
      </c>
    </row>
    <row r="55747" spans="1:3">
      <c r="A55747">
        <v>334469</v>
      </c>
      <c r="B55747">
        <v>334471</v>
      </c>
      <c r="C55747">
        <f t="shared" si="879"/>
        <v>1.0000059796274094</v>
      </c>
    </row>
    <row r="55748" spans="1:3">
      <c r="A55748">
        <v>334475</v>
      </c>
      <c r="B55748">
        <v>334477</v>
      </c>
      <c r="C55748">
        <f t="shared" si="879"/>
        <v>1.0000059795201435</v>
      </c>
    </row>
    <row r="55749" spans="1:3">
      <c r="A55749">
        <v>334481</v>
      </c>
      <c r="B55749">
        <v>334483</v>
      </c>
      <c r="C55749">
        <f t="shared" ref="C55749:C55812" si="880">B55749/A55749</f>
        <v>1.0000059794128815</v>
      </c>
    </row>
    <row r="55750" spans="1:3">
      <c r="A55750">
        <v>334487</v>
      </c>
      <c r="B55750">
        <v>334489</v>
      </c>
      <c r="C55750">
        <f t="shared" si="880"/>
        <v>1.0000059793056233</v>
      </c>
    </row>
    <row r="55751" spans="1:3">
      <c r="A55751">
        <v>334493</v>
      </c>
      <c r="B55751">
        <v>334495</v>
      </c>
      <c r="C55751">
        <f t="shared" si="880"/>
        <v>1.0000059791983689</v>
      </c>
    </row>
    <row r="55752" spans="1:3">
      <c r="A55752">
        <v>334499</v>
      </c>
      <c r="B55752">
        <v>334501</v>
      </c>
      <c r="C55752">
        <f t="shared" si="880"/>
        <v>1.0000059790911184</v>
      </c>
    </row>
    <row r="55753" spans="1:3">
      <c r="A55753">
        <v>334505</v>
      </c>
      <c r="B55753">
        <v>334507</v>
      </c>
      <c r="C55753">
        <f t="shared" si="880"/>
        <v>1.0000059789838718</v>
      </c>
    </row>
    <row r="55754" spans="1:3">
      <c r="A55754">
        <v>334511</v>
      </c>
      <c r="B55754">
        <v>334513</v>
      </c>
      <c r="C55754">
        <f t="shared" si="880"/>
        <v>1.0000059788766289</v>
      </c>
    </row>
    <row r="55755" spans="1:3">
      <c r="A55755">
        <v>334517</v>
      </c>
      <c r="B55755">
        <v>334519</v>
      </c>
      <c r="C55755">
        <f t="shared" si="880"/>
        <v>1.0000059787693898</v>
      </c>
    </row>
    <row r="55756" spans="1:3">
      <c r="A55756">
        <v>334523</v>
      </c>
      <c r="B55756">
        <v>334525</v>
      </c>
      <c r="C55756">
        <f t="shared" si="880"/>
        <v>1.0000059786621547</v>
      </c>
    </row>
    <row r="55757" spans="1:3">
      <c r="A55757">
        <v>334529</v>
      </c>
      <c r="B55757">
        <v>334531</v>
      </c>
      <c r="C55757">
        <f t="shared" si="880"/>
        <v>1.0000059785549236</v>
      </c>
    </row>
    <row r="55758" spans="1:3">
      <c r="A55758">
        <v>334535</v>
      </c>
      <c r="B55758">
        <v>334537</v>
      </c>
      <c r="C55758">
        <f t="shared" si="880"/>
        <v>1.000005978447696</v>
      </c>
    </row>
    <row r="55759" spans="1:3">
      <c r="A55759">
        <v>334541</v>
      </c>
      <c r="B55759">
        <v>334543</v>
      </c>
      <c r="C55759">
        <f t="shared" si="880"/>
        <v>1.0000059783404724</v>
      </c>
    </row>
    <row r="55760" spans="1:3">
      <c r="A55760">
        <v>334547</v>
      </c>
      <c r="B55760">
        <v>334549</v>
      </c>
      <c r="C55760">
        <f t="shared" si="880"/>
        <v>1.0000059782332527</v>
      </c>
    </row>
    <row r="55761" spans="1:3">
      <c r="A55761">
        <v>334553</v>
      </c>
      <c r="B55761">
        <v>334555</v>
      </c>
      <c r="C55761">
        <f t="shared" si="880"/>
        <v>1.0000059781260369</v>
      </c>
    </row>
    <row r="55762" spans="1:3">
      <c r="A55762">
        <v>334559</v>
      </c>
      <c r="B55762">
        <v>334561</v>
      </c>
      <c r="C55762">
        <f t="shared" si="880"/>
        <v>1.0000059780188248</v>
      </c>
    </row>
    <row r="55763" spans="1:3">
      <c r="A55763">
        <v>334565</v>
      </c>
      <c r="B55763">
        <v>334567</v>
      </c>
      <c r="C55763">
        <f t="shared" si="880"/>
        <v>1.0000059779116166</v>
      </c>
    </row>
    <row r="55764" spans="1:3">
      <c r="A55764">
        <v>334571</v>
      </c>
      <c r="B55764">
        <v>334573</v>
      </c>
      <c r="C55764">
        <f t="shared" si="880"/>
        <v>1.0000059778044121</v>
      </c>
    </row>
    <row r="55765" spans="1:3">
      <c r="A55765">
        <v>334577</v>
      </c>
      <c r="B55765">
        <v>334579</v>
      </c>
      <c r="C55765">
        <f t="shared" si="880"/>
        <v>1.0000059776972117</v>
      </c>
    </row>
    <row r="55766" spans="1:3">
      <c r="A55766">
        <v>334583</v>
      </c>
      <c r="B55766">
        <v>334585</v>
      </c>
      <c r="C55766">
        <f t="shared" si="880"/>
        <v>1.000005977590015</v>
      </c>
    </row>
    <row r="55767" spans="1:3">
      <c r="A55767">
        <v>334589</v>
      </c>
      <c r="B55767">
        <v>334591</v>
      </c>
      <c r="C55767">
        <f t="shared" si="880"/>
        <v>1.0000059774828223</v>
      </c>
    </row>
    <row r="55768" spans="1:3">
      <c r="A55768">
        <v>334595</v>
      </c>
      <c r="B55768">
        <v>334597</v>
      </c>
      <c r="C55768">
        <f t="shared" si="880"/>
        <v>1.0000059773756331</v>
      </c>
    </row>
    <row r="55769" spans="1:3">
      <c r="A55769">
        <v>334601</v>
      </c>
      <c r="B55769">
        <v>334603</v>
      </c>
      <c r="C55769">
        <f t="shared" si="880"/>
        <v>1.0000059772684482</v>
      </c>
    </row>
    <row r="55770" spans="1:3">
      <c r="A55770">
        <v>334607</v>
      </c>
      <c r="B55770">
        <v>334609</v>
      </c>
      <c r="C55770">
        <f t="shared" si="880"/>
        <v>1.0000059771612668</v>
      </c>
    </row>
    <row r="55771" spans="1:3">
      <c r="A55771">
        <v>334613</v>
      </c>
      <c r="B55771">
        <v>334615</v>
      </c>
      <c r="C55771">
        <f t="shared" si="880"/>
        <v>1.0000059770540894</v>
      </c>
    </row>
    <row r="55772" spans="1:3">
      <c r="A55772">
        <v>334619</v>
      </c>
      <c r="B55772">
        <v>334621</v>
      </c>
      <c r="C55772">
        <f t="shared" si="880"/>
        <v>1.0000059769469158</v>
      </c>
    </row>
    <row r="55773" spans="1:3">
      <c r="A55773">
        <v>334625</v>
      </c>
      <c r="B55773">
        <v>334627</v>
      </c>
      <c r="C55773">
        <f t="shared" si="880"/>
        <v>1.000005976839746</v>
      </c>
    </row>
    <row r="55774" spans="1:3">
      <c r="A55774">
        <v>334631</v>
      </c>
      <c r="B55774">
        <v>334633</v>
      </c>
      <c r="C55774">
        <f t="shared" si="880"/>
        <v>1.00000597673258</v>
      </c>
    </row>
    <row r="55775" spans="1:3">
      <c r="A55775">
        <v>334637</v>
      </c>
      <c r="B55775">
        <v>334639</v>
      </c>
      <c r="C55775">
        <f t="shared" si="880"/>
        <v>1.0000059766254179</v>
      </c>
    </row>
    <row r="55776" spans="1:3">
      <c r="A55776">
        <v>334643</v>
      </c>
      <c r="B55776">
        <v>334645</v>
      </c>
      <c r="C55776">
        <f t="shared" si="880"/>
        <v>1.0000059765182598</v>
      </c>
    </row>
    <row r="55777" spans="1:3">
      <c r="A55777">
        <v>334649</v>
      </c>
      <c r="B55777">
        <v>334651</v>
      </c>
      <c r="C55777">
        <f t="shared" si="880"/>
        <v>1.0000059764111053</v>
      </c>
    </row>
    <row r="55778" spans="1:3">
      <c r="A55778">
        <v>334655</v>
      </c>
      <c r="B55778">
        <v>334657</v>
      </c>
      <c r="C55778">
        <f t="shared" si="880"/>
        <v>1.0000059763039548</v>
      </c>
    </row>
    <row r="55779" spans="1:3">
      <c r="A55779">
        <v>334661</v>
      </c>
      <c r="B55779">
        <v>334663</v>
      </c>
      <c r="C55779">
        <f t="shared" si="880"/>
        <v>1.0000059761968081</v>
      </c>
    </row>
    <row r="55780" spans="1:3">
      <c r="A55780">
        <v>334667</v>
      </c>
      <c r="B55780">
        <v>334669</v>
      </c>
      <c r="C55780">
        <f t="shared" si="880"/>
        <v>1.0000059760896653</v>
      </c>
    </row>
    <row r="55781" spans="1:3">
      <c r="A55781">
        <v>334673</v>
      </c>
      <c r="B55781">
        <v>334675</v>
      </c>
      <c r="C55781">
        <f t="shared" si="880"/>
        <v>1.0000059759825262</v>
      </c>
    </row>
    <row r="55782" spans="1:3">
      <c r="A55782">
        <v>334679</v>
      </c>
      <c r="B55782">
        <v>334681</v>
      </c>
      <c r="C55782">
        <f t="shared" si="880"/>
        <v>1.000005975875391</v>
      </c>
    </row>
    <row r="55783" spans="1:3">
      <c r="A55783">
        <v>334685</v>
      </c>
      <c r="B55783">
        <v>334687</v>
      </c>
      <c r="C55783">
        <f t="shared" si="880"/>
        <v>1.0000059757682598</v>
      </c>
    </row>
    <row r="55784" spans="1:3">
      <c r="A55784">
        <v>334691</v>
      </c>
      <c r="B55784">
        <v>334693</v>
      </c>
      <c r="C55784">
        <f t="shared" si="880"/>
        <v>1.0000059756611321</v>
      </c>
    </row>
    <row r="55785" spans="1:3">
      <c r="A55785">
        <v>334697</v>
      </c>
      <c r="B55785">
        <v>334699</v>
      </c>
      <c r="C55785">
        <f t="shared" si="880"/>
        <v>1.0000059755540085</v>
      </c>
    </row>
    <row r="55786" spans="1:3">
      <c r="A55786">
        <v>334703</v>
      </c>
      <c r="B55786">
        <v>334705</v>
      </c>
      <c r="C55786">
        <f t="shared" si="880"/>
        <v>1.0000059754468886</v>
      </c>
    </row>
    <row r="55787" spans="1:3">
      <c r="A55787">
        <v>334709</v>
      </c>
      <c r="B55787">
        <v>334711</v>
      </c>
      <c r="C55787">
        <f t="shared" si="880"/>
        <v>1.0000059753397728</v>
      </c>
    </row>
    <row r="55788" spans="1:3">
      <c r="A55788">
        <v>334715</v>
      </c>
      <c r="B55788">
        <v>334717</v>
      </c>
      <c r="C55788">
        <f t="shared" si="880"/>
        <v>1.0000059752326607</v>
      </c>
    </row>
    <row r="55789" spans="1:3">
      <c r="A55789">
        <v>334721</v>
      </c>
      <c r="B55789">
        <v>334723</v>
      </c>
      <c r="C55789">
        <f t="shared" si="880"/>
        <v>1.0000059751255523</v>
      </c>
    </row>
    <row r="55790" spans="1:3">
      <c r="A55790">
        <v>334727</v>
      </c>
      <c r="B55790">
        <v>334729</v>
      </c>
      <c r="C55790">
        <f t="shared" si="880"/>
        <v>1.0000059750184478</v>
      </c>
    </row>
    <row r="55791" spans="1:3">
      <c r="A55791">
        <v>334733</v>
      </c>
      <c r="B55791">
        <v>334735</v>
      </c>
      <c r="C55791">
        <f t="shared" si="880"/>
        <v>1.0000059749113472</v>
      </c>
    </row>
    <row r="55792" spans="1:3">
      <c r="A55792">
        <v>334739</v>
      </c>
      <c r="B55792">
        <v>334741</v>
      </c>
      <c r="C55792">
        <f t="shared" si="880"/>
        <v>1.0000059748042505</v>
      </c>
    </row>
    <row r="55793" spans="1:3">
      <c r="A55793">
        <v>334745</v>
      </c>
      <c r="B55793">
        <v>334747</v>
      </c>
      <c r="C55793">
        <f t="shared" si="880"/>
        <v>1.0000059746971575</v>
      </c>
    </row>
    <row r="55794" spans="1:3">
      <c r="A55794">
        <v>334751</v>
      </c>
      <c r="B55794">
        <v>334753</v>
      </c>
      <c r="C55794">
        <f t="shared" si="880"/>
        <v>1.0000059745900685</v>
      </c>
    </row>
    <row r="55795" spans="1:3">
      <c r="A55795">
        <v>334757</v>
      </c>
      <c r="B55795">
        <v>334759</v>
      </c>
      <c r="C55795">
        <f t="shared" si="880"/>
        <v>1.0000059744829832</v>
      </c>
    </row>
    <row r="55796" spans="1:3">
      <c r="A55796">
        <v>334763</v>
      </c>
      <c r="B55796">
        <v>334765</v>
      </c>
      <c r="C55796">
        <f t="shared" si="880"/>
        <v>1.0000059743759018</v>
      </c>
    </row>
    <row r="55797" spans="1:3">
      <c r="A55797">
        <v>334769</v>
      </c>
      <c r="B55797">
        <v>334771</v>
      </c>
      <c r="C55797">
        <f t="shared" si="880"/>
        <v>1.0000059742688241</v>
      </c>
    </row>
    <row r="55798" spans="1:3">
      <c r="A55798">
        <v>334775</v>
      </c>
      <c r="B55798">
        <v>334777</v>
      </c>
      <c r="C55798">
        <f t="shared" si="880"/>
        <v>1.0000059741617504</v>
      </c>
    </row>
    <row r="55799" spans="1:3">
      <c r="A55799">
        <v>334781</v>
      </c>
      <c r="B55799">
        <v>334783</v>
      </c>
      <c r="C55799">
        <f t="shared" si="880"/>
        <v>1.0000059740546805</v>
      </c>
    </row>
    <row r="55800" spans="1:3">
      <c r="A55800">
        <v>334787</v>
      </c>
      <c r="B55800">
        <v>334789</v>
      </c>
      <c r="C55800">
        <f t="shared" si="880"/>
        <v>1.0000059739476144</v>
      </c>
    </row>
    <row r="55801" spans="1:3">
      <c r="A55801">
        <v>334793</v>
      </c>
      <c r="B55801">
        <v>334795</v>
      </c>
      <c r="C55801">
        <f t="shared" si="880"/>
        <v>1.0000059738405522</v>
      </c>
    </row>
    <row r="55802" spans="1:3">
      <c r="A55802">
        <v>334799</v>
      </c>
      <c r="B55802">
        <v>334801</v>
      </c>
      <c r="C55802">
        <f t="shared" si="880"/>
        <v>1.0000059737334939</v>
      </c>
    </row>
    <row r="55803" spans="1:3">
      <c r="A55803">
        <v>334805</v>
      </c>
      <c r="B55803">
        <v>334807</v>
      </c>
      <c r="C55803">
        <f t="shared" si="880"/>
        <v>1.0000059736264393</v>
      </c>
    </row>
    <row r="55804" spans="1:3">
      <c r="A55804">
        <v>334811</v>
      </c>
      <c r="B55804">
        <v>334813</v>
      </c>
      <c r="C55804">
        <f t="shared" si="880"/>
        <v>1.0000059735193885</v>
      </c>
    </row>
    <row r="55805" spans="1:3">
      <c r="A55805">
        <v>334817</v>
      </c>
      <c r="B55805">
        <v>334819</v>
      </c>
      <c r="C55805">
        <f t="shared" si="880"/>
        <v>1.0000059734123417</v>
      </c>
    </row>
    <row r="55806" spans="1:3">
      <c r="A55806">
        <v>334823</v>
      </c>
      <c r="B55806">
        <v>334825</v>
      </c>
      <c r="C55806">
        <f t="shared" si="880"/>
        <v>1.0000059733052986</v>
      </c>
    </row>
    <row r="55807" spans="1:3">
      <c r="A55807">
        <v>334829</v>
      </c>
      <c r="B55807">
        <v>334831</v>
      </c>
      <c r="C55807">
        <f t="shared" si="880"/>
        <v>1.0000059731982593</v>
      </c>
    </row>
    <row r="55808" spans="1:3">
      <c r="A55808">
        <v>334835</v>
      </c>
      <c r="B55808">
        <v>334837</v>
      </c>
      <c r="C55808">
        <f t="shared" si="880"/>
        <v>1.0000059730912241</v>
      </c>
    </row>
    <row r="55809" spans="1:3">
      <c r="A55809">
        <v>334841</v>
      </c>
      <c r="B55809">
        <v>334843</v>
      </c>
      <c r="C55809">
        <f t="shared" si="880"/>
        <v>1.0000059729841926</v>
      </c>
    </row>
    <row r="55810" spans="1:3">
      <c r="A55810">
        <v>334847</v>
      </c>
      <c r="B55810">
        <v>334849</v>
      </c>
      <c r="C55810">
        <f t="shared" si="880"/>
        <v>1.0000059728771649</v>
      </c>
    </row>
    <row r="55811" spans="1:3">
      <c r="A55811">
        <v>334853</v>
      </c>
      <c r="B55811">
        <v>334855</v>
      </c>
      <c r="C55811">
        <f t="shared" si="880"/>
        <v>1.0000059727701409</v>
      </c>
    </row>
    <row r="55812" spans="1:3">
      <c r="A55812">
        <v>334859</v>
      </c>
      <c r="B55812">
        <v>334861</v>
      </c>
      <c r="C55812">
        <f t="shared" si="880"/>
        <v>1.000005972663121</v>
      </c>
    </row>
    <row r="55813" spans="1:3">
      <c r="A55813">
        <v>334865</v>
      </c>
      <c r="B55813">
        <v>334867</v>
      </c>
      <c r="C55813">
        <f t="shared" ref="C55813:C55876" si="881">B55813/A55813</f>
        <v>1.0000059725561048</v>
      </c>
    </row>
    <row r="55814" spans="1:3">
      <c r="A55814">
        <v>334871</v>
      </c>
      <c r="B55814">
        <v>334873</v>
      </c>
      <c r="C55814">
        <f t="shared" si="881"/>
        <v>1.0000059724490924</v>
      </c>
    </row>
    <row r="55815" spans="1:3">
      <c r="A55815">
        <v>334877</v>
      </c>
      <c r="B55815">
        <v>334879</v>
      </c>
      <c r="C55815">
        <f t="shared" si="881"/>
        <v>1.0000059723420838</v>
      </c>
    </row>
    <row r="55816" spans="1:3">
      <c r="A55816">
        <v>334883</v>
      </c>
      <c r="B55816">
        <v>334885</v>
      </c>
      <c r="C55816">
        <f t="shared" si="881"/>
        <v>1.0000059722350791</v>
      </c>
    </row>
    <row r="55817" spans="1:3">
      <c r="A55817">
        <v>334889</v>
      </c>
      <c r="B55817">
        <v>334891</v>
      </c>
      <c r="C55817">
        <f t="shared" si="881"/>
        <v>1.0000059721280783</v>
      </c>
    </row>
    <row r="55818" spans="1:3">
      <c r="A55818">
        <v>334895</v>
      </c>
      <c r="B55818">
        <v>334897</v>
      </c>
      <c r="C55818">
        <f t="shared" si="881"/>
        <v>1.0000059720210812</v>
      </c>
    </row>
    <row r="55819" spans="1:3">
      <c r="A55819">
        <v>334901</v>
      </c>
      <c r="B55819">
        <v>334903</v>
      </c>
      <c r="C55819">
        <f t="shared" si="881"/>
        <v>1.0000059719140881</v>
      </c>
    </row>
    <row r="55820" spans="1:3">
      <c r="A55820">
        <v>334907</v>
      </c>
      <c r="B55820">
        <v>334909</v>
      </c>
      <c r="C55820">
        <f t="shared" si="881"/>
        <v>1.0000059718070986</v>
      </c>
    </row>
    <row r="55821" spans="1:3">
      <c r="A55821">
        <v>334913</v>
      </c>
      <c r="B55821">
        <v>334915</v>
      </c>
      <c r="C55821">
        <f t="shared" si="881"/>
        <v>1.0000059717001131</v>
      </c>
    </row>
    <row r="55822" spans="1:3">
      <c r="A55822">
        <v>334919</v>
      </c>
      <c r="B55822">
        <v>334921</v>
      </c>
      <c r="C55822">
        <f t="shared" si="881"/>
        <v>1.0000059715931315</v>
      </c>
    </row>
    <row r="55823" spans="1:3">
      <c r="A55823">
        <v>334925</v>
      </c>
      <c r="B55823">
        <v>334927</v>
      </c>
      <c r="C55823">
        <f t="shared" si="881"/>
        <v>1.0000059714861536</v>
      </c>
    </row>
    <row r="55824" spans="1:3">
      <c r="A55824">
        <v>334931</v>
      </c>
      <c r="B55824">
        <v>334933</v>
      </c>
      <c r="C55824">
        <f t="shared" si="881"/>
        <v>1.0000059713791796</v>
      </c>
    </row>
    <row r="55825" spans="1:3">
      <c r="A55825">
        <v>334937</v>
      </c>
      <c r="B55825">
        <v>334939</v>
      </c>
      <c r="C55825">
        <f t="shared" si="881"/>
        <v>1.0000059712722094</v>
      </c>
    </row>
    <row r="55826" spans="1:3">
      <c r="A55826">
        <v>334943</v>
      </c>
      <c r="B55826">
        <v>334945</v>
      </c>
      <c r="C55826">
        <f t="shared" si="881"/>
        <v>1.0000059711652431</v>
      </c>
    </row>
    <row r="55827" spans="1:3">
      <c r="A55827">
        <v>334949</v>
      </c>
      <c r="B55827">
        <v>334951</v>
      </c>
      <c r="C55827">
        <f t="shared" si="881"/>
        <v>1.0000059710582805</v>
      </c>
    </row>
    <row r="55828" spans="1:3">
      <c r="A55828">
        <v>334955</v>
      </c>
      <c r="B55828">
        <v>334957</v>
      </c>
      <c r="C55828">
        <f t="shared" si="881"/>
        <v>1.0000059709513218</v>
      </c>
    </row>
    <row r="55829" spans="1:3">
      <c r="A55829">
        <v>334961</v>
      </c>
      <c r="B55829">
        <v>334963</v>
      </c>
      <c r="C55829">
        <f t="shared" si="881"/>
        <v>1.0000059708443669</v>
      </c>
    </row>
    <row r="55830" spans="1:3">
      <c r="A55830">
        <v>334967</v>
      </c>
      <c r="B55830">
        <v>334969</v>
      </c>
      <c r="C55830">
        <f t="shared" si="881"/>
        <v>1.0000059707374158</v>
      </c>
    </row>
    <row r="55831" spans="1:3">
      <c r="A55831">
        <v>334973</v>
      </c>
      <c r="B55831">
        <v>334975</v>
      </c>
      <c r="C55831">
        <f t="shared" si="881"/>
        <v>1.0000059706304687</v>
      </c>
    </row>
    <row r="55832" spans="1:3">
      <c r="A55832">
        <v>334979</v>
      </c>
      <c r="B55832">
        <v>334981</v>
      </c>
      <c r="C55832">
        <f t="shared" si="881"/>
        <v>1.0000059705235254</v>
      </c>
    </row>
    <row r="55833" spans="1:3">
      <c r="A55833">
        <v>334985</v>
      </c>
      <c r="B55833">
        <v>334987</v>
      </c>
      <c r="C55833">
        <f t="shared" si="881"/>
        <v>1.0000059704165858</v>
      </c>
    </row>
    <row r="55834" spans="1:3">
      <c r="A55834">
        <v>334991</v>
      </c>
      <c r="B55834">
        <v>334993</v>
      </c>
      <c r="C55834">
        <f t="shared" si="881"/>
        <v>1.0000059703096502</v>
      </c>
    </row>
    <row r="55835" spans="1:3">
      <c r="A55835">
        <v>334997</v>
      </c>
      <c r="B55835">
        <v>334999</v>
      </c>
      <c r="C55835">
        <f t="shared" si="881"/>
        <v>1.0000059702027182</v>
      </c>
    </row>
    <row r="55836" spans="1:3">
      <c r="A55836">
        <v>335003</v>
      </c>
      <c r="B55836">
        <v>335005</v>
      </c>
      <c r="C55836">
        <f t="shared" si="881"/>
        <v>1.0000059700957902</v>
      </c>
    </row>
    <row r="55837" spans="1:3">
      <c r="A55837">
        <v>335009</v>
      </c>
      <c r="B55837">
        <v>335011</v>
      </c>
      <c r="C55837">
        <f t="shared" si="881"/>
        <v>1.0000059699888659</v>
      </c>
    </row>
    <row r="55838" spans="1:3">
      <c r="A55838">
        <v>335015</v>
      </c>
      <c r="B55838">
        <v>335017</v>
      </c>
      <c r="C55838">
        <f t="shared" si="881"/>
        <v>1.0000059698819457</v>
      </c>
    </row>
    <row r="55839" spans="1:3">
      <c r="A55839">
        <v>335021</v>
      </c>
      <c r="B55839">
        <v>335023</v>
      </c>
      <c r="C55839">
        <f t="shared" si="881"/>
        <v>1.000005969775029</v>
      </c>
    </row>
    <row r="55840" spans="1:3">
      <c r="A55840">
        <v>335027</v>
      </c>
      <c r="B55840">
        <v>335029</v>
      </c>
      <c r="C55840">
        <f t="shared" si="881"/>
        <v>1.0000059696681163</v>
      </c>
    </row>
    <row r="55841" spans="1:3">
      <c r="A55841">
        <v>335033</v>
      </c>
      <c r="B55841">
        <v>335035</v>
      </c>
      <c r="C55841">
        <f t="shared" si="881"/>
        <v>1.0000059695612074</v>
      </c>
    </row>
    <row r="55842" spans="1:3">
      <c r="A55842">
        <v>335039</v>
      </c>
      <c r="B55842">
        <v>335041</v>
      </c>
      <c r="C55842">
        <f t="shared" si="881"/>
        <v>1.0000059694543024</v>
      </c>
    </row>
    <row r="55843" spans="1:3">
      <c r="A55843">
        <v>335045</v>
      </c>
      <c r="B55843">
        <v>335047</v>
      </c>
      <c r="C55843">
        <f t="shared" si="881"/>
        <v>1.000005969347401</v>
      </c>
    </row>
    <row r="55844" spans="1:3">
      <c r="A55844">
        <v>335051</v>
      </c>
      <c r="B55844">
        <v>335053</v>
      </c>
      <c r="C55844">
        <f t="shared" si="881"/>
        <v>1.0000059692405037</v>
      </c>
    </row>
    <row r="55845" spans="1:3">
      <c r="A55845">
        <v>335057</v>
      </c>
      <c r="B55845">
        <v>335059</v>
      </c>
      <c r="C55845">
        <f t="shared" si="881"/>
        <v>1.0000059691336101</v>
      </c>
    </row>
    <row r="55846" spans="1:3">
      <c r="A55846">
        <v>335063</v>
      </c>
      <c r="B55846">
        <v>335065</v>
      </c>
      <c r="C55846">
        <f t="shared" si="881"/>
        <v>1.0000059690267205</v>
      </c>
    </row>
    <row r="55847" spans="1:3">
      <c r="A55847">
        <v>335069</v>
      </c>
      <c r="B55847">
        <v>335071</v>
      </c>
      <c r="C55847">
        <f t="shared" si="881"/>
        <v>1.0000059689198344</v>
      </c>
    </row>
    <row r="55848" spans="1:3">
      <c r="A55848">
        <v>335075</v>
      </c>
      <c r="B55848">
        <v>335077</v>
      </c>
      <c r="C55848">
        <f t="shared" si="881"/>
        <v>1.0000059688129523</v>
      </c>
    </row>
    <row r="55849" spans="1:3">
      <c r="A55849">
        <v>335081</v>
      </c>
      <c r="B55849">
        <v>335083</v>
      </c>
      <c r="C55849">
        <f t="shared" si="881"/>
        <v>1.0000059687060741</v>
      </c>
    </row>
    <row r="55850" spans="1:3">
      <c r="A55850">
        <v>335087</v>
      </c>
      <c r="B55850">
        <v>335089</v>
      </c>
      <c r="C55850">
        <f t="shared" si="881"/>
        <v>1.0000059685991995</v>
      </c>
    </row>
    <row r="55851" spans="1:3">
      <c r="A55851">
        <v>335093</v>
      </c>
      <c r="B55851">
        <v>335095</v>
      </c>
      <c r="C55851">
        <f t="shared" si="881"/>
        <v>1.000005968492329</v>
      </c>
    </row>
    <row r="55852" spans="1:3">
      <c r="A55852">
        <v>335099</v>
      </c>
      <c r="B55852">
        <v>335101</v>
      </c>
      <c r="C55852">
        <f t="shared" si="881"/>
        <v>1.0000059683854623</v>
      </c>
    </row>
    <row r="55853" spans="1:3">
      <c r="A55853">
        <v>335105</v>
      </c>
      <c r="B55853">
        <v>335107</v>
      </c>
      <c r="C55853">
        <f t="shared" si="881"/>
        <v>1.0000059682785993</v>
      </c>
    </row>
    <row r="55854" spans="1:3">
      <c r="A55854">
        <v>335111</v>
      </c>
      <c r="B55854">
        <v>335113</v>
      </c>
      <c r="C55854">
        <f t="shared" si="881"/>
        <v>1.0000059681717401</v>
      </c>
    </row>
    <row r="55855" spans="1:3">
      <c r="A55855">
        <v>335117</v>
      </c>
      <c r="B55855">
        <v>335119</v>
      </c>
      <c r="C55855">
        <f t="shared" si="881"/>
        <v>1.0000059680648847</v>
      </c>
    </row>
    <row r="55856" spans="1:3">
      <c r="A55856">
        <v>335123</v>
      </c>
      <c r="B55856">
        <v>335125</v>
      </c>
      <c r="C55856">
        <f t="shared" si="881"/>
        <v>1.0000059679580333</v>
      </c>
    </row>
    <row r="55857" spans="1:3">
      <c r="A55857">
        <v>335129</v>
      </c>
      <c r="B55857">
        <v>335131</v>
      </c>
      <c r="C55857">
        <f t="shared" si="881"/>
        <v>1.0000059678511857</v>
      </c>
    </row>
    <row r="55858" spans="1:3">
      <c r="A55858">
        <v>335135</v>
      </c>
      <c r="B55858">
        <v>335137</v>
      </c>
      <c r="C55858">
        <f t="shared" si="881"/>
        <v>1.0000059677443418</v>
      </c>
    </row>
    <row r="55859" spans="1:3">
      <c r="A55859">
        <v>335141</v>
      </c>
      <c r="B55859">
        <v>335143</v>
      </c>
      <c r="C55859">
        <f t="shared" si="881"/>
        <v>1.0000059676375019</v>
      </c>
    </row>
    <row r="55860" spans="1:3">
      <c r="A55860">
        <v>335147</v>
      </c>
      <c r="B55860">
        <v>335149</v>
      </c>
      <c r="C55860">
        <f t="shared" si="881"/>
        <v>1.0000059675306656</v>
      </c>
    </row>
    <row r="55861" spans="1:3">
      <c r="A55861">
        <v>335153</v>
      </c>
      <c r="B55861">
        <v>335155</v>
      </c>
      <c r="C55861">
        <f t="shared" si="881"/>
        <v>1.0000059674238333</v>
      </c>
    </row>
    <row r="55862" spans="1:3">
      <c r="A55862">
        <v>335159</v>
      </c>
      <c r="B55862">
        <v>335161</v>
      </c>
      <c r="C55862">
        <f t="shared" si="881"/>
        <v>1.0000059673170048</v>
      </c>
    </row>
    <row r="55863" spans="1:3">
      <c r="A55863">
        <v>335165</v>
      </c>
      <c r="B55863">
        <v>335167</v>
      </c>
      <c r="C55863">
        <f t="shared" si="881"/>
        <v>1.00000596721018</v>
      </c>
    </row>
    <row r="55864" spans="1:3">
      <c r="A55864">
        <v>335171</v>
      </c>
      <c r="B55864">
        <v>335173</v>
      </c>
      <c r="C55864">
        <f t="shared" si="881"/>
        <v>1.0000059671033592</v>
      </c>
    </row>
    <row r="55865" spans="1:3">
      <c r="A55865">
        <v>335177</v>
      </c>
      <c r="B55865">
        <v>335179</v>
      </c>
      <c r="C55865">
        <f t="shared" si="881"/>
        <v>1.0000059669965422</v>
      </c>
    </row>
    <row r="55866" spans="1:3">
      <c r="A55866">
        <v>335183</v>
      </c>
      <c r="B55866">
        <v>335185</v>
      </c>
      <c r="C55866">
        <f t="shared" si="881"/>
        <v>1.000005966889729</v>
      </c>
    </row>
    <row r="55867" spans="1:3">
      <c r="A55867">
        <v>335189</v>
      </c>
      <c r="B55867">
        <v>335191</v>
      </c>
      <c r="C55867">
        <f t="shared" si="881"/>
        <v>1.0000059667829195</v>
      </c>
    </row>
    <row r="55868" spans="1:3">
      <c r="A55868">
        <v>335195</v>
      </c>
      <c r="B55868">
        <v>335197</v>
      </c>
      <c r="C55868">
        <f t="shared" si="881"/>
        <v>1.0000059666761139</v>
      </c>
    </row>
    <row r="55869" spans="1:3">
      <c r="A55869">
        <v>335201</v>
      </c>
      <c r="B55869">
        <v>335203</v>
      </c>
      <c r="C55869">
        <f t="shared" si="881"/>
        <v>1.0000059665693122</v>
      </c>
    </row>
    <row r="55870" spans="1:3">
      <c r="A55870">
        <v>335207</v>
      </c>
      <c r="B55870">
        <v>335209</v>
      </c>
      <c r="C55870">
        <f t="shared" si="881"/>
        <v>1.0000059664625143</v>
      </c>
    </row>
    <row r="55871" spans="1:3">
      <c r="A55871">
        <v>335213</v>
      </c>
      <c r="B55871">
        <v>335215</v>
      </c>
      <c r="C55871">
        <f t="shared" si="881"/>
        <v>1.0000059663557201</v>
      </c>
    </row>
    <row r="55872" spans="1:3">
      <c r="A55872">
        <v>335219</v>
      </c>
      <c r="B55872">
        <v>335221</v>
      </c>
      <c r="C55872">
        <f t="shared" si="881"/>
        <v>1.0000059662489298</v>
      </c>
    </row>
    <row r="55873" spans="1:3">
      <c r="A55873">
        <v>335225</v>
      </c>
      <c r="B55873">
        <v>335227</v>
      </c>
      <c r="C55873">
        <f t="shared" si="881"/>
        <v>1.0000059661421434</v>
      </c>
    </row>
    <row r="55874" spans="1:3">
      <c r="A55874">
        <v>335231</v>
      </c>
      <c r="B55874">
        <v>335233</v>
      </c>
      <c r="C55874">
        <f t="shared" si="881"/>
        <v>1.0000059660353606</v>
      </c>
    </row>
    <row r="55875" spans="1:3">
      <c r="A55875">
        <v>335237</v>
      </c>
      <c r="B55875">
        <v>335239</v>
      </c>
      <c r="C55875">
        <f t="shared" si="881"/>
        <v>1.0000059659285818</v>
      </c>
    </row>
    <row r="55876" spans="1:3">
      <c r="A55876">
        <v>335243</v>
      </c>
      <c r="B55876">
        <v>335245</v>
      </c>
      <c r="C55876">
        <f t="shared" si="881"/>
        <v>1.0000059658218068</v>
      </c>
    </row>
    <row r="55877" spans="1:3">
      <c r="A55877">
        <v>335249</v>
      </c>
      <c r="B55877">
        <v>335251</v>
      </c>
      <c r="C55877">
        <f t="shared" ref="C55877:C55940" si="882">B55877/A55877</f>
        <v>1.0000059657150357</v>
      </c>
    </row>
    <row r="55878" spans="1:3">
      <c r="A55878">
        <v>335255</v>
      </c>
      <c r="B55878">
        <v>335257</v>
      </c>
      <c r="C55878">
        <f t="shared" si="882"/>
        <v>1.0000059656082683</v>
      </c>
    </row>
    <row r="55879" spans="1:3">
      <c r="A55879">
        <v>335261</v>
      </c>
      <c r="B55879">
        <v>335263</v>
      </c>
      <c r="C55879">
        <f t="shared" si="882"/>
        <v>1.0000059655015048</v>
      </c>
    </row>
    <row r="55880" spans="1:3">
      <c r="A55880">
        <v>335267</v>
      </c>
      <c r="B55880">
        <v>335269</v>
      </c>
      <c r="C55880">
        <f t="shared" si="882"/>
        <v>1.0000059653947451</v>
      </c>
    </row>
    <row r="55881" spans="1:3">
      <c r="A55881">
        <v>335273</v>
      </c>
      <c r="B55881">
        <v>335275</v>
      </c>
      <c r="C55881">
        <f t="shared" si="882"/>
        <v>1.0000059652879891</v>
      </c>
    </row>
    <row r="55882" spans="1:3">
      <c r="A55882">
        <v>335279</v>
      </c>
      <c r="B55882">
        <v>335281</v>
      </c>
      <c r="C55882">
        <f t="shared" si="882"/>
        <v>1.0000059651812372</v>
      </c>
    </row>
    <row r="55883" spans="1:3">
      <c r="A55883">
        <v>335285</v>
      </c>
      <c r="B55883">
        <v>335287</v>
      </c>
      <c r="C55883">
        <f t="shared" si="882"/>
        <v>1.0000059650744888</v>
      </c>
    </row>
    <row r="55884" spans="1:3">
      <c r="A55884">
        <v>335291</v>
      </c>
      <c r="B55884">
        <v>335293</v>
      </c>
      <c r="C55884">
        <f t="shared" si="882"/>
        <v>1.0000059649677444</v>
      </c>
    </row>
    <row r="55885" spans="1:3">
      <c r="A55885">
        <v>335297</v>
      </c>
      <c r="B55885">
        <v>335299</v>
      </c>
      <c r="C55885">
        <f t="shared" si="882"/>
        <v>1.0000059648610038</v>
      </c>
    </row>
    <row r="55886" spans="1:3">
      <c r="A55886">
        <v>335303</v>
      </c>
      <c r="B55886">
        <v>335305</v>
      </c>
      <c r="C55886">
        <f t="shared" si="882"/>
        <v>1.000005964754267</v>
      </c>
    </row>
    <row r="55887" spans="1:3">
      <c r="A55887">
        <v>335309</v>
      </c>
      <c r="B55887">
        <v>335311</v>
      </c>
      <c r="C55887">
        <f t="shared" si="882"/>
        <v>1.0000059646475341</v>
      </c>
    </row>
    <row r="55888" spans="1:3">
      <c r="A55888">
        <v>335315</v>
      </c>
      <c r="B55888">
        <v>335317</v>
      </c>
      <c r="C55888">
        <f t="shared" si="882"/>
        <v>1.0000059645408048</v>
      </c>
    </row>
    <row r="55889" spans="1:3">
      <c r="A55889">
        <v>335321</v>
      </c>
      <c r="B55889">
        <v>335323</v>
      </c>
      <c r="C55889">
        <f t="shared" si="882"/>
        <v>1.0000059644340795</v>
      </c>
    </row>
    <row r="55890" spans="1:3">
      <c r="A55890">
        <v>335327</v>
      </c>
      <c r="B55890">
        <v>335329</v>
      </c>
      <c r="C55890">
        <f t="shared" si="882"/>
        <v>1.000005964327358</v>
      </c>
    </row>
    <row r="55891" spans="1:3">
      <c r="A55891">
        <v>335333</v>
      </c>
      <c r="B55891">
        <v>335335</v>
      </c>
      <c r="C55891">
        <f t="shared" si="882"/>
        <v>1.0000059642206405</v>
      </c>
    </row>
    <row r="55892" spans="1:3">
      <c r="A55892">
        <v>335339</v>
      </c>
      <c r="B55892">
        <v>335341</v>
      </c>
      <c r="C55892">
        <f t="shared" si="882"/>
        <v>1.0000059641139265</v>
      </c>
    </row>
    <row r="55893" spans="1:3">
      <c r="A55893">
        <v>335345</v>
      </c>
      <c r="B55893">
        <v>335347</v>
      </c>
      <c r="C55893">
        <f t="shared" si="882"/>
        <v>1.0000059640072165</v>
      </c>
    </row>
    <row r="55894" spans="1:3">
      <c r="A55894">
        <v>335351</v>
      </c>
      <c r="B55894">
        <v>335353</v>
      </c>
      <c r="C55894">
        <f t="shared" si="882"/>
        <v>1.0000059639005101</v>
      </c>
    </row>
    <row r="55895" spans="1:3">
      <c r="A55895">
        <v>335357</v>
      </c>
      <c r="B55895">
        <v>335359</v>
      </c>
      <c r="C55895">
        <f t="shared" si="882"/>
        <v>1.0000059637938077</v>
      </c>
    </row>
    <row r="55896" spans="1:3">
      <c r="A55896">
        <v>335363</v>
      </c>
      <c r="B55896">
        <v>335365</v>
      </c>
      <c r="C55896">
        <f t="shared" si="882"/>
        <v>1.0000059636871093</v>
      </c>
    </row>
    <row r="55897" spans="1:3">
      <c r="A55897">
        <v>335369</v>
      </c>
      <c r="B55897">
        <v>335371</v>
      </c>
      <c r="C55897">
        <f t="shared" si="882"/>
        <v>1.0000059635804144</v>
      </c>
    </row>
    <row r="55898" spans="1:3">
      <c r="A55898">
        <v>335375</v>
      </c>
      <c r="B55898">
        <v>335377</v>
      </c>
      <c r="C55898">
        <f t="shared" si="882"/>
        <v>1.0000059634737235</v>
      </c>
    </row>
    <row r="55899" spans="1:3">
      <c r="A55899">
        <v>335381</v>
      </c>
      <c r="B55899">
        <v>335383</v>
      </c>
      <c r="C55899">
        <f t="shared" si="882"/>
        <v>1.0000059633670364</v>
      </c>
    </row>
    <row r="55900" spans="1:3">
      <c r="A55900">
        <v>335387</v>
      </c>
      <c r="B55900">
        <v>335389</v>
      </c>
      <c r="C55900">
        <f t="shared" si="882"/>
        <v>1.0000059632603531</v>
      </c>
    </row>
    <row r="55901" spans="1:3">
      <c r="A55901">
        <v>335393</v>
      </c>
      <c r="B55901">
        <v>335395</v>
      </c>
      <c r="C55901">
        <f t="shared" si="882"/>
        <v>1.0000059631536735</v>
      </c>
    </row>
    <row r="55902" spans="1:3">
      <c r="A55902">
        <v>335399</v>
      </c>
      <c r="B55902">
        <v>335401</v>
      </c>
      <c r="C55902">
        <f t="shared" si="882"/>
        <v>1.0000059630469977</v>
      </c>
    </row>
    <row r="55903" spans="1:3">
      <c r="A55903">
        <v>335405</v>
      </c>
      <c r="B55903">
        <v>335407</v>
      </c>
      <c r="C55903">
        <f t="shared" si="882"/>
        <v>1.000005962940326</v>
      </c>
    </row>
    <row r="55904" spans="1:3">
      <c r="A55904">
        <v>335411</v>
      </c>
      <c r="B55904">
        <v>335413</v>
      </c>
      <c r="C55904">
        <f t="shared" si="882"/>
        <v>1.0000059628336577</v>
      </c>
    </row>
    <row r="55905" spans="1:3">
      <c r="A55905">
        <v>335417</v>
      </c>
      <c r="B55905">
        <v>335419</v>
      </c>
      <c r="C55905">
        <f t="shared" si="882"/>
        <v>1.0000059627269935</v>
      </c>
    </row>
    <row r="55906" spans="1:3">
      <c r="A55906">
        <v>335423</v>
      </c>
      <c r="B55906">
        <v>335425</v>
      </c>
      <c r="C55906">
        <f t="shared" si="882"/>
        <v>1.000005962620333</v>
      </c>
    </row>
    <row r="55907" spans="1:3">
      <c r="A55907">
        <v>335429</v>
      </c>
      <c r="B55907">
        <v>335431</v>
      </c>
      <c r="C55907">
        <f t="shared" si="882"/>
        <v>1.0000059625136766</v>
      </c>
    </row>
    <row r="55908" spans="1:3">
      <c r="A55908">
        <v>335435</v>
      </c>
      <c r="B55908">
        <v>335437</v>
      </c>
      <c r="C55908">
        <f t="shared" si="882"/>
        <v>1.0000059624070237</v>
      </c>
    </row>
    <row r="55909" spans="1:3">
      <c r="A55909">
        <v>335441</v>
      </c>
      <c r="B55909">
        <v>335443</v>
      </c>
      <c r="C55909">
        <f t="shared" si="882"/>
        <v>1.0000059623003748</v>
      </c>
    </row>
    <row r="55910" spans="1:3">
      <c r="A55910">
        <v>335447</v>
      </c>
      <c r="B55910">
        <v>335449</v>
      </c>
      <c r="C55910">
        <f t="shared" si="882"/>
        <v>1.0000059621937296</v>
      </c>
    </row>
    <row r="55911" spans="1:3">
      <c r="A55911">
        <v>335453</v>
      </c>
      <c r="B55911">
        <v>335455</v>
      </c>
      <c r="C55911">
        <f t="shared" si="882"/>
        <v>1.0000059620870883</v>
      </c>
    </row>
    <row r="55912" spans="1:3">
      <c r="A55912">
        <v>335459</v>
      </c>
      <c r="B55912">
        <v>335461</v>
      </c>
      <c r="C55912">
        <f t="shared" si="882"/>
        <v>1.0000059619804507</v>
      </c>
    </row>
    <row r="55913" spans="1:3">
      <c r="A55913">
        <v>335465</v>
      </c>
      <c r="B55913">
        <v>335467</v>
      </c>
      <c r="C55913">
        <f t="shared" si="882"/>
        <v>1.0000059618738169</v>
      </c>
    </row>
    <row r="55914" spans="1:3">
      <c r="A55914">
        <v>335471</v>
      </c>
      <c r="B55914">
        <v>335473</v>
      </c>
      <c r="C55914">
        <f t="shared" si="882"/>
        <v>1.000005961767187</v>
      </c>
    </row>
    <row r="55915" spans="1:3">
      <c r="A55915">
        <v>335477</v>
      </c>
      <c r="B55915">
        <v>335479</v>
      </c>
      <c r="C55915">
        <f t="shared" si="882"/>
        <v>1.000005961660561</v>
      </c>
    </row>
    <row r="55916" spans="1:3">
      <c r="A55916">
        <v>335483</v>
      </c>
      <c r="B55916">
        <v>335485</v>
      </c>
      <c r="C55916">
        <f t="shared" si="882"/>
        <v>1.0000059615539387</v>
      </c>
    </row>
    <row r="55917" spans="1:3">
      <c r="A55917">
        <v>335489</v>
      </c>
      <c r="B55917">
        <v>335491</v>
      </c>
      <c r="C55917">
        <f t="shared" si="882"/>
        <v>1.0000059614473202</v>
      </c>
    </row>
    <row r="55918" spans="1:3">
      <c r="A55918">
        <v>335495</v>
      </c>
      <c r="B55918">
        <v>335497</v>
      </c>
      <c r="C55918">
        <f t="shared" si="882"/>
        <v>1.0000059613407055</v>
      </c>
    </row>
    <row r="55919" spans="1:3">
      <c r="A55919">
        <v>335501</v>
      </c>
      <c r="B55919">
        <v>335503</v>
      </c>
      <c r="C55919">
        <f t="shared" si="882"/>
        <v>1.0000059612340946</v>
      </c>
    </row>
    <row r="55920" spans="1:3">
      <c r="A55920">
        <v>335507</v>
      </c>
      <c r="B55920">
        <v>335509</v>
      </c>
      <c r="C55920">
        <f t="shared" si="882"/>
        <v>1.0000059611274876</v>
      </c>
    </row>
    <row r="55921" spans="1:3">
      <c r="A55921">
        <v>335513</v>
      </c>
      <c r="B55921">
        <v>335515</v>
      </c>
      <c r="C55921">
        <f t="shared" si="882"/>
        <v>1.0000059610208845</v>
      </c>
    </row>
    <row r="55922" spans="1:3">
      <c r="A55922">
        <v>335519</v>
      </c>
      <c r="B55922">
        <v>335521</v>
      </c>
      <c r="C55922">
        <f t="shared" si="882"/>
        <v>1.0000059609142851</v>
      </c>
    </row>
    <row r="55923" spans="1:3">
      <c r="A55923">
        <v>335525</v>
      </c>
      <c r="B55923">
        <v>335527</v>
      </c>
      <c r="C55923">
        <f t="shared" si="882"/>
        <v>1.0000059608076894</v>
      </c>
    </row>
    <row r="55924" spans="1:3">
      <c r="A55924">
        <v>335531</v>
      </c>
      <c r="B55924">
        <v>335533</v>
      </c>
      <c r="C55924">
        <f t="shared" si="882"/>
        <v>1.0000059607010976</v>
      </c>
    </row>
    <row r="55925" spans="1:3">
      <c r="A55925">
        <v>335537</v>
      </c>
      <c r="B55925">
        <v>335539</v>
      </c>
      <c r="C55925">
        <f t="shared" si="882"/>
        <v>1.0000059605945097</v>
      </c>
    </row>
    <row r="55926" spans="1:3">
      <c r="A55926">
        <v>335543</v>
      </c>
      <c r="B55926">
        <v>335545</v>
      </c>
      <c r="C55926">
        <f t="shared" si="882"/>
        <v>1.0000059604879254</v>
      </c>
    </row>
    <row r="55927" spans="1:3">
      <c r="A55927">
        <v>335549</v>
      </c>
      <c r="B55927">
        <v>335551</v>
      </c>
      <c r="C55927">
        <f t="shared" si="882"/>
        <v>1.0000059603813451</v>
      </c>
    </row>
    <row r="55928" spans="1:3">
      <c r="A55928">
        <v>335555</v>
      </c>
      <c r="B55928">
        <v>335557</v>
      </c>
      <c r="C55928">
        <f t="shared" si="882"/>
        <v>1.0000059602747686</v>
      </c>
    </row>
    <row r="55929" spans="1:3">
      <c r="A55929">
        <v>335561</v>
      </c>
      <c r="B55929">
        <v>335563</v>
      </c>
      <c r="C55929">
        <f t="shared" si="882"/>
        <v>1.0000059601681959</v>
      </c>
    </row>
    <row r="55930" spans="1:3">
      <c r="A55930">
        <v>335567</v>
      </c>
      <c r="B55930">
        <v>335569</v>
      </c>
      <c r="C55930">
        <f t="shared" si="882"/>
        <v>1.0000059600616271</v>
      </c>
    </row>
    <row r="55931" spans="1:3">
      <c r="A55931">
        <v>335573</v>
      </c>
      <c r="B55931">
        <v>335575</v>
      </c>
      <c r="C55931">
        <f t="shared" si="882"/>
        <v>1.0000059599550619</v>
      </c>
    </row>
    <row r="55932" spans="1:3">
      <c r="A55932">
        <v>335579</v>
      </c>
      <c r="B55932">
        <v>335581</v>
      </c>
      <c r="C55932">
        <f t="shared" si="882"/>
        <v>1.0000059598485007</v>
      </c>
    </row>
    <row r="55933" spans="1:3">
      <c r="A55933">
        <v>335585</v>
      </c>
      <c r="B55933">
        <v>335587</v>
      </c>
      <c r="C55933">
        <f t="shared" si="882"/>
        <v>1.0000059597419433</v>
      </c>
    </row>
    <row r="55934" spans="1:3">
      <c r="A55934">
        <v>335591</v>
      </c>
      <c r="B55934">
        <v>335593</v>
      </c>
      <c r="C55934">
        <f t="shared" si="882"/>
        <v>1.0000059596353894</v>
      </c>
    </row>
    <row r="55935" spans="1:3">
      <c r="A55935">
        <v>335597</v>
      </c>
      <c r="B55935">
        <v>335599</v>
      </c>
      <c r="C55935">
        <f t="shared" si="882"/>
        <v>1.0000059595288397</v>
      </c>
    </row>
    <row r="55936" spans="1:3">
      <c r="A55936">
        <v>335603</v>
      </c>
      <c r="B55936">
        <v>335605</v>
      </c>
      <c r="C55936">
        <f t="shared" si="882"/>
        <v>1.0000059594222936</v>
      </c>
    </row>
    <row r="55937" spans="1:3">
      <c r="A55937">
        <v>335609</v>
      </c>
      <c r="B55937">
        <v>335611</v>
      </c>
      <c r="C55937">
        <f t="shared" si="882"/>
        <v>1.0000059593157513</v>
      </c>
    </row>
    <row r="55938" spans="1:3">
      <c r="A55938">
        <v>335615</v>
      </c>
      <c r="B55938">
        <v>335617</v>
      </c>
      <c r="C55938">
        <f t="shared" si="882"/>
        <v>1.000005959209213</v>
      </c>
    </row>
    <row r="55939" spans="1:3">
      <c r="A55939">
        <v>335621</v>
      </c>
      <c r="B55939">
        <v>335623</v>
      </c>
      <c r="C55939">
        <f t="shared" si="882"/>
        <v>1.0000059591026784</v>
      </c>
    </row>
    <row r="55940" spans="1:3">
      <c r="A55940">
        <v>335627</v>
      </c>
      <c r="B55940">
        <v>335629</v>
      </c>
      <c r="C55940">
        <f t="shared" si="882"/>
        <v>1.0000059589961474</v>
      </c>
    </row>
    <row r="55941" spans="1:3">
      <c r="A55941">
        <v>335633</v>
      </c>
      <c r="B55941">
        <v>335635</v>
      </c>
      <c r="C55941">
        <f t="shared" ref="C55941:C56004" si="883">B55941/A55941</f>
        <v>1.0000059588896204</v>
      </c>
    </row>
    <row r="55942" spans="1:3">
      <c r="A55942">
        <v>335639</v>
      </c>
      <c r="B55942">
        <v>335641</v>
      </c>
      <c r="C55942">
        <f t="shared" si="883"/>
        <v>1.0000059587830974</v>
      </c>
    </row>
    <row r="55943" spans="1:3">
      <c r="A55943">
        <v>335645</v>
      </c>
      <c r="B55943">
        <v>335647</v>
      </c>
      <c r="C55943">
        <f t="shared" si="883"/>
        <v>1.0000059586765779</v>
      </c>
    </row>
    <row r="55944" spans="1:3">
      <c r="A55944">
        <v>335651</v>
      </c>
      <c r="B55944">
        <v>335653</v>
      </c>
      <c r="C55944">
        <f t="shared" si="883"/>
        <v>1.0000059585700622</v>
      </c>
    </row>
    <row r="55945" spans="1:3">
      <c r="A55945">
        <v>335657</v>
      </c>
      <c r="B55945">
        <v>335659</v>
      </c>
      <c r="C55945">
        <f t="shared" si="883"/>
        <v>1.0000059584635506</v>
      </c>
    </row>
    <row r="55946" spans="1:3">
      <c r="A55946">
        <v>335663</v>
      </c>
      <c r="B55946">
        <v>335665</v>
      </c>
      <c r="C55946">
        <f t="shared" si="883"/>
        <v>1.0000059583570426</v>
      </c>
    </row>
    <row r="55947" spans="1:3">
      <c r="A55947">
        <v>335669</v>
      </c>
      <c r="B55947">
        <v>335671</v>
      </c>
      <c r="C55947">
        <f t="shared" si="883"/>
        <v>1.0000059582505385</v>
      </c>
    </row>
    <row r="55948" spans="1:3">
      <c r="A55948">
        <v>335675</v>
      </c>
      <c r="B55948">
        <v>335677</v>
      </c>
      <c r="C55948">
        <f t="shared" si="883"/>
        <v>1.0000059581440381</v>
      </c>
    </row>
    <row r="55949" spans="1:3">
      <c r="A55949">
        <v>335681</v>
      </c>
      <c r="B55949">
        <v>335683</v>
      </c>
      <c r="C55949">
        <f t="shared" si="883"/>
        <v>1.0000059580375416</v>
      </c>
    </row>
    <row r="55950" spans="1:3">
      <c r="A55950">
        <v>335687</v>
      </c>
      <c r="B55950">
        <v>335689</v>
      </c>
      <c r="C55950">
        <f t="shared" si="883"/>
        <v>1.000005957931049</v>
      </c>
    </row>
    <row r="55951" spans="1:3">
      <c r="A55951">
        <v>335693</v>
      </c>
      <c r="B55951">
        <v>335695</v>
      </c>
      <c r="C55951">
        <f t="shared" si="883"/>
        <v>1.0000059578245599</v>
      </c>
    </row>
    <row r="55952" spans="1:3">
      <c r="A55952">
        <v>335699</v>
      </c>
      <c r="B55952">
        <v>335701</v>
      </c>
      <c r="C55952">
        <f t="shared" si="883"/>
        <v>1.0000059577180749</v>
      </c>
    </row>
    <row r="55953" spans="1:3">
      <c r="A55953">
        <v>335705</v>
      </c>
      <c r="B55953">
        <v>335707</v>
      </c>
      <c r="C55953">
        <f t="shared" si="883"/>
        <v>1.0000059576115936</v>
      </c>
    </row>
    <row r="55954" spans="1:3">
      <c r="A55954">
        <v>335711</v>
      </c>
      <c r="B55954">
        <v>335713</v>
      </c>
      <c r="C55954">
        <f t="shared" si="883"/>
        <v>1.0000059575051161</v>
      </c>
    </row>
    <row r="55955" spans="1:3">
      <c r="A55955">
        <v>335717</v>
      </c>
      <c r="B55955">
        <v>335719</v>
      </c>
      <c r="C55955">
        <f t="shared" si="883"/>
        <v>1.0000059573986424</v>
      </c>
    </row>
    <row r="55956" spans="1:3">
      <c r="A55956">
        <v>335723</v>
      </c>
      <c r="B55956">
        <v>335725</v>
      </c>
      <c r="C55956">
        <f t="shared" si="883"/>
        <v>1.0000059572921725</v>
      </c>
    </row>
    <row r="55957" spans="1:3">
      <c r="A55957">
        <v>335729</v>
      </c>
      <c r="B55957">
        <v>335731</v>
      </c>
      <c r="C55957">
        <f t="shared" si="883"/>
        <v>1.0000059571857063</v>
      </c>
    </row>
    <row r="55958" spans="1:3">
      <c r="A55958">
        <v>335735</v>
      </c>
      <c r="B55958">
        <v>335737</v>
      </c>
      <c r="C55958">
        <f t="shared" si="883"/>
        <v>1.0000059570792441</v>
      </c>
    </row>
    <row r="55959" spans="1:3">
      <c r="A55959">
        <v>335741</v>
      </c>
      <c r="B55959">
        <v>335743</v>
      </c>
      <c r="C55959">
        <f t="shared" si="883"/>
        <v>1.0000059569727855</v>
      </c>
    </row>
    <row r="55960" spans="1:3">
      <c r="A55960">
        <v>335747</v>
      </c>
      <c r="B55960">
        <v>335749</v>
      </c>
      <c r="C55960">
        <f t="shared" si="883"/>
        <v>1.0000059568663309</v>
      </c>
    </row>
    <row r="55961" spans="1:3">
      <c r="A55961">
        <v>335753</v>
      </c>
      <c r="B55961">
        <v>335755</v>
      </c>
      <c r="C55961">
        <f t="shared" si="883"/>
        <v>1.00000595675988</v>
      </c>
    </row>
    <row r="55962" spans="1:3">
      <c r="A55962">
        <v>335759</v>
      </c>
      <c r="B55962">
        <v>335761</v>
      </c>
      <c r="C55962">
        <f t="shared" si="883"/>
        <v>1.0000059566534329</v>
      </c>
    </row>
    <row r="55963" spans="1:3">
      <c r="A55963">
        <v>335765</v>
      </c>
      <c r="B55963">
        <v>335767</v>
      </c>
      <c r="C55963">
        <f t="shared" si="883"/>
        <v>1.0000059565469896</v>
      </c>
    </row>
    <row r="55964" spans="1:3">
      <c r="A55964">
        <v>335771</v>
      </c>
      <c r="B55964">
        <v>335773</v>
      </c>
      <c r="C55964">
        <f t="shared" si="883"/>
        <v>1.0000059564405503</v>
      </c>
    </row>
    <row r="55965" spans="1:3">
      <c r="A55965">
        <v>335777</v>
      </c>
      <c r="B55965">
        <v>335779</v>
      </c>
      <c r="C55965">
        <f t="shared" si="883"/>
        <v>1.0000059563341146</v>
      </c>
    </row>
    <row r="55966" spans="1:3">
      <c r="A55966">
        <v>335783</v>
      </c>
      <c r="B55966">
        <v>335785</v>
      </c>
      <c r="C55966">
        <f t="shared" si="883"/>
        <v>1.0000059562276828</v>
      </c>
    </row>
    <row r="55967" spans="1:3">
      <c r="A55967">
        <v>335789</v>
      </c>
      <c r="B55967">
        <v>335791</v>
      </c>
      <c r="C55967">
        <f t="shared" si="883"/>
        <v>1.0000059561212546</v>
      </c>
    </row>
    <row r="55968" spans="1:3">
      <c r="A55968">
        <v>335795</v>
      </c>
      <c r="B55968">
        <v>335797</v>
      </c>
      <c r="C55968">
        <f t="shared" si="883"/>
        <v>1.0000059560148304</v>
      </c>
    </row>
    <row r="55969" spans="1:3">
      <c r="A55969">
        <v>335801</v>
      </c>
      <c r="B55969">
        <v>335803</v>
      </c>
      <c r="C55969">
        <f t="shared" si="883"/>
        <v>1.00000595590841</v>
      </c>
    </row>
    <row r="55970" spans="1:3">
      <c r="A55970">
        <v>335807</v>
      </c>
      <c r="B55970">
        <v>335809</v>
      </c>
      <c r="C55970">
        <f t="shared" si="883"/>
        <v>1.0000059558019934</v>
      </c>
    </row>
    <row r="55971" spans="1:3">
      <c r="A55971">
        <v>335813</v>
      </c>
      <c r="B55971">
        <v>335815</v>
      </c>
      <c r="C55971">
        <f t="shared" si="883"/>
        <v>1.0000059556955805</v>
      </c>
    </row>
    <row r="55972" spans="1:3">
      <c r="A55972">
        <v>335819</v>
      </c>
      <c r="B55972">
        <v>335821</v>
      </c>
      <c r="C55972">
        <f t="shared" si="883"/>
        <v>1.0000059555891716</v>
      </c>
    </row>
    <row r="55973" spans="1:3">
      <c r="A55973">
        <v>335825</v>
      </c>
      <c r="B55973">
        <v>335827</v>
      </c>
      <c r="C55973">
        <f t="shared" si="883"/>
        <v>1.0000059554827663</v>
      </c>
    </row>
    <row r="55974" spans="1:3">
      <c r="A55974">
        <v>335831</v>
      </c>
      <c r="B55974">
        <v>335833</v>
      </c>
      <c r="C55974">
        <f t="shared" si="883"/>
        <v>1.0000059553763649</v>
      </c>
    </row>
    <row r="55975" spans="1:3">
      <c r="A55975">
        <v>335837</v>
      </c>
      <c r="B55975">
        <v>335839</v>
      </c>
      <c r="C55975">
        <f t="shared" si="883"/>
        <v>1.0000059552699674</v>
      </c>
    </row>
    <row r="55976" spans="1:3">
      <c r="A55976">
        <v>335843</v>
      </c>
      <c r="B55976">
        <v>335845</v>
      </c>
      <c r="C55976">
        <f t="shared" si="883"/>
        <v>1.0000059551635734</v>
      </c>
    </row>
    <row r="55977" spans="1:3">
      <c r="A55977">
        <v>335849</v>
      </c>
      <c r="B55977">
        <v>335851</v>
      </c>
      <c r="C55977">
        <f t="shared" si="883"/>
        <v>1.0000059550571834</v>
      </c>
    </row>
    <row r="55978" spans="1:3">
      <c r="A55978">
        <v>335855</v>
      </c>
      <c r="B55978">
        <v>335857</v>
      </c>
      <c r="C55978">
        <f t="shared" si="883"/>
        <v>1.0000059549507971</v>
      </c>
    </row>
    <row r="55979" spans="1:3">
      <c r="A55979">
        <v>335861</v>
      </c>
      <c r="B55979">
        <v>335863</v>
      </c>
      <c r="C55979">
        <f t="shared" si="883"/>
        <v>1.0000059548444149</v>
      </c>
    </row>
    <row r="55980" spans="1:3">
      <c r="A55980">
        <v>335867</v>
      </c>
      <c r="B55980">
        <v>335869</v>
      </c>
      <c r="C55980">
        <f t="shared" si="883"/>
        <v>1.0000059547380362</v>
      </c>
    </row>
    <row r="55981" spans="1:3">
      <c r="A55981">
        <v>335873</v>
      </c>
      <c r="B55981">
        <v>335875</v>
      </c>
      <c r="C55981">
        <f t="shared" si="883"/>
        <v>1.0000059546316613</v>
      </c>
    </row>
    <row r="55982" spans="1:3">
      <c r="A55982">
        <v>335879</v>
      </c>
      <c r="B55982">
        <v>335881</v>
      </c>
      <c r="C55982">
        <f t="shared" si="883"/>
        <v>1.0000059545252904</v>
      </c>
    </row>
    <row r="55983" spans="1:3">
      <c r="A55983">
        <v>335885</v>
      </c>
      <c r="B55983">
        <v>335887</v>
      </c>
      <c r="C55983">
        <f t="shared" si="883"/>
        <v>1.000005954418923</v>
      </c>
    </row>
    <row r="55984" spans="1:3">
      <c r="A55984">
        <v>335891</v>
      </c>
      <c r="B55984">
        <v>335893</v>
      </c>
      <c r="C55984">
        <f t="shared" si="883"/>
        <v>1.0000059543125597</v>
      </c>
    </row>
    <row r="55985" spans="1:3">
      <c r="A55985">
        <v>335897</v>
      </c>
      <c r="B55985">
        <v>335899</v>
      </c>
      <c r="C55985">
        <f t="shared" si="883"/>
        <v>1.0000059542062001</v>
      </c>
    </row>
    <row r="55986" spans="1:3">
      <c r="A55986">
        <v>335903</v>
      </c>
      <c r="B55986">
        <v>335905</v>
      </c>
      <c r="C55986">
        <f t="shared" si="883"/>
        <v>1.0000059540998443</v>
      </c>
    </row>
    <row r="55987" spans="1:3">
      <c r="A55987">
        <v>335909</v>
      </c>
      <c r="B55987">
        <v>335911</v>
      </c>
      <c r="C55987">
        <f t="shared" si="883"/>
        <v>1.0000059539934922</v>
      </c>
    </row>
    <row r="55988" spans="1:3">
      <c r="A55988">
        <v>335915</v>
      </c>
      <c r="B55988">
        <v>335917</v>
      </c>
      <c r="C55988">
        <f t="shared" si="883"/>
        <v>1.000005953887144</v>
      </c>
    </row>
    <row r="55989" spans="1:3">
      <c r="A55989">
        <v>335921</v>
      </c>
      <c r="B55989">
        <v>335923</v>
      </c>
      <c r="C55989">
        <f t="shared" si="883"/>
        <v>1.0000059537807997</v>
      </c>
    </row>
    <row r="55990" spans="1:3">
      <c r="A55990">
        <v>335927</v>
      </c>
      <c r="B55990">
        <v>335929</v>
      </c>
      <c r="C55990">
        <f t="shared" si="883"/>
        <v>1.000005953674459</v>
      </c>
    </row>
    <row r="55991" spans="1:3">
      <c r="A55991">
        <v>335933</v>
      </c>
      <c r="B55991">
        <v>335935</v>
      </c>
      <c r="C55991">
        <f t="shared" si="883"/>
        <v>1.0000059535681223</v>
      </c>
    </row>
    <row r="55992" spans="1:3">
      <c r="A55992">
        <v>335939</v>
      </c>
      <c r="B55992">
        <v>335941</v>
      </c>
      <c r="C55992">
        <f t="shared" si="883"/>
        <v>1.0000059534617891</v>
      </c>
    </row>
    <row r="55993" spans="1:3">
      <c r="A55993">
        <v>335945</v>
      </c>
      <c r="B55993">
        <v>335947</v>
      </c>
      <c r="C55993">
        <f t="shared" si="883"/>
        <v>1.0000059533554599</v>
      </c>
    </row>
    <row r="55994" spans="1:3">
      <c r="A55994">
        <v>335951</v>
      </c>
      <c r="B55994">
        <v>335953</v>
      </c>
      <c r="C55994">
        <f t="shared" si="883"/>
        <v>1.0000059532491345</v>
      </c>
    </row>
    <row r="55995" spans="1:3">
      <c r="A55995">
        <v>335957</v>
      </c>
      <c r="B55995">
        <v>335959</v>
      </c>
      <c r="C55995">
        <f t="shared" si="883"/>
        <v>1.0000059531428129</v>
      </c>
    </row>
    <row r="55996" spans="1:3">
      <c r="A55996">
        <v>335963</v>
      </c>
      <c r="B55996">
        <v>335965</v>
      </c>
      <c r="C55996">
        <f t="shared" si="883"/>
        <v>1.0000059530364951</v>
      </c>
    </row>
    <row r="55997" spans="1:3">
      <c r="A55997">
        <v>335969</v>
      </c>
      <c r="B55997">
        <v>335971</v>
      </c>
      <c r="C55997">
        <f t="shared" si="883"/>
        <v>1.000005952930181</v>
      </c>
    </row>
    <row r="55998" spans="1:3">
      <c r="A55998">
        <v>335975</v>
      </c>
      <c r="B55998">
        <v>335977</v>
      </c>
      <c r="C55998">
        <f t="shared" si="883"/>
        <v>1.0000059528238707</v>
      </c>
    </row>
    <row r="55999" spans="1:3">
      <c r="A55999">
        <v>335981</v>
      </c>
      <c r="B55999">
        <v>335983</v>
      </c>
      <c r="C55999">
        <f t="shared" si="883"/>
        <v>1.0000059527175644</v>
      </c>
    </row>
    <row r="56000" spans="1:3">
      <c r="A56000">
        <v>335987</v>
      </c>
      <c r="B56000">
        <v>335989</v>
      </c>
      <c r="C56000">
        <f t="shared" si="883"/>
        <v>1.0000059526112617</v>
      </c>
    </row>
    <row r="56001" spans="1:3">
      <c r="A56001">
        <v>335993</v>
      </c>
      <c r="B56001">
        <v>335995</v>
      </c>
      <c r="C56001">
        <f t="shared" si="883"/>
        <v>1.0000059525049629</v>
      </c>
    </row>
    <row r="56002" spans="1:3">
      <c r="A56002">
        <v>335999</v>
      </c>
      <c r="B56002">
        <v>336001</v>
      </c>
      <c r="C56002">
        <f t="shared" si="883"/>
        <v>1.000005952398668</v>
      </c>
    </row>
    <row r="56003" spans="1:3">
      <c r="A56003">
        <v>336005</v>
      </c>
      <c r="B56003">
        <v>336007</v>
      </c>
      <c r="C56003">
        <f t="shared" si="883"/>
        <v>1.0000059522923765</v>
      </c>
    </row>
    <row r="56004" spans="1:3">
      <c r="A56004">
        <v>336011</v>
      </c>
      <c r="B56004">
        <v>336013</v>
      </c>
      <c r="C56004">
        <f t="shared" si="883"/>
        <v>1.0000059521860891</v>
      </c>
    </row>
    <row r="56005" spans="1:3">
      <c r="A56005">
        <v>336017</v>
      </c>
      <c r="B56005">
        <v>336019</v>
      </c>
      <c r="C56005">
        <f t="shared" ref="C56005:C56068" si="884">B56005/A56005</f>
        <v>1.0000059520798055</v>
      </c>
    </row>
    <row r="56006" spans="1:3">
      <c r="A56006">
        <v>336023</v>
      </c>
      <c r="B56006">
        <v>336025</v>
      </c>
      <c r="C56006">
        <f t="shared" si="884"/>
        <v>1.0000059519735256</v>
      </c>
    </row>
    <row r="56007" spans="1:3">
      <c r="A56007">
        <v>336029</v>
      </c>
      <c r="B56007">
        <v>336031</v>
      </c>
      <c r="C56007">
        <f t="shared" si="884"/>
        <v>1.0000059518672495</v>
      </c>
    </row>
    <row r="56008" spans="1:3">
      <c r="A56008">
        <v>336035</v>
      </c>
      <c r="B56008">
        <v>336037</v>
      </c>
      <c r="C56008">
        <f t="shared" si="884"/>
        <v>1.0000059517609772</v>
      </c>
    </row>
    <row r="56009" spans="1:3">
      <c r="A56009">
        <v>336041</v>
      </c>
      <c r="B56009">
        <v>336043</v>
      </c>
      <c r="C56009">
        <f t="shared" si="884"/>
        <v>1.0000059516547088</v>
      </c>
    </row>
    <row r="56010" spans="1:3">
      <c r="A56010">
        <v>336047</v>
      </c>
      <c r="B56010">
        <v>336049</v>
      </c>
      <c r="C56010">
        <f t="shared" si="884"/>
        <v>1.0000059515484441</v>
      </c>
    </row>
    <row r="56011" spans="1:3">
      <c r="A56011">
        <v>336053</v>
      </c>
      <c r="B56011">
        <v>336055</v>
      </c>
      <c r="C56011">
        <f t="shared" si="884"/>
        <v>1.0000059514421833</v>
      </c>
    </row>
    <row r="56012" spans="1:3">
      <c r="A56012">
        <v>336059</v>
      </c>
      <c r="B56012">
        <v>336061</v>
      </c>
      <c r="C56012">
        <f t="shared" si="884"/>
        <v>1.0000059513359261</v>
      </c>
    </row>
    <row r="56013" spans="1:3">
      <c r="A56013">
        <v>336065</v>
      </c>
      <c r="B56013">
        <v>336067</v>
      </c>
      <c r="C56013">
        <f t="shared" si="884"/>
        <v>1.0000059512296728</v>
      </c>
    </row>
    <row r="56014" spans="1:3">
      <c r="A56014">
        <v>336071</v>
      </c>
      <c r="B56014">
        <v>336073</v>
      </c>
      <c r="C56014">
        <f t="shared" si="884"/>
        <v>1.0000059511234234</v>
      </c>
    </row>
    <row r="56015" spans="1:3">
      <c r="A56015">
        <v>336077</v>
      </c>
      <c r="B56015">
        <v>336079</v>
      </c>
      <c r="C56015">
        <f t="shared" si="884"/>
        <v>1.0000059510171777</v>
      </c>
    </row>
    <row r="56016" spans="1:3">
      <c r="A56016">
        <v>336083</v>
      </c>
      <c r="B56016">
        <v>336085</v>
      </c>
      <c r="C56016">
        <f t="shared" si="884"/>
        <v>1.0000059509109356</v>
      </c>
    </row>
    <row r="56017" spans="1:3">
      <c r="A56017">
        <v>336089</v>
      </c>
      <c r="B56017">
        <v>336091</v>
      </c>
      <c r="C56017">
        <f t="shared" si="884"/>
        <v>1.0000059508046977</v>
      </c>
    </row>
    <row r="56018" spans="1:3">
      <c r="A56018">
        <v>336095</v>
      </c>
      <c r="B56018">
        <v>336097</v>
      </c>
      <c r="C56018">
        <f t="shared" si="884"/>
        <v>1.0000059506984633</v>
      </c>
    </row>
    <row r="56019" spans="1:3">
      <c r="A56019">
        <v>336101</v>
      </c>
      <c r="B56019">
        <v>336103</v>
      </c>
      <c r="C56019">
        <f t="shared" si="884"/>
        <v>1.0000059505922327</v>
      </c>
    </row>
    <row r="56020" spans="1:3">
      <c r="A56020">
        <v>336107</v>
      </c>
      <c r="B56020">
        <v>336109</v>
      </c>
      <c r="C56020">
        <f t="shared" si="884"/>
        <v>1.0000059504860059</v>
      </c>
    </row>
    <row r="56021" spans="1:3">
      <c r="A56021">
        <v>336113</v>
      </c>
      <c r="B56021">
        <v>336115</v>
      </c>
      <c r="C56021">
        <f t="shared" si="884"/>
        <v>1.0000059503797829</v>
      </c>
    </row>
    <row r="56022" spans="1:3">
      <c r="A56022">
        <v>336119</v>
      </c>
      <c r="B56022">
        <v>336121</v>
      </c>
      <c r="C56022">
        <f t="shared" si="884"/>
        <v>1.0000059502735639</v>
      </c>
    </row>
    <row r="56023" spans="1:3">
      <c r="A56023">
        <v>336125</v>
      </c>
      <c r="B56023">
        <v>336127</v>
      </c>
      <c r="C56023">
        <f t="shared" si="884"/>
        <v>1.0000059501673484</v>
      </c>
    </row>
    <row r="56024" spans="1:3">
      <c r="A56024">
        <v>336131</v>
      </c>
      <c r="B56024">
        <v>336133</v>
      </c>
      <c r="C56024">
        <f t="shared" si="884"/>
        <v>1.0000059500611369</v>
      </c>
    </row>
    <row r="56025" spans="1:3">
      <c r="A56025">
        <v>336137</v>
      </c>
      <c r="B56025">
        <v>336139</v>
      </c>
      <c r="C56025">
        <f t="shared" si="884"/>
        <v>1.0000059499549292</v>
      </c>
    </row>
    <row r="56026" spans="1:3">
      <c r="A56026">
        <v>336143</v>
      </c>
      <c r="B56026">
        <v>336145</v>
      </c>
      <c r="C56026">
        <f t="shared" si="884"/>
        <v>1.000005949848725</v>
      </c>
    </row>
    <row r="56027" spans="1:3">
      <c r="A56027">
        <v>336149</v>
      </c>
      <c r="B56027">
        <v>336151</v>
      </c>
      <c r="C56027">
        <f t="shared" si="884"/>
        <v>1.0000059497425249</v>
      </c>
    </row>
    <row r="56028" spans="1:3">
      <c r="A56028">
        <v>336155</v>
      </c>
      <c r="B56028">
        <v>336157</v>
      </c>
      <c r="C56028">
        <f t="shared" si="884"/>
        <v>1.0000059496363285</v>
      </c>
    </row>
    <row r="56029" spans="1:3">
      <c r="A56029">
        <v>336161</v>
      </c>
      <c r="B56029">
        <v>336163</v>
      </c>
      <c r="C56029">
        <f t="shared" si="884"/>
        <v>1.0000059495301359</v>
      </c>
    </row>
    <row r="56030" spans="1:3">
      <c r="A56030">
        <v>336167</v>
      </c>
      <c r="B56030">
        <v>336169</v>
      </c>
      <c r="C56030">
        <f t="shared" si="884"/>
        <v>1.000005949423947</v>
      </c>
    </row>
    <row r="56031" spans="1:3">
      <c r="A56031">
        <v>336173</v>
      </c>
      <c r="B56031">
        <v>336175</v>
      </c>
      <c r="C56031">
        <f t="shared" si="884"/>
        <v>1.000005949317762</v>
      </c>
    </row>
    <row r="56032" spans="1:3">
      <c r="A56032">
        <v>336179</v>
      </c>
      <c r="B56032">
        <v>336181</v>
      </c>
      <c r="C56032">
        <f t="shared" si="884"/>
        <v>1.0000059492115807</v>
      </c>
    </row>
    <row r="56033" spans="1:3">
      <c r="A56033">
        <v>336185</v>
      </c>
      <c r="B56033">
        <v>336187</v>
      </c>
      <c r="C56033">
        <f t="shared" si="884"/>
        <v>1.0000059491054032</v>
      </c>
    </row>
    <row r="56034" spans="1:3">
      <c r="A56034">
        <v>336191</v>
      </c>
      <c r="B56034">
        <v>336193</v>
      </c>
      <c r="C56034">
        <f t="shared" si="884"/>
        <v>1.0000059489992297</v>
      </c>
    </row>
    <row r="56035" spans="1:3">
      <c r="A56035">
        <v>336197</v>
      </c>
      <c r="B56035">
        <v>336199</v>
      </c>
      <c r="C56035">
        <f t="shared" si="884"/>
        <v>1.0000059488930597</v>
      </c>
    </row>
    <row r="56036" spans="1:3">
      <c r="A56036">
        <v>336203</v>
      </c>
      <c r="B56036">
        <v>336205</v>
      </c>
      <c r="C56036">
        <f t="shared" si="884"/>
        <v>1.0000059487868935</v>
      </c>
    </row>
    <row r="56037" spans="1:3">
      <c r="A56037">
        <v>336209</v>
      </c>
      <c r="B56037">
        <v>336211</v>
      </c>
      <c r="C56037">
        <f t="shared" si="884"/>
        <v>1.0000059486807313</v>
      </c>
    </row>
    <row r="56038" spans="1:3">
      <c r="A56038">
        <v>336215</v>
      </c>
      <c r="B56038">
        <v>336217</v>
      </c>
      <c r="C56038">
        <f t="shared" si="884"/>
        <v>1.0000059485745729</v>
      </c>
    </row>
    <row r="56039" spans="1:3">
      <c r="A56039">
        <v>336221</v>
      </c>
      <c r="B56039">
        <v>336223</v>
      </c>
      <c r="C56039">
        <f t="shared" si="884"/>
        <v>1.0000059484684181</v>
      </c>
    </row>
    <row r="56040" spans="1:3">
      <c r="A56040">
        <v>336227</v>
      </c>
      <c r="B56040">
        <v>336229</v>
      </c>
      <c r="C56040">
        <f t="shared" si="884"/>
        <v>1.0000059483622672</v>
      </c>
    </row>
    <row r="56041" spans="1:3">
      <c r="A56041">
        <v>336233</v>
      </c>
      <c r="B56041">
        <v>336235</v>
      </c>
      <c r="C56041">
        <f t="shared" si="884"/>
        <v>1.0000059482561201</v>
      </c>
    </row>
    <row r="56042" spans="1:3">
      <c r="A56042">
        <v>336239</v>
      </c>
      <c r="B56042">
        <v>336241</v>
      </c>
      <c r="C56042">
        <f t="shared" si="884"/>
        <v>1.0000059481499766</v>
      </c>
    </row>
    <row r="56043" spans="1:3">
      <c r="A56043">
        <v>336245</v>
      </c>
      <c r="B56043">
        <v>336247</v>
      </c>
      <c r="C56043">
        <f t="shared" si="884"/>
        <v>1.000005948043837</v>
      </c>
    </row>
    <row r="56044" spans="1:3">
      <c r="A56044">
        <v>336251</v>
      </c>
      <c r="B56044">
        <v>336253</v>
      </c>
      <c r="C56044">
        <f t="shared" si="884"/>
        <v>1.0000059479377013</v>
      </c>
    </row>
    <row r="56045" spans="1:3">
      <c r="A56045">
        <v>336257</v>
      </c>
      <c r="B56045">
        <v>336259</v>
      </c>
      <c r="C56045">
        <f t="shared" si="884"/>
        <v>1.0000059478315693</v>
      </c>
    </row>
    <row r="56046" spans="1:3">
      <c r="A56046">
        <v>336263</v>
      </c>
      <c r="B56046">
        <v>336265</v>
      </c>
      <c r="C56046">
        <f t="shared" si="884"/>
        <v>1.000005947725441</v>
      </c>
    </row>
    <row r="56047" spans="1:3">
      <c r="A56047">
        <v>336269</v>
      </c>
      <c r="B56047">
        <v>336271</v>
      </c>
      <c r="C56047">
        <f t="shared" si="884"/>
        <v>1.0000059476193166</v>
      </c>
    </row>
    <row r="56048" spans="1:3">
      <c r="A56048">
        <v>336275</v>
      </c>
      <c r="B56048">
        <v>336277</v>
      </c>
      <c r="C56048">
        <f t="shared" si="884"/>
        <v>1.0000059475131959</v>
      </c>
    </row>
    <row r="56049" spans="1:3">
      <c r="A56049">
        <v>336281</v>
      </c>
      <c r="B56049">
        <v>336283</v>
      </c>
      <c r="C56049">
        <f t="shared" si="884"/>
        <v>1.0000059474070793</v>
      </c>
    </row>
    <row r="56050" spans="1:3">
      <c r="A56050">
        <v>336287</v>
      </c>
      <c r="B56050">
        <v>336289</v>
      </c>
      <c r="C56050">
        <f t="shared" si="884"/>
        <v>1.0000059473009661</v>
      </c>
    </row>
    <row r="56051" spans="1:3">
      <c r="A56051">
        <v>336293</v>
      </c>
      <c r="B56051">
        <v>336295</v>
      </c>
      <c r="C56051">
        <f t="shared" si="884"/>
        <v>1.0000059471948568</v>
      </c>
    </row>
    <row r="56052" spans="1:3">
      <c r="A56052">
        <v>336299</v>
      </c>
      <c r="B56052">
        <v>336301</v>
      </c>
      <c r="C56052">
        <f t="shared" si="884"/>
        <v>1.0000059470887515</v>
      </c>
    </row>
    <row r="56053" spans="1:3">
      <c r="A56053">
        <v>336305</v>
      </c>
      <c r="B56053">
        <v>336307</v>
      </c>
      <c r="C56053">
        <f t="shared" si="884"/>
        <v>1.0000059469826497</v>
      </c>
    </row>
    <row r="56054" spans="1:3">
      <c r="A56054">
        <v>336311</v>
      </c>
      <c r="B56054">
        <v>336313</v>
      </c>
      <c r="C56054">
        <f t="shared" si="884"/>
        <v>1.0000059468765519</v>
      </c>
    </row>
    <row r="56055" spans="1:3">
      <c r="A56055">
        <v>336317</v>
      </c>
      <c r="B56055">
        <v>336319</v>
      </c>
      <c r="C56055">
        <f t="shared" si="884"/>
        <v>1.0000059467704576</v>
      </c>
    </row>
    <row r="56056" spans="1:3">
      <c r="A56056">
        <v>336323</v>
      </c>
      <c r="B56056">
        <v>336325</v>
      </c>
      <c r="C56056">
        <f t="shared" si="884"/>
        <v>1.0000059466643674</v>
      </c>
    </row>
    <row r="56057" spans="1:3">
      <c r="A56057">
        <v>336329</v>
      </c>
      <c r="B56057">
        <v>336331</v>
      </c>
      <c r="C56057">
        <f t="shared" si="884"/>
        <v>1.0000059465582807</v>
      </c>
    </row>
    <row r="56058" spans="1:3">
      <c r="A56058">
        <v>336335</v>
      </c>
      <c r="B56058">
        <v>336337</v>
      </c>
      <c r="C56058">
        <f t="shared" si="884"/>
        <v>1.000005946452198</v>
      </c>
    </row>
    <row r="56059" spans="1:3">
      <c r="A56059">
        <v>336341</v>
      </c>
      <c r="B56059">
        <v>336343</v>
      </c>
      <c r="C56059">
        <f t="shared" si="884"/>
        <v>1.0000059463461191</v>
      </c>
    </row>
    <row r="56060" spans="1:3">
      <c r="A56060">
        <v>336347</v>
      </c>
      <c r="B56060">
        <v>336349</v>
      </c>
      <c r="C56060">
        <f t="shared" si="884"/>
        <v>1.0000059462400437</v>
      </c>
    </row>
    <row r="56061" spans="1:3">
      <c r="A56061">
        <v>336353</v>
      </c>
      <c r="B56061">
        <v>336355</v>
      </c>
      <c r="C56061">
        <f t="shared" si="884"/>
        <v>1.0000059461339723</v>
      </c>
    </row>
    <row r="56062" spans="1:3">
      <c r="A56062">
        <v>336359</v>
      </c>
      <c r="B56062">
        <v>336361</v>
      </c>
      <c r="C56062">
        <f t="shared" si="884"/>
        <v>1.0000059460279047</v>
      </c>
    </row>
    <row r="56063" spans="1:3">
      <c r="A56063">
        <v>336365</v>
      </c>
      <c r="B56063">
        <v>336367</v>
      </c>
      <c r="C56063">
        <f t="shared" si="884"/>
        <v>1.0000059459218409</v>
      </c>
    </row>
    <row r="56064" spans="1:3">
      <c r="A56064">
        <v>336371</v>
      </c>
      <c r="B56064">
        <v>336373</v>
      </c>
      <c r="C56064">
        <f t="shared" si="884"/>
        <v>1.0000059458157808</v>
      </c>
    </row>
    <row r="56065" spans="1:3">
      <c r="A56065">
        <v>336377</v>
      </c>
      <c r="B56065">
        <v>336379</v>
      </c>
      <c r="C56065">
        <f t="shared" si="884"/>
        <v>1.0000059457097246</v>
      </c>
    </row>
    <row r="56066" spans="1:3">
      <c r="A56066">
        <v>336383</v>
      </c>
      <c r="B56066">
        <v>336385</v>
      </c>
      <c r="C56066">
        <f t="shared" si="884"/>
        <v>1.0000059456036721</v>
      </c>
    </row>
    <row r="56067" spans="1:3">
      <c r="A56067">
        <v>336389</v>
      </c>
      <c r="B56067">
        <v>336391</v>
      </c>
      <c r="C56067">
        <f t="shared" si="884"/>
        <v>1.0000059454976233</v>
      </c>
    </row>
    <row r="56068" spans="1:3">
      <c r="A56068">
        <v>336395</v>
      </c>
      <c r="B56068">
        <v>336397</v>
      </c>
      <c r="C56068">
        <f t="shared" si="884"/>
        <v>1.0000059453915784</v>
      </c>
    </row>
    <row r="56069" spans="1:3">
      <c r="A56069">
        <v>336401</v>
      </c>
      <c r="B56069">
        <v>336403</v>
      </c>
      <c r="C56069">
        <f t="shared" ref="C56069:C56132" si="885">B56069/A56069</f>
        <v>1.0000059452855372</v>
      </c>
    </row>
    <row r="56070" spans="1:3">
      <c r="A56070">
        <v>336407</v>
      </c>
      <c r="B56070">
        <v>336409</v>
      </c>
      <c r="C56070">
        <f t="shared" si="885"/>
        <v>1.0000059451794998</v>
      </c>
    </row>
    <row r="56071" spans="1:3">
      <c r="A56071">
        <v>336413</v>
      </c>
      <c r="B56071">
        <v>336415</v>
      </c>
      <c r="C56071">
        <f t="shared" si="885"/>
        <v>1.0000059450734662</v>
      </c>
    </row>
    <row r="56072" spans="1:3">
      <c r="A56072">
        <v>336419</v>
      </c>
      <c r="B56072">
        <v>336421</v>
      </c>
      <c r="C56072">
        <f t="shared" si="885"/>
        <v>1.0000059449674363</v>
      </c>
    </row>
    <row r="56073" spans="1:3">
      <c r="A56073">
        <v>336425</v>
      </c>
      <c r="B56073">
        <v>336427</v>
      </c>
      <c r="C56073">
        <f t="shared" si="885"/>
        <v>1.0000059448614105</v>
      </c>
    </row>
    <row r="56074" spans="1:3">
      <c r="A56074">
        <v>336431</v>
      </c>
      <c r="B56074">
        <v>336433</v>
      </c>
      <c r="C56074">
        <f t="shared" si="885"/>
        <v>1.0000059447553882</v>
      </c>
    </row>
    <row r="56075" spans="1:3">
      <c r="A56075">
        <v>336437</v>
      </c>
      <c r="B56075">
        <v>336439</v>
      </c>
      <c r="C56075">
        <f t="shared" si="885"/>
        <v>1.0000059446493696</v>
      </c>
    </row>
    <row r="56076" spans="1:3">
      <c r="A56076">
        <v>336443</v>
      </c>
      <c r="B56076">
        <v>336445</v>
      </c>
      <c r="C56076">
        <f t="shared" si="885"/>
        <v>1.0000059445433551</v>
      </c>
    </row>
    <row r="56077" spans="1:3">
      <c r="A56077">
        <v>336449</v>
      </c>
      <c r="B56077">
        <v>336451</v>
      </c>
      <c r="C56077">
        <f t="shared" si="885"/>
        <v>1.0000059444373441</v>
      </c>
    </row>
    <row r="56078" spans="1:3">
      <c r="A56078">
        <v>336455</v>
      </c>
      <c r="B56078">
        <v>336457</v>
      </c>
      <c r="C56078">
        <f t="shared" si="885"/>
        <v>1.0000059443313369</v>
      </c>
    </row>
    <row r="56079" spans="1:3">
      <c r="A56079">
        <v>336461</v>
      </c>
      <c r="B56079">
        <v>336463</v>
      </c>
      <c r="C56079">
        <f t="shared" si="885"/>
        <v>1.0000059442253337</v>
      </c>
    </row>
    <row r="56080" spans="1:3">
      <c r="A56080">
        <v>336467</v>
      </c>
      <c r="B56080">
        <v>336469</v>
      </c>
      <c r="C56080">
        <f t="shared" si="885"/>
        <v>1.0000059441193341</v>
      </c>
    </row>
    <row r="56081" spans="1:3">
      <c r="A56081">
        <v>336473</v>
      </c>
      <c r="B56081">
        <v>336475</v>
      </c>
      <c r="C56081">
        <f t="shared" si="885"/>
        <v>1.0000059440133384</v>
      </c>
    </row>
    <row r="56082" spans="1:3">
      <c r="A56082">
        <v>336479</v>
      </c>
      <c r="B56082">
        <v>336481</v>
      </c>
      <c r="C56082">
        <f t="shared" si="885"/>
        <v>1.0000059439073463</v>
      </c>
    </row>
    <row r="56083" spans="1:3">
      <c r="A56083">
        <v>336485</v>
      </c>
      <c r="B56083">
        <v>336487</v>
      </c>
      <c r="C56083">
        <f t="shared" si="885"/>
        <v>1.0000059438013582</v>
      </c>
    </row>
    <row r="56084" spans="1:3">
      <c r="A56084">
        <v>336491</v>
      </c>
      <c r="B56084">
        <v>336493</v>
      </c>
      <c r="C56084">
        <f t="shared" si="885"/>
        <v>1.0000059436953737</v>
      </c>
    </row>
    <row r="56085" spans="1:3">
      <c r="A56085">
        <v>336497</v>
      </c>
      <c r="B56085">
        <v>336499</v>
      </c>
      <c r="C56085">
        <f t="shared" si="885"/>
        <v>1.0000059435893931</v>
      </c>
    </row>
    <row r="56086" spans="1:3">
      <c r="A56086">
        <v>336503</v>
      </c>
      <c r="B56086">
        <v>336505</v>
      </c>
      <c r="C56086">
        <f t="shared" si="885"/>
        <v>1.0000059434834161</v>
      </c>
    </row>
    <row r="56087" spans="1:3">
      <c r="A56087">
        <v>336509</v>
      </c>
      <c r="B56087">
        <v>336511</v>
      </c>
      <c r="C56087">
        <f t="shared" si="885"/>
        <v>1.0000059433774431</v>
      </c>
    </row>
    <row r="56088" spans="1:3">
      <c r="A56088">
        <v>336515</v>
      </c>
      <c r="B56088">
        <v>336517</v>
      </c>
      <c r="C56088">
        <f t="shared" si="885"/>
        <v>1.0000059432714739</v>
      </c>
    </row>
    <row r="56089" spans="1:3">
      <c r="A56089">
        <v>336521</v>
      </c>
      <c r="B56089">
        <v>336523</v>
      </c>
      <c r="C56089">
        <f t="shared" si="885"/>
        <v>1.0000059431655082</v>
      </c>
    </row>
    <row r="56090" spans="1:3">
      <c r="A56090">
        <v>336527</v>
      </c>
      <c r="B56090">
        <v>336529</v>
      </c>
      <c r="C56090">
        <f t="shared" si="885"/>
        <v>1.0000059430595465</v>
      </c>
    </row>
    <row r="56091" spans="1:3">
      <c r="A56091">
        <v>336533</v>
      </c>
      <c r="B56091">
        <v>336535</v>
      </c>
      <c r="C56091">
        <f t="shared" si="885"/>
        <v>1.0000059429535886</v>
      </c>
    </row>
    <row r="56092" spans="1:3">
      <c r="A56092">
        <v>336539</v>
      </c>
      <c r="B56092">
        <v>336541</v>
      </c>
      <c r="C56092">
        <f t="shared" si="885"/>
        <v>1.0000059428476342</v>
      </c>
    </row>
    <row r="56093" spans="1:3">
      <c r="A56093">
        <v>336545</v>
      </c>
      <c r="B56093">
        <v>336547</v>
      </c>
      <c r="C56093">
        <f t="shared" si="885"/>
        <v>1.0000059427416839</v>
      </c>
    </row>
    <row r="56094" spans="1:3">
      <c r="A56094">
        <v>336551</v>
      </c>
      <c r="B56094">
        <v>336553</v>
      </c>
      <c r="C56094">
        <f t="shared" si="885"/>
        <v>1.0000059426357373</v>
      </c>
    </row>
    <row r="56095" spans="1:3">
      <c r="A56095">
        <v>336557</v>
      </c>
      <c r="B56095">
        <v>336559</v>
      </c>
      <c r="C56095">
        <f t="shared" si="885"/>
        <v>1.0000059425297945</v>
      </c>
    </row>
    <row r="56096" spans="1:3">
      <c r="A56096">
        <v>336563</v>
      </c>
      <c r="B56096">
        <v>336565</v>
      </c>
      <c r="C56096">
        <f t="shared" si="885"/>
        <v>1.0000059424238552</v>
      </c>
    </row>
    <row r="56097" spans="1:3">
      <c r="A56097">
        <v>336569</v>
      </c>
      <c r="B56097">
        <v>336571</v>
      </c>
      <c r="C56097">
        <f t="shared" si="885"/>
        <v>1.0000059423179199</v>
      </c>
    </row>
    <row r="56098" spans="1:3">
      <c r="A56098">
        <v>336575</v>
      </c>
      <c r="B56098">
        <v>336577</v>
      </c>
      <c r="C56098">
        <f t="shared" si="885"/>
        <v>1.0000059422119885</v>
      </c>
    </row>
    <row r="56099" spans="1:3">
      <c r="A56099">
        <v>336581</v>
      </c>
      <c r="B56099">
        <v>336583</v>
      </c>
      <c r="C56099">
        <f t="shared" si="885"/>
        <v>1.0000059421060608</v>
      </c>
    </row>
    <row r="56100" spans="1:3">
      <c r="A56100">
        <v>336587</v>
      </c>
      <c r="B56100">
        <v>336589</v>
      </c>
      <c r="C56100">
        <f t="shared" si="885"/>
        <v>1.0000059420001366</v>
      </c>
    </row>
    <row r="56101" spans="1:3">
      <c r="A56101">
        <v>336593</v>
      </c>
      <c r="B56101">
        <v>336595</v>
      </c>
      <c r="C56101">
        <f t="shared" si="885"/>
        <v>1.0000059418942164</v>
      </c>
    </row>
    <row r="56102" spans="1:3">
      <c r="A56102">
        <v>336599</v>
      </c>
      <c r="B56102">
        <v>336601</v>
      </c>
      <c r="C56102">
        <f t="shared" si="885"/>
        <v>1.0000059417883</v>
      </c>
    </row>
    <row r="56103" spans="1:3">
      <c r="A56103">
        <v>336605</v>
      </c>
      <c r="B56103">
        <v>336607</v>
      </c>
      <c r="C56103">
        <f t="shared" si="885"/>
        <v>1.0000059416823874</v>
      </c>
    </row>
    <row r="56104" spans="1:3">
      <c r="A56104">
        <v>336611</v>
      </c>
      <c r="B56104">
        <v>336613</v>
      </c>
      <c r="C56104">
        <f t="shared" si="885"/>
        <v>1.0000059415764786</v>
      </c>
    </row>
    <row r="56105" spans="1:3">
      <c r="A56105">
        <v>336617</v>
      </c>
      <c r="B56105">
        <v>336619</v>
      </c>
      <c r="C56105">
        <f t="shared" si="885"/>
        <v>1.0000059414705733</v>
      </c>
    </row>
    <row r="56106" spans="1:3">
      <c r="A56106">
        <v>336623</v>
      </c>
      <c r="B56106">
        <v>336625</v>
      </c>
      <c r="C56106">
        <f t="shared" si="885"/>
        <v>1.000005941364672</v>
      </c>
    </row>
    <row r="56107" spans="1:3">
      <c r="A56107">
        <v>336629</v>
      </c>
      <c r="B56107">
        <v>336631</v>
      </c>
      <c r="C56107">
        <f t="shared" si="885"/>
        <v>1.0000059412587745</v>
      </c>
    </row>
    <row r="56108" spans="1:3">
      <c r="A56108">
        <v>336635</v>
      </c>
      <c r="B56108">
        <v>336637</v>
      </c>
      <c r="C56108">
        <f t="shared" si="885"/>
        <v>1.0000059411528808</v>
      </c>
    </row>
    <row r="56109" spans="1:3">
      <c r="A56109">
        <v>336641</v>
      </c>
      <c r="B56109">
        <v>336643</v>
      </c>
      <c r="C56109">
        <f t="shared" si="885"/>
        <v>1.0000059410469908</v>
      </c>
    </row>
    <row r="56110" spans="1:3">
      <c r="A56110">
        <v>336647</v>
      </c>
      <c r="B56110">
        <v>336649</v>
      </c>
      <c r="C56110">
        <f t="shared" si="885"/>
        <v>1.0000059409411044</v>
      </c>
    </row>
    <row r="56111" spans="1:3">
      <c r="A56111">
        <v>336653</v>
      </c>
      <c r="B56111">
        <v>336655</v>
      </c>
      <c r="C56111">
        <f t="shared" si="885"/>
        <v>1.000005940835222</v>
      </c>
    </row>
    <row r="56112" spans="1:3">
      <c r="A56112">
        <v>336659</v>
      </c>
      <c r="B56112">
        <v>336661</v>
      </c>
      <c r="C56112">
        <f t="shared" si="885"/>
        <v>1.0000059407293433</v>
      </c>
    </row>
    <row r="56113" spans="1:3">
      <c r="A56113">
        <v>336665</v>
      </c>
      <c r="B56113">
        <v>336667</v>
      </c>
      <c r="C56113">
        <f t="shared" si="885"/>
        <v>1.0000059406234685</v>
      </c>
    </row>
    <row r="56114" spans="1:3">
      <c r="A56114">
        <v>336671</v>
      </c>
      <c r="B56114">
        <v>336673</v>
      </c>
      <c r="C56114">
        <f t="shared" si="885"/>
        <v>1.0000059405175974</v>
      </c>
    </row>
    <row r="56115" spans="1:3">
      <c r="A56115">
        <v>336677</v>
      </c>
      <c r="B56115">
        <v>336679</v>
      </c>
      <c r="C56115">
        <f t="shared" si="885"/>
        <v>1.0000059404117299</v>
      </c>
    </row>
    <row r="56116" spans="1:3">
      <c r="A56116">
        <v>336683</v>
      </c>
      <c r="B56116">
        <v>336685</v>
      </c>
      <c r="C56116">
        <f t="shared" si="885"/>
        <v>1.0000059403058663</v>
      </c>
    </row>
    <row r="56117" spans="1:3">
      <c r="A56117">
        <v>336689</v>
      </c>
      <c r="B56117">
        <v>336691</v>
      </c>
      <c r="C56117">
        <f t="shared" si="885"/>
        <v>1.0000059402000065</v>
      </c>
    </row>
    <row r="56118" spans="1:3">
      <c r="A56118">
        <v>336695</v>
      </c>
      <c r="B56118">
        <v>336697</v>
      </c>
      <c r="C56118">
        <f t="shared" si="885"/>
        <v>1.0000059400941506</v>
      </c>
    </row>
    <row r="56119" spans="1:3">
      <c r="A56119">
        <v>336701</v>
      </c>
      <c r="B56119">
        <v>336703</v>
      </c>
      <c r="C56119">
        <f t="shared" si="885"/>
        <v>1.0000059399882981</v>
      </c>
    </row>
    <row r="56120" spans="1:3">
      <c r="A56120">
        <v>336707</v>
      </c>
      <c r="B56120">
        <v>336709</v>
      </c>
      <c r="C56120">
        <f t="shared" si="885"/>
        <v>1.0000059398824497</v>
      </c>
    </row>
    <row r="56121" spans="1:3">
      <c r="A56121">
        <v>336713</v>
      </c>
      <c r="B56121">
        <v>336715</v>
      </c>
      <c r="C56121">
        <f t="shared" si="885"/>
        <v>1.000005939776605</v>
      </c>
    </row>
    <row r="56122" spans="1:3">
      <c r="A56122">
        <v>336719</v>
      </c>
      <c r="B56122">
        <v>336721</v>
      </c>
      <c r="C56122">
        <f t="shared" si="885"/>
        <v>1.0000059396707641</v>
      </c>
    </row>
    <row r="56123" spans="1:3">
      <c r="A56123">
        <v>336725</v>
      </c>
      <c r="B56123">
        <v>336727</v>
      </c>
      <c r="C56123">
        <f t="shared" si="885"/>
        <v>1.0000059395649268</v>
      </c>
    </row>
    <row r="56124" spans="1:3">
      <c r="A56124">
        <v>336731</v>
      </c>
      <c r="B56124">
        <v>336733</v>
      </c>
      <c r="C56124">
        <f t="shared" si="885"/>
        <v>1.0000059394590934</v>
      </c>
    </row>
    <row r="56125" spans="1:3">
      <c r="A56125">
        <v>336737</v>
      </c>
      <c r="B56125">
        <v>336739</v>
      </c>
      <c r="C56125">
        <f t="shared" si="885"/>
        <v>1.0000059393532639</v>
      </c>
    </row>
    <row r="56126" spans="1:3">
      <c r="A56126">
        <v>336743</v>
      </c>
      <c r="B56126">
        <v>336745</v>
      </c>
      <c r="C56126">
        <f t="shared" si="885"/>
        <v>1.0000059392474379</v>
      </c>
    </row>
    <row r="56127" spans="1:3">
      <c r="A56127">
        <v>336749</v>
      </c>
      <c r="B56127">
        <v>336751</v>
      </c>
      <c r="C56127">
        <f t="shared" si="885"/>
        <v>1.0000059391416158</v>
      </c>
    </row>
    <row r="56128" spans="1:3">
      <c r="A56128">
        <v>336755</v>
      </c>
      <c r="B56128">
        <v>336757</v>
      </c>
      <c r="C56128">
        <f t="shared" si="885"/>
        <v>1.0000059390357976</v>
      </c>
    </row>
    <row r="56129" spans="1:3">
      <c r="A56129">
        <v>336761</v>
      </c>
      <c r="B56129">
        <v>336763</v>
      </c>
      <c r="C56129">
        <f t="shared" si="885"/>
        <v>1.0000059389299829</v>
      </c>
    </row>
    <row r="56130" spans="1:3">
      <c r="A56130">
        <v>336767</v>
      </c>
      <c r="B56130">
        <v>336769</v>
      </c>
      <c r="C56130">
        <f t="shared" si="885"/>
        <v>1.0000059388241722</v>
      </c>
    </row>
    <row r="56131" spans="1:3">
      <c r="A56131">
        <v>336773</v>
      </c>
      <c r="B56131">
        <v>336775</v>
      </c>
      <c r="C56131">
        <f t="shared" si="885"/>
        <v>1.0000059387183653</v>
      </c>
    </row>
    <row r="56132" spans="1:3">
      <c r="A56132">
        <v>336779</v>
      </c>
      <c r="B56132">
        <v>336781</v>
      </c>
      <c r="C56132">
        <f t="shared" si="885"/>
        <v>1.0000059386125619</v>
      </c>
    </row>
    <row r="56133" spans="1:3">
      <c r="A56133">
        <v>336785</v>
      </c>
      <c r="B56133">
        <v>336787</v>
      </c>
      <c r="C56133">
        <f t="shared" ref="C56133:C56196" si="886">B56133/A56133</f>
        <v>1.0000059385067626</v>
      </c>
    </row>
    <row r="56134" spans="1:3">
      <c r="A56134">
        <v>336791</v>
      </c>
      <c r="B56134">
        <v>336793</v>
      </c>
      <c r="C56134">
        <f t="shared" si="886"/>
        <v>1.0000059384009667</v>
      </c>
    </row>
    <row r="56135" spans="1:3">
      <c r="A56135">
        <v>336797</v>
      </c>
      <c r="B56135">
        <v>336799</v>
      </c>
      <c r="C56135">
        <f t="shared" si="886"/>
        <v>1.0000059382951749</v>
      </c>
    </row>
    <row r="56136" spans="1:3">
      <c r="A56136">
        <v>336803</v>
      </c>
      <c r="B56136">
        <v>336805</v>
      </c>
      <c r="C56136">
        <f t="shared" si="886"/>
        <v>1.0000059381893867</v>
      </c>
    </row>
    <row r="56137" spans="1:3">
      <c r="A56137">
        <v>336809</v>
      </c>
      <c r="B56137">
        <v>336811</v>
      </c>
      <c r="C56137">
        <f t="shared" si="886"/>
        <v>1.0000059380836024</v>
      </c>
    </row>
    <row r="56138" spans="1:3">
      <c r="A56138">
        <v>336815</v>
      </c>
      <c r="B56138">
        <v>336817</v>
      </c>
      <c r="C56138">
        <f t="shared" si="886"/>
        <v>1.0000059379778217</v>
      </c>
    </row>
    <row r="56139" spans="1:3">
      <c r="A56139">
        <v>336821</v>
      </c>
      <c r="B56139">
        <v>336823</v>
      </c>
      <c r="C56139">
        <f t="shared" si="886"/>
        <v>1.0000059378720447</v>
      </c>
    </row>
    <row r="56140" spans="1:3">
      <c r="A56140">
        <v>336827</v>
      </c>
      <c r="B56140">
        <v>336829</v>
      </c>
      <c r="C56140">
        <f t="shared" si="886"/>
        <v>1.0000059377662718</v>
      </c>
    </row>
    <row r="56141" spans="1:3">
      <c r="A56141">
        <v>336833</v>
      </c>
      <c r="B56141">
        <v>336835</v>
      </c>
      <c r="C56141">
        <f t="shared" si="886"/>
        <v>1.0000059376605024</v>
      </c>
    </row>
    <row r="56142" spans="1:3">
      <c r="A56142">
        <v>336839</v>
      </c>
      <c r="B56142">
        <v>336841</v>
      </c>
      <c r="C56142">
        <f t="shared" si="886"/>
        <v>1.0000059375547368</v>
      </c>
    </row>
    <row r="56143" spans="1:3">
      <c r="A56143">
        <v>336845</v>
      </c>
      <c r="B56143">
        <v>336847</v>
      </c>
      <c r="C56143">
        <f t="shared" si="886"/>
        <v>1.0000059374489751</v>
      </c>
    </row>
    <row r="56144" spans="1:3">
      <c r="A56144">
        <v>336851</v>
      </c>
      <c r="B56144">
        <v>336853</v>
      </c>
      <c r="C56144">
        <f t="shared" si="886"/>
        <v>1.0000059373432171</v>
      </c>
    </row>
    <row r="56145" spans="1:3">
      <c r="A56145">
        <v>336857</v>
      </c>
      <c r="B56145">
        <v>336859</v>
      </c>
      <c r="C56145">
        <f t="shared" si="886"/>
        <v>1.0000059372374628</v>
      </c>
    </row>
    <row r="56146" spans="1:3">
      <c r="A56146">
        <v>336863</v>
      </c>
      <c r="B56146">
        <v>336865</v>
      </c>
      <c r="C56146">
        <f t="shared" si="886"/>
        <v>1.0000059371317123</v>
      </c>
    </row>
    <row r="56147" spans="1:3">
      <c r="A56147">
        <v>336869</v>
      </c>
      <c r="B56147">
        <v>336871</v>
      </c>
      <c r="C56147">
        <f t="shared" si="886"/>
        <v>1.0000059370259655</v>
      </c>
    </row>
    <row r="56148" spans="1:3">
      <c r="A56148">
        <v>336875</v>
      </c>
      <c r="B56148">
        <v>336877</v>
      </c>
      <c r="C56148">
        <f t="shared" si="886"/>
        <v>1.0000059369202225</v>
      </c>
    </row>
    <row r="56149" spans="1:3">
      <c r="A56149">
        <v>336881</v>
      </c>
      <c r="B56149">
        <v>336883</v>
      </c>
      <c r="C56149">
        <f t="shared" si="886"/>
        <v>1.0000059368144834</v>
      </c>
    </row>
    <row r="56150" spans="1:3">
      <c r="A56150">
        <v>336887</v>
      </c>
      <c r="B56150">
        <v>336889</v>
      </c>
      <c r="C56150">
        <f t="shared" si="886"/>
        <v>1.0000059367087479</v>
      </c>
    </row>
    <row r="56151" spans="1:3">
      <c r="A56151">
        <v>336893</v>
      </c>
      <c r="B56151">
        <v>336895</v>
      </c>
      <c r="C56151">
        <f t="shared" si="886"/>
        <v>1.0000059366030163</v>
      </c>
    </row>
    <row r="56152" spans="1:3">
      <c r="A56152">
        <v>336899</v>
      </c>
      <c r="B56152">
        <v>336901</v>
      </c>
      <c r="C56152">
        <f t="shared" si="886"/>
        <v>1.0000059364972884</v>
      </c>
    </row>
    <row r="56153" spans="1:3">
      <c r="A56153">
        <v>336905</v>
      </c>
      <c r="B56153">
        <v>336907</v>
      </c>
      <c r="C56153">
        <f t="shared" si="886"/>
        <v>1.0000059363915643</v>
      </c>
    </row>
    <row r="56154" spans="1:3">
      <c r="A56154">
        <v>336911</v>
      </c>
      <c r="B56154">
        <v>336913</v>
      </c>
      <c r="C56154">
        <f t="shared" si="886"/>
        <v>1.000005936285844</v>
      </c>
    </row>
    <row r="56155" spans="1:3">
      <c r="A56155">
        <v>336917</v>
      </c>
      <c r="B56155">
        <v>336919</v>
      </c>
      <c r="C56155">
        <f t="shared" si="886"/>
        <v>1.0000059361801275</v>
      </c>
    </row>
    <row r="56156" spans="1:3">
      <c r="A56156">
        <v>336923</v>
      </c>
      <c r="B56156">
        <v>336925</v>
      </c>
      <c r="C56156">
        <f t="shared" si="886"/>
        <v>1.0000059360744147</v>
      </c>
    </row>
    <row r="56157" spans="1:3">
      <c r="A56157">
        <v>336929</v>
      </c>
      <c r="B56157">
        <v>336931</v>
      </c>
      <c r="C56157">
        <f t="shared" si="886"/>
        <v>1.0000059359687057</v>
      </c>
    </row>
    <row r="56158" spans="1:3">
      <c r="A56158">
        <v>336935</v>
      </c>
      <c r="B56158">
        <v>336937</v>
      </c>
      <c r="C56158">
        <f t="shared" si="886"/>
        <v>1.0000059358630002</v>
      </c>
    </row>
    <row r="56159" spans="1:3">
      <c r="A56159">
        <v>336941</v>
      </c>
      <c r="B56159">
        <v>336943</v>
      </c>
      <c r="C56159">
        <f t="shared" si="886"/>
        <v>1.0000059357572988</v>
      </c>
    </row>
    <row r="56160" spans="1:3">
      <c r="A56160">
        <v>336947</v>
      </c>
      <c r="B56160">
        <v>336949</v>
      </c>
      <c r="C56160">
        <f t="shared" si="886"/>
        <v>1.0000059356516009</v>
      </c>
    </row>
    <row r="56161" spans="1:3">
      <c r="A56161">
        <v>336953</v>
      </c>
      <c r="B56161">
        <v>336955</v>
      </c>
      <c r="C56161">
        <f t="shared" si="886"/>
        <v>1.000005935545907</v>
      </c>
    </row>
    <row r="56162" spans="1:3">
      <c r="A56162">
        <v>336959</v>
      </c>
      <c r="B56162">
        <v>336961</v>
      </c>
      <c r="C56162">
        <f t="shared" si="886"/>
        <v>1.0000059354402167</v>
      </c>
    </row>
    <row r="56163" spans="1:3">
      <c r="A56163">
        <v>336965</v>
      </c>
      <c r="B56163">
        <v>336967</v>
      </c>
      <c r="C56163">
        <f t="shared" si="886"/>
        <v>1.0000059353345303</v>
      </c>
    </row>
    <row r="56164" spans="1:3">
      <c r="A56164">
        <v>336971</v>
      </c>
      <c r="B56164">
        <v>336973</v>
      </c>
      <c r="C56164">
        <f t="shared" si="886"/>
        <v>1.0000059352288475</v>
      </c>
    </row>
    <row r="56165" spans="1:3">
      <c r="A56165">
        <v>336977</v>
      </c>
      <c r="B56165">
        <v>336979</v>
      </c>
      <c r="C56165">
        <f t="shared" si="886"/>
        <v>1.0000059351231687</v>
      </c>
    </row>
    <row r="56166" spans="1:3">
      <c r="A56166">
        <v>336983</v>
      </c>
      <c r="B56166">
        <v>336985</v>
      </c>
      <c r="C56166">
        <f t="shared" si="886"/>
        <v>1.0000059350174935</v>
      </c>
    </row>
    <row r="56167" spans="1:3">
      <c r="A56167">
        <v>336989</v>
      </c>
      <c r="B56167">
        <v>336991</v>
      </c>
      <c r="C56167">
        <f t="shared" si="886"/>
        <v>1.000005934911822</v>
      </c>
    </row>
    <row r="56168" spans="1:3">
      <c r="A56168">
        <v>336995</v>
      </c>
      <c r="B56168">
        <v>336997</v>
      </c>
      <c r="C56168">
        <f t="shared" si="886"/>
        <v>1.0000059348061543</v>
      </c>
    </row>
    <row r="56169" spans="1:3">
      <c r="A56169">
        <v>337001</v>
      </c>
      <c r="B56169">
        <v>337003</v>
      </c>
      <c r="C56169">
        <f t="shared" si="886"/>
        <v>1.0000059347004906</v>
      </c>
    </row>
    <row r="56170" spans="1:3">
      <c r="A56170">
        <v>337007</v>
      </c>
      <c r="B56170">
        <v>337009</v>
      </c>
      <c r="C56170">
        <f t="shared" si="886"/>
        <v>1.0000059345948304</v>
      </c>
    </row>
    <row r="56171" spans="1:3">
      <c r="A56171">
        <v>337013</v>
      </c>
      <c r="B56171">
        <v>337015</v>
      </c>
      <c r="C56171">
        <f t="shared" si="886"/>
        <v>1.0000059344891741</v>
      </c>
    </row>
    <row r="56172" spans="1:3">
      <c r="A56172">
        <v>337019</v>
      </c>
      <c r="B56172">
        <v>337021</v>
      </c>
      <c r="C56172">
        <f t="shared" si="886"/>
        <v>1.0000059343835215</v>
      </c>
    </row>
    <row r="56173" spans="1:3">
      <c r="A56173">
        <v>337025</v>
      </c>
      <c r="B56173">
        <v>337027</v>
      </c>
      <c r="C56173">
        <f t="shared" si="886"/>
        <v>1.0000059342778727</v>
      </c>
    </row>
    <row r="56174" spans="1:3">
      <c r="A56174">
        <v>337031</v>
      </c>
      <c r="B56174">
        <v>337033</v>
      </c>
      <c r="C56174">
        <f t="shared" si="886"/>
        <v>1.0000059341722274</v>
      </c>
    </row>
    <row r="56175" spans="1:3">
      <c r="A56175">
        <v>337037</v>
      </c>
      <c r="B56175">
        <v>337039</v>
      </c>
      <c r="C56175">
        <f t="shared" si="886"/>
        <v>1.0000059340665861</v>
      </c>
    </row>
    <row r="56176" spans="1:3">
      <c r="A56176">
        <v>337043</v>
      </c>
      <c r="B56176">
        <v>337045</v>
      </c>
      <c r="C56176">
        <f t="shared" si="886"/>
        <v>1.0000059339609486</v>
      </c>
    </row>
    <row r="56177" spans="1:3">
      <c r="A56177">
        <v>337049</v>
      </c>
      <c r="B56177">
        <v>337051</v>
      </c>
      <c r="C56177">
        <f t="shared" si="886"/>
        <v>1.0000059338553149</v>
      </c>
    </row>
    <row r="56178" spans="1:3">
      <c r="A56178">
        <v>337055</v>
      </c>
      <c r="B56178">
        <v>337057</v>
      </c>
      <c r="C56178">
        <f t="shared" si="886"/>
        <v>1.0000059337496847</v>
      </c>
    </row>
    <row r="56179" spans="1:3">
      <c r="A56179">
        <v>337061</v>
      </c>
      <c r="B56179">
        <v>337063</v>
      </c>
      <c r="C56179">
        <f t="shared" si="886"/>
        <v>1.0000059336440585</v>
      </c>
    </row>
    <row r="56180" spans="1:3">
      <c r="A56180">
        <v>337067</v>
      </c>
      <c r="B56180">
        <v>337069</v>
      </c>
      <c r="C56180">
        <f t="shared" si="886"/>
        <v>1.0000059335384359</v>
      </c>
    </row>
    <row r="56181" spans="1:3">
      <c r="A56181">
        <v>337073</v>
      </c>
      <c r="B56181">
        <v>337075</v>
      </c>
      <c r="C56181">
        <f t="shared" si="886"/>
        <v>1.0000059334328173</v>
      </c>
    </row>
    <row r="56182" spans="1:3">
      <c r="A56182">
        <v>337079</v>
      </c>
      <c r="B56182">
        <v>337081</v>
      </c>
      <c r="C56182">
        <f t="shared" si="886"/>
        <v>1.0000059333272022</v>
      </c>
    </row>
    <row r="56183" spans="1:3">
      <c r="A56183">
        <v>337085</v>
      </c>
      <c r="B56183">
        <v>337087</v>
      </c>
      <c r="C56183">
        <f t="shared" si="886"/>
        <v>1.0000059332215909</v>
      </c>
    </row>
    <row r="56184" spans="1:3">
      <c r="A56184">
        <v>337091</v>
      </c>
      <c r="B56184">
        <v>337093</v>
      </c>
      <c r="C56184">
        <f t="shared" si="886"/>
        <v>1.0000059331159836</v>
      </c>
    </row>
    <row r="56185" spans="1:3">
      <c r="A56185">
        <v>337097</v>
      </c>
      <c r="B56185">
        <v>337099</v>
      </c>
      <c r="C56185">
        <f t="shared" si="886"/>
        <v>1.0000059330103799</v>
      </c>
    </row>
    <row r="56186" spans="1:3">
      <c r="A56186">
        <v>337103</v>
      </c>
      <c r="B56186">
        <v>337105</v>
      </c>
      <c r="C56186">
        <f t="shared" si="886"/>
        <v>1.0000059329047799</v>
      </c>
    </row>
    <row r="56187" spans="1:3">
      <c r="A56187">
        <v>337109</v>
      </c>
      <c r="B56187">
        <v>337111</v>
      </c>
      <c r="C56187">
        <f t="shared" si="886"/>
        <v>1.0000059327991837</v>
      </c>
    </row>
    <row r="56188" spans="1:3">
      <c r="A56188">
        <v>337115</v>
      </c>
      <c r="B56188">
        <v>337117</v>
      </c>
      <c r="C56188">
        <f t="shared" si="886"/>
        <v>1.0000059326935913</v>
      </c>
    </row>
    <row r="56189" spans="1:3">
      <c r="A56189">
        <v>337121</v>
      </c>
      <c r="B56189">
        <v>337123</v>
      </c>
      <c r="C56189">
        <f t="shared" si="886"/>
        <v>1.0000059325880026</v>
      </c>
    </row>
    <row r="56190" spans="1:3">
      <c r="A56190">
        <v>337127</v>
      </c>
      <c r="B56190">
        <v>337129</v>
      </c>
      <c r="C56190">
        <f t="shared" si="886"/>
        <v>1.0000059324824175</v>
      </c>
    </row>
    <row r="56191" spans="1:3">
      <c r="A56191">
        <v>337133</v>
      </c>
      <c r="B56191">
        <v>337135</v>
      </c>
      <c r="C56191">
        <f t="shared" si="886"/>
        <v>1.0000059323768364</v>
      </c>
    </row>
    <row r="56192" spans="1:3">
      <c r="A56192">
        <v>337139</v>
      </c>
      <c r="B56192">
        <v>337141</v>
      </c>
      <c r="C56192">
        <f t="shared" si="886"/>
        <v>1.0000059322712591</v>
      </c>
    </row>
    <row r="56193" spans="1:3">
      <c r="A56193">
        <v>337145</v>
      </c>
      <c r="B56193">
        <v>337147</v>
      </c>
      <c r="C56193">
        <f t="shared" si="886"/>
        <v>1.0000059321656853</v>
      </c>
    </row>
    <row r="56194" spans="1:3">
      <c r="A56194">
        <v>337151</v>
      </c>
      <c r="B56194">
        <v>337153</v>
      </c>
      <c r="C56194">
        <f t="shared" si="886"/>
        <v>1.0000059320601156</v>
      </c>
    </row>
    <row r="56195" spans="1:3">
      <c r="A56195">
        <v>337157</v>
      </c>
      <c r="B56195">
        <v>337159</v>
      </c>
      <c r="C56195">
        <f t="shared" si="886"/>
        <v>1.0000059319545493</v>
      </c>
    </row>
    <row r="56196" spans="1:3">
      <c r="A56196">
        <v>337163</v>
      </c>
      <c r="B56196">
        <v>337165</v>
      </c>
      <c r="C56196">
        <f t="shared" si="886"/>
        <v>1.0000059318489869</v>
      </c>
    </row>
    <row r="56197" spans="1:3">
      <c r="A56197">
        <v>337169</v>
      </c>
      <c r="B56197">
        <v>337171</v>
      </c>
      <c r="C56197">
        <f t="shared" ref="C56197:C56260" si="887">B56197/A56197</f>
        <v>1.0000059317434284</v>
      </c>
    </row>
    <row r="56198" spans="1:3">
      <c r="A56198">
        <v>337175</v>
      </c>
      <c r="B56198">
        <v>337177</v>
      </c>
      <c r="C56198">
        <f t="shared" si="887"/>
        <v>1.0000059316378735</v>
      </c>
    </row>
    <row r="56199" spans="1:3">
      <c r="A56199">
        <v>337181</v>
      </c>
      <c r="B56199">
        <v>337183</v>
      </c>
      <c r="C56199">
        <f t="shared" si="887"/>
        <v>1.0000059315323224</v>
      </c>
    </row>
    <row r="56200" spans="1:3">
      <c r="A56200">
        <v>337187</v>
      </c>
      <c r="B56200">
        <v>337189</v>
      </c>
      <c r="C56200">
        <f t="shared" si="887"/>
        <v>1.0000059314267751</v>
      </c>
    </row>
    <row r="56201" spans="1:3">
      <c r="A56201">
        <v>337193</v>
      </c>
      <c r="B56201">
        <v>337195</v>
      </c>
      <c r="C56201">
        <f t="shared" si="887"/>
        <v>1.0000059313212315</v>
      </c>
    </row>
    <row r="56202" spans="1:3">
      <c r="A56202">
        <v>337199</v>
      </c>
      <c r="B56202">
        <v>337201</v>
      </c>
      <c r="C56202">
        <f t="shared" si="887"/>
        <v>1.0000059312156917</v>
      </c>
    </row>
    <row r="56203" spans="1:3">
      <c r="A56203">
        <v>337205</v>
      </c>
      <c r="B56203">
        <v>337207</v>
      </c>
      <c r="C56203">
        <f t="shared" si="887"/>
        <v>1.0000059311101555</v>
      </c>
    </row>
    <row r="56204" spans="1:3">
      <c r="A56204">
        <v>337211</v>
      </c>
      <c r="B56204">
        <v>337213</v>
      </c>
      <c r="C56204">
        <f t="shared" si="887"/>
        <v>1.0000059310046232</v>
      </c>
    </row>
    <row r="56205" spans="1:3">
      <c r="A56205">
        <v>337217</v>
      </c>
      <c r="B56205">
        <v>337219</v>
      </c>
      <c r="C56205">
        <f t="shared" si="887"/>
        <v>1.0000059308990947</v>
      </c>
    </row>
    <row r="56206" spans="1:3">
      <c r="A56206">
        <v>337223</v>
      </c>
      <c r="B56206">
        <v>337225</v>
      </c>
      <c r="C56206">
        <f t="shared" si="887"/>
        <v>1.0000059307935698</v>
      </c>
    </row>
    <row r="56207" spans="1:3">
      <c r="A56207">
        <v>337229</v>
      </c>
      <c r="B56207">
        <v>337231</v>
      </c>
      <c r="C56207">
        <f t="shared" si="887"/>
        <v>1.0000059306880489</v>
      </c>
    </row>
    <row r="56208" spans="1:3">
      <c r="A56208">
        <v>337235</v>
      </c>
      <c r="B56208">
        <v>337237</v>
      </c>
      <c r="C56208">
        <f t="shared" si="887"/>
        <v>1.0000059305825315</v>
      </c>
    </row>
    <row r="56209" spans="1:3">
      <c r="A56209">
        <v>337241</v>
      </c>
      <c r="B56209">
        <v>337243</v>
      </c>
      <c r="C56209">
        <f t="shared" si="887"/>
        <v>1.0000059304770179</v>
      </c>
    </row>
    <row r="56210" spans="1:3">
      <c r="A56210">
        <v>337247</v>
      </c>
      <c r="B56210">
        <v>337249</v>
      </c>
      <c r="C56210">
        <f t="shared" si="887"/>
        <v>1.0000059303715081</v>
      </c>
    </row>
    <row r="56211" spans="1:3">
      <c r="A56211">
        <v>337253</v>
      </c>
      <c r="B56211">
        <v>337255</v>
      </c>
      <c r="C56211">
        <f t="shared" si="887"/>
        <v>1.000005930266002</v>
      </c>
    </row>
    <row r="56212" spans="1:3">
      <c r="A56212">
        <v>337259</v>
      </c>
      <c r="B56212">
        <v>337261</v>
      </c>
      <c r="C56212">
        <f t="shared" si="887"/>
        <v>1.0000059301604998</v>
      </c>
    </row>
    <row r="56213" spans="1:3">
      <c r="A56213">
        <v>337265</v>
      </c>
      <c r="B56213">
        <v>337267</v>
      </c>
      <c r="C56213">
        <f t="shared" si="887"/>
        <v>1.0000059300550013</v>
      </c>
    </row>
    <row r="56214" spans="1:3">
      <c r="A56214">
        <v>337271</v>
      </c>
      <c r="B56214">
        <v>337273</v>
      </c>
      <c r="C56214">
        <f t="shared" si="887"/>
        <v>1.0000059299495065</v>
      </c>
    </row>
    <row r="56215" spans="1:3">
      <c r="A56215">
        <v>337277</v>
      </c>
      <c r="B56215">
        <v>337279</v>
      </c>
      <c r="C56215">
        <f t="shared" si="887"/>
        <v>1.0000059298440154</v>
      </c>
    </row>
    <row r="56216" spans="1:3">
      <c r="A56216">
        <v>337283</v>
      </c>
      <c r="B56216">
        <v>337285</v>
      </c>
      <c r="C56216">
        <f t="shared" si="887"/>
        <v>1.0000059297385282</v>
      </c>
    </row>
    <row r="56217" spans="1:3">
      <c r="A56217">
        <v>337289</v>
      </c>
      <c r="B56217">
        <v>337291</v>
      </c>
      <c r="C56217">
        <f t="shared" si="887"/>
        <v>1.0000059296330446</v>
      </c>
    </row>
    <row r="56218" spans="1:3">
      <c r="A56218">
        <v>337295</v>
      </c>
      <c r="B56218">
        <v>337297</v>
      </c>
      <c r="C56218">
        <f t="shared" si="887"/>
        <v>1.000005929527565</v>
      </c>
    </row>
    <row r="56219" spans="1:3">
      <c r="A56219">
        <v>337301</v>
      </c>
      <c r="B56219">
        <v>337303</v>
      </c>
      <c r="C56219">
        <f t="shared" si="887"/>
        <v>1.0000059294220889</v>
      </c>
    </row>
    <row r="56220" spans="1:3">
      <c r="A56220">
        <v>337307</v>
      </c>
      <c r="B56220">
        <v>337309</v>
      </c>
      <c r="C56220">
        <f t="shared" si="887"/>
        <v>1.0000059293166166</v>
      </c>
    </row>
    <row r="56221" spans="1:3">
      <c r="A56221">
        <v>337313</v>
      </c>
      <c r="B56221">
        <v>337315</v>
      </c>
      <c r="C56221">
        <f t="shared" si="887"/>
        <v>1.0000059292111481</v>
      </c>
    </row>
    <row r="56222" spans="1:3">
      <c r="A56222">
        <v>337319</v>
      </c>
      <c r="B56222">
        <v>337321</v>
      </c>
      <c r="C56222">
        <f t="shared" si="887"/>
        <v>1.0000059291056833</v>
      </c>
    </row>
    <row r="56223" spans="1:3">
      <c r="A56223">
        <v>337325</v>
      </c>
      <c r="B56223">
        <v>337327</v>
      </c>
      <c r="C56223">
        <f t="shared" si="887"/>
        <v>1.0000059290002223</v>
      </c>
    </row>
    <row r="56224" spans="1:3">
      <c r="A56224">
        <v>337331</v>
      </c>
      <c r="B56224">
        <v>337333</v>
      </c>
      <c r="C56224">
        <f t="shared" si="887"/>
        <v>1.0000059288947651</v>
      </c>
    </row>
    <row r="56225" spans="1:3">
      <c r="A56225">
        <v>337337</v>
      </c>
      <c r="B56225">
        <v>337339</v>
      </c>
      <c r="C56225">
        <f t="shared" si="887"/>
        <v>1.0000059287893115</v>
      </c>
    </row>
    <row r="56226" spans="1:3">
      <c r="A56226">
        <v>337343</v>
      </c>
      <c r="B56226">
        <v>337345</v>
      </c>
      <c r="C56226">
        <f t="shared" si="887"/>
        <v>1.0000059286838618</v>
      </c>
    </row>
    <row r="56227" spans="1:3">
      <c r="A56227">
        <v>337349</v>
      </c>
      <c r="B56227">
        <v>337351</v>
      </c>
      <c r="C56227">
        <f t="shared" si="887"/>
        <v>1.0000059285784157</v>
      </c>
    </row>
    <row r="56228" spans="1:3">
      <c r="A56228">
        <v>337355</v>
      </c>
      <c r="B56228">
        <v>337357</v>
      </c>
      <c r="C56228">
        <f t="shared" si="887"/>
        <v>1.0000059284729736</v>
      </c>
    </row>
    <row r="56229" spans="1:3">
      <c r="A56229">
        <v>337361</v>
      </c>
      <c r="B56229">
        <v>337363</v>
      </c>
      <c r="C56229">
        <f t="shared" si="887"/>
        <v>1.0000059283675351</v>
      </c>
    </row>
    <row r="56230" spans="1:3">
      <c r="A56230">
        <v>337367</v>
      </c>
      <c r="B56230">
        <v>337369</v>
      </c>
      <c r="C56230">
        <f t="shared" si="887"/>
        <v>1.0000059282621003</v>
      </c>
    </row>
    <row r="56231" spans="1:3">
      <c r="A56231">
        <v>337373</v>
      </c>
      <c r="B56231">
        <v>337375</v>
      </c>
      <c r="C56231">
        <f t="shared" si="887"/>
        <v>1.0000059281566693</v>
      </c>
    </row>
    <row r="56232" spans="1:3">
      <c r="A56232">
        <v>337379</v>
      </c>
      <c r="B56232">
        <v>337381</v>
      </c>
      <c r="C56232">
        <f t="shared" si="887"/>
        <v>1.0000059280512421</v>
      </c>
    </row>
    <row r="56233" spans="1:3">
      <c r="A56233">
        <v>337385</v>
      </c>
      <c r="B56233">
        <v>337387</v>
      </c>
      <c r="C56233">
        <f t="shared" si="887"/>
        <v>1.0000059279458187</v>
      </c>
    </row>
    <row r="56234" spans="1:3">
      <c r="A56234">
        <v>337391</v>
      </c>
      <c r="B56234">
        <v>337393</v>
      </c>
      <c r="C56234">
        <f t="shared" si="887"/>
        <v>1.0000059278403988</v>
      </c>
    </row>
    <row r="56235" spans="1:3">
      <c r="A56235">
        <v>337397</v>
      </c>
      <c r="B56235">
        <v>337399</v>
      </c>
      <c r="C56235">
        <f t="shared" si="887"/>
        <v>1.0000059277349829</v>
      </c>
    </row>
    <row r="56236" spans="1:3">
      <c r="A56236">
        <v>337403</v>
      </c>
      <c r="B56236">
        <v>337405</v>
      </c>
      <c r="C56236">
        <f t="shared" si="887"/>
        <v>1.0000059276295705</v>
      </c>
    </row>
    <row r="56237" spans="1:3">
      <c r="A56237">
        <v>337409</v>
      </c>
      <c r="B56237">
        <v>337411</v>
      </c>
      <c r="C56237">
        <f t="shared" si="887"/>
        <v>1.0000059275241622</v>
      </c>
    </row>
    <row r="56238" spans="1:3">
      <c r="A56238">
        <v>337415</v>
      </c>
      <c r="B56238">
        <v>337417</v>
      </c>
      <c r="C56238">
        <f t="shared" si="887"/>
        <v>1.0000059274187574</v>
      </c>
    </row>
    <row r="56239" spans="1:3">
      <c r="A56239">
        <v>337421</v>
      </c>
      <c r="B56239">
        <v>337423</v>
      </c>
      <c r="C56239">
        <f t="shared" si="887"/>
        <v>1.0000059273133564</v>
      </c>
    </row>
    <row r="56240" spans="1:3">
      <c r="A56240">
        <v>337427</v>
      </c>
      <c r="B56240">
        <v>337429</v>
      </c>
      <c r="C56240">
        <f t="shared" si="887"/>
        <v>1.0000059272079591</v>
      </c>
    </row>
    <row r="56241" spans="1:3">
      <c r="A56241">
        <v>337433</v>
      </c>
      <c r="B56241">
        <v>337435</v>
      </c>
      <c r="C56241">
        <f t="shared" si="887"/>
        <v>1.0000059271025656</v>
      </c>
    </row>
    <row r="56242" spans="1:3">
      <c r="A56242">
        <v>337439</v>
      </c>
      <c r="B56242">
        <v>337441</v>
      </c>
      <c r="C56242">
        <f t="shared" si="887"/>
        <v>1.0000059269971757</v>
      </c>
    </row>
    <row r="56243" spans="1:3">
      <c r="A56243">
        <v>337445</v>
      </c>
      <c r="B56243">
        <v>337447</v>
      </c>
      <c r="C56243">
        <f t="shared" si="887"/>
        <v>1.0000059268917898</v>
      </c>
    </row>
    <row r="56244" spans="1:3">
      <c r="A56244">
        <v>337451</v>
      </c>
      <c r="B56244">
        <v>337453</v>
      </c>
      <c r="C56244">
        <f t="shared" si="887"/>
        <v>1.0000059267864074</v>
      </c>
    </row>
    <row r="56245" spans="1:3">
      <c r="A56245">
        <v>337457</v>
      </c>
      <c r="B56245">
        <v>337459</v>
      </c>
      <c r="C56245">
        <f t="shared" si="887"/>
        <v>1.0000059266810291</v>
      </c>
    </row>
    <row r="56246" spans="1:3">
      <c r="A56246">
        <v>337463</v>
      </c>
      <c r="B56246">
        <v>337465</v>
      </c>
      <c r="C56246">
        <f t="shared" si="887"/>
        <v>1.0000059265756542</v>
      </c>
    </row>
    <row r="56247" spans="1:3">
      <c r="A56247">
        <v>337469</v>
      </c>
      <c r="B56247">
        <v>337471</v>
      </c>
      <c r="C56247">
        <f t="shared" si="887"/>
        <v>1.0000059264702832</v>
      </c>
    </row>
    <row r="56248" spans="1:3">
      <c r="A56248">
        <v>337475</v>
      </c>
      <c r="B56248">
        <v>337477</v>
      </c>
      <c r="C56248">
        <f t="shared" si="887"/>
        <v>1.0000059263649159</v>
      </c>
    </row>
    <row r="56249" spans="1:3">
      <c r="A56249">
        <v>337481</v>
      </c>
      <c r="B56249">
        <v>337483</v>
      </c>
      <c r="C56249">
        <f t="shared" si="887"/>
        <v>1.0000059262595524</v>
      </c>
    </row>
    <row r="56250" spans="1:3">
      <c r="A56250">
        <v>337487</v>
      </c>
      <c r="B56250">
        <v>337489</v>
      </c>
      <c r="C56250">
        <f t="shared" si="887"/>
        <v>1.0000059261541927</v>
      </c>
    </row>
    <row r="56251" spans="1:3">
      <c r="A56251">
        <v>337493</v>
      </c>
      <c r="B56251">
        <v>337495</v>
      </c>
      <c r="C56251">
        <f t="shared" si="887"/>
        <v>1.0000059260488365</v>
      </c>
    </row>
    <row r="56252" spans="1:3">
      <c r="A56252">
        <v>337499</v>
      </c>
      <c r="B56252">
        <v>337501</v>
      </c>
      <c r="C56252">
        <f t="shared" si="887"/>
        <v>1.0000059259434844</v>
      </c>
    </row>
    <row r="56253" spans="1:3">
      <c r="A56253">
        <v>337505</v>
      </c>
      <c r="B56253">
        <v>337507</v>
      </c>
      <c r="C56253">
        <f t="shared" si="887"/>
        <v>1.0000059258381357</v>
      </c>
    </row>
    <row r="56254" spans="1:3">
      <c r="A56254">
        <v>337511</v>
      </c>
      <c r="B56254">
        <v>337513</v>
      </c>
      <c r="C56254">
        <f t="shared" si="887"/>
        <v>1.0000059257327909</v>
      </c>
    </row>
    <row r="56255" spans="1:3">
      <c r="A56255">
        <v>337517</v>
      </c>
      <c r="B56255">
        <v>337519</v>
      </c>
      <c r="C56255">
        <f t="shared" si="887"/>
        <v>1.0000059256274498</v>
      </c>
    </row>
    <row r="56256" spans="1:3">
      <c r="A56256">
        <v>337523</v>
      </c>
      <c r="B56256">
        <v>337525</v>
      </c>
      <c r="C56256">
        <f t="shared" si="887"/>
        <v>1.0000059255221125</v>
      </c>
    </row>
    <row r="56257" spans="1:3">
      <c r="A56257">
        <v>337529</v>
      </c>
      <c r="B56257">
        <v>337531</v>
      </c>
      <c r="C56257">
        <f t="shared" si="887"/>
        <v>1.000005925416779</v>
      </c>
    </row>
    <row r="56258" spans="1:3">
      <c r="A56258">
        <v>337535</v>
      </c>
      <c r="B56258">
        <v>337537</v>
      </c>
      <c r="C56258">
        <f t="shared" si="887"/>
        <v>1.0000059253114493</v>
      </c>
    </row>
    <row r="56259" spans="1:3">
      <c r="A56259">
        <v>337541</v>
      </c>
      <c r="B56259">
        <v>337543</v>
      </c>
      <c r="C56259">
        <f t="shared" si="887"/>
        <v>1.0000059252061231</v>
      </c>
    </row>
    <row r="56260" spans="1:3">
      <c r="A56260">
        <v>337547</v>
      </c>
      <c r="B56260">
        <v>337549</v>
      </c>
      <c r="C56260">
        <f t="shared" si="887"/>
        <v>1.0000059251008009</v>
      </c>
    </row>
    <row r="56261" spans="1:3">
      <c r="A56261">
        <v>337553</v>
      </c>
      <c r="B56261">
        <v>337555</v>
      </c>
      <c r="C56261">
        <f t="shared" ref="C56261:C56324" si="888">B56261/A56261</f>
        <v>1.0000059249954822</v>
      </c>
    </row>
    <row r="56262" spans="1:3">
      <c r="A56262">
        <v>337559</v>
      </c>
      <c r="B56262">
        <v>337561</v>
      </c>
      <c r="C56262">
        <f t="shared" si="888"/>
        <v>1.0000059248901674</v>
      </c>
    </row>
    <row r="56263" spans="1:3">
      <c r="A56263">
        <v>337565</v>
      </c>
      <c r="B56263">
        <v>337567</v>
      </c>
      <c r="C56263">
        <f t="shared" si="888"/>
        <v>1.0000059247848563</v>
      </c>
    </row>
    <row r="56264" spans="1:3">
      <c r="A56264">
        <v>337571</v>
      </c>
      <c r="B56264">
        <v>337573</v>
      </c>
      <c r="C56264">
        <f t="shared" si="888"/>
        <v>1.000005924679549</v>
      </c>
    </row>
    <row r="56265" spans="1:3">
      <c r="A56265">
        <v>337577</v>
      </c>
      <c r="B56265">
        <v>337579</v>
      </c>
      <c r="C56265">
        <f t="shared" si="888"/>
        <v>1.0000059245742452</v>
      </c>
    </row>
    <row r="56266" spans="1:3">
      <c r="A56266">
        <v>337583</v>
      </c>
      <c r="B56266">
        <v>337585</v>
      </c>
      <c r="C56266">
        <f t="shared" si="888"/>
        <v>1.0000059244689454</v>
      </c>
    </row>
    <row r="56267" spans="1:3">
      <c r="A56267">
        <v>337589</v>
      </c>
      <c r="B56267">
        <v>337591</v>
      </c>
      <c r="C56267">
        <f t="shared" si="888"/>
        <v>1.0000059243636492</v>
      </c>
    </row>
    <row r="56268" spans="1:3">
      <c r="A56268">
        <v>337595</v>
      </c>
      <c r="B56268">
        <v>337597</v>
      </c>
      <c r="C56268">
        <f t="shared" si="888"/>
        <v>1.000005924258357</v>
      </c>
    </row>
    <row r="56269" spans="1:3">
      <c r="A56269">
        <v>337601</v>
      </c>
      <c r="B56269">
        <v>337603</v>
      </c>
      <c r="C56269">
        <f t="shared" si="888"/>
        <v>1.0000059241530683</v>
      </c>
    </row>
    <row r="56270" spans="1:3">
      <c r="A56270">
        <v>337607</v>
      </c>
      <c r="B56270">
        <v>337609</v>
      </c>
      <c r="C56270">
        <f t="shared" si="888"/>
        <v>1.0000059240477834</v>
      </c>
    </row>
    <row r="56271" spans="1:3">
      <c r="A56271">
        <v>337613</v>
      </c>
      <c r="B56271">
        <v>337615</v>
      </c>
      <c r="C56271">
        <f t="shared" si="888"/>
        <v>1.0000059239425023</v>
      </c>
    </row>
    <row r="56272" spans="1:3">
      <c r="A56272">
        <v>337619</v>
      </c>
      <c r="B56272">
        <v>337621</v>
      </c>
      <c r="C56272">
        <f t="shared" si="888"/>
        <v>1.0000059238372248</v>
      </c>
    </row>
    <row r="56273" spans="1:3">
      <c r="A56273">
        <v>337625</v>
      </c>
      <c r="B56273">
        <v>337627</v>
      </c>
      <c r="C56273">
        <f t="shared" si="888"/>
        <v>1.0000059237319512</v>
      </c>
    </row>
    <row r="56274" spans="1:3">
      <c r="A56274">
        <v>337631</v>
      </c>
      <c r="B56274">
        <v>337633</v>
      </c>
      <c r="C56274">
        <f t="shared" si="888"/>
        <v>1.0000059236266812</v>
      </c>
    </row>
    <row r="56275" spans="1:3">
      <c r="A56275">
        <v>337637</v>
      </c>
      <c r="B56275">
        <v>337639</v>
      </c>
      <c r="C56275">
        <f t="shared" si="888"/>
        <v>1.0000059235214149</v>
      </c>
    </row>
    <row r="56276" spans="1:3">
      <c r="A56276">
        <v>337643</v>
      </c>
      <c r="B56276">
        <v>337645</v>
      </c>
      <c r="C56276">
        <f t="shared" si="888"/>
        <v>1.0000059234161525</v>
      </c>
    </row>
    <row r="56277" spans="1:3">
      <c r="A56277">
        <v>337649</v>
      </c>
      <c r="B56277">
        <v>337651</v>
      </c>
      <c r="C56277">
        <f t="shared" si="888"/>
        <v>1.0000059233108938</v>
      </c>
    </row>
    <row r="56278" spans="1:3">
      <c r="A56278">
        <v>337655</v>
      </c>
      <c r="B56278">
        <v>337657</v>
      </c>
      <c r="C56278">
        <f t="shared" si="888"/>
        <v>1.0000059232056389</v>
      </c>
    </row>
    <row r="56279" spans="1:3">
      <c r="A56279">
        <v>337661</v>
      </c>
      <c r="B56279">
        <v>337663</v>
      </c>
      <c r="C56279">
        <f t="shared" si="888"/>
        <v>1.0000059231003877</v>
      </c>
    </row>
    <row r="56280" spans="1:3">
      <c r="A56280">
        <v>337667</v>
      </c>
      <c r="B56280">
        <v>337669</v>
      </c>
      <c r="C56280">
        <f t="shared" si="888"/>
        <v>1.0000059229951401</v>
      </c>
    </row>
    <row r="56281" spans="1:3">
      <c r="A56281">
        <v>337673</v>
      </c>
      <c r="B56281">
        <v>337675</v>
      </c>
      <c r="C56281">
        <f t="shared" si="888"/>
        <v>1.0000059228898965</v>
      </c>
    </row>
    <row r="56282" spans="1:3">
      <c r="A56282">
        <v>337679</v>
      </c>
      <c r="B56282">
        <v>337681</v>
      </c>
      <c r="C56282">
        <f t="shared" si="888"/>
        <v>1.0000059227846565</v>
      </c>
    </row>
    <row r="56283" spans="1:3">
      <c r="A56283">
        <v>337685</v>
      </c>
      <c r="B56283">
        <v>337687</v>
      </c>
      <c r="C56283">
        <f t="shared" si="888"/>
        <v>1.0000059226794202</v>
      </c>
    </row>
    <row r="56284" spans="1:3">
      <c r="A56284">
        <v>337691</v>
      </c>
      <c r="B56284">
        <v>337693</v>
      </c>
      <c r="C56284">
        <f t="shared" si="888"/>
        <v>1.0000059225741877</v>
      </c>
    </row>
    <row r="56285" spans="1:3">
      <c r="A56285">
        <v>337697</v>
      </c>
      <c r="B56285">
        <v>337699</v>
      </c>
      <c r="C56285">
        <f t="shared" si="888"/>
        <v>1.0000059224689588</v>
      </c>
    </row>
    <row r="56286" spans="1:3">
      <c r="A56286">
        <v>337703</v>
      </c>
      <c r="B56286">
        <v>337705</v>
      </c>
      <c r="C56286">
        <f t="shared" si="888"/>
        <v>1.0000059223637339</v>
      </c>
    </row>
    <row r="56287" spans="1:3">
      <c r="A56287">
        <v>337709</v>
      </c>
      <c r="B56287">
        <v>337711</v>
      </c>
      <c r="C56287">
        <f t="shared" si="888"/>
        <v>1.0000059222585125</v>
      </c>
    </row>
    <row r="56288" spans="1:3">
      <c r="A56288">
        <v>337715</v>
      </c>
      <c r="B56288">
        <v>337717</v>
      </c>
      <c r="C56288">
        <f t="shared" si="888"/>
        <v>1.0000059221532949</v>
      </c>
    </row>
    <row r="56289" spans="1:3">
      <c r="A56289">
        <v>337721</v>
      </c>
      <c r="B56289">
        <v>337723</v>
      </c>
      <c r="C56289">
        <f t="shared" si="888"/>
        <v>1.000005922048081</v>
      </c>
    </row>
    <row r="56290" spans="1:3">
      <c r="A56290">
        <v>337727</v>
      </c>
      <c r="B56290">
        <v>337729</v>
      </c>
      <c r="C56290">
        <f t="shared" si="888"/>
        <v>1.000005921942871</v>
      </c>
    </row>
    <row r="56291" spans="1:3">
      <c r="A56291">
        <v>337733</v>
      </c>
      <c r="B56291">
        <v>337735</v>
      </c>
      <c r="C56291">
        <f t="shared" si="888"/>
        <v>1.0000059218376647</v>
      </c>
    </row>
    <row r="56292" spans="1:3">
      <c r="A56292">
        <v>337739</v>
      </c>
      <c r="B56292">
        <v>337741</v>
      </c>
      <c r="C56292">
        <f t="shared" si="888"/>
        <v>1.0000059217324619</v>
      </c>
    </row>
    <row r="56293" spans="1:3">
      <c r="A56293">
        <v>337745</v>
      </c>
      <c r="B56293">
        <v>337747</v>
      </c>
      <c r="C56293">
        <f t="shared" si="888"/>
        <v>1.0000059216272632</v>
      </c>
    </row>
    <row r="56294" spans="1:3">
      <c r="A56294">
        <v>337751</v>
      </c>
      <c r="B56294">
        <v>337753</v>
      </c>
      <c r="C56294">
        <f t="shared" si="888"/>
        <v>1.000005921522068</v>
      </c>
    </row>
    <row r="56295" spans="1:3">
      <c r="A56295">
        <v>337757</v>
      </c>
      <c r="B56295">
        <v>337759</v>
      </c>
      <c r="C56295">
        <f t="shared" si="888"/>
        <v>1.0000059214168766</v>
      </c>
    </row>
    <row r="56296" spans="1:3">
      <c r="A56296">
        <v>337763</v>
      </c>
      <c r="B56296">
        <v>337765</v>
      </c>
      <c r="C56296">
        <f t="shared" si="888"/>
        <v>1.000005921311689</v>
      </c>
    </row>
    <row r="56297" spans="1:3">
      <c r="A56297">
        <v>337769</v>
      </c>
      <c r="B56297">
        <v>337771</v>
      </c>
      <c r="C56297">
        <f t="shared" si="888"/>
        <v>1.0000059212065051</v>
      </c>
    </row>
    <row r="56298" spans="1:3">
      <c r="A56298">
        <v>337775</v>
      </c>
      <c r="B56298">
        <v>337777</v>
      </c>
      <c r="C56298">
        <f t="shared" si="888"/>
        <v>1.0000059211013248</v>
      </c>
    </row>
    <row r="56299" spans="1:3">
      <c r="A56299">
        <v>337781</v>
      </c>
      <c r="B56299">
        <v>337783</v>
      </c>
      <c r="C56299">
        <f t="shared" si="888"/>
        <v>1.0000059209961485</v>
      </c>
    </row>
    <row r="56300" spans="1:3">
      <c r="A56300">
        <v>337787</v>
      </c>
      <c r="B56300">
        <v>337789</v>
      </c>
      <c r="C56300">
        <f t="shared" si="888"/>
        <v>1.0000059208909757</v>
      </c>
    </row>
    <row r="56301" spans="1:3">
      <c r="A56301">
        <v>337793</v>
      </c>
      <c r="B56301">
        <v>337795</v>
      </c>
      <c r="C56301">
        <f t="shared" si="888"/>
        <v>1.0000059207858067</v>
      </c>
    </row>
    <row r="56302" spans="1:3">
      <c r="A56302">
        <v>337799</v>
      </c>
      <c r="B56302">
        <v>337801</v>
      </c>
      <c r="C56302">
        <f t="shared" si="888"/>
        <v>1.0000059206806415</v>
      </c>
    </row>
    <row r="56303" spans="1:3">
      <c r="A56303">
        <v>337805</v>
      </c>
      <c r="B56303">
        <v>337807</v>
      </c>
      <c r="C56303">
        <f t="shared" si="888"/>
        <v>1.0000059205754799</v>
      </c>
    </row>
    <row r="56304" spans="1:3">
      <c r="A56304">
        <v>337811</v>
      </c>
      <c r="B56304">
        <v>337813</v>
      </c>
      <c r="C56304">
        <f t="shared" si="888"/>
        <v>1.0000059204703222</v>
      </c>
    </row>
    <row r="56305" spans="1:3">
      <c r="A56305">
        <v>337817</v>
      </c>
      <c r="B56305">
        <v>337819</v>
      </c>
      <c r="C56305">
        <f t="shared" si="888"/>
        <v>1.0000059203651681</v>
      </c>
    </row>
    <row r="56306" spans="1:3">
      <c r="A56306">
        <v>337823</v>
      </c>
      <c r="B56306">
        <v>337825</v>
      </c>
      <c r="C56306">
        <f t="shared" si="888"/>
        <v>1.0000059202600178</v>
      </c>
    </row>
    <row r="56307" spans="1:3">
      <c r="A56307">
        <v>337829</v>
      </c>
      <c r="B56307">
        <v>337831</v>
      </c>
      <c r="C56307">
        <f t="shared" si="888"/>
        <v>1.0000059201548712</v>
      </c>
    </row>
    <row r="56308" spans="1:3">
      <c r="A56308">
        <v>337835</v>
      </c>
      <c r="B56308">
        <v>337837</v>
      </c>
      <c r="C56308">
        <f t="shared" si="888"/>
        <v>1.0000059200497284</v>
      </c>
    </row>
    <row r="56309" spans="1:3">
      <c r="A56309">
        <v>337841</v>
      </c>
      <c r="B56309">
        <v>337843</v>
      </c>
      <c r="C56309">
        <f t="shared" si="888"/>
        <v>1.0000059199445894</v>
      </c>
    </row>
    <row r="56310" spans="1:3">
      <c r="A56310">
        <v>337847</v>
      </c>
      <c r="B56310">
        <v>337849</v>
      </c>
      <c r="C56310">
        <f t="shared" si="888"/>
        <v>1.000005919839454</v>
      </c>
    </row>
    <row r="56311" spans="1:3">
      <c r="A56311">
        <v>337853</v>
      </c>
      <c r="B56311">
        <v>337855</v>
      </c>
      <c r="C56311">
        <f t="shared" si="888"/>
        <v>1.0000059197343223</v>
      </c>
    </row>
    <row r="56312" spans="1:3">
      <c r="A56312">
        <v>337859</v>
      </c>
      <c r="B56312">
        <v>337861</v>
      </c>
      <c r="C56312">
        <f t="shared" si="888"/>
        <v>1.0000059196291944</v>
      </c>
    </row>
    <row r="56313" spans="1:3">
      <c r="A56313">
        <v>337865</v>
      </c>
      <c r="B56313">
        <v>337867</v>
      </c>
      <c r="C56313">
        <f t="shared" si="888"/>
        <v>1.0000059195240703</v>
      </c>
    </row>
    <row r="56314" spans="1:3">
      <c r="A56314">
        <v>337871</v>
      </c>
      <c r="B56314">
        <v>337873</v>
      </c>
      <c r="C56314">
        <f t="shared" si="888"/>
        <v>1.0000059194189499</v>
      </c>
    </row>
    <row r="56315" spans="1:3">
      <c r="A56315">
        <v>337877</v>
      </c>
      <c r="B56315">
        <v>337879</v>
      </c>
      <c r="C56315">
        <f t="shared" si="888"/>
        <v>1.0000059193138331</v>
      </c>
    </row>
    <row r="56316" spans="1:3">
      <c r="A56316">
        <v>337883</v>
      </c>
      <c r="B56316">
        <v>337885</v>
      </c>
      <c r="C56316">
        <f t="shared" si="888"/>
        <v>1.0000059192087203</v>
      </c>
    </row>
    <row r="56317" spans="1:3">
      <c r="A56317">
        <v>337889</v>
      </c>
      <c r="B56317">
        <v>337891</v>
      </c>
      <c r="C56317">
        <f t="shared" si="888"/>
        <v>1.000005919103611</v>
      </c>
    </row>
    <row r="56318" spans="1:3">
      <c r="A56318">
        <v>337895</v>
      </c>
      <c r="B56318">
        <v>337897</v>
      </c>
      <c r="C56318">
        <f t="shared" si="888"/>
        <v>1.0000059189985055</v>
      </c>
    </row>
    <row r="56319" spans="1:3">
      <c r="A56319">
        <v>337901</v>
      </c>
      <c r="B56319">
        <v>337903</v>
      </c>
      <c r="C56319">
        <f t="shared" si="888"/>
        <v>1.0000059188934036</v>
      </c>
    </row>
    <row r="56320" spans="1:3">
      <c r="A56320">
        <v>337907</v>
      </c>
      <c r="B56320">
        <v>337909</v>
      </c>
      <c r="C56320">
        <f t="shared" si="888"/>
        <v>1.0000059187883057</v>
      </c>
    </row>
    <row r="56321" spans="1:3">
      <c r="A56321">
        <v>337913</v>
      </c>
      <c r="B56321">
        <v>337915</v>
      </c>
      <c r="C56321">
        <f t="shared" si="888"/>
        <v>1.0000059186832113</v>
      </c>
    </row>
    <row r="56322" spans="1:3">
      <c r="A56322">
        <v>337919</v>
      </c>
      <c r="B56322">
        <v>337921</v>
      </c>
      <c r="C56322">
        <f t="shared" si="888"/>
        <v>1.0000059185781207</v>
      </c>
    </row>
    <row r="56323" spans="1:3">
      <c r="A56323">
        <v>337925</v>
      </c>
      <c r="B56323">
        <v>337927</v>
      </c>
      <c r="C56323">
        <f t="shared" si="888"/>
        <v>1.0000059184730339</v>
      </c>
    </row>
    <row r="56324" spans="1:3">
      <c r="A56324">
        <v>337931</v>
      </c>
      <c r="B56324">
        <v>337933</v>
      </c>
      <c r="C56324">
        <f t="shared" si="888"/>
        <v>1.0000059183679508</v>
      </c>
    </row>
    <row r="56325" spans="1:3">
      <c r="A56325">
        <v>337937</v>
      </c>
      <c r="B56325">
        <v>337939</v>
      </c>
      <c r="C56325">
        <f t="shared" ref="C56325:C56388" si="889">B56325/A56325</f>
        <v>1.0000059182628716</v>
      </c>
    </row>
    <row r="56326" spans="1:3">
      <c r="A56326">
        <v>337943</v>
      </c>
      <c r="B56326">
        <v>337945</v>
      </c>
      <c r="C56326">
        <f t="shared" si="889"/>
        <v>1.0000059181577958</v>
      </c>
    </row>
    <row r="56327" spans="1:3">
      <c r="A56327">
        <v>337949</v>
      </c>
      <c r="B56327">
        <v>337951</v>
      </c>
      <c r="C56327">
        <f t="shared" si="889"/>
        <v>1.0000059180527239</v>
      </c>
    </row>
    <row r="56328" spans="1:3">
      <c r="A56328">
        <v>337955</v>
      </c>
      <c r="B56328">
        <v>337957</v>
      </c>
      <c r="C56328">
        <f t="shared" si="889"/>
        <v>1.0000059179476557</v>
      </c>
    </row>
    <row r="56329" spans="1:3">
      <c r="A56329">
        <v>337961</v>
      </c>
      <c r="B56329">
        <v>337963</v>
      </c>
      <c r="C56329">
        <f t="shared" si="889"/>
        <v>1.0000059178425913</v>
      </c>
    </row>
    <row r="56330" spans="1:3">
      <c r="A56330">
        <v>337967</v>
      </c>
      <c r="B56330">
        <v>337969</v>
      </c>
      <c r="C56330">
        <f t="shared" si="889"/>
        <v>1.0000059177375307</v>
      </c>
    </row>
    <row r="56331" spans="1:3">
      <c r="A56331">
        <v>337973</v>
      </c>
      <c r="B56331">
        <v>337975</v>
      </c>
      <c r="C56331">
        <f t="shared" si="889"/>
        <v>1.0000059176324736</v>
      </c>
    </row>
    <row r="56332" spans="1:3">
      <c r="A56332">
        <v>337979</v>
      </c>
      <c r="B56332">
        <v>337981</v>
      </c>
      <c r="C56332">
        <f t="shared" si="889"/>
        <v>1.0000059175274203</v>
      </c>
    </row>
    <row r="56333" spans="1:3">
      <c r="A56333">
        <v>337985</v>
      </c>
      <c r="B56333">
        <v>337987</v>
      </c>
      <c r="C56333">
        <f t="shared" si="889"/>
        <v>1.0000059174223708</v>
      </c>
    </row>
    <row r="56334" spans="1:3">
      <c r="A56334">
        <v>337991</v>
      </c>
      <c r="B56334">
        <v>337993</v>
      </c>
      <c r="C56334">
        <f t="shared" si="889"/>
        <v>1.000005917317325</v>
      </c>
    </row>
    <row r="56335" spans="1:3">
      <c r="A56335">
        <v>337997</v>
      </c>
      <c r="B56335">
        <v>337999</v>
      </c>
      <c r="C56335">
        <f t="shared" si="889"/>
        <v>1.000005917212283</v>
      </c>
    </row>
    <row r="56336" spans="1:3">
      <c r="A56336">
        <v>338003</v>
      </c>
      <c r="B56336">
        <v>338005</v>
      </c>
      <c r="C56336">
        <f t="shared" si="889"/>
        <v>1.0000059171072446</v>
      </c>
    </row>
    <row r="56337" spans="1:3">
      <c r="A56337">
        <v>338009</v>
      </c>
      <c r="B56337">
        <v>338011</v>
      </c>
      <c r="C56337">
        <f t="shared" si="889"/>
        <v>1.00000591700221</v>
      </c>
    </row>
    <row r="56338" spans="1:3">
      <c r="A56338">
        <v>338015</v>
      </c>
      <c r="B56338">
        <v>338017</v>
      </c>
      <c r="C56338">
        <f t="shared" si="889"/>
        <v>1.0000059168971791</v>
      </c>
    </row>
    <row r="56339" spans="1:3">
      <c r="A56339">
        <v>338021</v>
      </c>
      <c r="B56339">
        <v>338023</v>
      </c>
      <c r="C56339">
        <f t="shared" si="889"/>
        <v>1.000005916792152</v>
      </c>
    </row>
    <row r="56340" spans="1:3">
      <c r="A56340">
        <v>338027</v>
      </c>
      <c r="B56340">
        <v>338029</v>
      </c>
      <c r="C56340">
        <f t="shared" si="889"/>
        <v>1.0000059166871285</v>
      </c>
    </row>
    <row r="56341" spans="1:3">
      <c r="A56341">
        <v>338033</v>
      </c>
      <c r="B56341">
        <v>338035</v>
      </c>
      <c r="C56341">
        <f t="shared" si="889"/>
        <v>1.0000059165821089</v>
      </c>
    </row>
    <row r="56342" spans="1:3">
      <c r="A56342">
        <v>338039</v>
      </c>
      <c r="B56342">
        <v>338041</v>
      </c>
      <c r="C56342">
        <f t="shared" si="889"/>
        <v>1.0000059164770929</v>
      </c>
    </row>
    <row r="56343" spans="1:3">
      <c r="A56343">
        <v>338045</v>
      </c>
      <c r="B56343">
        <v>338047</v>
      </c>
      <c r="C56343">
        <f t="shared" si="889"/>
        <v>1.0000059163720807</v>
      </c>
    </row>
    <row r="56344" spans="1:3">
      <c r="A56344">
        <v>338051</v>
      </c>
      <c r="B56344">
        <v>338053</v>
      </c>
      <c r="C56344">
        <f t="shared" si="889"/>
        <v>1.000005916267072</v>
      </c>
    </row>
    <row r="56345" spans="1:3">
      <c r="A56345">
        <v>338057</v>
      </c>
      <c r="B56345">
        <v>338059</v>
      </c>
      <c r="C56345">
        <f t="shared" si="889"/>
        <v>1.0000059161620674</v>
      </c>
    </row>
    <row r="56346" spans="1:3">
      <c r="A56346">
        <v>338063</v>
      </c>
      <c r="B56346">
        <v>338065</v>
      </c>
      <c r="C56346">
        <f t="shared" si="889"/>
        <v>1.0000059160570662</v>
      </c>
    </row>
    <row r="56347" spans="1:3">
      <c r="A56347">
        <v>338069</v>
      </c>
      <c r="B56347">
        <v>338071</v>
      </c>
      <c r="C56347">
        <f t="shared" si="889"/>
        <v>1.0000059159520689</v>
      </c>
    </row>
    <row r="56348" spans="1:3">
      <c r="A56348">
        <v>338075</v>
      </c>
      <c r="B56348">
        <v>338077</v>
      </c>
      <c r="C56348">
        <f t="shared" si="889"/>
        <v>1.0000059158470753</v>
      </c>
    </row>
    <row r="56349" spans="1:3">
      <c r="A56349">
        <v>338081</v>
      </c>
      <c r="B56349">
        <v>338083</v>
      </c>
      <c r="C56349">
        <f t="shared" si="889"/>
        <v>1.0000059157420855</v>
      </c>
    </row>
    <row r="56350" spans="1:3">
      <c r="A56350">
        <v>338087</v>
      </c>
      <c r="B56350">
        <v>338089</v>
      </c>
      <c r="C56350">
        <f t="shared" si="889"/>
        <v>1.0000059156370993</v>
      </c>
    </row>
    <row r="56351" spans="1:3">
      <c r="A56351">
        <v>338093</v>
      </c>
      <c r="B56351">
        <v>338095</v>
      </c>
      <c r="C56351">
        <f t="shared" si="889"/>
        <v>1.0000059155321168</v>
      </c>
    </row>
    <row r="56352" spans="1:3">
      <c r="A56352">
        <v>338099</v>
      </c>
      <c r="B56352">
        <v>338101</v>
      </c>
      <c r="C56352">
        <f t="shared" si="889"/>
        <v>1.0000059154271381</v>
      </c>
    </row>
    <row r="56353" spans="1:3">
      <c r="A56353">
        <v>338105</v>
      </c>
      <c r="B56353">
        <v>338107</v>
      </c>
      <c r="C56353">
        <f t="shared" si="889"/>
        <v>1.0000059153221632</v>
      </c>
    </row>
    <row r="56354" spans="1:3">
      <c r="A56354">
        <v>338111</v>
      </c>
      <c r="B56354">
        <v>338113</v>
      </c>
      <c r="C56354">
        <f t="shared" si="889"/>
        <v>1.0000059152171921</v>
      </c>
    </row>
    <row r="56355" spans="1:3">
      <c r="A56355">
        <v>338117</v>
      </c>
      <c r="B56355">
        <v>338119</v>
      </c>
      <c r="C56355">
        <f t="shared" si="889"/>
        <v>1.0000059151122245</v>
      </c>
    </row>
    <row r="56356" spans="1:3">
      <c r="A56356">
        <v>338123</v>
      </c>
      <c r="B56356">
        <v>338125</v>
      </c>
      <c r="C56356">
        <f t="shared" si="889"/>
        <v>1.0000059150072607</v>
      </c>
    </row>
    <row r="56357" spans="1:3">
      <c r="A56357">
        <v>338129</v>
      </c>
      <c r="B56357">
        <v>338131</v>
      </c>
      <c r="C56357">
        <f t="shared" si="889"/>
        <v>1.0000059149023006</v>
      </c>
    </row>
    <row r="56358" spans="1:3">
      <c r="A56358">
        <v>338135</v>
      </c>
      <c r="B56358">
        <v>338137</v>
      </c>
      <c r="C56358">
        <f t="shared" si="889"/>
        <v>1.0000059147973444</v>
      </c>
    </row>
    <row r="56359" spans="1:3">
      <c r="A56359">
        <v>338141</v>
      </c>
      <c r="B56359">
        <v>338143</v>
      </c>
      <c r="C56359">
        <f t="shared" si="889"/>
        <v>1.0000059146923916</v>
      </c>
    </row>
    <row r="56360" spans="1:3">
      <c r="A56360">
        <v>338147</v>
      </c>
      <c r="B56360">
        <v>338149</v>
      </c>
      <c r="C56360">
        <f t="shared" si="889"/>
        <v>1.0000059145874427</v>
      </c>
    </row>
    <row r="56361" spans="1:3">
      <c r="A56361">
        <v>338153</v>
      </c>
      <c r="B56361">
        <v>338155</v>
      </c>
      <c r="C56361">
        <f t="shared" si="889"/>
        <v>1.0000059144824975</v>
      </c>
    </row>
    <row r="56362" spans="1:3">
      <c r="A56362">
        <v>338159</v>
      </c>
      <c r="B56362">
        <v>338161</v>
      </c>
      <c r="C56362">
        <f t="shared" si="889"/>
        <v>1.0000059143775561</v>
      </c>
    </row>
    <row r="56363" spans="1:3">
      <c r="A56363">
        <v>338165</v>
      </c>
      <c r="B56363">
        <v>338167</v>
      </c>
      <c r="C56363">
        <f t="shared" si="889"/>
        <v>1.0000059142726183</v>
      </c>
    </row>
    <row r="56364" spans="1:3">
      <c r="A56364">
        <v>338171</v>
      </c>
      <c r="B56364">
        <v>338173</v>
      </c>
      <c r="C56364">
        <f t="shared" si="889"/>
        <v>1.0000059141676845</v>
      </c>
    </row>
    <row r="56365" spans="1:3">
      <c r="A56365">
        <v>338177</v>
      </c>
      <c r="B56365">
        <v>338179</v>
      </c>
      <c r="C56365">
        <f t="shared" si="889"/>
        <v>1.0000059140627542</v>
      </c>
    </row>
    <row r="56366" spans="1:3">
      <c r="A56366">
        <v>338183</v>
      </c>
      <c r="B56366">
        <v>338185</v>
      </c>
      <c r="C56366">
        <f t="shared" si="889"/>
        <v>1.0000059139578277</v>
      </c>
    </row>
    <row r="56367" spans="1:3">
      <c r="A56367">
        <v>338189</v>
      </c>
      <c r="B56367">
        <v>338191</v>
      </c>
      <c r="C56367">
        <f t="shared" si="889"/>
        <v>1.0000059138529047</v>
      </c>
    </row>
    <row r="56368" spans="1:3">
      <c r="A56368">
        <v>338195</v>
      </c>
      <c r="B56368">
        <v>338197</v>
      </c>
      <c r="C56368">
        <f t="shared" si="889"/>
        <v>1.0000059137479855</v>
      </c>
    </row>
    <row r="56369" spans="1:3">
      <c r="A56369">
        <v>338201</v>
      </c>
      <c r="B56369">
        <v>338203</v>
      </c>
      <c r="C56369">
        <f t="shared" si="889"/>
        <v>1.0000059136430703</v>
      </c>
    </row>
    <row r="56370" spans="1:3">
      <c r="A56370">
        <v>338207</v>
      </c>
      <c r="B56370">
        <v>338209</v>
      </c>
      <c r="C56370">
        <f t="shared" si="889"/>
        <v>1.0000059135381585</v>
      </c>
    </row>
    <row r="56371" spans="1:3">
      <c r="A56371">
        <v>338213</v>
      </c>
      <c r="B56371">
        <v>338215</v>
      </c>
      <c r="C56371">
        <f t="shared" si="889"/>
        <v>1.0000059134332506</v>
      </c>
    </row>
    <row r="56372" spans="1:3">
      <c r="A56372">
        <v>338219</v>
      </c>
      <c r="B56372">
        <v>338221</v>
      </c>
      <c r="C56372">
        <f t="shared" si="889"/>
        <v>1.0000059133283463</v>
      </c>
    </row>
    <row r="56373" spans="1:3">
      <c r="A56373">
        <v>338225</v>
      </c>
      <c r="B56373">
        <v>338227</v>
      </c>
      <c r="C56373">
        <f t="shared" si="889"/>
        <v>1.000005913223446</v>
      </c>
    </row>
    <row r="56374" spans="1:3">
      <c r="A56374">
        <v>338231</v>
      </c>
      <c r="B56374">
        <v>338233</v>
      </c>
      <c r="C56374">
        <f t="shared" si="889"/>
        <v>1.0000059131185493</v>
      </c>
    </row>
    <row r="56375" spans="1:3">
      <c r="A56375">
        <v>338237</v>
      </c>
      <c r="B56375">
        <v>338239</v>
      </c>
      <c r="C56375">
        <f t="shared" si="889"/>
        <v>1.000005913013656</v>
      </c>
    </row>
    <row r="56376" spans="1:3">
      <c r="A56376">
        <v>338243</v>
      </c>
      <c r="B56376">
        <v>338245</v>
      </c>
      <c r="C56376">
        <f t="shared" si="889"/>
        <v>1.0000059129087668</v>
      </c>
    </row>
    <row r="56377" spans="1:3">
      <c r="A56377">
        <v>338249</v>
      </c>
      <c r="B56377">
        <v>338251</v>
      </c>
      <c r="C56377">
        <f t="shared" si="889"/>
        <v>1.0000059128038812</v>
      </c>
    </row>
    <row r="56378" spans="1:3">
      <c r="A56378">
        <v>338255</v>
      </c>
      <c r="B56378">
        <v>338257</v>
      </c>
      <c r="C56378">
        <f t="shared" si="889"/>
        <v>1.0000059126989993</v>
      </c>
    </row>
    <row r="56379" spans="1:3">
      <c r="A56379">
        <v>338261</v>
      </c>
      <c r="B56379">
        <v>338263</v>
      </c>
      <c r="C56379">
        <f t="shared" si="889"/>
        <v>1.0000059125941212</v>
      </c>
    </row>
    <row r="56380" spans="1:3">
      <c r="A56380">
        <v>338267</v>
      </c>
      <c r="B56380">
        <v>338269</v>
      </c>
      <c r="C56380">
        <f t="shared" si="889"/>
        <v>1.0000059124892466</v>
      </c>
    </row>
    <row r="56381" spans="1:3">
      <c r="A56381">
        <v>338273</v>
      </c>
      <c r="B56381">
        <v>338275</v>
      </c>
      <c r="C56381">
        <f t="shared" si="889"/>
        <v>1.0000059123843759</v>
      </c>
    </row>
    <row r="56382" spans="1:3">
      <c r="A56382">
        <v>338279</v>
      </c>
      <c r="B56382">
        <v>338281</v>
      </c>
      <c r="C56382">
        <f t="shared" si="889"/>
        <v>1.0000059122795089</v>
      </c>
    </row>
    <row r="56383" spans="1:3">
      <c r="A56383">
        <v>338285</v>
      </c>
      <c r="B56383">
        <v>338287</v>
      </c>
      <c r="C56383">
        <f t="shared" si="889"/>
        <v>1.0000059121746456</v>
      </c>
    </row>
    <row r="56384" spans="1:3">
      <c r="A56384">
        <v>338291</v>
      </c>
      <c r="B56384">
        <v>338293</v>
      </c>
      <c r="C56384">
        <f t="shared" si="889"/>
        <v>1.0000059120697862</v>
      </c>
    </row>
    <row r="56385" spans="1:3">
      <c r="A56385">
        <v>338297</v>
      </c>
      <c r="B56385">
        <v>338299</v>
      </c>
      <c r="C56385">
        <f t="shared" si="889"/>
        <v>1.0000059119649303</v>
      </c>
    </row>
    <row r="56386" spans="1:3">
      <c r="A56386">
        <v>338303</v>
      </c>
      <c r="B56386">
        <v>338305</v>
      </c>
      <c r="C56386">
        <f t="shared" si="889"/>
        <v>1.0000059118600781</v>
      </c>
    </row>
    <row r="56387" spans="1:3">
      <c r="A56387">
        <v>338309</v>
      </c>
      <c r="B56387">
        <v>338311</v>
      </c>
      <c r="C56387">
        <f t="shared" si="889"/>
        <v>1.0000059117552298</v>
      </c>
    </row>
    <row r="56388" spans="1:3">
      <c r="A56388">
        <v>338315</v>
      </c>
      <c r="B56388">
        <v>338317</v>
      </c>
      <c r="C56388">
        <f t="shared" si="889"/>
        <v>1.000005911650385</v>
      </c>
    </row>
    <row r="56389" spans="1:3">
      <c r="A56389">
        <v>338321</v>
      </c>
      <c r="B56389">
        <v>338323</v>
      </c>
      <c r="C56389">
        <f t="shared" ref="C56389:C56452" si="890">B56389/A56389</f>
        <v>1.000005911545544</v>
      </c>
    </row>
    <row r="56390" spans="1:3">
      <c r="A56390">
        <v>338327</v>
      </c>
      <c r="B56390">
        <v>338329</v>
      </c>
      <c r="C56390">
        <f t="shared" si="890"/>
        <v>1.0000059114407067</v>
      </c>
    </row>
    <row r="56391" spans="1:3">
      <c r="A56391">
        <v>338333</v>
      </c>
      <c r="B56391">
        <v>338335</v>
      </c>
      <c r="C56391">
        <f t="shared" si="890"/>
        <v>1.0000059113358732</v>
      </c>
    </row>
    <row r="56392" spans="1:3">
      <c r="A56392">
        <v>338339</v>
      </c>
      <c r="B56392">
        <v>338341</v>
      </c>
      <c r="C56392">
        <f t="shared" si="890"/>
        <v>1.0000059112310433</v>
      </c>
    </row>
    <row r="56393" spans="1:3">
      <c r="A56393">
        <v>338345</v>
      </c>
      <c r="B56393">
        <v>338347</v>
      </c>
      <c r="C56393">
        <f t="shared" si="890"/>
        <v>1.0000059111262174</v>
      </c>
    </row>
    <row r="56394" spans="1:3">
      <c r="A56394">
        <v>338351</v>
      </c>
      <c r="B56394">
        <v>338353</v>
      </c>
      <c r="C56394">
        <f t="shared" si="890"/>
        <v>1.000005911021395</v>
      </c>
    </row>
    <row r="56395" spans="1:3">
      <c r="A56395">
        <v>338357</v>
      </c>
      <c r="B56395">
        <v>338359</v>
      </c>
      <c r="C56395">
        <f t="shared" si="890"/>
        <v>1.0000059109165762</v>
      </c>
    </row>
    <row r="56396" spans="1:3">
      <c r="A56396">
        <v>338363</v>
      </c>
      <c r="B56396">
        <v>338365</v>
      </c>
      <c r="C56396">
        <f t="shared" si="890"/>
        <v>1.0000059108117614</v>
      </c>
    </row>
    <row r="56397" spans="1:3">
      <c r="A56397">
        <v>338369</v>
      </c>
      <c r="B56397">
        <v>338371</v>
      </c>
      <c r="C56397">
        <f t="shared" si="890"/>
        <v>1.0000059107069501</v>
      </c>
    </row>
    <row r="56398" spans="1:3">
      <c r="A56398">
        <v>338375</v>
      </c>
      <c r="B56398">
        <v>338377</v>
      </c>
      <c r="C56398">
        <f t="shared" si="890"/>
        <v>1.0000059106021426</v>
      </c>
    </row>
    <row r="56399" spans="1:3">
      <c r="A56399">
        <v>338381</v>
      </c>
      <c r="B56399">
        <v>338383</v>
      </c>
      <c r="C56399">
        <f t="shared" si="890"/>
        <v>1.0000059104973389</v>
      </c>
    </row>
    <row r="56400" spans="1:3">
      <c r="A56400">
        <v>338387</v>
      </c>
      <c r="B56400">
        <v>338389</v>
      </c>
      <c r="C56400">
        <f t="shared" si="890"/>
        <v>1.0000059103925387</v>
      </c>
    </row>
    <row r="56401" spans="1:3">
      <c r="A56401">
        <v>338393</v>
      </c>
      <c r="B56401">
        <v>338395</v>
      </c>
      <c r="C56401">
        <f t="shared" si="890"/>
        <v>1.0000059102877423</v>
      </c>
    </row>
    <row r="56402" spans="1:3">
      <c r="A56402">
        <v>338399</v>
      </c>
      <c r="B56402">
        <v>338401</v>
      </c>
      <c r="C56402">
        <f t="shared" si="890"/>
        <v>1.0000059101829497</v>
      </c>
    </row>
    <row r="56403" spans="1:3">
      <c r="A56403">
        <v>338405</v>
      </c>
      <c r="B56403">
        <v>338407</v>
      </c>
      <c r="C56403">
        <f t="shared" si="890"/>
        <v>1.0000059100781609</v>
      </c>
    </row>
    <row r="56404" spans="1:3">
      <c r="A56404">
        <v>338411</v>
      </c>
      <c r="B56404">
        <v>338413</v>
      </c>
      <c r="C56404">
        <f t="shared" si="890"/>
        <v>1.0000059099733756</v>
      </c>
    </row>
    <row r="56405" spans="1:3">
      <c r="A56405">
        <v>338417</v>
      </c>
      <c r="B56405">
        <v>338419</v>
      </c>
      <c r="C56405">
        <f t="shared" si="890"/>
        <v>1.0000059098685941</v>
      </c>
    </row>
    <row r="56406" spans="1:3">
      <c r="A56406">
        <v>338423</v>
      </c>
      <c r="B56406">
        <v>338425</v>
      </c>
      <c r="C56406">
        <f t="shared" si="890"/>
        <v>1.0000059097638163</v>
      </c>
    </row>
    <row r="56407" spans="1:3">
      <c r="A56407">
        <v>338429</v>
      </c>
      <c r="B56407">
        <v>338431</v>
      </c>
      <c r="C56407">
        <f t="shared" si="890"/>
        <v>1.0000059096590421</v>
      </c>
    </row>
    <row r="56408" spans="1:3">
      <c r="A56408">
        <v>338435</v>
      </c>
      <c r="B56408">
        <v>338437</v>
      </c>
      <c r="C56408">
        <f t="shared" si="890"/>
        <v>1.0000059095542719</v>
      </c>
    </row>
    <row r="56409" spans="1:3">
      <c r="A56409">
        <v>338441</v>
      </c>
      <c r="B56409">
        <v>338443</v>
      </c>
      <c r="C56409">
        <f t="shared" si="890"/>
        <v>1.0000059094495053</v>
      </c>
    </row>
    <row r="56410" spans="1:3">
      <c r="A56410">
        <v>338447</v>
      </c>
      <c r="B56410">
        <v>338449</v>
      </c>
      <c r="C56410">
        <f t="shared" si="890"/>
        <v>1.0000059093447422</v>
      </c>
    </row>
    <row r="56411" spans="1:3">
      <c r="A56411">
        <v>338453</v>
      </c>
      <c r="B56411">
        <v>338455</v>
      </c>
      <c r="C56411">
        <f t="shared" si="890"/>
        <v>1.0000059092399831</v>
      </c>
    </row>
    <row r="56412" spans="1:3">
      <c r="A56412">
        <v>338459</v>
      </c>
      <c r="B56412">
        <v>338461</v>
      </c>
      <c r="C56412">
        <f t="shared" si="890"/>
        <v>1.0000059091352276</v>
      </c>
    </row>
    <row r="56413" spans="1:3">
      <c r="A56413">
        <v>338465</v>
      </c>
      <c r="B56413">
        <v>338467</v>
      </c>
      <c r="C56413">
        <f t="shared" si="890"/>
        <v>1.0000059090304758</v>
      </c>
    </row>
    <row r="56414" spans="1:3">
      <c r="A56414">
        <v>338471</v>
      </c>
      <c r="B56414">
        <v>338473</v>
      </c>
      <c r="C56414">
        <f t="shared" si="890"/>
        <v>1.0000059089257278</v>
      </c>
    </row>
    <row r="56415" spans="1:3">
      <c r="A56415">
        <v>338477</v>
      </c>
      <c r="B56415">
        <v>338479</v>
      </c>
      <c r="C56415">
        <f t="shared" si="890"/>
        <v>1.0000059088209834</v>
      </c>
    </row>
    <row r="56416" spans="1:3">
      <c r="A56416">
        <v>338483</v>
      </c>
      <c r="B56416">
        <v>338485</v>
      </c>
      <c r="C56416">
        <f t="shared" si="890"/>
        <v>1.0000059087162427</v>
      </c>
    </row>
    <row r="56417" spans="1:3">
      <c r="A56417">
        <v>338489</v>
      </c>
      <c r="B56417">
        <v>338491</v>
      </c>
      <c r="C56417">
        <f t="shared" si="890"/>
        <v>1.0000059086115058</v>
      </c>
    </row>
    <row r="56418" spans="1:3">
      <c r="A56418">
        <v>338495</v>
      </c>
      <c r="B56418">
        <v>338497</v>
      </c>
      <c r="C56418">
        <f t="shared" si="890"/>
        <v>1.0000059085067727</v>
      </c>
    </row>
    <row r="56419" spans="1:3">
      <c r="A56419">
        <v>338501</v>
      </c>
      <c r="B56419">
        <v>338503</v>
      </c>
      <c r="C56419">
        <f t="shared" si="890"/>
        <v>1.0000059084020432</v>
      </c>
    </row>
    <row r="56420" spans="1:3">
      <c r="A56420">
        <v>338507</v>
      </c>
      <c r="B56420">
        <v>338509</v>
      </c>
      <c r="C56420">
        <f t="shared" si="890"/>
        <v>1.0000059082973174</v>
      </c>
    </row>
    <row r="56421" spans="1:3">
      <c r="A56421">
        <v>338513</v>
      </c>
      <c r="B56421">
        <v>338515</v>
      </c>
      <c r="C56421">
        <f t="shared" si="890"/>
        <v>1.0000059081925952</v>
      </c>
    </row>
    <row r="56422" spans="1:3">
      <c r="A56422">
        <v>338519</v>
      </c>
      <c r="B56422">
        <v>338521</v>
      </c>
      <c r="C56422">
        <f t="shared" si="890"/>
        <v>1.0000059080878769</v>
      </c>
    </row>
    <row r="56423" spans="1:3">
      <c r="A56423">
        <v>338525</v>
      </c>
      <c r="B56423">
        <v>338527</v>
      </c>
      <c r="C56423">
        <f t="shared" si="890"/>
        <v>1.0000059079831622</v>
      </c>
    </row>
    <row r="56424" spans="1:3">
      <c r="A56424">
        <v>338531</v>
      </c>
      <c r="B56424">
        <v>338533</v>
      </c>
      <c r="C56424">
        <f t="shared" si="890"/>
        <v>1.0000059078784513</v>
      </c>
    </row>
    <row r="56425" spans="1:3">
      <c r="A56425">
        <v>338537</v>
      </c>
      <c r="B56425">
        <v>338539</v>
      </c>
      <c r="C56425">
        <f t="shared" si="890"/>
        <v>1.000005907773744</v>
      </c>
    </row>
    <row r="56426" spans="1:3">
      <c r="A56426">
        <v>338543</v>
      </c>
      <c r="B56426">
        <v>338545</v>
      </c>
      <c r="C56426">
        <f t="shared" si="890"/>
        <v>1.0000059076690406</v>
      </c>
    </row>
    <row r="56427" spans="1:3">
      <c r="A56427">
        <v>338549</v>
      </c>
      <c r="B56427">
        <v>338551</v>
      </c>
      <c r="C56427">
        <f t="shared" si="890"/>
        <v>1.0000059075643408</v>
      </c>
    </row>
    <row r="56428" spans="1:3">
      <c r="A56428">
        <v>338555</v>
      </c>
      <c r="B56428">
        <v>338557</v>
      </c>
      <c r="C56428">
        <f t="shared" si="890"/>
        <v>1.0000059074596446</v>
      </c>
    </row>
    <row r="56429" spans="1:3">
      <c r="A56429">
        <v>338561</v>
      </c>
      <c r="B56429">
        <v>338563</v>
      </c>
      <c r="C56429">
        <f t="shared" si="890"/>
        <v>1.0000059073549523</v>
      </c>
    </row>
    <row r="56430" spans="1:3">
      <c r="A56430">
        <v>338567</v>
      </c>
      <c r="B56430">
        <v>338569</v>
      </c>
      <c r="C56430">
        <f t="shared" si="890"/>
        <v>1.0000059072502636</v>
      </c>
    </row>
    <row r="56431" spans="1:3">
      <c r="A56431">
        <v>338573</v>
      </c>
      <c r="B56431">
        <v>338575</v>
      </c>
      <c r="C56431">
        <f t="shared" si="890"/>
        <v>1.0000059071455787</v>
      </c>
    </row>
    <row r="56432" spans="1:3">
      <c r="A56432">
        <v>338579</v>
      </c>
      <c r="B56432">
        <v>338581</v>
      </c>
      <c r="C56432">
        <f t="shared" si="890"/>
        <v>1.0000059070408973</v>
      </c>
    </row>
    <row r="56433" spans="1:3">
      <c r="A56433">
        <v>338585</v>
      </c>
      <c r="B56433">
        <v>338587</v>
      </c>
      <c r="C56433">
        <f t="shared" si="890"/>
        <v>1.0000059069362199</v>
      </c>
    </row>
    <row r="56434" spans="1:3">
      <c r="A56434">
        <v>338591</v>
      </c>
      <c r="B56434">
        <v>338593</v>
      </c>
      <c r="C56434">
        <f t="shared" si="890"/>
        <v>1.0000059068315461</v>
      </c>
    </row>
    <row r="56435" spans="1:3">
      <c r="A56435">
        <v>338597</v>
      </c>
      <c r="B56435">
        <v>338599</v>
      </c>
      <c r="C56435">
        <f t="shared" si="890"/>
        <v>1.0000059067268758</v>
      </c>
    </row>
    <row r="56436" spans="1:3">
      <c r="A56436">
        <v>338603</v>
      </c>
      <c r="B56436">
        <v>338605</v>
      </c>
      <c r="C56436">
        <f t="shared" si="890"/>
        <v>1.0000059066222096</v>
      </c>
    </row>
    <row r="56437" spans="1:3">
      <c r="A56437">
        <v>338609</v>
      </c>
      <c r="B56437">
        <v>338611</v>
      </c>
      <c r="C56437">
        <f t="shared" si="890"/>
        <v>1.0000059065175468</v>
      </c>
    </row>
    <row r="56438" spans="1:3">
      <c r="A56438">
        <v>338615</v>
      </c>
      <c r="B56438">
        <v>338617</v>
      </c>
      <c r="C56438">
        <f t="shared" si="890"/>
        <v>1.0000059064128879</v>
      </c>
    </row>
    <row r="56439" spans="1:3">
      <c r="A56439">
        <v>338621</v>
      </c>
      <c r="B56439">
        <v>338623</v>
      </c>
      <c r="C56439">
        <f t="shared" si="890"/>
        <v>1.0000059063082325</v>
      </c>
    </row>
    <row r="56440" spans="1:3">
      <c r="A56440">
        <v>338627</v>
      </c>
      <c r="B56440">
        <v>338629</v>
      </c>
      <c r="C56440">
        <f t="shared" si="890"/>
        <v>1.0000059062035809</v>
      </c>
    </row>
    <row r="56441" spans="1:3">
      <c r="A56441">
        <v>338633</v>
      </c>
      <c r="B56441">
        <v>338635</v>
      </c>
      <c r="C56441">
        <f t="shared" si="890"/>
        <v>1.000005906098933</v>
      </c>
    </row>
    <row r="56442" spans="1:3">
      <c r="A56442">
        <v>338639</v>
      </c>
      <c r="B56442">
        <v>338641</v>
      </c>
      <c r="C56442">
        <f t="shared" si="890"/>
        <v>1.000005905994289</v>
      </c>
    </row>
    <row r="56443" spans="1:3">
      <c r="A56443">
        <v>338645</v>
      </c>
      <c r="B56443">
        <v>338647</v>
      </c>
      <c r="C56443">
        <f t="shared" si="890"/>
        <v>1.0000059058896484</v>
      </c>
    </row>
    <row r="56444" spans="1:3">
      <c r="A56444">
        <v>338651</v>
      </c>
      <c r="B56444">
        <v>338653</v>
      </c>
      <c r="C56444">
        <f t="shared" si="890"/>
        <v>1.0000059057850117</v>
      </c>
    </row>
    <row r="56445" spans="1:3">
      <c r="A56445">
        <v>338657</v>
      </c>
      <c r="B56445">
        <v>338659</v>
      </c>
      <c r="C56445">
        <f t="shared" si="890"/>
        <v>1.0000059056803787</v>
      </c>
    </row>
    <row r="56446" spans="1:3">
      <c r="A56446">
        <v>338663</v>
      </c>
      <c r="B56446">
        <v>338665</v>
      </c>
      <c r="C56446">
        <f t="shared" si="890"/>
        <v>1.0000059055757493</v>
      </c>
    </row>
    <row r="56447" spans="1:3">
      <c r="A56447">
        <v>338669</v>
      </c>
      <c r="B56447">
        <v>338671</v>
      </c>
      <c r="C56447">
        <f t="shared" si="890"/>
        <v>1.0000059054711237</v>
      </c>
    </row>
    <row r="56448" spans="1:3">
      <c r="A56448">
        <v>338675</v>
      </c>
      <c r="B56448">
        <v>338677</v>
      </c>
      <c r="C56448">
        <f t="shared" si="890"/>
        <v>1.0000059053665018</v>
      </c>
    </row>
    <row r="56449" spans="1:3">
      <c r="A56449">
        <v>338681</v>
      </c>
      <c r="B56449">
        <v>338683</v>
      </c>
      <c r="C56449">
        <f t="shared" si="890"/>
        <v>1.0000059052618837</v>
      </c>
    </row>
    <row r="56450" spans="1:3">
      <c r="A56450">
        <v>338687</v>
      </c>
      <c r="B56450">
        <v>338689</v>
      </c>
      <c r="C56450">
        <f t="shared" si="890"/>
        <v>1.0000059051572692</v>
      </c>
    </row>
    <row r="56451" spans="1:3">
      <c r="A56451">
        <v>338693</v>
      </c>
      <c r="B56451">
        <v>338695</v>
      </c>
      <c r="C56451">
        <f t="shared" si="890"/>
        <v>1.0000059050526584</v>
      </c>
    </row>
    <row r="56452" spans="1:3">
      <c r="A56452">
        <v>338699</v>
      </c>
      <c r="B56452">
        <v>338701</v>
      </c>
      <c r="C56452">
        <f t="shared" si="890"/>
        <v>1.0000059049480512</v>
      </c>
    </row>
    <row r="56453" spans="1:3">
      <c r="A56453">
        <v>338705</v>
      </c>
      <c r="B56453">
        <v>338707</v>
      </c>
      <c r="C56453">
        <f t="shared" ref="C56453:C56516" si="891">B56453/A56453</f>
        <v>1.0000059048434478</v>
      </c>
    </row>
    <row r="56454" spans="1:3">
      <c r="A56454">
        <v>338711</v>
      </c>
      <c r="B56454">
        <v>338713</v>
      </c>
      <c r="C56454">
        <f t="shared" si="891"/>
        <v>1.0000059047388481</v>
      </c>
    </row>
    <row r="56455" spans="1:3">
      <c r="A56455">
        <v>338717</v>
      </c>
      <c r="B56455">
        <v>338719</v>
      </c>
      <c r="C56455">
        <f t="shared" si="891"/>
        <v>1.0000059046342522</v>
      </c>
    </row>
    <row r="56456" spans="1:3">
      <c r="A56456">
        <v>338723</v>
      </c>
      <c r="B56456">
        <v>338725</v>
      </c>
      <c r="C56456">
        <f t="shared" si="891"/>
        <v>1.0000059045296599</v>
      </c>
    </row>
    <row r="56457" spans="1:3">
      <c r="A56457">
        <v>338729</v>
      </c>
      <c r="B56457">
        <v>338731</v>
      </c>
      <c r="C56457">
        <f t="shared" si="891"/>
        <v>1.0000059044250713</v>
      </c>
    </row>
    <row r="56458" spans="1:3">
      <c r="A56458">
        <v>338735</v>
      </c>
      <c r="B56458">
        <v>338737</v>
      </c>
      <c r="C56458">
        <f t="shared" si="891"/>
        <v>1.0000059043204865</v>
      </c>
    </row>
    <row r="56459" spans="1:3">
      <c r="A56459">
        <v>338741</v>
      </c>
      <c r="B56459">
        <v>338743</v>
      </c>
      <c r="C56459">
        <f t="shared" si="891"/>
        <v>1.0000059042159053</v>
      </c>
    </row>
    <row r="56460" spans="1:3">
      <c r="A56460">
        <v>338747</v>
      </c>
      <c r="B56460">
        <v>338749</v>
      </c>
      <c r="C56460">
        <f t="shared" si="891"/>
        <v>1.0000059041113278</v>
      </c>
    </row>
    <row r="56461" spans="1:3">
      <c r="A56461">
        <v>338753</v>
      </c>
      <c r="B56461">
        <v>338755</v>
      </c>
      <c r="C56461">
        <f t="shared" si="891"/>
        <v>1.0000059040067542</v>
      </c>
    </row>
    <row r="56462" spans="1:3">
      <c r="A56462">
        <v>338759</v>
      </c>
      <c r="B56462">
        <v>338761</v>
      </c>
      <c r="C56462">
        <f t="shared" si="891"/>
        <v>1.0000059039021842</v>
      </c>
    </row>
    <row r="56463" spans="1:3">
      <c r="A56463">
        <v>338765</v>
      </c>
      <c r="B56463">
        <v>338767</v>
      </c>
      <c r="C56463">
        <f t="shared" si="891"/>
        <v>1.0000059037976179</v>
      </c>
    </row>
    <row r="56464" spans="1:3">
      <c r="A56464">
        <v>338771</v>
      </c>
      <c r="B56464">
        <v>338773</v>
      </c>
      <c r="C56464">
        <f t="shared" si="891"/>
        <v>1.0000059036930551</v>
      </c>
    </row>
    <row r="56465" spans="1:3">
      <c r="A56465">
        <v>338777</v>
      </c>
      <c r="B56465">
        <v>338779</v>
      </c>
      <c r="C56465">
        <f t="shared" si="891"/>
        <v>1.0000059035884963</v>
      </c>
    </row>
    <row r="56466" spans="1:3">
      <c r="A56466">
        <v>338783</v>
      </c>
      <c r="B56466">
        <v>338785</v>
      </c>
      <c r="C56466">
        <f t="shared" si="891"/>
        <v>1.000005903483941</v>
      </c>
    </row>
    <row r="56467" spans="1:3">
      <c r="A56467">
        <v>338789</v>
      </c>
      <c r="B56467">
        <v>338791</v>
      </c>
      <c r="C56467">
        <f t="shared" si="891"/>
        <v>1.0000059033793895</v>
      </c>
    </row>
    <row r="56468" spans="1:3">
      <c r="A56468">
        <v>338795</v>
      </c>
      <c r="B56468">
        <v>338797</v>
      </c>
      <c r="C56468">
        <f t="shared" si="891"/>
        <v>1.0000059032748416</v>
      </c>
    </row>
    <row r="56469" spans="1:3">
      <c r="A56469">
        <v>338801</v>
      </c>
      <c r="B56469">
        <v>338803</v>
      </c>
      <c r="C56469">
        <f t="shared" si="891"/>
        <v>1.0000059031702977</v>
      </c>
    </row>
    <row r="56470" spans="1:3">
      <c r="A56470">
        <v>338807</v>
      </c>
      <c r="B56470">
        <v>338809</v>
      </c>
      <c r="C56470">
        <f t="shared" si="891"/>
        <v>1.0000059030657571</v>
      </c>
    </row>
    <row r="56471" spans="1:3">
      <c r="A56471">
        <v>338813</v>
      </c>
      <c r="B56471">
        <v>338815</v>
      </c>
      <c r="C56471">
        <f t="shared" si="891"/>
        <v>1.0000059029612205</v>
      </c>
    </row>
    <row r="56472" spans="1:3">
      <c r="A56472">
        <v>338819</v>
      </c>
      <c r="B56472">
        <v>338821</v>
      </c>
      <c r="C56472">
        <f t="shared" si="891"/>
        <v>1.0000059028566874</v>
      </c>
    </row>
    <row r="56473" spans="1:3">
      <c r="A56473">
        <v>338825</v>
      </c>
      <c r="B56473">
        <v>338827</v>
      </c>
      <c r="C56473">
        <f t="shared" si="891"/>
        <v>1.0000059027521582</v>
      </c>
    </row>
    <row r="56474" spans="1:3">
      <c r="A56474">
        <v>338831</v>
      </c>
      <c r="B56474">
        <v>338833</v>
      </c>
      <c r="C56474">
        <f t="shared" si="891"/>
        <v>1.0000059026476327</v>
      </c>
    </row>
    <row r="56475" spans="1:3">
      <c r="A56475">
        <v>338837</v>
      </c>
      <c r="B56475">
        <v>338839</v>
      </c>
      <c r="C56475">
        <f t="shared" si="891"/>
        <v>1.0000059025431107</v>
      </c>
    </row>
    <row r="56476" spans="1:3">
      <c r="A56476">
        <v>338843</v>
      </c>
      <c r="B56476">
        <v>338845</v>
      </c>
      <c r="C56476">
        <f t="shared" si="891"/>
        <v>1.0000059024385926</v>
      </c>
    </row>
    <row r="56477" spans="1:3">
      <c r="A56477">
        <v>338849</v>
      </c>
      <c r="B56477">
        <v>338851</v>
      </c>
      <c r="C56477">
        <f t="shared" si="891"/>
        <v>1.0000059023340779</v>
      </c>
    </row>
    <row r="56478" spans="1:3">
      <c r="A56478">
        <v>338855</v>
      </c>
      <c r="B56478">
        <v>338857</v>
      </c>
      <c r="C56478">
        <f t="shared" si="891"/>
        <v>1.0000059022295673</v>
      </c>
    </row>
    <row r="56479" spans="1:3">
      <c r="A56479">
        <v>338861</v>
      </c>
      <c r="B56479">
        <v>338863</v>
      </c>
      <c r="C56479">
        <f t="shared" si="891"/>
        <v>1.00000590212506</v>
      </c>
    </row>
    <row r="56480" spans="1:3">
      <c r="A56480">
        <v>338867</v>
      </c>
      <c r="B56480">
        <v>338869</v>
      </c>
      <c r="C56480">
        <f t="shared" si="891"/>
        <v>1.0000059020205567</v>
      </c>
    </row>
    <row r="56481" spans="1:3">
      <c r="A56481">
        <v>338873</v>
      </c>
      <c r="B56481">
        <v>338875</v>
      </c>
      <c r="C56481">
        <f t="shared" si="891"/>
        <v>1.000005901916057</v>
      </c>
    </row>
    <row r="56482" spans="1:3">
      <c r="A56482">
        <v>338879</v>
      </c>
      <c r="B56482">
        <v>338881</v>
      </c>
      <c r="C56482">
        <f t="shared" si="891"/>
        <v>1.000005901811561</v>
      </c>
    </row>
    <row r="56483" spans="1:3">
      <c r="A56483">
        <v>338885</v>
      </c>
      <c r="B56483">
        <v>338887</v>
      </c>
      <c r="C56483">
        <f t="shared" si="891"/>
        <v>1.0000059017070688</v>
      </c>
    </row>
    <row r="56484" spans="1:3">
      <c r="A56484">
        <v>338891</v>
      </c>
      <c r="B56484">
        <v>338893</v>
      </c>
      <c r="C56484">
        <f t="shared" si="891"/>
        <v>1.0000059016025802</v>
      </c>
    </row>
    <row r="56485" spans="1:3">
      <c r="A56485">
        <v>338897</v>
      </c>
      <c r="B56485">
        <v>338899</v>
      </c>
      <c r="C56485">
        <f t="shared" si="891"/>
        <v>1.0000059014980953</v>
      </c>
    </row>
    <row r="56486" spans="1:3">
      <c r="A56486">
        <v>338903</v>
      </c>
      <c r="B56486">
        <v>338905</v>
      </c>
      <c r="C56486">
        <f t="shared" si="891"/>
        <v>1.000005901393614</v>
      </c>
    </row>
    <row r="56487" spans="1:3">
      <c r="A56487">
        <v>338909</v>
      </c>
      <c r="B56487">
        <v>338911</v>
      </c>
      <c r="C56487">
        <f t="shared" si="891"/>
        <v>1.0000059012891367</v>
      </c>
    </row>
    <row r="56488" spans="1:3">
      <c r="A56488">
        <v>338915</v>
      </c>
      <c r="B56488">
        <v>338917</v>
      </c>
      <c r="C56488">
        <f t="shared" si="891"/>
        <v>1.0000059011846629</v>
      </c>
    </row>
    <row r="56489" spans="1:3">
      <c r="A56489">
        <v>338921</v>
      </c>
      <c r="B56489">
        <v>338923</v>
      </c>
      <c r="C56489">
        <f t="shared" si="891"/>
        <v>1.0000059010801927</v>
      </c>
    </row>
    <row r="56490" spans="1:3">
      <c r="A56490">
        <v>338927</v>
      </c>
      <c r="B56490">
        <v>338929</v>
      </c>
      <c r="C56490">
        <f t="shared" si="891"/>
        <v>1.0000059009757263</v>
      </c>
    </row>
    <row r="56491" spans="1:3">
      <c r="A56491">
        <v>338933</v>
      </c>
      <c r="B56491">
        <v>338935</v>
      </c>
      <c r="C56491">
        <f t="shared" si="891"/>
        <v>1.0000059008712636</v>
      </c>
    </row>
    <row r="56492" spans="1:3">
      <c r="A56492">
        <v>338939</v>
      </c>
      <c r="B56492">
        <v>338941</v>
      </c>
      <c r="C56492">
        <f t="shared" si="891"/>
        <v>1.0000059007668047</v>
      </c>
    </row>
    <row r="56493" spans="1:3">
      <c r="A56493">
        <v>338945</v>
      </c>
      <c r="B56493">
        <v>338947</v>
      </c>
      <c r="C56493">
        <f t="shared" si="891"/>
        <v>1.0000059006623494</v>
      </c>
    </row>
    <row r="56494" spans="1:3">
      <c r="A56494">
        <v>338951</v>
      </c>
      <c r="B56494">
        <v>338953</v>
      </c>
      <c r="C56494">
        <f t="shared" si="891"/>
        <v>1.0000059005578978</v>
      </c>
    </row>
    <row r="56495" spans="1:3">
      <c r="A56495">
        <v>338957</v>
      </c>
      <c r="B56495">
        <v>338959</v>
      </c>
      <c r="C56495">
        <f t="shared" si="891"/>
        <v>1.0000059004534498</v>
      </c>
    </row>
    <row r="56496" spans="1:3">
      <c r="A56496">
        <v>338963</v>
      </c>
      <c r="B56496">
        <v>338965</v>
      </c>
      <c r="C56496">
        <f t="shared" si="891"/>
        <v>1.0000059003490056</v>
      </c>
    </row>
    <row r="56497" spans="1:3">
      <c r="A56497">
        <v>338969</v>
      </c>
      <c r="B56497">
        <v>338971</v>
      </c>
      <c r="C56497">
        <f t="shared" si="891"/>
        <v>1.0000059002445651</v>
      </c>
    </row>
    <row r="56498" spans="1:3">
      <c r="A56498">
        <v>338975</v>
      </c>
      <c r="B56498">
        <v>338977</v>
      </c>
      <c r="C56498">
        <f t="shared" si="891"/>
        <v>1.0000059001401282</v>
      </c>
    </row>
    <row r="56499" spans="1:3">
      <c r="A56499">
        <v>338981</v>
      </c>
      <c r="B56499">
        <v>338983</v>
      </c>
      <c r="C56499">
        <f t="shared" si="891"/>
        <v>1.0000059000356951</v>
      </c>
    </row>
    <row r="56500" spans="1:3">
      <c r="A56500">
        <v>338987</v>
      </c>
      <c r="B56500">
        <v>338989</v>
      </c>
      <c r="C56500">
        <f t="shared" si="891"/>
        <v>1.0000058999312658</v>
      </c>
    </row>
    <row r="56501" spans="1:3">
      <c r="A56501">
        <v>338993</v>
      </c>
      <c r="B56501">
        <v>338995</v>
      </c>
      <c r="C56501">
        <f t="shared" si="891"/>
        <v>1.0000058998268402</v>
      </c>
    </row>
    <row r="56502" spans="1:3">
      <c r="A56502">
        <v>338999</v>
      </c>
      <c r="B56502">
        <v>339001</v>
      </c>
      <c r="C56502">
        <f t="shared" si="891"/>
        <v>1.0000058997224182</v>
      </c>
    </row>
    <row r="56503" spans="1:3">
      <c r="A56503">
        <v>339005</v>
      </c>
      <c r="B56503">
        <v>339007</v>
      </c>
      <c r="C56503">
        <f t="shared" si="891"/>
        <v>1.0000058996179997</v>
      </c>
    </row>
    <row r="56504" spans="1:3">
      <c r="A56504">
        <v>339011</v>
      </c>
      <c r="B56504">
        <v>339013</v>
      </c>
      <c r="C56504">
        <f t="shared" si="891"/>
        <v>1.0000058995135852</v>
      </c>
    </row>
    <row r="56505" spans="1:3">
      <c r="A56505">
        <v>339017</v>
      </c>
      <c r="B56505">
        <v>339019</v>
      </c>
      <c r="C56505">
        <f t="shared" si="891"/>
        <v>1.0000058994091743</v>
      </c>
    </row>
    <row r="56506" spans="1:3">
      <c r="A56506">
        <v>339023</v>
      </c>
      <c r="B56506">
        <v>339025</v>
      </c>
      <c r="C56506">
        <f t="shared" si="891"/>
        <v>1.0000058993047669</v>
      </c>
    </row>
    <row r="56507" spans="1:3">
      <c r="A56507">
        <v>339029</v>
      </c>
      <c r="B56507">
        <v>339031</v>
      </c>
      <c r="C56507">
        <f t="shared" si="891"/>
        <v>1.0000058992003633</v>
      </c>
    </row>
    <row r="56508" spans="1:3">
      <c r="A56508">
        <v>339035</v>
      </c>
      <c r="B56508">
        <v>339037</v>
      </c>
      <c r="C56508">
        <f t="shared" si="891"/>
        <v>1.0000058990959635</v>
      </c>
    </row>
    <row r="56509" spans="1:3">
      <c r="A56509">
        <v>339041</v>
      </c>
      <c r="B56509">
        <v>339043</v>
      </c>
      <c r="C56509">
        <f t="shared" si="891"/>
        <v>1.0000058989915674</v>
      </c>
    </row>
    <row r="56510" spans="1:3">
      <c r="A56510">
        <v>339047</v>
      </c>
      <c r="B56510">
        <v>339049</v>
      </c>
      <c r="C56510">
        <f t="shared" si="891"/>
        <v>1.0000058988871749</v>
      </c>
    </row>
    <row r="56511" spans="1:3">
      <c r="A56511">
        <v>339053</v>
      </c>
      <c r="B56511">
        <v>339055</v>
      </c>
      <c r="C56511">
        <f t="shared" si="891"/>
        <v>1.0000058987827862</v>
      </c>
    </row>
    <row r="56512" spans="1:3">
      <c r="A56512">
        <v>339059</v>
      </c>
      <c r="B56512">
        <v>339061</v>
      </c>
      <c r="C56512">
        <f t="shared" si="891"/>
        <v>1.0000058986784011</v>
      </c>
    </row>
    <row r="56513" spans="1:3">
      <c r="A56513">
        <v>339065</v>
      </c>
      <c r="B56513">
        <v>339067</v>
      </c>
      <c r="C56513">
        <f t="shared" si="891"/>
        <v>1.0000058985740197</v>
      </c>
    </row>
    <row r="56514" spans="1:3">
      <c r="A56514">
        <v>339071</v>
      </c>
      <c r="B56514">
        <v>339073</v>
      </c>
      <c r="C56514">
        <f t="shared" si="891"/>
        <v>1.0000058984696421</v>
      </c>
    </row>
    <row r="56515" spans="1:3">
      <c r="A56515">
        <v>339077</v>
      </c>
      <c r="B56515">
        <v>339079</v>
      </c>
      <c r="C56515">
        <f t="shared" si="891"/>
        <v>1.000005898365268</v>
      </c>
    </row>
    <row r="56516" spans="1:3">
      <c r="A56516">
        <v>339083</v>
      </c>
      <c r="B56516">
        <v>339085</v>
      </c>
      <c r="C56516">
        <f t="shared" si="891"/>
        <v>1.0000058982608977</v>
      </c>
    </row>
    <row r="56517" spans="1:3">
      <c r="A56517">
        <v>339089</v>
      </c>
      <c r="B56517">
        <v>339091</v>
      </c>
      <c r="C56517">
        <f t="shared" ref="C56517:C56580" si="892">B56517/A56517</f>
        <v>1.0000058981565312</v>
      </c>
    </row>
    <row r="56518" spans="1:3">
      <c r="A56518">
        <v>339095</v>
      </c>
      <c r="B56518">
        <v>339097</v>
      </c>
      <c r="C56518">
        <f t="shared" si="892"/>
        <v>1.0000058980521682</v>
      </c>
    </row>
    <row r="56519" spans="1:3">
      <c r="A56519">
        <v>339101</v>
      </c>
      <c r="B56519">
        <v>339103</v>
      </c>
      <c r="C56519">
        <f t="shared" si="892"/>
        <v>1.000005897947809</v>
      </c>
    </row>
    <row r="56520" spans="1:3">
      <c r="A56520">
        <v>339107</v>
      </c>
      <c r="B56520">
        <v>339109</v>
      </c>
      <c r="C56520">
        <f t="shared" si="892"/>
        <v>1.0000058978434536</v>
      </c>
    </row>
    <row r="56521" spans="1:3">
      <c r="A56521">
        <v>339113</v>
      </c>
      <c r="B56521">
        <v>339115</v>
      </c>
      <c r="C56521">
        <f t="shared" si="892"/>
        <v>1.0000058977391018</v>
      </c>
    </row>
    <row r="56522" spans="1:3">
      <c r="A56522">
        <v>339119</v>
      </c>
      <c r="B56522">
        <v>339121</v>
      </c>
      <c r="C56522">
        <f t="shared" si="892"/>
        <v>1.0000058976347537</v>
      </c>
    </row>
    <row r="56523" spans="1:3">
      <c r="A56523">
        <v>339125</v>
      </c>
      <c r="B56523">
        <v>339127</v>
      </c>
      <c r="C56523">
        <f t="shared" si="892"/>
        <v>1.0000058975304091</v>
      </c>
    </row>
    <row r="56524" spans="1:3">
      <c r="A56524">
        <v>339131</v>
      </c>
      <c r="B56524">
        <v>339133</v>
      </c>
      <c r="C56524">
        <f t="shared" si="892"/>
        <v>1.0000058974260684</v>
      </c>
    </row>
    <row r="56525" spans="1:3">
      <c r="A56525">
        <v>339137</v>
      </c>
      <c r="B56525">
        <v>339139</v>
      </c>
      <c r="C56525">
        <f t="shared" si="892"/>
        <v>1.0000058973217314</v>
      </c>
    </row>
    <row r="56526" spans="1:3">
      <c r="A56526">
        <v>339143</v>
      </c>
      <c r="B56526">
        <v>339145</v>
      </c>
      <c r="C56526">
        <f t="shared" si="892"/>
        <v>1.000005897217398</v>
      </c>
    </row>
    <row r="56527" spans="1:3">
      <c r="A56527">
        <v>339149</v>
      </c>
      <c r="B56527">
        <v>339151</v>
      </c>
      <c r="C56527">
        <f t="shared" si="892"/>
        <v>1.0000058971130683</v>
      </c>
    </row>
    <row r="56528" spans="1:3">
      <c r="A56528">
        <v>339155</v>
      </c>
      <c r="B56528">
        <v>339157</v>
      </c>
      <c r="C56528">
        <f t="shared" si="892"/>
        <v>1.0000058970087422</v>
      </c>
    </row>
    <row r="56529" spans="1:3">
      <c r="A56529">
        <v>339161</v>
      </c>
      <c r="B56529">
        <v>339163</v>
      </c>
      <c r="C56529">
        <f t="shared" si="892"/>
        <v>1.0000058969044201</v>
      </c>
    </row>
    <row r="56530" spans="1:3">
      <c r="A56530">
        <v>339167</v>
      </c>
      <c r="B56530">
        <v>339169</v>
      </c>
      <c r="C56530">
        <f t="shared" si="892"/>
        <v>1.0000058968001013</v>
      </c>
    </row>
    <row r="56531" spans="1:3">
      <c r="A56531">
        <v>339173</v>
      </c>
      <c r="B56531">
        <v>339175</v>
      </c>
      <c r="C56531">
        <f t="shared" si="892"/>
        <v>1.0000058966957865</v>
      </c>
    </row>
    <row r="56532" spans="1:3">
      <c r="A56532">
        <v>339179</v>
      </c>
      <c r="B56532">
        <v>339181</v>
      </c>
      <c r="C56532">
        <f t="shared" si="892"/>
        <v>1.0000058965914753</v>
      </c>
    </row>
    <row r="56533" spans="1:3">
      <c r="A56533">
        <v>339185</v>
      </c>
      <c r="B56533">
        <v>339187</v>
      </c>
      <c r="C56533">
        <f t="shared" si="892"/>
        <v>1.0000058964871679</v>
      </c>
    </row>
    <row r="56534" spans="1:3">
      <c r="A56534">
        <v>339191</v>
      </c>
      <c r="B56534">
        <v>339193</v>
      </c>
      <c r="C56534">
        <f t="shared" si="892"/>
        <v>1.000005896382864</v>
      </c>
    </row>
    <row r="56535" spans="1:3">
      <c r="A56535">
        <v>339197</v>
      </c>
      <c r="B56535">
        <v>339199</v>
      </c>
      <c r="C56535">
        <f t="shared" si="892"/>
        <v>1.0000058962785638</v>
      </c>
    </row>
    <row r="56536" spans="1:3">
      <c r="A56536">
        <v>339203</v>
      </c>
      <c r="B56536">
        <v>339205</v>
      </c>
      <c r="C56536">
        <f t="shared" si="892"/>
        <v>1.0000058961742673</v>
      </c>
    </row>
    <row r="56537" spans="1:3">
      <c r="A56537">
        <v>339209</v>
      </c>
      <c r="B56537">
        <v>339211</v>
      </c>
      <c r="C56537">
        <f t="shared" si="892"/>
        <v>1.0000058960699745</v>
      </c>
    </row>
    <row r="56538" spans="1:3">
      <c r="A56538">
        <v>339215</v>
      </c>
      <c r="B56538">
        <v>339217</v>
      </c>
      <c r="C56538">
        <f t="shared" si="892"/>
        <v>1.0000058959656855</v>
      </c>
    </row>
    <row r="56539" spans="1:3">
      <c r="A56539">
        <v>339221</v>
      </c>
      <c r="B56539">
        <v>339223</v>
      </c>
      <c r="C56539">
        <f t="shared" si="892"/>
        <v>1.0000058958614</v>
      </c>
    </row>
    <row r="56540" spans="1:3">
      <c r="A56540">
        <v>339227</v>
      </c>
      <c r="B56540">
        <v>339229</v>
      </c>
      <c r="C56540">
        <f t="shared" si="892"/>
        <v>1.0000058957571183</v>
      </c>
    </row>
    <row r="56541" spans="1:3">
      <c r="A56541">
        <v>339233</v>
      </c>
      <c r="B56541">
        <v>339235</v>
      </c>
      <c r="C56541">
        <f t="shared" si="892"/>
        <v>1.0000058956528404</v>
      </c>
    </row>
    <row r="56542" spans="1:3">
      <c r="A56542">
        <v>339239</v>
      </c>
      <c r="B56542">
        <v>339241</v>
      </c>
      <c r="C56542">
        <f t="shared" si="892"/>
        <v>1.000005895548566</v>
      </c>
    </row>
    <row r="56543" spans="1:3">
      <c r="A56543">
        <v>339245</v>
      </c>
      <c r="B56543">
        <v>339247</v>
      </c>
      <c r="C56543">
        <f t="shared" si="892"/>
        <v>1.0000058954442954</v>
      </c>
    </row>
    <row r="56544" spans="1:3">
      <c r="A56544">
        <v>339251</v>
      </c>
      <c r="B56544">
        <v>339253</v>
      </c>
      <c r="C56544">
        <f t="shared" si="892"/>
        <v>1.0000058953400284</v>
      </c>
    </row>
    <row r="56545" spans="1:3">
      <c r="A56545">
        <v>339257</v>
      </c>
      <c r="B56545">
        <v>339259</v>
      </c>
      <c r="C56545">
        <f t="shared" si="892"/>
        <v>1.0000058952357651</v>
      </c>
    </row>
    <row r="56546" spans="1:3">
      <c r="A56546">
        <v>339263</v>
      </c>
      <c r="B56546">
        <v>339265</v>
      </c>
      <c r="C56546">
        <f t="shared" si="892"/>
        <v>1.0000058951315056</v>
      </c>
    </row>
    <row r="56547" spans="1:3">
      <c r="A56547">
        <v>339269</v>
      </c>
      <c r="B56547">
        <v>339271</v>
      </c>
      <c r="C56547">
        <f t="shared" si="892"/>
        <v>1.0000058950272497</v>
      </c>
    </row>
    <row r="56548" spans="1:3">
      <c r="A56548">
        <v>339275</v>
      </c>
      <c r="B56548">
        <v>339277</v>
      </c>
      <c r="C56548">
        <f t="shared" si="892"/>
        <v>1.0000058949229975</v>
      </c>
    </row>
    <row r="56549" spans="1:3">
      <c r="A56549">
        <v>339281</v>
      </c>
      <c r="B56549">
        <v>339283</v>
      </c>
      <c r="C56549">
        <f t="shared" si="892"/>
        <v>1.0000058948187491</v>
      </c>
    </row>
    <row r="56550" spans="1:3">
      <c r="A56550">
        <v>339287</v>
      </c>
      <c r="B56550">
        <v>339289</v>
      </c>
      <c r="C56550">
        <f t="shared" si="892"/>
        <v>1.0000058947145043</v>
      </c>
    </row>
    <row r="56551" spans="1:3">
      <c r="A56551">
        <v>339293</v>
      </c>
      <c r="B56551">
        <v>339295</v>
      </c>
      <c r="C56551">
        <f t="shared" si="892"/>
        <v>1.000005894610263</v>
      </c>
    </row>
    <row r="56552" spans="1:3">
      <c r="A56552">
        <v>339299</v>
      </c>
      <c r="B56552">
        <v>339301</v>
      </c>
      <c r="C56552">
        <f t="shared" si="892"/>
        <v>1.0000058945060257</v>
      </c>
    </row>
    <row r="56553" spans="1:3">
      <c r="A56553">
        <v>339305</v>
      </c>
      <c r="B56553">
        <v>339307</v>
      </c>
      <c r="C56553">
        <f t="shared" si="892"/>
        <v>1.000005894401792</v>
      </c>
    </row>
    <row r="56554" spans="1:3">
      <c r="A56554">
        <v>339311</v>
      </c>
      <c r="B56554">
        <v>339313</v>
      </c>
      <c r="C56554">
        <f t="shared" si="892"/>
        <v>1.0000058942975618</v>
      </c>
    </row>
    <row r="56555" spans="1:3">
      <c r="A56555">
        <v>339317</v>
      </c>
      <c r="B56555">
        <v>339319</v>
      </c>
      <c r="C56555">
        <f t="shared" si="892"/>
        <v>1.0000058941933354</v>
      </c>
    </row>
    <row r="56556" spans="1:3">
      <c r="A56556">
        <v>339323</v>
      </c>
      <c r="B56556">
        <v>339325</v>
      </c>
      <c r="C56556">
        <f t="shared" si="892"/>
        <v>1.0000058940891128</v>
      </c>
    </row>
    <row r="56557" spans="1:3">
      <c r="A56557">
        <v>339329</v>
      </c>
      <c r="B56557">
        <v>339331</v>
      </c>
      <c r="C56557">
        <f t="shared" si="892"/>
        <v>1.0000058939848937</v>
      </c>
    </row>
    <row r="56558" spans="1:3">
      <c r="A56558">
        <v>339335</v>
      </c>
      <c r="B56558">
        <v>339337</v>
      </c>
      <c r="C56558">
        <f t="shared" si="892"/>
        <v>1.0000058938806784</v>
      </c>
    </row>
    <row r="56559" spans="1:3">
      <c r="A56559">
        <v>339341</v>
      </c>
      <c r="B56559">
        <v>339343</v>
      </c>
      <c r="C56559">
        <f t="shared" si="892"/>
        <v>1.0000058937764666</v>
      </c>
    </row>
    <row r="56560" spans="1:3">
      <c r="A56560">
        <v>339347</v>
      </c>
      <c r="B56560">
        <v>339349</v>
      </c>
      <c r="C56560">
        <f t="shared" si="892"/>
        <v>1.0000058936722587</v>
      </c>
    </row>
    <row r="56561" spans="1:3">
      <c r="A56561">
        <v>339353</v>
      </c>
      <c r="B56561">
        <v>339355</v>
      </c>
      <c r="C56561">
        <f t="shared" si="892"/>
        <v>1.0000058935680545</v>
      </c>
    </row>
    <row r="56562" spans="1:3">
      <c r="A56562">
        <v>339359</v>
      </c>
      <c r="B56562">
        <v>339361</v>
      </c>
      <c r="C56562">
        <f t="shared" si="892"/>
        <v>1.0000058934638538</v>
      </c>
    </row>
    <row r="56563" spans="1:3">
      <c r="A56563">
        <v>339365</v>
      </c>
      <c r="B56563">
        <v>339367</v>
      </c>
      <c r="C56563">
        <f t="shared" si="892"/>
        <v>1.0000058933596569</v>
      </c>
    </row>
    <row r="56564" spans="1:3">
      <c r="A56564">
        <v>339371</v>
      </c>
      <c r="B56564">
        <v>339373</v>
      </c>
      <c r="C56564">
        <f t="shared" si="892"/>
        <v>1.0000058932554639</v>
      </c>
    </row>
    <row r="56565" spans="1:3">
      <c r="A56565">
        <v>339377</v>
      </c>
      <c r="B56565">
        <v>339379</v>
      </c>
      <c r="C56565">
        <f t="shared" si="892"/>
        <v>1.0000058931512743</v>
      </c>
    </row>
    <row r="56566" spans="1:3">
      <c r="A56566">
        <v>339383</v>
      </c>
      <c r="B56566">
        <v>339385</v>
      </c>
      <c r="C56566">
        <f t="shared" si="892"/>
        <v>1.0000058930470883</v>
      </c>
    </row>
    <row r="56567" spans="1:3">
      <c r="A56567">
        <v>339389</v>
      </c>
      <c r="B56567">
        <v>339391</v>
      </c>
      <c r="C56567">
        <f t="shared" si="892"/>
        <v>1.0000058929429063</v>
      </c>
    </row>
    <row r="56568" spans="1:3">
      <c r="A56568">
        <v>339395</v>
      </c>
      <c r="B56568">
        <v>339397</v>
      </c>
      <c r="C56568">
        <f t="shared" si="892"/>
        <v>1.0000058928387277</v>
      </c>
    </row>
    <row r="56569" spans="1:3">
      <c r="A56569">
        <v>339401</v>
      </c>
      <c r="B56569">
        <v>339403</v>
      </c>
      <c r="C56569">
        <f t="shared" si="892"/>
        <v>1.000005892734553</v>
      </c>
    </row>
    <row r="56570" spans="1:3">
      <c r="A56570">
        <v>339407</v>
      </c>
      <c r="B56570">
        <v>339409</v>
      </c>
      <c r="C56570">
        <f t="shared" si="892"/>
        <v>1.0000058926303819</v>
      </c>
    </row>
    <row r="56571" spans="1:3">
      <c r="A56571">
        <v>339413</v>
      </c>
      <c r="B56571">
        <v>339415</v>
      </c>
      <c r="C56571">
        <f t="shared" si="892"/>
        <v>1.0000058925262143</v>
      </c>
    </row>
    <row r="56572" spans="1:3">
      <c r="A56572">
        <v>339419</v>
      </c>
      <c r="B56572">
        <v>339421</v>
      </c>
      <c r="C56572">
        <f t="shared" si="892"/>
        <v>1.0000058924220505</v>
      </c>
    </row>
    <row r="56573" spans="1:3">
      <c r="A56573">
        <v>339425</v>
      </c>
      <c r="B56573">
        <v>339427</v>
      </c>
      <c r="C56573">
        <f t="shared" si="892"/>
        <v>1.0000058923178905</v>
      </c>
    </row>
    <row r="56574" spans="1:3">
      <c r="A56574">
        <v>339431</v>
      </c>
      <c r="B56574">
        <v>339433</v>
      </c>
      <c r="C56574">
        <f t="shared" si="892"/>
        <v>1.0000058922137343</v>
      </c>
    </row>
    <row r="56575" spans="1:3">
      <c r="A56575">
        <v>339437</v>
      </c>
      <c r="B56575">
        <v>339439</v>
      </c>
      <c r="C56575">
        <f t="shared" si="892"/>
        <v>1.0000058921095814</v>
      </c>
    </row>
    <row r="56576" spans="1:3">
      <c r="A56576">
        <v>339443</v>
      </c>
      <c r="B56576">
        <v>339445</v>
      </c>
      <c r="C56576">
        <f t="shared" si="892"/>
        <v>1.0000058920054324</v>
      </c>
    </row>
    <row r="56577" spans="1:3">
      <c r="A56577">
        <v>339449</v>
      </c>
      <c r="B56577">
        <v>339451</v>
      </c>
      <c r="C56577">
        <f t="shared" si="892"/>
        <v>1.0000058919012871</v>
      </c>
    </row>
    <row r="56578" spans="1:3">
      <c r="A56578">
        <v>339455</v>
      </c>
      <c r="B56578">
        <v>339457</v>
      </c>
      <c r="C56578">
        <f t="shared" si="892"/>
        <v>1.0000058917971455</v>
      </c>
    </row>
    <row r="56579" spans="1:3">
      <c r="A56579">
        <v>339461</v>
      </c>
      <c r="B56579">
        <v>339463</v>
      </c>
      <c r="C56579">
        <f t="shared" si="892"/>
        <v>1.0000058916930075</v>
      </c>
    </row>
    <row r="56580" spans="1:3">
      <c r="A56580">
        <v>339467</v>
      </c>
      <c r="B56580">
        <v>339469</v>
      </c>
      <c r="C56580">
        <f t="shared" si="892"/>
        <v>1.0000058915888732</v>
      </c>
    </row>
    <row r="56581" spans="1:3">
      <c r="A56581">
        <v>339473</v>
      </c>
      <c r="B56581">
        <v>339475</v>
      </c>
      <c r="C56581">
        <f t="shared" ref="C56581:C56644" si="893">B56581/A56581</f>
        <v>1.0000058914847425</v>
      </c>
    </row>
    <row r="56582" spans="1:3">
      <c r="A56582">
        <v>339479</v>
      </c>
      <c r="B56582">
        <v>339481</v>
      </c>
      <c r="C56582">
        <f t="shared" si="893"/>
        <v>1.0000058913806156</v>
      </c>
    </row>
    <row r="56583" spans="1:3">
      <c r="A56583">
        <v>339485</v>
      </c>
      <c r="B56583">
        <v>339487</v>
      </c>
      <c r="C56583">
        <f t="shared" si="893"/>
        <v>1.0000058912764924</v>
      </c>
    </row>
    <row r="56584" spans="1:3">
      <c r="A56584">
        <v>339491</v>
      </c>
      <c r="B56584">
        <v>339493</v>
      </c>
      <c r="C56584">
        <f t="shared" si="893"/>
        <v>1.0000058911723728</v>
      </c>
    </row>
    <row r="56585" spans="1:3">
      <c r="A56585">
        <v>339497</v>
      </c>
      <c r="B56585">
        <v>339499</v>
      </c>
      <c r="C56585">
        <f t="shared" si="893"/>
        <v>1.0000058910682568</v>
      </c>
    </row>
    <row r="56586" spans="1:3">
      <c r="A56586">
        <v>339503</v>
      </c>
      <c r="B56586">
        <v>339505</v>
      </c>
      <c r="C56586">
        <f t="shared" si="893"/>
        <v>1.0000058909641447</v>
      </c>
    </row>
    <row r="56587" spans="1:3">
      <c r="A56587">
        <v>339509</v>
      </c>
      <c r="B56587">
        <v>339511</v>
      </c>
      <c r="C56587">
        <f t="shared" si="893"/>
        <v>1.0000058908600362</v>
      </c>
    </row>
    <row r="56588" spans="1:3">
      <c r="A56588">
        <v>339515</v>
      </c>
      <c r="B56588">
        <v>339517</v>
      </c>
      <c r="C56588">
        <f t="shared" si="893"/>
        <v>1.0000058907559313</v>
      </c>
    </row>
    <row r="56589" spans="1:3">
      <c r="A56589">
        <v>339521</v>
      </c>
      <c r="B56589">
        <v>339523</v>
      </c>
      <c r="C56589">
        <f t="shared" si="893"/>
        <v>1.0000058906518301</v>
      </c>
    </row>
    <row r="56590" spans="1:3">
      <c r="A56590">
        <v>339527</v>
      </c>
      <c r="B56590">
        <v>339529</v>
      </c>
      <c r="C56590">
        <f t="shared" si="893"/>
        <v>1.0000058905477325</v>
      </c>
    </row>
    <row r="56591" spans="1:3">
      <c r="A56591">
        <v>339533</v>
      </c>
      <c r="B56591">
        <v>339535</v>
      </c>
      <c r="C56591">
        <f t="shared" si="893"/>
        <v>1.0000058904436389</v>
      </c>
    </row>
    <row r="56592" spans="1:3">
      <c r="A56592">
        <v>339539</v>
      </c>
      <c r="B56592">
        <v>339541</v>
      </c>
      <c r="C56592">
        <f t="shared" si="893"/>
        <v>1.0000058903395486</v>
      </c>
    </row>
    <row r="56593" spans="1:3">
      <c r="A56593">
        <v>339545</v>
      </c>
      <c r="B56593">
        <v>339547</v>
      </c>
      <c r="C56593">
        <f t="shared" si="893"/>
        <v>1.0000058902354623</v>
      </c>
    </row>
    <row r="56594" spans="1:3">
      <c r="A56594">
        <v>339551</v>
      </c>
      <c r="B56594">
        <v>339553</v>
      </c>
      <c r="C56594">
        <f t="shared" si="893"/>
        <v>1.0000058901313793</v>
      </c>
    </row>
    <row r="56595" spans="1:3">
      <c r="A56595">
        <v>339557</v>
      </c>
      <c r="B56595">
        <v>339559</v>
      </c>
      <c r="C56595">
        <f t="shared" si="893"/>
        <v>1.0000058900273003</v>
      </c>
    </row>
    <row r="56596" spans="1:3">
      <c r="A56596">
        <v>339563</v>
      </c>
      <c r="B56596">
        <v>339565</v>
      </c>
      <c r="C56596">
        <f t="shared" si="893"/>
        <v>1.0000058899232249</v>
      </c>
    </row>
    <row r="56597" spans="1:3">
      <c r="A56597">
        <v>339569</v>
      </c>
      <c r="B56597">
        <v>339571</v>
      </c>
      <c r="C56597">
        <f t="shared" si="893"/>
        <v>1.0000058898191531</v>
      </c>
    </row>
    <row r="56598" spans="1:3">
      <c r="A56598">
        <v>339575</v>
      </c>
      <c r="B56598">
        <v>339577</v>
      </c>
      <c r="C56598">
        <f t="shared" si="893"/>
        <v>1.000005889715085</v>
      </c>
    </row>
    <row r="56599" spans="1:3">
      <c r="A56599">
        <v>339581</v>
      </c>
      <c r="B56599">
        <v>339583</v>
      </c>
      <c r="C56599">
        <f t="shared" si="893"/>
        <v>1.0000058896110207</v>
      </c>
    </row>
    <row r="56600" spans="1:3">
      <c r="A56600">
        <v>339587</v>
      </c>
      <c r="B56600">
        <v>339589</v>
      </c>
      <c r="C56600">
        <f t="shared" si="893"/>
        <v>1.0000058895069599</v>
      </c>
    </row>
    <row r="56601" spans="1:3">
      <c r="A56601">
        <v>339593</v>
      </c>
      <c r="B56601">
        <v>339595</v>
      </c>
      <c r="C56601">
        <f t="shared" si="893"/>
        <v>1.0000058894029029</v>
      </c>
    </row>
    <row r="56602" spans="1:3">
      <c r="A56602">
        <v>339599</v>
      </c>
      <c r="B56602">
        <v>339601</v>
      </c>
      <c r="C56602">
        <f t="shared" si="893"/>
        <v>1.0000058892988495</v>
      </c>
    </row>
    <row r="56603" spans="1:3">
      <c r="A56603">
        <v>339605</v>
      </c>
      <c r="B56603">
        <v>339607</v>
      </c>
      <c r="C56603">
        <f t="shared" si="893"/>
        <v>1.0000058891947998</v>
      </c>
    </row>
    <row r="56604" spans="1:3">
      <c r="A56604">
        <v>339611</v>
      </c>
      <c r="B56604">
        <v>339613</v>
      </c>
      <c r="C56604">
        <f t="shared" si="893"/>
        <v>1.0000058890907539</v>
      </c>
    </row>
    <row r="56605" spans="1:3">
      <c r="A56605">
        <v>339617</v>
      </c>
      <c r="B56605">
        <v>339619</v>
      </c>
      <c r="C56605">
        <f t="shared" si="893"/>
        <v>1.0000058889867116</v>
      </c>
    </row>
    <row r="56606" spans="1:3">
      <c r="A56606">
        <v>339623</v>
      </c>
      <c r="B56606">
        <v>339625</v>
      </c>
      <c r="C56606">
        <f t="shared" si="893"/>
        <v>1.0000058888826728</v>
      </c>
    </row>
    <row r="56607" spans="1:3">
      <c r="A56607">
        <v>339629</v>
      </c>
      <c r="B56607">
        <v>339631</v>
      </c>
      <c r="C56607">
        <f t="shared" si="893"/>
        <v>1.0000058887786378</v>
      </c>
    </row>
    <row r="56608" spans="1:3">
      <c r="A56608">
        <v>339635</v>
      </c>
      <c r="B56608">
        <v>339637</v>
      </c>
      <c r="C56608">
        <f t="shared" si="893"/>
        <v>1.0000058886746066</v>
      </c>
    </row>
    <row r="56609" spans="1:3">
      <c r="A56609">
        <v>339641</v>
      </c>
      <c r="B56609">
        <v>339643</v>
      </c>
      <c r="C56609">
        <f t="shared" si="893"/>
        <v>1.0000058885705789</v>
      </c>
    </row>
    <row r="56610" spans="1:3">
      <c r="A56610">
        <v>339647</v>
      </c>
      <c r="B56610">
        <v>339649</v>
      </c>
      <c r="C56610">
        <f t="shared" si="893"/>
        <v>1.000005888466555</v>
      </c>
    </row>
    <row r="56611" spans="1:3">
      <c r="A56611">
        <v>339653</v>
      </c>
      <c r="B56611">
        <v>339655</v>
      </c>
      <c r="C56611">
        <f t="shared" si="893"/>
        <v>1.0000058883625347</v>
      </c>
    </row>
    <row r="56612" spans="1:3">
      <c r="A56612">
        <v>339659</v>
      </c>
      <c r="B56612">
        <v>339661</v>
      </c>
      <c r="C56612">
        <f t="shared" si="893"/>
        <v>1.0000058882585181</v>
      </c>
    </row>
    <row r="56613" spans="1:3">
      <c r="A56613">
        <v>339665</v>
      </c>
      <c r="B56613">
        <v>339667</v>
      </c>
      <c r="C56613">
        <f t="shared" si="893"/>
        <v>1.0000058881545051</v>
      </c>
    </row>
    <row r="56614" spans="1:3">
      <c r="A56614">
        <v>339671</v>
      </c>
      <c r="B56614">
        <v>339673</v>
      </c>
      <c r="C56614">
        <f t="shared" si="893"/>
        <v>1.0000058880504958</v>
      </c>
    </row>
    <row r="56615" spans="1:3">
      <c r="A56615">
        <v>339677</v>
      </c>
      <c r="B56615">
        <v>339679</v>
      </c>
      <c r="C56615">
        <f t="shared" si="893"/>
        <v>1.0000058879464904</v>
      </c>
    </row>
    <row r="56616" spans="1:3">
      <c r="A56616">
        <v>339683</v>
      </c>
      <c r="B56616">
        <v>339685</v>
      </c>
      <c r="C56616">
        <f t="shared" si="893"/>
        <v>1.0000058878424885</v>
      </c>
    </row>
    <row r="56617" spans="1:3">
      <c r="A56617">
        <v>339689</v>
      </c>
      <c r="B56617">
        <v>339691</v>
      </c>
      <c r="C56617">
        <f t="shared" si="893"/>
        <v>1.0000058877384903</v>
      </c>
    </row>
    <row r="56618" spans="1:3">
      <c r="A56618">
        <v>339695</v>
      </c>
      <c r="B56618">
        <v>339697</v>
      </c>
      <c r="C56618">
        <f t="shared" si="893"/>
        <v>1.0000058876344957</v>
      </c>
    </row>
    <row r="56619" spans="1:3">
      <c r="A56619">
        <v>339701</v>
      </c>
      <c r="B56619">
        <v>339703</v>
      </c>
      <c r="C56619">
        <f t="shared" si="893"/>
        <v>1.0000058875305047</v>
      </c>
    </row>
    <row r="56620" spans="1:3">
      <c r="A56620">
        <v>339707</v>
      </c>
      <c r="B56620">
        <v>339709</v>
      </c>
      <c r="C56620">
        <f t="shared" si="893"/>
        <v>1.0000058874265176</v>
      </c>
    </row>
    <row r="56621" spans="1:3">
      <c r="A56621">
        <v>339713</v>
      </c>
      <c r="B56621">
        <v>339715</v>
      </c>
      <c r="C56621">
        <f t="shared" si="893"/>
        <v>1.0000058873225339</v>
      </c>
    </row>
    <row r="56622" spans="1:3">
      <c r="A56622">
        <v>339719</v>
      </c>
      <c r="B56622">
        <v>339721</v>
      </c>
      <c r="C56622">
        <f t="shared" si="893"/>
        <v>1.0000058872185542</v>
      </c>
    </row>
    <row r="56623" spans="1:3">
      <c r="A56623">
        <v>339725</v>
      </c>
      <c r="B56623">
        <v>339727</v>
      </c>
      <c r="C56623">
        <f t="shared" si="893"/>
        <v>1.0000058871145781</v>
      </c>
    </row>
    <row r="56624" spans="1:3">
      <c r="A56624">
        <v>339731</v>
      </c>
      <c r="B56624">
        <v>339733</v>
      </c>
      <c r="C56624">
        <f t="shared" si="893"/>
        <v>1.0000058870106054</v>
      </c>
    </row>
    <row r="56625" spans="1:3">
      <c r="A56625">
        <v>339737</v>
      </c>
      <c r="B56625">
        <v>339739</v>
      </c>
      <c r="C56625">
        <f t="shared" si="893"/>
        <v>1.0000058869066366</v>
      </c>
    </row>
    <row r="56626" spans="1:3">
      <c r="A56626">
        <v>339743</v>
      </c>
      <c r="B56626">
        <v>339745</v>
      </c>
      <c r="C56626">
        <f t="shared" si="893"/>
        <v>1.0000058868026713</v>
      </c>
    </row>
    <row r="56627" spans="1:3">
      <c r="A56627">
        <v>339749</v>
      </c>
      <c r="B56627">
        <v>339751</v>
      </c>
      <c r="C56627">
        <f t="shared" si="893"/>
        <v>1.0000058866987098</v>
      </c>
    </row>
    <row r="56628" spans="1:3">
      <c r="A56628">
        <v>339755</v>
      </c>
      <c r="B56628">
        <v>339757</v>
      </c>
      <c r="C56628">
        <f t="shared" si="893"/>
        <v>1.0000058865947521</v>
      </c>
    </row>
    <row r="56629" spans="1:3">
      <c r="A56629">
        <v>339761</v>
      </c>
      <c r="B56629">
        <v>339763</v>
      </c>
      <c r="C56629">
        <f t="shared" si="893"/>
        <v>1.0000058864907979</v>
      </c>
    </row>
    <row r="56630" spans="1:3">
      <c r="A56630">
        <v>339767</v>
      </c>
      <c r="B56630">
        <v>339769</v>
      </c>
      <c r="C56630">
        <f t="shared" si="893"/>
        <v>1.0000058863868475</v>
      </c>
    </row>
    <row r="56631" spans="1:3">
      <c r="A56631">
        <v>339773</v>
      </c>
      <c r="B56631">
        <v>339775</v>
      </c>
      <c r="C56631">
        <f t="shared" si="893"/>
        <v>1.0000058862829007</v>
      </c>
    </row>
    <row r="56632" spans="1:3">
      <c r="A56632">
        <v>339779</v>
      </c>
      <c r="B56632">
        <v>339781</v>
      </c>
      <c r="C56632">
        <f t="shared" si="893"/>
        <v>1.0000058861789576</v>
      </c>
    </row>
    <row r="56633" spans="1:3">
      <c r="A56633">
        <v>339785</v>
      </c>
      <c r="B56633">
        <v>339787</v>
      </c>
      <c r="C56633">
        <f t="shared" si="893"/>
        <v>1.0000058860750181</v>
      </c>
    </row>
    <row r="56634" spans="1:3">
      <c r="A56634">
        <v>339791</v>
      </c>
      <c r="B56634">
        <v>339793</v>
      </c>
      <c r="C56634">
        <f t="shared" si="893"/>
        <v>1.0000058859710823</v>
      </c>
    </row>
    <row r="56635" spans="1:3">
      <c r="A56635">
        <v>339797</v>
      </c>
      <c r="B56635">
        <v>339799</v>
      </c>
      <c r="C56635">
        <f t="shared" si="893"/>
        <v>1.0000058858671501</v>
      </c>
    </row>
    <row r="56636" spans="1:3">
      <c r="A56636">
        <v>339803</v>
      </c>
      <c r="B56636">
        <v>339805</v>
      </c>
      <c r="C56636">
        <f t="shared" si="893"/>
        <v>1.0000058857632217</v>
      </c>
    </row>
    <row r="56637" spans="1:3">
      <c r="A56637">
        <v>339809</v>
      </c>
      <c r="B56637">
        <v>339811</v>
      </c>
      <c r="C56637">
        <f t="shared" si="893"/>
        <v>1.0000058856592968</v>
      </c>
    </row>
    <row r="56638" spans="1:3">
      <c r="A56638">
        <v>339815</v>
      </c>
      <c r="B56638">
        <v>339817</v>
      </c>
      <c r="C56638">
        <f t="shared" si="893"/>
        <v>1.0000058855553757</v>
      </c>
    </row>
    <row r="56639" spans="1:3">
      <c r="A56639">
        <v>339821</v>
      </c>
      <c r="B56639">
        <v>339823</v>
      </c>
      <c r="C56639">
        <f t="shared" si="893"/>
        <v>1.0000058854514582</v>
      </c>
    </row>
    <row r="56640" spans="1:3">
      <c r="A56640">
        <v>339827</v>
      </c>
      <c r="B56640">
        <v>339829</v>
      </c>
      <c r="C56640">
        <f t="shared" si="893"/>
        <v>1.0000058853475444</v>
      </c>
    </row>
    <row r="56641" spans="1:3">
      <c r="A56641">
        <v>339833</v>
      </c>
      <c r="B56641">
        <v>339835</v>
      </c>
      <c r="C56641">
        <f t="shared" si="893"/>
        <v>1.0000058852436344</v>
      </c>
    </row>
    <row r="56642" spans="1:3">
      <c r="A56642">
        <v>339839</v>
      </c>
      <c r="B56642">
        <v>339841</v>
      </c>
      <c r="C56642">
        <f t="shared" si="893"/>
        <v>1.000005885139728</v>
      </c>
    </row>
    <row r="56643" spans="1:3">
      <c r="A56643">
        <v>339845</v>
      </c>
      <c r="B56643">
        <v>339847</v>
      </c>
      <c r="C56643">
        <f t="shared" si="893"/>
        <v>1.0000058850358251</v>
      </c>
    </row>
    <row r="56644" spans="1:3">
      <c r="A56644">
        <v>339851</v>
      </c>
      <c r="B56644">
        <v>339853</v>
      </c>
      <c r="C56644">
        <f t="shared" si="893"/>
        <v>1.000005884931926</v>
      </c>
    </row>
    <row r="56645" spans="1:3">
      <c r="A56645">
        <v>339857</v>
      </c>
      <c r="B56645">
        <v>339859</v>
      </c>
      <c r="C56645">
        <f t="shared" ref="C56645:C56708" si="894">B56645/A56645</f>
        <v>1.0000058848280307</v>
      </c>
    </row>
    <row r="56646" spans="1:3">
      <c r="A56646">
        <v>339863</v>
      </c>
      <c r="B56646">
        <v>339865</v>
      </c>
      <c r="C56646">
        <f t="shared" si="894"/>
        <v>1.0000058847241389</v>
      </c>
    </row>
    <row r="56647" spans="1:3">
      <c r="A56647">
        <v>339869</v>
      </c>
      <c r="B56647">
        <v>339871</v>
      </c>
      <c r="C56647">
        <f t="shared" si="894"/>
        <v>1.0000058846202506</v>
      </c>
    </row>
    <row r="56648" spans="1:3">
      <c r="A56648">
        <v>339875</v>
      </c>
      <c r="B56648">
        <v>339877</v>
      </c>
      <c r="C56648">
        <f t="shared" si="894"/>
        <v>1.0000058845163664</v>
      </c>
    </row>
    <row r="56649" spans="1:3">
      <c r="A56649">
        <v>339881</v>
      </c>
      <c r="B56649">
        <v>339883</v>
      </c>
      <c r="C56649">
        <f t="shared" si="894"/>
        <v>1.0000058844124855</v>
      </c>
    </row>
    <row r="56650" spans="1:3">
      <c r="A56650">
        <v>339887</v>
      </c>
      <c r="B56650">
        <v>339889</v>
      </c>
      <c r="C56650">
        <f t="shared" si="894"/>
        <v>1.0000058843086084</v>
      </c>
    </row>
    <row r="56651" spans="1:3">
      <c r="A56651">
        <v>339893</v>
      </c>
      <c r="B56651">
        <v>339895</v>
      </c>
      <c r="C56651">
        <f t="shared" si="894"/>
        <v>1.000005884204735</v>
      </c>
    </row>
    <row r="56652" spans="1:3">
      <c r="A56652">
        <v>339899</v>
      </c>
      <c r="B56652">
        <v>339901</v>
      </c>
      <c r="C56652">
        <f t="shared" si="894"/>
        <v>1.0000058841008652</v>
      </c>
    </row>
    <row r="56653" spans="1:3">
      <c r="A56653">
        <v>339905</v>
      </c>
      <c r="B56653">
        <v>339907</v>
      </c>
      <c r="C56653">
        <f t="shared" si="894"/>
        <v>1.0000058839969992</v>
      </c>
    </row>
    <row r="56654" spans="1:3">
      <c r="A56654">
        <v>339911</v>
      </c>
      <c r="B56654">
        <v>339913</v>
      </c>
      <c r="C56654">
        <f t="shared" si="894"/>
        <v>1.0000058838931367</v>
      </c>
    </row>
    <row r="56655" spans="1:3">
      <c r="A56655">
        <v>339917</v>
      </c>
      <c r="B56655">
        <v>339919</v>
      </c>
      <c r="C56655">
        <f t="shared" si="894"/>
        <v>1.000005883789278</v>
      </c>
    </row>
    <row r="56656" spans="1:3">
      <c r="A56656">
        <v>339923</v>
      </c>
      <c r="B56656">
        <v>339925</v>
      </c>
      <c r="C56656">
        <f t="shared" si="894"/>
        <v>1.0000058836854229</v>
      </c>
    </row>
    <row r="56657" spans="1:3">
      <c r="A56657">
        <v>339929</v>
      </c>
      <c r="B56657">
        <v>339931</v>
      </c>
      <c r="C56657">
        <f t="shared" si="894"/>
        <v>1.0000058835815715</v>
      </c>
    </row>
    <row r="56658" spans="1:3">
      <c r="A56658">
        <v>339935</v>
      </c>
      <c r="B56658">
        <v>339937</v>
      </c>
      <c r="C56658">
        <f t="shared" si="894"/>
        <v>1.0000058834777237</v>
      </c>
    </row>
    <row r="56659" spans="1:3">
      <c r="A56659">
        <v>339941</v>
      </c>
      <c r="B56659">
        <v>339943</v>
      </c>
      <c r="C56659">
        <f t="shared" si="894"/>
        <v>1.0000058833738796</v>
      </c>
    </row>
    <row r="56660" spans="1:3">
      <c r="A56660">
        <v>339947</v>
      </c>
      <c r="B56660">
        <v>339949</v>
      </c>
      <c r="C56660">
        <f t="shared" si="894"/>
        <v>1.0000058832700391</v>
      </c>
    </row>
    <row r="56661" spans="1:3">
      <c r="A56661">
        <v>339953</v>
      </c>
      <c r="B56661">
        <v>339955</v>
      </c>
      <c r="C56661">
        <f t="shared" si="894"/>
        <v>1.0000058831662024</v>
      </c>
    </row>
    <row r="56662" spans="1:3">
      <c r="A56662">
        <v>339959</v>
      </c>
      <c r="B56662">
        <v>339961</v>
      </c>
      <c r="C56662">
        <f t="shared" si="894"/>
        <v>1.0000058830623693</v>
      </c>
    </row>
    <row r="56663" spans="1:3">
      <c r="A56663">
        <v>339965</v>
      </c>
      <c r="B56663">
        <v>339967</v>
      </c>
      <c r="C56663">
        <f t="shared" si="894"/>
        <v>1.0000058829585399</v>
      </c>
    </row>
    <row r="56664" spans="1:3">
      <c r="A56664">
        <v>339971</v>
      </c>
      <c r="B56664">
        <v>339973</v>
      </c>
      <c r="C56664">
        <f t="shared" si="894"/>
        <v>1.000005882854714</v>
      </c>
    </row>
    <row r="56665" spans="1:3">
      <c r="A56665">
        <v>339977</v>
      </c>
      <c r="B56665">
        <v>339979</v>
      </c>
      <c r="C56665">
        <f t="shared" si="894"/>
        <v>1.000005882750892</v>
      </c>
    </row>
    <row r="56666" spans="1:3">
      <c r="A56666">
        <v>339983</v>
      </c>
      <c r="B56666">
        <v>339985</v>
      </c>
      <c r="C56666">
        <f t="shared" si="894"/>
        <v>1.0000058826470735</v>
      </c>
    </row>
    <row r="56667" spans="1:3">
      <c r="A56667">
        <v>339989</v>
      </c>
      <c r="B56667">
        <v>339991</v>
      </c>
      <c r="C56667">
        <f t="shared" si="894"/>
        <v>1.0000058825432587</v>
      </c>
    </row>
    <row r="56668" spans="1:3">
      <c r="A56668">
        <v>339995</v>
      </c>
      <c r="B56668">
        <v>339997</v>
      </c>
      <c r="C56668">
        <f t="shared" si="894"/>
        <v>1.0000058824394475</v>
      </c>
    </row>
    <row r="56669" spans="1:3">
      <c r="A56669">
        <v>340001</v>
      </c>
      <c r="B56669">
        <v>340003</v>
      </c>
      <c r="C56669">
        <f t="shared" si="894"/>
        <v>1.0000058823356401</v>
      </c>
    </row>
    <row r="56670" spans="1:3">
      <c r="A56670">
        <v>340007</v>
      </c>
      <c r="B56670">
        <v>340009</v>
      </c>
      <c r="C56670">
        <f t="shared" si="894"/>
        <v>1.0000058822318365</v>
      </c>
    </row>
    <row r="56671" spans="1:3">
      <c r="A56671">
        <v>340013</v>
      </c>
      <c r="B56671">
        <v>340015</v>
      </c>
      <c r="C56671">
        <f t="shared" si="894"/>
        <v>1.0000058821280362</v>
      </c>
    </row>
    <row r="56672" spans="1:3">
      <c r="A56672">
        <v>340019</v>
      </c>
      <c r="B56672">
        <v>340021</v>
      </c>
      <c r="C56672">
        <f t="shared" si="894"/>
        <v>1.0000058820242399</v>
      </c>
    </row>
    <row r="56673" spans="1:3">
      <c r="A56673">
        <v>340025</v>
      </c>
      <c r="B56673">
        <v>340027</v>
      </c>
      <c r="C56673">
        <f t="shared" si="894"/>
        <v>1.0000058819204469</v>
      </c>
    </row>
    <row r="56674" spans="1:3">
      <c r="A56674">
        <v>340031</v>
      </c>
      <c r="B56674">
        <v>340033</v>
      </c>
      <c r="C56674">
        <f t="shared" si="894"/>
        <v>1.0000058818166579</v>
      </c>
    </row>
    <row r="56675" spans="1:3">
      <c r="A56675">
        <v>340037</v>
      </c>
      <c r="B56675">
        <v>340039</v>
      </c>
      <c r="C56675">
        <f t="shared" si="894"/>
        <v>1.0000058817128725</v>
      </c>
    </row>
    <row r="56676" spans="1:3">
      <c r="A56676">
        <v>340043</v>
      </c>
      <c r="B56676">
        <v>340045</v>
      </c>
      <c r="C56676">
        <f t="shared" si="894"/>
        <v>1.0000058816090907</v>
      </c>
    </row>
    <row r="56677" spans="1:3">
      <c r="A56677">
        <v>340049</v>
      </c>
      <c r="B56677">
        <v>340051</v>
      </c>
      <c r="C56677">
        <f t="shared" si="894"/>
        <v>1.0000058815053126</v>
      </c>
    </row>
    <row r="56678" spans="1:3">
      <c r="A56678">
        <v>340055</v>
      </c>
      <c r="B56678">
        <v>340057</v>
      </c>
      <c r="C56678">
        <f t="shared" si="894"/>
        <v>1.000005881401538</v>
      </c>
    </row>
    <row r="56679" spans="1:3">
      <c r="A56679">
        <v>340061</v>
      </c>
      <c r="B56679">
        <v>340063</v>
      </c>
      <c r="C56679">
        <f t="shared" si="894"/>
        <v>1.0000058812977672</v>
      </c>
    </row>
    <row r="56680" spans="1:3">
      <c r="A56680">
        <v>340067</v>
      </c>
      <c r="B56680">
        <v>340069</v>
      </c>
      <c r="C56680">
        <f t="shared" si="894"/>
        <v>1.000005881194</v>
      </c>
    </row>
    <row r="56681" spans="1:3">
      <c r="A56681">
        <v>340073</v>
      </c>
      <c r="B56681">
        <v>340075</v>
      </c>
      <c r="C56681">
        <f t="shared" si="894"/>
        <v>1.0000058810902366</v>
      </c>
    </row>
    <row r="56682" spans="1:3">
      <c r="A56682">
        <v>340079</v>
      </c>
      <c r="B56682">
        <v>340081</v>
      </c>
      <c r="C56682">
        <f t="shared" si="894"/>
        <v>1.0000058809864767</v>
      </c>
    </row>
    <row r="56683" spans="1:3">
      <c r="A56683">
        <v>340085</v>
      </c>
      <c r="B56683">
        <v>340087</v>
      </c>
      <c r="C56683">
        <f t="shared" si="894"/>
        <v>1.0000058808827206</v>
      </c>
    </row>
    <row r="56684" spans="1:3">
      <c r="A56684">
        <v>340091</v>
      </c>
      <c r="B56684">
        <v>340093</v>
      </c>
      <c r="C56684">
        <f t="shared" si="894"/>
        <v>1.000005880778968</v>
      </c>
    </row>
    <row r="56685" spans="1:3">
      <c r="A56685">
        <v>340097</v>
      </c>
      <c r="B56685">
        <v>340099</v>
      </c>
      <c r="C56685">
        <f t="shared" si="894"/>
        <v>1.0000058806752192</v>
      </c>
    </row>
    <row r="56686" spans="1:3">
      <c r="A56686">
        <v>340103</v>
      </c>
      <c r="B56686">
        <v>340105</v>
      </c>
      <c r="C56686">
        <f t="shared" si="894"/>
        <v>1.000005880571474</v>
      </c>
    </row>
    <row r="56687" spans="1:3">
      <c r="A56687">
        <v>340109</v>
      </c>
      <c r="B56687">
        <v>340111</v>
      </c>
      <c r="C56687">
        <f t="shared" si="894"/>
        <v>1.0000058804677323</v>
      </c>
    </row>
    <row r="56688" spans="1:3">
      <c r="A56688">
        <v>340115</v>
      </c>
      <c r="B56688">
        <v>340117</v>
      </c>
      <c r="C56688">
        <f t="shared" si="894"/>
        <v>1.0000058803639946</v>
      </c>
    </row>
    <row r="56689" spans="1:3">
      <c r="A56689">
        <v>340121</v>
      </c>
      <c r="B56689">
        <v>340123</v>
      </c>
      <c r="C56689">
        <f t="shared" si="894"/>
        <v>1.0000058802602603</v>
      </c>
    </row>
    <row r="56690" spans="1:3">
      <c r="A56690">
        <v>340127</v>
      </c>
      <c r="B56690">
        <v>340129</v>
      </c>
      <c r="C56690">
        <f t="shared" si="894"/>
        <v>1.0000058801565297</v>
      </c>
    </row>
    <row r="56691" spans="1:3">
      <c r="A56691">
        <v>340133</v>
      </c>
      <c r="B56691">
        <v>340135</v>
      </c>
      <c r="C56691">
        <f t="shared" si="894"/>
        <v>1.0000058800528029</v>
      </c>
    </row>
    <row r="56692" spans="1:3">
      <c r="A56692">
        <v>340139</v>
      </c>
      <c r="B56692">
        <v>340141</v>
      </c>
      <c r="C56692">
        <f t="shared" si="894"/>
        <v>1.0000058799490796</v>
      </c>
    </row>
    <row r="56693" spans="1:3">
      <c r="A56693">
        <v>340145</v>
      </c>
      <c r="B56693">
        <v>340147</v>
      </c>
      <c r="C56693">
        <f t="shared" si="894"/>
        <v>1.0000058798453602</v>
      </c>
    </row>
    <row r="56694" spans="1:3">
      <c r="A56694">
        <v>340151</v>
      </c>
      <c r="B56694">
        <v>340153</v>
      </c>
      <c r="C56694">
        <f t="shared" si="894"/>
        <v>1.0000058797416442</v>
      </c>
    </row>
    <row r="56695" spans="1:3">
      <c r="A56695">
        <v>340157</v>
      </c>
      <c r="B56695">
        <v>340159</v>
      </c>
      <c r="C56695">
        <f t="shared" si="894"/>
        <v>1.0000058796379319</v>
      </c>
    </row>
    <row r="56696" spans="1:3">
      <c r="A56696">
        <v>340163</v>
      </c>
      <c r="B56696">
        <v>340165</v>
      </c>
      <c r="C56696">
        <f t="shared" si="894"/>
        <v>1.0000058795342233</v>
      </c>
    </row>
    <row r="56697" spans="1:3">
      <c r="A56697">
        <v>340169</v>
      </c>
      <c r="B56697">
        <v>340171</v>
      </c>
      <c r="C56697">
        <f t="shared" si="894"/>
        <v>1.0000058794305184</v>
      </c>
    </row>
    <row r="56698" spans="1:3">
      <c r="A56698">
        <v>340175</v>
      </c>
      <c r="B56698">
        <v>340177</v>
      </c>
      <c r="C56698">
        <f t="shared" si="894"/>
        <v>1.0000058793268172</v>
      </c>
    </row>
    <row r="56699" spans="1:3">
      <c r="A56699">
        <v>340181</v>
      </c>
      <c r="B56699">
        <v>340183</v>
      </c>
      <c r="C56699">
        <f t="shared" si="894"/>
        <v>1.0000058792231195</v>
      </c>
    </row>
    <row r="56700" spans="1:3">
      <c r="A56700">
        <v>340187</v>
      </c>
      <c r="B56700">
        <v>340189</v>
      </c>
      <c r="C56700">
        <f t="shared" si="894"/>
        <v>1.0000058791194255</v>
      </c>
    </row>
    <row r="56701" spans="1:3">
      <c r="A56701">
        <v>340193</v>
      </c>
      <c r="B56701">
        <v>340195</v>
      </c>
      <c r="C56701">
        <f t="shared" si="894"/>
        <v>1.0000058790157351</v>
      </c>
    </row>
    <row r="56702" spans="1:3">
      <c r="A56702">
        <v>340199</v>
      </c>
      <c r="B56702">
        <v>340201</v>
      </c>
      <c r="C56702">
        <f t="shared" si="894"/>
        <v>1.0000058789120485</v>
      </c>
    </row>
    <row r="56703" spans="1:3">
      <c r="A56703">
        <v>340205</v>
      </c>
      <c r="B56703">
        <v>340207</v>
      </c>
      <c r="C56703">
        <f t="shared" si="894"/>
        <v>1.0000058788083654</v>
      </c>
    </row>
    <row r="56704" spans="1:3">
      <c r="A56704">
        <v>340211</v>
      </c>
      <c r="B56704">
        <v>340213</v>
      </c>
      <c r="C56704">
        <f t="shared" si="894"/>
        <v>1.0000058787046862</v>
      </c>
    </row>
    <row r="56705" spans="1:3">
      <c r="A56705">
        <v>340217</v>
      </c>
      <c r="B56705">
        <v>340219</v>
      </c>
      <c r="C56705">
        <f t="shared" si="894"/>
        <v>1.0000058786010104</v>
      </c>
    </row>
    <row r="56706" spans="1:3">
      <c r="A56706">
        <v>340223</v>
      </c>
      <c r="B56706">
        <v>340225</v>
      </c>
      <c r="C56706">
        <f t="shared" si="894"/>
        <v>1.0000058784973385</v>
      </c>
    </row>
    <row r="56707" spans="1:3">
      <c r="A56707">
        <v>340229</v>
      </c>
      <c r="B56707">
        <v>340231</v>
      </c>
      <c r="C56707">
        <f t="shared" si="894"/>
        <v>1.0000058783936701</v>
      </c>
    </row>
    <row r="56708" spans="1:3">
      <c r="A56708">
        <v>340235</v>
      </c>
      <c r="B56708">
        <v>340237</v>
      </c>
      <c r="C56708">
        <f t="shared" si="894"/>
        <v>1.0000058782900054</v>
      </c>
    </row>
    <row r="56709" spans="1:3">
      <c r="A56709">
        <v>340241</v>
      </c>
      <c r="B56709">
        <v>340243</v>
      </c>
      <c r="C56709">
        <f t="shared" ref="C56709:C56772" si="895">B56709/A56709</f>
        <v>1.0000058781863443</v>
      </c>
    </row>
    <row r="56710" spans="1:3">
      <c r="A56710">
        <v>340247</v>
      </c>
      <c r="B56710">
        <v>340249</v>
      </c>
      <c r="C56710">
        <f t="shared" si="895"/>
        <v>1.000005878082687</v>
      </c>
    </row>
    <row r="56711" spans="1:3">
      <c r="A56711">
        <v>340253</v>
      </c>
      <c r="B56711">
        <v>340255</v>
      </c>
      <c r="C56711">
        <f t="shared" si="895"/>
        <v>1.0000058779790333</v>
      </c>
    </row>
    <row r="56712" spans="1:3">
      <c r="A56712">
        <v>340259</v>
      </c>
      <c r="B56712">
        <v>340261</v>
      </c>
      <c r="C56712">
        <f t="shared" si="895"/>
        <v>1.0000058778753831</v>
      </c>
    </row>
    <row r="56713" spans="1:3">
      <c r="A56713">
        <v>340265</v>
      </c>
      <c r="B56713">
        <v>340267</v>
      </c>
      <c r="C56713">
        <f t="shared" si="895"/>
        <v>1.0000058777717367</v>
      </c>
    </row>
    <row r="56714" spans="1:3">
      <c r="A56714">
        <v>340271</v>
      </c>
      <c r="B56714">
        <v>340273</v>
      </c>
      <c r="C56714">
        <f t="shared" si="895"/>
        <v>1.000005877668094</v>
      </c>
    </row>
    <row r="56715" spans="1:3">
      <c r="A56715">
        <v>340277</v>
      </c>
      <c r="B56715">
        <v>340279</v>
      </c>
      <c r="C56715">
        <f t="shared" si="895"/>
        <v>1.0000058775644549</v>
      </c>
    </row>
    <row r="56716" spans="1:3">
      <c r="A56716">
        <v>340283</v>
      </c>
      <c r="B56716">
        <v>340285</v>
      </c>
      <c r="C56716">
        <f t="shared" si="895"/>
        <v>1.0000058774608194</v>
      </c>
    </row>
    <row r="56717" spans="1:3">
      <c r="A56717">
        <v>340289</v>
      </c>
      <c r="B56717">
        <v>340291</v>
      </c>
      <c r="C56717">
        <f t="shared" si="895"/>
        <v>1.0000058773571876</v>
      </c>
    </row>
    <row r="56718" spans="1:3">
      <c r="A56718">
        <v>340295</v>
      </c>
      <c r="B56718">
        <v>340297</v>
      </c>
      <c r="C56718">
        <f t="shared" si="895"/>
        <v>1.0000058772535594</v>
      </c>
    </row>
    <row r="56719" spans="1:3">
      <c r="A56719">
        <v>340301</v>
      </c>
      <c r="B56719">
        <v>340303</v>
      </c>
      <c r="C56719">
        <f t="shared" si="895"/>
        <v>1.0000058771499349</v>
      </c>
    </row>
    <row r="56720" spans="1:3">
      <c r="A56720">
        <v>340307</v>
      </c>
      <c r="B56720">
        <v>340309</v>
      </c>
      <c r="C56720">
        <f t="shared" si="895"/>
        <v>1.0000058770463141</v>
      </c>
    </row>
    <row r="56721" spans="1:3">
      <c r="A56721">
        <v>340313</v>
      </c>
      <c r="B56721">
        <v>340315</v>
      </c>
      <c r="C56721">
        <f t="shared" si="895"/>
        <v>1.0000058769426969</v>
      </c>
    </row>
    <row r="56722" spans="1:3">
      <c r="A56722">
        <v>340319</v>
      </c>
      <c r="B56722">
        <v>340321</v>
      </c>
      <c r="C56722">
        <f t="shared" si="895"/>
        <v>1.0000058768390834</v>
      </c>
    </row>
    <row r="56723" spans="1:3">
      <c r="A56723">
        <v>340325</v>
      </c>
      <c r="B56723">
        <v>340327</v>
      </c>
      <c r="C56723">
        <f t="shared" si="895"/>
        <v>1.0000058767354734</v>
      </c>
    </row>
    <row r="56724" spans="1:3">
      <c r="A56724">
        <v>340331</v>
      </c>
      <c r="B56724">
        <v>340333</v>
      </c>
      <c r="C56724">
        <f t="shared" si="895"/>
        <v>1.0000058766318671</v>
      </c>
    </row>
    <row r="56725" spans="1:3">
      <c r="A56725">
        <v>340337</v>
      </c>
      <c r="B56725">
        <v>340339</v>
      </c>
      <c r="C56725">
        <f t="shared" si="895"/>
        <v>1.0000058765282647</v>
      </c>
    </row>
    <row r="56726" spans="1:3">
      <c r="A56726">
        <v>340343</v>
      </c>
      <c r="B56726">
        <v>340345</v>
      </c>
      <c r="C56726">
        <f t="shared" si="895"/>
        <v>1.0000058764246658</v>
      </c>
    </row>
    <row r="56727" spans="1:3">
      <c r="A56727">
        <v>340349</v>
      </c>
      <c r="B56727">
        <v>340351</v>
      </c>
      <c r="C56727">
        <f t="shared" si="895"/>
        <v>1.0000058763210704</v>
      </c>
    </row>
    <row r="56728" spans="1:3">
      <c r="A56728">
        <v>340355</v>
      </c>
      <c r="B56728">
        <v>340357</v>
      </c>
      <c r="C56728">
        <f t="shared" si="895"/>
        <v>1.0000058762174788</v>
      </c>
    </row>
    <row r="56729" spans="1:3">
      <c r="A56729">
        <v>340361</v>
      </c>
      <c r="B56729">
        <v>340363</v>
      </c>
      <c r="C56729">
        <f t="shared" si="895"/>
        <v>1.0000058761138908</v>
      </c>
    </row>
    <row r="56730" spans="1:3">
      <c r="A56730">
        <v>340367</v>
      </c>
      <c r="B56730">
        <v>340369</v>
      </c>
      <c r="C56730">
        <f t="shared" si="895"/>
        <v>1.0000058760103065</v>
      </c>
    </row>
    <row r="56731" spans="1:3">
      <c r="A56731">
        <v>340373</v>
      </c>
      <c r="B56731">
        <v>340375</v>
      </c>
      <c r="C56731">
        <f t="shared" si="895"/>
        <v>1.0000058759067258</v>
      </c>
    </row>
    <row r="56732" spans="1:3">
      <c r="A56732">
        <v>340379</v>
      </c>
      <c r="B56732">
        <v>340381</v>
      </c>
      <c r="C56732">
        <f t="shared" si="895"/>
        <v>1.0000058758031489</v>
      </c>
    </row>
    <row r="56733" spans="1:3">
      <c r="A56733">
        <v>340385</v>
      </c>
      <c r="B56733">
        <v>340387</v>
      </c>
      <c r="C56733">
        <f t="shared" si="895"/>
        <v>1.0000058756995756</v>
      </c>
    </row>
    <row r="56734" spans="1:3">
      <c r="A56734">
        <v>340391</v>
      </c>
      <c r="B56734">
        <v>340393</v>
      </c>
      <c r="C56734">
        <f t="shared" si="895"/>
        <v>1.0000058755960057</v>
      </c>
    </row>
    <row r="56735" spans="1:3">
      <c r="A56735">
        <v>340397</v>
      </c>
      <c r="B56735">
        <v>340399</v>
      </c>
      <c r="C56735">
        <f t="shared" si="895"/>
        <v>1.0000058754924397</v>
      </c>
    </row>
    <row r="56736" spans="1:3">
      <c r="A56736">
        <v>340403</v>
      </c>
      <c r="B56736">
        <v>340405</v>
      </c>
      <c r="C56736">
        <f t="shared" si="895"/>
        <v>1.0000058753888772</v>
      </c>
    </row>
    <row r="56737" spans="1:3">
      <c r="A56737">
        <v>340409</v>
      </c>
      <c r="B56737">
        <v>340411</v>
      </c>
      <c r="C56737">
        <f t="shared" si="895"/>
        <v>1.0000058752853185</v>
      </c>
    </row>
    <row r="56738" spans="1:3">
      <c r="A56738">
        <v>340415</v>
      </c>
      <c r="B56738">
        <v>340417</v>
      </c>
      <c r="C56738">
        <f t="shared" si="895"/>
        <v>1.0000058751817635</v>
      </c>
    </row>
    <row r="56739" spans="1:3">
      <c r="A56739">
        <v>340421</v>
      </c>
      <c r="B56739">
        <v>340423</v>
      </c>
      <c r="C56739">
        <f t="shared" si="895"/>
        <v>1.0000058750782119</v>
      </c>
    </row>
    <row r="56740" spans="1:3">
      <c r="A56740">
        <v>340427</v>
      </c>
      <c r="B56740">
        <v>340429</v>
      </c>
      <c r="C56740">
        <f t="shared" si="895"/>
        <v>1.0000058749746641</v>
      </c>
    </row>
    <row r="56741" spans="1:3">
      <c r="A56741">
        <v>340433</v>
      </c>
      <c r="B56741">
        <v>340435</v>
      </c>
      <c r="C56741">
        <f t="shared" si="895"/>
        <v>1.00000587487112</v>
      </c>
    </row>
    <row r="56742" spans="1:3">
      <c r="A56742">
        <v>340439</v>
      </c>
      <c r="B56742">
        <v>340441</v>
      </c>
      <c r="C56742">
        <f t="shared" si="895"/>
        <v>1.0000058747675795</v>
      </c>
    </row>
    <row r="56743" spans="1:3">
      <c r="A56743">
        <v>340445</v>
      </c>
      <c r="B56743">
        <v>340447</v>
      </c>
      <c r="C56743">
        <f t="shared" si="895"/>
        <v>1.0000058746640426</v>
      </c>
    </row>
    <row r="56744" spans="1:3">
      <c r="A56744">
        <v>340451</v>
      </c>
      <c r="B56744">
        <v>340453</v>
      </c>
      <c r="C56744">
        <f t="shared" si="895"/>
        <v>1.0000058745605094</v>
      </c>
    </row>
    <row r="56745" spans="1:3">
      <c r="A56745">
        <v>340457</v>
      </c>
      <c r="B56745">
        <v>340459</v>
      </c>
      <c r="C56745">
        <f t="shared" si="895"/>
        <v>1.00000587445698</v>
      </c>
    </row>
    <row r="56746" spans="1:3">
      <c r="A56746">
        <v>340463</v>
      </c>
      <c r="B56746">
        <v>340465</v>
      </c>
      <c r="C56746">
        <f t="shared" si="895"/>
        <v>1.0000058743534539</v>
      </c>
    </row>
    <row r="56747" spans="1:3">
      <c r="A56747">
        <v>340469</v>
      </c>
      <c r="B56747">
        <v>340471</v>
      </c>
      <c r="C56747">
        <f t="shared" si="895"/>
        <v>1.0000058742499318</v>
      </c>
    </row>
    <row r="56748" spans="1:3">
      <c r="A56748">
        <v>340475</v>
      </c>
      <c r="B56748">
        <v>340477</v>
      </c>
      <c r="C56748">
        <f t="shared" si="895"/>
        <v>1.0000058741464131</v>
      </c>
    </row>
    <row r="56749" spans="1:3">
      <c r="A56749">
        <v>340481</v>
      </c>
      <c r="B56749">
        <v>340483</v>
      </c>
      <c r="C56749">
        <f t="shared" si="895"/>
        <v>1.0000058740428981</v>
      </c>
    </row>
    <row r="56750" spans="1:3">
      <c r="A56750">
        <v>340487</v>
      </c>
      <c r="B56750">
        <v>340489</v>
      </c>
      <c r="C56750">
        <f t="shared" si="895"/>
        <v>1.0000058739393869</v>
      </c>
    </row>
    <row r="56751" spans="1:3">
      <c r="A56751">
        <v>340493</v>
      </c>
      <c r="B56751">
        <v>340495</v>
      </c>
      <c r="C56751">
        <f t="shared" si="895"/>
        <v>1.0000058738358792</v>
      </c>
    </row>
    <row r="56752" spans="1:3">
      <c r="A56752">
        <v>340499</v>
      </c>
      <c r="B56752">
        <v>340501</v>
      </c>
      <c r="C56752">
        <f t="shared" si="895"/>
        <v>1.0000058737323752</v>
      </c>
    </row>
    <row r="56753" spans="1:3">
      <c r="A56753">
        <v>340505</v>
      </c>
      <c r="B56753">
        <v>340507</v>
      </c>
      <c r="C56753">
        <f t="shared" si="895"/>
        <v>1.0000058736288748</v>
      </c>
    </row>
    <row r="56754" spans="1:3">
      <c r="A56754">
        <v>340511</v>
      </c>
      <c r="B56754">
        <v>340513</v>
      </c>
      <c r="C56754">
        <f t="shared" si="895"/>
        <v>1.0000058735253781</v>
      </c>
    </row>
    <row r="56755" spans="1:3">
      <c r="A56755">
        <v>340517</v>
      </c>
      <c r="B56755">
        <v>340519</v>
      </c>
      <c r="C56755">
        <f t="shared" si="895"/>
        <v>1.0000058734218848</v>
      </c>
    </row>
    <row r="56756" spans="1:3">
      <c r="A56756">
        <v>340523</v>
      </c>
      <c r="B56756">
        <v>340525</v>
      </c>
      <c r="C56756">
        <f t="shared" si="895"/>
        <v>1.0000058733183956</v>
      </c>
    </row>
    <row r="56757" spans="1:3">
      <c r="A56757">
        <v>340529</v>
      </c>
      <c r="B56757">
        <v>340531</v>
      </c>
      <c r="C56757">
        <f t="shared" si="895"/>
        <v>1.0000058732149097</v>
      </c>
    </row>
    <row r="56758" spans="1:3">
      <c r="A56758">
        <v>340535</v>
      </c>
      <c r="B56758">
        <v>340537</v>
      </c>
      <c r="C56758">
        <f t="shared" si="895"/>
        <v>1.0000058731114276</v>
      </c>
    </row>
    <row r="56759" spans="1:3">
      <c r="A56759">
        <v>340541</v>
      </c>
      <c r="B56759">
        <v>340543</v>
      </c>
      <c r="C56759">
        <f t="shared" si="895"/>
        <v>1.0000058730079491</v>
      </c>
    </row>
    <row r="56760" spans="1:3">
      <c r="A56760">
        <v>340547</v>
      </c>
      <c r="B56760">
        <v>340549</v>
      </c>
      <c r="C56760">
        <f t="shared" si="895"/>
        <v>1.0000058729044743</v>
      </c>
    </row>
    <row r="56761" spans="1:3">
      <c r="A56761">
        <v>340553</v>
      </c>
      <c r="B56761">
        <v>340555</v>
      </c>
      <c r="C56761">
        <f t="shared" si="895"/>
        <v>1.0000058728010031</v>
      </c>
    </row>
    <row r="56762" spans="1:3">
      <c r="A56762">
        <v>340559</v>
      </c>
      <c r="B56762">
        <v>340561</v>
      </c>
      <c r="C56762">
        <f t="shared" si="895"/>
        <v>1.0000058726975356</v>
      </c>
    </row>
    <row r="56763" spans="1:3">
      <c r="A56763">
        <v>340565</v>
      </c>
      <c r="B56763">
        <v>340567</v>
      </c>
      <c r="C56763">
        <f t="shared" si="895"/>
        <v>1.0000058725940717</v>
      </c>
    </row>
    <row r="56764" spans="1:3">
      <c r="A56764">
        <v>340571</v>
      </c>
      <c r="B56764">
        <v>340573</v>
      </c>
      <c r="C56764">
        <f t="shared" si="895"/>
        <v>1.0000058724906113</v>
      </c>
    </row>
    <row r="56765" spans="1:3">
      <c r="A56765">
        <v>340577</v>
      </c>
      <c r="B56765">
        <v>340579</v>
      </c>
      <c r="C56765">
        <f t="shared" si="895"/>
        <v>1.0000058723871548</v>
      </c>
    </row>
    <row r="56766" spans="1:3">
      <c r="A56766">
        <v>340583</v>
      </c>
      <c r="B56766">
        <v>340585</v>
      </c>
      <c r="C56766">
        <f t="shared" si="895"/>
        <v>1.0000058722837017</v>
      </c>
    </row>
    <row r="56767" spans="1:3">
      <c r="A56767">
        <v>340589</v>
      </c>
      <c r="B56767">
        <v>340591</v>
      </c>
      <c r="C56767">
        <f t="shared" si="895"/>
        <v>1.0000058721802525</v>
      </c>
    </row>
    <row r="56768" spans="1:3">
      <c r="A56768">
        <v>340595</v>
      </c>
      <c r="B56768">
        <v>340597</v>
      </c>
      <c r="C56768">
        <f t="shared" si="895"/>
        <v>1.0000058720768068</v>
      </c>
    </row>
    <row r="56769" spans="1:3">
      <c r="A56769">
        <v>340601</v>
      </c>
      <c r="B56769">
        <v>340603</v>
      </c>
      <c r="C56769">
        <f t="shared" si="895"/>
        <v>1.0000058719733647</v>
      </c>
    </row>
    <row r="56770" spans="1:3">
      <c r="A56770">
        <v>340607</v>
      </c>
      <c r="B56770">
        <v>340609</v>
      </c>
      <c r="C56770">
        <f t="shared" si="895"/>
        <v>1.0000058718699263</v>
      </c>
    </row>
    <row r="56771" spans="1:3">
      <c r="A56771">
        <v>340613</v>
      </c>
      <c r="B56771">
        <v>340615</v>
      </c>
      <c r="C56771">
        <f t="shared" si="895"/>
        <v>1.0000058717664917</v>
      </c>
    </row>
    <row r="56772" spans="1:3">
      <c r="A56772">
        <v>340619</v>
      </c>
      <c r="B56772">
        <v>340621</v>
      </c>
      <c r="C56772">
        <f t="shared" si="895"/>
        <v>1.0000058716630604</v>
      </c>
    </row>
    <row r="56773" spans="1:3">
      <c r="A56773">
        <v>340625</v>
      </c>
      <c r="B56773">
        <v>340627</v>
      </c>
      <c r="C56773">
        <f t="shared" ref="C56773:C56836" si="896">B56773/A56773</f>
        <v>1.0000058715596329</v>
      </c>
    </row>
    <row r="56774" spans="1:3">
      <c r="A56774">
        <v>340631</v>
      </c>
      <c r="B56774">
        <v>340633</v>
      </c>
      <c r="C56774">
        <f t="shared" si="896"/>
        <v>1.0000058714562092</v>
      </c>
    </row>
    <row r="56775" spans="1:3">
      <c r="A56775">
        <v>340637</v>
      </c>
      <c r="B56775">
        <v>340639</v>
      </c>
      <c r="C56775">
        <f t="shared" si="896"/>
        <v>1.0000058713527891</v>
      </c>
    </row>
    <row r="56776" spans="1:3">
      <c r="A56776">
        <v>340643</v>
      </c>
      <c r="B56776">
        <v>340645</v>
      </c>
      <c r="C56776">
        <f t="shared" si="896"/>
        <v>1.0000058712493725</v>
      </c>
    </row>
    <row r="56777" spans="1:3">
      <c r="A56777">
        <v>340649</v>
      </c>
      <c r="B56777">
        <v>340651</v>
      </c>
      <c r="C56777">
        <f t="shared" si="896"/>
        <v>1.0000058711459596</v>
      </c>
    </row>
    <row r="56778" spans="1:3">
      <c r="A56778">
        <v>340655</v>
      </c>
      <c r="B56778">
        <v>340657</v>
      </c>
      <c r="C56778">
        <f t="shared" si="896"/>
        <v>1.0000058710425503</v>
      </c>
    </row>
    <row r="56779" spans="1:3">
      <c r="A56779">
        <v>340661</v>
      </c>
      <c r="B56779">
        <v>340663</v>
      </c>
      <c r="C56779">
        <f t="shared" si="896"/>
        <v>1.0000058709391448</v>
      </c>
    </row>
    <row r="56780" spans="1:3">
      <c r="A56780">
        <v>340667</v>
      </c>
      <c r="B56780">
        <v>340669</v>
      </c>
      <c r="C56780">
        <f t="shared" si="896"/>
        <v>1.0000058708357429</v>
      </c>
    </row>
    <row r="56781" spans="1:3">
      <c r="A56781">
        <v>340673</v>
      </c>
      <c r="B56781">
        <v>340675</v>
      </c>
      <c r="C56781">
        <f t="shared" si="896"/>
        <v>1.0000058707323445</v>
      </c>
    </row>
    <row r="56782" spans="1:3">
      <c r="A56782">
        <v>340679</v>
      </c>
      <c r="B56782">
        <v>340681</v>
      </c>
      <c r="C56782">
        <f t="shared" si="896"/>
        <v>1.0000058706289499</v>
      </c>
    </row>
    <row r="56783" spans="1:3">
      <c r="A56783">
        <v>340685</v>
      </c>
      <c r="B56783">
        <v>340687</v>
      </c>
      <c r="C56783">
        <f t="shared" si="896"/>
        <v>1.0000058705255588</v>
      </c>
    </row>
    <row r="56784" spans="1:3">
      <c r="A56784">
        <v>340691</v>
      </c>
      <c r="B56784">
        <v>340693</v>
      </c>
      <c r="C56784">
        <f t="shared" si="896"/>
        <v>1.0000058704221715</v>
      </c>
    </row>
    <row r="56785" spans="1:3">
      <c r="A56785">
        <v>340697</v>
      </c>
      <c r="B56785">
        <v>340699</v>
      </c>
      <c r="C56785">
        <f t="shared" si="896"/>
        <v>1.0000058703187877</v>
      </c>
    </row>
    <row r="56786" spans="1:3">
      <c r="A56786">
        <v>340703</v>
      </c>
      <c r="B56786">
        <v>340705</v>
      </c>
      <c r="C56786">
        <f t="shared" si="896"/>
        <v>1.0000058702154075</v>
      </c>
    </row>
    <row r="56787" spans="1:3">
      <c r="A56787">
        <v>340709</v>
      </c>
      <c r="B56787">
        <v>340711</v>
      </c>
      <c r="C56787">
        <f t="shared" si="896"/>
        <v>1.0000058701120311</v>
      </c>
    </row>
    <row r="56788" spans="1:3">
      <c r="A56788">
        <v>340715</v>
      </c>
      <c r="B56788">
        <v>340717</v>
      </c>
      <c r="C56788">
        <f t="shared" si="896"/>
        <v>1.0000058700086583</v>
      </c>
    </row>
    <row r="56789" spans="1:3">
      <c r="A56789">
        <v>340721</v>
      </c>
      <c r="B56789">
        <v>340723</v>
      </c>
      <c r="C56789">
        <f t="shared" si="896"/>
        <v>1.0000058699052892</v>
      </c>
    </row>
    <row r="56790" spans="1:3">
      <c r="A56790">
        <v>340727</v>
      </c>
      <c r="B56790">
        <v>340729</v>
      </c>
      <c r="C56790">
        <f t="shared" si="896"/>
        <v>1.0000058698019236</v>
      </c>
    </row>
    <row r="56791" spans="1:3">
      <c r="A56791">
        <v>340733</v>
      </c>
      <c r="B56791">
        <v>340735</v>
      </c>
      <c r="C56791">
        <f t="shared" si="896"/>
        <v>1.0000058696985616</v>
      </c>
    </row>
    <row r="56792" spans="1:3">
      <c r="A56792">
        <v>340739</v>
      </c>
      <c r="B56792">
        <v>340741</v>
      </c>
      <c r="C56792">
        <f t="shared" si="896"/>
        <v>1.0000058695952034</v>
      </c>
    </row>
    <row r="56793" spans="1:3">
      <c r="A56793">
        <v>340745</v>
      </c>
      <c r="B56793">
        <v>340747</v>
      </c>
      <c r="C56793">
        <f t="shared" si="896"/>
        <v>1.0000058694918488</v>
      </c>
    </row>
    <row r="56794" spans="1:3">
      <c r="A56794">
        <v>340751</v>
      </c>
      <c r="B56794">
        <v>340753</v>
      </c>
      <c r="C56794">
        <f t="shared" si="896"/>
        <v>1.0000058693884977</v>
      </c>
    </row>
    <row r="56795" spans="1:3">
      <c r="A56795">
        <v>340757</v>
      </c>
      <c r="B56795">
        <v>340759</v>
      </c>
      <c r="C56795">
        <f t="shared" si="896"/>
        <v>1.0000058692851503</v>
      </c>
    </row>
    <row r="56796" spans="1:3">
      <c r="A56796">
        <v>340763</v>
      </c>
      <c r="B56796">
        <v>340765</v>
      </c>
      <c r="C56796">
        <f t="shared" si="896"/>
        <v>1.0000058691818068</v>
      </c>
    </row>
    <row r="56797" spans="1:3">
      <c r="A56797">
        <v>340769</v>
      </c>
      <c r="B56797">
        <v>340771</v>
      </c>
      <c r="C56797">
        <f t="shared" si="896"/>
        <v>1.0000058690784666</v>
      </c>
    </row>
    <row r="56798" spans="1:3">
      <c r="A56798">
        <v>340775</v>
      </c>
      <c r="B56798">
        <v>340777</v>
      </c>
      <c r="C56798">
        <f t="shared" si="896"/>
        <v>1.0000058689751301</v>
      </c>
    </row>
    <row r="56799" spans="1:3">
      <c r="A56799">
        <v>340781</v>
      </c>
      <c r="B56799">
        <v>340783</v>
      </c>
      <c r="C56799">
        <f t="shared" si="896"/>
        <v>1.0000058688717974</v>
      </c>
    </row>
    <row r="56800" spans="1:3">
      <c r="A56800">
        <v>340787</v>
      </c>
      <c r="B56800">
        <v>340789</v>
      </c>
      <c r="C56800">
        <f t="shared" si="896"/>
        <v>1.0000058687684683</v>
      </c>
    </row>
    <row r="56801" spans="1:3">
      <c r="A56801">
        <v>340793</v>
      </c>
      <c r="B56801">
        <v>340795</v>
      </c>
      <c r="C56801">
        <f t="shared" si="896"/>
        <v>1.0000058686651427</v>
      </c>
    </row>
    <row r="56802" spans="1:3">
      <c r="A56802">
        <v>340799</v>
      </c>
      <c r="B56802">
        <v>340801</v>
      </c>
      <c r="C56802">
        <f t="shared" si="896"/>
        <v>1.0000058685618209</v>
      </c>
    </row>
    <row r="56803" spans="1:3">
      <c r="A56803">
        <v>340805</v>
      </c>
      <c r="B56803">
        <v>340807</v>
      </c>
      <c r="C56803">
        <f t="shared" si="896"/>
        <v>1.0000058684585027</v>
      </c>
    </row>
    <row r="56804" spans="1:3">
      <c r="A56804">
        <v>340811</v>
      </c>
      <c r="B56804">
        <v>340813</v>
      </c>
      <c r="C56804">
        <f t="shared" si="896"/>
        <v>1.000005868355188</v>
      </c>
    </row>
    <row r="56805" spans="1:3">
      <c r="A56805">
        <v>340817</v>
      </c>
      <c r="B56805">
        <v>340819</v>
      </c>
      <c r="C56805">
        <f t="shared" si="896"/>
        <v>1.0000058682518771</v>
      </c>
    </row>
    <row r="56806" spans="1:3">
      <c r="A56806">
        <v>340823</v>
      </c>
      <c r="B56806">
        <v>340825</v>
      </c>
      <c r="C56806">
        <f t="shared" si="896"/>
        <v>1.0000058681485697</v>
      </c>
    </row>
    <row r="56807" spans="1:3">
      <c r="A56807">
        <v>340829</v>
      </c>
      <c r="B56807">
        <v>340831</v>
      </c>
      <c r="C56807">
        <f t="shared" si="896"/>
        <v>1.0000058680452661</v>
      </c>
    </row>
    <row r="56808" spans="1:3">
      <c r="A56808">
        <v>340835</v>
      </c>
      <c r="B56808">
        <v>340837</v>
      </c>
      <c r="C56808">
        <f t="shared" si="896"/>
        <v>1.0000058679419661</v>
      </c>
    </row>
    <row r="56809" spans="1:3">
      <c r="A56809">
        <v>340841</v>
      </c>
      <c r="B56809">
        <v>340843</v>
      </c>
      <c r="C56809">
        <f t="shared" si="896"/>
        <v>1.0000058678386696</v>
      </c>
    </row>
    <row r="56810" spans="1:3">
      <c r="A56810">
        <v>340847</v>
      </c>
      <c r="B56810">
        <v>340849</v>
      </c>
      <c r="C56810">
        <f t="shared" si="896"/>
        <v>1.0000058677353769</v>
      </c>
    </row>
    <row r="56811" spans="1:3">
      <c r="A56811">
        <v>340853</v>
      </c>
      <c r="B56811">
        <v>340855</v>
      </c>
      <c r="C56811">
        <f t="shared" si="896"/>
        <v>1.0000058676320878</v>
      </c>
    </row>
    <row r="56812" spans="1:3">
      <c r="A56812">
        <v>340859</v>
      </c>
      <c r="B56812">
        <v>340861</v>
      </c>
      <c r="C56812">
        <f t="shared" si="896"/>
        <v>1.0000058675288022</v>
      </c>
    </row>
    <row r="56813" spans="1:3">
      <c r="A56813">
        <v>340865</v>
      </c>
      <c r="B56813">
        <v>340867</v>
      </c>
      <c r="C56813">
        <f t="shared" si="896"/>
        <v>1.0000058674255203</v>
      </c>
    </row>
    <row r="56814" spans="1:3">
      <c r="A56814">
        <v>340871</v>
      </c>
      <c r="B56814">
        <v>340873</v>
      </c>
      <c r="C56814">
        <f t="shared" si="896"/>
        <v>1.0000058673222421</v>
      </c>
    </row>
    <row r="56815" spans="1:3">
      <c r="A56815">
        <v>340877</v>
      </c>
      <c r="B56815">
        <v>340879</v>
      </c>
      <c r="C56815">
        <f t="shared" si="896"/>
        <v>1.0000058672189676</v>
      </c>
    </row>
    <row r="56816" spans="1:3">
      <c r="A56816">
        <v>340883</v>
      </c>
      <c r="B56816">
        <v>340885</v>
      </c>
      <c r="C56816">
        <f t="shared" si="896"/>
        <v>1.0000058671156966</v>
      </c>
    </row>
    <row r="56817" spans="1:3">
      <c r="A56817">
        <v>340889</v>
      </c>
      <c r="B56817">
        <v>340891</v>
      </c>
      <c r="C56817">
        <f t="shared" si="896"/>
        <v>1.0000058670124292</v>
      </c>
    </row>
    <row r="56818" spans="1:3">
      <c r="A56818">
        <v>340895</v>
      </c>
      <c r="B56818">
        <v>340897</v>
      </c>
      <c r="C56818">
        <f t="shared" si="896"/>
        <v>1.0000058669091656</v>
      </c>
    </row>
    <row r="56819" spans="1:3">
      <c r="A56819">
        <v>340901</v>
      </c>
      <c r="B56819">
        <v>340903</v>
      </c>
      <c r="C56819">
        <f t="shared" si="896"/>
        <v>1.0000058668059055</v>
      </c>
    </row>
    <row r="56820" spans="1:3">
      <c r="A56820">
        <v>340907</v>
      </c>
      <c r="B56820">
        <v>340909</v>
      </c>
      <c r="C56820">
        <f t="shared" si="896"/>
        <v>1.000005866702649</v>
      </c>
    </row>
    <row r="56821" spans="1:3">
      <c r="A56821">
        <v>340913</v>
      </c>
      <c r="B56821">
        <v>340915</v>
      </c>
      <c r="C56821">
        <f t="shared" si="896"/>
        <v>1.0000058665993963</v>
      </c>
    </row>
    <row r="56822" spans="1:3">
      <c r="A56822">
        <v>340919</v>
      </c>
      <c r="B56822">
        <v>340921</v>
      </c>
      <c r="C56822">
        <f t="shared" si="896"/>
        <v>1.0000058664961471</v>
      </c>
    </row>
    <row r="56823" spans="1:3">
      <c r="A56823">
        <v>340925</v>
      </c>
      <c r="B56823">
        <v>340927</v>
      </c>
      <c r="C56823">
        <f t="shared" si="896"/>
        <v>1.0000058663929017</v>
      </c>
    </row>
    <row r="56824" spans="1:3">
      <c r="A56824">
        <v>340931</v>
      </c>
      <c r="B56824">
        <v>340933</v>
      </c>
      <c r="C56824">
        <f t="shared" si="896"/>
        <v>1.0000058662896598</v>
      </c>
    </row>
    <row r="56825" spans="1:3">
      <c r="A56825">
        <v>340937</v>
      </c>
      <c r="B56825">
        <v>340939</v>
      </c>
      <c r="C56825">
        <f t="shared" si="896"/>
        <v>1.0000058661864215</v>
      </c>
    </row>
    <row r="56826" spans="1:3">
      <c r="A56826">
        <v>340943</v>
      </c>
      <c r="B56826">
        <v>340945</v>
      </c>
      <c r="C56826">
        <f t="shared" si="896"/>
        <v>1.000005866083187</v>
      </c>
    </row>
    <row r="56827" spans="1:3">
      <c r="A56827">
        <v>340949</v>
      </c>
      <c r="B56827">
        <v>340951</v>
      </c>
      <c r="C56827">
        <f t="shared" si="896"/>
        <v>1.000005865979956</v>
      </c>
    </row>
    <row r="56828" spans="1:3">
      <c r="A56828">
        <v>340955</v>
      </c>
      <c r="B56828">
        <v>340957</v>
      </c>
      <c r="C56828">
        <f t="shared" si="896"/>
        <v>1.0000058658767286</v>
      </c>
    </row>
    <row r="56829" spans="1:3">
      <c r="A56829">
        <v>340961</v>
      </c>
      <c r="B56829">
        <v>340963</v>
      </c>
      <c r="C56829">
        <f t="shared" si="896"/>
        <v>1.0000058657735049</v>
      </c>
    </row>
    <row r="56830" spans="1:3">
      <c r="A56830">
        <v>340967</v>
      </c>
      <c r="B56830">
        <v>340969</v>
      </c>
      <c r="C56830">
        <f t="shared" si="896"/>
        <v>1.0000058656702848</v>
      </c>
    </row>
    <row r="56831" spans="1:3">
      <c r="A56831">
        <v>340973</v>
      </c>
      <c r="B56831">
        <v>340975</v>
      </c>
      <c r="C56831">
        <f t="shared" si="896"/>
        <v>1.0000058655670683</v>
      </c>
    </row>
    <row r="56832" spans="1:3">
      <c r="A56832">
        <v>340979</v>
      </c>
      <c r="B56832">
        <v>340981</v>
      </c>
      <c r="C56832">
        <f t="shared" si="896"/>
        <v>1.0000058654638555</v>
      </c>
    </row>
    <row r="56833" spans="1:3">
      <c r="A56833">
        <v>340985</v>
      </c>
      <c r="B56833">
        <v>340987</v>
      </c>
      <c r="C56833">
        <f t="shared" si="896"/>
        <v>1.0000058653606463</v>
      </c>
    </row>
    <row r="56834" spans="1:3">
      <c r="A56834">
        <v>340991</v>
      </c>
      <c r="B56834">
        <v>340993</v>
      </c>
      <c r="C56834">
        <f t="shared" si="896"/>
        <v>1.0000058652574408</v>
      </c>
    </row>
    <row r="56835" spans="1:3">
      <c r="A56835">
        <v>340997</v>
      </c>
      <c r="B56835">
        <v>340999</v>
      </c>
      <c r="C56835">
        <f t="shared" si="896"/>
        <v>1.0000058651542389</v>
      </c>
    </row>
    <row r="56836" spans="1:3">
      <c r="A56836">
        <v>341003</v>
      </c>
      <c r="B56836">
        <v>341005</v>
      </c>
      <c r="C56836">
        <f t="shared" si="896"/>
        <v>1.0000058650510406</v>
      </c>
    </row>
    <row r="56837" spans="1:3">
      <c r="A56837">
        <v>341009</v>
      </c>
      <c r="B56837">
        <v>341011</v>
      </c>
      <c r="C56837">
        <f t="shared" ref="C56837:C56900" si="897">B56837/A56837</f>
        <v>1.000005864947846</v>
      </c>
    </row>
    <row r="56838" spans="1:3">
      <c r="A56838">
        <v>341015</v>
      </c>
      <c r="B56838">
        <v>341017</v>
      </c>
      <c r="C56838">
        <f t="shared" si="897"/>
        <v>1.000005864844655</v>
      </c>
    </row>
    <row r="56839" spans="1:3">
      <c r="A56839">
        <v>341021</v>
      </c>
      <c r="B56839">
        <v>341023</v>
      </c>
      <c r="C56839">
        <f t="shared" si="897"/>
        <v>1.0000058647414676</v>
      </c>
    </row>
    <row r="56840" spans="1:3">
      <c r="A56840">
        <v>341027</v>
      </c>
      <c r="B56840">
        <v>341029</v>
      </c>
      <c r="C56840">
        <f t="shared" si="897"/>
        <v>1.0000058646382837</v>
      </c>
    </row>
    <row r="56841" spans="1:3">
      <c r="A56841">
        <v>341033</v>
      </c>
      <c r="B56841">
        <v>341035</v>
      </c>
      <c r="C56841">
        <f t="shared" si="897"/>
        <v>1.0000058645351035</v>
      </c>
    </row>
    <row r="56842" spans="1:3">
      <c r="A56842">
        <v>341039</v>
      </c>
      <c r="B56842">
        <v>341041</v>
      </c>
      <c r="C56842">
        <f t="shared" si="897"/>
        <v>1.0000058644319272</v>
      </c>
    </row>
    <row r="56843" spans="1:3">
      <c r="A56843">
        <v>341045</v>
      </c>
      <c r="B56843">
        <v>341047</v>
      </c>
      <c r="C56843">
        <f t="shared" si="897"/>
        <v>1.0000058643287544</v>
      </c>
    </row>
    <row r="56844" spans="1:3">
      <c r="A56844">
        <v>341051</v>
      </c>
      <c r="B56844">
        <v>341053</v>
      </c>
      <c r="C56844">
        <f t="shared" si="897"/>
        <v>1.0000058642255851</v>
      </c>
    </row>
    <row r="56845" spans="1:3">
      <c r="A56845">
        <v>341057</v>
      </c>
      <c r="B56845">
        <v>341059</v>
      </c>
      <c r="C56845">
        <f t="shared" si="897"/>
        <v>1.0000058641224194</v>
      </c>
    </row>
    <row r="56846" spans="1:3">
      <c r="A56846">
        <v>341063</v>
      </c>
      <c r="B56846">
        <v>341065</v>
      </c>
      <c r="C56846">
        <f t="shared" si="897"/>
        <v>1.0000058640192575</v>
      </c>
    </row>
    <row r="56847" spans="1:3">
      <c r="A56847">
        <v>341069</v>
      </c>
      <c r="B56847">
        <v>341071</v>
      </c>
      <c r="C56847">
        <f t="shared" si="897"/>
        <v>1.0000058639160991</v>
      </c>
    </row>
    <row r="56848" spans="1:3">
      <c r="A56848">
        <v>341075</v>
      </c>
      <c r="B56848">
        <v>341077</v>
      </c>
      <c r="C56848">
        <f t="shared" si="897"/>
        <v>1.0000058638129443</v>
      </c>
    </row>
    <row r="56849" spans="1:3">
      <c r="A56849">
        <v>341081</v>
      </c>
      <c r="B56849">
        <v>341083</v>
      </c>
      <c r="C56849">
        <f t="shared" si="897"/>
        <v>1.0000058637097933</v>
      </c>
    </row>
    <row r="56850" spans="1:3">
      <c r="A56850">
        <v>341087</v>
      </c>
      <c r="B56850">
        <v>341089</v>
      </c>
      <c r="C56850">
        <f t="shared" si="897"/>
        <v>1.0000058636066458</v>
      </c>
    </row>
    <row r="56851" spans="1:3">
      <c r="A56851">
        <v>341093</v>
      </c>
      <c r="B56851">
        <v>341095</v>
      </c>
      <c r="C56851">
        <f t="shared" si="897"/>
        <v>1.0000058635035021</v>
      </c>
    </row>
    <row r="56852" spans="1:3">
      <c r="A56852">
        <v>341099</v>
      </c>
      <c r="B56852">
        <v>341101</v>
      </c>
      <c r="C56852">
        <f t="shared" si="897"/>
        <v>1.0000058634003617</v>
      </c>
    </row>
    <row r="56853" spans="1:3">
      <c r="A56853">
        <v>341105</v>
      </c>
      <c r="B56853">
        <v>341107</v>
      </c>
      <c r="C56853">
        <f t="shared" si="897"/>
        <v>1.0000058632972253</v>
      </c>
    </row>
    <row r="56854" spans="1:3">
      <c r="A56854">
        <v>341111</v>
      </c>
      <c r="B56854">
        <v>341113</v>
      </c>
      <c r="C56854">
        <f t="shared" si="897"/>
        <v>1.0000058631940922</v>
      </c>
    </row>
    <row r="56855" spans="1:3">
      <c r="A56855">
        <v>341117</v>
      </c>
      <c r="B56855">
        <v>341119</v>
      </c>
      <c r="C56855">
        <f t="shared" si="897"/>
        <v>1.000005863090963</v>
      </c>
    </row>
    <row r="56856" spans="1:3">
      <c r="A56856">
        <v>341123</v>
      </c>
      <c r="B56856">
        <v>341125</v>
      </c>
      <c r="C56856">
        <f t="shared" si="897"/>
        <v>1.0000058629878372</v>
      </c>
    </row>
    <row r="56857" spans="1:3">
      <c r="A56857">
        <v>341129</v>
      </c>
      <c r="B56857">
        <v>341131</v>
      </c>
      <c r="C56857">
        <f t="shared" si="897"/>
        <v>1.0000058628847153</v>
      </c>
    </row>
    <row r="56858" spans="1:3">
      <c r="A56858">
        <v>341135</v>
      </c>
      <c r="B56858">
        <v>341137</v>
      </c>
      <c r="C56858">
        <f t="shared" si="897"/>
        <v>1.0000058627815966</v>
      </c>
    </row>
    <row r="56859" spans="1:3">
      <c r="A56859">
        <v>341141</v>
      </c>
      <c r="B56859">
        <v>341143</v>
      </c>
      <c r="C56859">
        <f t="shared" si="897"/>
        <v>1.000005862678482</v>
      </c>
    </row>
    <row r="56860" spans="1:3">
      <c r="A56860">
        <v>341147</v>
      </c>
      <c r="B56860">
        <v>341149</v>
      </c>
      <c r="C56860">
        <f t="shared" si="897"/>
        <v>1.0000058625753707</v>
      </c>
    </row>
    <row r="56861" spans="1:3">
      <c r="A56861">
        <v>341153</v>
      </c>
      <c r="B56861">
        <v>341155</v>
      </c>
      <c r="C56861">
        <f t="shared" si="897"/>
        <v>1.0000058624722632</v>
      </c>
    </row>
    <row r="56862" spans="1:3">
      <c r="A56862">
        <v>341159</v>
      </c>
      <c r="B56862">
        <v>341161</v>
      </c>
      <c r="C56862">
        <f t="shared" si="897"/>
        <v>1.0000058623691592</v>
      </c>
    </row>
    <row r="56863" spans="1:3">
      <c r="A56863">
        <v>341165</v>
      </c>
      <c r="B56863">
        <v>341167</v>
      </c>
      <c r="C56863">
        <f t="shared" si="897"/>
        <v>1.000005862266059</v>
      </c>
    </row>
    <row r="56864" spans="1:3">
      <c r="A56864">
        <v>341171</v>
      </c>
      <c r="B56864">
        <v>341173</v>
      </c>
      <c r="C56864">
        <f t="shared" si="897"/>
        <v>1.0000058621629622</v>
      </c>
    </row>
    <row r="56865" spans="1:3">
      <c r="A56865">
        <v>341177</v>
      </c>
      <c r="B56865">
        <v>341179</v>
      </c>
      <c r="C56865">
        <f t="shared" si="897"/>
        <v>1.0000058620598693</v>
      </c>
    </row>
    <row r="56866" spans="1:3">
      <c r="A56866">
        <v>341183</v>
      </c>
      <c r="B56866">
        <v>341185</v>
      </c>
      <c r="C56866">
        <f t="shared" si="897"/>
        <v>1.0000058619567798</v>
      </c>
    </row>
    <row r="56867" spans="1:3">
      <c r="A56867">
        <v>341189</v>
      </c>
      <c r="B56867">
        <v>341191</v>
      </c>
      <c r="C56867">
        <f t="shared" si="897"/>
        <v>1.000005861853694</v>
      </c>
    </row>
    <row r="56868" spans="1:3">
      <c r="A56868">
        <v>341195</v>
      </c>
      <c r="B56868">
        <v>341197</v>
      </c>
      <c r="C56868">
        <f t="shared" si="897"/>
        <v>1.0000058617506118</v>
      </c>
    </row>
    <row r="56869" spans="1:3">
      <c r="A56869">
        <v>341201</v>
      </c>
      <c r="B56869">
        <v>341203</v>
      </c>
      <c r="C56869">
        <f t="shared" si="897"/>
        <v>1.0000058616475334</v>
      </c>
    </row>
    <row r="56870" spans="1:3">
      <c r="A56870">
        <v>341207</v>
      </c>
      <c r="B56870">
        <v>341209</v>
      </c>
      <c r="C56870">
        <f t="shared" si="897"/>
        <v>1.0000058615444583</v>
      </c>
    </row>
    <row r="56871" spans="1:3">
      <c r="A56871">
        <v>341213</v>
      </c>
      <c r="B56871">
        <v>341215</v>
      </c>
      <c r="C56871">
        <f t="shared" si="897"/>
        <v>1.0000058614413871</v>
      </c>
    </row>
    <row r="56872" spans="1:3">
      <c r="A56872">
        <v>341219</v>
      </c>
      <c r="B56872">
        <v>341221</v>
      </c>
      <c r="C56872">
        <f t="shared" si="897"/>
        <v>1.0000058613383194</v>
      </c>
    </row>
    <row r="56873" spans="1:3">
      <c r="A56873">
        <v>341225</v>
      </c>
      <c r="B56873">
        <v>341227</v>
      </c>
      <c r="C56873">
        <f t="shared" si="897"/>
        <v>1.0000058612352554</v>
      </c>
    </row>
    <row r="56874" spans="1:3">
      <c r="A56874">
        <v>341231</v>
      </c>
      <c r="B56874">
        <v>341233</v>
      </c>
      <c r="C56874">
        <f t="shared" si="897"/>
        <v>1.0000058611321949</v>
      </c>
    </row>
    <row r="56875" spans="1:3">
      <c r="A56875">
        <v>341237</v>
      </c>
      <c r="B56875">
        <v>341239</v>
      </c>
      <c r="C56875">
        <f t="shared" si="897"/>
        <v>1.000005861029138</v>
      </c>
    </row>
    <row r="56876" spans="1:3">
      <c r="A56876">
        <v>341243</v>
      </c>
      <c r="B56876">
        <v>341245</v>
      </c>
      <c r="C56876">
        <f t="shared" si="897"/>
        <v>1.0000058609260849</v>
      </c>
    </row>
    <row r="56877" spans="1:3">
      <c r="A56877">
        <v>341249</v>
      </c>
      <c r="B56877">
        <v>341251</v>
      </c>
      <c r="C56877">
        <f t="shared" si="897"/>
        <v>1.0000058608230353</v>
      </c>
    </row>
    <row r="56878" spans="1:3">
      <c r="A56878">
        <v>341255</v>
      </c>
      <c r="B56878">
        <v>341257</v>
      </c>
      <c r="C56878">
        <f t="shared" si="897"/>
        <v>1.0000058607199895</v>
      </c>
    </row>
    <row r="56879" spans="1:3">
      <c r="A56879">
        <v>341261</v>
      </c>
      <c r="B56879">
        <v>341263</v>
      </c>
      <c r="C56879">
        <f t="shared" si="897"/>
        <v>1.0000058606169471</v>
      </c>
    </row>
    <row r="56880" spans="1:3">
      <c r="A56880">
        <v>341267</v>
      </c>
      <c r="B56880">
        <v>341269</v>
      </c>
      <c r="C56880">
        <f t="shared" si="897"/>
        <v>1.0000058605139084</v>
      </c>
    </row>
    <row r="56881" spans="1:3">
      <c r="A56881">
        <v>341273</v>
      </c>
      <c r="B56881">
        <v>341275</v>
      </c>
      <c r="C56881">
        <f t="shared" si="897"/>
        <v>1.0000058604108735</v>
      </c>
    </row>
    <row r="56882" spans="1:3">
      <c r="A56882">
        <v>341279</v>
      </c>
      <c r="B56882">
        <v>341281</v>
      </c>
      <c r="C56882">
        <f t="shared" si="897"/>
        <v>1.0000058603078419</v>
      </c>
    </row>
    <row r="56883" spans="1:3">
      <c r="A56883">
        <v>341285</v>
      </c>
      <c r="B56883">
        <v>341287</v>
      </c>
      <c r="C56883">
        <f t="shared" si="897"/>
        <v>1.0000058602048141</v>
      </c>
    </row>
    <row r="56884" spans="1:3">
      <c r="A56884">
        <v>341291</v>
      </c>
      <c r="B56884">
        <v>341293</v>
      </c>
      <c r="C56884">
        <f t="shared" si="897"/>
        <v>1.00000586010179</v>
      </c>
    </row>
    <row r="56885" spans="1:3">
      <c r="A56885">
        <v>341297</v>
      </c>
      <c r="B56885">
        <v>341299</v>
      </c>
      <c r="C56885">
        <f t="shared" si="897"/>
        <v>1.0000058599987693</v>
      </c>
    </row>
    <row r="56886" spans="1:3">
      <c r="A56886">
        <v>341303</v>
      </c>
      <c r="B56886">
        <v>341305</v>
      </c>
      <c r="C56886">
        <f t="shared" si="897"/>
        <v>1.0000058598957524</v>
      </c>
    </row>
    <row r="56887" spans="1:3">
      <c r="A56887">
        <v>341309</v>
      </c>
      <c r="B56887">
        <v>341311</v>
      </c>
      <c r="C56887">
        <f t="shared" si="897"/>
        <v>1.000005859792739</v>
      </c>
    </row>
    <row r="56888" spans="1:3">
      <c r="A56888">
        <v>341315</v>
      </c>
      <c r="B56888">
        <v>341317</v>
      </c>
      <c r="C56888">
        <f t="shared" si="897"/>
        <v>1.0000058596897294</v>
      </c>
    </row>
    <row r="56889" spans="1:3">
      <c r="A56889">
        <v>341321</v>
      </c>
      <c r="B56889">
        <v>341323</v>
      </c>
      <c r="C56889">
        <f t="shared" si="897"/>
        <v>1.0000058595867234</v>
      </c>
    </row>
    <row r="56890" spans="1:3">
      <c r="A56890">
        <v>341327</v>
      </c>
      <c r="B56890">
        <v>341329</v>
      </c>
      <c r="C56890">
        <f t="shared" si="897"/>
        <v>1.0000058594837209</v>
      </c>
    </row>
    <row r="56891" spans="1:3">
      <c r="A56891">
        <v>341333</v>
      </c>
      <c r="B56891">
        <v>341335</v>
      </c>
      <c r="C56891">
        <f t="shared" si="897"/>
        <v>1.000005859380722</v>
      </c>
    </row>
    <row r="56892" spans="1:3">
      <c r="A56892">
        <v>341339</v>
      </c>
      <c r="B56892">
        <v>341341</v>
      </c>
      <c r="C56892">
        <f t="shared" si="897"/>
        <v>1.0000058592777268</v>
      </c>
    </row>
    <row r="56893" spans="1:3">
      <c r="A56893">
        <v>341345</v>
      </c>
      <c r="B56893">
        <v>341347</v>
      </c>
      <c r="C56893">
        <f t="shared" si="897"/>
        <v>1.0000058591747352</v>
      </c>
    </row>
    <row r="56894" spans="1:3">
      <c r="A56894">
        <v>341351</v>
      </c>
      <c r="B56894">
        <v>341353</v>
      </c>
      <c r="C56894">
        <f t="shared" si="897"/>
        <v>1.0000058590717473</v>
      </c>
    </row>
    <row r="56895" spans="1:3">
      <c r="A56895">
        <v>341357</v>
      </c>
      <c r="B56895">
        <v>341359</v>
      </c>
      <c r="C56895">
        <f t="shared" si="897"/>
        <v>1.0000058589687628</v>
      </c>
    </row>
    <row r="56896" spans="1:3">
      <c r="A56896">
        <v>341363</v>
      </c>
      <c r="B56896">
        <v>341365</v>
      </c>
      <c r="C56896">
        <f t="shared" si="897"/>
        <v>1.0000058588657821</v>
      </c>
    </row>
    <row r="56897" spans="1:3">
      <c r="A56897">
        <v>341369</v>
      </c>
      <c r="B56897">
        <v>341371</v>
      </c>
      <c r="C56897">
        <f t="shared" si="897"/>
        <v>1.0000058587628051</v>
      </c>
    </row>
    <row r="56898" spans="1:3">
      <c r="A56898">
        <v>341375</v>
      </c>
      <c r="B56898">
        <v>341377</v>
      </c>
      <c r="C56898">
        <f t="shared" si="897"/>
        <v>1.0000058586598315</v>
      </c>
    </row>
    <row r="56899" spans="1:3">
      <c r="A56899">
        <v>341381</v>
      </c>
      <c r="B56899">
        <v>341383</v>
      </c>
      <c r="C56899">
        <f t="shared" si="897"/>
        <v>1.0000058585568616</v>
      </c>
    </row>
    <row r="56900" spans="1:3">
      <c r="A56900">
        <v>341387</v>
      </c>
      <c r="B56900">
        <v>341389</v>
      </c>
      <c r="C56900">
        <f t="shared" si="897"/>
        <v>1.0000058584538953</v>
      </c>
    </row>
    <row r="56901" spans="1:3">
      <c r="A56901">
        <v>341393</v>
      </c>
      <c r="B56901">
        <v>341395</v>
      </c>
      <c r="C56901">
        <f t="shared" ref="C56901:C56964" si="898">B56901/A56901</f>
        <v>1.0000058583509328</v>
      </c>
    </row>
    <row r="56902" spans="1:3">
      <c r="A56902">
        <v>341399</v>
      </c>
      <c r="B56902">
        <v>341401</v>
      </c>
      <c r="C56902">
        <f t="shared" si="898"/>
        <v>1.0000058582479738</v>
      </c>
    </row>
    <row r="56903" spans="1:3">
      <c r="A56903">
        <v>341405</v>
      </c>
      <c r="B56903">
        <v>341407</v>
      </c>
      <c r="C56903">
        <f t="shared" si="898"/>
        <v>1.0000058581450184</v>
      </c>
    </row>
    <row r="56904" spans="1:3">
      <c r="A56904">
        <v>341411</v>
      </c>
      <c r="B56904">
        <v>341413</v>
      </c>
      <c r="C56904">
        <f t="shared" si="898"/>
        <v>1.0000058580420665</v>
      </c>
    </row>
    <row r="56905" spans="1:3">
      <c r="A56905">
        <v>341417</v>
      </c>
      <c r="B56905">
        <v>341419</v>
      </c>
      <c r="C56905">
        <f t="shared" si="898"/>
        <v>1.0000058579391184</v>
      </c>
    </row>
    <row r="56906" spans="1:3">
      <c r="A56906">
        <v>341423</v>
      </c>
      <c r="B56906">
        <v>341425</v>
      </c>
      <c r="C56906">
        <f t="shared" si="898"/>
        <v>1.0000058578361739</v>
      </c>
    </row>
    <row r="56907" spans="1:3">
      <c r="A56907">
        <v>341429</v>
      </c>
      <c r="B56907">
        <v>341431</v>
      </c>
      <c r="C56907">
        <f t="shared" si="898"/>
        <v>1.0000058577332329</v>
      </c>
    </row>
    <row r="56908" spans="1:3">
      <c r="A56908">
        <v>341435</v>
      </c>
      <c r="B56908">
        <v>341437</v>
      </c>
      <c r="C56908">
        <f t="shared" si="898"/>
        <v>1.0000058576302957</v>
      </c>
    </row>
    <row r="56909" spans="1:3">
      <c r="A56909">
        <v>341441</v>
      </c>
      <c r="B56909">
        <v>341443</v>
      </c>
      <c r="C56909">
        <f t="shared" si="898"/>
        <v>1.000005857527362</v>
      </c>
    </row>
    <row r="56910" spans="1:3">
      <c r="A56910">
        <v>341447</v>
      </c>
      <c r="B56910">
        <v>341449</v>
      </c>
      <c r="C56910">
        <f t="shared" si="898"/>
        <v>1.0000058574244319</v>
      </c>
    </row>
    <row r="56911" spans="1:3">
      <c r="A56911">
        <v>341453</v>
      </c>
      <c r="B56911">
        <v>341455</v>
      </c>
      <c r="C56911">
        <f t="shared" si="898"/>
        <v>1.0000058573215054</v>
      </c>
    </row>
    <row r="56912" spans="1:3">
      <c r="A56912">
        <v>341459</v>
      </c>
      <c r="B56912">
        <v>341461</v>
      </c>
      <c r="C56912">
        <f t="shared" si="898"/>
        <v>1.0000058572185826</v>
      </c>
    </row>
    <row r="56913" spans="1:3">
      <c r="A56913">
        <v>341465</v>
      </c>
      <c r="B56913">
        <v>341467</v>
      </c>
      <c r="C56913">
        <f t="shared" si="898"/>
        <v>1.0000058571156634</v>
      </c>
    </row>
    <row r="56914" spans="1:3">
      <c r="A56914">
        <v>341471</v>
      </c>
      <c r="B56914">
        <v>341473</v>
      </c>
      <c r="C56914">
        <f t="shared" si="898"/>
        <v>1.0000058570127477</v>
      </c>
    </row>
    <row r="56915" spans="1:3">
      <c r="A56915">
        <v>341477</v>
      </c>
      <c r="B56915">
        <v>341479</v>
      </c>
      <c r="C56915">
        <f t="shared" si="898"/>
        <v>1.0000058569098358</v>
      </c>
    </row>
    <row r="56916" spans="1:3">
      <c r="A56916">
        <v>341483</v>
      </c>
      <c r="B56916">
        <v>341485</v>
      </c>
      <c r="C56916">
        <f t="shared" si="898"/>
        <v>1.0000058568069274</v>
      </c>
    </row>
    <row r="56917" spans="1:3">
      <c r="A56917">
        <v>341489</v>
      </c>
      <c r="B56917">
        <v>341491</v>
      </c>
      <c r="C56917">
        <f t="shared" si="898"/>
        <v>1.0000058567040226</v>
      </c>
    </row>
    <row r="56918" spans="1:3">
      <c r="A56918">
        <v>341495</v>
      </c>
      <c r="B56918">
        <v>341497</v>
      </c>
      <c r="C56918">
        <f t="shared" si="898"/>
        <v>1.0000058566011216</v>
      </c>
    </row>
    <row r="56919" spans="1:3">
      <c r="A56919">
        <v>341501</v>
      </c>
      <c r="B56919">
        <v>341503</v>
      </c>
      <c r="C56919">
        <f t="shared" si="898"/>
        <v>1.0000058564982239</v>
      </c>
    </row>
    <row r="56920" spans="1:3">
      <c r="A56920">
        <v>341507</v>
      </c>
      <c r="B56920">
        <v>341509</v>
      </c>
      <c r="C56920">
        <f t="shared" si="898"/>
        <v>1.00000585639533</v>
      </c>
    </row>
    <row r="56921" spans="1:3">
      <c r="A56921">
        <v>341513</v>
      </c>
      <c r="B56921">
        <v>341515</v>
      </c>
      <c r="C56921">
        <f t="shared" si="898"/>
        <v>1.0000058562924399</v>
      </c>
    </row>
    <row r="56922" spans="1:3">
      <c r="A56922">
        <v>341519</v>
      </c>
      <c r="B56922">
        <v>341521</v>
      </c>
      <c r="C56922">
        <f t="shared" si="898"/>
        <v>1.0000058561895531</v>
      </c>
    </row>
    <row r="56923" spans="1:3">
      <c r="A56923">
        <v>341525</v>
      </c>
      <c r="B56923">
        <v>341527</v>
      </c>
      <c r="C56923">
        <f t="shared" si="898"/>
        <v>1.00000585608667</v>
      </c>
    </row>
    <row r="56924" spans="1:3">
      <c r="A56924">
        <v>341531</v>
      </c>
      <c r="B56924">
        <v>341533</v>
      </c>
      <c r="C56924">
        <f t="shared" si="898"/>
        <v>1.0000058559837905</v>
      </c>
    </row>
    <row r="56925" spans="1:3">
      <c r="A56925">
        <v>341537</v>
      </c>
      <c r="B56925">
        <v>341539</v>
      </c>
      <c r="C56925">
        <f t="shared" si="898"/>
        <v>1.0000058558809148</v>
      </c>
    </row>
    <row r="56926" spans="1:3">
      <c r="A56926">
        <v>341543</v>
      </c>
      <c r="B56926">
        <v>341545</v>
      </c>
      <c r="C56926">
        <f t="shared" si="898"/>
        <v>1.0000058557780427</v>
      </c>
    </row>
    <row r="56927" spans="1:3">
      <c r="A56927">
        <v>341549</v>
      </c>
      <c r="B56927">
        <v>341551</v>
      </c>
      <c r="C56927">
        <f t="shared" si="898"/>
        <v>1.0000058556751741</v>
      </c>
    </row>
    <row r="56928" spans="1:3">
      <c r="A56928">
        <v>341555</v>
      </c>
      <c r="B56928">
        <v>341557</v>
      </c>
      <c r="C56928">
        <f t="shared" si="898"/>
        <v>1.000005855572309</v>
      </c>
    </row>
    <row r="56929" spans="1:3">
      <c r="A56929">
        <v>341561</v>
      </c>
      <c r="B56929">
        <v>341563</v>
      </c>
      <c r="C56929">
        <f t="shared" si="898"/>
        <v>1.0000058554694475</v>
      </c>
    </row>
    <row r="56930" spans="1:3">
      <c r="A56930">
        <v>341567</v>
      </c>
      <c r="B56930">
        <v>341569</v>
      </c>
      <c r="C56930">
        <f t="shared" si="898"/>
        <v>1.0000058553665898</v>
      </c>
    </row>
    <row r="56931" spans="1:3">
      <c r="A56931">
        <v>341573</v>
      </c>
      <c r="B56931">
        <v>341575</v>
      </c>
      <c r="C56931">
        <f t="shared" si="898"/>
        <v>1.0000058552637356</v>
      </c>
    </row>
    <row r="56932" spans="1:3">
      <c r="A56932">
        <v>341579</v>
      </c>
      <c r="B56932">
        <v>341581</v>
      </c>
      <c r="C56932">
        <f t="shared" si="898"/>
        <v>1.0000058551608852</v>
      </c>
    </row>
    <row r="56933" spans="1:3">
      <c r="A56933">
        <v>341585</v>
      </c>
      <c r="B56933">
        <v>341587</v>
      </c>
      <c r="C56933">
        <f t="shared" si="898"/>
        <v>1.0000058550580382</v>
      </c>
    </row>
    <row r="56934" spans="1:3">
      <c r="A56934">
        <v>341591</v>
      </c>
      <c r="B56934">
        <v>341593</v>
      </c>
      <c r="C56934">
        <f t="shared" si="898"/>
        <v>1.0000058549551949</v>
      </c>
    </row>
    <row r="56935" spans="1:3">
      <c r="A56935">
        <v>341597</v>
      </c>
      <c r="B56935">
        <v>341599</v>
      </c>
      <c r="C56935">
        <f t="shared" si="898"/>
        <v>1.0000058548523552</v>
      </c>
    </row>
    <row r="56936" spans="1:3">
      <c r="A56936">
        <v>341603</v>
      </c>
      <c r="B56936">
        <v>341605</v>
      </c>
      <c r="C56936">
        <f t="shared" si="898"/>
        <v>1.0000058547495192</v>
      </c>
    </row>
    <row r="56937" spans="1:3">
      <c r="A56937">
        <v>341609</v>
      </c>
      <c r="B56937">
        <v>341611</v>
      </c>
      <c r="C56937">
        <f t="shared" si="898"/>
        <v>1.0000058546466868</v>
      </c>
    </row>
    <row r="56938" spans="1:3">
      <c r="A56938">
        <v>341615</v>
      </c>
      <c r="B56938">
        <v>341617</v>
      </c>
      <c r="C56938">
        <f t="shared" si="898"/>
        <v>1.0000058545438579</v>
      </c>
    </row>
    <row r="56939" spans="1:3">
      <c r="A56939">
        <v>341621</v>
      </c>
      <c r="B56939">
        <v>341623</v>
      </c>
      <c r="C56939">
        <f t="shared" si="898"/>
        <v>1.0000058544410326</v>
      </c>
    </row>
    <row r="56940" spans="1:3">
      <c r="A56940">
        <v>341627</v>
      </c>
      <c r="B56940">
        <v>341629</v>
      </c>
      <c r="C56940">
        <f t="shared" si="898"/>
        <v>1.0000058543382109</v>
      </c>
    </row>
    <row r="56941" spans="1:3">
      <c r="A56941">
        <v>341633</v>
      </c>
      <c r="B56941">
        <v>341635</v>
      </c>
      <c r="C56941">
        <f t="shared" si="898"/>
        <v>1.0000058542353929</v>
      </c>
    </row>
    <row r="56942" spans="1:3">
      <c r="A56942">
        <v>341639</v>
      </c>
      <c r="B56942">
        <v>341641</v>
      </c>
      <c r="C56942">
        <f t="shared" si="898"/>
        <v>1.0000058541325785</v>
      </c>
    </row>
    <row r="56943" spans="1:3">
      <c r="A56943">
        <v>341645</v>
      </c>
      <c r="B56943">
        <v>341647</v>
      </c>
      <c r="C56943">
        <f t="shared" si="898"/>
        <v>1.0000058540297678</v>
      </c>
    </row>
    <row r="56944" spans="1:3">
      <c r="A56944">
        <v>341651</v>
      </c>
      <c r="B56944">
        <v>341653</v>
      </c>
      <c r="C56944">
        <f t="shared" si="898"/>
        <v>1.0000058539269605</v>
      </c>
    </row>
    <row r="56945" spans="1:3">
      <c r="A56945">
        <v>341657</v>
      </c>
      <c r="B56945">
        <v>341659</v>
      </c>
      <c r="C56945">
        <f t="shared" si="898"/>
        <v>1.000005853824157</v>
      </c>
    </row>
    <row r="56946" spans="1:3">
      <c r="A56946">
        <v>341663</v>
      </c>
      <c r="B56946">
        <v>341665</v>
      </c>
      <c r="C56946">
        <f t="shared" si="898"/>
        <v>1.000005853721357</v>
      </c>
    </row>
    <row r="56947" spans="1:3">
      <c r="A56947">
        <v>341669</v>
      </c>
      <c r="B56947">
        <v>341671</v>
      </c>
      <c r="C56947">
        <f t="shared" si="898"/>
        <v>1.0000058536185608</v>
      </c>
    </row>
    <row r="56948" spans="1:3">
      <c r="A56948">
        <v>341675</v>
      </c>
      <c r="B56948">
        <v>341677</v>
      </c>
      <c r="C56948">
        <f t="shared" si="898"/>
        <v>1.0000058535157679</v>
      </c>
    </row>
    <row r="56949" spans="1:3">
      <c r="A56949">
        <v>341681</v>
      </c>
      <c r="B56949">
        <v>341683</v>
      </c>
      <c r="C56949">
        <f t="shared" si="898"/>
        <v>1.0000058534129788</v>
      </c>
    </row>
    <row r="56950" spans="1:3">
      <c r="A56950">
        <v>341687</v>
      </c>
      <c r="B56950">
        <v>341689</v>
      </c>
      <c r="C56950">
        <f t="shared" si="898"/>
        <v>1.0000058533101932</v>
      </c>
    </row>
    <row r="56951" spans="1:3">
      <c r="A56951">
        <v>341693</v>
      </c>
      <c r="B56951">
        <v>341695</v>
      </c>
      <c r="C56951">
        <f t="shared" si="898"/>
        <v>1.0000058532074114</v>
      </c>
    </row>
    <row r="56952" spans="1:3">
      <c r="A56952">
        <v>341699</v>
      </c>
      <c r="B56952">
        <v>341701</v>
      </c>
      <c r="C56952">
        <f t="shared" si="898"/>
        <v>1.000005853104633</v>
      </c>
    </row>
    <row r="56953" spans="1:3">
      <c r="A56953">
        <v>341705</v>
      </c>
      <c r="B56953">
        <v>341707</v>
      </c>
      <c r="C56953">
        <f t="shared" si="898"/>
        <v>1.0000058530018583</v>
      </c>
    </row>
    <row r="56954" spans="1:3">
      <c r="A56954">
        <v>341711</v>
      </c>
      <c r="B56954">
        <v>341713</v>
      </c>
      <c r="C56954">
        <f t="shared" si="898"/>
        <v>1.0000058528990872</v>
      </c>
    </row>
    <row r="56955" spans="1:3">
      <c r="A56955">
        <v>341717</v>
      </c>
      <c r="B56955">
        <v>341719</v>
      </c>
      <c r="C56955">
        <f t="shared" si="898"/>
        <v>1.0000058527963198</v>
      </c>
    </row>
    <row r="56956" spans="1:3">
      <c r="A56956">
        <v>341723</v>
      </c>
      <c r="B56956">
        <v>341725</v>
      </c>
      <c r="C56956">
        <f t="shared" si="898"/>
        <v>1.0000058526935558</v>
      </c>
    </row>
    <row r="56957" spans="1:3">
      <c r="A56957">
        <v>341729</v>
      </c>
      <c r="B56957">
        <v>341731</v>
      </c>
      <c r="C56957">
        <f t="shared" si="898"/>
        <v>1.0000058525907956</v>
      </c>
    </row>
    <row r="56958" spans="1:3">
      <c r="A56958">
        <v>341735</v>
      </c>
      <c r="B56958">
        <v>341737</v>
      </c>
      <c r="C56958">
        <f t="shared" si="898"/>
        <v>1.0000058524880391</v>
      </c>
    </row>
    <row r="56959" spans="1:3">
      <c r="A56959">
        <v>341741</v>
      </c>
      <c r="B56959">
        <v>341743</v>
      </c>
      <c r="C56959">
        <f t="shared" si="898"/>
        <v>1.0000058523852859</v>
      </c>
    </row>
    <row r="56960" spans="1:3">
      <c r="A56960">
        <v>341747</v>
      </c>
      <c r="B56960">
        <v>341749</v>
      </c>
      <c r="C56960">
        <f t="shared" si="898"/>
        <v>1.0000058522825366</v>
      </c>
    </row>
    <row r="56961" spans="1:3">
      <c r="A56961">
        <v>341753</v>
      </c>
      <c r="B56961">
        <v>341755</v>
      </c>
      <c r="C56961">
        <f t="shared" si="898"/>
        <v>1.0000058521797908</v>
      </c>
    </row>
    <row r="56962" spans="1:3">
      <c r="A56962">
        <v>341759</v>
      </c>
      <c r="B56962">
        <v>341761</v>
      </c>
      <c r="C56962">
        <f t="shared" si="898"/>
        <v>1.0000058520770485</v>
      </c>
    </row>
    <row r="56963" spans="1:3">
      <c r="A56963">
        <v>341765</v>
      </c>
      <c r="B56963">
        <v>341767</v>
      </c>
      <c r="C56963">
        <f t="shared" si="898"/>
        <v>1.0000058519743098</v>
      </c>
    </row>
    <row r="56964" spans="1:3">
      <c r="A56964">
        <v>341771</v>
      </c>
      <c r="B56964">
        <v>341773</v>
      </c>
      <c r="C56964">
        <f t="shared" si="898"/>
        <v>1.0000058518715749</v>
      </c>
    </row>
    <row r="56965" spans="1:3">
      <c r="A56965">
        <v>341777</v>
      </c>
      <c r="B56965">
        <v>341779</v>
      </c>
      <c r="C56965">
        <f t="shared" ref="C56965:C57028" si="899">B56965/A56965</f>
        <v>1.0000058517688435</v>
      </c>
    </row>
    <row r="56966" spans="1:3">
      <c r="A56966">
        <v>341783</v>
      </c>
      <c r="B56966">
        <v>341785</v>
      </c>
      <c r="C56966">
        <f t="shared" si="899"/>
        <v>1.0000058516661157</v>
      </c>
    </row>
    <row r="56967" spans="1:3">
      <c r="A56967">
        <v>341789</v>
      </c>
      <c r="B56967">
        <v>341791</v>
      </c>
      <c r="C56967">
        <f t="shared" si="899"/>
        <v>1.0000058515633914</v>
      </c>
    </row>
    <row r="56968" spans="1:3">
      <c r="A56968">
        <v>341795</v>
      </c>
      <c r="B56968">
        <v>341797</v>
      </c>
      <c r="C56968">
        <f t="shared" si="899"/>
        <v>1.0000058514606709</v>
      </c>
    </row>
    <row r="56969" spans="1:3">
      <c r="A56969">
        <v>341801</v>
      </c>
      <c r="B56969">
        <v>341803</v>
      </c>
      <c r="C56969">
        <f t="shared" si="899"/>
        <v>1.0000058513579539</v>
      </c>
    </row>
    <row r="56970" spans="1:3">
      <c r="A56970">
        <v>341807</v>
      </c>
      <c r="B56970">
        <v>341809</v>
      </c>
      <c r="C56970">
        <f t="shared" si="899"/>
        <v>1.0000058512552406</v>
      </c>
    </row>
    <row r="56971" spans="1:3">
      <c r="A56971">
        <v>341813</v>
      </c>
      <c r="B56971">
        <v>341815</v>
      </c>
      <c r="C56971">
        <f t="shared" si="899"/>
        <v>1.0000058511525307</v>
      </c>
    </row>
    <row r="56972" spans="1:3">
      <c r="A56972">
        <v>341819</v>
      </c>
      <c r="B56972">
        <v>341821</v>
      </c>
      <c r="C56972">
        <f t="shared" si="899"/>
        <v>1.0000058510498246</v>
      </c>
    </row>
    <row r="56973" spans="1:3">
      <c r="A56973">
        <v>341825</v>
      </c>
      <c r="B56973">
        <v>341827</v>
      </c>
      <c r="C56973">
        <f t="shared" si="899"/>
        <v>1.0000058509471221</v>
      </c>
    </row>
    <row r="56974" spans="1:3">
      <c r="A56974">
        <v>341831</v>
      </c>
      <c r="B56974">
        <v>341833</v>
      </c>
      <c r="C56974">
        <f t="shared" si="899"/>
        <v>1.0000058508444232</v>
      </c>
    </row>
    <row r="56975" spans="1:3">
      <c r="A56975">
        <v>341837</v>
      </c>
      <c r="B56975">
        <v>341839</v>
      </c>
      <c r="C56975">
        <f t="shared" si="899"/>
        <v>1.0000058507417278</v>
      </c>
    </row>
    <row r="56976" spans="1:3">
      <c r="A56976">
        <v>341843</v>
      </c>
      <c r="B56976">
        <v>341845</v>
      </c>
      <c r="C56976">
        <f t="shared" si="899"/>
        <v>1.0000058506390361</v>
      </c>
    </row>
    <row r="56977" spans="1:3">
      <c r="A56977">
        <v>341849</v>
      </c>
      <c r="B56977">
        <v>341851</v>
      </c>
      <c r="C56977">
        <f t="shared" si="899"/>
        <v>1.0000058505363478</v>
      </c>
    </row>
    <row r="56978" spans="1:3">
      <c r="A56978">
        <v>341855</v>
      </c>
      <c r="B56978">
        <v>341857</v>
      </c>
      <c r="C56978">
        <f t="shared" si="899"/>
        <v>1.0000058504336633</v>
      </c>
    </row>
    <row r="56979" spans="1:3">
      <c r="A56979">
        <v>341861</v>
      </c>
      <c r="B56979">
        <v>341863</v>
      </c>
      <c r="C56979">
        <f t="shared" si="899"/>
        <v>1.0000058503309825</v>
      </c>
    </row>
    <row r="56980" spans="1:3">
      <c r="A56980">
        <v>341867</v>
      </c>
      <c r="B56980">
        <v>341869</v>
      </c>
      <c r="C56980">
        <f t="shared" si="899"/>
        <v>1.0000058502283051</v>
      </c>
    </row>
    <row r="56981" spans="1:3">
      <c r="A56981">
        <v>341873</v>
      </c>
      <c r="B56981">
        <v>341875</v>
      </c>
      <c r="C56981">
        <f t="shared" si="899"/>
        <v>1.0000058501256315</v>
      </c>
    </row>
    <row r="56982" spans="1:3">
      <c r="A56982">
        <v>341879</v>
      </c>
      <c r="B56982">
        <v>341881</v>
      </c>
      <c r="C56982">
        <f t="shared" si="899"/>
        <v>1.0000058500229614</v>
      </c>
    </row>
    <row r="56983" spans="1:3">
      <c r="A56983">
        <v>341885</v>
      </c>
      <c r="B56983">
        <v>341887</v>
      </c>
      <c r="C56983">
        <f t="shared" si="899"/>
        <v>1.0000058499202948</v>
      </c>
    </row>
    <row r="56984" spans="1:3">
      <c r="A56984">
        <v>341891</v>
      </c>
      <c r="B56984">
        <v>341893</v>
      </c>
      <c r="C56984">
        <f t="shared" si="899"/>
        <v>1.0000058498176319</v>
      </c>
    </row>
    <row r="56985" spans="1:3">
      <c r="A56985">
        <v>341897</v>
      </c>
      <c r="B56985">
        <v>341899</v>
      </c>
      <c r="C56985">
        <f t="shared" si="899"/>
        <v>1.0000058497149726</v>
      </c>
    </row>
    <row r="56986" spans="1:3">
      <c r="A56986">
        <v>341903</v>
      </c>
      <c r="B56986">
        <v>341905</v>
      </c>
      <c r="C56986">
        <f t="shared" si="899"/>
        <v>1.000005849612317</v>
      </c>
    </row>
    <row r="56987" spans="1:3">
      <c r="A56987">
        <v>341909</v>
      </c>
      <c r="B56987">
        <v>341911</v>
      </c>
      <c r="C56987">
        <f t="shared" si="899"/>
        <v>1.0000058495096649</v>
      </c>
    </row>
    <row r="56988" spans="1:3">
      <c r="A56988">
        <v>341915</v>
      </c>
      <c r="B56988">
        <v>341917</v>
      </c>
      <c r="C56988">
        <f t="shared" si="899"/>
        <v>1.0000058494070163</v>
      </c>
    </row>
    <row r="56989" spans="1:3">
      <c r="A56989">
        <v>341921</v>
      </c>
      <c r="B56989">
        <v>341923</v>
      </c>
      <c r="C56989">
        <f t="shared" si="899"/>
        <v>1.0000058493043715</v>
      </c>
    </row>
    <row r="56990" spans="1:3">
      <c r="A56990">
        <v>341927</v>
      </c>
      <c r="B56990">
        <v>341929</v>
      </c>
      <c r="C56990">
        <f t="shared" si="899"/>
        <v>1.0000058492017303</v>
      </c>
    </row>
    <row r="56991" spans="1:3">
      <c r="A56991">
        <v>341933</v>
      </c>
      <c r="B56991">
        <v>341935</v>
      </c>
      <c r="C56991">
        <f t="shared" si="899"/>
        <v>1.0000058490990924</v>
      </c>
    </row>
    <row r="56992" spans="1:3">
      <c r="A56992">
        <v>341939</v>
      </c>
      <c r="B56992">
        <v>341941</v>
      </c>
      <c r="C56992">
        <f t="shared" si="899"/>
        <v>1.0000058489964585</v>
      </c>
    </row>
    <row r="56993" spans="1:3">
      <c r="A56993">
        <v>341945</v>
      </c>
      <c r="B56993">
        <v>341947</v>
      </c>
      <c r="C56993">
        <f t="shared" si="899"/>
        <v>1.0000058488938279</v>
      </c>
    </row>
    <row r="56994" spans="1:3">
      <c r="A56994">
        <v>341951</v>
      </c>
      <c r="B56994">
        <v>341953</v>
      </c>
      <c r="C56994">
        <f t="shared" si="899"/>
        <v>1.0000058487912011</v>
      </c>
    </row>
    <row r="56995" spans="1:3">
      <c r="A56995">
        <v>341957</v>
      </c>
      <c r="B56995">
        <v>341959</v>
      </c>
      <c r="C56995">
        <f t="shared" si="899"/>
        <v>1.0000058486885779</v>
      </c>
    </row>
    <row r="56996" spans="1:3">
      <c r="A56996">
        <v>341963</v>
      </c>
      <c r="B56996">
        <v>341965</v>
      </c>
      <c r="C56996">
        <f t="shared" si="899"/>
        <v>1.0000058485859582</v>
      </c>
    </row>
    <row r="56997" spans="1:3">
      <c r="A56997">
        <v>341969</v>
      </c>
      <c r="B56997">
        <v>341971</v>
      </c>
      <c r="C56997">
        <f t="shared" si="899"/>
        <v>1.0000058484833421</v>
      </c>
    </row>
    <row r="56998" spans="1:3">
      <c r="A56998">
        <v>341975</v>
      </c>
      <c r="B56998">
        <v>341977</v>
      </c>
      <c r="C56998">
        <f t="shared" si="899"/>
        <v>1.0000058483807295</v>
      </c>
    </row>
    <row r="56999" spans="1:3">
      <c r="A56999">
        <v>341981</v>
      </c>
      <c r="B56999">
        <v>341983</v>
      </c>
      <c r="C56999">
        <f t="shared" si="899"/>
        <v>1.0000058482781207</v>
      </c>
    </row>
    <row r="57000" spans="1:3">
      <c r="A57000">
        <v>341987</v>
      </c>
      <c r="B57000">
        <v>341989</v>
      </c>
      <c r="C57000">
        <f t="shared" si="899"/>
        <v>1.0000058481755154</v>
      </c>
    </row>
    <row r="57001" spans="1:3">
      <c r="A57001">
        <v>341993</v>
      </c>
      <c r="B57001">
        <v>341995</v>
      </c>
      <c r="C57001">
        <f t="shared" si="899"/>
        <v>1.0000058480729137</v>
      </c>
    </row>
    <row r="57002" spans="1:3">
      <c r="A57002">
        <v>341999</v>
      </c>
      <c r="B57002">
        <v>342001</v>
      </c>
      <c r="C57002">
        <f t="shared" si="899"/>
        <v>1.0000058479703158</v>
      </c>
    </row>
    <row r="57003" spans="1:3">
      <c r="A57003">
        <v>342005</v>
      </c>
      <c r="B57003">
        <v>342007</v>
      </c>
      <c r="C57003">
        <f t="shared" si="899"/>
        <v>1.0000058478677212</v>
      </c>
    </row>
    <row r="57004" spans="1:3">
      <c r="A57004">
        <v>342011</v>
      </c>
      <c r="B57004">
        <v>342013</v>
      </c>
      <c r="C57004">
        <f t="shared" si="899"/>
        <v>1.0000058477651304</v>
      </c>
    </row>
    <row r="57005" spans="1:3">
      <c r="A57005">
        <v>342017</v>
      </c>
      <c r="B57005">
        <v>342019</v>
      </c>
      <c r="C57005">
        <f t="shared" si="899"/>
        <v>1.0000058476625431</v>
      </c>
    </row>
    <row r="57006" spans="1:3">
      <c r="A57006">
        <v>342023</v>
      </c>
      <c r="B57006">
        <v>342025</v>
      </c>
      <c r="C57006">
        <f t="shared" si="899"/>
        <v>1.0000058475599594</v>
      </c>
    </row>
    <row r="57007" spans="1:3">
      <c r="A57007">
        <v>342029</v>
      </c>
      <c r="B57007">
        <v>342031</v>
      </c>
      <c r="C57007">
        <f t="shared" si="899"/>
        <v>1.0000058474573794</v>
      </c>
    </row>
    <row r="57008" spans="1:3">
      <c r="A57008">
        <v>342035</v>
      </c>
      <c r="B57008">
        <v>342037</v>
      </c>
      <c r="C57008">
        <f t="shared" si="899"/>
        <v>1.0000058473548028</v>
      </c>
    </row>
    <row r="57009" spans="1:3">
      <c r="A57009">
        <v>342041</v>
      </c>
      <c r="B57009">
        <v>342043</v>
      </c>
      <c r="C57009">
        <f t="shared" si="899"/>
        <v>1.00000584725223</v>
      </c>
    </row>
    <row r="57010" spans="1:3">
      <c r="A57010">
        <v>342047</v>
      </c>
      <c r="B57010">
        <v>342049</v>
      </c>
      <c r="C57010">
        <f t="shared" si="899"/>
        <v>1.0000058471496607</v>
      </c>
    </row>
    <row r="57011" spans="1:3">
      <c r="A57011">
        <v>342053</v>
      </c>
      <c r="B57011">
        <v>342055</v>
      </c>
      <c r="C57011">
        <f t="shared" si="899"/>
        <v>1.0000058470470949</v>
      </c>
    </row>
    <row r="57012" spans="1:3">
      <c r="A57012">
        <v>342059</v>
      </c>
      <c r="B57012">
        <v>342061</v>
      </c>
      <c r="C57012">
        <f t="shared" si="899"/>
        <v>1.000005846944533</v>
      </c>
    </row>
    <row r="57013" spans="1:3">
      <c r="A57013">
        <v>342065</v>
      </c>
      <c r="B57013">
        <v>342067</v>
      </c>
      <c r="C57013">
        <f t="shared" si="899"/>
        <v>1.0000058468419746</v>
      </c>
    </row>
    <row r="57014" spans="1:3">
      <c r="A57014">
        <v>342071</v>
      </c>
      <c r="B57014">
        <v>342073</v>
      </c>
      <c r="C57014">
        <f t="shared" si="899"/>
        <v>1.0000058467394195</v>
      </c>
    </row>
    <row r="57015" spans="1:3">
      <c r="A57015">
        <v>342077</v>
      </c>
      <c r="B57015">
        <v>342079</v>
      </c>
      <c r="C57015">
        <f t="shared" si="899"/>
        <v>1.0000058466368682</v>
      </c>
    </row>
    <row r="57016" spans="1:3">
      <c r="A57016">
        <v>342083</v>
      </c>
      <c r="B57016">
        <v>342085</v>
      </c>
      <c r="C57016">
        <f t="shared" si="899"/>
        <v>1.0000058465343207</v>
      </c>
    </row>
    <row r="57017" spans="1:3">
      <c r="A57017">
        <v>342089</v>
      </c>
      <c r="B57017">
        <v>342091</v>
      </c>
      <c r="C57017">
        <f t="shared" si="899"/>
        <v>1.0000058464317765</v>
      </c>
    </row>
    <row r="57018" spans="1:3">
      <c r="A57018">
        <v>342095</v>
      </c>
      <c r="B57018">
        <v>342097</v>
      </c>
      <c r="C57018">
        <f t="shared" si="899"/>
        <v>1.0000058463292361</v>
      </c>
    </row>
    <row r="57019" spans="1:3">
      <c r="A57019">
        <v>342101</v>
      </c>
      <c r="B57019">
        <v>342103</v>
      </c>
      <c r="C57019">
        <f t="shared" si="899"/>
        <v>1.0000058462266992</v>
      </c>
    </row>
    <row r="57020" spans="1:3">
      <c r="A57020">
        <v>342107</v>
      </c>
      <c r="B57020">
        <v>342109</v>
      </c>
      <c r="C57020">
        <f t="shared" si="899"/>
        <v>1.0000058461241659</v>
      </c>
    </row>
    <row r="57021" spans="1:3">
      <c r="A57021">
        <v>342113</v>
      </c>
      <c r="B57021">
        <v>342115</v>
      </c>
      <c r="C57021">
        <f t="shared" si="899"/>
        <v>1.0000058460216361</v>
      </c>
    </row>
    <row r="57022" spans="1:3">
      <c r="A57022">
        <v>342119</v>
      </c>
      <c r="B57022">
        <v>342121</v>
      </c>
      <c r="C57022">
        <f t="shared" si="899"/>
        <v>1.0000058459191101</v>
      </c>
    </row>
    <row r="57023" spans="1:3">
      <c r="A57023">
        <v>342125</v>
      </c>
      <c r="B57023">
        <v>342127</v>
      </c>
      <c r="C57023">
        <f t="shared" si="899"/>
        <v>1.0000058458165875</v>
      </c>
    </row>
    <row r="57024" spans="1:3">
      <c r="A57024">
        <v>342131</v>
      </c>
      <c r="B57024">
        <v>342133</v>
      </c>
      <c r="C57024">
        <f t="shared" si="899"/>
        <v>1.0000058457140686</v>
      </c>
    </row>
    <row r="57025" spans="1:3">
      <c r="A57025">
        <v>342137</v>
      </c>
      <c r="B57025">
        <v>342139</v>
      </c>
      <c r="C57025">
        <f t="shared" si="899"/>
        <v>1.0000058456115533</v>
      </c>
    </row>
    <row r="57026" spans="1:3">
      <c r="A57026">
        <v>342143</v>
      </c>
      <c r="B57026">
        <v>342145</v>
      </c>
      <c r="C57026">
        <f t="shared" si="899"/>
        <v>1.0000058455090415</v>
      </c>
    </row>
    <row r="57027" spans="1:3">
      <c r="A57027">
        <v>342149</v>
      </c>
      <c r="B57027">
        <v>342151</v>
      </c>
      <c r="C57027">
        <f t="shared" si="899"/>
        <v>1.0000058454065335</v>
      </c>
    </row>
    <row r="57028" spans="1:3">
      <c r="A57028">
        <v>342155</v>
      </c>
      <c r="B57028">
        <v>342157</v>
      </c>
      <c r="C57028">
        <f t="shared" si="899"/>
        <v>1.0000058453040288</v>
      </c>
    </row>
    <row r="57029" spans="1:3">
      <c r="A57029">
        <v>342161</v>
      </c>
      <c r="B57029">
        <v>342163</v>
      </c>
      <c r="C57029">
        <f t="shared" ref="C57029:C57092" si="900">B57029/A57029</f>
        <v>1.0000058452015279</v>
      </c>
    </row>
    <row r="57030" spans="1:3">
      <c r="A57030">
        <v>342167</v>
      </c>
      <c r="B57030">
        <v>342169</v>
      </c>
      <c r="C57030">
        <f t="shared" si="900"/>
        <v>1.0000058450990306</v>
      </c>
    </row>
    <row r="57031" spans="1:3">
      <c r="A57031">
        <v>342173</v>
      </c>
      <c r="B57031">
        <v>342175</v>
      </c>
      <c r="C57031">
        <f t="shared" si="900"/>
        <v>1.0000058449965368</v>
      </c>
    </row>
    <row r="57032" spans="1:3">
      <c r="A57032">
        <v>342179</v>
      </c>
      <c r="B57032">
        <v>342181</v>
      </c>
      <c r="C57032">
        <f t="shared" si="900"/>
        <v>1.0000058448940468</v>
      </c>
    </row>
    <row r="57033" spans="1:3">
      <c r="A57033">
        <v>342185</v>
      </c>
      <c r="B57033">
        <v>342187</v>
      </c>
      <c r="C57033">
        <f t="shared" si="900"/>
        <v>1.0000058447915601</v>
      </c>
    </row>
    <row r="57034" spans="1:3">
      <c r="A57034">
        <v>342191</v>
      </c>
      <c r="B57034">
        <v>342193</v>
      </c>
      <c r="C57034">
        <f t="shared" si="900"/>
        <v>1.0000058446890772</v>
      </c>
    </row>
    <row r="57035" spans="1:3">
      <c r="A57035">
        <v>342197</v>
      </c>
      <c r="B57035">
        <v>342199</v>
      </c>
      <c r="C57035">
        <f t="shared" si="900"/>
        <v>1.0000058445865978</v>
      </c>
    </row>
    <row r="57036" spans="1:3">
      <c r="A57036">
        <v>342203</v>
      </c>
      <c r="B57036">
        <v>342205</v>
      </c>
      <c r="C57036">
        <f t="shared" si="900"/>
        <v>1.000005844484122</v>
      </c>
    </row>
    <row r="57037" spans="1:3">
      <c r="A57037">
        <v>342209</v>
      </c>
      <c r="B57037">
        <v>342211</v>
      </c>
      <c r="C57037">
        <f t="shared" si="900"/>
        <v>1.0000058443816497</v>
      </c>
    </row>
    <row r="57038" spans="1:3">
      <c r="A57038">
        <v>342215</v>
      </c>
      <c r="B57038">
        <v>342217</v>
      </c>
      <c r="C57038">
        <f t="shared" si="900"/>
        <v>1.0000058442791813</v>
      </c>
    </row>
    <row r="57039" spans="1:3">
      <c r="A57039">
        <v>342221</v>
      </c>
      <c r="B57039">
        <v>342223</v>
      </c>
      <c r="C57039">
        <f t="shared" si="900"/>
        <v>1.0000058441767161</v>
      </c>
    </row>
    <row r="57040" spans="1:3">
      <c r="A57040">
        <v>342227</v>
      </c>
      <c r="B57040">
        <v>342229</v>
      </c>
      <c r="C57040">
        <f t="shared" si="900"/>
        <v>1.0000058440742547</v>
      </c>
    </row>
    <row r="57041" spans="1:3">
      <c r="A57041">
        <v>342233</v>
      </c>
      <c r="B57041">
        <v>342235</v>
      </c>
      <c r="C57041">
        <f t="shared" si="900"/>
        <v>1.0000058439717969</v>
      </c>
    </row>
    <row r="57042" spans="1:3">
      <c r="A57042">
        <v>342239</v>
      </c>
      <c r="B57042">
        <v>342241</v>
      </c>
      <c r="C57042">
        <f t="shared" si="900"/>
        <v>1.0000058438693427</v>
      </c>
    </row>
    <row r="57043" spans="1:3">
      <c r="A57043">
        <v>342245</v>
      </c>
      <c r="B57043">
        <v>342247</v>
      </c>
      <c r="C57043">
        <f t="shared" si="900"/>
        <v>1.0000058437668922</v>
      </c>
    </row>
    <row r="57044" spans="1:3">
      <c r="A57044">
        <v>342251</v>
      </c>
      <c r="B57044">
        <v>342253</v>
      </c>
      <c r="C57044">
        <f t="shared" si="900"/>
        <v>1.000005843664445</v>
      </c>
    </row>
    <row r="57045" spans="1:3">
      <c r="A57045">
        <v>342257</v>
      </c>
      <c r="B57045">
        <v>342259</v>
      </c>
      <c r="C57045">
        <f t="shared" si="900"/>
        <v>1.0000058435620016</v>
      </c>
    </row>
    <row r="57046" spans="1:3">
      <c r="A57046">
        <v>342263</v>
      </c>
      <c r="B57046">
        <v>342265</v>
      </c>
      <c r="C57046">
        <f t="shared" si="900"/>
        <v>1.0000058434595618</v>
      </c>
    </row>
    <row r="57047" spans="1:3">
      <c r="A57047">
        <v>342269</v>
      </c>
      <c r="B57047">
        <v>342271</v>
      </c>
      <c r="C57047">
        <f t="shared" si="900"/>
        <v>1.0000058433571255</v>
      </c>
    </row>
    <row r="57048" spans="1:3">
      <c r="A57048">
        <v>342275</v>
      </c>
      <c r="B57048">
        <v>342277</v>
      </c>
      <c r="C57048">
        <f t="shared" si="900"/>
        <v>1.0000058432546928</v>
      </c>
    </row>
    <row r="57049" spans="1:3">
      <c r="A57049">
        <v>342281</v>
      </c>
      <c r="B57049">
        <v>342283</v>
      </c>
      <c r="C57049">
        <f t="shared" si="900"/>
        <v>1.0000058431522638</v>
      </c>
    </row>
    <row r="57050" spans="1:3">
      <c r="A57050">
        <v>342287</v>
      </c>
      <c r="B57050">
        <v>342289</v>
      </c>
      <c r="C57050">
        <f t="shared" si="900"/>
        <v>1.0000058430498382</v>
      </c>
    </row>
    <row r="57051" spans="1:3">
      <c r="A57051">
        <v>342293</v>
      </c>
      <c r="B57051">
        <v>342295</v>
      </c>
      <c r="C57051">
        <f t="shared" si="900"/>
        <v>1.0000058429474163</v>
      </c>
    </row>
    <row r="57052" spans="1:3">
      <c r="A57052">
        <v>342299</v>
      </c>
      <c r="B57052">
        <v>342301</v>
      </c>
      <c r="C57052">
        <f t="shared" si="900"/>
        <v>1.000005842844998</v>
      </c>
    </row>
    <row r="57053" spans="1:3">
      <c r="A57053">
        <v>342305</v>
      </c>
      <c r="B57053">
        <v>342307</v>
      </c>
      <c r="C57053">
        <f t="shared" si="900"/>
        <v>1.0000058427425833</v>
      </c>
    </row>
    <row r="57054" spans="1:3">
      <c r="A57054">
        <v>342311</v>
      </c>
      <c r="B57054">
        <v>342313</v>
      </c>
      <c r="C57054">
        <f t="shared" si="900"/>
        <v>1.0000058426401723</v>
      </c>
    </row>
    <row r="57055" spans="1:3">
      <c r="A57055">
        <v>342317</v>
      </c>
      <c r="B57055">
        <v>342319</v>
      </c>
      <c r="C57055">
        <f t="shared" si="900"/>
        <v>1.0000058425377647</v>
      </c>
    </row>
    <row r="57056" spans="1:3">
      <c r="A57056">
        <v>342323</v>
      </c>
      <c r="B57056">
        <v>342325</v>
      </c>
      <c r="C57056">
        <f t="shared" si="900"/>
        <v>1.0000058424353608</v>
      </c>
    </row>
    <row r="57057" spans="1:3">
      <c r="A57057">
        <v>342329</v>
      </c>
      <c r="B57057">
        <v>342331</v>
      </c>
      <c r="C57057">
        <f t="shared" si="900"/>
        <v>1.0000058423329603</v>
      </c>
    </row>
    <row r="57058" spans="1:3">
      <c r="A57058">
        <v>342335</v>
      </c>
      <c r="B57058">
        <v>342337</v>
      </c>
      <c r="C57058">
        <f t="shared" si="900"/>
        <v>1.0000058422305635</v>
      </c>
    </row>
    <row r="57059" spans="1:3">
      <c r="A57059">
        <v>342341</v>
      </c>
      <c r="B57059">
        <v>342343</v>
      </c>
      <c r="C57059">
        <f t="shared" si="900"/>
        <v>1.0000058421281703</v>
      </c>
    </row>
    <row r="57060" spans="1:3">
      <c r="A57060">
        <v>342347</v>
      </c>
      <c r="B57060">
        <v>342349</v>
      </c>
      <c r="C57060">
        <f t="shared" si="900"/>
        <v>1.0000058420257809</v>
      </c>
    </row>
    <row r="57061" spans="1:3">
      <c r="A57061">
        <v>342353</v>
      </c>
      <c r="B57061">
        <v>342355</v>
      </c>
      <c r="C57061">
        <f t="shared" si="900"/>
        <v>1.0000058419233948</v>
      </c>
    </row>
    <row r="57062" spans="1:3">
      <c r="A57062">
        <v>342359</v>
      </c>
      <c r="B57062">
        <v>342361</v>
      </c>
      <c r="C57062">
        <f t="shared" si="900"/>
        <v>1.0000058418210125</v>
      </c>
    </row>
    <row r="57063" spans="1:3">
      <c r="A57063">
        <v>342365</v>
      </c>
      <c r="B57063">
        <v>342367</v>
      </c>
      <c r="C57063">
        <f t="shared" si="900"/>
        <v>1.0000058417186337</v>
      </c>
    </row>
    <row r="57064" spans="1:3">
      <c r="A57064">
        <v>342371</v>
      </c>
      <c r="B57064">
        <v>342373</v>
      </c>
      <c r="C57064">
        <f t="shared" si="900"/>
        <v>1.0000058416162585</v>
      </c>
    </row>
    <row r="57065" spans="1:3">
      <c r="A57065">
        <v>342377</v>
      </c>
      <c r="B57065">
        <v>342379</v>
      </c>
      <c r="C57065">
        <f t="shared" si="900"/>
        <v>1.0000058415138868</v>
      </c>
    </row>
    <row r="57066" spans="1:3">
      <c r="A57066">
        <v>342383</v>
      </c>
      <c r="B57066">
        <v>342385</v>
      </c>
      <c r="C57066">
        <f t="shared" si="900"/>
        <v>1.0000058414115187</v>
      </c>
    </row>
    <row r="57067" spans="1:3">
      <c r="A57067">
        <v>342389</v>
      </c>
      <c r="B57067">
        <v>342391</v>
      </c>
      <c r="C57067">
        <f t="shared" si="900"/>
        <v>1.0000058413091542</v>
      </c>
    </row>
    <row r="57068" spans="1:3">
      <c r="A57068">
        <v>342395</v>
      </c>
      <c r="B57068">
        <v>342397</v>
      </c>
      <c r="C57068">
        <f t="shared" si="900"/>
        <v>1.0000058412067934</v>
      </c>
    </row>
    <row r="57069" spans="1:3">
      <c r="A57069">
        <v>342401</v>
      </c>
      <c r="B57069">
        <v>342403</v>
      </c>
      <c r="C57069">
        <f t="shared" si="900"/>
        <v>1.0000058411044361</v>
      </c>
    </row>
    <row r="57070" spans="1:3">
      <c r="A57070">
        <v>342407</v>
      </c>
      <c r="B57070">
        <v>342409</v>
      </c>
      <c r="C57070">
        <f t="shared" si="900"/>
        <v>1.0000058410020822</v>
      </c>
    </row>
    <row r="57071" spans="1:3">
      <c r="A57071">
        <v>342413</v>
      </c>
      <c r="B57071">
        <v>342415</v>
      </c>
      <c r="C57071">
        <f t="shared" si="900"/>
        <v>1.0000058408997321</v>
      </c>
    </row>
    <row r="57072" spans="1:3">
      <c r="A57072">
        <v>342419</v>
      </c>
      <c r="B57072">
        <v>342421</v>
      </c>
      <c r="C57072">
        <f t="shared" si="900"/>
        <v>1.0000058407973857</v>
      </c>
    </row>
    <row r="57073" spans="1:3">
      <c r="A57073">
        <v>342425</v>
      </c>
      <c r="B57073">
        <v>342427</v>
      </c>
      <c r="C57073">
        <f t="shared" si="900"/>
        <v>1.0000058406950427</v>
      </c>
    </row>
    <row r="57074" spans="1:3">
      <c r="A57074">
        <v>342431</v>
      </c>
      <c r="B57074">
        <v>342433</v>
      </c>
      <c r="C57074">
        <f t="shared" si="900"/>
        <v>1.0000058405927033</v>
      </c>
    </row>
    <row r="57075" spans="1:3">
      <c r="A57075">
        <v>342437</v>
      </c>
      <c r="B57075">
        <v>342439</v>
      </c>
      <c r="C57075">
        <f t="shared" si="900"/>
        <v>1.0000058404903676</v>
      </c>
    </row>
    <row r="57076" spans="1:3">
      <c r="A57076">
        <v>342443</v>
      </c>
      <c r="B57076">
        <v>342445</v>
      </c>
      <c r="C57076">
        <f t="shared" si="900"/>
        <v>1.0000058403880354</v>
      </c>
    </row>
    <row r="57077" spans="1:3">
      <c r="A57077">
        <v>342449</v>
      </c>
      <c r="B57077">
        <v>342451</v>
      </c>
      <c r="C57077">
        <f t="shared" si="900"/>
        <v>1.0000058402857068</v>
      </c>
    </row>
    <row r="57078" spans="1:3">
      <c r="A57078">
        <v>342455</v>
      </c>
      <c r="B57078">
        <v>342457</v>
      </c>
      <c r="C57078">
        <f t="shared" si="900"/>
        <v>1.0000058401833818</v>
      </c>
    </row>
    <row r="57079" spans="1:3">
      <c r="A57079">
        <v>342461</v>
      </c>
      <c r="B57079">
        <v>342463</v>
      </c>
      <c r="C57079">
        <f t="shared" si="900"/>
        <v>1.0000058400810603</v>
      </c>
    </row>
    <row r="57080" spans="1:3">
      <c r="A57080">
        <v>342467</v>
      </c>
      <c r="B57080">
        <v>342469</v>
      </c>
      <c r="C57080">
        <f t="shared" si="900"/>
        <v>1.0000058399787424</v>
      </c>
    </row>
    <row r="57081" spans="1:3">
      <c r="A57081">
        <v>342473</v>
      </c>
      <c r="B57081">
        <v>342475</v>
      </c>
      <c r="C57081">
        <f t="shared" si="900"/>
        <v>1.0000058398764282</v>
      </c>
    </row>
    <row r="57082" spans="1:3">
      <c r="A57082">
        <v>342479</v>
      </c>
      <c r="B57082">
        <v>342481</v>
      </c>
      <c r="C57082">
        <f t="shared" si="900"/>
        <v>1.0000058397741176</v>
      </c>
    </row>
    <row r="57083" spans="1:3">
      <c r="A57083">
        <v>342485</v>
      </c>
      <c r="B57083">
        <v>342487</v>
      </c>
      <c r="C57083">
        <f t="shared" si="900"/>
        <v>1.0000058396718103</v>
      </c>
    </row>
    <row r="57084" spans="1:3">
      <c r="A57084">
        <v>342491</v>
      </c>
      <c r="B57084">
        <v>342493</v>
      </c>
      <c r="C57084">
        <f t="shared" si="900"/>
        <v>1.0000058395695068</v>
      </c>
    </row>
    <row r="57085" spans="1:3">
      <c r="A57085">
        <v>342497</v>
      </c>
      <c r="B57085">
        <v>342499</v>
      </c>
      <c r="C57085">
        <f t="shared" si="900"/>
        <v>1.0000058394672071</v>
      </c>
    </row>
    <row r="57086" spans="1:3">
      <c r="A57086">
        <v>342503</v>
      </c>
      <c r="B57086">
        <v>342505</v>
      </c>
      <c r="C57086">
        <f t="shared" si="900"/>
        <v>1.0000058393649107</v>
      </c>
    </row>
    <row r="57087" spans="1:3">
      <c r="A57087">
        <v>342509</v>
      </c>
      <c r="B57087">
        <v>342511</v>
      </c>
      <c r="C57087">
        <f t="shared" si="900"/>
        <v>1.0000058392626179</v>
      </c>
    </row>
    <row r="57088" spans="1:3">
      <c r="A57088">
        <v>342515</v>
      </c>
      <c r="B57088">
        <v>342517</v>
      </c>
      <c r="C57088">
        <f t="shared" si="900"/>
        <v>1.0000058391603288</v>
      </c>
    </row>
    <row r="57089" spans="1:3">
      <c r="A57089">
        <v>342521</v>
      </c>
      <c r="B57089">
        <v>342523</v>
      </c>
      <c r="C57089">
        <f t="shared" si="900"/>
        <v>1.0000058390580431</v>
      </c>
    </row>
    <row r="57090" spans="1:3">
      <c r="A57090">
        <v>342527</v>
      </c>
      <c r="B57090">
        <v>342529</v>
      </c>
      <c r="C57090">
        <f t="shared" si="900"/>
        <v>1.0000058389557611</v>
      </c>
    </row>
    <row r="57091" spans="1:3">
      <c r="A57091">
        <v>342533</v>
      </c>
      <c r="B57091">
        <v>342535</v>
      </c>
      <c r="C57091">
        <f t="shared" si="900"/>
        <v>1.0000058388534827</v>
      </c>
    </row>
    <row r="57092" spans="1:3">
      <c r="A57092">
        <v>342539</v>
      </c>
      <c r="B57092">
        <v>342541</v>
      </c>
      <c r="C57092">
        <f t="shared" si="900"/>
        <v>1.0000058387512079</v>
      </c>
    </row>
    <row r="57093" spans="1:3">
      <c r="A57093">
        <v>342545</v>
      </c>
      <c r="B57093">
        <v>342547</v>
      </c>
      <c r="C57093">
        <f t="shared" ref="C57093:C57156" si="901">B57093/A57093</f>
        <v>1.0000058386489366</v>
      </c>
    </row>
    <row r="57094" spans="1:3">
      <c r="A57094">
        <v>342551</v>
      </c>
      <c r="B57094">
        <v>342553</v>
      </c>
      <c r="C57094">
        <f t="shared" si="901"/>
        <v>1.000005838546669</v>
      </c>
    </row>
    <row r="57095" spans="1:3">
      <c r="A57095">
        <v>342557</v>
      </c>
      <c r="B57095">
        <v>342559</v>
      </c>
      <c r="C57095">
        <f t="shared" si="901"/>
        <v>1.0000058384444048</v>
      </c>
    </row>
    <row r="57096" spans="1:3">
      <c r="A57096">
        <v>342563</v>
      </c>
      <c r="B57096">
        <v>342565</v>
      </c>
      <c r="C57096">
        <f t="shared" si="901"/>
        <v>1.0000058383421444</v>
      </c>
    </row>
    <row r="57097" spans="1:3">
      <c r="A57097">
        <v>342569</v>
      </c>
      <c r="B57097">
        <v>342571</v>
      </c>
      <c r="C57097">
        <f t="shared" si="901"/>
        <v>1.0000058382398875</v>
      </c>
    </row>
    <row r="57098" spans="1:3">
      <c r="A57098">
        <v>342575</v>
      </c>
      <c r="B57098">
        <v>342577</v>
      </c>
      <c r="C57098">
        <f t="shared" si="901"/>
        <v>1.000005838137634</v>
      </c>
    </row>
    <row r="57099" spans="1:3">
      <c r="A57099">
        <v>342581</v>
      </c>
      <c r="B57099">
        <v>342583</v>
      </c>
      <c r="C57099">
        <f t="shared" si="901"/>
        <v>1.0000058380353842</v>
      </c>
    </row>
    <row r="57100" spans="1:3">
      <c r="A57100">
        <v>342587</v>
      </c>
      <c r="B57100">
        <v>342589</v>
      </c>
      <c r="C57100">
        <f t="shared" si="901"/>
        <v>1.0000058379331382</v>
      </c>
    </row>
    <row r="57101" spans="1:3">
      <c r="A57101">
        <v>342593</v>
      </c>
      <c r="B57101">
        <v>342595</v>
      </c>
      <c r="C57101">
        <f t="shared" si="901"/>
        <v>1.0000058378308956</v>
      </c>
    </row>
    <row r="57102" spans="1:3">
      <c r="A57102">
        <v>342599</v>
      </c>
      <c r="B57102">
        <v>342601</v>
      </c>
      <c r="C57102">
        <f t="shared" si="901"/>
        <v>1.0000058377286565</v>
      </c>
    </row>
    <row r="57103" spans="1:3">
      <c r="A57103">
        <v>342605</v>
      </c>
      <c r="B57103">
        <v>342607</v>
      </c>
      <c r="C57103">
        <f t="shared" si="901"/>
        <v>1.0000058376264211</v>
      </c>
    </row>
    <row r="57104" spans="1:3">
      <c r="A57104">
        <v>342611</v>
      </c>
      <c r="B57104">
        <v>342613</v>
      </c>
      <c r="C57104">
        <f t="shared" si="901"/>
        <v>1.0000058375241891</v>
      </c>
    </row>
    <row r="57105" spans="1:3">
      <c r="A57105">
        <v>342617</v>
      </c>
      <c r="B57105">
        <v>342619</v>
      </c>
      <c r="C57105">
        <f t="shared" si="901"/>
        <v>1.0000058374219609</v>
      </c>
    </row>
    <row r="57106" spans="1:3">
      <c r="A57106">
        <v>342623</v>
      </c>
      <c r="B57106">
        <v>342625</v>
      </c>
      <c r="C57106">
        <f t="shared" si="901"/>
        <v>1.0000058373197362</v>
      </c>
    </row>
    <row r="57107" spans="1:3">
      <c r="A57107">
        <v>342629</v>
      </c>
      <c r="B57107">
        <v>342631</v>
      </c>
      <c r="C57107">
        <f t="shared" si="901"/>
        <v>1.0000058372175151</v>
      </c>
    </row>
    <row r="57108" spans="1:3">
      <c r="A57108">
        <v>342635</v>
      </c>
      <c r="B57108">
        <v>342637</v>
      </c>
      <c r="C57108">
        <f t="shared" si="901"/>
        <v>1.0000058371152976</v>
      </c>
    </row>
    <row r="57109" spans="1:3">
      <c r="A57109">
        <v>342641</v>
      </c>
      <c r="B57109">
        <v>342643</v>
      </c>
      <c r="C57109">
        <f t="shared" si="901"/>
        <v>1.0000058370130838</v>
      </c>
    </row>
    <row r="57110" spans="1:3">
      <c r="A57110">
        <v>342647</v>
      </c>
      <c r="B57110">
        <v>342649</v>
      </c>
      <c r="C57110">
        <f t="shared" si="901"/>
        <v>1.0000058369108733</v>
      </c>
    </row>
    <row r="57111" spans="1:3">
      <c r="A57111">
        <v>342653</v>
      </c>
      <c r="B57111">
        <v>342655</v>
      </c>
      <c r="C57111">
        <f t="shared" si="901"/>
        <v>1.0000058368086664</v>
      </c>
    </row>
    <row r="57112" spans="1:3">
      <c r="A57112">
        <v>342659</v>
      </c>
      <c r="B57112">
        <v>342661</v>
      </c>
      <c r="C57112">
        <f t="shared" si="901"/>
        <v>1.0000058367064633</v>
      </c>
    </row>
    <row r="57113" spans="1:3">
      <c r="A57113">
        <v>342665</v>
      </c>
      <c r="B57113">
        <v>342667</v>
      </c>
      <c r="C57113">
        <f t="shared" si="901"/>
        <v>1.0000058366042637</v>
      </c>
    </row>
    <row r="57114" spans="1:3">
      <c r="A57114">
        <v>342671</v>
      </c>
      <c r="B57114">
        <v>342673</v>
      </c>
      <c r="C57114">
        <f t="shared" si="901"/>
        <v>1.0000058365020676</v>
      </c>
    </row>
    <row r="57115" spans="1:3">
      <c r="A57115">
        <v>342677</v>
      </c>
      <c r="B57115">
        <v>342679</v>
      </c>
      <c r="C57115">
        <f t="shared" si="901"/>
        <v>1.0000058363998752</v>
      </c>
    </row>
    <row r="57116" spans="1:3">
      <c r="A57116">
        <v>342683</v>
      </c>
      <c r="B57116">
        <v>342685</v>
      </c>
      <c r="C57116">
        <f t="shared" si="901"/>
        <v>1.0000058362976862</v>
      </c>
    </row>
    <row r="57117" spans="1:3">
      <c r="A57117">
        <v>342689</v>
      </c>
      <c r="B57117">
        <v>342691</v>
      </c>
      <c r="C57117">
        <f t="shared" si="901"/>
        <v>1.0000058361955009</v>
      </c>
    </row>
    <row r="57118" spans="1:3">
      <c r="A57118">
        <v>342695</v>
      </c>
      <c r="B57118">
        <v>342697</v>
      </c>
      <c r="C57118">
        <f t="shared" si="901"/>
        <v>1.0000058360933191</v>
      </c>
    </row>
    <row r="57119" spans="1:3">
      <c r="A57119">
        <v>342701</v>
      </c>
      <c r="B57119">
        <v>342703</v>
      </c>
      <c r="C57119">
        <f t="shared" si="901"/>
        <v>1.000005835991141</v>
      </c>
    </row>
    <row r="57120" spans="1:3">
      <c r="A57120">
        <v>342707</v>
      </c>
      <c r="B57120">
        <v>342709</v>
      </c>
      <c r="C57120">
        <f t="shared" si="901"/>
        <v>1.0000058358889663</v>
      </c>
    </row>
    <row r="57121" spans="1:3">
      <c r="A57121">
        <v>342713</v>
      </c>
      <c r="B57121">
        <v>342715</v>
      </c>
      <c r="C57121">
        <f t="shared" si="901"/>
        <v>1.0000058357867954</v>
      </c>
    </row>
    <row r="57122" spans="1:3">
      <c r="A57122">
        <v>342719</v>
      </c>
      <c r="B57122">
        <v>342721</v>
      </c>
      <c r="C57122">
        <f t="shared" si="901"/>
        <v>1.000005835684628</v>
      </c>
    </row>
    <row r="57123" spans="1:3">
      <c r="A57123">
        <v>342725</v>
      </c>
      <c r="B57123">
        <v>342727</v>
      </c>
      <c r="C57123">
        <f t="shared" si="901"/>
        <v>1.0000058355824641</v>
      </c>
    </row>
    <row r="57124" spans="1:3">
      <c r="A57124">
        <v>342731</v>
      </c>
      <c r="B57124">
        <v>342733</v>
      </c>
      <c r="C57124">
        <f t="shared" si="901"/>
        <v>1.0000058354803039</v>
      </c>
    </row>
    <row r="57125" spans="1:3">
      <c r="A57125">
        <v>342737</v>
      </c>
      <c r="B57125">
        <v>342739</v>
      </c>
      <c r="C57125">
        <f t="shared" si="901"/>
        <v>1.0000058353781471</v>
      </c>
    </row>
    <row r="57126" spans="1:3">
      <c r="A57126">
        <v>342743</v>
      </c>
      <c r="B57126">
        <v>342745</v>
      </c>
      <c r="C57126">
        <f t="shared" si="901"/>
        <v>1.000005835275994</v>
      </c>
    </row>
    <row r="57127" spans="1:3">
      <c r="A57127">
        <v>342749</v>
      </c>
      <c r="B57127">
        <v>342751</v>
      </c>
      <c r="C57127">
        <f t="shared" si="901"/>
        <v>1.0000058351738443</v>
      </c>
    </row>
    <row r="57128" spans="1:3">
      <c r="A57128">
        <v>342755</v>
      </c>
      <c r="B57128">
        <v>342757</v>
      </c>
      <c r="C57128">
        <f t="shared" si="901"/>
        <v>1.0000058350716985</v>
      </c>
    </row>
    <row r="57129" spans="1:3">
      <c r="A57129">
        <v>342761</v>
      </c>
      <c r="B57129">
        <v>342763</v>
      </c>
      <c r="C57129">
        <f t="shared" si="901"/>
        <v>1.000005834969556</v>
      </c>
    </row>
    <row r="57130" spans="1:3">
      <c r="A57130">
        <v>342767</v>
      </c>
      <c r="B57130">
        <v>342769</v>
      </c>
      <c r="C57130">
        <f t="shared" si="901"/>
        <v>1.0000058348674172</v>
      </c>
    </row>
    <row r="57131" spans="1:3">
      <c r="A57131">
        <v>342773</v>
      </c>
      <c r="B57131">
        <v>342775</v>
      </c>
      <c r="C57131">
        <f t="shared" si="901"/>
        <v>1.000005834765282</v>
      </c>
    </row>
    <row r="57132" spans="1:3">
      <c r="A57132">
        <v>342779</v>
      </c>
      <c r="B57132">
        <v>342781</v>
      </c>
      <c r="C57132">
        <f t="shared" si="901"/>
        <v>1.0000058346631504</v>
      </c>
    </row>
    <row r="57133" spans="1:3">
      <c r="A57133">
        <v>342785</v>
      </c>
      <c r="B57133">
        <v>342787</v>
      </c>
      <c r="C57133">
        <f t="shared" si="901"/>
        <v>1.0000058345610223</v>
      </c>
    </row>
    <row r="57134" spans="1:3">
      <c r="A57134">
        <v>342791</v>
      </c>
      <c r="B57134">
        <v>342793</v>
      </c>
      <c r="C57134">
        <f t="shared" si="901"/>
        <v>1.0000058344588978</v>
      </c>
    </row>
    <row r="57135" spans="1:3">
      <c r="A57135">
        <v>342797</v>
      </c>
      <c r="B57135">
        <v>342799</v>
      </c>
      <c r="C57135">
        <f t="shared" si="901"/>
        <v>1.0000058343567768</v>
      </c>
    </row>
    <row r="57136" spans="1:3">
      <c r="A57136">
        <v>342803</v>
      </c>
      <c r="B57136">
        <v>342805</v>
      </c>
      <c r="C57136">
        <f t="shared" si="901"/>
        <v>1.0000058342546594</v>
      </c>
    </row>
    <row r="57137" spans="1:3">
      <c r="A57137">
        <v>342809</v>
      </c>
      <c r="B57137">
        <v>342811</v>
      </c>
      <c r="C57137">
        <f t="shared" si="901"/>
        <v>1.0000058341525455</v>
      </c>
    </row>
    <row r="57138" spans="1:3">
      <c r="A57138">
        <v>342815</v>
      </c>
      <c r="B57138">
        <v>342817</v>
      </c>
      <c r="C57138">
        <f t="shared" si="901"/>
        <v>1.0000058340504354</v>
      </c>
    </row>
    <row r="57139" spans="1:3">
      <c r="A57139">
        <v>342821</v>
      </c>
      <c r="B57139">
        <v>342823</v>
      </c>
      <c r="C57139">
        <f t="shared" si="901"/>
        <v>1.0000058339483286</v>
      </c>
    </row>
    <row r="57140" spans="1:3">
      <c r="A57140">
        <v>342827</v>
      </c>
      <c r="B57140">
        <v>342829</v>
      </c>
      <c r="C57140">
        <f t="shared" si="901"/>
        <v>1.0000058338462257</v>
      </c>
    </row>
    <row r="57141" spans="1:3">
      <c r="A57141">
        <v>342833</v>
      </c>
      <c r="B57141">
        <v>342835</v>
      </c>
      <c r="C57141">
        <f t="shared" si="901"/>
        <v>1.0000058337441262</v>
      </c>
    </row>
    <row r="57142" spans="1:3">
      <c r="A57142">
        <v>342839</v>
      </c>
      <c r="B57142">
        <v>342841</v>
      </c>
      <c r="C57142">
        <f t="shared" si="901"/>
        <v>1.0000058336420303</v>
      </c>
    </row>
    <row r="57143" spans="1:3">
      <c r="A57143">
        <v>342845</v>
      </c>
      <c r="B57143">
        <v>342847</v>
      </c>
      <c r="C57143">
        <f t="shared" si="901"/>
        <v>1.0000058335399378</v>
      </c>
    </row>
    <row r="57144" spans="1:3">
      <c r="A57144">
        <v>342851</v>
      </c>
      <c r="B57144">
        <v>342853</v>
      </c>
      <c r="C57144">
        <f t="shared" si="901"/>
        <v>1.000005833437849</v>
      </c>
    </row>
    <row r="57145" spans="1:3">
      <c r="A57145">
        <v>342857</v>
      </c>
      <c r="B57145">
        <v>342859</v>
      </c>
      <c r="C57145">
        <f t="shared" si="901"/>
        <v>1.000005833335764</v>
      </c>
    </row>
    <row r="57146" spans="1:3">
      <c r="A57146">
        <v>342863</v>
      </c>
      <c r="B57146">
        <v>342865</v>
      </c>
      <c r="C57146">
        <f t="shared" si="901"/>
        <v>1.0000058332336823</v>
      </c>
    </row>
    <row r="57147" spans="1:3">
      <c r="A57147">
        <v>342869</v>
      </c>
      <c r="B57147">
        <v>342871</v>
      </c>
      <c r="C57147">
        <f t="shared" si="901"/>
        <v>1.0000058331316042</v>
      </c>
    </row>
    <row r="57148" spans="1:3">
      <c r="A57148">
        <v>342875</v>
      </c>
      <c r="B57148">
        <v>342877</v>
      </c>
      <c r="C57148">
        <f t="shared" si="901"/>
        <v>1.0000058330295296</v>
      </c>
    </row>
    <row r="57149" spans="1:3">
      <c r="A57149">
        <v>342881</v>
      </c>
      <c r="B57149">
        <v>342883</v>
      </c>
      <c r="C57149">
        <f t="shared" si="901"/>
        <v>1.0000058329274588</v>
      </c>
    </row>
    <row r="57150" spans="1:3">
      <c r="A57150">
        <v>342887</v>
      </c>
      <c r="B57150">
        <v>342889</v>
      </c>
      <c r="C57150">
        <f t="shared" si="901"/>
        <v>1.0000058328253913</v>
      </c>
    </row>
    <row r="57151" spans="1:3">
      <c r="A57151">
        <v>342893</v>
      </c>
      <c r="B57151">
        <v>342895</v>
      </c>
      <c r="C57151">
        <f t="shared" si="901"/>
        <v>1.0000058327233277</v>
      </c>
    </row>
    <row r="57152" spans="1:3">
      <c r="A57152">
        <v>342899</v>
      </c>
      <c r="B57152">
        <v>342901</v>
      </c>
      <c r="C57152">
        <f t="shared" si="901"/>
        <v>1.0000058326212675</v>
      </c>
    </row>
    <row r="57153" spans="1:3">
      <c r="A57153">
        <v>342905</v>
      </c>
      <c r="B57153">
        <v>342907</v>
      </c>
      <c r="C57153">
        <f t="shared" si="901"/>
        <v>1.0000058325192109</v>
      </c>
    </row>
    <row r="57154" spans="1:3">
      <c r="A57154">
        <v>342911</v>
      </c>
      <c r="B57154">
        <v>342913</v>
      </c>
      <c r="C57154">
        <f t="shared" si="901"/>
        <v>1.0000058324171579</v>
      </c>
    </row>
    <row r="57155" spans="1:3">
      <c r="A57155">
        <v>342917</v>
      </c>
      <c r="B57155">
        <v>342919</v>
      </c>
      <c r="C57155">
        <f t="shared" si="901"/>
        <v>1.0000058323151084</v>
      </c>
    </row>
    <row r="57156" spans="1:3">
      <c r="A57156">
        <v>342923</v>
      </c>
      <c r="B57156">
        <v>342925</v>
      </c>
      <c r="C57156">
        <f t="shared" si="901"/>
        <v>1.0000058322130625</v>
      </c>
    </row>
    <row r="57157" spans="1:3">
      <c r="A57157">
        <v>342929</v>
      </c>
      <c r="B57157">
        <v>342931</v>
      </c>
      <c r="C57157">
        <f t="shared" ref="C57157:C57220" si="902">B57157/A57157</f>
        <v>1.0000058321110201</v>
      </c>
    </row>
    <row r="57158" spans="1:3">
      <c r="A57158">
        <v>342935</v>
      </c>
      <c r="B57158">
        <v>342937</v>
      </c>
      <c r="C57158">
        <f t="shared" si="902"/>
        <v>1.0000058320089813</v>
      </c>
    </row>
    <row r="57159" spans="1:3">
      <c r="A57159">
        <v>342941</v>
      </c>
      <c r="B57159">
        <v>342943</v>
      </c>
      <c r="C57159">
        <f t="shared" si="902"/>
        <v>1.000005831906946</v>
      </c>
    </row>
    <row r="57160" spans="1:3">
      <c r="A57160">
        <v>342947</v>
      </c>
      <c r="B57160">
        <v>342949</v>
      </c>
      <c r="C57160">
        <f t="shared" si="902"/>
        <v>1.0000058318049145</v>
      </c>
    </row>
    <row r="57161" spans="1:3">
      <c r="A57161">
        <v>342953</v>
      </c>
      <c r="B57161">
        <v>342955</v>
      </c>
      <c r="C57161">
        <f t="shared" si="902"/>
        <v>1.0000058317028864</v>
      </c>
    </row>
    <row r="57162" spans="1:3">
      <c r="A57162">
        <v>342959</v>
      </c>
      <c r="B57162">
        <v>342961</v>
      </c>
      <c r="C57162">
        <f t="shared" si="902"/>
        <v>1.000005831600862</v>
      </c>
    </row>
    <row r="57163" spans="1:3">
      <c r="A57163">
        <v>342965</v>
      </c>
      <c r="B57163">
        <v>342967</v>
      </c>
      <c r="C57163">
        <f t="shared" si="902"/>
        <v>1.0000058314988409</v>
      </c>
    </row>
    <row r="57164" spans="1:3">
      <c r="A57164">
        <v>342971</v>
      </c>
      <c r="B57164">
        <v>342973</v>
      </c>
      <c r="C57164">
        <f t="shared" si="902"/>
        <v>1.0000058313968236</v>
      </c>
    </row>
    <row r="57165" spans="1:3">
      <c r="A57165">
        <v>342977</v>
      </c>
      <c r="B57165">
        <v>342979</v>
      </c>
      <c r="C57165">
        <f t="shared" si="902"/>
        <v>1.0000058312948099</v>
      </c>
    </row>
    <row r="57166" spans="1:3">
      <c r="A57166">
        <v>342983</v>
      </c>
      <c r="B57166">
        <v>342985</v>
      </c>
      <c r="C57166">
        <f t="shared" si="902"/>
        <v>1.0000058311927997</v>
      </c>
    </row>
    <row r="57167" spans="1:3">
      <c r="A57167">
        <v>342989</v>
      </c>
      <c r="B57167">
        <v>342991</v>
      </c>
      <c r="C57167">
        <f t="shared" si="902"/>
        <v>1.0000058310907931</v>
      </c>
    </row>
    <row r="57168" spans="1:3">
      <c r="A57168">
        <v>342995</v>
      </c>
      <c r="B57168">
        <v>342997</v>
      </c>
      <c r="C57168">
        <f t="shared" si="902"/>
        <v>1.00000583098879</v>
      </c>
    </row>
    <row r="57169" spans="1:3">
      <c r="A57169">
        <v>343001</v>
      </c>
      <c r="B57169">
        <v>343003</v>
      </c>
      <c r="C57169">
        <f t="shared" si="902"/>
        <v>1.0000058308867905</v>
      </c>
    </row>
    <row r="57170" spans="1:3">
      <c r="A57170">
        <v>343007</v>
      </c>
      <c r="B57170">
        <v>343009</v>
      </c>
      <c r="C57170">
        <f t="shared" si="902"/>
        <v>1.0000058307847945</v>
      </c>
    </row>
    <row r="57171" spans="1:3">
      <c r="A57171">
        <v>343013</v>
      </c>
      <c r="B57171">
        <v>343015</v>
      </c>
      <c r="C57171">
        <f t="shared" si="902"/>
        <v>1.0000058306828021</v>
      </c>
    </row>
    <row r="57172" spans="1:3">
      <c r="A57172">
        <v>343019</v>
      </c>
      <c r="B57172">
        <v>343021</v>
      </c>
      <c r="C57172">
        <f t="shared" si="902"/>
        <v>1.0000058305808133</v>
      </c>
    </row>
    <row r="57173" spans="1:3">
      <c r="A57173">
        <v>343025</v>
      </c>
      <c r="B57173">
        <v>343027</v>
      </c>
      <c r="C57173">
        <f t="shared" si="902"/>
        <v>1.0000058304788282</v>
      </c>
    </row>
    <row r="57174" spans="1:3">
      <c r="A57174">
        <v>343031</v>
      </c>
      <c r="B57174">
        <v>343033</v>
      </c>
      <c r="C57174">
        <f t="shared" si="902"/>
        <v>1.0000058303768464</v>
      </c>
    </row>
    <row r="57175" spans="1:3">
      <c r="A57175">
        <v>343037</v>
      </c>
      <c r="B57175">
        <v>343039</v>
      </c>
      <c r="C57175">
        <f t="shared" si="902"/>
        <v>1.0000058302748682</v>
      </c>
    </row>
    <row r="57176" spans="1:3">
      <c r="A57176">
        <v>343043</v>
      </c>
      <c r="B57176">
        <v>343045</v>
      </c>
      <c r="C57176">
        <f t="shared" si="902"/>
        <v>1.0000058301728938</v>
      </c>
    </row>
    <row r="57177" spans="1:3">
      <c r="A57177">
        <v>343049</v>
      </c>
      <c r="B57177">
        <v>343051</v>
      </c>
      <c r="C57177">
        <f t="shared" si="902"/>
        <v>1.0000058300709229</v>
      </c>
    </row>
    <row r="57178" spans="1:3">
      <c r="A57178">
        <v>343055</v>
      </c>
      <c r="B57178">
        <v>343057</v>
      </c>
      <c r="C57178">
        <f t="shared" si="902"/>
        <v>1.0000058299689554</v>
      </c>
    </row>
    <row r="57179" spans="1:3">
      <c r="A57179">
        <v>343061</v>
      </c>
      <c r="B57179">
        <v>343063</v>
      </c>
      <c r="C57179">
        <f t="shared" si="902"/>
        <v>1.0000058298669916</v>
      </c>
    </row>
    <row r="57180" spans="1:3">
      <c r="A57180">
        <v>343067</v>
      </c>
      <c r="B57180">
        <v>343069</v>
      </c>
      <c r="C57180">
        <f t="shared" si="902"/>
        <v>1.0000058297650314</v>
      </c>
    </row>
    <row r="57181" spans="1:3">
      <c r="A57181">
        <v>343073</v>
      </c>
      <c r="B57181">
        <v>343075</v>
      </c>
      <c r="C57181">
        <f t="shared" si="902"/>
        <v>1.0000058296630747</v>
      </c>
    </row>
    <row r="57182" spans="1:3">
      <c r="A57182">
        <v>343079</v>
      </c>
      <c r="B57182">
        <v>343081</v>
      </c>
      <c r="C57182">
        <f t="shared" si="902"/>
        <v>1.0000058295611214</v>
      </c>
    </row>
    <row r="57183" spans="1:3">
      <c r="A57183">
        <v>343085</v>
      </c>
      <c r="B57183">
        <v>343087</v>
      </c>
      <c r="C57183">
        <f t="shared" si="902"/>
        <v>1.0000058294591718</v>
      </c>
    </row>
    <row r="57184" spans="1:3">
      <c r="A57184">
        <v>343091</v>
      </c>
      <c r="B57184">
        <v>343093</v>
      </c>
      <c r="C57184">
        <f t="shared" si="902"/>
        <v>1.0000058293572258</v>
      </c>
    </row>
    <row r="57185" spans="1:3">
      <c r="A57185">
        <v>343097</v>
      </c>
      <c r="B57185">
        <v>343099</v>
      </c>
      <c r="C57185">
        <f t="shared" si="902"/>
        <v>1.0000058292552836</v>
      </c>
    </row>
    <row r="57186" spans="1:3">
      <c r="A57186">
        <v>343103</v>
      </c>
      <c r="B57186">
        <v>343105</v>
      </c>
      <c r="C57186">
        <f t="shared" si="902"/>
        <v>1.0000058291533447</v>
      </c>
    </row>
    <row r="57187" spans="1:3">
      <c r="A57187">
        <v>343109</v>
      </c>
      <c r="B57187">
        <v>343111</v>
      </c>
      <c r="C57187">
        <f t="shared" si="902"/>
        <v>1.0000058290514093</v>
      </c>
    </row>
    <row r="57188" spans="1:3">
      <c r="A57188">
        <v>343115</v>
      </c>
      <c r="B57188">
        <v>343117</v>
      </c>
      <c r="C57188">
        <f t="shared" si="902"/>
        <v>1.0000058289494775</v>
      </c>
    </row>
    <row r="57189" spans="1:3">
      <c r="A57189">
        <v>343121</v>
      </c>
      <c r="B57189">
        <v>343123</v>
      </c>
      <c r="C57189">
        <f t="shared" si="902"/>
        <v>1.0000058288475495</v>
      </c>
    </row>
    <row r="57190" spans="1:3">
      <c r="A57190">
        <v>343127</v>
      </c>
      <c r="B57190">
        <v>343129</v>
      </c>
      <c r="C57190">
        <f t="shared" si="902"/>
        <v>1.0000058287456248</v>
      </c>
    </row>
    <row r="57191" spans="1:3">
      <c r="A57191">
        <v>343133</v>
      </c>
      <c r="B57191">
        <v>343135</v>
      </c>
      <c r="C57191">
        <f t="shared" si="902"/>
        <v>1.0000058286437037</v>
      </c>
    </row>
    <row r="57192" spans="1:3">
      <c r="A57192">
        <v>343139</v>
      </c>
      <c r="B57192">
        <v>343141</v>
      </c>
      <c r="C57192">
        <f t="shared" si="902"/>
        <v>1.0000058285417863</v>
      </c>
    </row>
    <row r="57193" spans="1:3">
      <c r="A57193">
        <v>343145</v>
      </c>
      <c r="B57193">
        <v>343147</v>
      </c>
      <c r="C57193">
        <f t="shared" si="902"/>
        <v>1.0000058284398723</v>
      </c>
    </row>
    <row r="57194" spans="1:3">
      <c r="A57194">
        <v>343151</v>
      </c>
      <c r="B57194">
        <v>343153</v>
      </c>
      <c r="C57194">
        <f t="shared" si="902"/>
        <v>1.000005828337962</v>
      </c>
    </row>
    <row r="57195" spans="1:3">
      <c r="A57195">
        <v>343157</v>
      </c>
      <c r="B57195">
        <v>343159</v>
      </c>
      <c r="C57195">
        <f t="shared" si="902"/>
        <v>1.0000058282360553</v>
      </c>
    </row>
    <row r="57196" spans="1:3">
      <c r="A57196">
        <v>343163</v>
      </c>
      <c r="B57196">
        <v>343165</v>
      </c>
      <c r="C57196">
        <f t="shared" si="902"/>
        <v>1.000005828134152</v>
      </c>
    </row>
    <row r="57197" spans="1:3">
      <c r="A57197">
        <v>343169</v>
      </c>
      <c r="B57197">
        <v>343171</v>
      </c>
      <c r="C57197">
        <f t="shared" si="902"/>
        <v>1.0000058280322524</v>
      </c>
    </row>
    <row r="57198" spans="1:3">
      <c r="A57198">
        <v>343175</v>
      </c>
      <c r="B57198">
        <v>343177</v>
      </c>
      <c r="C57198">
        <f t="shared" si="902"/>
        <v>1.0000058279303563</v>
      </c>
    </row>
    <row r="57199" spans="1:3">
      <c r="A57199">
        <v>343181</v>
      </c>
      <c r="B57199">
        <v>343183</v>
      </c>
      <c r="C57199">
        <f t="shared" si="902"/>
        <v>1.0000058278284636</v>
      </c>
    </row>
    <row r="57200" spans="1:3">
      <c r="A57200">
        <v>343187</v>
      </c>
      <c r="B57200">
        <v>343189</v>
      </c>
      <c r="C57200">
        <f t="shared" si="902"/>
        <v>1.0000058277265746</v>
      </c>
    </row>
    <row r="57201" spans="1:3">
      <c r="A57201">
        <v>343193</v>
      </c>
      <c r="B57201">
        <v>343195</v>
      </c>
      <c r="C57201">
        <f t="shared" si="902"/>
        <v>1.0000058276246893</v>
      </c>
    </row>
    <row r="57202" spans="1:3">
      <c r="A57202">
        <v>343199</v>
      </c>
      <c r="B57202">
        <v>343201</v>
      </c>
      <c r="C57202">
        <f t="shared" si="902"/>
        <v>1.0000058275228074</v>
      </c>
    </row>
    <row r="57203" spans="1:3">
      <c r="A57203">
        <v>343205</v>
      </c>
      <c r="B57203">
        <v>343207</v>
      </c>
      <c r="C57203">
        <f t="shared" si="902"/>
        <v>1.0000058274209291</v>
      </c>
    </row>
    <row r="57204" spans="1:3">
      <c r="A57204">
        <v>343211</v>
      </c>
      <c r="B57204">
        <v>343213</v>
      </c>
      <c r="C57204">
        <f t="shared" si="902"/>
        <v>1.0000058273190544</v>
      </c>
    </row>
    <row r="57205" spans="1:3">
      <c r="A57205">
        <v>343217</v>
      </c>
      <c r="B57205">
        <v>343219</v>
      </c>
      <c r="C57205">
        <f t="shared" si="902"/>
        <v>1.0000058272171832</v>
      </c>
    </row>
    <row r="57206" spans="1:3">
      <c r="A57206">
        <v>343223</v>
      </c>
      <c r="B57206">
        <v>343225</v>
      </c>
      <c r="C57206">
        <f t="shared" si="902"/>
        <v>1.0000058271153156</v>
      </c>
    </row>
    <row r="57207" spans="1:3">
      <c r="A57207">
        <v>343229</v>
      </c>
      <c r="B57207">
        <v>343231</v>
      </c>
      <c r="C57207">
        <f t="shared" si="902"/>
        <v>1.0000058270134518</v>
      </c>
    </row>
    <row r="57208" spans="1:3">
      <c r="A57208">
        <v>343235</v>
      </c>
      <c r="B57208">
        <v>343237</v>
      </c>
      <c r="C57208">
        <f t="shared" si="902"/>
        <v>1.0000058269115912</v>
      </c>
    </row>
    <row r="57209" spans="1:3">
      <c r="A57209">
        <v>343241</v>
      </c>
      <c r="B57209">
        <v>343243</v>
      </c>
      <c r="C57209">
        <f t="shared" si="902"/>
        <v>1.0000058268097343</v>
      </c>
    </row>
    <row r="57210" spans="1:3">
      <c r="A57210">
        <v>343247</v>
      </c>
      <c r="B57210">
        <v>343249</v>
      </c>
      <c r="C57210">
        <f t="shared" si="902"/>
        <v>1.0000058267078809</v>
      </c>
    </row>
    <row r="57211" spans="1:3">
      <c r="A57211">
        <v>343253</v>
      </c>
      <c r="B57211">
        <v>343255</v>
      </c>
      <c r="C57211">
        <f t="shared" si="902"/>
        <v>1.0000058266060312</v>
      </c>
    </row>
    <row r="57212" spans="1:3">
      <c r="A57212">
        <v>343259</v>
      </c>
      <c r="B57212">
        <v>343261</v>
      </c>
      <c r="C57212">
        <f t="shared" si="902"/>
        <v>1.0000058265041849</v>
      </c>
    </row>
    <row r="57213" spans="1:3">
      <c r="A57213">
        <v>343265</v>
      </c>
      <c r="B57213">
        <v>343267</v>
      </c>
      <c r="C57213">
        <f t="shared" si="902"/>
        <v>1.0000058264023421</v>
      </c>
    </row>
    <row r="57214" spans="1:3">
      <c r="A57214">
        <v>343271</v>
      </c>
      <c r="B57214">
        <v>343273</v>
      </c>
      <c r="C57214">
        <f t="shared" si="902"/>
        <v>1.0000058263005032</v>
      </c>
    </row>
    <row r="57215" spans="1:3">
      <c r="A57215">
        <v>343277</v>
      </c>
      <c r="B57215">
        <v>343279</v>
      </c>
      <c r="C57215">
        <f t="shared" si="902"/>
        <v>1.0000058261986675</v>
      </c>
    </row>
    <row r="57216" spans="1:3">
      <c r="A57216">
        <v>343283</v>
      </c>
      <c r="B57216">
        <v>343285</v>
      </c>
      <c r="C57216">
        <f t="shared" si="902"/>
        <v>1.0000058260968356</v>
      </c>
    </row>
    <row r="57217" spans="1:3">
      <c r="A57217">
        <v>343289</v>
      </c>
      <c r="B57217">
        <v>343291</v>
      </c>
      <c r="C57217">
        <f t="shared" si="902"/>
        <v>1.0000058259950071</v>
      </c>
    </row>
    <row r="57218" spans="1:3">
      <c r="A57218">
        <v>343295</v>
      </c>
      <c r="B57218">
        <v>343297</v>
      </c>
      <c r="C57218">
        <f t="shared" si="902"/>
        <v>1.0000058258931823</v>
      </c>
    </row>
    <row r="57219" spans="1:3">
      <c r="A57219">
        <v>343301</v>
      </c>
      <c r="B57219">
        <v>343303</v>
      </c>
      <c r="C57219">
        <f t="shared" si="902"/>
        <v>1.0000058257913609</v>
      </c>
    </row>
    <row r="57220" spans="1:3">
      <c r="A57220">
        <v>343307</v>
      </c>
      <c r="B57220">
        <v>343309</v>
      </c>
      <c r="C57220">
        <f t="shared" si="902"/>
        <v>1.0000058256895432</v>
      </c>
    </row>
    <row r="57221" spans="1:3">
      <c r="A57221">
        <v>343313</v>
      </c>
      <c r="B57221">
        <v>343315</v>
      </c>
      <c r="C57221">
        <f t="shared" ref="C57221:C57284" si="903">B57221/A57221</f>
        <v>1.0000058255877289</v>
      </c>
    </row>
    <row r="57222" spans="1:3">
      <c r="A57222">
        <v>343319</v>
      </c>
      <c r="B57222">
        <v>343321</v>
      </c>
      <c r="C57222">
        <f t="shared" si="903"/>
        <v>1.0000058254859183</v>
      </c>
    </row>
    <row r="57223" spans="1:3">
      <c r="A57223">
        <v>343325</v>
      </c>
      <c r="B57223">
        <v>343327</v>
      </c>
      <c r="C57223">
        <f t="shared" si="903"/>
        <v>1.0000058253841113</v>
      </c>
    </row>
    <row r="57224" spans="1:3">
      <c r="A57224">
        <v>343331</v>
      </c>
      <c r="B57224">
        <v>343333</v>
      </c>
      <c r="C57224">
        <f t="shared" si="903"/>
        <v>1.0000058252823076</v>
      </c>
    </row>
    <row r="57225" spans="1:3">
      <c r="A57225">
        <v>343337</v>
      </c>
      <c r="B57225">
        <v>343339</v>
      </c>
      <c r="C57225">
        <f t="shared" si="903"/>
        <v>1.0000058251805077</v>
      </c>
    </row>
    <row r="57226" spans="1:3">
      <c r="A57226">
        <v>343343</v>
      </c>
      <c r="B57226">
        <v>343345</v>
      </c>
      <c r="C57226">
        <f t="shared" si="903"/>
        <v>1.0000058250787114</v>
      </c>
    </row>
    <row r="57227" spans="1:3">
      <c r="A57227">
        <v>343349</v>
      </c>
      <c r="B57227">
        <v>343351</v>
      </c>
      <c r="C57227">
        <f t="shared" si="903"/>
        <v>1.0000058249769186</v>
      </c>
    </row>
    <row r="57228" spans="1:3">
      <c r="A57228">
        <v>343355</v>
      </c>
      <c r="B57228">
        <v>343357</v>
      </c>
      <c r="C57228">
        <f t="shared" si="903"/>
        <v>1.0000058248751293</v>
      </c>
    </row>
    <row r="57229" spans="1:3">
      <c r="A57229">
        <v>343361</v>
      </c>
      <c r="B57229">
        <v>343363</v>
      </c>
      <c r="C57229">
        <f t="shared" si="903"/>
        <v>1.0000058247733434</v>
      </c>
    </row>
    <row r="57230" spans="1:3">
      <c r="A57230">
        <v>343367</v>
      </c>
      <c r="B57230">
        <v>343369</v>
      </c>
      <c r="C57230">
        <f t="shared" si="903"/>
        <v>1.0000058246715613</v>
      </c>
    </row>
    <row r="57231" spans="1:3">
      <c r="A57231">
        <v>343373</v>
      </c>
      <c r="B57231">
        <v>343375</v>
      </c>
      <c r="C57231">
        <f t="shared" si="903"/>
        <v>1.0000058245697827</v>
      </c>
    </row>
    <row r="57232" spans="1:3">
      <c r="A57232">
        <v>343379</v>
      </c>
      <c r="B57232">
        <v>343381</v>
      </c>
      <c r="C57232">
        <f t="shared" si="903"/>
        <v>1.0000058244680077</v>
      </c>
    </row>
    <row r="57233" spans="1:3">
      <c r="A57233">
        <v>343385</v>
      </c>
      <c r="B57233">
        <v>343387</v>
      </c>
      <c r="C57233">
        <f t="shared" si="903"/>
        <v>1.0000058243662362</v>
      </c>
    </row>
    <row r="57234" spans="1:3">
      <c r="A57234">
        <v>343391</v>
      </c>
      <c r="B57234">
        <v>343393</v>
      </c>
      <c r="C57234">
        <f t="shared" si="903"/>
        <v>1.0000058242644683</v>
      </c>
    </row>
    <row r="57235" spans="1:3">
      <c r="A57235">
        <v>343397</v>
      </c>
      <c r="B57235">
        <v>343399</v>
      </c>
      <c r="C57235">
        <f t="shared" si="903"/>
        <v>1.0000058241627039</v>
      </c>
    </row>
    <row r="57236" spans="1:3">
      <c r="A57236">
        <v>343403</v>
      </c>
      <c r="B57236">
        <v>343405</v>
      </c>
      <c r="C57236">
        <f t="shared" si="903"/>
        <v>1.0000058240609431</v>
      </c>
    </row>
    <row r="57237" spans="1:3">
      <c r="A57237">
        <v>343409</v>
      </c>
      <c r="B57237">
        <v>343411</v>
      </c>
      <c r="C57237">
        <f t="shared" si="903"/>
        <v>1.0000058239591858</v>
      </c>
    </row>
    <row r="57238" spans="1:3">
      <c r="A57238">
        <v>343415</v>
      </c>
      <c r="B57238">
        <v>343417</v>
      </c>
      <c r="C57238">
        <f t="shared" si="903"/>
        <v>1.0000058238574319</v>
      </c>
    </row>
    <row r="57239" spans="1:3">
      <c r="A57239">
        <v>343421</v>
      </c>
      <c r="B57239">
        <v>343423</v>
      </c>
      <c r="C57239">
        <f t="shared" si="903"/>
        <v>1.0000058237556817</v>
      </c>
    </row>
    <row r="57240" spans="1:3">
      <c r="A57240">
        <v>343427</v>
      </c>
      <c r="B57240">
        <v>343429</v>
      </c>
      <c r="C57240">
        <f t="shared" si="903"/>
        <v>1.0000058236539351</v>
      </c>
    </row>
    <row r="57241" spans="1:3">
      <c r="A57241">
        <v>343433</v>
      </c>
      <c r="B57241">
        <v>343435</v>
      </c>
      <c r="C57241">
        <f t="shared" si="903"/>
        <v>1.000005823552192</v>
      </c>
    </row>
    <row r="57242" spans="1:3">
      <c r="A57242">
        <v>343439</v>
      </c>
      <c r="B57242">
        <v>343441</v>
      </c>
      <c r="C57242">
        <f t="shared" si="903"/>
        <v>1.0000058234504525</v>
      </c>
    </row>
    <row r="57243" spans="1:3">
      <c r="A57243">
        <v>343445</v>
      </c>
      <c r="B57243">
        <v>343447</v>
      </c>
      <c r="C57243">
        <f t="shared" si="903"/>
        <v>1.0000058233487166</v>
      </c>
    </row>
    <row r="57244" spans="1:3">
      <c r="A57244">
        <v>343451</v>
      </c>
      <c r="B57244">
        <v>343453</v>
      </c>
      <c r="C57244">
        <f t="shared" si="903"/>
        <v>1.0000058232469844</v>
      </c>
    </row>
    <row r="57245" spans="1:3">
      <c r="A57245">
        <v>343457</v>
      </c>
      <c r="B57245">
        <v>343459</v>
      </c>
      <c r="C57245">
        <f t="shared" si="903"/>
        <v>1.0000058231452555</v>
      </c>
    </row>
    <row r="57246" spans="1:3">
      <c r="A57246">
        <v>343463</v>
      </c>
      <c r="B57246">
        <v>343465</v>
      </c>
      <c r="C57246">
        <f t="shared" si="903"/>
        <v>1.0000058230435303</v>
      </c>
    </row>
    <row r="57247" spans="1:3">
      <c r="A57247">
        <v>343469</v>
      </c>
      <c r="B57247">
        <v>343471</v>
      </c>
      <c r="C57247">
        <f t="shared" si="903"/>
        <v>1.0000058229418085</v>
      </c>
    </row>
    <row r="57248" spans="1:3">
      <c r="A57248">
        <v>343475</v>
      </c>
      <c r="B57248">
        <v>343477</v>
      </c>
      <c r="C57248">
        <f t="shared" si="903"/>
        <v>1.0000058228400903</v>
      </c>
    </row>
    <row r="57249" spans="1:3">
      <c r="A57249">
        <v>343481</v>
      </c>
      <c r="B57249">
        <v>343483</v>
      </c>
      <c r="C57249">
        <f t="shared" si="903"/>
        <v>1.0000058227383757</v>
      </c>
    </row>
    <row r="57250" spans="1:3">
      <c r="A57250">
        <v>343487</v>
      </c>
      <c r="B57250">
        <v>343489</v>
      </c>
      <c r="C57250">
        <f t="shared" si="903"/>
        <v>1.0000058226366646</v>
      </c>
    </row>
    <row r="57251" spans="1:3">
      <c r="A57251">
        <v>343493</v>
      </c>
      <c r="B57251">
        <v>343495</v>
      </c>
      <c r="C57251">
        <f t="shared" si="903"/>
        <v>1.0000058225349571</v>
      </c>
    </row>
    <row r="57252" spans="1:3">
      <c r="A57252">
        <v>343499</v>
      </c>
      <c r="B57252">
        <v>343501</v>
      </c>
      <c r="C57252">
        <f t="shared" si="903"/>
        <v>1.0000058224332531</v>
      </c>
    </row>
    <row r="57253" spans="1:3">
      <c r="A57253">
        <v>343505</v>
      </c>
      <c r="B57253">
        <v>343507</v>
      </c>
      <c r="C57253">
        <f t="shared" si="903"/>
        <v>1.0000058223315527</v>
      </c>
    </row>
    <row r="57254" spans="1:3">
      <c r="A57254">
        <v>343511</v>
      </c>
      <c r="B57254">
        <v>343513</v>
      </c>
      <c r="C57254">
        <f t="shared" si="903"/>
        <v>1.0000058222298558</v>
      </c>
    </row>
    <row r="57255" spans="1:3">
      <c r="A57255">
        <v>343517</v>
      </c>
      <c r="B57255">
        <v>343519</v>
      </c>
      <c r="C57255">
        <f t="shared" si="903"/>
        <v>1.0000058221281625</v>
      </c>
    </row>
    <row r="57256" spans="1:3">
      <c r="A57256">
        <v>343523</v>
      </c>
      <c r="B57256">
        <v>343525</v>
      </c>
      <c r="C57256">
        <f t="shared" si="903"/>
        <v>1.0000058220264727</v>
      </c>
    </row>
    <row r="57257" spans="1:3">
      <c r="A57257">
        <v>343529</v>
      </c>
      <c r="B57257">
        <v>343531</v>
      </c>
      <c r="C57257">
        <f t="shared" si="903"/>
        <v>1.0000058219247865</v>
      </c>
    </row>
    <row r="57258" spans="1:3">
      <c r="A57258">
        <v>343535</v>
      </c>
      <c r="B57258">
        <v>343537</v>
      </c>
      <c r="C57258">
        <f t="shared" si="903"/>
        <v>1.0000058218231038</v>
      </c>
    </row>
    <row r="57259" spans="1:3">
      <c r="A57259">
        <v>343541</v>
      </c>
      <c r="B57259">
        <v>343543</v>
      </c>
      <c r="C57259">
        <f t="shared" si="903"/>
        <v>1.0000058217214247</v>
      </c>
    </row>
    <row r="57260" spans="1:3">
      <c r="A57260">
        <v>343547</v>
      </c>
      <c r="B57260">
        <v>343549</v>
      </c>
      <c r="C57260">
        <f t="shared" si="903"/>
        <v>1.0000058216197492</v>
      </c>
    </row>
    <row r="57261" spans="1:3">
      <c r="A57261">
        <v>343553</v>
      </c>
      <c r="B57261">
        <v>343555</v>
      </c>
      <c r="C57261">
        <f t="shared" si="903"/>
        <v>1.0000058215180774</v>
      </c>
    </row>
    <row r="57262" spans="1:3">
      <c r="A57262">
        <v>343559</v>
      </c>
      <c r="B57262">
        <v>343561</v>
      </c>
      <c r="C57262">
        <f t="shared" si="903"/>
        <v>1.0000058214164089</v>
      </c>
    </row>
    <row r="57263" spans="1:3">
      <c r="A57263">
        <v>343565</v>
      </c>
      <c r="B57263">
        <v>343567</v>
      </c>
      <c r="C57263">
        <f t="shared" si="903"/>
        <v>1.000005821314744</v>
      </c>
    </row>
    <row r="57264" spans="1:3">
      <c r="A57264">
        <v>343571</v>
      </c>
      <c r="B57264">
        <v>343573</v>
      </c>
      <c r="C57264">
        <f t="shared" si="903"/>
        <v>1.0000058212130827</v>
      </c>
    </row>
    <row r="57265" spans="1:3">
      <c r="A57265">
        <v>343577</v>
      </c>
      <c r="B57265">
        <v>343579</v>
      </c>
      <c r="C57265">
        <f t="shared" si="903"/>
        <v>1.0000058211114249</v>
      </c>
    </row>
    <row r="57266" spans="1:3">
      <c r="A57266">
        <v>343583</v>
      </c>
      <c r="B57266">
        <v>343585</v>
      </c>
      <c r="C57266">
        <f t="shared" si="903"/>
        <v>1.0000058210097706</v>
      </c>
    </row>
    <row r="57267" spans="1:3">
      <c r="A57267">
        <v>343589</v>
      </c>
      <c r="B57267">
        <v>343591</v>
      </c>
      <c r="C57267">
        <f t="shared" si="903"/>
        <v>1.00000582090812</v>
      </c>
    </row>
    <row r="57268" spans="1:3">
      <c r="A57268">
        <v>343595</v>
      </c>
      <c r="B57268">
        <v>343597</v>
      </c>
      <c r="C57268">
        <f t="shared" si="903"/>
        <v>1.0000058208064728</v>
      </c>
    </row>
    <row r="57269" spans="1:3">
      <c r="A57269">
        <v>343601</v>
      </c>
      <c r="B57269">
        <v>343603</v>
      </c>
      <c r="C57269">
        <f t="shared" si="903"/>
        <v>1.0000058207048292</v>
      </c>
    </row>
    <row r="57270" spans="1:3">
      <c r="A57270">
        <v>343607</v>
      </c>
      <c r="B57270">
        <v>343609</v>
      </c>
      <c r="C57270">
        <f t="shared" si="903"/>
        <v>1.0000058206031892</v>
      </c>
    </row>
    <row r="57271" spans="1:3">
      <c r="A57271">
        <v>343613</v>
      </c>
      <c r="B57271">
        <v>343615</v>
      </c>
      <c r="C57271">
        <f t="shared" si="903"/>
        <v>1.0000058205015525</v>
      </c>
    </row>
    <row r="57272" spans="1:3">
      <c r="A57272">
        <v>343619</v>
      </c>
      <c r="B57272">
        <v>343621</v>
      </c>
      <c r="C57272">
        <f t="shared" si="903"/>
        <v>1.0000058203999196</v>
      </c>
    </row>
    <row r="57273" spans="1:3">
      <c r="A57273">
        <v>343625</v>
      </c>
      <c r="B57273">
        <v>343627</v>
      </c>
      <c r="C57273">
        <f t="shared" si="903"/>
        <v>1.0000058202982902</v>
      </c>
    </row>
    <row r="57274" spans="1:3">
      <c r="A57274">
        <v>343631</v>
      </c>
      <c r="B57274">
        <v>343633</v>
      </c>
      <c r="C57274">
        <f t="shared" si="903"/>
        <v>1.0000058201966644</v>
      </c>
    </row>
    <row r="57275" spans="1:3">
      <c r="A57275">
        <v>343637</v>
      </c>
      <c r="B57275">
        <v>343639</v>
      </c>
      <c r="C57275">
        <f t="shared" si="903"/>
        <v>1.0000058200950421</v>
      </c>
    </row>
    <row r="57276" spans="1:3">
      <c r="A57276">
        <v>343643</v>
      </c>
      <c r="B57276">
        <v>343645</v>
      </c>
      <c r="C57276">
        <f t="shared" si="903"/>
        <v>1.0000058199934234</v>
      </c>
    </row>
    <row r="57277" spans="1:3">
      <c r="A57277">
        <v>343649</v>
      </c>
      <c r="B57277">
        <v>343651</v>
      </c>
      <c r="C57277">
        <f t="shared" si="903"/>
        <v>1.0000058198918083</v>
      </c>
    </row>
    <row r="57278" spans="1:3">
      <c r="A57278">
        <v>343655</v>
      </c>
      <c r="B57278">
        <v>343657</v>
      </c>
      <c r="C57278">
        <f t="shared" si="903"/>
        <v>1.0000058197901966</v>
      </c>
    </row>
    <row r="57279" spans="1:3">
      <c r="A57279">
        <v>343661</v>
      </c>
      <c r="B57279">
        <v>343663</v>
      </c>
      <c r="C57279">
        <f t="shared" si="903"/>
        <v>1.0000058196885884</v>
      </c>
    </row>
    <row r="57280" spans="1:3">
      <c r="A57280">
        <v>343667</v>
      </c>
      <c r="B57280">
        <v>343669</v>
      </c>
      <c r="C57280">
        <f t="shared" si="903"/>
        <v>1.0000058195869839</v>
      </c>
    </row>
    <row r="57281" spans="1:3">
      <c r="A57281">
        <v>343673</v>
      </c>
      <c r="B57281">
        <v>343675</v>
      </c>
      <c r="C57281">
        <f t="shared" si="903"/>
        <v>1.0000058194853829</v>
      </c>
    </row>
    <row r="57282" spans="1:3">
      <c r="A57282">
        <v>343679</v>
      </c>
      <c r="B57282">
        <v>343681</v>
      </c>
      <c r="C57282">
        <f t="shared" si="903"/>
        <v>1.0000058193837855</v>
      </c>
    </row>
    <row r="57283" spans="1:3">
      <c r="A57283">
        <v>343685</v>
      </c>
      <c r="B57283">
        <v>343687</v>
      </c>
      <c r="C57283">
        <f t="shared" si="903"/>
        <v>1.0000058192821915</v>
      </c>
    </row>
    <row r="57284" spans="1:3">
      <c r="A57284">
        <v>343691</v>
      </c>
      <c r="B57284">
        <v>343693</v>
      </c>
      <c r="C57284">
        <f t="shared" si="903"/>
        <v>1.0000058191806012</v>
      </c>
    </row>
    <row r="57285" spans="1:3">
      <c r="A57285">
        <v>343697</v>
      </c>
      <c r="B57285">
        <v>343699</v>
      </c>
      <c r="C57285">
        <f t="shared" ref="C57285:C57348" si="904">B57285/A57285</f>
        <v>1.0000058190790144</v>
      </c>
    </row>
    <row r="57286" spans="1:3">
      <c r="A57286">
        <v>343703</v>
      </c>
      <c r="B57286">
        <v>343705</v>
      </c>
      <c r="C57286">
        <f t="shared" si="904"/>
        <v>1.000005818977431</v>
      </c>
    </row>
    <row r="57287" spans="1:3">
      <c r="A57287">
        <v>343709</v>
      </c>
      <c r="B57287">
        <v>343711</v>
      </c>
      <c r="C57287">
        <f t="shared" si="904"/>
        <v>1.0000058188758514</v>
      </c>
    </row>
    <row r="57288" spans="1:3">
      <c r="A57288">
        <v>343715</v>
      </c>
      <c r="B57288">
        <v>343717</v>
      </c>
      <c r="C57288">
        <f t="shared" si="904"/>
        <v>1.0000058187742753</v>
      </c>
    </row>
    <row r="57289" spans="1:3">
      <c r="A57289">
        <v>343721</v>
      </c>
      <c r="B57289">
        <v>343723</v>
      </c>
      <c r="C57289">
        <f t="shared" si="904"/>
        <v>1.0000058186727026</v>
      </c>
    </row>
    <row r="57290" spans="1:3">
      <c r="A57290">
        <v>343727</v>
      </c>
      <c r="B57290">
        <v>343729</v>
      </c>
      <c r="C57290">
        <f t="shared" si="904"/>
        <v>1.0000058185711336</v>
      </c>
    </row>
    <row r="57291" spans="1:3">
      <c r="A57291">
        <v>343733</v>
      </c>
      <c r="B57291">
        <v>343735</v>
      </c>
      <c r="C57291">
        <f t="shared" si="904"/>
        <v>1.0000058184695679</v>
      </c>
    </row>
    <row r="57292" spans="1:3">
      <c r="A57292">
        <v>343739</v>
      </c>
      <c r="B57292">
        <v>343741</v>
      </c>
      <c r="C57292">
        <f t="shared" si="904"/>
        <v>1.0000058183680061</v>
      </c>
    </row>
    <row r="57293" spans="1:3">
      <c r="A57293">
        <v>343745</v>
      </c>
      <c r="B57293">
        <v>343747</v>
      </c>
      <c r="C57293">
        <f t="shared" si="904"/>
        <v>1.0000058182664475</v>
      </c>
    </row>
    <row r="57294" spans="1:3">
      <c r="A57294">
        <v>343751</v>
      </c>
      <c r="B57294">
        <v>343753</v>
      </c>
      <c r="C57294">
        <f t="shared" si="904"/>
        <v>1.0000058181648925</v>
      </c>
    </row>
    <row r="57295" spans="1:3">
      <c r="A57295">
        <v>343757</v>
      </c>
      <c r="B57295">
        <v>343759</v>
      </c>
      <c r="C57295">
        <f t="shared" si="904"/>
        <v>1.0000058180633413</v>
      </c>
    </row>
    <row r="57296" spans="1:3">
      <c r="A57296">
        <v>343763</v>
      </c>
      <c r="B57296">
        <v>343765</v>
      </c>
      <c r="C57296">
        <f t="shared" si="904"/>
        <v>1.0000058179617934</v>
      </c>
    </row>
    <row r="57297" spans="1:3">
      <c r="A57297">
        <v>343769</v>
      </c>
      <c r="B57297">
        <v>343771</v>
      </c>
      <c r="C57297">
        <f t="shared" si="904"/>
        <v>1.0000058178602491</v>
      </c>
    </row>
    <row r="57298" spans="1:3">
      <c r="A57298">
        <v>343775</v>
      </c>
      <c r="B57298">
        <v>343777</v>
      </c>
      <c r="C57298">
        <f t="shared" si="904"/>
        <v>1.0000058177587086</v>
      </c>
    </row>
    <row r="57299" spans="1:3">
      <c r="A57299">
        <v>343781</v>
      </c>
      <c r="B57299">
        <v>343783</v>
      </c>
      <c r="C57299">
        <f t="shared" si="904"/>
        <v>1.0000058176571713</v>
      </c>
    </row>
    <row r="57300" spans="1:3">
      <c r="A57300">
        <v>343787</v>
      </c>
      <c r="B57300">
        <v>343789</v>
      </c>
      <c r="C57300">
        <f t="shared" si="904"/>
        <v>1.0000058175556377</v>
      </c>
    </row>
    <row r="57301" spans="1:3">
      <c r="A57301">
        <v>343793</v>
      </c>
      <c r="B57301">
        <v>343795</v>
      </c>
      <c r="C57301">
        <f t="shared" si="904"/>
        <v>1.0000058174541075</v>
      </c>
    </row>
    <row r="57302" spans="1:3">
      <c r="A57302">
        <v>343799</v>
      </c>
      <c r="B57302">
        <v>343801</v>
      </c>
      <c r="C57302">
        <f t="shared" si="904"/>
        <v>1.000005817352581</v>
      </c>
    </row>
    <row r="57303" spans="1:3">
      <c r="A57303">
        <v>343805</v>
      </c>
      <c r="B57303">
        <v>343807</v>
      </c>
      <c r="C57303">
        <f t="shared" si="904"/>
        <v>1.000005817251058</v>
      </c>
    </row>
    <row r="57304" spans="1:3">
      <c r="A57304">
        <v>343811</v>
      </c>
      <c r="B57304">
        <v>343813</v>
      </c>
      <c r="C57304">
        <f t="shared" si="904"/>
        <v>1.0000058171495385</v>
      </c>
    </row>
    <row r="57305" spans="1:3">
      <c r="A57305">
        <v>343817</v>
      </c>
      <c r="B57305">
        <v>343819</v>
      </c>
      <c r="C57305">
        <f t="shared" si="904"/>
        <v>1.0000058170480226</v>
      </c>
    </row>
    <row r="57306" spans="1:3">
      <c r="A57306">
        <v>343823</v>
      </c>
      <c r="B57306">
        <v>343825</v>
      </c>
      <c r="C57306">
        <f t="shared" si="904"/>
        <v>1.0000058169465103</v>
      </c>
    </row>
    <row r="57307" spans="1:3">
      <c r="A57307">
        <v>343829</v>
      </c>
      <c r="B57307">
        <v>343831</v>
      </c>
      <c r="C57307">
        <f t="shared" si="904"/>
        <v>1.0000058168450014</v>
      </c>
    </row>
    <row r="57308" spans="1:3">
      <c r="A57308">
        <v>343835</v>
      </c>
      <c r="B57308">
        <v>343837</v>
      </c>
      <c r="C57308">
        <f t="shared" si="904"/>
        <v>1.0000058167434962</v>
      </c>
    </row>
    <row r="57309" spans="1:3">
      <c r="A57309">
        <v>343841</v>
      </c>
      <c r="B57309">
        <v>343843</v>
      </c>
      <c r="C57309">
        <f t="shared" si="904"/>
        <v>1.0000058166419945</v>
      </c>
    </row>
    <row r="57310" spans="1:3">
      <c r="A57310">
        <v>343847</v>
      </c>
      <c r="B57310">
        <v>343849</v>
      </c>
      <c r="C57310">
        <f t="shared" si="904"/>
        <v>1.0000058165404961</v>
      </c>
    </row>
    <row r="57311" spans="1:3">
      <c r="A57311">
        <v>343853</v>
      </c>
      <c r="B57311">
        <v>343855</v>
      </c>
      <c r="C57311">
        <f t="shared" si="904"/>
        <v>1.0000058164390015</v>
      </c>
    </row>
    <row r="57312" spans="1:3">
      <c r="A57312">
        <v>343859</v>
      </c>
      <c r="B57312">
        <v>343861</v>
      </c>
      <c r="C57312">
        <f t="shared" si="904"/>
        <v>1.0000058163375105</v>
      </c>
    </row>
    <row r="57313" spans="1:3">
      <c r="A57313">
        <v>343865</v>
      </c>
      <c r="B57313">
        <v>343867</v>
      </c>
      <c r="C57313">
        <f t="shared" si="904"/>
        <v>1.0000058162360228</v>
      </c>
    </row>
    <row r="57314" spans="1:3">
      <c r="A57314">
        <v>343871</v>
      </c>
      <c r="B57314">
        <v>343873</v>
      </c>
      <c r="C57314">
        <f t="shared" si="904"/>
        <v>1.0000058161345389</v>
      </c>
    </row>
    <row r="57315" spans="1:3">
      <c r="A57315">
        <v>343877</v>
      </c>
      <c r="B57315">
        <v>343879</v>
      </c>
      <c r="C57315">
        <f t="shared" si="904"/>
        <v>1.0000058160330583</v>
      </c>
    </row>
    <row r="57316" spans="1:3">
      <c r="A57316">
        <v>343883</v>
      </c>
      <c r="B57316">
        <v>343885</v>
      </c>
      <c r="C57316">
        <f t="shared" si="904"/>
        <v>1.0000058159315814</v>
      </c>
    </row>
    <row r="57317" spans="1:3">
      <c r="A57317">
        <v>343889</v>
      </c>
      <c r="B57317">
        <v>343891</v>
      </c>
      <c r="C57317">
        <f t="shared" si="904"/>
        <v>1.0000058158301079</v>
      </c>
    </row>
    <row r="57318" spans="1:3">
      <c r="A57318">
        <v>343895</v>
      </c>
      <c r="B57318">
        <v>343897</v>
      </c>
      <c r="C57318">
        <f t="shared" si="904"/>
        <v>1.000005815728638</v>
      </c>
    </row>
    <row r="57319" spans="1:3">
      <c r="A57319">
        <v>343901</v>
      </c>
      <c r="B57319">
        <v>343903</v>
      </c>
      <c r="C57319">
        <f t="shared" si="904"/>
        <v>1.0000058156271718</v>
      </c>
    </row>
    <row r="57320" spans="1:3">
      <c r="A57320">
        <v>343907</v>
      </c>
      <c r="B57320">
        <v>343909</v>
      </c>
      <c r="C57320">
        <f t="shared" si="904"/>
        <v>1.000005815525709</v>
      </c>
    </row>
    <row r="57321" spans="1:3">
      <c r="A57321">
        <v>343913</v>
      </c>
      <c r="B57321">
        <v>343915</v>
      </c>
      <c r="C57321">
        <f t="shared" si="904"/>
        <v>1.0000058154242497</v>
      </c>
    </row>
    <row r="57322" spans="1:3">
      <c r="A57322">
        <v>343919</v>
      </c>
      <c r="B57322">
        <v>343921</v>
      </c>
      <c r="C57322">
        <f t="shared" si="904"/>
        <v>1.000005815322794</v>
      </c>
    </row>
    <row r="57323" spans="1:3">
      <c r="A57323">
        <v>343925</v>
      </c>
      <c r="B57323">
        <v>343927</v>
      </c>
      <c r="C57323">
        <f t="shared" si="904"/>
        <v>1.0000058152213418</v>
      </c>
    </row>
    <row r="57324" spans="1:3">
      <c r="A57324">
        <v>343931</v>
      </c>
      <c r="B57324">
        <v>343933</v>
      </c>
      <c r="C57324">
        <f t="shared" si="904"/>
        <v>1.0000058151198932</v>
      </c>
    </row>
    <row r="57325" spans="1:3">
      <c r="A57325">
        <v>343937</v>
      </c>
      <c r="B57325">
        <v>343939</v>
      </c>
      <c r="C57325">
        <f t="shared" si="904"/>
        <v>1.0000058150184481</v>
      </c>
    </row>
    <row r="57326" spans="1:3">
      <c r="A57326">
        <v>343943</v>
      </c>
      <c r="B57326">
        <v>343945</v>
      </c>
      <c r="C57326">
        <f t="shared" si="904"/>
        <v>1.0000058149170066</v>
      </c>
    </row>
    <row r="57327" spans="1:3">
      <c r="A57327">
        <v>343949</v>
      </c>
      <c r="B57327">
        <v>343951</v>
      </c>
      <c r="C57327">
        <f t="shared" si="904"/>
        <v>1.0000058148155686</v>
      </c>
    </row>
    <row r="57328" spans="1:3">
      <c r="A57328">
        <v>343955</v>
      </c>
      <c r="B57328">
        <v>343957</v>
      </c>
      <c r="C57328">
        <f t="shared" si="904"/>
        <v>1.0000058147141342</v>
      </c>
    </row>
    <row r="57329" spans="1:3">
      <c r="A57329">
        <v>343961</v>
      </c>
      <c r="B57329">
        <v>343963</v>
      </c>
      <c r="C57329">
        <f t="shared" si="904"/>
        <v>1.0000058146127031</v>
      </c>
    </row>
    <row r="57330" spans="1:3">
      <c r="A57330">
        <v>343967</v>
      </c>
      <c r="B57330">
        <v>343969</v>
      </c>
      <c r="C57330">
        <f t="shared" si="904"/>
        <v>1.0000058145112758</v>
      </c>
    </row>
    <row r="57331" spans="1:3">
      <c r="A57331">
        <v>343973</v>
      </c>
      <c r="B57331">
        <v>343975</v>
      </c>
      <c r="C57331">
        <f t="shared" si="904"/>
        <v>1.000005814409852</v>
      </c>
    </row>
    <row r="57332" spans="1:3">
      <c r="A57332">
        <v>343979</v>
      </c>
      <c r="B57332">
        <v>343981</v>
      </c>
      <c r="C57332">
        <f t="shared" si="904"/>
        <v>1.0000058143084316</v>
      </c>
    </row>
    <row r="57333" spans="1:3">
      <c r="A57333">
        <v>343985</v>
      </c>
      <c r="B57333">
        <v>343987</v>
      </c>
      <c r="C57333">
        <f t="shared" si="904"/>
        <v>1.0000058142070147</v>
      </c>
    </row>
    <row r="57334" spans="1:3">
      <c r="A57334">
        <v>343991</v>
      </c>
      <c r="B57334">
        <v>343993</v>
      </c>
      <c r="C57334">
        <f t="shared" si="904"/>
        <v>1.0000058141056016</v>
      </c>
    </row>
    <row r="57335" spans="1:3">
      <c r="A57335">
        <v>343997</v>
      </c>
      <c r="B57335">
        <v>343999</v>
      </c>
      <c r="C57335">
        <f t="shared" si="904"/>
        <v>1.0000058140041919</v>
      </c>
    </row>
    <row r="57336" spans="1:3">
      <c r="A57336">
        <v>344003</v>
      </c>
      <c r="B57336">
        <v>344005</v>
      </c>
      <c r="C57336">
        <f t="shared" si="904"/>
        <v>1.0000058139027856</v>
      </c>
    </row>
    <row r="57337" spans="1:3">
      <c r="A57337">
        <v>344009</v>
      </c>
      <c r="B57337">
        <v>344011</v>
      </c>
      <c r="C57337">
        <f t="shared" si="904"/>
        <v>1.0000058138013832</v>
      </c>
    </row>
    <row r="57338" spans="1:3">
      <c r="A57338">
        <v>344015</v>
      </c>
      <c r="B57338">
        <v>344017</v>
      </c>
      <c r="C57338">
        <f t="shared" si="904"/>
        <v>1.0000058136999841</v>
      </c>
    </row>
    <row r="57339" spans="1:3">
      <c r="A57339">
        <v>344021</v>
      </c>
      <c r="B57339">
        <v>344023</v>
      </c>
      <c r="C57339">
        <f t="shared" si="904"/>
        <v>1.0000058135985885</v>
      </c>
    </row>
    <row r="57340" spans="1:3">
      <c r="A57340">
        <v>344027</v>
      </c>
      <c r="B57340">
        <v>344029</v>
      </c>
      <c r="C57340">
        <f t="shared" si="904"/>
        <v>1.0000058134971965</v>
      </c>
    </row>
    <row r="57341" spans="1:3">
      <c r="A57341">
        <v>344033</v>
      </c>
      <c r="B57341">
        <v>344035</v>
      </c>
      <c r="C57341">
        <f t="shared" si="904"/>
        <v>1.0000058133958079</v>
      </c>
    </row>
    <row r="57342" spans="1:3">
      <c r="A57342">
        <v>344039</v>
      </c>
      <c r="B57342">
        <v>344041</v>
      </c>
      <c r="C57342">
        <f t="shared" si="904"/>
        <v>1.000005813294423</v>
      </c>
    </row>
    <row r="57343" spans="1:3">
      <c r="A57343">
        <v>344045</v>
      </c>
      <c r="B57343">
        <v>344047</v>
      </c>
      <c r="C57343">
        <f t="shared" si="904"/>
        <v>1.0000058131930416</v>
      </c>
    </row>
    <row r="57344" spans="1:3">
      <c r="A57344">
        <v>344051</v>
      </c>
      <c r="B57344">
        <v>344053</v>
      </c>
      <c r="C57344">
        <f t="shared" si="904"/>
        <v>1.0000058130916638</v>
      </c>
    </row>
    <row r="57345" spans="1:3">
      <c r="A57345">
        <v>344057</v>
      </c>
      <c r="B57345">
        <v>344059</v>
      </c>
      <c r="C57345">
        <f t="shared" si="904"/>
        <v>1.0000058129902893</v>
      </c>
    </row>
    <row r="57346" spans="1:3">
      <c r="A57346">
        <v>344063</v>
      </c>
      <c r="B57346">
        <v>344065</v>
      </c>
      <c r="C57346">
        <f t="shared" si="904"/>
        <v>1.0000058128889187</v>
      </c>
    </row>
    <row r="57347" spans="1:3">
      <c r="A57347">
        <v>344069</v>
      </c>
      <c r="B57347">
        <v>344071</v>
      </c>
      <c r="C57347">
        <f t="shared" si="904"/>
        <v>1.0000058127875513</v>
      </c>
    </row>
    <row r="57348" spans="1:3">
      <c r="A57348">
        <v>344075</v>
      </c>
      <c r="B57348">
        <v>344077</v>
      </c>
      <c r="C57348">
        <f t="shared" si="904"/>
        <v>1.0000058126861877</v>
      </c>
    </row>
    <row r="57349" spans="1:3">
      <c r="A57349">
        <v>344081</v>
      </c>
      <c r="B57349">
        <v>344083</v>
      </c>
      <c r="C57349">
        <f t="shared" ref="C57349:C57412" si="905">B57349/A57349</f>
        <v>1.0000058125848275</v>
      </c>
    </row>
    <row r="57350" spans="1:3">
      <c r="A57350">
        <v>344087</v>
      </c>
      <c r="B57350">
        <v>344089</v>
      </c>
      <c r="C57350">
        <f t="shared" si="905"/>
        <v>1.0000058124834708</v>
      </c>
    </row>
    <row r="57351" spans="1:3">
      <c r="A57351">
        <v>344093</v>
      </c>
      <c r="B57351">
        <v>344095</v>
      </c>
      <c r="C57351">
        <f t="shared" si="905"/>
        <v>1.0000058123821176</v>
      </c>
    </row>
    <row r="57352" spans="1:3">
      <c r="A57352">
        <v>344099</v>
      </c>
      <c r="B57352">
        <v>344101</v>
      </c>
      <c r="C57352">
        <f t="shared" si="905"/>
        <v>1.000005812280768</v>
      </c>
    </row>
    <row r="57353" spans="1:3">
      <c r="A57353">
        <v>344105</v>
      </c>
      <c r="B57353">
        <v>344107</v>
      </c>
      <c r="C57353">
        <f t="shared" si="905"/>
        <v>1.000005812179422</v>
      </c>
    </row>
    <row r="57354" spans="1:3">
      <c r="A57354">
        <v>344111</v>
      </c>
      <c r="B57354">
        <v>344113</v>
      </c>
      <c r="C57354">
        <f t="shared" si="905"/>
        <v>1.0000058120780795</v>
      </c>
    </row>
    <row r="57355" spans="1:3">
      <c r="A57355">
        <v>344117</v>
      </c>
      <c r="B57355">
        <v>344119</v>
      </c>
      <c r="C57355">
        <f t="shared" si="905"/>
        <v>1.0000058119767405</v>
      </c>
    </row>
    <row r="57356" spans="1:3">
      <c r="A57356">
        <v>344123</v>
      </c>
      <c r="B57356">
        <v>344125</v>
      </c>
      <c r="C57356">
        <f t="shared" si="905"/>
        <v>1.0000058118754049</v>
      </c>
    </row>
    <row r="57357" spans="1:3">
      <c r="A57357">
        <v>344129</v>
      </c>
      <c r="B57357">
        <v>344131</v>
      </c>
      <c r="C57357">
        <f t="shared" si="905"/>
        <v>1.0000058117740731</v>
      </c>
    </row>
    <row r="57358" spans="1:3">
      <c r="A57358">
        <v>344135</v>
      </c>
      <c r="B57358">
        <v>344137</v>
      </c>
      <c r="C57358">
        <f t="shared" si="905"/>
        <v>1.0000058116727446</v>
      </c>
    </row>
    <row r="57359" spans="1:3">
      <c r="A57359">
        <v>344141</v>
      </c>
      <c r="B57359">
        <v>344143</v>
      </c>
      <c r="C57359">
        <f t="shared" si="905"/>
        <v>1.0000058115714199</v>
      </c>
    </row>
    <row r="57360" spans="1:3">
      <c r="A57360">
        <v>344147</v>
      </c>
      <c r="B57360">
        <v>344149</v>
      </c>
      <c r="C57360">
        <f t="shared" si="905"/>
        <v>1.0000058114700985</v>
      </c>
    </row>
    <row r="57361" spans="1:3">
      <c r="A57361">
        <v>344153</v>
      </c>
      <c r="B57361">
        <v>344155</v>
      </c>
      <c r="C57361">
        <f t="shared" si="905"/>
        <v>1.0000058113687806</v>
      </c>
    </row>
    <row r="57362" spans="1:3">
      <c r="A57362">
        <v>344159</v>
      </c>
      <c r="B57362">
        <v>344161</v>
      </c>
      <c r="C57362">
        <f t="shared" si="905"/>
        <v>1.0000058112674666</v>
      </c>
    </row>
    <row r="57363" spans="1:3">
      <c r="A57363">
        <v>344165</v>
      </c>
      <c r="B57363">
        <v>344167</v>
      </c>
      <c r="C57363">
        <f t="shared" si="905"/>
        <v>1.0000058111661558</v>
      </c>
    </row>
    <row r="57364" spans="1:3">
      <c r="A57364">
        <v>344171</v>
      </c>
      <c r="B57364">
        <v>344173</v>
      </c>
      <c r="C57364">
        <f t="shared" si="905"/>
        <v>1.0000058110648486</v>
      </c>
    </row>
    <row r="57365" spans="1:3">
      <c r="A57365">
        <v>344177</v>
      </c>
      <c r="B57365">
        <v>344179</v>
      </c>
      <c r="C57365">
        <f t="shared" si="905"/>
        <v>1.000005810963545</v>
      </c>
    </row>
    <row r="57366" spans="1:3">
      <c r="A57366">
        <v>344183</v>
      </c>
      <c r="B57366">
        <v>344185</v>
      </c>
      <c r="C57366">
        <f t="shared" si="905"/>
        <v>1.0000058108622447</v>
      </c>
    </row>
    <row r="57367" spans="1:3">
      <c r="A57367">
        <v>344189</v>
      </c>
      <c r="B57367">
        <v>344191</v>
      </c>
      <c r="C57367">
        <f t="shared" si="905"/>
        <v>1.0000058107609482</v>
      </c>
    </row>
    <row r="57368" spans="1:3">
      <c r="A57368">
        <v>344195</v>
      </c>
      <c r="B57368">
        <v>344197</v>
      </c>
      <c r="C57368">
        <f t="shared" si="905"/>
        <v>1.0000058106596552</v>
      </c>
    </row>
    <row r="57369" spans="1:3">
      <c r="A57369">
        <v>344201</v>
      </c>
      <c r="B57369">
        <v>344203</v>
      </c>
      <c r="C57369">
        <f t="shared" si="905"/>
        <v>1.0000058105583656</v>
      </c>
    </row>
    <row r="57370" spans="1:3">
      <c r="A57370">
        <v>344207</v>
      </c>
      <c r="B57370">
        <v>344209</v>
      </c>
      <c r="C57370">
        <f t="shared" si="905"/>
        <v>1.0000058104570797</v>
      </c>
    </row>
    <row r="57371" spans="1:3">
      <c r="A57371">
        <v>344213</v>
      </c>
      <c r="B57371">
        <v>344215</v>
      </c>
      <c r="C57371">
        <f t="shared" si="905"/>
        <v>1.0000058103557972</v>
      </c>
    </row>
    <row r="57372" spans="1:3">
      <c r="A57372">
        <v>344219</v>
      </c>
      <c r="B57372">
        <v>344221</v>
      </c>
      <c r="C57372">
        <f t="shared" si="905"/>
        <v>1.0000058102545182</v>
      </c>
    </row>
    <row r="57373" spans="1:3">
      <c r="A57373">
        <v>344225</v>
      </c>
      <c r="B57373">
        <v>344227</v>
      </c>
      <c r="C57373">
        <f t="shared" si="905"/>
        <v>1.0000058101532427</v>
      </c>
    </row>
    <row r="57374" spans="1:3">
      <c r="A57374">
        <v>344231</v>
      </c>
      <c r="B57374">
        <v>344233</v>
      </c>
      <c r="C57374">
        <f t="shared" si="905"/>
        <v>1.0000058100519709</v>
      </c>
    </row>
    <row r="57375" spans="1:3">
      <c r="A57375">
        <v>344237</v>
      </c>
      <c r="B57375">
        <v>344239</v>
      </c>
      <c r="C57375">
        <f t="shared" si="905"/>
        <v>1.0000058099507025</v>
      </c>
    </row>
    <row r="57376" spans="1:3">
      <c r="A57376">
        <v>344243</v>
      </c>
      <c r="B57376">
        <v>344245</v>
      </c>
      <c r="C57376">
        <f t="shared" si="905"/>
        <v>1.0000058098494378</v>
      </c>
    </row>
    <row r="57377" spans="1:3">
      <c r="A57377">
        <v>344249</v>
      </c>
      <c r="B57377">
        <v>344251</v>
      </c>
      <c r="C57377">
        <f t="shared" si="905"/>
        <v>1.0000058097481765</v>
      </c>
    </row>
    <row r="57378" spans="1:3">
      <c r="A57378">
        <v>344255</v>
      </c>
      <c r="B57378">
        <v>344257</v>
      </c>
      <c r="C57378">
        <f t="shared" si="905"/>
        <v>1.0000058096469187</v>
      </c>
    </row>
    <row r="57379" spans="1:3">
      <c r="A57379">
        <v>344261</v>
      </c>
      <c r="B57379">
        <v>344263</v>
      </c>
      <c r="C57379">
        <f t="shared" si="905"/>
        <v>1.0000058095456645</v>
      </c>
    </row>
    <row r="57380" spans="1:3">
      <c r="A57380">
        <v>344267</v>
      </c>
      <c r="B57380">
        <v>344269</v>
      </c>
      <c r="C57380">
        <f t="shared" si="905"/>
        <v>1.0000058094444138</v>
      </c>
    </row>
    <row r="57381" spans="1:3">
      <c r="A57381">
        <v>344273</v>
      </c>
      <c r="B57381">
        <v>344275</v>
      </c>
      <c r="C57381">
        <f t="shared" si="905"/>
        <v>1.0000058093431665</v>
      </c>
    </row>
    <row r="57382" spans="1:3">
      <c r="A57382">
        <v>344279</v>
      </c>
      <c r="B57382">
        <v>344281</v>
      </c>
      <c r="C57382">
        <f t="shared" si="905"/>
        <v>1.0000058092419231</v>
      </c>
    </row>
    <row r="57383" spans="1:3">
      <c r="A57383">
        <v>344285</v>
      </c>
      <c r="B57383">
        <v>344287</v>
      </c>
      <c r="C57383">
        <f t="shared" si="905"/>
        <v>1.0000058091406829</v>
      </c>
    </row>
    <row r="57384" spans="1:3">
      <c r="A57384">
        <v>344291</v>
      </c>
      <c r="B57384">
        <v>344293</v>
      </c>
      <c r="C57384">
        <f t="shared" si="905"/>
        <v>1.0000058090394464</v>
      </c>
    </row>
    <row r="57385" spans="1:3">
      <c r="A57385">
        <v>344297</v>
      </c>
      <c r="B57385">
        <v>344299</v>
      </c>
      <c r="C57385">
        <f t="shared" si="905"/>
        <v>1.0000058089382133</v>
      </c>
    </row>
    <row r="57386" spans="1:3">
      <c r="A57386">
        <v>344303</v>
      </c>
      <c r="B57386">
        <v>344305</v>
      </c>
      <c r="C57386">
        <f t="shared" si="905"/>
        <v>1.0000058088369836</v>
      </c>
    </row>
    <row r="57387" spans="1:3">
      <c r="A57387">
        <v>344309</v>
      </c>
      <c r="B57387">
        <v>344311</v>
      </c>
      <c r="C57387">
        <f t="shared" si="905"/>
        <v>1.0000058087357577</v>
      </c>
    </row>
    <row r="57388" spans="1:3">
      <c r="A57388">
        <v>344315</v>
      </c>
      <c r="B57388">
        <v>344317</v>
      </c>
      <c r="C57388">
        <f t="shared" si="905"/>
        <v>1.0000058086345351</v>
      </c>
    </row>
    <row r="57389" spans="1:3">
      <c r="A57389">
        <v>344321</v>
      </c>
      <c r="B57389">
        <v>344323</v>
      </c>
      <c r="C57389">
        <f t="shared" si="905"/>
        <v>1.0000058085333163</v>
      </c>
    </row>
    <row r="57390" spans="1:3">
      <c r="A57390">
        <v>344327</v>
      </c>
      <c r="B57390">
        <v>344329</v>
      </c>
      <c r="C57390">
        <f t="shared" si="905"/>
        <v>1.0000058084321009</v>
      </c>
    </row>
    <row r="57391" spans="1:3">
      <c r="A57391">
        <v>344333</v>
      </c>
      <c r="B57391">
        <v>344335</v>
      </c>
      <c r="C57391">
        <f t="shared" si="905"/>
        <v>1.0000058083308889</v>
      </c>
    </row>
    <row r="57392" spans="1:3">
      <c r="A57392">
        <v>344339</v>
      </c>
      <c r="B57392">
        <v>344341</v>
      </c>
      <c r="C57392">
        <f t="shared" si="905"/>
        <v>1.0000058082296805</v>
      </c>
    </row>
    <row r="57393" spans="1:3">
      <c r="A57393">
        <v>344345</v>
      </c>
      <c r="B57393">
        <v>344347</v>
      </c>
      <c r="C57393">
        <f t="shared" si="905"/>
        <v>1.0000058081284757</v>
      </c>
    </row>
    <row r="57394" spans="1:3">
      <c r="A57394">
        <v>344351</v>
      </c>
      <c r="B57394">
        <v>344353</v>
      </c>
      <c r="C57394">
        <f t="shared" si="905"/>
        <v>1.0000058080272745</v>
      </c>
    </row>
    <row r="57395" spans="1:3">
      <c r="A57395">
        <v>344357</v>
      </c>
      <c r="B57395">
        <v>344359</v>
      </c>
      <c r="C57395">
        <f t="shared" si="905"/>
        <v>1.0000058079260767</v>
      </c>
    </row>
    <row r="57396" spans="1:3">
      <c r="A57396">
        <v>344363</v>
      </c>
      <c r="B57396">
        <v>344365</v>
      </c>
      <c r="C57396">
        <f t="shared" si="905"/>
        <v>1.0000058078248824</v>
      </c>
    </row>
    <row r="57397" spans="1:3">
      <c r="A57397">
        <v>344369</v>
      </c>
      <c r="B57397">
        <v>344371</v>
      </c>
      <c r="C57397">
        <f t="shared" si="905"/>
        <v>1.0000058077236917</v>
      </c>
    </row>
    <row r="57398" spans="1:3">
      <c r="A57398">
        <v>344375</v>
      </c>
      <c r="B57398">
        <v>344377</v>
      </c>
      <c r="C57398">
        <f t="shared" si="905"/>
        <v>1.0000058076225045</v>
      </c>
    </row>
    <row r="57399" spans="1:3">
      <c r="A57399">
        <v>344381</v>
      </c>
      <c r="B57399">
        <v>344383</v>
      </c>
      <c r="C57399">
        <f t="shared" si="905"/>
        <v>1.000005807521321</v>
      </c>
    </row>
    <row r="57400" spans="1:3">
      <c r="A57400">
        <v>344387</v>
      </c>
      <c r="B57400">
        <v>344389</v>
      </c>
      <c r="C57400">
        <f t="shared" si="905"/>
        <v>1.0000058074201408</v>
      </c>
    </row>
    <row r="57401" spans="1:3">
      <c r="A57401">
        <v>344393</v>
      </c>
      <c r="B57401">
        <v>344395</v>
      </c>
      <c r="C57401">
        <f t="shared" si="905"/>
        <v>1.0000058073189642</v>
      </c>
    </row>
    <row r="57402" spans="1:3">
      <c r="A57402">
        <v>344399</v>
      </c>
      <c r="B57402">
        <v>344401</v>
      </c>
      <c r="C57402">
        <f t="shared" si="905"/>
        <v>1.0000058072177911</v>
      </c>
    </row>
    <row r="57403" spans="1:3">
      <c r="A57403">
        <v>344405</v>
      </c>
      <c r="B57403">
        <v>344407</v>
      </c>
      <c r="C57403">
        <f t="shared" si="905"/>
        <v>1.0000058071166213</v>
      </c>
    </row>
    <row r="57404" spans="1:3">
      <c r="A57404">
        <v>344411</v>
      </c>
      <c r="B57404">
        <v>344413</v>
      </c>
      <c r="C57404">
        <f t="shared" si="905"/>
        <v>1.0000058070154554</v>
      </c>
    </row>
    <row r="57405" spans="1:3">
      <c r="A57405">
        <v>344417</v>
      </c>
      <c r="B57405">
        <v>344419</v>
      </c>
      <c r="C57405">
        <f t="shared" si="905"/>
        <v>1.0000058069142927</v>
      </c>
    </row>
    <row r="57406" spans="1:3">
      <c r="A57406">
        <v>344423</v>
      </c>
      <c r="B57406">
        <v>344425</v>
      </c>
      <c r="C57406">
        <f t="shared" si="905"/>
        <v>1.0000058068131339</v>
      </c>
    </row>
    <row r="57407" spans="1:3">
      <c r="A57407">
        <v>344429</v>
      </c>
      <c r="B57407">
        <v>344431</v>
      </c>
      <c r="C57407">
        <f t="shared" si="905"/>
        <v>1.0000058067119784</v>
      </c>
    </row>
    <row r="57408" spans="1:3">
      <c r="A57408">
        <v>344435</v>
      </c>
      <c r="B57408">
        <v>344437</v>
      </c>
      <c r="C57408">
        <f t="shared" si="905"/>
        <v>1.0000058066108264</v>
      </c>
    </row>
    <row r="57409" spans="1:3">
      <c r="A57409">
        <v>344441</v>
      </c>
      <c r="B57409">
        <v>344443</v>
      </c>
      <c r="C57409">
        <f t="shared" si="905"/>
        <v>1.000005806509678</v>
      </c>
    </row>
    <row r="57410" spans="1:3">
      <c r="A57410">
        <v>344447</v>
      </c>
      <c r="B57410">
        <v>344449</v>
      </c>
      <c r="C57410">
        <f t="shared" si="905"/>
        <v>1.0000058064085331</v>
      </c>
    </row>
    <row r="57411" spans="1:3">
      <c r="A57411">
        <v>344453</v>
      </c>
      <c r="B57411">
        <v>344455</v>
      </c>
      <c r="C57411">
        <f t="shared" si="905"/>
        <v>1.0000058063073918</v>
      </c>
    </row>
    <row r="57412" spans="1:3">
      <c r="A57412">
        <v>344459</v>
      </c>
      <c r="B57412">
        <v>344461</v>
      </c>
      <c r="C57412">
        <f t="shared" si="905"/>
        <v>1.0000058062062538</v>
      </c>
    </row>
    <row r="57413" spans="1:3">
      <c r="A57413">
        <v>344465</v>
      </c>
      <c r="B57413">
        <v>344467</v>
      </c>
      <c r="C57413">
        <f t="shared" ref="C57413:C57476" si="906">B57413/A57413</f>
        <v>1.0000058061051196</v>
      </c>
    </row>
    <row r="57414" spans="1:3">
      <c r="A57414">
        <v>344471</v>
      </c>
      <c r="B57414">
        <v>344473</v>
      </c>
      <c r="C57414">
        <f t="shared" si="906"/>
        <v>1.0000058060039887</v>
      </c>
    </row>
    <row r="57415" spans="1:3">
      <c r="A57415">
        <v>344477</v>
      </c>
      <c r="B57415">
        <v>344479</v>
      </c>
      <c r="C57415">
        <f t="shared" si="906"/>
        <v>1.0000058059028614</v>
      </c>
    </row>
    <row r="57416" spans="1:3">
      <c r="A57416">
        <v>344483</v>
      </c>
      <c r="B57416">
        <v>344485</v>
      </c>
      <c r="C57416">
        <f t="shared" si="906"/>
        <v>1.0000058058017376</v>
      </c>
    </row>
    <row r="57417" spans="1:3">
      <c r="A57417">
        <v>344489</v>
      </c>
      <c r="B57417">
        <v>344491</v>
      </c>
      <c r="C57417">
        <f t="shared" si="906"/>
        <v>1.0000058057006174</v>
      </c>
    </row>
    <row r="57418" spans="1:3">
      <c r="A57418">
        <v>344495</v>
      </c>
      <c r="B57418">
        <v>344497</v>
      </c>
      <c r="C57418">
        <f t="shared" si="906"/>
        <v>1.0000058055995007</v>
      </c>
    </row>
    <row r="57419" spans="1:3">
      <c r="A57419">
        <v>344501</v>
      </c>
      <c r="B57419">
        <v>344503</v>
      </c>
      <c r="C57419">
        <f t="shared" si="906"/>
        <v>1.0000058054983876</v>
      </c>
    </row>
    <row r="57420" spans="1:3">
      <c r="A57420">
        <v>344507</v>
      </c>
      <c r="B57420">
        <v>344509</v>
      </c>
      <c r="C57420">
        <f t="shared" si="906"/>
        <v>1.0000058053972778</v>
      </c>
    </row>
    <row r="57421" spans="1:3">
      <c r="A57421">
        <v>344513</v>
      </c>
      <c r="B57421">
        <v>344515</v>
      </c>
      <c r="C57421">
        <f t="shared" si="906"/>
        <v>1.0000058052961718</v>
      </c>
    </row>
    <row r="57422" spans="1:3">
      <c r="A57422">
        <v>344519</v>
      </c>
      <c r="B57422">
        <v>344521</v>
      </c>
      <c r="C57422">
        <f t="shared" si="906"/>
        <v>1.0000058051950691</v>
      </c>
    </row>
    <row r="57423" spans="1:3">
      <c r="A57423">
        <v>344525</v>
      </c>
      <c r="B57423">
        <v>344527</v>
      </c>
      <c r="C57423">
        <f t="shared" si="906"/>
        <v>1.00000580509397</v>
      </c>
    </row>
    <row r="57424" spans="1:3">
      <c r="A57424">
        <v>344531</v>
      </c>
      <c r="B57424">
        <v>344533</v>
      </c>
      <c r="C57424">
        <f t="shared" si="906"/>
        <v>1.0000058049928744</v>
      </c>
    </row>
    <row r="57425" spans="1:3">
      <c r="A57425">
        <v>344537</v>
      </c>
      <c r="B57425">
        <v>344539</v>
      </c>
      <c r="C57425">
        <f t="shared" si="906"/>
        <v>1.0000058048917824</v>
      </c>
    </row>
    <row r="57426" spans="1:3">
      <c r="A57426">
        <v>344543</v>
      </c>
      <c r="B57426">
        <v>344545</v>
      </c>
      <c r="C57426">
        <f t="shared" si="906"/>
        <v>1.0000058047906937</v>
      </c>
    </row>
    <row r="57427" spans="1:3">
      <c r="A57427">
        <v>344549</v>
      </c>
      <c r="B57427">
        <v>344551</v>
      </c>
      <c r="C57427">
        <f t="shared" si="906"/>
        <v>1.0000058046896088</v>
      </c>
    </row>
    <row r="57428" spans="1:3">
      <c r="A57428">
        <v>344555</v>
      </c>
      <c r="B57428">
        <v>344557</v>
      </c>
      <c r="C57428">
        <f t="shared" si="906"/>
        <v>1.0000058045885272</v>
      </c>
    </row>
    <row r="57429" spans="1:3">
      <c r="A57429">
        <v>344561</v>
      </c>
      <c r="B57429">
        <v>344563</v>
      </c>
      <c r="C57429">
        <f t="shared" si="906"/>
        <v>1.0000058044874494</v>
      </c>
    </row>
    <row r="57430" spans="1:3">
      <c r="A57430">
        <v>344567</v>
      </c>
      <c r="B57430">
        <v>344569</v>
      </c>
      <c r="C57430">
        <f t="shared" si="906"/>
        <v>1.0000058043863749</v>
      </c>
    </row>
    <row r="57431" spans="1:3">
      <c r="A57431">
        <v>344573</v>
      </c>
      <c r="B57431">
        <v>344575</v>
      </c>
      <c r="C57431">
        <f t="shared" si="906"/>
        <v>1.0000058042853039</v>
      </c>
    </row>
    <row r="57432" spans="1:3">
      <c r="A57432">
        <v>344579</v>
      </c>
      <c r="B57432">
        <v>344581</v>
      </c>
      <c r="C57432">
        <f t="shared" si="906"/>
        <v>1.0000058041842363</v>
      </c>
    </row>
    <row r="57433" spans="1:3">
      <c r="A57433">
        <v>344585</v>
      </c>
      <c r="B57433">
        <v>344587</v>
      </c>
      <c r="C57433">
        <f t="shared" si="906"/>
        <v>1.0000058040831725</v>
      </c>
    </row>
    <row r="57434" spans="1:3">
      <c r="A57434">
        <v>344591</v>
      </c>
      <c r="B57434">
        <v>344593</v>
      </c>
      <c r="C57434">
        <f t="shared" si="906"/>
        <v>1.000005803982112</v>
      </c>
    </row>
    <row r="57435" spans="1:3">
      <c r="A57435">
        <v>344597</v>
      </c>
      <c r="B57435">
        <v>344599</v>
      </c>
      <c r="C57435">
        <f t="shared" si="906"/>
        <v>1.0000058038810553</v>
      </c>
    </row>
    <row r="57436" spans="1:3">
      <c r="A57436">
        <v>344603</v>
      </c>
      <c r="B57436">
        <v>344605</v>
      </c>
      <c r="C57436">
        <f t="shared" si="906"/>
        <v>1.0000058037800019</v>
      </c>
    </row>
    <row r="57437" spans="1:3">
      <c r="A57437">
        <v>344609</v>
      </c>
      <c r="B57437">
        <v>344611</v>
      </c>
      <c r="C57437">
        <f t="shared" si="906"/>
        <v>1.0000058036789521</v>
      </c>
    </row>
    <row r="57438" spans="1:3">
      <c r="A57438">
        <v>344615</v>
      </c>
      <c r="B57438">
        <v>344617</v>
      </c>
      <c r="C57438">
        <f t="shared" si="906"/>
        <v>1.0000058035779058</v>
      </c>
    </row>
    <row r="57439" spans="1:3">
      <c r="A57439">
        <v>344621</v>
      </c>
      <c r="B57439">
        <v>344623</v>
      </c>
      <c r="C57439">
        <f t="shared" si="906"/>
        <v>1.0000058034768631</v>
      </c>
    </row>
    <row r="57440" spans="1:3">
      <c r="A57440">
        <v>344627</v>
      </c>
      <c r="B57440">
        <v>344629</v>
      </c>
      <c r="C57440">
        <f t="shared" si="906"/>
        <v>1.0000058033758237</v>
      </c>
    </row>
    <row r="57441" spans="1:3">
      <c r="A57441">
        <v>344633</v>
      </c>
      <c r="B57441">
        <v>344635</v>
      </c>
      <c r="C57441">
        <f t="shared" si="906"/>
        <v>1.0000058032747881</v>
      </c>
    </row>
    <row r="57442" spans="1:3">
      <c r="A57442">
        <v>344639</v>
      </c>
      <c r="B57442">
        <v>344641</v>
      </c>
      <c r="C57442">
        <f t="shared" si="906"/>
        <v>1.0000058031737558</v>
      </c>
    </row>
    <row r="57443" spans="1:3">
      <c r="A57443">
        <v>344645</v>
      </c>
      <c r="B57443">
        <v>344647</v>
      </c>
      <c r="C57443">
        <f t="shared" si="906"/>
        <v>1.000005803072727</v>
      </c>
    </row>
    <row r="57444" spans="1:3">
      <c r="A57444">
        <v>344651</v>
      </c>
      <c r="B57444">
        <v>344653</v>
      </c>
      <c r="C57444">
        <f t="shared" si="906"/>
        <v>1.0000058029717018</v>
      </c>
    </row>
    <row r="57445" spans="1:3">
      <c r="A57445">
        <v>344657</v>
      </c>
      <c r="B57445">
        <v>344659</v>
      </c>
      <c r="C57445">
        <f t="shared" si="906"/>
        <v>1.0000058028706802</v>
      </c>
    </row>
    <row r="57446" spans="1:3">
      <c r="A57446">
        <v>344663</v>
      </c>
      <c r="B57446">
        <v>344665</v>
      </c>
      <c r="C57446">
        <f t="shared" si="906"/>
        <v>1.0000058027696619</v>
      </c>
    </row>
    <row r="57447" spans="1:3">
      <c r="A57447">
        <v>344669</v>
      </c>
      <c r="B57447">
        <v>344671</v>
      </c>
      <c r="C57447">
        <f t="shared" si="906"/>
        <v>1.0000058026686474</v>
      </c>
    </row>
    <row r="57448" spans="1:3">
      <c r="A57448">
        <v>344675</v>
      </c>
      <c r="B57448">
        <v>344677</v>
      </c>
      <c r="C57448">
        <f t="shared" si="906"/>
        <v>1.0000058025676362</v>
      </c>
    </row>
    <row r="57449" spans="1:3">
      <c r="A57449">
        <v>344681</v>
      </c>
      <c r="B57449">
        <v>344683</v>
      </c>
      <c r="C57449">
        <f t="shared" si="906"/>
        <v>1.0000058024666285</v>
      </c>
    </row>
    <row r="57450" spans="1:3">
      <c r="A57450">
        <v>344687</v>
      </c>
      <c r="B57450">
        <v>344689</v>
      </c>
      <c r="C57450">
        <f t="shared" si="906"/>
        <v>1.0000058023656244</v>
      </c>
    </row>
    <row r="57451" spans="1:3">
      <c r="A57451">
        <v>344693</v>
      </c>
      <c r="B57451">
        <v>344695</v>
      </c>
      <c r="C57451">
        <f t="shared" si="906"/>
        <v>1.0000058022646239</v>
      </c>
    </row>
    <row r="57452" spans="1:3">
      <c r="A57452">
        <v>344699</v>
      </c>
      <c r="B57452">
        <v>344701</v>
      </c>
      <c r="C57452">
        <f t="shared" si="906"/>
        <v>1.0000058021636269</v>
      </c>
    </row>
    <row r="57453" spans="1:3">
      <c r="A57453">
        <v>344705</v>
      </c>
      <c r="B57453">
        <v>344707</v>
      </c>
      <c r="C57453">
        <f t="shared" si="906"/>
        <v>1.0000058020626332</v>
      </c>
    </row>
    <row r="57454" spans="1:3">
      <c r="A57454">
        <v>344711</v>
      </c>
      <c r="B57454">
        <v>344713</v>
      </c>
      <c r="C57454">
        <f t="shared" si="906"/>
        <v>1.0000058019616431</v>
      </c>
    </row>
    <row r="57455" spans="1:3">
      <c r="A57455">
        <v>344717</v>
      </c>
      <c r="B57455">
        <v>344719</v>
      </c>
      <c r="C57455">
        <f t="shared" si="906"/>
        <v>1.0000058018606568</v>
      </c>
    </row>
    <row r="57456" spans="1:3">
      <c r="A57456">
        <v>344723</v>
      </c>
      <c r="B57456">
        <v>344725</v>
      </c>
      <c r="C57456">
        <f t="shared" si="906"/>
        <v>1.0000058017596738</v>
      </c>
    </row>
    <row r="57457" spans="1:3">
      <c r="A57457">
        <v>344729</v>
      </c>
      <c r="B57457">
        <v>344731</v>
      </c>
      <c r="C57457">
        <f t="shared" si="906"/>
        <v>1.0000058016586941</v>
      </c>
    </row>
    <row r="57458" spans="1:3">
      <c r="A57458">
        <v>344735</v>
      </c>
      <c r="B57458">
        <v>344737</v>
      </c>
      <c r="C57458">
        <f t="shared" si="906"/>
        <v>1.0000058015577182</v>
      </c>
    </row>
    <row r="57459" spans="1:3">
      <c r="A57459">
        <v>344741</v>
      </c>
      <c r="B57459">
        <v>344743</v>
      </c>
      <c r="C57459">
        <f t="shared" si="906"/>
        <v>1.0000058014567459</v>
      </c>
    </row>
    <row r="57460" spans="1:3">
      <c r="A57460">
        <v>344747</v>
      </c>
      <c r="B57460">
        <v>344749</v>
      </c>
      <c r="C57460">
        <f t="shared" si="906"/>
        <v>1.0000058013557769</v>
      </c>
    </row>
    <row r="57461" spans="1:3">
      <c r="A57461">
        <v>344753</v>
      </c>
      <c r="B57461">
        <v>344755</v>
      </c>
      <c r="C57461">
        <f t="shared" si="906"/>
        <v>1.0000058012548114</v>
      </c>
    </row>
    <row r="57462" spans="1:3">
      <c r="A57462">
        <v>344759</v>
      </c>
      <c r="B57462">
        <v>344761</v>
      </c>
      <c r="C57462">
        <f t="shared" si="906"/>
        <v>1.0000058011538495</v>
      </c>
    </row>
    <row r="57463" spans="1:3">
      <c r="A57463">
        <v>344765</v>
      </c>
      <c r="B57463">
        <v>344767</v>
      </c>
      <c r="C57463">
        <f t="shared" si="906"/>
        <v>1.0000058010528912</v>
      </c>
    </row>
    <row r="57464" spans="1:3">
      <c r="A57464">
        <v>344771</v>
      </c>
      <c r="B57464">
        <v>344773</v>
      </c>
      <c r="C57464">
        <f t="shared" si="906"/>
        <v>1.0000058009519361</v>
      </c>
    </row>
    <row r="57465" spans="1:3">
      <c r="A57465">
        <v>344777</v>
      </c>
      <c r="B57465">
        <v>344779</v>
      </c>
      <c r="C57465">
        <f t="shared" si="906"/>
        <v>1.0000058008509849</v>
      </c>
    </row>
    <row r="57466" spans="1:3">
      <c r="A57466">
        <v>344783</v>
      </c>
      <c r="B57466">
        <v>344785</v>
      </c>
      <c r="C57466">
        <f t="shared" si="906"/>
        <v>1.000005800750037</v>
      </c>
    </row>
    <row r="57467" spans="1:3">
      <c r="A57467">
        <v>344789</v>
      </c>
      <c r="B57467">
        <v>344791</v>
      </c>
      <c r="C57467">
        <f t="shared" si="906"/>
        <v>1.0000058006490926</v>
      </c>
    </row>
    <row r="57468" spans="1:3">
      <c r="A57468">
        <v>344795</v>
      </c>
      <c r="B57468">
        <v>344797</v>
      </c>
      <c r="C57468">
        <f t="shared" si="906"/>
        <v>1.0000058005481518</v>
      </c>
    </row>
    <row r="57469" spans="1:3">
      <c r="A57469">
        <v>344801</v>
      </c>
      <c r="B57469">
        <v>344803</v>
      </c>
      <c r="C57469">
        <f t="shared" si="906"/>
        <v>1.0000058004472145</v>
      </c>
    </row>
    <row r="57470" spans="1:3">
      <c r="A57470">
        <v>344807</v>
      </c>
      <c r="B57470">
        <v>344809</v>
      </c>
      <c r="C57470">
        <f t="shared" si="906"/>
        <v>1.0000058003462806</v>
      </c>
    </row>
    <row r="57471" spans="1:3">
      <c r="A57471">
        <v>344813</v>
      </c>
      <c r="B57471">
        <v>344815</v>
      </c>
      <c r="C57471">
        <f t="shared" si="906"/>
        <v>1.0000058002453505</v>
      </c>
    </row>
    <row r="57472" spans="1:3">
      <c r="A57472">
        <v>344819</v>
      </c>
      <c r="B57472">
        <v>344821</v>
      </c>
      <c r="C57472">
        <f t="shared" si="906"/>
        <v>1.0000058001444236</v>
      </c>
    </row>
    <row r="57473" spans="1:3">
      <c r="A57473">
        <v>344825</v>
      </c>
      <c r="B57473">
        <v>344827</v>
      </c>
      <c r="C57473">
        <f t="shared" si="906"/>
        <v>1.0000058000435004</v>
      </c>
    </row>
    <row r="57474" spans="1:3">
      <c r="A57474">
        <v>344831</v>
      </c>
      <c r="B57474">
        <v>344833</v>
      </c>
      <c r="C57474">
        <f t="shared" si="906"/>
        <v>1.0000057999425807</v>
      </c>
    </row>
    <row r="57475" spans="1:3">
      <c r="A57475">
        <v>344837</v>
      </c>
      <c r="B57475">
        <v>344839</v>
      </c>
      <c r="C57475">
        <f t="shared" si="906"/>
        <v>1.0000057998416643</v>
      </c>
    </row>
    <row r="57476" spans="1:3">
      <c r="A57476">
        <v>344843</v>
      </c>
      <c r="B57476">
        <v>344845</v>
      </c>
      <c r="C57476">
        <f t="shared" si="906"/>
        <v>1.0000057997407517</v>
      </c>
    </row>
    <row r="57477" spans="1:3">
      <c r="A57477">
        <v>344849</v>
      </c>
      <c r="B57477">
        <v>344851</v>
      </c>
      <c r="C57477">
        <f t="shared" ref="C57477:C57540" si="907">B57477/A57477</f>
        <v>1.0000057996398424</v>
      </c>
    </row>
    <row r="57478" spans="1:3">
      <c r="A57478">
        <v>344855</v>
      </c>
      <c r="B57478">
        <v>344857</v>
      </c>
      <c r="C57478">
        <f t="shared" si="907"/>
        <v>1.0000057995389366</v>
      </c>
    </row>
    <row r="57479" spans="1:3">
      <c r="A57479">
        <v>344861</v>
      </c>
      <c r="B57479">
        <v>344863</v>
      </c>
      <c r="C57479">
        <f t="shared" si="907"/>
        <v>1.0000057994380345</v>
      </c>
    </row>
    <row r="57480" spans="1:3">
      <c r="A57480">
        <v>344867</v>
      </c>
      <c r="B57480">
        <v>344869</v>
      </c>
      <c r="C57480">
        <f t="shared" si="907"/>
        <v>1.0000057993371358</v>
      </c>
    </row>
    <row r="57481" spans="1:3">
      <c r="A57481">
        <v>344873</v>
      </c>
      <c r="B57481">
        <v>344875</v>
      </c>
      <c r="C57481">
        <f t="shared" si="907"/>
        <v>1.0000057992362406</v>
      </c>
    </row>
    <row r="57482" spans="1:3">
      <c r="A57482">
        <v>344879</v>
      </c>
      <c r="B57482">
        <v>344881</v>
      </c>
      <c r="C57482">
        <f t="shared" si="907"/>
        <v>1.0000057991353488</v>
      </c>
    </row>
    <row r="57483" spans="1:3">
      <c r="A57483">
        <v>344885</v>
      </c>
      <c r="B57483">
        <v>344887</v>
      </c>
      <c r="C57483">
        <f t="shared" si="907"/>
        <v>1.0000057990344609</v>
      </c>
    </row>
    <row r="57484" spans="1:3">
      <c r="A57484">
        <v>344891</v>
      </c>
      <c r="B57484">
        <v>344893</v>
      </c>
      <c r="C57484">
        <f t="shared" si="907"/>
        <v>1.0000057989335762</v>
      </c>
    </row>
    <row r="57485" spans="1:3">
      <c r="A57485">
        <v>344897</v>
      </c>
      <c r="B57485">
        <v>344899</v>
      </c>
      <c r="C57485">
        <f t="shared" si="907"/>
        <v>1.0000057988326949</v>
      </c>
    </row>
    <row r="57486" spans="1:3">
      <c r="A57486">
        <v>344903</v>
      </c>
      <c r="B57486">
        <v>344905</v>
      </c>
      <c r="C57486">
        <f t="shared" si="907"/>
        <v>1.0000057987318174</v>
      </c>
    </row>
    <row r="57487" spans="1:3">
      <c r="A57487">
        <v>344909</v>
      </c>
      <c r="B57487">
        <v>344911</v>
      </c>
      <c r="C57487">
        <f t="shared" si="907"/>
        <v>1.0000057986309432</v>
      </c>
    </row>
    <row r="57488" spans="1:3">
      <c r="A57488">
        <v>344915</v>
      </c>
      <c r="B57488">
        <v>344917</v>
      </c>
      <c r="C57488">
        <f t="shared" si="907"/>
        <v>1.0000057985300725</v>
      </c>
    </row>
    <row r="57489" spans="1:3">
      <c r="A57489">
        <v>344921</v>
      </c>
      <c r="B57489">
        <v>344923</v>
      </c>
      <c r="C57489">
        <f t="shared" si="907"/>
        <v>1.0000057984292055</v>
      </c>
    </row>
    <row r="57490" spans="1:3">
      <c r="A57490">
        <v>344927</v>
      </c>
      <c r="B57490">
        <v>344929</v>
      </c>
      <c r="C57490">
        <f t="shared" si="907"/>
        <v>1.0000057983283419</v>
      </c>
    </row>
    <row r="57491" spans="1:3">
      <c r="A57491">
        <v>344933</v>
      </c>
      <c r="B57491">
        <v>344935</v>
      </c>
      <c r="C57491">
        <f t="shared" si="907"/>
        <v>1.0000057982274819</v>
      </c>
    </row>
    <row r="57492" spans="1:3">
      <c r="A57492">
        <v>344939</v>
      </c>
      <c r="B57492">
        <v>344941</v>
      </c>
      <c r="C57492">
        <f t="shared" si="907"/>
        <v>1.0000057981266253</v>
      </c>
    </row>
    <row r="57493" spans="1:3">
      <c r="A57493">
        <v>344945</v>
      </c>
      <c r="B57493">
        <v>344947</v>
      </c>
      <c r="C57493">
        <f t="shared" si="907"/>
        <v>1.0000057980257722</v>
      </c>
    </row>
    <row r="57494" spans="1:3">
      <c r="A57494">
        <v>344951</v>
      </c>
      <c r="B57494">
        <v>344953</v>
      </c>
      <c r="C57494">
        <f t="shared" si="907"/>
        <v>1.0000057979249226</v>
      </c>
    </row>
    <row r="57495" spans="1:3">
      <c r="A57495">
        <v>344957</v>
      </c>
      <c r="B57495">
        <v>344959</v>
      </c>
      <c r="C57495">
        <f t="shared" si="907"/>
        <v>1.0000057978240766</v>
      </c>
    </row>
    <row r="57496" spans="1:3">
      <c r="A57496">
        <v>344963</v>
      </c>
      <c r="B57496">
        <v>344965</v>
      </c>
      <c r="C57496">
        <f t="shared" si="907"/>
        <v>1.0000057977232342</v>
      </c>
    </row>
    <row r="57497" spans="1:3">
      <c r="A57497">
        <v>344969</v>
      </c>
      <c r="B57497">
        <v>344971</v>
      </c>
      <c r="C57497">
        <f t="shared" si="907"/>
        <v>1.0000057976223951</v>
      </c>
    </row>
    <row r="57498" spans="1:3">
      <c r="A57498">
        <v>344975</v>
      </c>
      <c r="B57498">
        <v>344977</v>
      </c>
      <c r="C57498">
        <f t="shared" si="907"/>
        <v>1.0000057975215595</v>
      </c>
    </row>
    <row r="57499" spans="1:3">
      <c r="A57499">
        <v>344981</v>
      </c>
      <c r="B57499">
        <v>344983</v>
      </c>
      <c r="C57499">
        <f t="shared" si="907"/>
        <v>1.0000057974207275</v>
      </c>
    </row>
    <row r="57500" spans="1:3">
      <c r="A57500">
        <v>344987</v>
      </c>
      <c r="B57500">
        <v>344989</v>
      </c>
      <c r="C57500">
        <f t="shared" si="907"/>
        <v>1.000005797319899</v>
      </c>
    </row>
    <row r="57501" spans="1:3">
      <c r="A57501">
        <v>344993</v>
      </c>
      <c r="B57501">
        <v>344995</v>
      </c>
      <c r="C57501">
        <f t="shared" si="907"/>
        <v>1.0000057972190739</v>
      </c>
    </row>
    <row r="57502" spans="1:3">
      <c r="A57502">
        <v>344999</v>
      </c>
      <c r="B57502">
        <v>345001</v>
      </c>
      <c r="C57502">
        <f t="shared" si="907"/>
        <v>1.0000057971182525</v>
      </c>
    </row>
    <row r="57503" spans="1:3">
      <c r="A57503">
        <v>345005</v>
      </c>
      <c r="B57503">
        <v>345007</v>
      </c>
      <c r="C57503">
        <f t="shared" si="907"/>
        <v>1.0000057970174345</v>
      </c>
    </row>
    <row r="57504" spans="1:3">
      <c r="A57504">
        <v>345011</v>
      </c>
      <c r="B57504">
        <v>345013</v>
      </c>
      <c r="C57504">
        <f t="shared" si="907"/>
        <v>1.0000057969166201</v>
      </c>
    </row>
    <row r="57505" spans="1:3">
      <c r="A57505">
        <v>345017</v>
      </c>
      <c r="B57505">
        <v>345019</v>
      </c>
      <c r="C57505">
        <f t="shared" si="907"/>
        <v>1.0000057968158091</v>
      </c>
    </row>
    <row r="57506" spans="1:3">
      <c r="A57506">
        <v>345023</v>
      </c>
      <c r="B57506">
        <v>345025</v>
      </c>
      <c r="C57506">
        <f t="shared" si="907"/>
        <v>1.0000057967150016</v>
      </c>
    </row>
    <row r="57507" spans="1:3">
      <c r="A57507">
        <v>345029</v>
      </c>
      <c r="B57507">
        <v>345031</v>
      </c>
      <c r="C57507">
        <f t="shared" si="907"/>
        <v>1.0000057966141978</v>
      </c>
    </row>
    <row r="57508" spans="1:3">
      <c r="A57508">
        <v>345035</v>
      </c>
      <c r="B57508">
        <v>345037</v>
      </c>
      <c r="C57508">
        <f t="shared" si="907"/>
        <v>1.0000057965133973</v>
      </c>
    </row>
    <row r="57509" spans="1:3">
      <c r="A57509">
        <v>345041</v>
      </c>
      <c r="B57509">
        <v>345043</v>
      </c>
      <c r="C57509">
        <f t="shared" si="907"/>
        <v>1.0000057964126003</v>
      </c>
    </row>
    <row r="57510" spans="1:3">
      <c r="A57510">
        <v>345047</v>
      </c>
      <c r="B57510">
        <v>345049</v>
      </c>
      <c r="C57510">
        <f t="shared" si="907"/>
        <v>1.0000057963118067</v>
      </c>
    </row>
    <row r="57511" spans="1:3">
      <c r="A57511">
        <v>345053</v>
      </c>
      <c r="B57511">
        <v>345055</v>
      </c>
      <c r="C57511">
        <f t="shared" si="907"/>
        <v>1.0000057962110169</v>
      </c>
    </row>
    <row r="57512" spans="1:3">
      <c r="A57512">
        <v>345059</v>
      </c>
      <c r="B57512">
        <v>345061</v>
      </c>
      <c r="C57512">
        <f t="shared" si="907"/>
        <v>1.0000057961102304</v>
      </c>
    </row>
    <row r="57513" spans="1:3">
      <c r="A57513">
        <v>345065</v>
      </c>
      <c r="B57513">
        <v>345067</v>
      </c>
      <c r="C57513">
        <f t="shared" si="907"/>
        <v>1.0000057960094475</v>
      </c>
    </row>
    <row r="57514" spans="1:3">
      <c r="A57514">
        <v>345071</v>
      </c>
      <c r="B57514">
        <v>345073</v>
      </c>
      <c r="C57514">
        <f t="shared" si="907"/>
        <v>1.0000057959086681</v>
      </c>
    </row>
    <row r="57515" spans="1:3">
      <c r="A57515">
        <v>345077</v>
      </c>
      <c r="B57515">
        <v>345079</v>
      </c>
      <c r="C57515">
        <f t="shared" si="907"/>
        <v>1.0000057958078921</v>
      </c>
    </row>
    <row r="57516" spans="1:3">
      <c r="A57516">
        <v>345083</v>
      </c>
      <c r="B57516">
        <v>345085</v>
      </c>
      <c r="C57516">
        <f t="shared" si="907"/>
        <v>1.0000057957071198</v>
      </c>
    </row>
    <row r="57517" spans="1:3">
      <c r="A57517">
        <v>345089</v>
      </c>
      <c r="B57517">
        <v>345091</v>
      </c>
      <c r="C57517">
        <f t="shared" si="907"/>
        <v>1.0000057956063508</v>
      </c>
    </row>
    <row r="57518" spans="1:3">
      <c r="A57518">
        <v>345095</v>
      </c>
      <c r="B57518">
        <v>345097</v>
      </c>
      <c r="C57518">
        <f t="shared" si="907"/>
        <v>1.0000057955055854</v>
      </c>
    </row>
    <row r="57519" spans="1:3">
      <c r="A57519">
        <v>345101</v>
      </c>
      <c r="B57519">
        <v>345103</v>
      </c>
      <c r="C57519">
        <f t="shared" si="907"/>
        <v>1.0000057954048236</v>
      </c>
    </row>
    <row r="57520" spans="1:3">
      <c r="A57520">
        <v>345107</v>
      </c>
      <c r="B57520">
        <v>345109</v>
      </c>
      <c r="C57520">
        <f t="shared" si="907"/>
        <v>1.0000057953040651</v>
      </c>
    </row>
    <row r="57521" spans="1:3">
      <c r="A57521">
        <v>345113</v>
      </c>
      <c r="B57521">
        <v>345115</v>
      </c>
      <c r="C57521">
        <f t="shared" si="907"/>
        <v>1.0000057952033101</v>
      </c>
    </row>
    <row r="57522" spans="1:3">
      <c r="A57522">
        <v>345119</v>
      </c>
      <c r="B57522">
        <v>345121</v>
      </c>
      <c r="C57522">
        <f t="shared" si="907"/>
        <v>1.0000057951025589</v>
      </c>
    </row>
    <row r="57523" spans="1:3">
      <c r="A57523">
        <v>345125</v>
      </c>
      <c r="B57523">
        <v>345127</v>
      </c>
      <c r="C57523">
        <f t="shared" si="907"/>
        <v>1.0000057950018109</v>
      </c>
    </row>
    <row r="57524" spans="1:3">
      <c r="A57524">
        <v>345131</v>
      </c>
      <c r="B57524">
        <v>345133</v>
      </c>
      <c r="C57524">
        <f t="shared" si="907"/>
        <v>1.0000057949010666</v>
      </c>
    </row>
    <row r="57525" spans="1:3">
      <c r="A57525">
        <v>345137</v>
      </c>
      <c r="B57525">
        <v>345139</v>
      </c>
      <c r="C57525">
        <f t="shared" si="907"/>
        <v>1.0000057948003256</v>
      </c>
    </row>
    <row r="57526" spans="1:3">
      <c r="A57526">
        <v>345143</v>
      </c>
      <c r="B57526">
        <v>345145</v>
      </c>
      <c r="C57526">
        <f t="shared" si="907"/>
        <v>1.0000057946995884</v>
      </c>
    </row>
    <row r="57527" spans="1:3">
      <c r="A57527">
        <v>345149</v>
      </c>
      <c r="B57527">
        <v>345151</v>
      </c>
      <c r="C57527">
        <f t="shared" si="907"/>
        <v>1.0000057945988543</v>
      </c>
    </row>
    <row r="57528" spans="1:3">
      <c r="A57528">
        <v>345155</v>
      </c>
      <c r="B57528">
        <v>345157</v>
      </c>
      <c r="C57528">
        <f t="shared" si="907"/>
        <v>1.000005794498124</v>
      </c>
    </row>
    <row r="57529" spans="1:3">
      <c r="A57529">
        <v>345161</v>
      </c>
      <c r="B57529">
        <v>345163</v>
      </c>
      <c r="C57529">
        <f t="shared" si="907"/>
        <v>1.0000057943973972</v>
      </c>
    </row>
    <row r="57530" spans="1:3">
      <c r="A57530">
        <v>345167</v>
      </c>
      <c r="B57530">
        <v>345169</v>
      </c>
      <c r="C57530">
        <f t="shared" si="907"/>
        <v>1.0000057942966738</v>
      </c>
    </row>
    <row r="57531" spans="1:3">
      <c r="A57531">
        <v>345173</v>
      </c>
      <c r="B57531">
        <v>345175</v>
      </c>
      <c r="C57531">
        <f t="shared" si="907"/>
        <v>1.0000057941959539</v>
      </c>
    </row>
    <row r="57532" spans="1:3">
      <c r="A57532">
        <v>345179</v>
      </c>
      <c r="B57532">
        <v>345181</v>
      </c>
      <c r="C57532">
        <f t="shared" si="907"/>
        <v>1.0000057940952376</v>
      </c>
    </row>
    <row r="57533" spans="1:3">
      <c r="A57533">
        <v>345185</v>
      </c>
      <c r="B57533">
        <v>345187</v>
      </c>
      <c r="C57533">
        <f t="shared" si="907"/>
        <v>1.0000057939945246</v>
      </c>
    </row>
    <row r="57534" spans="1:3">
      <c r="A57534">
        <v>345191</v>
      </c>
      <c r="B57534">
        <v>345193</v>
      </c>
      <c r="C57534">
        <f t="shared" si="907"/>
        <v>1.0000057938938154</v>
      </c>
    </row>
    <row r="57535" spans="1:3">
      <c r="A57535">
        <v>345197</v>
      </c>
      <c r="B57535">
        <v>345199</v>
      </c>
      <c r="C57535">
        <f t="shared" si="907"/>
        <v>1.0000057937931095</v>
      </c>
    </row>
    <row r="57536" spans="1:3">
      <c r="A57536">
        <v>345203</v>
      </c>
      <c r="B57536">
        <v>345205</v>
      </c>
      <c r="C57536">
        <f t="shared" si="907"/>
        <v>1.0000057936924072</v>
      </c>
    </row>
    <row r="57537" spans="1:3">
      <c r="A57537">
        <v>345209</v>
      </c>
      <c r="B57537">
        <v>345211</v>
      </c>
      <c r="C57537">
        <f t="shared" si="907"/>
        <v>1.0000057935917082</v>
      </c>
    </row>
    <row r="57538" spans="1:3">
      <c r="A57538">
        <v>345215</v>
      </c>
      <c r="B57538">
        <v>345217</v>
      </c>
      <c r="C57538">
        <f t="shared" si="907"/>
        <v>1.0000057934910129</v>
      </c>
    </row>
    <row r="57539" spans="1:3">
      <c r="A57539">
        <v>345221</v>
      </c>
      <c r="B57539">
        <v>345223</v>
      </c>
      <c r="C57539">
        <f t="shared" si="907"/>
        <v>1.000005793390321</v>
      </c>
    </row>
    <row r="57540" spans="1:3">
      <c r="A57540">
        <v>345227</v>
      </c>
      <c r="B57540">
        <v>345229</v>
      </c>
      <c r="C57540">
        <f t="shared" si="907"/>
        <v>1.0000057932896327</v>
      </c>
    </row>
    <row r="57541" spans="1:3">
      <c r="A57541">
        <v>345233</v>
      </c>
      <c r="B57541">
        <v>345235</v>
      </c>
      <c r="C57541">
        <f t="shared" ref="C57541:C57604" si="908">B57541/A57541</f>
        <v>1.0000057931889477</v>
      </c>
    </row>
    <row r="57542" spans="1:3">
      <c r="A57542">
        <v>345239</v>
      </c>
      <c r="B57542">
        <v>345241</v>
      </c>
      <c r="C57542">
        <f t="shared" si="908"/>
        <v>1.0000057930882664</v>
      </c>
    </row>
    <row r="57543" spans="1:3">
      <c r="A57543">
        <v>345245</v>
      </c>
      <c r="B57543">
        <v>345247</v>
      </c>
      <c r="C57543">
        <f t="shared" si="908"/>
        <v>1.0000057929875885</v>
      </c>
    </row>
    <row r="57544" spans="1:3">
      <c r="A57544">
        <v>345251</v>
      </c>
      <c r="B57544">
        <v>345253</v>
      </c>
      <c r="C57544">
        <f t="shared" si="908"/>
        <v>1.0000057928869142</v>
      </c>
    </row>
    <row r="57545" spans="1:3">
      <c r="A57545">
        <v>345257</v>
      </c>
      <c r="B57545">
        <v>345259</v>
      </c>
      <c r="C57545">
        <f t="shared" si="908"/>
        <v>1.0000057927862434</v>
      </c>
    </row>
    <row r="57546" spans="1:3">
      <c r="A57546">
        <v>345263</v>
      </c>
      <c r="B57546">
        <v>345265</v>
      </c>
      <c r="C57546">
        <f t="shared" si="908"/>
        <v>1.0000057926855759</v>
      </c>
    </row>
    <row r="57547" spans="1:3">
      <c r="A57547">
        <v>345269</v>
      </c>
      <c r="B57547">
        <v>345271</v>
      </c>
      <c r="C57547">
        <f t="shared" si="908"/>
        <v>1.000005792584912</v>
      </c>
    </row>
    <row r="57548" spans="1:3">
      <c r="A57548">
        <v>345275</v>
      </c>
      <c r="B57548">
        <v>345277</v>
      </c>
      <c r="C57548">
        <f t="shared" si="908"/>
        <v>1.0000057924842516</v>
      </c>
    </row>
    <row r="57549" spans="1:3">
      <c r="A57549">
        <v>345281</v>
      </c>
      <c r="B57549">
        <v>345283</v>
      </c>
      <c r="C57549">
        <f t="shared" si="908"/>
        <v>1.0000057923835948</v>
      </c>
    </row>
    <row r="57550" spans="1:3">
      <c r="A57550">
        <v>345287</v>
      </c>
      <c r="B57550">
        <v>345289</v>
      </c>
      <c r="C57550">
        <f t="shared" si="908"/>
        <v>1.0000057922829415</v>
      </c>
    </row>
    <row r="57551" spans="1:3">
      <c r="A57551">
        <v>345293</v>
      </c>
      <c r="B57551">
        <v>345295</v>
      </c>
      <c r="C57551">
        <f t="shared" si="908"/>
        <v>1.0000057921822916</v>
      </c>
    </row>
    <row r="57552" spans="1:3">
      <c r="A57552">
        <v>345299</v>
      </c>
      <c r="B57552">
        <v>345301</v>
      </c>
      <c r="C57552">
        <f t="shared" si="908"/>
        <v>1.0000057920816452</v>
      </c>
    </row>
    <row r="57553" spans="1:3">
      <c r="A57553">
        <v>345305</v>
      </c>
      <c r="B57553">
        <v>345307</v>
      </c>
      <c r="C57553">
        <f t="shared" si="908"/>
        <v>1.0000057919810024</v>
      </c>
    </row>
    <row r="57554" spans="1:3">
      <c r="A57554">
        <v>345311</v>
      </c>
      <c r="B57554">
        <v>345313</v>
      </c>
      <c r="C57554">
        <f t="shared" si="908"/>
        <v>1.0000057918803629</v>
      </c>
    </row>
    <row r="57555" spans="1:3">
      <c r="A57555">
        <v>345317</v>
      </c>
      <c r="B57555">
        <v>345319</v>
      </c>
      <c r="C57555">
        <f t="shared" si="908"/>
        <v>1.0000057917797269</v>
      </c>
    </row>
    <row r="57556" spans="1:3">
      <c r="A57556">
        <v>345323</v>
      </c>
      <c r="B57556">
        <v>345325</v>
      </c>
      <c r="C57556">
        <f t="shared" si="908"/>
        <v>1.0000057916790945</v>
      </c>
    </row>
    <row r="57557" spans="1:3">
      <c r="A57557">
        <v>345329</v>
      </c>
      <c r="B57557">
        <v>345331</v>
      </c>
      <c r="C57557">
        <f t="shared" si="908"/>
        <v>1.0000057915784657</v>
      </c>
    </row>
    <row r="57558" spans="1:3">
      <c r="A57558">
        <v>345335</v>
      </c>
      <c r="B57558">
        <v>345337</v>
      </c>
      <c r="C57558">
        <f t="shared" si="908"/>
        <v>1.0000057914778404</v>
      </c>
    </row>
    <row r="57559" spans="1:3">
      <c r="A57559">
        <v>345341</v>
      </c>
      <c r="B57559">
        <v>345343</v>
      </c>
      <c r="C57559">
        <f t="shared" si="908"/>
        <v>1.0000057913772185</v>
      </c>
    </row>
    <row r="57560" spans="1:3">
      <c r="A57560">
        <v>345347</v>
      </c>
      <c r="B57560">
        <v>345349</v>
      </c>
      <c r="C57560">
        <f t="shared" si="908"/>
        <v>1.0000057912766001</v>
      </c>
    </row>
    <row r="57561" spans="1:3">
      <c r="A57561">
        <v>345353</v>
      </c>
      <c r="B57561">
        <v>345355</v>
      </c>
      <c r="C57561">
        <f t="shared" si="908"/>
        <v>1.0000057911759852</v>
      </c>
    </row>
    <row r="57562" spans="1:3">
      <c r="A57562">
        <v>345359</v>
      </c>
      <c r="B57562">
        <v>345361</v>
      </c>
      <c r="C57562">
        <f t="shared" si="908"/>
        <v>1.0000057910753737</v>
      </c>
    </row>
    <row r="57563" spans="1:3">
      <c r="A57563">
        <v>345365</v>
      </c>
      <c r="B57563">
        <v>345367</v>
      </c>
      <c r="C57563">
        <f t="shared" si="908"/>
        <v>1.0000057909747657</v>
      </c>
    </row>
    <row r="57564" spans="1:3">
      <c r="A57564">
        <v>345371</v>
      </c>
      <c r="B57564">
        <v>345373</v>
      </c>
      <c r="C57564">
        <f t="shared" si="908"/>
        <v>1.0000057908741613</v>
      </c>
    </row>
    <row r="57565" spans="1:3">
      <c r="A57565">
        <v>345377</v>
      </c>
      <c r="B57565">
        <v>345379</v>
      </c>
      <c r="C57565">
        <f t="shared" si="908"/>
        <v>1.0000057907735604</v>
      </c>
    </row>
    <row r="57566" spans="1:3">
      <c r="A57566">
        <v>345383</v>
      </c>
      <c r="B57566">
        <v>345385</v>
      </c>
      <c r="C57566">
        <f t="shared" si="908"/>
        <v>1.0000057906729631</v>
      </c>
    </row>
    <row r="57567" spans="1:3">
      <c r="A57567">
        <v>345389</v>
      </c>
      <c r="B57567">
        <v>345391</v>
      </c>
      <c r="C57567">
        <f t="shared" si="908"/>
        <v>1.0000057905723692</v>
      </c>
    </row>
    <row r="57568" spans="1:3">
      <c r="A57568">
        <v>345395</v>
      </c>
      <c r="B57568">
        <v>345397</v>
      </c>
      <c r="C57568">
        <f t="shared" si="908"/>
        <v>1.0000057904717787</v>
      </c>
    </row>
    <row r="57569" spans="1:3">
      <c r="A57569">
        <v>345401</v>
      </c>
      <c r="B57569">
        <v>345403</v>
      </c>
      <c r="C57569">
        <f t="shared" si="908"/>
        <v>1.0000057903711916</v>
      </c>
    </row>
    <row r="57570" spans="1:3">
      <c r="A57570">
        <v>345407</v>
      </c>
      <c r="B57570">
        <v>345409</v>
      </c>
      <c r="C57570">
        <f t="shared" si="908"/>
        <v>1.0000057902706083</v>
      </c>
    </row>
    <row r="57571" spans="1:3">
      <c r="A57571">
        <v>345413</v>
      </c>
      <c r="B57571">
        <v>345415</v>
      </c>
      <c r="C57571">
        <f t="shared" si="908"/>
        <v>1.0000057901700283</v>
      </c>
    </row>
    <row r="57572" spans="1:3">
      <c r="A57572">
        <v>345419</v>
      </c>
      <c r="B57572">
        <v>345421</v>
      </c>
      <c r="C57572">
        <f t="shared" si="908"/>
        <v>1.0000057900694519</v>
      </c>
    </row>
    <row r="57573" spans="1:3">
      <c r="A57573">
        <v>345425</v>
      </c>
      <c r="B57573">
        <v>345427</v>
      </c>
      <c r="C57573">
        <f t="shared" si="908"/>
        <v>1.000005789968879</v>
      </c>
    </row>
    <row r="57574" spans="1:3">
      <c r="A57574">
        <v>345431</v>
      </c>
      <c r="B57574">
        <v>345433</v>
      </c>
      <c r="C57574">
        <f t="shared" si="908"/>
        <v>1.0000057898683095</v>
      </c>
    </row>
    <row r="57575" spans="1:3">
      <c r="A57575">
        <v>345437</v>
      </c>
      <c r="B57575">
        <v>345439</v>
      </c>
      <c r="C57575">
        <f t="shared" si="908"/>
        <v>1.0000057897677435</v>
      </c>
    </row>
    <row r="57576" spans="1:3">
      <c r="A57576">
        <v>345443</v>
      </c>
      <c r="B57576">
        <v>345445</v>
      </c>
      <c r="C57576">
        <f t="shared" si="908"/>
        <v>1.000005789667181</v>
      </c>
    </row>
    <row r="57577" spans="1:3">
      <c r="A57577">
        <v>345449</v>
      </c>
      <c r="B57577">
        <v>345451</v>
      </c>
      <c r="C57577">
        <f t="shared" si="908"/>
        <v>1.0000057895666219</v>
      </c>
    </row>
    <row r="57578" spans="1:3">
      <c r="A57578">
        <v>345455</v>
      </c>
      <c r="B57578">
        <v>345457</v>
      </c>
      <c r="C57578">
        <f t="shared" si="908"/>
        <v>1.0000057894660666</v>
      </c>
    </row>
    <row r="57579" spans="1:3">
      <c r="A57579">
        <v>345461</v>
      </c>
      <c r="B57579">
        <v>345463</v>
      </c>
      <c r="C57579">
        <f t="shared" si="908"/>
        <v>1.0000057893655145</v>
      </c>
    </row>
    <row r="57580" spans="1:3">
      <c r="A57580">
        <v>345467</v>
      </c>
      <c r="B57580">
        <v>345469</v>
      </c>
      <c r="C57580">
        <f t="shared" si="908"/>
        <v>1.0000057892649661</v>
      </c>
    </row>
    <row r="57581" spans="1:3">
      <c r="A57581">
        <v>345473</v>
      </c>
      <c r="B57581">
        <v>345475</v>
      </c>
      <c r="C57581">
        <f t="shared" si="908"/>
        <v>1.000005789164421</v>
      </c>
    </row>
    <row r="57582" spans="1:3">
      <c r="A57582">
        <v>345479</v>
      </c>
      <c r="B57582">
        <v>345481</v>
      </c>
      <c r="C57582">
        <f t="shared" si="908"/>
        <v>1.0000057890638794</v>
      </c>
    </row>
    <row r="57583" spans="1:3">
      <c r="A57583">
        <v>345485</v>
      </c>
      <c r="B57583">
        <v>345487</v>
      </c>
      <c r="C57583">
        <f t="shared" si="908"/>
        <v>1.0000057889633414</v>
      </c>
    </row>
    <row r="57584" spans="1:3">
      <c r="A57584">
        <v>345491</v>
      </c>
      <c r="B57584">
        <v>345493</v>
      </c>
      <c r="C57584">
        <f t="shared" si="908"/>
        <v>1.0000057888628069</v>
      </c>
    </row>
    <row r="57585" spans="1:3">
      <c r="A57585">
        <v>345497</v>
      </c>
      <c r="B57585">
        <v>345499</v>
      </c>
      <c r="C57585">
        <f t="shared" si="908"/>
        <v>1.0000057887622757</v>
      </c>
    </row>
    <row r="57586" spans="1:3">
      <c r="A57586">
        <v>345503</v>
      </c>
      <c r="B57586">
        <v>345505</v>
      </c>
      <c r="C57586">
        <f t="shared" si="908"/>
        <v>1.0000057886617482</v>
      </c>
    </row>
    <row r="57587" spans="1:3">
      <c r="A57587">
        <v>345509</v>
      </c>
      <c r="B57587">
        <v>345511</v>
      </c>
      <c r="C57587">
        <f t="shared" si="908"/>
        <v>1.0000057885612241</v>
      </c>
    </row>
    <row r="57588" spans="1:3">
      <c r="A57588">
        <v>345515</v>
      </c>
      <c r="B57588">
        <v>345517</v>
      </c>
      <c r="C57588">
        <f t="shared" si="908"/>
        <v>1.0000057884607036</v>
      </c>
    </row>
    <row r="57589" spans="1:3">
      <c r="A57589">
        <v>345521</v>
      </c>
      <c r="B57589">
        <v>345523</v>
      </c>
      <c r="C57589">
        <f t="shared" si="908"/>
        <v>1.0000057883601865</v>
      </c>
    </row>
    <row r="57590" spans="1:3">
      <c r="A57590">
        <v>345527</v>
      </c>
      <c r="B57590">
        <v>345529</v>
      </c>
      <c r="C57590">
        <f t="shared" si="908"/>
        <v>1.0000057882596729</v>
      </c>
    </row>
    <row r="57591" spans="1:3">
      <c r="A57591">
        <v>345533</v>
      </c>
      <c r="B57591">
        <v>345535</v>
      </c>
      <c r="C57591">
        <f t="shared" si="908"/>
        <v>1.0000057881591629</v>
      </c>
    </row>
    <row r="57592" spans="1:3">
      <c r="A57592">
        <v>345539</v>
      </c>
      <c r="B57592">
        <v>345541</v>
      </c>
      <c r="C57592">
        <f t="shared" si="908"/>
        <v>1.0000057880586561</v>
      </c>
    </row>
    <row r="57593" spans="1:3">
      <c r="A57593">
        <v>345545</v>
      </c>
      <c r="B57593">
        <v>345547</v>
      </c>
      <c r="C57593">
        <f t="shared" si="908"/>
        <v>1.000005787958153</v>
      </c>
    </row>
    <row r="57594" spans="1:3">
      <c r="A57594">
        <v>345551</v>
      </c>
      <c r="B57594">
        <v>345553</v>
      </c>
      <c r="C57594">
        <f t="shared" si="908"/>
        <v>1.0000057878576534</v>
      </c>
    </row>
    <row r="57595" spans="1:3">
      <c r="A57595">
        <v>345557</v>
      </c>
      <c r="B57595">
        <v>345559</v>
      </c>
      <c r="C57595">
        <f t="shared" si="908"/>
        <v>1.0000057877571573</v>
      </c>
    </row>
    <row r="57596" spans="1:3">
      <c r="A57596">
        <v>345563</v>
      </c>
      <c r="B57596">
        <v>345565</v>
      </c>
      <c r="C57596">
        <f t="shared" si="908"/>
        <v>1.0000057876566646</v>
      </c>
    </row>
    <row r="57597" spans="1:3">
      <c r="A57597">
        <v>345569</v>
      </c>
      <c r="B57597">
        <v>345571</v>
      </c>
      <c r="C57597">
        <f t="shared" si="908"/>
        <v>1.0000057875561754</v>
      </c>
    </row>
    <row r="57598" spans="1:3">
      <c r="A57598">
        <v>345575</v>
      </c>
      <c r="B57598">
        <v>345577</v>
      </c>
      <c r="C57598">
        <f t="shared" si="908"/>
        <v>1.0000057874556898</v>
      </c>
    </row>
    <row r="57599" spans="1:3">
      <c r="A57599">
        <v>345581</v>
      </c>
      <c r="B57599">
        <v>345583</v>
      </c>
      <c r="C57599">
        <f t="shared" si="908"/>
        <v>1.0000057873552075</v>
      </c>
    </row>
    <row r="57600" spans="1:3">
      <c r="A57600">
        <v>345587</v>
      </c>
      <c r="B57600">
        <v>345589</v>
      </c>
      <c r="C57600">
        <f t="shared" si="908"/>
        <v>1.000005787254729</v>
      </c>
    </row>
    <row r="57601" spans="1:3">
      <c r="A57601">
        <v>345593</v>
      </c>
      <c r="B57601">
        <v>345595</v>
      </c>
      <c r="C57601">
        <f t="shared" si="908"/>
        <v>1.0000057871542538</v>
      </c>
    </row>
    <row r="57602" spans="1:3">
      <c r="A57602">
        <v>345599</v>
      </c>
      <c r="B57602">
        <v>345601</v>
      </c>
      <c r="C57602">
        <f t="shared" si="908"/>
        <v>1.000005787053782</v>
      </c>
    </row>
    <row r="57603" spans="1:3">
      <c r="A57603">
        <v>345605</v>
      </c>
      <c r="B57603">
        <v>345607</v>
      </c>
      <c r="C57603">
        <f t="shared" si="908"/>
        <v>1.0000057869533137</v>
      </c>
    </row>
    <row r="57604" spans="1:3">
      <c r="A57604">
        <v>345611</v>
      </c>
      <c r="B57604">
        <v>345613</v>
      </c>
      <c r="C57604">
        <f t="shared" si="908"/>
        <v>1.0000057868528489</v>
      </c>
    </row>
    <row r="57605" spans="1:3">
      <c r="A57605">
        <v>345617</v>
      </c>
      <c r="B57605">
        <v>345619</v>
      </c>
      <c r="C57605">
        <f t="shared" ref="C57605:C57668" si="909">B57605/A57605</f>
        <v>1.0000057867523877</v>
      </c>
    </row>
    <row r="57606" spans="1:3">
      <c r="A57606">
        <v>345623</v>
      </c>
      <c r="B57606">
        <v>345625</v>
      </c>
      <c r="C57606">
        <f t="shared" si="909"/>
        <v>1.0000057866519301</v>
      </c>
    </row>
    <row r="57607" spans="1:3">
      <c r="A57607">
        <v>345629</v>
      </c>
      <c r="B57607">
        <v>345631</v>
      </c>
      <c r="C57607">
        <f t="shared" si="909"/>
        <v>1.0000057865514758</v>
      </c>
    </row>
    <row r="57608" spans="1:3">
      <c r="A57608">
        <v>345635</v>
      </c>
      <c r="B57608">
        <v>345637</v>
      </c>
      <c r="C57608">
        <f t="shared" si="909"/>
        <v>1.000005786451025</v>
      </c>
    </row>
    <row r="57609" spans="1:3">
      <c r="A57609">
        <v>345641</v>
      </c>
      <c r="B57609">
        <v>345643</v>
      </c>
      <c r="C57609">
        <f t="shared" si="909"/>
        <v>1.0000057863505776</v>
      </c>
    </row>
    <row r="57610" spans="1:3">
      <c r="A57610">
        <v>345647</v>
      </c>
      <c r="B57610">
        <v>345649</v>
      </c>
      <c r="C57610">
        <f t="shared" si="909"/>
        <v>1.0000057862501337</v>
      </c>
    </row>
    <row r="57611" spans="1:3">
      <c r="A57611">
        <v>345653</v>
      </c>
      <c r="B57611">
        <v>345655</v>
      </c>
      <c r="C57611">
        <f t="shared" si="909"/>
        <v>1.0000057861496934</v>
      </c>
    </row>
    <row r="57612" spans="1:3">
      <c r="A57612">
        <v>345659</v>
      </c>
      <c r="B57612">
        <v>345661</v>
      </c>
      <c r="C57612">
        <f t="shared" si="909"/>
        <v>1.0000057860492566</v>
      </c>
    </row>
    <row r="57613" spans="1:3">
      <c r="A57613">
        <v>345665</v>
      </c>
      <c r="B57613">
        <v>345667</v>
      </c>
      <c r="C57613">
        <f t="shared" si="909"/>
        <v>1.0000057859488234</v>
      </c>
    </row>
    <row r="57614" spans="1:3">
      <c r="A57614">
        <v>345671</v>
      </c>
      <c r="B57614">
        <v>345673</v>
      </c>
      <c r="C57614">
        <f t="shared" si="909"/>
        <v>1.0000057858483935</v>
      </c>
    </row>
    <row r="57615" spans="1:3">
      <c r="A57615">
        <v>345677</v>
      </c>
      <c r="B57615">
        <v>345679</v>
      </c>
      <c r="C57615">
        <f t="shared" si="909"/>
        <v>1.0000057857479669</v>
      </c>
    </row>
    <row r="57616" spans="1:3">
      <c r="A57616">
        <v>345683</v>
      </c>
      <c r="B57616">
        <v>345685</v>
      </c>
      <c r="C57616">
        <f t="shared" si="909"/>
        <v>1.0000057856475442</v>
      </c>
    </row>
    <row r="57617" spans="1:3">
      <c r="A57617">
        <v>345689</v>
      </c>
      <c r="B57617">
        <v>345691</v>
      </c>
      <c r="C57617">
        <f t="shared" si="909"/>
        <v>1.0000057855471247</v>
      </c>
    </row>
    <row r="57618" spans="1:3">
      <c r="A57618">
        <v>345695</v>
      </c>
      <c r="B57618">
        <v>345697</v>
      </c>
      <c r="C57618">
        <f t="shared" si="909"/>
        <v>1.0000057854467088</v>
      </c>
    </row>
    <row r="57619" spans="1:3">
      <c r="A57619">
        <v>345701</v>
      </c>
      <c r="B57619">
        <v>345703</v>
      </c>
      <c r="C57619">
        <f t="shared" si="909"/>
        <v>1.0000057853462965</v>
      </c>
    </row>
    <row r="57620" spans="1:3">
      <c r="A57620">
        <v>345707</v>
      </c>
      <c r="B57620">
        <v>345709</v>
      </c>
      <c r="C57620">
        <f t="shared" si="909"/>
        <v>1.0000057852458875</v>
      </c>
    </row>
    <row r="57621" spans="1:3">
      <c r="A57621">
        <v>345713</v>
      </c>
      <c r="B57621">
        <v>345715</v>
      </c>
      <c r="C57621">
        <f t="shared" si="909"/>
        <v>1.000005785145482</v>
      </c>
    </row>
    <row r="57622" spans="1:3">
      <c r="A57622">
        <v>345719</v>
      </c>
      <c r="B57622">
        <v>345721</v>
      </c>
      <c r="C57622">
        <f t="shared" si="909"/>
        <v>1.0000057850450799</v>
      </c>
    </row>
    <row r="57623" spans="1:3">
      <c r="A57623">
        <v>345725</v>
      </c>
      <c r="B57623">
        <v>345727</v>
      </c>
      <c r="C57623">
        <f t="shared" si="909"/>
        <v>1.0000057849446815</v>
      </c>
    </row>
    <row r="57624" spans="1:3">
      <c r="A57624">
        <v>345731</v>
      </c>
      <c r="B57624">
        <v>345733</v>
      </c>
      <c r="C57624">
        <f t="shared" si="909"/>
        <v>1.0000057848442865</v>
      </c>
    </row>
    <row r="57625" spans="1:3">
      <c r="A57625">
        <v>345737</v>
      </c>
      <c r="B57625">
        <v>345739</v>
      </c>
      <c r="C57625">
        <f t="shared" si="909"/>
        <v>1.000005784743895</v>
      </c>
    </row>
    <row r="57626" spans="1:3">
      <c r="A57626">
        <v>345743</v>
      </c>
      <c r="B57626">
        <v>345745</v>
      </c>
      <c r="C57626">
        <f t="shared" si="909"/>
        <v>1.0000057846435069</v>
      </c>
    </row>
    <row r="57627" spans="1:3">
      <c r="A57627">
        <v>345749</v>
      </c>
      <c r="B57627">
        <v>345751</v>
      </c>
      <c r="C57627">
        <f t="shared" si="909"/>
        <v>1.0000057845431223</v>
      </c>
    </row>
    <row r="57628" spans="1:3">
      <c r="A57628">
        <v>345755</v>
      </c>
      <c r="B57628">
        <v>345757</v>
      </c>
      <c r="C57628">
        <f t="shared" si="909"/>
        <v>1.0000057844427412</v>
      </c>
    </row>
    <row r="57629" spans="1:3">
      <c r="A57629">
        <v>345761</v>
      </c>
      <c r="B57629">
        <v>345763</v>
      </c>
      <c r="C57629">
        <f t="shared" si="909"/>
        <v>1.0000057843423638</v>
      </c>
    </row>
    <row r="57630" spans="1:3">
      <c r="A57630">
        <v>345767</v>
      </c>
      <c r="B57630">
        <v>345769</v>
      </c>
      <c r="C57630">
        <f t="shared" si="909"/>
        <v>1.0000057842419896</v>
      </c>
    </row>
    <row r="57631" spans="1:3">
      <c r="A57631">
        <v>345773</v>
      </c>
      <c r="B57631">
        <v>345775</v>
      </c>
      <c r="C57631">
        <f t="shared" si="909"/>
        <v>1.000005784141619</v>
      </c>
    </row>
    <row r="57632" spans="1:3">
      <c r="A57632">
        <v>345779</v>
      </c>
      <c r="B57632">
        <v>345781</v>
      </c>
      <c r="C57632">
        <f t="shared" si="909"/>
        <v>1.0000057840412517</v>
      </c>
    </row>
    <row r="57633" spans="1:3">
      <c r="A57633">
        <v>345785</v>
      </c>
      <c r="B57633">
        <v>345787</v>
      </c>
      <c r="C57633">
        <f t="shared" si="909"/>
        <v>1.000005783940888</v>
      </c>
    </row>
    <row r="57634" spans="1:3">
      <c r="A57634">
        <v>345791</v>
      </c>
      <c r="B57634">
        <v>345793</v>
      </c>
      <c r="C57634">
        <f t="shared" si="909"/>
        <v>1.0000057838405279</v>
      </c>
    </row>
    <row r="57635" spans="1:3">
      <c r="A57635">
        <v>345797</v>
      </c>
      <c r="B57635">
        <v>345799</v>
      </c>
      <c r="C57635">
        <f t="shared" si="909"/>
        <v>1.0000057837401712</v>
      </c>
    </row>
    <row r="57636" spans="1:3">
      <c r="A57636">
        <v>345803</v>
      </c>
      <c r="B57636">
        <v>345805</v>
      </c>
      <c r="C57636">
        <f t="shared" si="909"/>
        <v>1.000005783639818</v>
      </c>
    </row>
    <row r="57637" spans="1:3">
      <c r="A57637">
        <v>345809</v>
      </c>
      <c r="B57637">
        <v>345811</v>
      </c>
      <c r="C57637">
        <f t="shared" si="909"/>
        <v>1.0000057835394682</v>
      </c>
    </row>
    <row r="57638" spans="1:3">
      <c r="A57638">
        <v>345815</v>
      </c>
      <c r="B57638">
        <v>345817</v>
      </c>
      <c r="C57638">
        <f t="shared" si="909"/>
        <v>1.0000057834391221</v>
      </c>
    </row>
    <row r="57639" spans="1:3">
      <c r="A57639">
        <v>345821</v>
      </c>
      <c r="B57639">
        <v>345823</v>
      </c>
      <c r="C57639">
        <f t="shared" si="909"/>
        <v>1.0000057833387792</v>
      </c>
    </row>
    <row r="57640" spans="1:3">
      <c r="A57640">
        <v>345827</v>
      </c>
      <c r="B57640">
        <v>345829</v>
      </c>
      <c r="C57640">
        <f t="shared" si="909"/>
        <v>1.0000057832384401</v>
      </c>
    </row>
    <row r="57641" spans="1:3">
      <c r="A57641">
        <v>345833</v>
      </c>
      <c r="B57641">
        <v>345835</v>
      </c>
      <c r="C57641">
        <f t="shared" si="909"/>
        <v>1.0000057831381042</v>
      </c>
    </row>
    <row r="57642" spans="1:3">
      <c r="A57642">
        <v>345839</v>
      </c>
      <c r="B57642">
        <v>345841</v>
      </c>
      <c r="C57642">
        <f t="shared" si="909"/>
        <v>1.000005783037772</v>
      </c>
    </row>
    <row r="57643" spans="1:3">
      <c r="A57643">
        <v>345845</v>
      </c>
      <c r="B57643">
        <v>345847</v>
      </c>
      <c r="C57643">
        <f t="shared" si="909"/>
        <v>1.0000057829374431</v>
      </c>
    </row>
    <row r="57644" spans="1:3">
      <c r="A57644">
        <v>345851</v>
      </c>
      <c r="B57644">
        <v>345853</v>
      </c>
      <c r="C57644">
        <f t="shared" si="909"/>
        <v>1.0000057828371178</v>
      </c>
    </row>
    <row r="57645" spans="1:3">
      <c r="A57645">
        <v>345857</v>
      </c>
      <c r="B57645">
        <v>345859</v>
      </c>
      <c r="C57645">
        <f t="shared" si="909"/>
        <v>1.0000057827367959</v>
      </c>
    </row>
    <row r="57646" spans="1:3">
      <c r="A57646">
        <v>345863</v>
      </c>
      <c r="B57646">
        <v>345865</v>
      </c>
      <c r="C57646">
        <f t="shared" si="909"/>
        <v>1.0000057826364774</v>
      </c>
    </row>
    <row r="57647" spans="1:3">
      <c r="A57647">
        <v>345869</v>
      </c>
      <c r="B57647">
        <v>345871</v>
      </c>
      <c r="C57647">
        <f t="shared" si="909"/>
        <v>1.0000057825361626</v>
      </c>
    </row>
    <row r="57648" spans="1:3">
      <c r="A57648">
        <v>345875</v>
      </c>
      <c r="B57648">
        <v>345877</v>
      </c>
      <c r="C57648">
        <f t="shared" si="909"/>
        <v>1.000005782435851</v>
      </c>
    </row>
    <row r="57649" spans="1:3">
      <c r="A57649">
        <v>345881</v>
      </c>
      <c r="B57649">
        <v>345883</v>
      </c>
      <c r="C57649">
        <f t="shared" si="909"/>
        <v>1.000005782335543</v>
      </c>
    </row>
    <row r="57650" spans="1:3">
      <c r="A57650">
        <v>345887</v>
      </c>
      <c r="B57650">
        <v>345889</v>
      </c>
      <c r="C57650">
        <f t="shared" si="909"/>
        <v>1.0000057822352386</v>
      </c>
    </row>
    <row r="57651" spans="1:3">
      <c r="A57651">
        <v>345893</v>
      </c>
      <c r="B57651">
        <v>345895</v>
      </c>
      <c r="C57651">
        <f t="shared" si="909"/>
        <v>1.0000057821349377</v>
      </c>
    </row>
    <row r="57652" spans="1:3">
      <c r="A57652">
        <v>345899</v>
      </c>
      <c r="B57652">
        <v>345901</v>
      </c>
      <c r="C57652">
        <f t="shared" si="909"/>
        <v>1.0000057820346402</v>
      </c>
    </row>
    <row r="57653" spans="1:3">
      <c r="A57653">
        <v>345905</v>
      </c>
      <c r="B57653">
        <v>345907</v>
      </c>
      <c r="C57653">
        <f t="shared" si="909"/>
        <v>1.0000057819343462</v>
      </c>
    </row>
    <row r="57654" spans="1:3">
      <c r="A57654">
        <v>345911</v>
      </c>
      <c r="B57654">
        <v>345913</v>
      </c>
      <c r="C57654">
        <f t="shared" si="909"/>
        <v>1.0000057818340555</v>
      </c>
    </row>
    <row r="57655" spans="1:3">
      <c r="A57655">
        <v>345917</v>
      </c>
      <c r="B57655">
        <v>345919</v>
      </c>
      <c r="C57655">
        <f t="shared" si="909"/>
        <v>1.0000057817337684</v>
      </c>
    </row>
    <row r="57656" spans="1:3">
      <c r="A57656">
        <v>345923</v>
      </c>
      <c r="B57656">
        <v>345925</v>
      </c>
      <c r="C57656">
        <f t="shared" si="909"/>
        <v>1.0000057816334849</v>
      </c>
    </row>
    <row r="57657" spans="1:3">
      <c r="A57657">
        <v>345929</v>
      </c>
      <c r="B57657">
        <v>345931</v>
      </c>
      <c r="C57657">
        <f t="shared" si="909"/>
        <v>1.0000057815332049</v>
      </c>
    </row>
    <row r="57658" spans="1:3">
      <c r="A57658">
        <v>345935</v>
      </c>
      <c r="B57658">
        <v>345937</v>
      </c>
      <c r="C57658">
        <f t="shared" si="909"/>
        <v>1.0000057814329282</v>
      </c>
    </row>
    <row r="57659" spans="1:3">
      <c r="A57659">
        <v>345941</v>
      </c>
      <c r="B57659">
        <v>345943</v>
      </c>
      <c r="C57659">
        <f t="shared" si="909"/>
        <v>1.0000057813326551</v>
      </c>
    </row>
    <row r="57660" spans="1:3">
      <c r="A57660">
        <v>345947</v>
      </c>
      <c r="B57660">
        <v>345949</v>
      </c>
      <c r="C57660">
        <f t="shared" si="909"/>
        <v>1.0000057812323853</v>
      </c>
    </row>
    <row r="57661" spans="1:3">
      <c r="A57661">
        <v>345953</v>
      </c>
      <c r="B57661">
        <v>345955</v>
      </c>
      <c r="C57661">
        <f t="shared" si="909"/>
        <v>1.000005781132119</v>
      </c>
    </row>
    <row r="57662" spans="1:3">
      <c r="A57662">
        <v>345959</v>
      </c>
      <c r="B57662">
        <v>345961</v>
      </c>
      <c r="C57662">
        <f t="shared" si="909"/>
        <v>1.0000057810318563</v>
      </c>
    </row>
    <row r="57663" spans="1:3">
      <c r="A57663">
        <v>345965</v>
      </c>
      <c r="B57663">
        <v>345967</v>
      </c>
      <c r="C57663">
        <f t="shared" si="909"/>
        <v>1.0000057809315972</v>
      </c>
    </row>
    <row r="57664" spans="1:3">
      <c r="A57664">
        <v>345971</v>
      </c>
      <c r="B57664">
        <v>345973</v>
      </c>
      <c r="C57664">
        <f t="shared" si="909"/>
        <v>1.0000057808313414</v>
      </c>
    </row>
    <row r="57665" spans="1:3">
      <c r="A57665">
        <v>345977</v>
      </c>
      <c r="B57665">
        <v>345979</v>
      </c>
      <c r="C57665">
        <f t="shared" si="909"/>
        <v>1.0000057807310891</v>
      </c>
    </row>
    <row r="57666" spans="1:3">
      <c r="A57666">
        <v>345983</v>
      </c>
      <c r="B57666">
        <v>345985</v>
      </c>
      <c r="C57666">
        <f t="shared" si="909"/>
        <v>1.0000057806308402</v>
      </c>
    </row>
    <row r="57667" spans="1:3">
      <c r="A57667">
        <v>345989</v>
      </c>
      <c r="B57667">
        <v>345991</v>
      </c>
      <c r="C57667">
        <f t="shared" si="909"/>
        <v>1.0000057805305949</v>
      </c>
    </row>
    <row r="57668" spans="1:3">
      <c r="A57668">
        <v>345995</v>
      </c>
      <c r="B57668">
        <v>345997</v>
      </c>
      <c r="C57668">
        <f t="shared" si="909"/>
        <v>1.000005780430353</v>
      </c>
    </row>
    <row r="57669" spans="1:3">
      <c r="A57669">
        <v>346001</v>
      </c>
      <c r="B57669">
        <v>346003</v>
      </c>
      <c r="C57669">
        <f t="shared" ref="C57669:C57732" si="910">B57669/A57669</f>
        <v>1.0000057803301146</v>
      </c>
    </row>
    <row r="57670" spans="1:3">
      <c r="A57670">
        <v>346007</v>
      </c>
      <c r="B57670">
        <v>346009</v>
      </c>
      <c r="C57670">
        <f t="shared" si="910"/>
        <v>1.0000057802298798</v>
      </c>
    </row>
    <row r="57671" spans="1:3">
      <c r="A57671">
        <v>346013</v>
      </c>
      <c r="B57671">
        <v>346015</v>
      </c>
      <c r="C57671">
        <f t="shared" si="910"/>
        <v>1.0000057801296482</v>
      </c>
    </row>
    <row r="57672" spans="1:3">
      <c r="A57672">
        <v>346019</v>
      </c>
      <c r="B57672">
        <v>346021</v>
      </c>
      <c r="C57672">
        <f t="shared" si="910"/>
        <v>1.0000057800294204</v>
      </c>
    </row>
    <row r="57673" spans="1:3">
      <c r="A57673">
        <v>346025</v>
      </c>
      <c r="B57673">
        <v>346027</v>
      </c>
      <c r="C57673">
        <f t="shared" si="910"/>
        <v>1.0000057799291959</v>
      </c>
    </row>
    <row r="57674" spans="1:3">
      <c r="A57674">
        <v>346031</v>
      </c>
      <c r="B57674">
        <v>346033</v>
      </c>
      <c r="C57674">
        <f t="shared" si="910"/>
        <v>1.0000057798289748</v>
      </c>
    </row>
    <row r="57675" spans="1:3">
      <c r="A57675">
        <v>346037</v>
      </c>
      <c r="B57675">
        <v>346039</v>
      </c>
      <c r="C57675">
        <f t="shared" si="910"/>
        <v>1.0000057797287574</v>
      </c>
    </row>
    <row r="57676" spans="1:3">
      <c r="A57676">
        <v>346043</v>
      </c>
      <c r="B57676">
        <v>346045</v>
      </c>
      <c r="C57676">
        <f t="shared" si="910"/>
        <v>1.0000057796285433</v>
      </c>
    </row>
    <row r="57677" spans="1:3">
      <c r="A57677">
        <v>346049</v>
      </c>
      <c r="B57677">
        <v>346051</v>
      </c>
      <c r="C57677">
        <f t="shared" si="910"/>
        <v>1.0000057795283326</v>
      </c>
    </row>
    <row r="57678" spans="1:3">
      <c r="A57678">
        <v>346055</v>
      </c>
      <c r="B57678">
        <v>346057</v>
      </c>
      <c r="C57678">
        <f t="shared" si="910"/>
        <v>1.0000057794281256</v>
      </c>
    </row>
    <row r="57679" spans="1:3">
      <c r="A57679">
        <v>346061</v>
      </c>
      <c r="B57679">
        <v>346063</v>
      </c>
      <c r="C57679">
        <f t="shared" si="910"/>
        <v>1.000005779327922</v>
      </c>
    </row>
    <row r="57680" spans="1:3">
      <c r="A57680">
        <v>346067</v>
      </c>
      <c r="B57680">
        <v>346069</v>
      </c>
      <c r="C57680">
        <f t="shared" si="910"/>
        <v>1.0000057792277217</v>
      </c>
    </row>
    <row r="57681" spans="1:3">
      <c r="A57681">
        <v>346073</v>
      </c>
      <c r="B57681">
        <v>346075</v>
      </c>
      <c r="C57681">
        <f t="shared" si="910"/>
        <v>1.0000057791275252</v>
      </c>
    </row>
    <row r="57682" spans="1:3">
      <c r="A57682">
        <v>346079</v>
      </c>
      <c r="B57682">
        <v>346081</v>
      </c>
      <c r="C57682">
        <f t="shared" si="910"/>
        <v>1.000005779027332</v>
      </c>
    </row>
    <row r="57683" spans="1:3">
      <c r="A57683">
        <v>346085</v>
      </c>
      <c r="B57683">
        <v>346087</v>
      </c>
      <c r="C57683">
        <f t="shared" si="910"/>
        <v>1.0000057789271422</v>
      </c>
    </row>
    <row r="57684" spans="1:3">
      <c r="A57684">
        <v>346091</v>
      </c>
      <c r="B57684">
        <v>346093</v>
      </c>
      <c r="C57684">
        <f t="shared" si="910"/>
        <v>1.0000057788269558</v>
      </c>
    </row>
    <row r="57685" spans="1:3">
      <c r="A57685">
        <v>346097</v>
      </c>
      <c r="B57685">
        <v>346099</v>
      </c>
      <c r="C57685">
        <f t="shared" si="910"/>
        <v>1.0000057787267731</v>
      </c>
    </row>
    <row r="57686" spans="1:3">
      <c r="A57686">
        <v>346103</v>
      </c>
      <c r="B57686">
        <v>346105</v>
      </c>
      <c r="C57686">
        <f t="shared" si="910"/>
        <v>1.0000057786265939</v>
      </c>
    </row>
    <row r="57687" spans="1:3">
      <c r="A57687">
        <v>346109</v>
      </c>
      <c r="B57687">
        <v>346111</v>
      </c>
      <c r="C57687">
        <f t="shared" si="910"/>
        <v>1.000005778526418</v>
      </c>
    </row>
    <row r="57688" spans="1:3">
      <c r="A57688">
        <v>346115</v>
      </c>
      <c r="B57688">
        <v>346117</v>
      </c>
      <c r="C57688">
        <f t="shared" si="910"/>
        <v>1.0000057784262457</v>
      </c>
    </row>
    <row r="57689" spans="1:3">
      <c r="A57689">
        <v>346121</v>
      </c>
      <c r="B57689">
        <v>346123</v>
      </c>
      <c r="C57689">
        <f t="shared" si="910"/>
        <v>1.0000057783260767</v>
      </c>
    </row>
    <row r="57690" spans="1:3">
      <c r="A57690">
        <v>346127</v>
      </c>
      <c r="B57690">
        <v>346129</v>
      </c>
      <c r="C57690">
        <f t="shared" si="910"/>
        <v>1.0000057782259113</v>
      </c>
    </row>
    <row r="57691" spans="1:3">
      <c r="A57691">
        <v>346133</v>
      </c>
      <c r="B57691">
        <v>346135</v>
      </c>
      <c r="C57691">
        <f t="shared" si="910"/>
        <v>1.0000057781257494</v>
      </c>
    </row>
    <row r="57692" spans="1:3">
      <c r="A57692">
        <v>346139</v>
      </c>
      <c r="B57692">
        <v>346141</v>
      </c>
      <c r="C57692">
        <f t="shared" si="910"/>
        <v>1.0000057780255909</v>
      </c>
    </row>
    <row r="57693" spans="1:3">
      <c r="A57693">
        <v>346145</v>
      </c>
      <c r="B57693">
        <v>346147</v>
      </c>
      <c r="C57693">
        <f t="shared" si="910"/>
        <v>1.0000057779254359</v>
      </c>
    </row>
    <row r="57694" spans="1:3">
      <c r="A57694">
        <v>346151</v>
      </c>
      <c r="B57694">
        <v>346153</v>
      </c>
      <c r="C57694">
        <f t="shared" si="910"/>
        <v>1.0000057778252844</v>
      </c>
    </row>
    <row r="57695" spans="1:3">
      <c r="A57695">
        <v>346157</v>
      </c>
      <c r="B57695">
        <v>346159</v>
      </c>
      <c r="C57695">
        <f t="shared" si="910"/>
        <v>1.0000057777251363</v>
      </c>
    </row>
    <row r="57696" spans="1:3">
      <c r="A57696">
        <v>346163</v>
      </c>
      <c r="B57696">
        <v>346165</v>
      </c>
      <c r="C57696">
        <f t="shared" si="910"/>
        <v>1.0000057776249918</v>
      </c>
    </row>
    <row r="57697" spans="1:3">
      <c r="A57697">
        <v>346169</v>
      </c>
      <c r="B57697">
        <v>346171</v>
      </c>
      <c r="C57697">
        <f t="shared" si="910"/>
        <v>1.0000057775248505</v>
      </c>
    </row>
    <row r="57698" spans="1:3">
      <c r="A57698">
        <v>346175</v>
      </c>
      <c r="B57698">
        <v>346177</v>
      </c>
      <c r="C57698">
        <f t="shared" si="910"/>
        <v>1.0000057774247129</v>
      </c>
    </row>
    <row r="57699" spans="1:3">
      <c r="A57699">
        <v>346181</v>
      </c>
      <c r="B57699">
        <v>346183</v>
      </c>
      <c r="C57699">
        <f t="shared" si="910"/>
        <v>1.0000057773245787</v>
      </c>
    </row>
    <row r="57700" spans="1:3">
      <c r="A57700">
        <v>346187</v>
      </c>
      <c r="B57700">
        <v>346189</v>
      </c>
      <c r="C57700">
        <f t="shared" si="910"/>
        <v>1.0000057772244482</v>
      </c>
    </row>
    <row r="57701" spans="1:3">
      <c r="A57701">
        <v>346193</v>
      </c>
      <c r="B57701">
        <v>346195</v>
      </c>
      <c r="C57701">
        <f t="shared" si="910"/>
        <v>1.0000057771243209</v>
      </c>
    </row>
    <row r="57702" spans="1:3">
      <c r="A57702">
        <v>346199</v>
      </c>
      <c r="B57702">
        <v>346201</v>
      </c>
      <c r="C57702">
        <f t="shared" si="910"/>
        <v>1.000005777024197</v>
      </c>
    </row>
    <row r="57703" spans="1:3">
      <c r="A57703">
        <v>346205</v>
      </c>
      <c r="B57703">
        <v>346207</v>
      </c>
      <c r="C57703">
        <f t="shared" si="910"/>
        <v>1.0000057769240769</v>
      </c>
    </row>
    <row r="57704" spans="1:3">
      <c r="A57704">
        <v>346211</v>
      </c>
      <c r="B57704">
        <v>346213</v>
      </c>
      <c r="C57704">
        <f t="shared" si="910"/>
        <v>1.0000057768239599</v>
      </c>
    </row>
    <row r="57705" spans="1:3">
      <c r="A57705">
        <v>346217</v>
      </c>
      <c r="B57705">
        <v>346219</v>
      </c>
      <c r="C57705">
        <f t="shared" si="910"/>
        <v>1.0000057767238466</v>
      </c>
    </row>
    <row r="57706" spans="1:3">
      <c r="A57706">
        <v>346223</v>
      </c>
      <c r="B57706">
        <v>346225</v>
      </c>
      <c r="C57706">
        <f t="shared" si="910"/>
        <v>1.0000057766237367</v>
      </c>
    </row>
    <row r="57707" spans="1:3">
      <c r="A57707">
        <v>346229</v>
      </c>
      <c r="B57707">
        <v>346231</v>
      </c>
      <c r="C57707">
        <f t="shared" si="910"/>
        <v>1.0000057765236303</v>
      </c>
    </row>
    <row r="57708" spans="1:3">
      <c r="A57708">
        <v>346235</v>
      </c>
      <c r="B57708">
        <v>346237</v>
      </c>
      <c r="C57708">
        <f t="shared" si="910"/>
        <v>1.0000057764235273</v>
      </c>
    </row>
    <row r="57709" spans="1:3">
      <c r="A57709">
        <v>346241</v>
      </c>
      <c r="B57709">
        <v>346243</v>
      </c>
      <c r="C57709">
        <f t="shared" si="910"/>
        <v>1.0000057763234278</v>
      </c>
    </row>
    <row r="57710" spans="1:3">
      <c r="A57710">
        <v>346247</v>
      </c>
      <c r="B57710">
        <v>346249</v>
      </c>
      <c r="C57710">
        <f t="shared" si="910"/>
        <v>1.0000057762233319</v>
      </c>
    </row>
    <row r="57711" spans="1:3">
      <c r="A57711">
        <v>346253</v>
      </c>
      <c r="B57711">
        <v>346255</v>
      </c>
      <c r="C57711">
        <f t="shared" si="910"/>
        <v>1.0000057761232393</v>
      </c>
    </row>
    <row r="57712" spans="1:3">
      <c r="A57712">
        <v>346259</v>
      </c>
      <c r="B57712">
        <v>346261</v>
      </c>
      <c r="C57712">
        <f t="shared" si="910"/>
        <v>1.0000057760231502</v>
      </c>
    </row>
    <row r="57713" spans="1:3">
      <c r="A57713">
        <v>346265</v>
      </c>
      <c r="B57713">
        <v>346267</v>
      </c>
      <c r="C57713">
        <f t="shared" si="910"/>
        <v>1.0000057759230647</v>
      </c>
    </row>
    <row r="57714" spans="1:3">
      <c r="A57714">
        <v>346271</v>
      </c>
      <c r="B57714">
        <v>346273</v>
      </c>
      <c r="C57714">
        <f t="shared" si="910"/>
        <v>1.0000057758229826</v>
      </c>
    </row>
    <row r="57715" spans="1:3">
      <c r="A57715">
        <v>346277</v>
      </c>
      <c r="B57715">
        <v>346279</v>
      </c>
      <c r="C57715">
        <f t="shared" si="910"/>
        <v>1.0000057757229039</v>
      </c>
    </row>
    <row r="57716" spans="1:3">
      <c r="A57716">
        <v>346283</v>
      </c>
      <c r="B57716">
        <v>346285</v>
      </c>
      <c r="C57716">
        <f t="shared" si="910"/>
        <v>1.0000057756228287</v>
      </c>
    </row>
    <row r="57717" spans="1:3">
      <c r="A57717">
        <v>346289</v>
      </c>
      <c r="B57717">
        <v>346291</v>
      </c>
      <c r="C57717">
        <f t="shared" si="910"/>
        <v>1.0000057755227569</v>
      </c>
    </row>
    <row r="57718" spans="1:3">
      <c r="A57718">
        <v>346295</v>
      </c>
      <c r="B57718">
        <v>346297</v>
      </c>
      <c r="C57718">
        <f t="shared" si="910"/>
        <v>1.0000057754226888</v>
      </c>
    </row>
    <row r="57719" spans="1:3">
      <c r="A57719">
        <v>346301</v>
      </c>
      <c r="B57719">
        <v>346303</v>
      </c>
      <c r="C57719">
        <f t="shared" si="910"/>
        <v>1.0000057753226239</v>
      </c>
    </row>
    <row r="57720" spans="1:3">
      <c r="A57720">
        <v>346307</v>
      </c>
      <c r="B57720">
        <v>346309</v>
      </c>
      <c r="C57720">
        <f t="shared" si="910"/>
        <v>1.0000057752225626</v>
      </c>
    </row>
    <row r="57721" spans="1:3">
      <c r="A57721">
        <v>346313</v>
      </c>
      <c r="B57721">
        <v>346315</v>
      </c>
      <c r="C57721">
        <f t="shared" si="910"/>
        <v>1.0000057751225049</v>
      </c>
    </row>
    <row r="57722" spans="1:3">
      <c r="A57722">
        <v>346319</v>
      </c>
      <c r="B57722">
        <v>346321</v>
      </c>
      <c r="C57722">
        <f t="shared" si="910"/>
        <v>1.0000057750224505</v>
      </c>
    </row>
    <row r="57723" spans="1:3">
      <c r="A57723">
        <v>346325</v>
      </c>
      <c r="B57723">
        <v>346327</v>
      </c>
      <c r="C57723">
        <f t="shared" si="910"/>
        <v>1.0000057749223994</v>
      </c>
    </row>
    <row r="57724" spans="1:3">
      <c r="A57724">
        <v>346331</v>
      </c>
      <c r="B57724">
        <v>346333</v>
      </c>
      <c r="C57724">
        <f t="shared" si="910"/>
        <v>1.0000057748223521</v>
      </c>
    </row>
    <row r="57725" spans="1:3">
      <c r="A57725">
        <v>346337</v>
      </c>
      <c r="B57725">
        <v>346339</v>
      </c>
      <c r="C57725">
        <f t="shared" si="910"/>
        <v>1.0000057747223081</v>
      </c>
    </row>
    <row r="57726" spans="1:3">
      <c r="A57726">
        <v>346343</v>
      </c>
      <c r="B57726">
        <v>346345</v>
      </c>
      <c r="C57726">
        <f t="shared" si="910"/>
        <v>1.0000057746222675</v>
      </c>
    </row>
    <row r="57727" spans="1:3">
      <c r="A57727">
        <v>346349</v>
      </c>
      <c r="B57727">
        <v>346351</v>
      </c>
      <c r="C57727">
        <f t="shared" si="910"/>
        <v>1.0000057745222304</v>
      </c>
    </row>
    <row r="57728" spans="1:3">
      <c r="A57728">
        <v>346355</v>
      </c>
      <c r="B57728">
        <v>346357</v>
      </c>
      <c r="C57728">
        <f t="shared" si="910"/>
        <v>1.0000057744221968</v>
      </c>
    </row>
    <row r="57729" spans="1:3">
      <c r="A57729">
        <v>346361</v>
      </c>
      <c r="B57729">
        <v>346363</v>
      </c>
      <c r="C57729">
        <f t="shared" si="910"/>
        <v>1.0000057743221669</v>
      </c>
    </row>
    <row r="57730" spans="1:3">
      <c r="A57730">
        <v>346367</v>
      </c>
      <c r="B57730">
        <v>346369</v>
      </c>
      <c r="C57730">
        <f t="shared" si="910"/>
        <v>1.0000057742221402</v>
      </c>
    </row>
    <row r="57731" spans="1:3">
      <c r="A57731">
        <v>346373</v>
      </c>
      <c r="B57731">
        <v>346375</v>
      </c>
      <c r="C57731">
        <f t="shared" si="910"/>
        <v>1.0000057741221169</v>
      </c>
    </row>
    <row r="57732" spans="1:3">
      <c r="A57732">
        <v>346379</v>
      </c>
      <c r="B57732">
        <v>346381</v>
      </c>
      <c r="C57732">
        <f t="shared" si="910"/>
        <v>1.0000057740220971</v>
      </c>
    </row>
    <row r="57733" spans="1:3">
      <c r="A57733">
        <v>346385</v>
      </c>
      <c r="B57733">
        <v>346387</v>
      </c>
      <c r="C57733">
        <f t="shared" ref="C57733:C57796" si="911">B57733/A57733</f>
        <v>1.0000057739220809</v>
      </c>
    </row>
    <row r="57734" spans="1:3">
      <c r="A57734">
        <v>346391</v>
      </c>
      <c r="B57734">
        <v>346393</v>
      </c>
      <c r="C57734">
        <f t="shared" si="911"/>
        <v>1.0000057738220682</v>
      </c>
    </row>
    <row r="57735" spans="1:3">
      <c r="A57735">
        <v>346397</v>
      </c>
      <c r="B57735">
        <v>346399</v>
      </c>
      <c r="C57735">
        <f t="shared" si="911"/>
        <v>1.0000057737220589</v>
      </c>
    </row>
    <row r="57736" spans="1:3">
      <c r="A57736">
        <v>346403</v>
      </c>
      <c r="B57736">
        <v>346405</v>
      </c>
      <c r="C57736">
        <f t="shared" si="911"/>
        <v>1.0000057736220529</v>
      </c>
    </row>
    <row r="57737" spans="1:3">
      <c r="A57737">
        <v>346409</v>
      </c>
      <c r="B57737">
        <v>346411</v>
      </c>
      <c r="C57737">
        <f t="shared" si="911"/>
        <v>1.0000057735220504</v>
      </c>
    </row>
    <row r="57738" spans="1:3">
      <c r="A57738">
        <v>346415</v>
      </c>
      <c r="B57738">
        <v>346417</v>
      </c>
      <c r="C57738">
        <f t="shared" si="911"/>
        <v>1.0000057734220515</v>
      </c>
    </row>
    <row r="57739" spans="1:3">
      <c r="A57739">
        <v>346421</v>
      </c>
      <c r="B57739">
        <v>346423</v>
      </c>
      <c r="C57739">
        <f t="shared" si="911"/>
        <v>1.0000057733220562</v>
      </c>
    </row>
    <row r="57740" spans="1:3">
      <c r="A57740">
        <v>346427</v>
      </c>
      <c r="B57740">
        <v>346429</v>
      </c>
      <c r="C57740">
        <f t="shared" si="911"/>
        <v>1.0000057732220642</v>
      </c>
    </row>
    <row r="57741" spans="1:3">
      <c r="A57741">
        <v>346433</v>
      </c>
      <c r="B57741">
        <v>346435</v>
      </c>
      <c r="C57741">
        <f t="shared" si="911"/>
        <v>1.0000057731220755</v>
      </c>
    </row>
    <row r="57742" spans="1:3">
      <c r="A57742">
        <v>346439</v>
      </c>
      <c r="B57742">
        <v>346441</v>
      </c>
      <c r="C57742">
        <f t="shared" si="911"/>
        <v>1.0000057730220904</v>
      </c>
    </row>
    <row r="57743" spans="1:3">
      <c r="A57743">
        <v>346445</v>
      </c>
      <c r="B57743">
        <v>346447</v>
      </c>
      <c r="C57743">
        <f t="shared" si="911"/>
        <v>1.0000057729221088</v>
      </c>
    </row>
    <row r="57744" spans="1:3">
      <c r="A57744">
        <v>346451</v>
      </c>
      <c r="B57744">
        <v>346453</v>
      </c>
      <c r="C57744">
        <f t="shared" si="911"/>
        <v>1.0000057728221308</v>
      </c>
    </row>
    <row r="57745" spans="1:3">
      <c r="A57745">
        <v>346457</v>
      </c>
      <c r="B57745">
        <v>346459</v>
      </c>
      <c r="C57745">
        <f t="shared" si="911"/>
        <v>1.0000057727221561</v>
      </c>
    </row>
    <row r="57746" spans="1:3">
      <c r="A57746">
        <v>346463</v>
      </c>
      <c r="B57746">
        <v>346465</v>
      </c>
      <c r="C57746">
        <f t="shared" si="911"/>
        <v>1.0000057726221847</v>
      </c>
    </row>
    <row r="57747" spans="1:3">
      <c r="A57747">
        <v>346469</v>
      </c>
      <c r="B57747">
        <v>346471</v>
      </c>
      <c r="C57747">
        <f t="shared" si="911"/>
        <v>1.0000057725222169</v>
      </c>
    </row>
    <row r="57748" spans="1:3">
      <c r="A57748">
        <v>346475</v>
      </c>
      <c r="B57748">
        <v>346477</v>
      </c>
      <c r="C57748">
        <f t="shared" si="911"/>
        <v>1.0000057724222526</v>
      </c>
    </row>
    <row r="57749" spans="1:3">
      <c r="A57749">
        <v>346481</v>
      </c>
      <c r="B57749">
        <v>346483</v>
      </c>
      <c r="C57749">
        <f t="shared" si="911"/>
        <v>1.0000057723222919</v>
      </c>
    </row>
    <row r="57750" spans="1:3">
      <c r="A57750">
        <v>346487</v>
      </c>
      <c r="B57750">
        <v>346489</v>
      </c>
      <c r="C57750">
        <f t="shared" si="911"/>
        <v>1.0000057722223346</v>
      </c>
    </row>
    <row r="57751" spans="1:3">
      <c r="A57751">
        <v>346493</v>
      </c>
      <c r="B57751">
        <v>346495</v>
      </c>
      <c r="C57751">
        <f t="shared" si="911"/>
        <v>1.0000057721223805</v>
      </c>
    </row>
    <row r="57752" spans="1:3">
      <c r="A57752">
        <v>346499</v>
      </c>
      <c r="B57752">
        <v>346501</v>
      </c>
      <c r="C57752">
        <f t="shared" si="911"/>
        <v>1.00000577202243</v>
      </c>
    </row>
    <row r="57753" spans="1:3">
      <c r="A57753">
        <v>346505</v>
      </c>
      <c r="B57753">
        <v>346507</v>
      </c>
      <c r="C57753">
        <f t="shared" si="911"/>
        <v>1.0000057719224831</v>
      </c>
    </row>
    <row r="57754" spans="1:3">
      <c r="A57754">
        <v>346511</v>
      </c>
      <c r="B57754">
        <v>346513</v>
      </c>
      <c r="C57754">
        <f t="shared" si="911"/>
        <v>1.0000057718225395</v>
      </c>
    </row>
    <row r="57755" spans="1:3">
      <c r="A57755">
        <v>346517</v>
      </c>
      <c r="B57755">
        <v>346519</v>
      </c>
      <c r="C57755">
        <f t="shared" si="911"/>
        <v>1.0000057717225994</v>
      </c>
    </row>
    <row r="57756" spans="1:3">
      <c r="A57756">
        <v>346523</v>
      </c>
      <c r="B57756">
        <v>346525</v>
      </c>
      <c r="C57756">
        <f t="shared" si="911"/>
        <v>1.0000057716226629</v>
      </c>
    </row>
    <row r="57757" spans="1:3">
      <c r="A57757">
        <v>346529</v>
      </c>
      <c r="B57757">
        <v>346531</v>
      </c>
      <c r="C57757">
        <f t="shared" si="911"/>
        <v>1.0000057715227297</v>
      </c>
    </row>
    <row r="57758" spans="1:3">
      <c r="A57758">
        <v>346535</v>
      </c>
      <c r="B57758">
        <v>346537</v>
      </c>
      <c r="C57758">
        <f t="shared" si="911"/>
        <v>1.0000057714228001</v>
      </c>
    </row>
    <row r="57759" spans="1:3">
      <c r="A57759">
        <v>346541</v>
      </c>
      <c r="B57759">
        <v>346543</v>
      </c>
      <c r="C57759">
        <f t="shared" si="911"/>
        <v>1.0000057713228738</v>
      </c>
    </row>
    <row r="57760" spans="1:3">
      <c r="A57760">
        <v>346547</v>
      </c>
      <c r="B57760">
        <v>346549</v>
      </c>
      <c r="C57760">
        <f t="shared" si="911"/>
        <v>1.0000057712229511</v>
      </c>
    </row>
    <row r="57761" spans="1:3">
      <c r="A57761">
        <v>346553</v>
      </c>
      <c r="B57761">
        <v>346555</v>
      </c>
      <c r="C57761">
        <f t="shared" si="911"/>
        <v>1.0000057711230317</v>
      </c>
    </row>
    <row r="57762" spans="1:3">
      <c r="A57762">
        <v>346559</v>
      </c>
      <c r="B57762">
        <v>346561</v>
      </c>
      <c r="C57762">
        <f t="shared" si="911"/>
        <v>1.0000057710231158</v>
      </c>
    </row>
    <row r="57763" spans="1:3">
      <c r="A57763">
        <v>346565</v>
      </c>
      <c r="B57763">
        <v>346567</v>
      </c>
      <c r="C57763">
        <f t="shared" si="911"/>
        <v>1.0000057709232035</v>
      </c>
    </row>
    <row r="57764" spans="1:3">
      <c r="A57764">
        <v>346571</v>
      </c>
      <c r="B57764">
        <v>346573</v>
      </c>
      <c r="C57764">
        <f t="shared" si="911"/>
        <v>1.0000057708232946</v>
      </c>
    </row>
    <row r="57765" spans="1:3">
      <c r="A57765">
        <v>346577</v>
      </c>
      <c r="B57765">
        <v>346579</v>
      </c>
      <c r="C57765">
        <f t="shared" si="911"/>
        <v>1.0000057707233889</v>
      </c>
    </row>
    <row r="57766" spans="1:3">
      <c r="A57766">
        <v>346583</v>
      </c>
      <c r="B57766">
        <v>346585</v>
      </c>
      <c r="C57766">
        <f t="shared" si="911"/>
        <v>1.0000057706234871</v>
      </c>
    </row>
    <row r="57767" spans="1:3">
      <c r="A57767">
        <v>346589</v>
      </c>
      <c r="B57767">
        <v>346591</v>
      </c>
      <c r="C57767">
        <f t="shared" si="911"/>
        <v>1.0000057705235885</v>
      </c>
    </row>
    <row r="57768" spans="1:3">
      <c r="A57768">
        <v>346595</v>
      </c>
      <c r="B57768">
        <v>346597</v>
      </c>
      <c r="C57768">
        <f t="shared" si="911"/>
        <v>1.0000057704236933</v>
      </c>
    </row>
    <row r="57769" spans="1:3">
      <c r="A57769">
        <v>346601</v>
      </c>
      <c r="B57769">
        <v>346603</v>
      </c>
      <c r="C57769">
        <f t="shared" si="911"/>
        <v>1.0000057703238017</v>
      </c>
    </row>
    <row r="57770" spans="1:3">
      <c r="A57770">
        <v>346607</v>
      </c>
      <c r="B57770">
        <v>346609</v>
      </c>
      <c r="C57770">
        <f t="shared" si="911"/>
        <v>1.0000057702239136</v>
      </c>
    </row>
    <row r="57771" spans="1:3">
      <c r="A57771">
        <v>346613</v>
      </c>
      <c r="B57771">
        <v>346615</v>
      </c>
      <c r="C57771">
        <f t="shared" si="911"/>
        <v>1.0000057701240288</v>
      </c>
    </row>
    <row r="57772" spans="1:3">
      <c r="A57772">
        <v>346619</v>
      </c>
      <c r="B57772">
        <v>346621</v>
      </c>
      <c r="C57772">
        <f t="shared" si="911"/>
        <v>1.0000057700241476</v>
      </c>
    </row>
    <row r="57773" spans="1:3">
      <c r="A57773">
        <v>346625</v>
      </c>
      <c r="B57773">
        <v>346627</v>
      </c>
      <c r="C57773">
        <f t="shared" si="911"/>
        <v>1.0000057699242697</v>
      </c>
    </row>
    <row r="57774" spans="1:3">
      <c r="A57774">
        <v>346631</v>
      </c>
      <c r="B57774">
        <v>346633</v>
      </c>
      <c r="C57774">
        <f t="shared" si="911"/>
        <v>1.0000057698243954</v>
      </c>
    </row>
    <row r="57775" spans="1:3">
      <c r="A57775">
        <v>346637</v>
      </c>
      <c r="B57775">
        <v>346639</v>
      </c>
      <c r="C57775">
        <f t="shared" si="911"/>
        <v>1.0000057697245246</v>
      </c>
    </row>
    <row r="57776" spans="1:3">
      <c r="A57776">
        <v>346643</v>
      </c>
      <c r="B57776">
        <v>346645</v>
      </c>
      <c r="C57776">
        <f t="shared" si="911"/>
        <v>1.0000057696246571</v>
      </c>
    </row>
    <row r="57777" spans="1:3">
      <c r="A57777">
        <v>346649</v>
      </c>
      <c r="B57777">
        <v>346651</v>
      </c>
      <c r="C57777">
        <f t="shared" si="911"/>
        <v>1.000005769524793</v>
      </c>
    </row>
    <row r="57778" spans="1:3">
      <c r="A57778">
        <v>346655</v>
      </c>
      <c r="B57778">
        <v>346657</v>
      </c>
      <c r="C57778">
        <f t="shared" si="911"/>
        <v>1.0000057694249325</v>
      </c>
    </row>
    <row r="57779" spans="1:3">
      <c r="A57779">
        <v>346661</v>
      </c>
      <c r="B57779">
        <v>346663</v>
      </c>
      <c r="C57779">
        <f t="shared" si="911"/>
        <v>1.0000057693250755</v>
      </c>
    </row>
    <row r="57780" spans="1:3">
      <c r="A57780">
        <v>346667</v>
      </c>
      <c r="B57780">
        <v>346669</v>
      </c>
      <c r="C57780">
        <f t="shared" si="911"/>
        <v>1.000005769225222</v>
      </c>
    </row>
    <row r="57781" spans="1:3">
      <c r="A57781">
        <v>346673</v>
      </c>
      <c r="B57781">
        <v>346675</v>
      </c>
      <c r="C57781">
        <f t="shared" si="911"/>
        <v>1.0000057691253716</v>
      </c>
    </row>
    <row r="57782" spans="1:3">
      <c r="A57782">
        <v>346679</v>
      </c>
      <c r="B57782">
        <v>346681</v>
      </c>
      <c r="C57782">
        <f t="shared" si="911"/>
        <v>1.0000057690255251</v>
      </c>
    </row>
    <row r="57783" spans="1:3">
      <c r="A57783">
        <v>346685</v>
      </c>
      <c r="B57783">
        <v>346687</v>
      </c>
      <c r="C57783">
        <f t="shared" si="911"/>
        <v>1.0000057689256818</v>
      </c>
    </row>
    <row r="57784" spans="1:3">
      <c r="A57784">
        <v>346691</v>
      </c>
      <c r="B57784">
        <v>346693</v>
      </c>
      <c r="C57784">
        <f t="shared" si="911"/>
        <v>1.0000057688258421</v>
      </c>
    </row>
    <row r="57785" spans="1:3">
      <c r="A57785">
        <v>346697</v>
      </c>
      <c r="B57785">
        <v>346699</v>
      </c>
      <c r="C57785">
        <f t="shared" si="911"/>
        <v>1.0000057687260058</v>
      </c>
    </row>
    <row r="57786" spans="1:3">
      <c r="A57786">
        <v>346703</v>
      </c>
      <c r="B57786">
        <v>346705</v>
      </c>
      <c r="C57786">
        <f t="shared" si="911"/>
        <v>1.0000057686261727</v>
      </c>
    </row>
    <row r="57787" spans="1:3">
      <c r="A57787">
        <v>346709</v>
      </c>
      <c r="B57787">
        <v>346711</v>
      </c>
      <c r="C57787">
        <f t="shared" si="911"/>
        <v>1.0000057685263435</v>
      </c>
    </row>
    <row r="57788" spans="1:3">
      <c r="A57788">
        <v>346715</v>
      </c>
      <c r="B57788">
        <v>346717</v>
      </c>
      <c r="C57788">
        <f t="shared" si="911"/>
        <v>1.0000057684265176</v>
      </c>
    </row>
    <row r="57789" spans="1:3">
      <c r="A57789">
        <v>346721</v>
      </c>
      <c r="B57789">
        <v>346723</v>
      </c>
      <c r="C57789">
        <f t="shared" si="911"/>
        <v>1.000005768326695</v>
      </c>
    </row>
    <row r="57790" spans="1:3">
      <c r="A57790">
        <v>346727</v>
      </c>
      <c r="B57790">
        <v>346729</v>
      </c>
      <c r="C57790">
        <f t="shared" si="911"/>
        <v>1.0000057682268759</v>
      </c>
    </row>
    <row r="57791" spans="1:3">
      <c r="A57791">
        <v>346733</v>
      </c>
      <c r="B57791">
        <v>346735</v>
      </c>
      <c r="C57791">
        <f t="shared" si="911"/>
        <v>1.0000057681270602</v>
      </c>
    </row>
    <row r="57792" spans="1:3">
      <c r="A57792">
        <v>346739</v>
      </c>
      <c r="B57792">
        <v>346741</v>
      </c>
      <c r="C57792">
        <f t="shared" si="911"/>
        <v>1.0000057680272481</v>
      </c>
    </row>
    <row r="57793" spans="1:3">
      <c r="A57793">
        <v>346745</v>
      </c>
      <c r="B57793">
        <v>346747</v>
      </c>
      <c r="C57793">
        <f t="shared" si="911"/>
        <v>1.0000057679274394</v>
      </c>
    </row>
    <row r="57794" spans="1:3">
      <c r="A57794">
        <v>346751</v>
      </c>
      <c r="B57794">
        <v>346753</v>
      </c>
      <c r="C57794">
        <f t="shared" si="911"/>
        <v>1.0000057678276342</v>
      </c>
    </row>
    <row r="57795" spans="1:3">
      <c r="A57795">
        <v>346757</v>
      </c>
      <c r="B57795">
        <v>346759</v>
      </c>
      <c r="C57795">
        <f t="shared" si="911"/>
        <v>1.0000057677278325</v>
      </c>
    </row>
    <row r="57796" spans="1:3">
      <c r="A57796">
        <v>346763</v>
      </c>
      <c r="B57796">
        <v>346765</v>
      </c>
      <c r="C57796">
        <f t="shared" si="911"/>
        <v>1.0000057676280341</v>
      </c>
    </row>
    <row r="57797" spans="1:3">
      <c r="A57797">
        <v>346769</v>
      </c>
      <c r="B57797">
        <v>346771</v>
      </c>
      <c r="C57797">
        <f t="shared" ref="C57797:C57860" si="912">B57797/A57797</f>
        <v>1.0000057675282392</v>
      </c>
    </row>
    <row r="57798" spans="1:3">
      <c r="A57798">
        <v>346775</v>
      </c>
      <c r="B57798">
        <v>346777</v>
      </c>
      <c r="C57798">
        <f t="shared" si="912"/>
        <v>1.0000057674284479</v>
      </c>
    </row>
    <row r="57799" spans="1:3">
      <c r="A57799">
        <v>346781</v>
      </c>
      <c r="B57799">
        <v>346783</v>
      </c>
      <c r="C57799">
        <f t="shared" si="912"/>
        <v>1.00000576732866</v>
      </c>
    </row>
    <row r="57800" spans="1:3">
      <c r="A57800">
        <v>346787</v>
      </c>
      <c r="B57800">
        <v>346789</v>
      </c>
      <c r="C57800">
        <f t="shared" si="912"/>
        <v>1.0000057672288754</v>
      </c>
    </row>
    <row r="57801" spans="1:3">
      <c r="A57801">
        <v>346793</v>
      </c>
      <c r="B57801">
        <v>346795</v>
      </c>
      <c r="C57801">
        <f t="shared" si="912"/>
        <v>1.0000057671290943</v>
      </c>
    </row>
    <row r="57802" spans="1:3">
      <c r="A57802">
        <v>346799</v>
      </c>
      <c r="B57802">
        <v>346801</v>
      </c>
      <c r="C57802">
        <f t="shared" si="912"/>
        <v>1.0000057670293168</v>
      </c>
    </row>
    <row r="57803" spans="1:3">
      <c r="A57803">
        <v>346805</v>
      </c>
      <c r="B57803">
        <v>346807</v>
      </c>
      <c r="C57803">
        <f t="shared" si="912"/>
        <v>1.0000057669295426</v>
      </c>
    </row>
    <row r="57804" spans="1:3">
      <c r="A57804">
        <v>346811</v>
      </c>
      <c r="B57804">
        <v>346813</v>
      </c>
      <c r="C57804">
        <f t="shared" si="912"/>
        <v>1.0000057668297719</v>
      </c>
    </row>
    <row r="57805" spans="1:3">
      <c r="A57805">
        <v>346817</v>
      </c>
      <c r="B57805">
        <v>346819</v>
      </c>
      <c r="C57805">
        <f t="shared" si="912"/>
        <v>1.0000057667300046</v>
      </c>
    </row>
    <row r="57806" spans="1:3">
      <c r="A57806">
        <v>346823</v>
      </c>
      <c r="B57806">
        <v>346825</v>
      </c>
      <c r="C57806">
        <f t="shared" si="912"/>
        <v>1.0000057666302409</v>
      </c>
    </row>
    <row r="57807" spans="1:3">
      <c r="A57807">
        <v>346829</v>
      </c>
      <c r="B57807">
        <v>346831</v>
      </c>
      <c r="C57807">
        <f t="shared" si="912"/>
        <v>1.0000057665304805</v>
      </c>
    </row>
    <row r="57808" spans="1:3">
      <c r="A57808">
        <v>346835</v>
      </c>
      <c r="B57808">
        <v>346837</v>
      </c>
      <c r="C57808">
        <f t="shared" si="912"/>
        <v>1.0000057664307236</v>
      </c>
    </row>
    <row r="57809" spans="1:3">
      <c r="A57809">
        <v>346841</v>
      </c>
      <c r="B57809">
        <v>346843</v>
      </c>
      <c r="C57809">
        <f t="shared" si="912"/>
        <v>1.00000576633097</v>
      </c>
    </row>
    <row r="57810" spans="1:3">
      <c r="A57810">
        <v>346847</v>
      </c>
      <c r="B57810">
        <v>346849</v>
      </c>
      <c r="C57810">
        <f t="shared" si="912"/>
        <v>1.0000057662312201</v>
      </c>
    </row>
    <row r="57811" spans="1:3">
      <c r="A57811">
        <v>346853</v>
      </c>
      <c r="B57811">
        <v>346855</v>
      </c>
      <c r="C57811">
        <f t="shared" si="912"/>
        <v>1.0000057661314736</v>
      </c>
    </row>
    <row r="57812" spans="1:3">
      <c r="A57812">
        <v>346859</v>
      </c>
      <c r="B57812">
        <v>346861</v>
      </c>
      <c r="C57812">
        <f t="shared" si="912"/>
        <v>1.0000057660317305</v>
      </c>
    </row>
    <row r="57813" spans="1:3">
      <c r="A57813">
        <v>346865</v>
      </c>
      <c r="B57813">
        <v>346867</v>
      </c>
      <c r="C57813">
        <f t="shared" si="912"/>
        <v>1.0000057659319908</v>
      </c>
    </row>
    <row r="57814" spans="1:3">
      <c r="A57814">
        <v>346871</v>
      </c>
      <c r="B57814">
        <v>346873</v>
      </c>
      <c r="C57814">
        <f t="shared" si="912"/>
        <v>1.0000057658322545</v>
      </c>
    </row>
    <row r="57815" spans="1:3">
      <c r="A57815">
        <v>346877</v>
      </c>
      <c r="B57815">
        <v>346879</v>
      </c>
      <c r="C57815">
        <f t="shared" si="912"/>
        <v>1.0000057657325219</v>
      </c>
    </row>
    <row r="57816" spans="1:3">
      <c r="A57816">
        <v>346883</v>
      </c>
      <c r="B57816">
        <v>346885</v>
      </c>
      <c r="C57816">
        <f t="shared" si="912"/>
        <v>1.0000057656327925</v>
      </c>
    </row>
    <row r="57817" spans="1:3">
      <c r="A57817">
        <v>346889</v>
      </c>
      <c r="B57817">
        <v>346891</v>
      </c>
      <c r="C57817">
        <f t="shared" si="912"/>
        <v>1.0000057655330667</v>
      </c>
    </row>
    <row r="57818" spans="1:3">
      <c r="A57818">
        <v>346895</v>
      </c>
      <c r="B57818">
        <v>346897</v>
      </c>
      <c r="C57818">
        <f t="shared" si="912"/>
        <v>1.0000057654333443</v>
      </c>
    </row>
    <row r="57819" spans="1:3">
      <c r="A57819">
        <v>346901</v>
      </c>
      <c r="B57819">
        <v>346903</v>
      </c>
      <c r="C57819">
        <f t="shared" si="912"/>
        <v>1.0000057653336254</v>
      </c>
    </row>
    <row r="57820" spans="1:3">
      <c r="A57820">
        <v>346907</v>
      </c>
      <c r="B57820">
        <v>346909</v>
      </c>
      <c r="C57820">
        <f t="shared" si="912"/>
        <v>1.00000576523391</v>
      </c>
    </row>
    <row r="57821" spans="1:3">
      <c r="A57821">
        <v>346913</v>
      </c>
      <c r="B57821">
        <v>346915</v>
      </c>
      <c r="C57821">
        <f t="shared" si="912"/>
        <v>1.0000057651341978</v>
      </c>
    </row>
    <row r="57822" spans="1:3">
      <c r="A57822">
        <v>346919</v>
      </c>
      <c r="B57822">
        <v>346921</v>
      </c>
      <c r="C57822">
        <f t="shared" si="912"/>
        <v>1.0000057650344893</v>
      </c>
    </row>
    <row r="57823" spans="1:3">
      <c r="A57823">
        <v>346925</v>
      </c>
      <c r="B57823">
        <v>346927</v>
      </c>
      <c r="C57823">
        <f t="shared" si="912"/>
        <v>1.0000057649347842</v>
      </c>
    </row>
    <row r="57824" spans="1:3">
      <c r="A57824">
        <v>346931</v>
      </c>
      <c r="B57824">
        <v>346933</v>
      </c>
      <c r="C57824">
        <f t="shared" si="912"/>
        <v>1.0000057648350824</v>
      </c>
    </row>
    <row r="57825" spans="1:3">
      <c r="A57825">
        <v>346937</v>
      </c>
      <c r="B57825">
        <v>346939</v>
      </c>
      <c r="C57825">
        <f t="shared" si="912"/>
        <v>1.0000057647353842</v>
      </c>
    </row>
    <row r="57826" spans="1:3">
      <c r="A57826">
        <v>346943</v>
      </c>
      <c r="B57826">
        <v>346945</v>
      </c>
      <c r="C57826">
        <f t="shared" si="912"/>
        <v>1.0000057646356895</v>
      </c>
    </row>
    <row r="57827" spans="1:3">
      <c r="A57827">
        <v>346949</v>
      </c>
      <c r="B57827">
        <v>346951</v>
      </c>
      <c r="C57827">
        <f t="shared" si="912"/>
        <v>1.0000057645359981</v>
      </c>
    </row>
    <row r="57828" spans="1:3">
      <c r="A57828">
        <v>346955</v>
      </c>
      <c r="B57828">
        <v>346957</v>
      </c>
      <c r="C57828">
        <f t="shared" si="912"/>
        <v>1.0000057644363103</v>
      </c>
    </row>
    <row r="57829" spans="1:3">
      <c r="A57829">
        <v>346961</v>
      </c>
      <c r="B57829">
        <v>346963</v>
      </c>
      <c r="C57829">
        <f t="shared" si="912"/>
        <v>1.0000057643366258</v>
      </c>
    </row>
    <row r="57830" spans="1:3">
      <c r="A57830">
        <v>346967</v>
      </c>
      <c r="B57830">
        <v>346969</v>
      </c>
      <c r="C57830">
        <f t="shared" si="912"/>
        <v>1.0000057642369446</v>
      </c>
    </row>
    <row r="57831" spans="1:3">
      <c r="A57831">
        <v>346973</v>
      </c>
      <c r="B57831">
        <v>346975</v>
      </c>
      <c r="C57831">
        <f t="shared" si="912"/>
        <v>1.0000057641372673</v>
      </c>
    </row>
    <row r="57832" spans="1:3">
      <c r="A57832">
        <v>346979</v>
      </c>
      <c r="B57832">
        <v>346981</v>
      </c>
      <c r="C57832">
        <f t="shared" si="912"/>
        <v>1.000005764037593</v>
      </c>
    </row>
    <row r="57833" spans="1:3">
      <c r="A57833">
        <v>346985</v>
      </c>
      <c r="B57833">
        <v>346987</v>
      </c>
      <c r="C57833">
        <f t="shared" si="912"/>
        <v>1.0000057639379223</v>
      </c>
    </row>
    <row r="57834" spans="1:3">
      <c r="A57834">
        <v>346991</v>
      </c>
      <c r="B57834">
        <v>346993</v>
      </c>
      <c r="C57834">
        <f t="shared" si="912"/>
        <v>1.0000057638382551</v>
      </c>
    </row>
    <row r="57835" spans="1:3">
      <c r="A57835">
        <v>346997</v>
      </c>
      <c r="B57835">
        <v>346999</v>
      </c>
      <c r="C57835">
        <f t="shared" si="912"/>
        <v>1.0000057637385913</v>
      </c>
    </row>
    <row r="57836" spans="1:3">
      <c r="A57836">
        <v>347003</v>
      </c>
      <c r="B57836">
        <v>347005</v>
      </c>
      <c r="C57836">
        <f t="shared" si="912"/>
        <v>1.000005763638931</v>
      </c>
    </row>
    <row r="57837" spans="1:3">
      <c r="A57837">
        <v>347009</v>
      </c>
      <c r="B57837">
        <v>347011</v>
      </c>
      <c r="C57837">
        <f t="shared" si="912"/>
        <v>1.0000057635392743</v>
      </c>
    </row>
    <row r="57838" spans="1:3">
      <c r="A57838">
        <v>347015</v>
      </c>
      <c r="B57838">
        <v>347017</v>
      </c>
      <c r="C57838">
        <f t="shared" si="912"/>
        <v>1.0000057634396207</v>
      </c>
    </row>
    <row r="57839" spans="1:3">
      <c r="A57839">
        <v>347021</v>
      </c>
      <c r="B57839">
        <v>347023</v>
      </c>
      <c r="C57839">
        <f t="shared" si="912"/>
        <v>1.0000057633399708</v>
      </c>
    </row>
    <row r="57840" spans="1:3">
      <c r="A57840">
        <v>347027</v>
      </c>
      <c r="B57840">
        <v>347029</v>
      </c>
      <c r="C57840">
        <f t="shared" si="912"/>
        <v>1.0000057632403243</v>
      </c>
    </row>
    <row r="57841" spans="1:3">
      <c r="A57841">
        <v>347033</v>
      </c>
      <c r="B57841">
        <v>347035</v>
      </c>
      <c r="C57841">
        <f t="shared" si="912"/>
        <v>1.0000057631406811</v>
      </c>
    </row>
    <row r="57842" spans="1:3">
      <c r="A57842">
        <v>347039</v>
      </c>
      <c r="B57842">
        <v>347041</v>
      </c>
      <c r="C57842">
        <f t="shared" si="912"/>
        <v>1.0000057630410415</v>
      </c>
    </row>
    <row r="57843" spans="1:3">
      <c r="A57843">
        <v>347045</v>
      </c>
      <c r="B57843">
        <v>347047</v>
      </c>
      <c r="C57843">
        <f t="shared" si="912"/>
        <v>1.0000057629414052</v>
      </c>
    </row>
    <row r="57844" spans="1:3">
      <c r="A57844">
        <v>347051</v>
      </c>
      <c r="B57844">
        <v>347053</v>
      </c>
      <c r="C57844">
        <f t="shared" si="912"/>
        <v>1.0000057628417724</v>
      </c>
    </row>
    <row r="57845" spans="1:3">
      <c r="A57845">
        <v>347057</v>
      </c>
      <c r="B57845">
        <v>347059</v>
      </c>
      <c r="C57845">
        <f t="shared" si="912"/>
        <v>1.0000057627421433</v>
      </c>
    </row>
    <row r="57846" spans="1:3">
      <c r="A57846">
        <v>347063</v>
      </c>
      <c r="B57846">
        <v>347065</v>
      </c>
      <c r="C57846">
        <f t="shared" si="912"/>
        <v>1.0000057626425174</v>
      </c>
    </row>
    <row r="57847" spans="1:3">
      <c r="A57847">
        <v>347069</v>
      </c>
      <c r="B57847">
        <v>347071</v>
      </c>
      <c r="C57847">
        <f t="shared" si="912"/>
        <v>1.0000057625428949</v>
      </c>
    </row>
    <row r="57848" spans="1:3">
      <c r="A57848">
        <v>347075</v>
      </c>
      <c r="B57848">
        <v>347077</v>
      </c>
      <c r="C57848">
        <f t="shared" si="912"/>
        <v>1.0000057624432759</v>
      </c>
    </row>
    <row r="57849" spans="1:3">
      <c r="A57849">
        <v>347081</v>
      </c>
      <c r="B57849">
        <v>347083</v>
      </c>
      <c r="C57849">
        <f t="shared" si="912"/>
        <v>1.0000057623436605</v>
      </c>
    </row>
    <row r="57850" spans="1:3">
      <c r="A57850">
        <v>347087</v>
      </c>
      <c r="B57850">
        <v>347089</v>
      </c>
      <c r="C57850">
        <f t="shared" si="912"/>
        <v>1.0000057622440484</v>
      </c>
    </row>
    <row r="57851" spans="1:3">
      <c r="A57851">
        <v>347093</v>
      </c>
      <c r="B57851">
        <v>347095</v>
      </c>
      <c r="C57851">
        <f t="shared" si="912"/>
        <v>1.0000057621444396</v>
      </c>
    </row>
    <row r="57852" spans="1:3">
      <c r="A57852">
        <v>347099</v>
      </c>
      <c r="B57852">
        <v>347101</v>
      </c>
      <c r="C57852">
        <f t="shared" si="912"/>
        <v>1.0000057620448344</v>
      </c>
    </row>
    <row r="57853" spans="1:3">
      <c r="A57853">
        <v>347105</v>
      </c>
      <c r="B57853">
        <v>347107</v>
      </c>
      <c r="C57853">
        <f t="shared" si="912"/>
        <v>1.0000057619452327</v>
      </c>
    </row>
    <row r="57854" spans="1:3">
      <c r="A57854">
        <v>347111</v>
      </c>
      <c r="B57854">
        <v>347113</v>
      </c>
      <c r="C57854">
        <f t="shared" si="912"/>
        <v>1.0000057618456344</v>
      </c>
    </row>
    <row r="57855" spans="1:3">
      <c r="A57855">
        <v>347117</v>
      </c>
      <c r="B57855">
        <v>347119</v>
      </c>
      <c r="C57855">
        <f t="shared" si="912"/>
        <v>1.0000057617460396</v>
      </c>
    </row>
    <row r="57856" spans="1:3">
      <c r="A57856">
        <v>347123</v>
      </c>
      <c r="B57856">
        <v>347125</v>
      </c>
      <c r="C57856">
        <f t="shared" si="912"/>
        <v>1.0000057616464482</v>
      </c>
    </row>
    <row r="57857" spans="1:3">
      <c r="A57857">
        <v>347129</v>
      </c>
      <c r="B57857">
        <v>347131</v>
      </c>
      <c r="C57857">
        <f t="shared" si="912"/>
        <v>1.0000057615468601</v>
      </c>
    </row>
    <row r="57858" spans="1:3">
      <c r="A57858">
        <v>347135</v>
      </c>
      <c r="B57858">
        <v>347137</v>
      </c>
      <c r="C57858">
        <f t="shared" si="912"/>
        <v>1.0000057614472755</v>
      </c>
    </row>
    <row r="57859" spans="1:3">
      <c r="A57859">
        <v>347141</v>
      </c>
      <c r="B57859">
        <v>347143</v>
      </c>
      <c r="C57859">
        <f t="shared" si="912"/>
        <v>1.0000057613476945</v>
      </c>
    </row>
    <row r="57860" spans="1:3">
      <c r="A57860">
        <v>347147</v>
      </c>
      <c r="B57860">
        <v>347149</v>
      </c>
      <c r="C57860">
        <f t="shared" si="912"/>
        <v>1.0000057612481168</v>
      </c>
    </row>
    <row r="57861" spans="1:3">
      <c r="A57861">
        <v>347153</v>
      </c>
      <c r="B57861">
        <v>347155</v>
      </c>
      <c r="C57861">
        <f t="shared" ref="C57861:C57924" si="913">B57861/A57861</f>
        <v>1.0000057611485427</v>
      </c>
    </row>
    <row r="57862" spans="1:3">
      <c r="A57862">
        <v>347159</v>
      </c>
      <c r="B57862">
        <v>347161</v>
      </c>
      <c r="C57862">
        <f t="shared" si="913"/>
        <v>1.0000057610489719</v>
      </c>
    </row>
    <row r="57863" spans="1:3">
      <c r="A57863">
        <v>347165</v>
      </c>
      <c r="B57863">
        <v>347167</v>
      </c>
      <c r="C57863">
        <f t="shared" si="913"/>
        <v>1.0000057609494044</v>
      </c>
    </row>
    <row r="57864" spans="1:3">
      <c r="A57864">
        <v>347171</v>
      </c>
      <c r="B57864">
        <v>347173</v>
      </c>
      <c r="C57864">
        <f t="shared" si="913"/>
        <v>1.0000057608498405</v>
      </c>
    </row>
    <row r="57865" spans="1:3">
      <c r="A57865">
        <v>347177</v>
      </c>
      <c r="B57865">
        <v>347179</v>
      </c>
      <c r="C57865">
        <f t="shared" si="913"/>
        <v>1.0000057607502801</v>
      </c>
    </row>
    <row r="57866" spans="1:3">
      <c r="A57866">
        <v>347183</v>
      </c>
      <c r="B57866">
        <v>347185</v>
      </c>
      <c r="C57866">
        <f t="shared" si="913"/>
        <v>1.0000057606507231</v>
      </c>
    </row>
    <row r="57867" spans="1:3">
      <c r="A57867">
        <v>347189</v>
      </c>
      <c r="B57867">
        <v>347191</v>
      </c>
      <c r="C57867">
        <f t="shared" si="913"/>
        <v>1.0000057605511696</v>
      </c>
    </row>
    <row r="57868" spans="1:3">
      <c r="A57868">
        <v>347195</v>
      </c>
      <c r="B57868">
        <v>347197</v>
      </c>
      <c r="C57868">
        <f t="shared" si="913"/>
        <v>1.0000057604516195</v>
      </c>
    </row>
    <row r="57869" spans="1:3">
      <c r="A57869">
        <v>347201</v>
      </c>
      <c r="B57869">
        <v>347203</v>
      </c>
      <c r="C57869">
        <f t="shared" si="913"/>
        <v>1.0000057603520727</v>
      </c>
    </row>
    <row r="57870" spans="1:3">
      <c r="A57870">
        <v>347207</v>
      </c>
      <c r="B57870">
        <v>347209</v>
      </c>
      <c r="C57870">
        <f t="shared" si="913"/>
        <v>1.0000057602525294</v>
      </c>
    </row>
    <row r="57871" spans="1:3">
      <c r="A57871">
        <v>347213</v>
      </c>
      <c r="B57871">
        <v>347215</v>
      </c>
      <c r="C57871">
        <f t="shared" si="913"/>
        <v>1.0000057601529897</v>
      </c>
    </row>
    <row r="57872" spans="1:3">
      <c r="A57872">
        <v>347219</v>
      </c>
      <c r="B57872">
        <v>347221</v>
      </c>
      <c r="C57872">
        <f t="shared" si="913"/>
        <v>1.0000057600534533</v>
      </c>
    </row>
    <row r="57873" spans="1:3">
      <c r="A57873">
        <v>347225</v>
      </c>
      <c r="B57873">
        <v>347227</v>
      </c>
      <c r="C57873">
        <f t="shared" si="913"/>
        <v>1.0000057599539203</v>
      </c>
    </row>
    <row r="57874" spans="1:3">
      <c r="A57874">
        <v>347231</v>
      </c>
      <c r="B57874">
        <v>347233</v>
      </c>
      <c r="C57874">
        <f t="shared" si="913"/>
        <v>1.0000057598543908</v>
      </c>
    </row>
    <row r="57875" spans="1:3">
      <c r="A57875">
        <v>347237</v>
      </c>
      <c r="B57875">
        <v>347239</v>
      </c>
      <c r="C57875">
        <f t="shared" si="913"/>
        <v>1.0000057597548648</v>
      </c>
    </row>
    <row r="57876" spans="1:3">
      <c r="A57876">
        <v>347243</v>
      </c>
      <c r="B57876">
        <v>347245</v>
      </c>
      <c r="C57876">
        <f t="shared" si="913"/>
        <v>1.0000057596553422</v>
      </c>
    </row>
    <row r="57877" spans="1:3">
      <c r="A57877">
        <v>347249</v>
      </c>
      <c r="B57877">
        <v>347251</v>
      </c>
      <c r="C57877">
        <f t="shared" si="913"/>
        <v>1.0000057595558232</v>
      </c>
    </row>
    <row r="57878" spans="1:3">
      <c r="A57878">
        <v>347255</v>
      </c>
      <c r="B57878">
        <v>347257</v>
      </c>
      <c r="C57878">
        <f t="shared" si="913"/>
        <v>1.0000057594563074</v>
      </c>
    </row>
    <row r="57879" spans="1:3">
      <c r="A57879">
        <v>347261</v>
      </c>
      <c r="B57879">
        <v>347263</v>
      </c>
      <c r="C57879">
        <f t="shared" si="913"/>
        <v>1.000005759356795</v>
      </c>
    </row>
    <row r="57880" spans="1:3">
      <c r="A57880">
        <v>347267</v>
      </c>
      <c r="B57880">
        <v>347269</v>
      </c>
      <c r="C57880">
        <f t="shared" si="913"/>
        <v>1.0000057592572862</v>
      </c>
    </row>
    <row r="57881" spans="1:3">
      <c r="A57881">
        <v>347273</v>
      </c>
      <c r="B57881">
        <v>347275</v>
      </c>
      <c r="C57881">
        <f t="shared" si="913"/>
        <v>1.0000057591577807</v>
      </c>
    </row>
    <row r="57882" spans="1:3">
      <c r="A57882">
        <v>347279</v>
      </c>
      <c r="B57882">
        <v>347281</v>
      </c>
      <c r="C57882">
        <f t="shared" si="913"/>
        <v>1.0000057590582787</v>
      </c>
    </row>
    <row r="57883" spans="1:3">
      <c r="A57883">
        <v>347285</v>
      </c>
      <c r="B57883">
        <v>347287</v>
      </c>
      <c r="C57883">
        <f t="shared" si="913"/>
        <v>1.0000057589587803</v>
      </c>
    </row>
    <row r="57884" spans="1:3">
      <c r="A57884">
        <v>347291</v>
      </c>
      <c r="B57884">
        <v>347293</v>
      </c>
      <c r="C57884">
        <f t="shared" si="913"/>
        <v>1.0000057588592852</v>
      </c>
    </row>
    <row r="57885" spans="1:3">
      <c r="A57885">
        <v>347297</v>
      </c>
      <c r="B57885">
        <v>347299</v>
      </c>
      <c r="C57885">
        <f t="shared" si="913"/>
        <v>1.0000057587597935</v>
      </c>
    </row>
    <row r="57886" spans="1:3">
      <c r="A57886">
        <v>347303</v>
      </c>
      <c r="B57886">
        <v>347305</v>
      </c>
      <c r="C57886">
        <f t="shared" si="913"/>
        <v>1.0000057586603053</v>
      </c>
    </row>
    <row r="57887" spans="1:3">
      <c r="A57887">
        <v>347309</v>
      </c>
      <c r="B57887">
        <v>347311</v>
      </c>
      <c r="C57887">
        <f t="shared" si="913"/>
        <v>1.0000057585608204</v>
      </c>
    </row>
    <row r="57888" spans="1:3">
      <c r="A57888">
        <v>347315</v>
      </c>
      <c r="B57888">
        <v>347317</v>
      </c>
      <c r="C57888">
        <f t="shared" si="913"/>
        <v>1.0000057584613391</v>
      </c>
    </row>
    <row r="57889" spans="1:3">
      <c r="A57889">
        <v>347321</v>
      </c>
      <c r="B57889">
        <v>347323</v>
      </c>
      <c r="C57889">
        <f t="shared" si="913"/>
        <v>1.0000057583618611</v>
      </c>
    </row>
    <row r="57890" spans="1:3">
      <c r="A57890">
        <v>347327</v>
      </c>
      <c r="B57890">
        <v>347329</v>
      </c>
      <c r="C57890">
        <f t="shared" si="913"/>
        <v>1.0000057582623867</v>
      </c>
    </row>
    <row r="57891" spans="1:3">
      <c r="A57891">
        <v>347333</v>
      </c>
      <c r="B57891">
        <v>347335</v>
      </c>
      <c r="C57891">
        <f t="shared" si="913"/>
        <v>1.0000057581629158</v>
      </c>
    </row>
    <row r="57892" spans="1:3">
      <c r="A57892">
        <v>347339</v>
      </c>
      <c r="B57892">
        <v>347341</v>
      </c>
      <c r="C57892">
        <f t="shared" si="913"/>
        <v>1.000005758063448</v>
      </c>
    </row>
    <row r="57893" spans="1:3">
      <c r="A57893">
        <v>347345</v>
      </c>
      <c r="B57893">
        <v>347347</v>
      </c>
      <c r="C57893">
        <f t="shared" si="913"/>
        <v>1.0000057579639838</v>
      </c>
    </row>
    <row r="57894" spans="1:3">
      <c r="A57894">
        <v>347351</v>
      </c>
      <c r="B57894">
        <v>347353</v>
      </c>
      <c r="C57894">
        <f t="shared" si="913"/>
        <v>1.0000057578645232</v>
      </c>
    </row>
    <row r="57895" spans="1:3">
      <c r="A57895">
        <v>347357</v>
      </c>
      <c r="B57895">
        <v>347359</v>
      </c>
      <c r="C57895">
        <f t="shared" si="913"/>
        <v>1.0000057577650658</v>
      </c>
    </row>
    <row r="57896" spans="1:3">
      <c r="A57896">
        <v>347363</v>
      </c>
      <c r="B57896">
        <v>347365</v>
      </c>
      <c r="C57896">
        <f t="shared" si="913"/>
        <v>1.0000057576656121</v>
      </c>
    </row>
    <row r="57897" spans="1:3">
      <c r="A57897">
        <v>347369</v>
      </c>
      <c r="B57897">
        <v>347371</v>
      </c>
      <c r="C57897">
        <f t="shared" si="913"/>
        <v>1.0000057575661616</v>
      </c>
    </row>
    <row r="57898" spans="1:3">
      <c r="A57898">
        <v>347375</v>
      </c>
      <c r="B57898">
        <v>347377</v>
      </c>
      <c r="C57898">
        <f t="shared" si="913"/>
        <v>1.0000057574667147</v>
      </c>
    </row>
    <row r="57899" spans="1:3">
      <c r="A57899">
        <v>347381</v>
      </c>
      <c r="B57899">
        <v>347383</v>
      </c>
      <c r="C57899">
        <f t="shared" si="913"/>
        <v>1.0000057573672712</v>
      </c>
    </row>
    <row r="57900" spans="1:3">
      <c r="A57900">
        <v>347387</v>
      </c>
      <c r="B57900">
        <v>347389</v>
      </c>
      <c r="C57900">
        <f t="shared" si="913"/>
        <v>1.0000057572678309</v>
      </c>
    </row>
    <row r="57901" spans="1:3">
      <c r="A57901">
        <v>347393</v>
      </c>
      <c r="B57901">
        <v>347395</v>
      </c>
      <c r="C57901">
        <f t="shared" si="913"/>
        <v>1.0000057571683942</v>
      </c>
    </row>
    <row r="57902" spans="1:3">
      <c r="A57902">
        <v>347399</v>
      </c>
      <c r="B57902">
        <v>347401</v>
      </c>
      <c r="C57902">
        <f t="shared" si="913"/>
        <v>1.0000057570689611</v>
      </c>
    </row>
    <row r="57903" spans="1:3">
      <c r="A57903">
        <v>347405</v>
      </c>
      <c r="B57903">
        <v>347407</v>
      </c>
      <c r="C57903">
        <f t="shared" si="913"/>
        <v>1.0000057569695313</v>
      </c>
    </row>
    <row r="57904" spans="1:3">
      <c r="A57904">
        <v>347411</v>
      </c>
      <c r="B57904">
        <v>347413</v>
      </c>
      <c r="C57904">
        <f t="shared" si="913"/>
        <v>1.0000057568701048</v>
      </c>
    </row>
    <row r="57905" spans="1:3">
      <c r="A57905">
        <v>347417</v>
      </c>
      <c r="B57905">
        <v>347419</v>
      </c>
      <c r="C57905">
        <f t="shared" si="913"/>
        <v>1.0000057567706819</v>
      </c>
    </row>
    <row r="57906" spans="1:3">
      <c r="A57906">
        <v>347423</v>
      </c>
      <c r="B57906">
        <v>347425</v>
      </c>
      <c r="C57906">
        <f t="shared" si="913"/>
        <v>1.0000057566712623</v>
      </c>
    </row>
    <row r="57907" spans="1:3">
      <c r="A57907">
        <v>347429</v>
      </c>
      <c r="B57907">
        <v>347431</v>
      </c>
      <c r="C57907">
        <f t="shared" si="913"/>
        <v>1.0000057565718463</v>
      </c>
    </row>
    <row r="57908" spans="1:3">
      <c r="A57908">
        <v>347435</v>
      </c>
      <c r="B57908">
        <v>347437</v>
      </c>
      <c r="C57908">
        <f t="shared" si="913"/>
        <v>1.0000057564724336</v>
      </c>
    </row>
    <row r="57909" spans="1:3">
      <c r="A57909">
        <v>347441</v>
      </c>
      <c r="B57909">
        <v>347443</v>
      </c>
      <c r="C57909">
        <f t="shared" si="913"/>
        <v>1.0000057563730245</v>
      </c>
    </row>
    <row r="57910" spans="1:3">
      <c r="A57910">
        <v>347447</v>
      </c>
      <c r="B57910">
        <v>347449</v>
      </c>
      <c r="C57910">
        <f t="shared" si="913"/>
        <v>1.0000057562736187</v>
      </c>
    </row>
    <row r="57911" spans="1:3">
      <c r="A57911">
        <v>347453</v>
      </c>
      <c r="B57911">
        <v>347455</v>
      </c>
      <c r="C57911">
        <f t="shared" si="913"/>
        <v>1.0000057561742164</v>
      </c>
    </row>
    <row r="57912" spans="1:3">
      <c r="A57912">
        <v>347459</v>
      </c>
      <c r="B57912">
        <v>347461</v>
      </c>
      <c r="C57912">
        <f t="shared" si="913"/>
        <v>1.0000057560748175</v>
      </c>
    </row>
    <row r="57913" spans="1:3">
      <c r="A57913">
        <v>347465</v>
      </c>
      <c r="B57913">
        <v>347467</v>
      </c>
      <c r="C57913">
        <f t="shared" si="913"/>
        <v>1.0000057559754221</v>
      </c>
    </row>
    <row r="57914" spans="1:3">
      <c r="A57914">
        <v>347471</v>
      </c>
      <c r="B57914">
        <v>347473</v>
      </c>
      <c r="C57914">
        <f t="shared" si="913"/>
        <v>1.00000575587603</v>
      </c>
    </row>
    <row r="57915" spans="1:3">
      <c r="A57915">
        <v>347477</v>
      </c>
      <c r="B57915">
        <v>347479</v>
      </c>
      <c r="C57915">
        <f t="shared" si="913"/>
        <v>1.0000057557766413</v>
      </c>
    </row>
    <row r="57916" spans="1:3">
      <c r="A57916">
        <v>347483</v>
      </c>
      <c r="B57916">
        <v>347485</v>
      </c>
      <c r="C57916">
        <f t="shared" si="913"/>
        <v>1.0000057556772561</v>
      </c>
    </row>
    <row r="57917" spans="1:3">
      <c r="A57917">
        <v>347489</v>
      </c>
      <c r="B57917">
        <v>347491</v>
      </c>
      <c r="C57917">
        <f t="shared" si="913"/>
        <v>1.0000057555778743</v>
      </c>
    </row>
    <row r="57918" spans="1:3">
      <c r="A57918">
        <v>347495</v>
      </c>
      <c r="B57918">
        <v>347497</v>
      </c>
      <c r="C57918">
        <f t="shared" si="913"/>
        <v>1.000005755478496</v>
      </c>
    </row>
    <row r="57919" spans="1:3">
      <c r="A57919">
        <v>347501</v>
      </c>
      <c r="B57919">
        <v>347503</v>
      </c>
      <c r="C57919">
        <f t="shared" si="913"/>
        <v>1.0000057553791213</v>
      </c>
    </row>
    <row r="57920" spans="1:3">
      <c r="A57920">
        <v>347507</v>
      </c>
      <c r="B57920">
        <v>347509</v>
      </c>
      <c r="C57920">
        <f t="shared" si="913"/>
        <v>1.0000057552797497</v>
      </c>
    </row>
    <row r="57921" spans="1:3">
      <c r="A57921">
        <v>347513</v>
      </c>
      <c r="B57921">
        <v>347515</v>
      </c>
      <c r="C57921">
        <f t="shared" si="913"/>
        <v>1.0000057551803818</v>
      </c>
    </row>
    <row r="57922" spans="1:3">
      <c r="A57922">
        <v>347519</v>
      </c>
      <c r="B57922">
        <v>347521</v>
      </c>
      <c r="C57922">
        <f t="shared" si="913"/>
        <v>1.0000057550810171</v>
      </c>
    </row>
    <row r="57923" spans="1:3">
      <c r="A57923">
        <v>347525</v>
      </c>
      <c r="B57923">
        <v>347527</v>
      </c>
      <c r="C57923">
        <f t="shared" si="913"/>
        <v>1.0000057549816559</v>
      </c>
    </row>
    <row r="57924" spans="1:3">
      <c r="A57924">
        <v>347531</v>
      </c>
      <c r="B57924">
        <v>347533</v>
      </c>
      <c r="C57924">
        <f t="shared" si="913"/>
        <v>1.0000057548822983</v>
      </c>
    </row>
    <row r="57925" spans="1:3">
      <c r="A57925">
        <v>347537</v>
      </c>
      <c r="B57925">
        <v>347539</v>
      </c>
      <c r="C57925">
        <f t="shared" ref="C57925:C57988" si="914">B57925/A57925</f>
        <v>1.000005754782944</v>
      </c>
    </row>
    <row r="57926" spans="1:3">
      <c r="A57926">
        <v>347543</v>
      </c>
      <c r="B57926">
        <v>347545</v>
      </c>
      <c r="C57926">
        <f t="shared" si="914"/>
        <v>1.0000057546835932</v>
      </c>
    </row>
    <row r="57927" spans="1:3">
      <c r="A57927">
        <v>347549</v>
      </c>
      <c r="B57927">
        <v>347551</v>
      </c>
      <c r="C57927">
        <f t="shared" si="914"/>
        <v>1.0000057545842456</v>
      </c>
    </row>
    <row r="57928" spans="1:3">
      <c r="A57928">
        <v>347555</v>
      </c>
      <c r="B57928">
        <v>347557</v>
      </c>
      <c r="C57928">
        <f t="shared" si="914"/>
        <v>1.0000057544849017</v>
      </c>
    </row>
    <row r="57929" spans="1:3">
      <c r="A57929">
        <v>347561</v>
      </c>
      <c r="B57929">
        <v>347563</v>
      </c>
      <c r="C57929">
        <f t="shared" si="914"/>
        <v>1.0000057543855612</v>
      </c>
    </row>
    <row r="57930" spans="1:3">
      <c r="A57930">
        <v>347567</v>
      </c>
      <c r="B57930">
        <v>347569</v>
      </c>
      <c r="C57930">
        <f t="shared" si="914"/>
        <v>1.000005754286224</v>
      </c>
    </row>
    <row r="57931" spans="1:3">
      <c r="A57931">
        <v>347573</v>
      </c>
      <c r="B57931">
        <v>347575</v>
      </c>
      <c r="C57931">
        <f t="shared" si="914"/>
        <v>1.0000057541868903</v>
      </c>
    </row>
    <row r="57932" spans="1:3">
      <c r="A57932">
        <v>347579</v>
      </c>
      <c r="B57932">
        <v>347581</v>
      </c>
      <c r="C57932">
        <f t="shared" si="914"/>
        <v>1.00000575408756</v>
      </c>
    </row>
    <row r="57933" spans="1:3">
      <c r="A57933">
        <v>347585</v>
      </c>
      <c r="B57933">
        <v>347587</v>
      </c>
      <c r="C57933">
        <f t="shared" si="914"/>
        <v>1.000005753988233</v>
      </c>
    </row>
    <row r="57934" spans="1:3">
      <c r="A57934">
        <v>347591</v>
      </c>
      <c r="B57934">
        <v>347593</v>
      </c>
      <c r="C57934">
        <f t="shared" si="914"/>
        <v>1.0000057538889098</v>
      </c>
    </row>
    <row r="57935" spans="1:3">
      <c r="A57935">
        <v>347597</v>
      </c>
      <c r="B57935">
        <v>347599</v>
      </c>
      <c r="C57935">
        <f t="shared" si="914"/>
        <v>1.0000057537895897</v>
      </c>
    </row>
    <row r="57936" spans="1:3">
      <c r="A57936">
        <v>347603</v>
      </c>
      <c r="B57936">
        <v>347605</v>
      </c>
      <c r="C57936">
        <f t="shared" si="914"/>
        <v>1.0000057536902731</v>
      </c>
    </row>
    <row r="57937" spans="1:3">
      <c r="A57937">
        <v>347609</v>
      </c>
      <c r="B57937">
        <v>347611</v>
      </c>
      <c r="C57937">
        <f t="shared" si="914"/>
        <v>1.0000057535909599</v>
      </c>
    </row>
    <row r="57938" spans="1:3">
      <c r="A57938">
        <v>347615</v>
      </c>
      <c r="B57938">
        <v>347617</v>
      </c>
      <c r="C57938">
        <f t="shared" si="914"/>
        <v>1.0000057534916502</v>
      </c>
    </row>
    <row r="57939" spans="1:3">
      <c r="A57939">
        <v>347621</v>
      </c>
      <c r="B57939">
        <v>347623</v>
      </c>
      <c r="C57939">
        <f t="shared" si="914"/>
        <v>1.0000057533923439</v>
      </c>
    </row>
    <row r="57940" spans="1:3">
      <c r="A57940">
        <v>347627</v>
      </c>
      <c r="B57940">
        <v>347629</v>
      </c>
      <c r="C57940">
        <f t="shared" si="914"/>
        <v>1.0000057532930411</v>
      </c>
    </row>
    <row r="57941" spans="1:3">
      <c r="A57941">
        <v>347633</v>
      </c>
      <c r="B57941">
        <v>347635</v>
      </c>
      <c r="C57941">
        <f t="shared" si="914"/>
        <v>1.0000057531937416</v>
      </c>
    </row>
    <row r="57942" spans="1:3">
      <c r="A57942">
        <v>347639</v>
      </c>
      <c r="B57942">
        <v>347641</v>
      </c>
      <c r="C57942">
        <f t="shared" si="914"/>
        <v>1.0000057530944457</v>
      </c>
    </row>
    <row r="57943" spans="1:3">
      <c r="A57943">
        <v>347645</v>
      </c>
      <c r="B57943">
        <v>347647</v>
      </c>
      <c r="C57943">
        <f t="shared" si="914"/>
        <v>1.0000057529951532</v>
      </c>
    </row>
    <row r="57944" spans="1:3">
      <c r="A57944">
        <v>347651</v>
      </c>
      <c r="B57944">
        <v>347653</v>
      </c>
      <c r="C57944">
        <f t="shared" si="914"/>
        <v>1.0000057528958639</v>
      </c>
    </row>
    <row r="57945" spans="1:3">
      <c r="A57945">
        <v>347657</v>
      </c>
      <c r="B57945">
        <v>347659</v>
      </c>
      <c r="C57945">
        <f t="shared" si="914"/>
        <v>1.0000057527965782</v>
      </c>
    </row>
    <row r="57946" spans="1:3">
      <c r="A57946">
        <v>347663</v>
      </c>
      <c r="B57946">
        <v>347665</v>
      </c>
      <c r="C57946">
        <f t="shared" si="914"/>
        <v>1.0000057526972959</v>
      </c>
    </row>
    <row r="57947" spans="1:3">
      <c r="A57947">
        <v>347669</v>
      </c>
      <c r="B57947">
        <v>347671</v>
      </c>
      <c r="C57947">
        <f t="shared" si="914"/>
        <v>1.0000057525980171</v>
      </c>
    </row>
    <row r="57948" spans="1:3">
      <c r="A57948">
        <v>347675</v>
      </c>
      <c r="B57948">
        <v>347677</v>
      </c>
      <c r="C57948">
        <f t="shared" si="914"/>
        <v>1.0000057524987416</v>
      </c>
    </row>
    <row r="57949" spans="1:3">
      <c r="A57949">
        <v>347681</v>
      </c>
      <c r="B57949">
        <v>347683</v>
      </c>
      <c r="C57949">
        <f t="shared" si="914"/>
        <v>1.0000057523994696</v>
      </c>
    </row>
    <row r="57950" spans="1:3">
      <c r="A57950">
        <v>347687</v>
      </c>
      <c r="B57950">
        <v>347689</v>
      </c>
      <c r="C57950">
        <f t="shared" si="914"/>
        <v>1.0000057523002011</v>
      </c>
    </row>
    <row r="57951" spans="1:3">
      <c r="A57951">
        <v>347693</v>
      </c>
      <c r="B57951">
        <v>347695</v>
      </c>
      <c r="C57951">
        <f t="shared" si="914"/>
        <v>1.0000057522009358</v>
      </c>
    </row>
    <row r="57952" spans="1:3">
      <c r="A57952">
        <v>347699</v>
      </c>
      <c r="B57952">
        <v>347701</v>
      </c>
      <c r="C57952">
        <f t="shared" si="914"/>
        <v>1.0000057521016741</v>
      </c>
    </row>
    <row r="57953" spans="1:3">
      <c r="A57953">
        <v>347705</v>
      </c>
      <c r="B57953">
        <v>347707</v>
      </c>
      <c r="C57953">
        <f t="shared" si="914"/>
        <v>1.0000057520024159</v>
      </c>
    </row>
    <row r="57954" spans="1:3">
      <c r="A57954">
        <v>347711</v>
      </c>
      <c r="B57954">
        <v>347713</v>
      </c>
      <c r="C57954">
        <f t="shared" si="914"/>
        <v>1.0000057519031609</v>
      </c>
    </row>
    <row r="57955" spans="1:3">
      <c r="A57955">
        <v>347717</v>
      </c>
      <c r="B57955">
        <v>347719</v>
      </c>
      <c r="C57955">
        <f t="shared" si="914"/>
        <v>1.0000057518039096</v>
      </c>
    </row>
    <row r="57956" spans="1:3">
      <c r="A57956">
        <v>347723</v>
      </c>
      <c r="B57956">
        <v>347725</v>
      </c>
      <c r="C57956">
        <f t="shared" si="914"/>
        <v>1.0000057517046614</v>
      </c>
    </row>
    <row r="57957" spans="1:3">
      <c r="A57957">
        <v>347729</v>
      </c>
      <c r="B57957">
        <v>347731</v>
      </c>
      <c r="C57957">
        <f t="shared" si="914"/>
        <v>1.0000057516054168</v>
      </c>
    </row>
    <row r="57958" spans="1:3">
      <c r="A57958">
        <v>347735</v>
      </c>
      <c r="B57958">
        <v>347737</v>
      </c>
      <c r="C57958">
        <f t="shared" si="914"/>
        <v>1.0000057515061758</v>
      </c>
    </row>
    <row r="57959" spans="1:3">
      <c r="A57959">
        <v>347741</v>
      </c>
      <c r="B57959">
        <v>347743</v>
      </c>
      <c r="C57959">
        <f t="shared" si="914"/>
        <v>1.0000057514069378</v>
      </c>
    </row>
    <row r="57960" spans="1:3">
      <c r="A57960">
        <v>347747</v>
      </c>
      <c r="B57960">
        <v>347749</v>
      </c>
      <c r="C57960">
        <f t="shared" si="914"/>
        <v>1.0000057513077036</v>
      </c>
    </row>
    <row r="57961" spans="1:3">
      <c r="A57961">
        <v>347753</v>
      </c>
      <c r="B57961">
        <v>347755</v>
      </c>
      <c r="C57961">
        <f t="shared" si="914"/>
        <v>1.0000057512084726</v>
      </c>
    </row>
    <row r="57962" spans="1:3">
      <c r="A57962">
        <v>347759</v>
      </c>
      <c r="B57962">
        <v>347761</v>
      </c>
      <c r="C57962">
        <f t="shared" si="914"/>
        <v>1.0000057511092453</v>
      </c>
    </row>
    <row r="57963" spans="1:3">
      <c r="A57963">
        <v>347765</v>
      </c>
      <c r="B57963">
        <v>347767</v>
      </c>
      <c r="C57963">
        <f t="shared" si="914"/>
        <v>1.0000057510100211</v>
      </c>
    </row>
    <row r="57964" spans="1:3">
      <c r="A57964">
        <v>347771</v>
      </c>
      <c r="B57964">
        <v>347773</v>
      </c>
      <c r="C57964">
        <f t="shared" si="914"/>
        <v>1.0000057509108005</v>
      </c>
    </row>
    <row r="57965" spans="1:3">
      <c r="A57965">
        <v>347777</v>
      </c>
      <c r="B57965">
        <v>347779</v>
      </c>
      <c r="C57965">
        <f t="shared" si="914"/>
        <v>1.0000057508115834</v>
      </c>
    </row>
    <row r="57966" spans="1:3">
      <c r="A57966">
        <v>347783</v>
      </c>
      <c r="B57966">
        <v>347785</v>
      </c>
      <c r="C57966">
        <f t="shared" si="914"/>
        <v>1.0000057507123694</v>
      </c>
    </row>
    <row r="57967" spans="1:3">
      <c r="A57967">
        <v>347789</v>
      </c>
      <c r="B57967">
        <v>347791</v>
      </c>
      <c r="C57967">
        <f t="shared" si="914"/>
        <v>1.0000057506131592</v>
      </c>
    </row>
    <row r="57968" spans="1:3">
      <c r="A57968">
        <v>347795</v>
      </c>
      <c r="B57968">
        <v>347797</v>
      </c>
      <c r="C57968">
        <f t="shared" si="914"/>
        <v>1.0000057505139521</v>
      </c>
    </row>
    <row r="57969" spans="1:3">
      <c r="A57969">
        <v>347801</v>
      </c>
      <c r="B57969">
        <v>347803</v>
      </c>
      <c r="C57969">
        <f t="shared" si="914"/>
        <v>1.0000057504147486</v>
      </c>
    </row>
    <row r="57970" spans="1:3">
      <c r="A57970">
        <v>347807</v>
      </c>
      <c r="B57970">
        <v>347809</v>
      </c>
      <c r="C57970">
        <f t="shared" si="914"/>
        <v>1.0000057503155486</v>
      </c>
    </row>
    <row r="57971" spans="1:3">
      <c r="A57971">
        <v>347813</v>
      </c>
      <c r="B57971">
        <v>347815</v>
      </c>
      <c r="C57971">
        <f t="shared" si="914"/>
        <v>1.000005750216352</v>
      </c>
    </row>
    <row r="57972" spans="1:3">
      <c r="A57972">
        <v>347819</v>
      </c>
      <c r="B57972">
        <v>347821</v>
      </c>
      <c r="C57972">
        <f t="shared" si="914"/>
        <v>1.0000057501171586</v>
      </c>
    </row>
    <row r="57973" spans="1:3">
      <c r="A57973">
        <v>347825</v>
      </c>
      <c r="B57973">
        <v>347827</v>
      </c>
      <c r="C57973">
        <f t="shared" si="914"/>
        <v>1.0000057500179689</v>
      </c>
    </row>
    <row r="57974" spans="1:3">
      <c r="A57974">
        <v>347831</v>
      </c>
      <c r="B57974">
        <v>347833</v>
      </c>
      <c r="C57974">
        <f t="shared" si="914"/>
        <v>1.0000057499187824</v>
      </c>
    </row>
    <row r="57975" spans="1:3">
      <c r="A57975">
        <v>347837</v>
      </c>
      <c r="B57975">
        <v>347839</v>
      </c>
      <c r="C57975">
        <f t="shared" si="914"/>
        <v>1.0000057498195993</v>
      </c>
    </row>
    <row r="57976" spans="1:3">
      <c r="A57976">
        <v>347843</v>
      </c>
      <c r="B57976">
        <v>347845</v>
      </c>
      <c r="C57976">
        <f t="shared" si="914"/>
        <v>1.0000057497204198</v>
      </c>
    </row>
    <row r="57977" spans="1:3">
      <c r="A57977">
        <v>347849</v>
      </c>
      <c r="B57977">
        <v>347851</v>
      </c>
      <c r="C57977">
        <f t="shared" si="914"/>
        <v>1.0000057496212438</v>
      </c>
    </row>
    <row r="57978" spans="1:3">
      <c r="A57978">
        <v>347855</v>
      </c>
      <c r="B57978">
        <v>347857</v>
      </c>
      <c r="C57978">
        <f t="shared" si="914"/>
        <v>1.0000057495220709</v>
      </c>
    </row>
    <row r="57979" spans="1:3">
      <c r="A57979">
        <v>347861</v>
      </c>
      <c r="B57979">
        <v>347863</v>
      </c>
      <c r="C57979">
        <f t="shared" si="914"/>
        <v>1.0000057494229018</v>
      </c>
    </row>
    <row r="57980" spans="1:3">
      <c r="A57980">
        <v>347867</v>
      </c>
      <c r="B57980">
        <v>347869</v>
      </c>
      <c r="C57980">
        <f t="shared" si="914"/>
        <v>1.0000057493237358</v>
      </c>
    </row>
    <row r="57981" spans="1:3">
      <c r="A57981">
        <v>347873</v>
      </c>
      <c r="B57981">
        <v>347875</v>
      </c>
      <c r="C57981">
        <f t="shared" si="914"/>
        <v>1.0000057492245733</v>
      </c>
    </row>
    <row r="57982" spans="1:3">
      <c r="A57982">
        <v>347879</v>
      </c>
      <c r="B57982">
        <v>347881</v>
      </c>
      <c r="C57982">
        <f t="shared" si="914"/>
        <v>1.0000057491254144</v>
      </c>
    </row>
    <row r="57983" spans="1:3">
      <c r="A57983">
        <v>347885</v>
      </c>
      <c r="B57983">
        <v>347887</v>
      </c>
      <c r="C57983">
        <f t="shared" si="914"/>
        <v>1.0000057490262586</v>
      </c>
    </row>
    <row r="57984" spans="1:3">
      <c r="A57984">
        <v>347891</v>
      </c>
      <c r="B57984">
        <v>347893</v>
      </c>
      <c r="C57984">
        <f t="shared" si="914"/>
        <v>1.0000057489271066</v>
      </c>
    </row>
    <row r="57985" spans="1:3">
      <c r="A57985">
        <v>347897</v>
      </c>
      <c r="B57985">
        <v>347899</v>
      </c>
      <c r="C57985">
        <f t="shared" si="914"/>
        <v>1.0000057488279577</v>
      </c>
    </row>
    <row r="57986" spans="1:3">
      <c r="A57986">
        <v>347903</v>
      </c>
      <c r="B57986">
        <v>347905</v>
      </c>
      <c r="C57986">
        <f t="shared" si="914"/>
        <v>1.0000057487288123</v>
      </c>
    </row>
    <row r="57987" spans="1:3">
      <c r="A57987">
        <v>347909</v>
      </c>
      <c r="B57987">
        <v>347911</v>
      </c>
      <c r="C57987">
        <f t="shared" si="914"/>
        <v>1.0000057486296705</v>
      </c>
    </row>
    <row r="57988" spans="1:3">
      <c r="A57988">
        <v>347915</v>
      </c>
      <c r="B57988">
        <v>347917</v>
      </c>
      <c r="C57988">
        <f t="shared" si="914"/>
        <v>1.0000057485305318</v>
      </c>
    </row>
    <row r="57989" spans="1:3">
      <c r="A57989">
        <v>347921</v>
      </c>
      <c r="B57989">
        <v>347923</v>
      </c>
      <c r="C57989">
        <f t="shared" ref="C57989:C58052" si="915">B57989/A57989</f>
        <v>1.0000057484313969</v>
      </c>
    </row>
    <row r="57990" spans="1:3">
      <c r="A57990">
        <v>347927</v>
      </c>
      <c r="B57990">
        <v>347929</v>
      </c>
      <c r="C57990">
        <f t="shared" si="915"/>
        <v>1.0000057483322651</v>
      </c>
    </row>
    <row r="57991" spans="1:3">
      <c r="A57991">
        <v>347933</v>
      </c>
      <c r="B57991">
        <v>347935</v>
      </c>
      <c r="C57991">
        <f t="shared" si="915"/>
        <v>1.0000057482331368</v>
      </c>
    </row>
    <row r="57992" spans="1:3">
      <c r="A57992">
        <v>347939</v>
      </c>
      <c r="B57992">
        <v>347941</v>
      </c>
      <c r="C57992">
        <f t="shared" si="915"/>
        <v>1.0000057481340121</v>
      </c>
    </row>
    <row r="57993" spans="1:3">
      <c r="A57993">
        <v>347945</v>
      </c>
      <c r="B57993">
        <v>347947</v>
      </c>
      <c r="C57993">
        <f t="shared" si="915"/>
        <v>1.0000057480348905</v>
      </c>
    </row>
    <row r="57994" spans="1:3">
      <c r="A57994">
        <v>347951</v>
      </c>
      <c r="B57994">
        <v>347953</v>
      </c>
      <c r="C57994">
        <f t="shared" si="915"/>
        <v>1.0000057479357725</v>
      </c>
    </row>
    <row r="57995" spans="1:3">
      <c r="A57995">
        <v>347957</v>
      </c>
      <c r="B57995">
        <v>347959</v>
      </c>
      <c r="C57995">
        <f t="shared" si="915"/>
        <v>1.000005747836658</v>
      </c>
    </row>
    <row r="57996" spans="1:3">
      <c r="A57996">
        <v>347963</v>
      </c>
      <c r="B57996">
        <v>347965</v>
      </c>
      <c r="C57996">
        <f t="shared" si="915"/>
        <v>1.0000057477375468</v>
      </c>
    </row>
    <row r="57997" spans="1:3">
      <c r="A57997">
        <v>347969</v>
      </c>
      <c r="B57997">
        <v>347971</v>
      </c>
      <c r="C57997">
        <f t="shared" si="915"/>
        <v>1.000005747638439</v>
      </c>
    </row>
    <row r="57998" spans="1:3">
      <c r="A57998">
        <v>347975</v>
      </c>
      <c r="B57998">
        <v>347977</v>
      </c>
      <c r="C57998">
        <f t="shared" si="915"/>
        <v>1.0000057475393347</v>
      </c>
    </row>
    <row r="57999" spans="1:3">
      <c r="A57999">
        <v>347981</v>
      </c>
      <c r="B57999">
        <v>347983</v>
      </c>
      <c r="C57999">
        <f t="shared" si="915"/>
        <v>1.0000057474402337</v>
      </c>
    </row>
    <row r="58000" spans="1:3">
      <c r="A58000">
        <v>347987</v>
      </c>
      <c r="B58000">
        <v>347989</v>
      </c>
      <c r="C58000">
        <f t="shared" si="915"/>
        <v>1.0000057473411363</v>
      </c>
    </row>
    <row r="58001" spans="1:3">
      <c r="A58001">
        <v>347993</v>
      </c>
      <c r="B58001">
        <v>347995</v>
      </c>
      <c r="C58001">
        <f t="shared" si="915"/>
        <v>1.0000057472420423</v>
      </c>
    </row>
    <row r="58002" spans="1:3">
      <c r="A58002">
        <v>347999</v>
      </c>
      <c r="B58002">
        <v>348001</v>
      </c>
      <c r="C58002">
        <f t="shared" si="915"/>
        <v>1.0000057471429515</v>
      </c>
    </row>
    <row r="58003" spans="1:3">
      <c r="A58003">
        <v>348005</v>
      </c>
      <c r="B58003">
        <v>348007</v>
      </c>
      <c r="C58003">
        <f t="shared" si="915"/>
        <v>1.0000057470438644</v>
      </c>
    </row>
    <row r="58004" spans="1:3">
      <c r="A58004">
        <v>348011</v>
      </c>
      <c r="B58004">
        <v>348013</v>
      </c>
      <c r="C58004">
        <f t="shared" si="915"/>
        <v>1.0000057469447805</v>
      </c>
    </row>
    <row r="58005" spans="1:3">
      <c r="A58005">
        <v>348017</v>
      </c>
      <c r="B58005">
        <v>348019</v>
      </c>
      <c r="C58005">
        <f t="shared" si="915"/>
        <v>1.0000057468457</v>
      </c>
    </row>
    <row r="58006" spans="1:3">
      <c r="A58006">
        <v>348023</v>
      </c>
      <c r="B58006">
        <v>348025</v>
      </c>
      <c r="C58006">
        <f t="shared" si="915"/>
        <v>1.000005746746623</v>
      </c>
    </row>
    <row r="58007" spans="1:3">
      <c r="A58007">
        <v>348029</v>
      </c>
      <c r="B58007">
        <v>348031</v>
      </c>
      <c r="C58007">
        <f t="shared" si="915"/>
        <v>1.0000057466475494</v>
      </c>
    </row>
    <row r="58008" spans="1:3">
      <c r="A58008">
        <v>348035</v>
      </c>
      <c r="B58008">
        <v>348037</v>
      </c>
      <c r="C58008">
        <f t="shared" si="915"/>
        <v>1.0000057465484793</v>
      </c>
    </row>
    <row r="58009" spans="1:3">
      <c r="A58009">
        <v>348041</v>
      </c>
      <c r="B58009">
        <v>348043</v>
      </c>
      <c r="C58009">
        <f t="shared" si="915"/>
        <v>1.0000057464494125</v>
      </c>
    </row>
    <row r="58010" spans="1:3">
      <c r="A58010">
        <v>348047</v>
      </c>
      <c r="B58010">
        <v>348049</v>
      </c>
      <c r="C58010">
        <f t="shared" si="915"/>
        <v>1.0000057463503493</v>
      </c>
    </row>
    <row r="58011" spans="1:3">
      <c r="A58011">
        <v>348053</v>
      </c>
      <c r="B58011">
        <v>348055</v>
      </c>
      <c r="C58011">
        <f t="shared" si="915"/>
        <v>1.0000057462512892</v>
      </c>
    </row>
    <row r="58012" spans="1:3">
      <c r="A58012">
        <v>348059</v>
      </c>
      <c r="B58012">
        <v>348061</v>
      </c>
      <c r="C58012">
        <f t="shared" si="915"/>
        <v>1.0000057461522329</v>
      </c>
    </row>
    <row r="58013" spans="1:3">
      <c r="A58013">
        <v>348065</v>
      </c>
      <c r="B58013">
        <v>348067</v>
      </c>
      <c r="C58013">
        <f t="shared" si="915"/>
        <v>1.0000057460531797</v>
      </c>
    </row>
    <row r="58014" spans="1:3">
      <c r="A58014">
        <v>348071</v>
      </c>
      <c r="B58014">
        <v>348073</v>
      </c>
      <c r="C58014">
        <f t="shared" si="915"/>
        <v>1.0000057459541301</v>
      </c>
    </row>
    <row r="58015" spans="1:3">
      <c r="A58015">
        <v>348077</v>
      </c>
      <c r="B58015">
        <v>348079</v>
      </c>
      <c r="C58015">
        <f t="shared" si="915"/>
        <v>1.0000057458550837</v>
      </c>
    </row>
    <row r="58016" spans="1:3">
      <c r="A58016">
        <v>348083</v>
      </c>
      <c r="B58016">
        <v>348085</v>
      </c>
      <c r="C58016">
        <f t="shared" si="915"/>
        <v>1.000005745756041</v>
      </c>
    </row>
    <row r="58017" spans="1:3">
      <c r="A58017">
        <v>348089</v>
      </c>
      <c r="B58017">
        <v>348091</v>
      </c>
      <c r="C58017">
        <f t="shared" si="915"/>
        <v>1.0000057456570015</v>
      </c>
    </row>
    <row r="58018" spans="1:3">
      <c r="A58018">
        <v>348095</v>
      </c>
      <c r="B58018">
        <v>348097</v>
      </c>
      <c r="C58018">
        <f t="shared" si="915"/>
        <v>1.0000057455579654</v>
      </c>
    </row>
    <row r="58019" spans="1:3">
      <c r="A58019">
        <v>348101</v>
      </c>
      <c r="B58019">
        <v>348103</v>
      </c>
      <c r="C58019">
        <f t="shared" si="915"/>
        <v>1.0000057454589328</v>
      </c>
    </row>
    <row r="58020" spans="1:3">
      <c r="A58020">
        <v>348107</v>
      </c>
      <c r="B58020">
        <v>348109</v>
      </c>
      <c r="C58020">
        <f t="shared" si="915"/>
        <v>1.0000057453599036</v>
      </c>
    </row>
    <row r="58021" spans="1:3">
      <c r="A58021">
        <v>348113</v>
      </c>
      <c r="B58021">
        <v>348115</v>
      </c>
      <c r="C58021">
        <f t="shared" si="915"/>
        <v>1.0000057452608779</v>
      </c>
    </row>
    <row r="58022" spans="1:3">
      <c r="A58022">
        <v>348119</v>
      </c>
      <c r="B58022">
        <v>348121</v>
      </c>
      <c r="C58022">
        <f t="shared" si="915"/>
        <v>1.0000057451618556</v>
      </c>
    </row>
    <row r="58023" spans="1:3">
      <c r="A58023">
        <v>348125</v>
      </c>
      <c r="B58023">
        <v>348127</v>
      </c>
      <c r="C58023">
        <f t="shared" si="915"/>
        <v>1.0000057450628366</v>
      </c>
    </row>
    <row r="58024" spans="1:3">
      <c r="A58024">
        <v>348131</v>
      </c>
      <c r="B58024">
        <v>348133</v>
      </c>
      <c r="C58024">
        <f t="shared" si="915"/>
        <v>1.0000057449638211</v>
      </c>
    </row>
    <row r="58025" spans="1:3">
      <c r="A58025">
        <v>348137</v>
      </c>
      <c r="B58025">
        <v>348139</v>
      </c>
      <c r="C58025">
        <f t="shared" si="915"/>
        <v>1.000005744864809</v>
      </c>
    </row>
    <row r="58026" spans="1:3">
      <c r="A58026">
        <v>348143</v>
      </c>
      <c r="B58026">
        <v>348145</v>
      </c>
      <c r="C58026">
        <f t="shared" si="915"/>
        <v>1.0000057447658002</v>
      </c>
    </row>
    <row r="58027" spans="1:3">
      <c r="A58027">
        <v>348149</v>
      </c>
      <c r="B58027">
        <v>348151</v>
      </c>
      <c r="C58027">
        <f t="shared" si="915"/>
        <v>1.0000057446667949</v>
      </c>
    </row>
    <row r="58028" spans="1:3">
      <c r="A58028">
        <v>348155</v>
      </c>
      <c r="B58028">
        <v>348157</v>
      </c>
      <c r="C58028">
        <f t="shared" si="915"/>
        <v>1.000005744567793</v>
      </c>
    </row>
    <row r="58029" spans="1:3">
      <c r="A58029">
        <v>348161</v>
      </c>
      <c r="B58029">
        <v>348163</v>
      </c>
      <c r="C58029">
        <f t="shared" si="915"/>
        <v>1.0000057444687946</v>
      </c>
    </row>
    <row r="58030" spans="1:3">
      <c r="A58030">
        <v>348167</v>
      </c>
      <c r="B58030">
        <v>348169</v>
      </c>
      <c r="C58030">
        <f t="shared" si="915"/>
        <v>1.0000057443697996</v>
      </c>
    </row>
    <row r="58031" spans="1:3">
      <c r="A58031">
        <v>348173</v>
      </c>
      <c r="B58031">
        <v>348175</v>
      </c>
      <c r="C58031">
        <f t="shared" si="915"/>
        <v>1.0000057442708079</v>
      </c>
    </row>
    <row r="58032" spans="1:3">
      <c r="A58032">
        <v>348179</v>
      </c>
      <c r="B58032">
        <v>348181</v>
      </c>
      <c r="C58032">
        <f t="shared" si="915"/>
        <v>1.0000057441718198</v>
      </c>
    </row>
    <row r="58033" spans="1:3">
      <c r="A58033">
        <v>348185</v>
      </c>
      <c r="B58033">
        <v>348187</v>
      </c>
      <c r="C58033">
        <f t="shared" si="915"/>
        <v>1.0000057440728349</v>
      </c>
    </row>
    <row r="58034" spans="1:3">
      <c r="A58034">
        <v>348191</v>
      </c>
      <c r="B58034">
        <v>348193</v>
      </c>
      <c r="C58034">
        <f t="shared" si="915"/>
        <v>1.0000057439738534</v>
      </c>
    </row>
    <row r="58035" spans="1:3">
      <c r="A58035">
        <v>348197</v>
      </c>
      <c r="B58035">
        <v>348199</v>
      </c>
      <c r="C58035">
        <f t="shared" si="915"/>
        <v>1.0000057438748755</v>
      </c>
    </row>
    <row r="58036" spans="1:3">
      <c r="A58036">
        <v>348203</v>
      </c>
      <c r="B58036">
        <v>348205</v>
      </c>
      <c r="C58036">
        <f t="shared" si="915"/>
        <v>1.0000057437759009</v>
      </c>
    </row>
    <row r="58037" spans="1:3">
      <c r="A58037">
        <v>348209</v>
      </c>
      <c r="B58037">
        <v>348211</v>
      </c>
      <c r="C58037">
        <f t="shared" si="915"/>
        <v>1.0000057436769296</v>
      </c>
    </row>
    <row r="58038" spans="1:3">
      <c r="A58038">
        <v>348215</v>
      </c>
      <c r="B58038">
        <v>348217</v>
      </c>
      <c r="C58038">
        <f t="shared" si="915"/>
        <v>1.0000057435779619</v>
      </c>
    </row>
    <row r="58039" spans="1:3">
      <c r="A58039">
        <v>348221</v>
      </c>
      <c r="B58039">
        <v>348223</v>
      </c>
      <c r="C58039">
        <f t="shared" si="915"/>
        <v>1.0000057434789975</v>
      </c>
    </row>
    <row r="58040" spans="1:3">
      <c r="A58040">
        <v>348227</v>
      </c>
      <c r="B58040">
        <v>348229</v>
      </c>
      <c r="C58040">
        <f t="shared" si="915"/>
        <v>1.0000057433800367</v>
      </c>
    </row>
    <row r="58041" spans="1:3">
      <c r="A58041">
        <v>348233</v>
      </c>
      <c r="B58041">
        <v>348235</v>
      </c>
      <c r="C58041">
        <f t="shared" si="915"/>
        <v>1.0000057432810789</v>
      </c>
    </row>
    <row r="58042" spans="1:3">
      <c r="A58042">
        <v>348239</v>
      </c>
      <c r="B58042">
        <v>348241</v>
      </c>
      <c r="C58042">
        <f t="shared" si="915"/>
        <v>1.000005743182125</v>
      </c>
    </row>
    <row r="58043" spans="1:3">
      <c r="A58043">
        <v>348245</v>
      </c>
      <c r="B58043">
        <v>348247</v>
      </c>
      <c r="C58043">
        <f t="shared" si="915"/>
        <v>1.0000057430831741</v>
      </c>
    </row>
    <row r="58044" spans="1:3">
      <c r="A58044">
        <v>348251</v>
      </c>
      <c r="B58044">
        <v>348253</v>
      </c>
      <c r="C58044">
        <f t="shared" si="915"/>
        <v>1.0000057429842268</v>
      </c>
    </row>
    <row r="58045" spans="1:3">
      <c r="A58045">
        <v>348257</v>
      </c>
      <c r="B58045">
        <v>348259</v>
      </c>
      <c r="C58045">
        <f t="shared" si="915"/>
        <v>1.0000057428852831</v>
      </c>
    </row>
    <row r="58046" spans="1:3">
      <c r="A58046">
        <v>348263</v>
      </c>
      <c r="B58046">
        <v>348265</v>
      </c>
      <c r="C58046">
        <f t="shared" si="915"/>
        <v>1.0000057427863425</v>
      </c>
    </row>
    <row r="58047" spans="1:3">
      <c r="A58047">
        <v>348269</v>
      </c>
      <c r="B58047">
        <v>348271</v>
      </c>
      <c r="C58047">
        <f t="shared" si="915"/>
        <v>1.0000057426874054</v>
      </c>
    </row>
    <row r="58048" spans="1:3">
      <c r="A58048">
        <v>348275</v>
      </c>
      <c r="B58048">
        <v>348277</v>
      </c>
      <c r="C58048">
        <f t="shared" si="915"/>
        <v>1.0000057425884719</v>
      </c>
    </row>
    <row r="58049" spans="1:3">
      <c r="A58049">
        <v>348281</v>
      </c>
      <c r="B58049">
        <v>348283</v>
      </c>
      <c r="C58049">
        <f t="shared" si="915"/>
        <v>1.0000057424895414</v>
      </c>
    </row>
    <row r="58050" spans="1:3">
      <c r="A58050">
        <v>348287</v>
      </c>
      <c r="B58050">
        <v>348289</v>
      </c>
      <c r="C58050">
        <f t="shared" si="915"/>
        <v>1.0000057423906146</v>
      </c>
    </row>
    <row r="58051" spans="1:3">
      <c r="A58051">
        <v>348293</v>
      </c>
      <c r="B58051">
        <v>348295</v>
      </c>
      <c r="C58051">
        <f t="shared" si="915"/>
        <v>1.0000057422916913</v>
      </c>
    </row>
    <row r="58052" spans="1:3">
      <c r="A58052">
        <v>348299</v>
      </c>
      <c r="B58052">
        <v>348301</v>
      </c>
      <c r="C58052">
        <f t="shared" si="915"/>
        <v>1.0000057421927711</v>
      </c>
    </row>
    <row r="58053" spans="1:3">
      <c r="A58053">
        <v>348305</v>
      </c>
      <c r="B58053">
        <v>348307</v>
      </c>
      <c r="C58053">
        <f t="shared" ref="C58053:C58116" si="916">B58053/A58053</f>
        <v>1.0000057420938546</v>
      </c>
    </row>
    <row r="58054" spans="1:3">
      <c r="A58054">
        <v>348311</v>
      </c>
      <c r="B58054">
        <v>348313</v>
      </c>
      <c r="C58054">
        <f t="shared" si="916"/>
        <v>1.0000057419949413</v>
      </c>
    </row>
    <row r="58055" spans="1:3">
      <c r="A58055">
        <v>348317</v>
      </c>
      <c r="B58055">
        <v>348319</v>
      </c>
      <c r="C58055">
        <f t="shared" si="916"/>
        <v>1.0000057418960315</v>
      </c>
    </row>
    <row r="58056" spans="1:3">
      <c r="A58056">
        <v>348323</v>
      </c>
      <c r="B58056">
        <v>348325</v>
      </c>
      <c r="C58056">
        <f t="shared" si="916"/>
        <v>1.0000057417971251</v>
      </c>
    </row>
    <row r="58057" spans="1:3">
      <c r="A58057">
        <v>348329</v>
      </c>
      <c r="B58057">
        <v>348331</v>
      </c>
      <c r="C58057">
        <f t="shared" si="916"/>
        <v>1.000005741698222</v>
      </c>
    </row>
    <row r="58058" spans="1:3">
      <c r="A58058">
        <v>348335</v>
      </c>
      <c r="B58058">
        <v>348337</v>
      </c>
      <c r="C58058">
        <f t="shared" si="916"/>
        <v>1.0000057415993224</v>
      </c>
    </row>
    <row r="58059" spans="1:3">
      <c r="A58059">
        <v>348341</v>
      </c>
      <c r="B58059">
        <v>348343</v>
      </c>
      <c r="C58059">
        <f t="shared" si="916"/>
        <v>1.0000057415004262</v>
      </c>
    </row>
    <row r="58060" spans="1:3">
      <c r="A58060">
        <v>348347</v>
      </c>
      <c r="B58060">
        <v>348349</v>
      </c>
      <c r="C58060">
        <f t="shared" si="916"/>
        <v>1.0000057414015335</v>
      </c>
    </row>
    <row r="58061" spans="1:3">
      <c r="A58061">
        <v>348353</v>
      </c>
      <c r="B58061">
        <v>348355</v>
      </c>
      <c r="C58061">
        <f t="shared" si="916"/>
        <v>1.0000057413026442</v>
      </c>
    </row>
    <row r="58062" spans="1:3">
      <c r="A58062">
        <v>348359</v>
      </c>
      <c r="B58062">
        <v>348361</v>
      </c>
      <c r="C58062">
        <f t="shared" si="916"/>
        <v>1.0000057412037582</v>
      </c>
    </row>
    <row r="58063" spans="1:3">
      <c r="A58063">
        <v>348365</v>
      </c>
      <c r="B58063">
        <v>348367</v>
      </c>
      <c r="C58063">
        <f t="shared" si="916"/>
        <v>1.0000057411048757</v>
      </c>
    </row>
    <row r="58064" spans="1:3">
      <c r="A58064">
        <v>348371</v>
      </c>
      <c r="B58064">
        <v>348373</v>
      </c>
      <c r="C58064">
        <f t="shared" si="916"/>
        <v>1.0000057410059964</v>
      </c>
    </row>
    <row r="58065" spans="1:3">
      <c r="A58065">
        <v>348377</v>
      </c>
      <c r="B58065">
        <v>348379</v>
      </c>
      <c r="C58065">
        <f t="shared" si="916"/>
        <v>1.0000057409071208</v>
      </c>
    </row>
    <row r="58066" spans="1:3">
      <c r="A58066">
        <v>348383</v>
      </c>
      <c r="B58066">
        <v>348385</v>
      </c>
      <c r="C58066">
        <f t="shared" si="916"/>
        <v>1.0000057408082483</v>
      </c>
    </row>
    <row r="58067" spans="1:3">
      <c r="A58067">
        <v>348389</v>
      </c>
      <c r="B58067">
        <v>348391</v>
      </c>
      <c r="C58067">
        <f t="shared" si="916"/>
        <v>1.0000057407093794</v>
      </c>
    </row>
    <row r="58068" spans="1:3">
      <c r="A58068">
        <v>348395</v>
      </c>
      <c r="B58068">
        <v>348397</v>
      </c>
      <c r="C58068">
        <f t="shared" si="916"/>
        <v>1.0000057406105138</v>
      </c>
    </row>
    <row r="58069" spans="1:3">
      <c r="A58069">
        <v>348401</v>
      </c>
      <c r="B58069">
        <v>348403</v>
      </c>
      <c r="C58069">
        <f t="shared" si="916"/>
        <v>1.0000057405116518</v>
      </c>
    </row>
    <row r="58070" spans="1:3">
      <c r="A58070">
        <v>348407</v>
      </c>
      <c r="B58070">
        <v>348409</v>
      </c>
      <c r="C58070">
        <f t="shared" si="916"/>
        <v>1.0000057404127931</v>
      </c>
    </row>
    <row r="58071" spans="1:3">
      <c r="A58071">
        <v>348413</v>
      </c>
      <c r="B58071">
        <v>348415</v>
      </c>
      <c r="C58071">
        <f t="shared" si="916"/>
        <v>1.0000057403139377</v>
      </c>
    </row>
    <row r="58072" spans="1:3">
      <c r="A58072">
        <v>348419</v>
      </c>
      <c r="B58072">
        <v>348421</v>
      </c>
      <c r="C58072">
        <f t="shared" si="916"/>
        <v>1.0000057402150859</v>
      </c>
    </row>
    <row r="58073" spans="1:3">
      <c r="A58073">
        <v>348425</v>
      </c>
      <c r="B58073">
        <v>348427</v>
      </c>
      <c r="C58073">
        <f t="shared" si="916"/>
        <v>1.0000057401162374</v>
      </c>
    </row>
    <row r="58074" spans="1:3">
      <c r="A58074">
        <v>348431</v>
      </c>
      <c r="B58074">
        <v>348433</v>
      </c>
      <c r="C58074">
        <f t="shared" si="916"/>
        <v>1.0000057400173923</v>
      </c>
    </row>
    <row r="58075" spans="1:3">
      <c r="A58075">
        <v>348437</v>
      </c>
      <c r="B58075">
        <v>348439</v>
      </c>
      <c r="C58075">
        <f t="shared" si="916"/>
        <v>1.0000057399185505</v>
      </c>
    </row>
    <row r="58076" spans="1:3">
      <c r="A58076">
        <v>348443</v>
      </c>
      <c r="B58076">
        <v>348445</v>
      </c>
      <c r="C58076">
        <f t="shared" si="916"/>
        <v>1.0000057398197122</v>
      </c>
    </row>
    <row r="58077" spans="1:3">
      <c r="A58077">
        <v>348449</v>
      </c>
      <c r="B58077">
        <v>348451</v>
      </c>
      <c r="C58077">
        <f t="shared" si="916"/>
        <v>1.0000057397208775</v>
      </c>
    </row>
    <row r="58078" spans="1:3">
      <c r="A58078">
        <v>348455</v>
      </c>
      <c r="B58078">
        <v>348457</v>
      </c>
      <c r="C58078">
        <f t="shared" si="916"/>
        <v>1.0000057396220459</v>
      </c>
    </row>
    <row r="58079" spans="1:3">
      <c r="A58079">
        <v>348461</v>
      </c>
      <c r="B58079">
        <v>348463</v>
      </c>
      <c r="C58079">
        <f t="shared" si="916"/>
        <v>1.0000057395232178</v>
      </c>
    </row>
    <row r="58080" spans="1:3">
      <c r="A58080">
        <v>348467</v>
      </c>
      <c r="B58080">
        <v>348469</v>
      </c>
      <c r="C58080">
        <f t="shared" si="916"/>
        <v>1.0000057394243931</v>
      </c>
    </row>
    <row r="58081" spans="1:3">
      <c r="A58081">
        <v>348473</v>
      </c>
      <c r="B58081">
        <v>348475</v>
      </c>
      <c r="C58081">
        <f t="shared" si="916"/>
        <v>1.0000057393255719</v>
      </c>
    </row>
    <row r="58082" spans="1:3">
      <c r="A58082">
        <v>348479</v>
      </c>
      <c r="B58082">
        <v>348481</v>
      </c>
      <c r="C58082">
        <f t="shared" si="916"/>
        <v>1.0000057392267541</v>
      </c>
    </row>
    <row r="58083" spans="1:3">
      <c r="A58083">
        <v>348485</v>
      </c>
      <c r="B58083">
        <v>348487</v>
      </c>
      <c r="C58083">
        <f t="shared" si="916"/>
        <v>1.0000057391279396</v>
      </c>
    </row>
    <row r="58084" spans="1:3">
      <c r="A58084">
        <v>348491</v>
      </c>
      <c r="B58084">
        <v>348493</v>
      </c>
      <c r="C58084">
        <f t="shared" si="916"/>
        <v>1.0000057390291284</v>
      </c>
    </row>
    <row r="58085" spans="1:3">
      <c r="A58085">
        <v>348497</v>
      </c>
      <c r="B58085">
        <v>348499</v>
      </c>
      <c r="C58085">
        <f t="shared" si="916"/>
        <v>1.0000057389303207</v>
      </c>
    </row>
    <row r="58086" spans="1:3">
      <c r="A58086">
        <v>348503</v>
      </c>
      <c r="B58086">
        <v>348505</v>
      </c>
      <c r="C58086">
        <f t="shared" si="916"/>
        <v>1.0000057388315164</v>
      </c>
    </row>
    <row r="58087" spans="1:3">
      <c r="A58087">
        <v>348509</v>
      </c>
      <c r="B58087">
        <v>348511</v>
      </c>
      <c r="C58087">
        <f t="shared" si="916"/>
        <v>1.0000057387327157</v>
      </c>
    </row>
    <row r="58088" spans="1:3">
      <c r="A58088">
        <v>348515</v>
      </c>
      <c r="B58088">
        <v>348517</v>
      </c>
      <c r="C58088">
        <f t="shared" si="916"/>
        <v>1.0000057386339183</v>
      </c>
    </row>
    <row r="58089" spans="1:3">
      <c r="A58089">
        <v>348521</v>
      </c>
      <c r="B58089">
        <v>348523</v>
      </c>
      <c r="C58089">
        <f t="shared" si="916"/>
        <v>1.0000057385351242</v>
      </c>
    </row>
    <row r="58090" spans="1:3">
      <c r="A58090">
        <v>348527</v>
      </c>
      <c r="B58090">
        <v>348529</v>
      </c>
      <c r="C58090">
        <f t="shared" si="916"/>
        <v>1.0000057384363334</v>
      </c>
    </row>
    <row r="58091" spans="1:3">
      <c r="A58091">
        <v>348533</v>
      </c>
      <c r="B58091">
        <v>348535</v>
      </c>
      <c r="C58091">
        <f t="shared" si="916"/>
        <v>1.0000057383375462</v>
      </c>
    </row>
    <row r="58092" spans="1:3">
      <c r="A58092">
        <v>348539</v>
      </c>
      <c r="B58092">
        <v>348541</v>
      </c>
      <c r="C58092">
        <f t="shared" si="916"/>
        <v>1.0000057382387624</v>
      </c>
    </row>
    <row r="58093" spans="1:3">
      <c r="A58093">
        <v>348545</v>
      </c>
      <c r="B58093">
        <v>348547</v>
      </c>
      <c r="C58093">
        <f t="shared" si="916"/>
        <v>1.0000057381399818</v>
      </c>
    </row>
    <row r="58094" spans="1:3">
      <c r="A58094">
        <v>348551</v>
      </c>
      <c r="B58094">
        <v>348553</v>
      </c>
      <c r="C58094">
        <f t="shared" si="916"/>
        <v>1.0000057380412049</v>
      </c>
    </row>
    <row r="58095" spans="1:3">
      <c r="A58095">
        <v>348557</v>
      </c>
      <c r="B58095">
        <v>348559</v>
      </c>
      <c r="C58095">
        <f t="shared" si="916"/>
        <v>1.0000057379424312</v>
      </c>
    </row>
    <row r="58096" spans="1:3">
      <c r="A58096">
        <v>348563</v>
      </c>
      <c r="B58096">
        <v>348565</v>
      </c>
      <c r="C58096">
        <f t="shared" si="916"/>
        <v>1.0000057378436609</v>
      </c>
    </row>
    <row r="58097" spans="1:3">
      <c r="A58097">
        <v>348569</v>
      </c>
      <c r="B58097">
        <v>348571</v>
      </c>
      <c r="C58097">
        <f t="shared" si="916"/>
        <v>1.0000057377448941</v>
      </c>
    </row>
    <row r="58098" spans="1:3">
      <c r="A58098">
        <v>348575</v>
      </c>
      <c r="B58098">
        <v>348577</v>
      </c>
      <c r="C58098">
        <f t="shared" si="916"/>
        <v>1.0000057376461307</v>
      </c>
    </row>
    <row r="58099" spans="1:3">
      <c r="A58099">
        <v>348581</v>
      </c>
      <c r="B58099">
        <v>348583</v>
      </c>
      <c r="C58099">
        <f t="shared" si="916"/>
        <v>1.0000057375473705</v>
      </c>
    </row>
    <row r="58100" spans="1:3">
      <c r="A58100">
        <v>348587</v>
      </c>
      <c r="B58100">
        <v>348589</v>
      </c>
      <c r="C58100">
        <f t="shared" si="916"/>
        <v>1.000005737448614</v>
      </c>
    </row>
    <row r="58101" spans="1:3">
      <c r="A58101">
        <v>348593</v>
      </c>
      <c r="B58101">
        <v>348595</v>
      </c>
      <c r="C58101">
        <f t="shared" si="916"/>
        <v>1.0000057373498608</v>
      </c>
    </row>
    <row r="58102" spans="1:3">
      <c r="A58102">
        <v>348599</v>
      </c>
      <c r="B58102">
        <v>348601</v>
      </c>
      <c r="C58102">
        <f t="shared" si="916"/>
        <v>1.0000057372511109</v>
      </c>
    </row>
    <row r="58103" spans="1:3">
      <c r="A58103">
        <v>348605</v>
      </c>
      <c r="B58103">
        <v>348607</v>
      </c>
      <c r="C58103">
        <f t="shared" si="916"/>
        <v>1.0000057371523645</v>
      </c>
    </row>
    <row r="58104" spans="1:3">
      <c r="A58104">
        <v>348611</v>
      </c>
      <c r="B58104">
        <v>348613</v>
      </c>
      <c r="C58104">
        <f t="shared" si="916"/>
        <v>1.0000057370536213</v>
      </c>
    </row>
    <row r="58105" spans="1:3">
      <c r="A58105">
        <v>348617</v>
      </c>
      <c r="B58105">
        <v>348619</v>
      </c>
      <c r="C58105">
        <f t="shared" si="916"/>
        <v>1.0000057369548818</v>
      </c>
    </row>
    <row r="58106" spans="1:3">
      <c r="A58106">
        <v>348623</v>
      </c>
      <c r="B58106">
        <v>348625</v>
      </c>
      <c r="C58106">
        <f t="shared" si="916"/>
        <v>1.0000057368561455</v>
      </c>
    </row>
    <row r="58107" spans="1:3">
      <c r="A58107">
        <v>348629</v>
      </c>
      <c r="B58107">
        <v>348631</v>
      </c>
      <c r="C58107">
        <f t="shared" si="916"/>
        <v>1.0000057367574127</v>
      </c>
    </row>
    <row r="58108" spans="1:3">
      <c r="A58108">
        <v>348635</v>
      </c>
      <c r="B58108">
        <v>348637</v>
      </c>
      <c r="C58108">
        <f t="shared" si="916"/>
        <v>1.0000057366586832</v>
      </c>
    </row>
    <row r="58109" spans="1:3">
      <c r="A58109">
        <v>348641</v>
      </c>
      <c r="B58109">
        <v>348643</v>
      </c>
      <c r="C58109">
        <f t="shared" si="916"/>
        <v>1.0000057365599571</v>
      </c>
    </row>
    <row r="58110" spans="1:3">
      <c r="A58110">
        <v>348647</v>
      </c>
      <c r="B58110">
        <v>348649</v>
      </c>
      <c r="C58110">
        <f t="shared" si="916"/>
        <v>1.0000057364612345</v>
      </c>
    </row>
    <row r="58111" spans="1:3">
      <c r="A58111">
        <v>348653</v>
      </c>
      <c r="B58111">
        <v>348655</v>
      </c>
      <c r="C58111">
        <f t="shared" si="916"/>
        <v>1.0000057363625152</v>
      </c>
    </row>
    <row r="58112" spans="1:3">
      <c r="A58112">
        <v>348659</v>
      </c>
      <c r="B58112">
        <v>348661</v>
      </c>
      <c r="C58112">
        <f t="shared" si="916"/>
        <v>1.0000057362637993</v>
      </c>
    </row>
    <row r="58113" spans="1:3">
      <c r="A58113">
        <v>348665</v>
      </c>
      <c r="B58113">
        <v>348667</v>
      </c>
      <c r="C58113">
        <f t="shared" si="916"/>
        <v>1.0000057361650869</v>
      </c>
    </row>
    <row r="58114" spans="1:3">
      <c r="A58114">
        <v>348671</v>
      </c>
      <c r="B58114">
        <v>348673</v>
      </c>
      <c r="C58114">
        <f t="shared" si="916"/>
        <v>1.0000057360663777</v>
      </c>
    </row>
    <row r="58115" spans="1:3">
      <c r="A58115">
        <v>348677</v>
      </c>
      <c r="B58115">
        <v>348679</v>
      </c>
      <c r="C58115">
        <f t="shared" si="916"/>
        <v>1.0000057359676722</v>
      </c>
    </row>
    <row r="58116" spans="1:3">
      <c r="A58116">
        <v>348683</v>
      </c>
      <c r="B58116">
        <v>348685</v>
      </c>
      <c r="C58116">
        <f t="shared" si="916"/>
        <v>1.0000057358689698</v>
      </c>
    </row>
    <row r="58117" spans="1:3">
      <c r="A58117">
        <v>348689</v>
      </c>
      <c r="B58117">
        <v>348691</v>
      </c>
      <c r="C58117">
        <f t="shared" ref="C58117:C58180" si="917">B58117/A58117</f>
        <v>1.000005735770271</v>
      </c>
    </row>
    <row r="58118" spans="1:3">
      <c r="A58118">
        <v>348695</v>
      </c>
      <c r="B58118">
        <v>348697</v>
      </c>
      <c r="C58118">
        <f t="shared" si="917"/>
        <v>1.0000057356715755</v>
      </c>
    </row>
    <row r="58119" spans="1:3">
      <c r="A58119">
        <v>348701</v>
      </c>
      <c r="B58119">
        <v>348703</v>
      </c>
      <c r="C58119">
        <f t="shared" si="917"/>
        <v>1.0000057355728833</v>
      </c>
    </row>
    <row r="58120" spans="1:3">
      <c r="A58120">
        <v>348707</v>
      </c>
      <c r="B58120">
        <v>348709</v>
      </c>
      <c r="C58120">
        <f t="shared" si="917"/>
        <v>1.0000057354741947</v>
      </c>
    </row>
    <row r="58121" spans="1:3">
      <c r="A58121">
        <v>348713</v>
      </c>
      <c r="B58121">
        <v>348715</v>
      </c>
      <c r="C58121">
        <f t="shared" si="917"/>
        <v>1.0000057353755094</v>
      </c>
    </row>
    <row r="58122" spans="1:3">
      <c r="A58122">
        <v>348719</v>
      </c>
      <c r="B58122">
        <v>348721</v>
      </c>
      <c r="C58122">
        <f t="shared" si="917"/>
        <v>1.0000057352768275</v>
      </c>
    </row>
    <row r="58123" spans="1:3">
      <c r="A58123">
        <v>348725</v>
      </c>
      <c r="B58123">
        <v>348727</v>
      </c>
      <c r="C58123">
        <f t="shared" si="917"/>
        <v>1.0000057351781491</v>
      </c>
    </row>
    <row r="58124" spans="1:3">
      <c r="A58124">
        <v>348731</v>
      </c>
      <c r="B58124">
        <v>348733</v>
      </c>
      <c r="C58124">
        <f t="shared" si="917"/>
        <v>1.0000057350794738</v>
      </c>
    </row>
    <row r="58125" spans="1:3">
      <c r="A58125">
        <v>348737</v>
      </c>
      <c r="B58125">
        <v>348739</v>
      </c>
      <c r="C58125">
        <f t="shared" si="917"/>
        <v>1.0000057349808023</v>
      </c>
    </row>
    <row r="58126" spans="1:3">
      <c r="A58126">
        <v>348743</v>
      </c>
      <c r="B58126">
        <v>348745</v>
      </c>
      <c r="C58126">
        <f t="shared" si="917"/>
        <v>1.0000057348821338</v>
      </c>
    </row>
    <row r="58127" spans="1:3">
      <c r="A58127">
        <v>348749</v>
      </c>
      <c r="B58127">
        <v>348751</v>
      </c>
      <c r="C58127">
        <f t="shared" si="917"/>
        <v>1.000005734783469</v>
      </c>
    </row>
    <row r="58128" spans="1:3">
      <c r="A58128">
        <v>348755</v>
      </c>
      <c r="B58128">
        <v>348757</v>
      </c>
      <c r="C58128">
        <f t="shared" si="917"/>
        <v>1.0000057346848075</v>
      </c>
    </row>
    <row r="58129" spans="1:3">
      <c r="A58129">
        <v>348761</v>
      </c>
      <c r="B58129">
        <v>348763</v>
      </c>
      <c r="C58129">
        <f t="shared" si="917"/>
        <v>1.0000057345861493</v>
      </c>
    </row>
    <row r="58130" spans="1:3">
      <c r="A58130">
        <v>348767</v>
      </c>
      <c r="B58130">
        <v>348769</v>
      </c>
      <c r="C58130">
        <f t="shared" si="917"/>
        <v>1.0000057344874944</v>
      </c>
    </row>
    <row r="58131" spans="1:3">
      <c r="A58131">
        <v>348773</v>
      </c>
      <c r="B58131">
        <v>348775</v>
      </c>
      <c r="C58131">
        <f t="shared" si="917"/>
        <v>1.0000057343888431</v>
      </c>
    </row>
    <row r="58132" spans="1:3">
      <c r="A58132">
        <v>348779</v>
      </c>
      <c r="B58132">
        <v>348781</v>
      </c>
      <c r="C58132">
        <f t="shared" si="917"/>
        <v>1.0000057342901951</v>
      </c>
    </row>
    <row r="58133" spans="1:3">
      <c r="A58133">
        <v>348785</v>
      </c>
      <c r="B58133">
        <v>348787</v>
      </c>
      <c r="C58133">
        <f t="shared" si="917"/>
        <v>1.0000057341915507</v>
      </c>
    </row>
    <row r="58134" spans="1:3">
      <c r="A58134">
        <v>348791</v>
      </c>
      <c r="B58134">
        <v>348793</v>
      </c>
      <c r="C58134">
        <f t="shared" si="917"/>
        <v>1.0000057340929096</v>
      </c>
    </row>
    <row r="58135" spans="1:3">
      <c r="A58135">
        <v>348797</v>
      </c>
      <c r="B58135">
        <v>348799</v>
      </c>
      <c r="C58135">
        <f t="shared" si="917"/>
        <v>1.0000057339942718</v>
      </c>
    </row>
    <row r="58136" spans="1:3">
      <c r="A58136">
        <v>348803</v>
      </c>
      <c r="B58136">
        <v>348805</v>
      </c>
      <c r="C58136">
        <f t="shared" si="917"/>
        <v>1.0000057338956374</v>
      </c>
    </row>
    <row r="58137" spans="1:3">
      <c r="A58137">
        <v>348809</v>
      </c>
      <c r="B58137">
        <v>348811</v>
      </c>
      <c r="C58137">
        <f t="shared" si="917"/>
        <v>1.0000057337970063</v>
      </c>
    </row>
    <row r="58138" spans="1:3">
      <c r="A58138">
        <v>348815</v>
      </c>
      <c r="B58138">
        <v>348817</v>
      </c>
      <c r="C58138">
        <f t="shared" si="917"/>
        <v>1.0000057336983788</v>
      </c>
    </row>
    <row r="58139" spans="1:3">
      <c r="A58139">
        <v>348821</v>
      </c>
      <c r="B58139">
        <v>348823</v>
      </c>
      <c r="C58139">
        <f t="shared" si="917"/>
        <v>1.0000057335997545</v>
      </c>
    </row>
    <row r="58140" spans="1:3">
      <c r="A58140">
        <v>348827</v>
      </c>
      <c r="B58140">
        <v>348829</v>
      </c>
      <c r="C58140">
        <f t="shared" si="917"/>
        <v>1.0000057335011339</v>
      </c>
    </row>
    <row r="58141" spans="1:3">
      <c r="A58141">
        <v>348833</v>
      </c>
      <c r="B58141">
        <v>348835</v>
      </c>
      <c r="C58141">
        <f t="shared" si="917"/>
        <v>1.0000057334025163</v>
      </c>
    </row>
    <row r="58142" spans="1:3">
      <c r="A58142">
        <v>348839</v>
      </c>
      <c r="B58142">
        <v>348841</v>
      </c>
      <c r="C58142">
        <f t="shared" si="917"/>
        <v>1.0000057333039023</v>
      </c>
    </row>
    <row r="58143" spans="1:3">
      <c r="A58143">
        <v>348845</v>
      </c>
      <c r="B58143">
        <v>348847</v>
      </c>
      <c r="C58143">
        <f t="shared" si="917"/>
        <v>1.0000057332052918</v>
      </c>
    </row>
    <row r="58144" spans="1:3">
      <c r="A58144">
        <v>348851</v>
      </c>
      <c r="B58144">
        <v>348853</v>
      </c>
      <c r="C58144">
        <f t="shared" si="917"/>
        <v>1.0000057331066845</v>
      </c>
    </row>
    <row r="58145" spans="1:3">
      <c r="A58145">
        <v>348857</v>
      </c>
      <c r="B58145">
        <v>348859</v>
      </c>
      <c r="C58145">
        <f t="shared" si="917"/>
        <v>1.0000057330080807</v>
      </c>
    </row>
    <row r="58146" spans="1:3">
      <c r="A58146">
        <v>348863</v>
      </c>
      <c r="B58146">
        <v>348865</v>
      </c>
      <c r="C58146">
        <f t="shared" si="917"/>
        <v>1.0000057329094802</v>
      </c>
    </row>
    <row r="58147" spans="1:3">
      <c r="A58147">
        <v>348869</v>
      </c>
      <c r="B58147">
        <v>348871</v>
      </c>
      <c r="C58147">
        <f t="shared" si="917"/>
        <v>1.0000057328108831</v>
      </c>
    </row>
    <row r="58148" spans="1:3">
      <c r="A58148">
        <v>348875</v>
      </c>
      <c r="B58148">
        <v>348877</v>
      </c>
      <c r="C58148">
        <f t="shared" si="917"/>
        <v>1.0000057327122895</v>
      </c>
    </row>
    <row r="58149" spans="1:3">
      <c r="A58149">
        <v>348881</v>
      </c>
      <c r="B58149">
        <v>348883</v>
      </c>
      <c r="C58149">
        <f t="shared" si="917"/>
        <v>1.0000057326136993</v>
      </c>
    </row>
    <row r="58150" spans="1:3">
      <c r="A58150">
        <v>348887</v>
      </c>
      <c r="B58150">
        <v>348889</v>
      </c>
      <c r="C58150">
        <f t="shared" si="917"/>
        <v>1.0000057325151124</v>
      </c>
    </row>
    <row r="58151" spans="1:3">
      <c r="A58151">
        <v>348893</v>
      </c>
      <c r="B58151">
        <v>348895</v>
      </c>
      <c r="C58151">
        <f t="shared" si="917"/>
        <v>1.0000057324165288</v>
      </c>
    </row>
    <row r="58152" spans="1:3">
      <c r="A58152">
        <v>348899</v>
      </c>
      <c r="B58152">
        <v>348901</v>
      </c>
      <c r="C58152">
        <f t="shared" si="917"/>
        <v>1.0000057323179488</v>
      </c>
    </row>
    <row r="58153" spans="1:3">
      <c r="A58153">
        <v>348905</v>
      </c>
      <c r="B58153">
        <v>348907</v>
      </c>
      <c r="C58153">
        <f t="shared" si="917"/>
        <v>1.0000057322193721</v>
      </c>
    </row>
    <row r="58154" spans="1:3">
      <c r="A58154">
        <v>348911</v>
      </c>
      <c r="B58154">
        <v>348913</v>
      </c>
      <c r="C58154">
        <f t="shared" si="917"/>
        <v>1.0000057321207987</v>
      </c>
    </row>
    <row r="58155" spans="1:3">
      <c r="A58155">
        <v>348917</v>
      </c>
      <c r="B58155">
        <v>348919</v>
      </c>
      <c r="C58155">
        <f t="shared" si="917"/>
        <v>1.0000057320222289</v>
      </c>
    </row>
    <row r="58156" spans="1:3">
      <c r="A58156">
        <v>348923</v>
      </c>
      <c r="B58156">
        <v>348925</v>
      </c>
      <c r="C58156">
        <f t="shared" si="917"/>
        <v>1.0000057319236622</v>
      </c>
    </row>
    <row r="58157" spans="1:3">
      <c r="A58157">
        <v>348929</v>
      </c>
      <c r="B58157">
        <v>348931</v>
      </c>
      <c r="C58157">
        <f t="shared" si="917"/>
        <v>1.000005731825099</v>
      </c>
    </row>
    <row r="58158" spans="1:3">
      <c r="A58158">
        <v>348935</v>
      </c>
      <c r="B58158">
        <v>348937</v>
      </c>
      <c r="C58158">
        <f t="shared" si="917"/>
        <v>1.0000057317265394</v>
      </c>
    </row>
    <row r="58159" spans="1:3">
      <c r="A58159">
        <v>348941</v>
      </c>
      <c r="B58159">
        <v>348943</v>
      </c>
      <c r="C58159">
        <f t="shared" si="917"/>
        <v>1.0000057316279829</v>
      </c>
    </row>
    <row r="58160" spans="1:3">
      <c r="A58160">
        <v>348947</v>
      </c>
      <c r="B58160">
        <v>348949</v>
      </c>
      <c r="C58160">
        <f t="shared" si="917"/>
        <v>1.00000573152943</v>
      </c>
    </row>
    <row r="58161" spans="1:3">
      <c r="A58161">
        <v>348953</v>
      </c>
      <c r="B58161">
        <v>348955</v>
      </c>
      <c r="C58161">
        <f t="shared" si="917"/>
        <v>1.0000057314308803</v>
      </c>
    </row>
    <row r="58162" spans="1:3">
      <c r="A58162">
        <v>348959</v>
      </c>
      <c r="B58162">
        <v>348961</v>
      </c>
      <c r="C58162">
        <f t="shared" si="917"/>
        <v>1.0000057313323343</v>
      </c>
    </row>
    <row r="58163" spans="1:3">
      <c r="A58163">
        <v>348965</v>
      </c>
      <c r="B58163">
        <v>348967</v>
      </c>
      <c r="C58163">
        <f t="shared" si="917"/>
        <v>1.0000057312337913</v>
      </c>
    </row>
    <row r="58164" spans="1:3">
      <c r="A58164">
        <v>348971</v>
      </c>
      <c r="B58164">
        <v>348973</v>
      </c>
      <c r="C58164">
        <f t="shared" si="917"/>
        <v>1.0000057311352519</v>
      </c>
    </row>
    <row r="58165" spans="1:3">
      <c r="A58165">
        <v>348977</v>
      </c>
      <c r="B58165">
        <v>348979</v>
      </c>
      <c r="C58165">
        <f t="shared" si="917"/>
        <v>1.0000057310367159</v>
      </c>
    </row>
    <row r="58166" spans="1:3">
      <c r="A58166">
        <v>348983</v>
      </c>
      <c r="B58166">
        <v>348985</v>
      </c>
      <c r="C58166">
        <f t="shared" si="917"/>
        <v>1.0000057309381833</v>
      </c>
    </row>
    <row r="58167" spans="1:3">
      <c r="A58167">
        <v>348989</v>
      </c>
      <c r="B58167">
        <v>348991</v>
      </c>
      <c r="C58167">
        <f t="shared" si="917"/>
        <v>1.0000057308396539</v>
      </c>
    </row>
    <row r="58168" spans="1:3">
      <c r="A58168">
        <v>348995</v>
      </c>
      <c r="B58168">
        <v>348997</v>
      </c>
      <c r="C58168">
        <f t="shared" si="917"/>
        <v>1.0000057307411281</v>
      </c>
    </row>
    <row r="58169" spans="1:3">
      <c r="A58169">
        <v>349001</v>
      </c>
      <c r="B58169">
        <v>349003</v>
      </c>
      <c r="C58169">
        <f t="shared" si="917"/>
        <v>1.0000057306426056</v>
      </c>
    </row>
    <row r="58170" spans="1:3">
      <c r="A58170">
        <v>349007</v>
      </c>
      <c r="B58170">
        <v>349009</v>
      </c>
      <c r="C58170">
        <f t="shared" si="917"/>
        <v>1.0000057305440866</v>
      </c>
    </row>
    <row r="58171" spans="1:3">
      <c r="A58171">
        <v>349013</v>
      </c>
      <c r="B58171">
        <v>349015</v>
      </c>
      <c r="C58171">
        <f t="shared" si="917"/>
        <v>1.0000057304455707</v>
      </c>
    </row>
    <row r="58172" spans="1:3">
      <c r="A58172">
        <v>349019</v>
      </c>
      <c r="B58172">
        <v>349021</v>
      </c>
      <c r="C58172">
        <f t="shared" si="917"/>
        <v>1.0000057303470584</v>
      </c>
    </row>
    <row r="58173" spans="1:3">
      <c r="A58173">
        <v>349025</v>
      </c>
      <c r="B58173">
        <v>349027</v>
      </c>
      <c r="C58173">
        <f t="shared" si="917"/>
        <v>1.0000057302485494</v>
      </c>
    </row>
    <row r="58174" spans="1:3">
      <c r="A58174">
        <v>349031</v>
      </c>
      <c r="B58174">
        <v>349033</v>
      </c>
      <c r="C58174">
        <f t="shared" si="917"/>
        <v>1.000005730150044</v>
      </c>
    </row>
    <row r="58175" spans="1:3">
      <c r="A58175">
        <v>349037</v>
      </c>
      <c r="B58175">
        <v>349039</v>
      </c>
      <c r="C58175">
        <f t="shared" si="917"/>
        <v>1.0000057300515419</v>
      </c>
    </row>
    <row r="58176" spans="1:3">
      <c r="A58176">
        <v>349043</v>
      </c>
      <c r="B58176">
        <v>349045</v>
      </c>
      <c r="C58176">
        <f t="shared" si="917"/>
        <v>1.0000057299530429</v>
      </c>
    </row>
    <row r="58177" spans="1:3">
      <c r="A58177">
        <v>349049</v>
      </c>
      <c r="B58177">
        <v>349051</v>
      </c>
      <c r="C58177">
        <f t="shared" si="917"/>
        <v>1.0000057298545477</v>
      </c>
    </row>
    <row r="58178" spans="1:3">
      <c r="A58178">
        <v>349055</v>
      </c>
      <c r="B58178">
        <v>349057</v>
      </c>
      <c r="C58178">
        <f t="shared" si="917"/>
        <v>1.0000057297560556</v>
      </c>
    </row>
    <row r="58179" spans="1:3">
      <c r="A58179">
        <v>349061</v>
      </c>
      <c r="B58179">
        <v>349063</v>
      </c>
      <c r="C58179">
        <f t="shared" si="917"/>
        <v>1.0000057296575671</v>
      </c>
    </row>
    <row r="58180" spans="1:3">
      <c r="A58180">
        <v>349067</v>
      </c>
      <c r="B58180">
        <v>349069</v>
      </c>
      <c r="C58180">
        <f t="shared" si="917"/>
        <v>1.0000057295590818</v>
      </c>
    </row>
    <row r="58181" spans="1:3">
      <c r="A58181">
        <v>349073</v>
      </c>
      <c r="B58181">
        <v>349075</v>
      </c>
      <c r="C58181">
        <f t="shared" ref="C58181:C58244" si="918">B58181/A58181</f>
        <v>1.0000057294606</v>
      </c>
    </row>
    <row r="58182" spans="1:3">
      <c r="A58182">
        <v>349079</v>
      </c>
      <c r="B58182">
        <v>349081</v>
      </c>
      <c r="C58182">
        <f t="shared" si="918"/>
        <v>1.0000057293621214</v>
      </c>
    </row>
    <row r="58183" spans="1:3">
      <c r="A58183">
        <v>349085</v>
      </c>
      <c r="B58183">
        <v>349087</v>
      </c>
      <c r="C58183">
        <f t="shared" si="918"/>
        <v>1.0000057292636464</v>
      </c>
    </row>
    <row r="58184" spans="1:3">
      <c r="A58184">
        <v>349091</v>
      </c>
      <c r="B58184">
        <v>349093</v>
      </c>
      <c r="C58184">
        <f t="shared" si="918"/>
        <v>1.0000057291651747</v>
      </c>
    </row>
    <row r="58185" spans="1:3">
      <c r="A58185">
        <v>349097</v>
      </c>
      <c r="B58185">
        <v>349099</v>
      </c>
      <c r="C58185">
        <f t="shared" si="918"/>
        <v>1.0000057290667064</v>
      </c>
    </row>
    <row r="58186" spans="1:3">
      <c r="A58186">
        <v>349103</v>
      </c>
      <c r="B58186">
        <v>349105</v>
      </c>
      <c r="C58186">
        <f t="shared" si="918"/>
        <v>1.0000057289682414</v>
      </c>
    </row>
    <row r="58187" spans="1:3">
      <c r="A58187">
        <v>349109</v>
      </c>
      <c r="B58187">
        <v>349111</v>
      </c>
      <c r="C58187">
        <f t="shared" si="918"/>
        <v>1.0000057288697799</v>
      </c>
    </row>
    <row r="58188" spans="1:3">
      <c r="A58188">
        <v>349115</v>
      </c>
      <c r="B58188">
        <v>349117</v>
      </c>
      <c r="C58188">
        <f t="shared" si="918"/>
        <v>1.0000057287713218</v>
      </c>
    </row>
    <row r="58189" spans="1:3">
      <c r="A58189">
        <v>349121</v>
      </c>
      <c r="B58189">
        <v>349123</v>
      </c>
      <c r="C58189">
        <f t="shared" si="918"/>
        <v>1.000005728672867</v>
      </c>
    </row>
    <row r="58190" spans="1:3">
      <c r="A58190">
        <v>349127</v>
      </c>
      <c r="B58190">
        <v>349129</v>
      </c>
      <c r="C58190">
        <f t="shared" si="918"/>
        <v>1.0000057285744157</v>
      </c>
    </row>
    <row r="58191" spans="1:3">
      <c r="A58191">
        <v>349133</v>
      </c>
      <c r="B58191">
        <v>349135</v>
      </c>
      <c r="C58191">
        <f t="shared" si="918"/>
        <v>1.0000057284759676</v>
      </c>
    </row>
    <row r="58192" spans="1:3">
      <c r="A58192">
        <v>349139</v>
      </c>
      <c r="B58192">
        <v>349141</v>
      </c>
      <c r="C58192">
        <f t="shared" si="918"/>
        <v>1.000005728377523</v>
      </c>
    </row>
    <row r="58193" spans="1:3">
      <c r="A58193">
        <v>349145</v>
      </c>
      <c r="B58193">
        <v>349147</v>
      </c>
      <c r="C58193">
        <f t="shared" si="918"/>
        <v>1.0000057282790817</v>
      </c>
    </row>
    <row r="58194" spans="1:3">
      <c r="A58194">
        <v>349151</v>
      </c>
      <c r="B58194">
        <v>349153</v>
      </c>
      <c r="C58194">
        <f t="shared" si="918"/>
        <v>1.0000057281806438</v>
      </c>
    </row>
    <row r="58195" spans="1:3">
      <c r="A58195">
        <v>349157</v>
      </c>
      <c r="B58195">
        <v>349159</v>
      </c>
      <c r="C58195">
        <f t="shared" si="918"/>
        <v>1.0000057280822094</v>
      </c>
    </row>
    <row r="58196" spans="1:3">
      <c r="A58196">
        <v>349163</v>
      </c>
      <c r="B58196">
        <v>349165</v>
      </c>
      <c r="C58196">
        <f t="shared" si="918"/>
        <v>1.0000057279837784</v>
      </c>
    </row>
    <row r="58197" spans="1:3">
      <c r="A58197">
        <v>349169</v>
      </c>
      <c r="B58197">
        <v>349171</v>
      </c>
      <c r="C58197">
        <f t="shared" si="918"/>
        <v>1.0000057278853507</v>
      </c>
    </row>
    <row r="58198" spans="1:3">
      <c r="A58198">
        <v>349175</v>
      </c>
      <c r="B58198">
        <v>349177</v>
      </c>
      <c r="C58198">
        <f t="shared" si="918"/>
        <v>1.0000057277869263</v>
      </c>
    </row>
    <row r="58199" spans="1:3">
      <c r="A58199">
        <v>349181</v>
      </c>
      <c r="B58199">
        <v>349183</v>
      </c>
      <c r="C58199">
        <f t="shared" si="918"/>
        <v>1.0000057276885055</v>
      </c>
    </row>
    <row r="58200" spans="1:3">
      <c r="A58200">
        <v>349187</v>
      </c>
      <c r="B58200">
        <v>349189</v>
      </c>
      <c r="C58200">
        <f t="shared" si="918"/>
        <v>1.0000057275900878</v>
      </c>
    </row>
    <row r="58201" spans="1:3">
      <c r="A58201">
        <v>349193</v>
      </c>
      <c r="B58201">
        <v>349195</v>
      </c>
      <c r="C58201">
        <f t="shared" si="918"/>
        <v>1.0000057274916736</v>
      </c>
    </row>
    <row r="58202" spans="1:3">
      <c r="A58202">
        <v>349199</v>
      </c>
      <c r="B58202">
        <v>349201</v>
      </c>
      <c r="C58202">
        <f t="shared" si="918"/>
        <v>1.0000057273932628</v>
      </c>
    </row>
    <row r="58203" spans="1:3">
      <c r="A58203">
        <v>349205</v>
      </c>
      <c r="B58203">
        <v>349207</v>
      </c>
      <c r="C58203">
        <f t="shared" si="918"/>
        <v>1.0000057272948555</v>
      </c>
    </row>
    <row r="58204" spans="1:3">
      <c r="A58204">
        <v>349211</v>
      </c>
      <c r="B58204">
        <v>349213</v>
      </c>
      <c r="C58204">
        <f t="shared" si="918"/>
        <v>1.0000057271964515</v>
      </c>
    </row>
    <row r="58205" spans="1:3">
      <c r="A58205">
        <v>349217</v>
      </c>
      <c r="B58205">
        <v>349219</v>
      </c>
      <c r="C58205">
        <f t="shared" si="918"/>
        <v>1.0000057270980507</v>
      </c>
    </row>
    <row r="58206" spans="1:3">
      <c r="A58206">
        <v>349223</v>
      </c>
      <c r="B58206">
        <v>349225</v>
      </c>
      <c r="C58206">
        <f t="shared" si="918"/>
        <v>1.0000057269996536</v>
      </c>
    </row>
    <row r="58207" spans="1:3">
      <c r="A58207">
        <v>349229</v>
      </c>
      <c r="B58207">
        <v>349231</v>
      </c>
      <c r="C58207">
        <f t="shared" si="918"/>
        <v>1.0000057269012597</v>
      </c>
    </row>
    <row r="58208" spans="1:3">
      <c r="A58208">
        <v>349235</v>
      </c>
      <c r="B58208">
        <v>349237</v>
      </c>
      <c r="C58208">
        <f t="shared" si="918"/>
        <v>1.000005726802869</v>
      </c>
    </row>
    <row r="58209" spans="1:3">
      <c r="A58209">
        <v>349241</v>
      </c>
      <c r="B58209">
        <v>349243</v>
      </c>
      <c r="C58209">
        <f t="shared" si="918"/>
        <v>1.000005726704482</v>
      </c>
    </row>
    <row r="58210" spans="1:3">
      <c r="A58210">
        <v>349247</v>
      </c>
      <c r="B58210">
        <v>349249</v>
      </c>
      <c r="C58210">
        <f t="shared" si="918"/>
        <v>1.0000057266060982</v>
      </c>
    </row>
    <row r="58211" spans="1:3">
      <c r="A58211">
        <v>349253</v>
      </c>
      <c r="B58211">
        <v>349255</v>
      </c>
      <c r="C58211">
        <f t="shared" si="918"/>
        <v>1.0000057265077178</v>
      </c>
    </row>
    <row r="58212" spans="1:3">
      <c r="A58212">
        <v>349259</v>
      </c>
      <c r="B58212">
        <v>349261</v>
      </c>
      <c r="C58212">
        <f t="shared" si="918"/>
        <v>1.0000057264093409</v>
      </c>
    </row>
    <row r="58213" spans="1:3">
      <c r="A58213">
        <v>349265</v>
      </c>
      <c r="B58213">
        <v>349267</v>
      </c>
      <c r="C58213">
        <f t="shared" si="918"/>
        <v>1.0000057263109674</v>
      </c>
    </row>
    <row r="58214" spans="1:3">
      <c r="A58214">
        <v>349271</v>
      </c>
      <c r="B58214">
        <v>349273</v>
      </c>
      <c r="C58214">
        <f t="shared" si="918"/>
        <v>1.0000057262125972</v>
      </c>
    </row>
    <row r="58215" spans="1:3">
      <c r="A58215">
        <v>349277</v>
      </c>
      <c r="B58215">
        <v>349279</v>
      </c>
      <c r="C58215">
        <f t="shared" si="918"/>
        <v>1.0000057261142303</v>
      </c>
    </row>
    <row r="58216" spans="1:3">
      <c r="A58216">
        <v>349283</v>
      </c>
      <c r="B58216">
        <v>349285</v>
      </c>
      <c r="C58216">
        <f t="shared" si="918"/>
        <v>1.0000057260158668</v>
      </c>
    </row>
    <row r="58217" spans="1:3">
      <c r="A58217">
        <v>349289</v>
      </c>
      <c r="B58217">
        <v>349291</v>
      </c>
      <c r="C58217">
        <f t="shared" si="918"/>
        <v>1.0000057259175068</v>
      </c>
    </row>
    <row r="58218" spans="1:3">
      <c r="A58218">
        <v>349295</v>
      </c>
      <c r="B58218">
        <v>349297</v>
      </c>
      <c r="C58218">
        <f t="shared" si="918"/>
        <v>1.0000057258191499</v>
      </c>
    </row>
    <row r="58219" spans="1:3">
      <c r="A58219">
        <v>349301</v>
      </c>
      <c r="B58219">
        <v>349303</v>
      </c>
      <c r="C58219">
        <f t="shared" si="918"/>
        <v>1.0000057257207966</v>
      </c>
    </row>
    <row r="58220" spans="1:3">
      <c r="A58220">
        <v>349307</v>
      </c>
      <c r="B58220">
        <v>349309</v>
      </c>
      <c r="C58220">
        <f t="shared" si="918"/>
        <v>1.0000057256224468</v>
      </c>
    </row>
    <row r="58221" spans="1:3">
      <c r="A58221">
        <v>349313</v>
      </c>
      <c r="B58221">
        <v>349315</v>
      </c>
      <c r="C58221">
        <f t="shared" si="918"/>
        <v>1.0000057255241002</v>
      </c>
    </row>
    <row r="58222" spans="1:3">
      <c r="A58222">
        <v>349319</v>
      </c>
      <c r="B58222">
        <v>349321</v>
      </c>
      <c r="C58222">
        <f t="shared" si="918"/>
        <v>1.0000057254257571</v>
      </c>
    </row>
    <row r="58223" spans="1:3">
      <c r="A58223">
        <v>349325</v>
      </c>
      <c r="B58223">
        <v>349327</v>
      </c>
      <c r="C58223">
        <f t="shared" si="918"/>
        <v>1.0000057253274173</v>
      </c>
    </row>
    <row r="58224" spans="1:3">
      <c r="A58224">
        <v>349331</v>
      </c>
      <c r="B58224">
        <v>349333</v>
      </c>
      <c r="C58224">
        <f t="shared" si="918"/>
        <v>1.0000057252290808</v>
      </c>
    </row>
    <row r="58225" spans="1:3">
      <c r="A58225">
        <v>349337</v>
      </c>
      <c r="B58225">
        <v>349339</v>
      </c>
      <c r="C58225">
        <f t="shared" si="918"/>
        <v>1.0000057251307477</v>
      </c>
    </row>
    <row r="58226" spans="1:3">
      <c r="A58226">
        <v>349343</v>
      </c>
      <c r="B58226">
        <v>349345</v>
      </c>
      <c r="C58226">
        <f t="shared" si="918"/>
        <v>1.0000057250324179</v>
      </c>
    </row>
    <row r="58227" spans="1:3">
      <c r="A58227">
        <v>349349</v>
      </c>
      <c r="B58227">
        <v>349351</v>
      </c>
      <c r="C58227">
        <f t="shared" si="918"/>
        <v>1.0000057249340917</v>
      </c>
    </row>
    <row r="58228" spans="1:3">
      <c r="A58228">
        <v>349355</v>
      </c>
      <c r="B58228">
        <v>349357</v>
      </c>
      <c r="C58228">
        <f t="shared" si="918"/>
        <v>1.0000057248357688</v>
      </c>
    </row>
    <row r="58229" spans="1:3">
      <c r="A58229">
        <v>349361</v>
      </c>
      <c r="B58229">
        <v>349363</v>
      </c>
      <c r="C58229">
        <f t="shared" si="918"/>
        <v>1.0000057247374492</v>
      </c>
    </row>
    <row r="58230" spans="1:3">
      <c r="A58230">
        <v>349367</v>
      </c>
      <c r="B58230">
        <v>349369</v>
      </c>
      <c r="C58230">
        <f t="shared" si="918"/>
        <v>1.000005724639133</v>
      </c>
    </row>
    <row r="58231" spans="1:3">
      <c r="A58231">
        <v>349373</v>
      </c>
      <c r="B58231">
        <v>349375</v>
      </c>
      <c r="C58231">
        <f t="shared" si="918"/>
        <v>1.0000057245408203</v>
      </c>
    </row>
    <row r="58232" spans="1:3">
      <c r="A58232">
        <v>349379</v>
      </c>
      <c r="B58232">
        <v>349381</v>
      </c>
      <c r="C58232">
        <f t="shared" si="918"/>
        <v>1.0000057244425109</v>
      </c>
    </row>
    <row r="58233" spans="1:3">
      <c r="A58233">
        <v>349385</v>
      </c>
      <c r="B58233">
        <v>349387</v>
      </c>
      <c r="C58233">
        <f t="shared" si="918"/>
        <v>1.0000057243442049</v>
      </c>
    </row>
    <row r="58234" spans="1:3">
      <c r="A58234">
        <v>349391</v>
      </c>
      <c r="B58234">
        <v>349393</v>
      </c>
      <c r="C58234">
        <f t="shared" si="918"/>
        <v>1.0000057242459022</v>
      </c>
    </row>
    <row r="58235" spans="1:3">
      <c r="A58235">
        <v>349397</v>
      </c>
      <c r="B58235">
        <v>349399</v>
      </c>
      <c r="C58235">
        <f t="shared" si="918"/>
        <v>1.0000057241476028</v>
      </c>
    </row>
    <row r="58236" spans="1:3">
      <c r="A58236">
        <v>349403</v>
      </c>
      <c r="B58236">
        <v>349405</v>
      </c>
      <c r="C58236">
        <f t="shared" si="918"/>
        <v>1.000005724049307</v>
      </c>
    </row>
    <row r="58237" spans="1:3">
      <c r="A58237">
        <v>349409</v>
      </c>
      <c r="B58237">
        <v>349411</v>
      </c>
      <c r="C58237">
        <f t="shared" si="918"/>
        <v>1.0000057239510145</v>
      </c>
    </row>
    <row r="58238" spans="1:3">
      <c r="A58238">
        <v>349415</v>
      </c>
      <c r="B58238">
        <v>349417</v>
      </c>
      <c r="C58238">
        <f t="shared" si="918"/>
        <v>1.0000057238527253</v>
      </c>
    </row>
    <row r="58239" spans="1:3">
      <c r="A58239">
        <v>349421</v>
      </c>
      <c r="B58239">
        <v>349423</v>
      </c>
      <c r="C58239">
        <f t="shared" si="918"/>
        <v>1.0000057237544395</v>
      </c>
    </row>
    <row r="58240" spans="1:3">
      <c r="A58240">
        <v>349427</v>
      </c>
      <c r="B58240">
        <v>349429</v>
      </c>
      <c r="C58240">
        <f t="shared" si="918"/>
        <v>1.000005723656157</v>
      </c>
    </row>
    <row r="58241" spans="1:3">
      <c r="A58241">
        <v>349433</v>
      </c>
      <c r="B58241">
        <v>349435</v>
      </c>
      <c r="C58241">
        <f t="shared" si="918"/>
        <v>1.0000057235578781</v>
      </c>
    </row>
    <row r="58242" spans="1:3">
      <c r="A58242">
        <v>349439</v>
      </c>
      <c r="B58242">
        <v>349441</v>
      </c>
      <c r="C58242">
        <f t="shared" si="918"/>
        <v>1.0000057234596025</v>
      </c>
    </row>
    <row r="58243" spans="1:3">
      <c r="A58243">
        <v>349445</v>
      </c>
      <c r="B58243">
        <v>349447</v>
      </c>
      <c r="C58243">
        <f t="shared" si="918"/>
        <v>1.0000057233613302</v>
      </c>
    </row>
    <row r="58244" spans="1:3">
      <c r="A58244">
        <v>349451</v>
      </c>
      <c r="B58244">
        <v>349453</v>
      </c>
      <c r="C58244">
        <f t="shared" si="918"/>
        <v>1.0000057232630613</v>
      </c>
    </row>
    <row r="58245" spans="1:3">
      <c r="A58245">
        <v>349457</v>
      </c>
      <c r="B58245">
        <v>349459</v>
      </c>
      <c r="C58245">
        <f t="shared" ref="C58245:C58308" si="919">B58245/A58245</f>
        <v>1.0000057231647956</v>
      </c>
    </row>
    <row r="58246" spans="1:3">
      <c r="A58246">
        <v>349463</v>
      </c>
      <c r="B58246">
        <v>349465</v>
      </c>
      <c r="C58246">
        <f t="shared" si="919"/>
        <v>1.0000057230665336</v>
      </c>
    </row>
    <row r="58247" spans="1:3">
      <c r="A58247">
        <v>349469</v>
      </c>
      <c r="B58247">
        <v>349471</v>
      </c>
      <c r="C58247">
        <f t="shared" si="919"/>
        <v>1.0000057229682748</v>
      </c>
    </row>
    <row r="58248" spans="1:3">
      <c r="A58248">
        <v>349475</v>
      </c>
      <c r="B58248">
        <v>349477</v>
      </c>
      <c r="C58248">
        <f t="shared" si="919"/>
        <v>1.0000057228700192</v>
      </c>
    </row>
    <row r="58249" spans="1:3">
      <c r="A58249">
        <v>349481</v>
      </c>
      <c r="B58249">
        <v>349483</v>
      </c>
      <c r="C58249">
        <f t="shared" si="919"/>
        <v>1.0000057227717674</v>
      </c>
    </row>
    <row r="58250" spans="1:3">
      <c r="A58250">
        <v>349487</v>
      </c>
      <c r="B58250">
        <v>349489</v>
      </c>
      <c r="C58250">
        <f t="shared" si="919"/>
        <v>1.0000057226735186</v>
      </c>
    </row>
    <row r="58251" spans="1:3">
      <c r="A58251">
        <v>349493</v>
      </c>
      <c r="B58251">
        <v>349495</v>
      </c>
      <c r="C58251">
        <f t="shared" si="919"/>
        <v>1.0000057225752734</v>
      </c>
    </row>
    <row r="58252" spans="1:3">
      <c r="A58252">
        <v>349499</v>
      </c>
      <c r="B58252">
        <v>349501</v>
      </c>
      <c r="C58252">
        <f t="shared" si="919"/>
        <v>1.0000057224770313</v>
      </c>
    </row>
    <row r="58253" spans="1:3">
      <c r="A58253">
        <v>349505</v>
      </c>
      <c r="B58253">
        <v>349507</v>
      </c>
      <c r="C58253">
        <f t="shared" si="919"/>
        <v>1.0000057223787928</v>
      </c>
    </row>
    <row r="58254" spans="1:3">
      <c r="A58254">
        <v>349511</v>
      </c>
      <c r="B58254">
        <v>349513</v>
      </c>
      <c r="C58254">
        <f t="shared" si="919"/>
        <v>1.0000057222805576</v>
      </c>
    </row>
    <row r="58255" spans="1:3">
      <c r="A58255">
        <v>349517</v>
      </c>
      <c r="B58255">
        <v>349519</v>
      </c>
      <c r="C58255">
        <f t="shared" si="919"/>
        <v>1.000005722182326</v>
      </c>
    </row>
    <row r="58256" spans="1:3">
      <c r="A58256">
        <v>349523</v>
      </c>
      <c r="B58256">
        <v>349525</v>
      </c>
      <c r="C58256">
        <f t="shared" si="919"/>
        <v>1.0000057220840974</v>
      </c>
    </row>
    <row r="58257" spans="1:3">
      <c r="A58257">
        <v>349529</v>
      </c>
      <c r="B58257">
        <v>349531</v>
      </c>
      <c r="C58257">
        <f t="shared" si="919"/>
        <v>1.0000057219858725</v>
      </c>
    </row>
    <row r="58258" spans="1:3">
      <c r="A58258">
        <v>349535</v>
      </c>
      <c r="B58258">
        <v>349537</v>
      </c>
      <c r="C58258">
        <f t="shared" si="919"/>
        <v>1.0000057218876508</v>
      </c>
    </row>
    <row r="58259" spans="1:3">
      <c r="A58259">
        <v>349541</v>
      </c>
      <c r="B58259">
        <v>349543</v>
      </c>
      <c r="C58259">
        <f t="shared" si="919"/>
        <v>1.0000057217894325</v>
      </c>
    </row>
    <row r="58260" spans="1:3">
      <c r="A58260">
        <v>349547</v>
      </c>
      <c r="B58260">
        <v>349549</v>
      </c>
      <c r="C58260">
        <f t="shared" si="919"/>
        <v>1.0000057216912175</v>
      </c>
    </row>
    <row r="58261" spans="1:3">
      <c r="A58261">
        <v>349553</v>
      </c>
      <c r="B58261">
        <v>349555</v>
      </c>
      <c r="C58261">
        <f t="shared" si="919"/>
        <v>1.0000057215930058</v>
      </c>
    </row>
    <row r="58262" spans="1:3">
      <c r="A58262">
        <v>349559</v>
      </c>
      <c r="B58262">
        <v>349561</v>
      </c>
      <c r="C58262">
        <f t="shared" si="919"/>
        <v>1.0000057214947977</v>
      </c>
    </row>
    <row r="58263" spans="1:3">
      <c r="A58263">
        <v>349565</v>
      </c>
      <c r="B58263">
        <v>349567</v>
      </c>
      <c r="C58263">
        <f t="shared" si="919"/>
        <v>1.0000057213965929</v>
      </c>
    </row>
    <row r="58264" spans="1:3">
      <c r="A58264">
        <v>349571</v>
      </c>
      <c r="B58264">
        <v>349573</v>
      </c>
      <c r="C58264">
        <f t="shared" si="919"/>
        <v>1.0000057212983915</v>
      </c>
    </row>
    <row r="58265" spans="1:3">
      <c r="A58265">
        <v>349577</v>
      </c>
      <c r="B58265">
        <v>349579</v>
      </c>
      <c r="C58265">
        <f t="shared" si="919"/>
        <v>1.0000057212001934</v>
      </c>
    </row>
    <row r="58266" spans="1:3">
      <c r="A58266">
        <v>349583</v>
      </c>
      <c r="B58266">
        <v>349585</v>
      </c>
      <c r="C58266">
        <f t="shared" si="919"/>
        <v>1.0000057211019986</v>
      </c>
    </row>
    <row r="58267" spans="1:3">
      <c r="A58267">
        <v>349589</v>
      </c>
      <c r="B58267">
        <v>349591</v>
      </c>
      <c r="C58267">
        <f t="shared" si="919"/>
        <v>1.0000057210038074</v>
      </c>
    </row>
    <row r="58268" spans="1:3">
      <c r="A58268">
        <v>349595</v>
      </c>
      <c r="B58268">
        <v>349597</v>
      </c>
      <c r="C58268">
        <f t="shared" si="919"/>
        <v>1.0000057209056195</v>
      </c>
    </row>
    <row r="58269" spans="1:3">
      <c r="A58269">
        <v>349601</v>
      </c>
      <c r="B58269">
        <v>349603</v>
      </c>
      <c r="C58269">
        <f t="shared" si="919"/>
        <v>1.0000057208074347</v>
      </c>
    </row>
    <row r="58270" spans="1:3">
      <c r="A58270">
        <v>349607</v>
      </c>
      <c r="B58270">
        <v>349609</v>
      </c>
      <c r="C58270">
        <f t="shared" si="919"/>
        <v>1.0000057207092536</v>
      </c>
    </row>
    <row r="58271" spans="1:3">
      <c r="A58271">
        <v>349613</v>
      </c>
      <c r="B58271">
        <v>349615</v>
      </c>
      <c r="C58271">
        <f t="shared" si="919"/>
        <v>1.0000057206110757</v>
      </c>
    </row>
    <row r="58272" spans="1:3">
      <c r="A58272">
        <v>349619</v>
      </c>
      <c r="B58272">
        <v>349621</v>
      </c>
      <c r="C58272">
        <f t="shared" si="919"/>
        <v>1.0000057205129012</v>
      </c>
    </row>
    <row r="58273" spans="1:3">
      <c r="A58273">
        <v>349625</v>
      </c>
      <c r="B58273">
        <v>349627</v>
      </c>
      <c r="C58273">
        <f t="shared" si="919"/>
        <v>1.0000057204147301</v>
      </c>
    </row>
    <row r="58274" spans="1:3">
      <c r="A58274">
        <v>349631</v>
      </c>
      <c r="B58274">
        <v>349633</v>
      </c>
      <c r="C58274">
        <f t="shared" si="919"/>
        <v>1.0000057203165622</v>
      </c>
    </row>
    <row r="58275" spans="1:3">
      <c r="A58275">
        <v>349637</v>
      </c>
      <c r="B58275">
        <v>349639</v>
      </c>
      <c r="C58275">
        <f t="shared" si="919"/>
        <v>1.0000057202183978</v>
      </c>
    </row>
    <row r="58276" spans="1:3">
      <c r="A58276">
        <v>349643</v>
      </c>
      <c r="B58276">
        <v>349645</v>
      </c>
      <c r="C58276">
        <f t="shared" si="919"/>
        <v>1.000005720120237</v>
      </c>
    </row>
    <row r="58277" spans="1:3">
      <c r="A58277">
        <v>349649</v>
      </c>
      <c r="B58277">
        <v>349651</v>
      </c>
      <c r="C58277">
        <f t="shared" si="919"/>
        <v>1.0000057200220793</v>
      </c>
    </row>
    <row r="58278" spans="1:3">
      <c r="A58278">
        <v>349655</v>
      </c>
      <c r="B58278">
        <v>349657</v>
      </c>
      <c r="C58278">
        <f t="shared" si="919"/>
        <v>1.000005719923925</v>
      </c>
    </row>
    <row r="58279" spans="1:3">
      <c r="A58279">
        <v>349661</v>
      </c>
      <c r="B58279">
        <v>349663</v>
      </c>
      <c r="C58279">
        <f t="shared" si="919"/>
        <v>1.0000057198257741</v>
      </c>
    </row>
    <row r="58280" spans="1:3">
      <c r="A58280">
        <v>349667</v>
      </c>
      <c r="B58280">
        <v>349669</v>
      </c>
      <c r="C58280">
        <f t="shared" si="919"/>
        <v>1.0000057197276266</v>
      </c>
    </row>
    <row r="58281" spans="1:3">
      <c r="A58281">
        <v>349673</v>
      </c>
      <c r="B58281">
        <v>349675</v>
      </c>
      <c r="C58281">
        <f t="shared" si="919"/>
        <v>1.0000057196294825</v>
      </c>
    </row>
    <row r="58282" spans="1:3">
      <c r="A58282">
        <v>349679</v>
      </c>
      <c r="B58282">
        <v>349681</v>
      </c>
      <c r="C58282">
        <f t="shared" si="919"/>
        <v>1.0000057195313417</v>
      </c>
    </row>
    <row r="58283" spans="1:3">
      <c r="A58283">
        <v>349685</v>
      </c>
      <c r="B58283">
        <v>349687</v>
      </c>
      <c r="C58283">
        <f t="shared" si="919"/>
        <v>1.0000057194332042</v>
      </c>
    </row>
    <row r="58284" spans="1:3">
      <c r="A58284">
        <v>349691</v>
      </c>
      <c r="B58284">
        <v>349693</v>
      </c>
      <c r="C58284">
        <f t="shared" si="919"/>
        <v>1.0000057193350702</v>
      </c>
    </row>
    <row r="58285" spans="1:3">
      <c r="A58285">
        <v>349697</v>
      </c>
      <c r="B58285">
        <v>349699</v>
      </c>
      <c r="C58285">
        <f t="shared" si="919"/>
        <v>1.0000057192369394</v>
      </c>
    </row>
    <row r="58286" spans="1:3">
      <c r="A58286">
        <v>349703</v>
      </c>
      <c r="B58286">
        <v>349705</v>
      </c>
      <c r="C58286">
        <f t="shared" si="919"/>
        <v>1.0000057191388121</v>
      </c>
    </row>
    <row r="58287" spans="1:3">
      <c r="A58287">
        <v>349709</v>
      </c>
      <c r="B58287">
        <v>349711</v>
      </c>
      <c r="C58287">
        <f t="shared" si="919"/>
        <v>1.0000057190406881</v>
      </c>
    </row>
    <row r="58288" spans="1:3">
      <c r="A58288">
        <v>349715</v>
      </c>
      <c r="B58288">
        <v>349717</v>
      </c>
      <c r="C58288">
        <f t="shared" si="919"/>
        <v>1.0000057189425675</v>
      </c>
    </row>
    <row r="58289" spans="1:3">
      <c r="A58289">
        <v>349721</v>
      </c>
      <c r="B58289">
        <v>349723</v>
      </c>
      <c r="C58289">
        <f t="shared" si="919"/>
        <v>1.0000057188444502</v>
      </c>
    </row>
    <row r="58290" spans="1:3">
      <c r="A58290">
        <v>349727</v>
      </c>
      <c r="B58290">
        <v>349729</v>
      </c>
      <c r="C58290">
        <f t="shared" si="919"/>
        <v>1.0000057187463365</v>
      </c>
    </row>
    <row r="58291" spans="1:3">
      <c r="A58291">
        <v>349733</v>
      </c>
      <c r="B58291">
        <v>349735</v>
      </c>
      <c r="C58291">
        <f t="shared" si="919"/>
        <v>1.0000057186482258</v>
      </c>
    </row>
    <row r="58292" spans="1:3">
      <c r="A58292">
        <v>349739</v>
      </c>
      <c r="B58292">
        <v>349741</v>
      </c>
      <c r="C58292">
        <f t="shared" si="919"/>
        <v>1.0000057185501188</v>
      </c>
    </row>
    <row r="58293" spans="1:3">
      <c r="A58293">
        <v>349745</v>
      </c>
      <c r="B58293">
        <v>349747</v>
      </c>
      <c r="C58293">
        <f t="shared" si="919"/>
        <v>1.000005718452015</v>
      </c>
    </row>
    <row r="58294" spans="1:3">
      <c r="A58294">
        <v>349751</v>
      </c>
      <c r="B58294">
        <v>349753</v>
      </c>
      <c r="C58294">
        <f t="shared" si="919"/>
        <v>1.0000057183539146</v>
      </c>
    </row>
    <row r="58295" spans="1:3">
      <c r="A58295">
        <v>349757</v>
      </c>
      <c r="B58295">
        <v>349759</v>
      </c>
      <c r="C58295">
        <f t="shared" si="919"/>
        <v>1.0000057182558175</v>
      </c>
    </row>
    <row r="58296" spans="1:3">
      <c r="A58296">
        <v>349763</v>
      </c>
      <c r="B58296">
        <v>349765</v>
      </c>
      <c r="C58296">
        <f t="shared" si="919"/>
        <v>1.000005718157724</v>
      </c>
    </row>
    <row r="58297" spans="1:3">
      <c r="A58297">
        <v>349769</v>
      </c>
      <c r="B58297">
        <v>349771</v>
      </c>
      <c r="C58297">
        <f t="shared" si="919"/>
        <v>1.0000057180596336</v>
      </c>
    </row>
    <row r="58298" spans="1:3">
      <c r="A58298">
        <v>349775</v>
      </c>
      <c r="B58298">
        <v>349777</v>
      </c>
      <c r="C58298">
        <f t="shared" si="919"/>
        <v>1.0000057179615467</v>
      </c>
    </row>
    <row r="58299" spans="1:3">
      <c r="A58299">
        <v>349781</v>
      </c>
      <c r="B58299">
        <v>349783</v>
      </c>
      <c r="C58299">
        <f t="shared" si="919"/>
        <v>1.0000057178634632</v>
      </c>
    </row>
    <row r="58300" spans="1:3">
      <c r="A58300">
        <v>349787</v>
      </c>
      <c r="B58300">
        <v>349789</v>
      </c>
      <c r="C58300">
        <f t="shared" si="919"/>
        <v>1.0000057177653829</v>
      </c>
    </row>
    <row r="58301" spans="1:3">
      <c r="A58301">
        <v>349793</v>
      </c>
      <c r="B58301">
        <v>349795</v>
      </c>
      <c r="C58301">
        <f t="shared" si="919"/>
        <v>1.0000057176673061</v>
      </c>
    </row>
    <row r="58302" spans="1:3">
      <c r="A58302">
        <v>349799</v>
      </c>
      <c r="B58302">
        <v>349801</v>
      </c>
      <c r="C58302">
        <f t="shared" si="919"/>
        <v>1.0000057175692325</v>
      </c>
    </row>
    <row r="58303" spans="1:3">
      <c r="A58303">
        <v>349805</v>
      </c>
      <c r="B58303">
        <v>349807</v>
      </c>
      <c r="C58303">
        <f t="shared" si="919"/>
        <v>1.0000057174711625</v>
      </c>
    </row>
    <row r="58304" spans="1:3">
      <c r="A58304">
        <v>349811</v>
      </c>
      <c r="B58304">
        <v>349813</v>
      </c>
      <c r="C58304">
        <f t="shared" si="919"/>
        <v>1.0000057173730958</v>
      </c>
    </row>
    <row r="58305" spans="1:3">
      <c r="A58305">
        <v>349817</v>
      </c>
      <c r="B58305">
        <v>349819</v>
      </c>
      <c r="C58305">
        <f t="shared" si="919"/>
        <v>1.0000057172750323</v>
      </c>
    </row>
    <row r="58306" spans="1:3">
      <c r="A58306">
        <v>349823</v>
      </c>
      <c r="B58306">
        <v>349825</v>
      </c>
      <c r="C58306">
        <f t="shared" si="919"/>
        <v>1.0000057171769723</v>
      </c>
    </row>
    <row r="58307" spans="1:3">
      <c r="A58307">
        <v>349829</v>
      </c>
      <c r="B58307">
        <v>349831</v>
      </c>
      <c r="C58307">
        <f t="shared" si="919"/>
        <v>1.0000057170789156</v>
      </c>
    </row>
    <row r="58308" spans="1:3">
      <c r="A58308">
        <v>349835</v>
      </c>
      <c r="B58308">
        <v>349837</v>
      </c>
      <c r="C58308">
        <f t="shared" si="919"/>
        <v>1.0000057169808625</v>
      </c>
    </row>
    <row r="58309" spans="1:3">
      <c r="A58309">
        <v>349841</v>
      </c>
      <c r="B58309">
        <v>349843</v>
      </c>
      <c r="C58309">
        <f t="shared" ref="C58309:C58372" si="920">B58309/A58309</f>
        <v>1.0000057168828125</v>
      </c>
    </row>
    <row r="58310" spans="1:3">
      <c r="A58310">
        <v>349847</v>
      </c>
      <c r="B58310">
        <v>349849</v>
      </c>
      <c r="C58310">
        <f t="shared" si="920"/>
        <v>1.000005716784766</v>
      </c>
    </row>
    <row r="58311" spans="1:3">
      <c r="A58311">
        <v>349853</v>
      </c>
      <c r="B58311">
        <v>349855</v>
      </c>
      <c r="C58311">
        <f t="shared" si="920"/>
        <v>1.0000057166867227</v>
      </c>
    </row>
    <row r="58312" spans="1:3">
      <c r="A58312">
        <v>349859</v>
      </c>
      <c r="B58312">
        <v>349861</v>
      </c>
      <c r="C58312">
        <f t="shared" si="920"/>
        <v>1.0000057165886829</v>
      </c>
    </row>
    <row r="58313" spans="1:3">
      <c r="A58313">
        <v>349865</v>
      </c>
      <c r="B58313">
        <v>349867</v>
      </c>
      <c r="C58313">
        <f t="shared" si="920"/>
        <v>1.0000057164906464</v>
      </c>
    </row>
    <row r="58314" spans="1:3">
      <c r="A58314">
        <v>349871</v>
      </c>
      <c r="B58314">
        <v>349873</v>
      </c>
      <c r="C58314">
        <f t="shared" si="920"/>
        <v>1.0000057163926133</v>
      </c>
    </row>
    <row r="58315" spans="1:3">
      <c r="A58315">
        <v>349877</v>
      </c>
      <c r="B58315">
        <v>349879</v>
      </c>
      <c r="C58315">
        <f t="shared" si="920"/>
        <v>1.0000057162945835</v>
      </c>
    </row>
    <row r="58316" spans="1:3">
      <c r="A58316">
        <v>349883</v>
      </c>
      <c r="B58316">
        <v>349885</v>
      </c>
      <c r="C58316">
        <f t="shared" si="920"/>
        <v>1.0000057161965572</v>
      </c>
    </row>
    <row r="58317" spans="1:3">
      <c r="A58317">
        <v>349889</v>
      </c>
      <c r="B58317">
        <v>349891</v>
      </c>
      <c r="C58317">
        <f t="shared" si="920"/>
        <v>1.0000057160985341</v>
      </c>
    </row>
    <row r="58318" spans="1:3">
      <c r="A58318">
        <v>349895</v>
      </c>
      <c r="B58318">
        <v>349897</v>
      </c>
      <c r="C58318">
        <f t="shared" si="920"/>
        <v>1.0000057160005145</v>
      </c>
    </row>
    <row r="58319" spans="1:3">
      <c r="A58319">
        <v>349901</v>
      </c>
      <c r="B58319">
        <v>349903</v>
      </c>
      <c r="C58319">
        <f t="shared" si="920"/>
        <v>1.0000057159024982</v>
      </c>
    </row>
    <row r="58320" spans="1:3">
      <c r="A58320">
        <v>349907</v>
      </c>
      <c r="B58320">
        <v>349909</v>
      </c>
      <c r="C58320">
        <f t="shared" si="920"/>
        <v>1.0000057158044853</v>
      </c>
    </row>
    <row r="58321" spans="1:3">
      <c r="A58321">
        <v>349913</v>
      </c>
      <c r="B58321">
        <v>349915</v>
      </c>
      <c r="C58321">
        <f t="shared" si="920"/>
        <v>1.0000057157064757</v>
      </c>
    </row>
    <row r="58322" spans="1:3">
      <c r="A58322">
        <v>349919</v>
      </c>
      <c r="B58322">
        <v>349921</v>
      </c>
      <c r="C58322">
        <f t="shared" si="920"/>
        <v>1.0000057156084694</v>
      </c>
    </row>
    <row r="58323" spans="1:3">
      <c r="A58323">
        <v>349925</v>
      </c>
      <c r="B58323">
        <v>349927</v>
      </c>
      <c r="C58323">
        <f t="shared" si="920"/>
        <v>1.0000057155104665</v>
      </c>
    </row>
    <row r="58324" spans="1:3">
      <c r="A58324">
        <v>349931</v>
      </c>
      <c r="B58324">
        <v>349933</v>
      </c>
      <c r="C58324">
        <f t="shared" si="920"/>
        <v>1.0000057154124671</v>
      </c>
    </row>
    <row r="58325" spans="1:3">
      <c r="A58325">
        <v>349937</v>
      </c>
      <c r="B58325">
        <v>349939</v>
      </c>
      <c r="C58325">
        <f t="shared" si="920"/>
        <v>1.0000057153144708</v>
      </c>
    </row>
    <row r="58326" spans="1:3">
      <c r="A58326">
        <v>349943</v>
      </c>
      <c r="B58326">
        <v>349945</v>
      </c>
      <c r="C58326">
        <f t="shared" si="920"/>
        <v>1.0000057152164781</v>
      </c>
    </row>
    <row r="58327" spans="1:3">
      <c r="A58327">
        <v>349949</v>
      </c>
      <c r="B58327">
        <v>349951</v>
      </c>
      <c r="C58327">
        <f t="shared" si="920"/>
        <v>1.0000057151184887</v>
      </c>
    </row>
    <row r="58328" spans="1:3">
      <c r="A58328">
        <v>349955</v>
      </c>
      <c r="B58328">
        <v>349957</v>
      </c>
      <c r="C58328">
        <f t="shared" si="920"/>
        <v>1.0000057150205026</v>
      </c>
    </row>
    <row r="58329" spans="1:3">
      <c r="A58329">
        <v>349961</v>
      </c>
      <c r="B58329">
        <v>349963</v>
      </c>
      <c r="C58329">
        <f t="shared" si="920"/>
        <v>1.0000057149225199</v>
      </c>
    </row>
    <row r="58330" spans="1:3">
      <c r="A58330">
        <v>349967</v>
      </c>
      <c r="B58330">
        <v>349969</v>
      </c>
      <c r="C58330">
        <f t="shared" si="920"/>
        <v>1.0000057148245407</v>
      </c>
    </row>
    <row r="58331" spans="1:3">
      <c r="A58331">
        <v>349973</v>
      </c>
      <c r="B58331">
        <v>349975</v>
      </c>
      <c r="C58331">
        <f t="shared" si="920"/>
        <v>1.0000057147265646</v>
      </c>
    </row>
    <row r="58332" spans="1:3">
      <c r="A58332">
        <v>349979</v>
      </c>
      <c r="B58332">
        <v>349981</v>
      </c>
      <c r="C58332">
        <f t="shared" si="920"/>
        <v>1.0000057146285919</v>
      </c>
    </row>
    <row r="58333" spans="1:3">
      <c r="A58333">
        <v>349985</v>
      </c>
      <c r="B58333">
        <v>349987</v>
      </c>
      <c r="C58333">
        <f t="shared" si="920"/>
        <v>1.0000057145306227</v>
      </c>
    </row>
    <row r="58334" spans="1:3">
      <c r="A58334">
        <v>349991</v>
      </c>
      <c r="B58334">
        <v>349993</v>
      </c>
      <c r="C58334">
        <f t="shared" si="920"/>
        <v>1.0000057144326568</v>
      </c>
    </row>
    <row r="58335" spans="1:3">
      <c r="A58335">
        <v>349997</v>
      </c>
      <c r="B58335">
        <v>349999</v>
      </c>
      <c r="C58335">
        <f t="shared" si="920"/>
        <v>1.0000057143346943</v>
      </c>
    </row>
    <row r="58336" spans="1:3">
      <c r="A58336">
        <v>350003</v>
      </c>
      <c r="B58336">
        <v>350005</v>
      </c>
      <c r="C58336">
        <f t="shared" si="920"/>
        <v>1.0000057142367351</v>
      </c>
    </row>
    <row r="58337" spans="1:3">
      <c r="A58337">
        <v>350009</v>
      </c>
      <c r="B58337">
        <v>350011</v>
      </c>
      <c r="C58337">
        <f t="shared" si="920"/>
        <v>1.0000057141387793</v>
      </c>
    </row>
    <row r="58338" spans="1:3">
      <c r="A58338">
        <v>350015</v>
      </c>
      <c r="B58338">
        <v>350017</v>
      </c>
      <c r="C58338">
        <f t="shared" si="920"/>
        <v>1.0000057140408267</v>
      </c>
    </row>
    <row r="58339" spans="1:3">
      <c r="A58339">
        <v>350021</v>
      </c>
      <c r="B58339">
        <v>350023</v>
      </c>
      <c r="C58339">
        <f t="shared" si="920"/>
        <v>1.0000057139428777</v>
      </c>
    </row>
    <row r="58340" spans="1:3">
      <c r="A58340">
        <v>350027</v>
      </c>
      <c r="B58340">
        <v>350029</v>
      </c>
      <c r="C58340">
        <f t="shared" si="920"/>
        <v>1.0000057138449319</v>
      </c>
    </row>
    <row r="58341" spans="1:3">
      <c r="A58341">
        <v>350033</v>
      </c>
      <c r="B58341">
        <v>350035</v>
      </c>
      <c r="C58341">
        <f t="shared" si="920"/>
        <v>1.0000057137469895</v>
      </c>
    </row>
    <row r="58342" spans="1:3">
      <c r="A58342">
        <v>350039</v>
      </c>
      <c r="B58342">
        <v>350041</v>
      </c>
      <c r="C58342">
        <f t="shared" si="920"/>
        <v>1.0000057136490506</v>
      </c>
    </row>
    <row r="58343" spans="1:3">
      <c r="A58343">
        <v>350045</v>
      </c>
      <c r="B58343">
        <v>350047</v>
      </c>
      <c r="C58343">
        <f t="shared" si="920"/>
        <v>1.0000057135511149</v>
      </c>
    </row>
    <row r="58344" spans="1:3">
      <c r="A58344">
        <v>350051</v>
      </c>
      <c r="B58344">
        <v>350053</v>
      </c>
      <c r="C58344">
        <f t="shared" si="920"/>
        <v>1.0000057134531826</v>
      </c>
    </row>
    <row r="58345" spans="1:3">
      <c r="A58345">
        <v>350057</v>
      </c>
      <c r="B58345">
        <v>350059</v>
      </c>
      <c r="C58345">
        <f t="shared" si="920"/>
        <v>1.0000057133552536</v>
      </c>
    </row>
    <row r="58346" spans="1:3">
      <c r="A58346">
        <v>350063</v>
      </c>
      <c r="B58346">
        <v>350065</v>
      </c>
      <c r="C58346">
        <f t="shared" si="920"/>
        <v>1.0000057132573279</v>
      </c>
    </row>
    <row r="58347" spans="1:3">
      <c r="A58347">
        <v>350069</v>
      </c>
      <c r="B58347">
        <v>350071</v>
      </c>
      <c r="C58347">
        <f t="shared" si="920"/>
        <v>1.0000057131594058</v>
      </c>
    </row>
    <row r="58348" spans="1:3">
      <c r="A58348">
        <v>350075</v>
      </c>
      <c r="B58348">
        <v>350077</v>
      </c>
      <c r="C58348">
        <f t="shared" si="920"/>
        <v>1.0000057130614868</v>
      </c>
    </row>
    <row r="58349" spans="1:3">
      <c r="A58349">
        <v>350081</v>
      </c>
      <c r="B58349">
        <v>350083</v>
      </c>
      <c r="C58349">
        <f t="shared" si="920"/>
        <v>1.0000057129635713</v>
      </c>
    </row>
    <row r="58350" spans="1:3">
      <c r="A58350">
        <v>350087</v>
      </c>
      <c r="B58350">
        <v>350089</v>
      </c>
      <c r="C58350">
        <f t="shared" si="920"/>
        <v>1.0000057128656592</v>
      </c>
    </row>
    <row r="58351" spans="1:3">
      <c r="A58351">
        <v>350093</v>
      </c>
      <c r="B58351">
        <v>350095</v>
      </c>
      <c r="C58351">
        <f t="shared" si="920"/>
        <v>1.0000057127677502</v>
      </c>
    </row>
    <row r="58352" spans="1:3">
      <c r="A58352">
        <v>350099</v>
      </c>
      <c r="B58352">
        <v>350101</v>
      </c>
      <c r="C58352">
        <f t="shared" si="920"/>
        <v>1.0000057126698447</v>
      </c>
    </row>
    <row r="58353" spans="1:3">
      <c r="A58353">
        <v>350105</v>
      </c>
      <c r="B58353">
        <v>350107</v>
      </c>
      <c r="C58353">
        <f t="shared" si="920"/>
        <v>1.0000057125719426</v>
      </c>
    </row>
    <row r="58354" spans="1:3">
      <c r="A58354">
        <v>350111</v>
      </c>
      <c r="B58354">
        <v>350113</v>
      </c>
      <c r="C58354">
        <f t="shared" si="920"/>
        <v>1.000005712474044</v>
      </c>
    </row>
    <row r="58355" spans="1:3">
      <c r="A58355">
        <v>350117</v>
      </c>
      <c r="B58355">
        <v>350119</v>
      </c>
      <c r="C58355">
        <f t="shared" si="920"/>
        <v>1.0000057123761485</v>
      </c>
    </row>
    <row r="58356" spans="1:3">
      <c r="A58356">
        <v>350123</v>
      </c>
      <c r="B58356">
        <v>350125</v>
      </c>
      <c r="C58356">
        <f t="shared" si="920"/>
        <v>1.0000057122782564</v>
      </c>
    </row>
    <row r="58357" spans="1:3">
      <c r="A58357">
        <v>350129</v>
      </c>
      <c r="B58357">
        <v>350131</v>
      </c>
      <c r="C58357">
        <f t="shared" si="920"/>
        <v>1.0000057121803678</v>
      </c>
    </row>
    <row r="58358" spans="1:3">
      <c r="A58358">
        <v>350135</v>
      </c>
      <c r="B58358">
        <v>350137</v>
      </c>
      <c r="C58358">
        <f t="shared" si="920"/>
        <v>1.0000057120824826</v>
      </c>
    </row>
    <row r="58359" spans="1:3">
      <c r="A58359">
        <v>350141</v>
      </c>
      <c r="B58359">
        <v>350143</v>
      </c>
      <c r="C58359">
        <f t="shared" si="920"/>
        <v>1.0000057119846004</v>
      </c>
    </row>
    <row r="58360" spans="1:3">
      <c r="A58360">
        <v>350147</v>
      </c>
      <c r="B58360">
        <v>350149</v>
      </c>
      <c r="C58360">
        <f t="shared" si="920"/>
        <v>1.0000057118867218</v>
      </c>
    </row>
    <row r="58361" spans="1:3">
      <c r="A58361">
        <v>350153</v>
      </c>
      <c r="B58361">
        <v>350155</v>
      </c>
      <c r="C58361">
        <f t="shared" si="920"/>
        <v>1.0000057117888466</v>
      </c>
    </row>
    <row r="58362" spans="1:3">
      <c r="A58362">
        <v>350159</v>
      </c>
      <c r="B58362">
        <v>350161</v>
      </c>
      <c r="C58362">
        <f t="shared" si="920"/>
        <v>1.0000057116909746</v>
      </c>
    </row>
    <row r="58363" spans="1:3">
      <c r="A58363">
        <v>350165</v>
      </c>
      <c r="B58363">
        <v>350167</v>
      </c>
      <c r="C58363">
        <f t="shared" si="920"/>
        <v>1.000005711593106</v>
      </c>
    </row>
    <row r="58364" spans="1:3">
      <c r="A58364">
        <v>350171</v>
      </c>
      <c r="B58364">
        <v>350173</v>
      </c>
      <c r="C58364">
        <f t="shared" si="920"/>
        <v>1.000005711495241</v>
      </c>
    </row>
    <row r="58365" spans="1:3">
      <c r="A58365">
        <v>350177</v>
      </c>
      <c r="B58365">
        <v>350179</v>
      </c>
      <c r="C58365">
        <f t="shared" si="920"/>
        <v>1.000005711397379</v>
      </c>
    </row>
    <row r="58366" spans="1:3">
      <c r="A58366">
        <v>350183</v>
      </c>
      <c r="B58366">
        <v>350185</v>
      </c>
      <c r="C58366">
        <f t="shared" si="920"/>
        <v>1.0000057112995204</v>
      </c>
    </row>
    <row r="58367" spans="1:3">
      <c r="A58367">
        <v>350189</v>
      </c>
      <c r="B58367">
        <v>350191</v>
      </c>
      <c r="C58367">
        <f t="shared" si="920"/>
        <v>1.0000057112016654</v>
      </c>
    </row>
    <row r="58368" spans="1:3">
      <c r="A58368">
        <v>350195</v>
      </c>
      <c r="B58368">
        <v>350197</v>
      </c>
      <c r="C58368">
        <f t="shared" si="920"/>
        <v>1.0000057111038136</v>
      </c>
    </row>
    <row r="58369" spans="1:3">
      <c r="A58369">
        <v>350201</v>
      </c>
      <c r="B58369">
        <v>350203</v>
      </c>
      <c r="C58369">
        <f t="shared" si="920"/>
        <v>1.0000057110059652</v>
      </c>
    </row>
    <row r="58370" spans="1:3">
      <c r="A58370">
        <v>350207</v>
      </c>
      <c r="B58370">
        <v>350209</v>
      </c>
      <c r="C58370">
        <f t="shared" si="920"/>
        <v>1.00000571090812</v>
      </c>
    </row>
    <row r="58371" spans="1:3">
      <c r="A58371">
        <v>350213</v>
      </c>
      <c r="B58371">
        <v>350215</v>
      </c>
      <c r="C58371">
        <f t="shared" si="920"/>
        <v>1.0000057108102782</v>
      </c>
    </row>
    <row r="58372" spans="1:3">
      <c r="A58372">
        <v>350219</v>
      </c>
      <c r="B58372">
        <v>350221</v>
      </c>
      <c r="C58372">
        <f t="shared" si="920"/>
        <v>1.0000057107124398</v>
      </c>
    </row>
    <row r="58373" spans="1:3">
      <c r="A58373">
        <v>350225</v>
      </c>
      <c r="B58373">
        <v>350227</v>
      </c>
      <c r="C58373">
        <f t="shared" ref="C58373:C58436" si="921">B58373/A58373</f>
        <v>1.000005710614605</v>
      </c>
    </row>
    <row r="58374" spans="1:3">
      <c r="A58374">
        <v>350231</v>
      </c>
      <c r="B58374">
        <v>350233</v>
      </c>
      <c r="C58374">
        <f t="shared" si="921"/>
        <v>1.0000057105167732</v>
      </c>
    </row>
    <row r="58375" spans="1:3">
      <c r="A58375">
        <v>350237</v>
      </c>
      <c r="B58375">
        <v>350239</v>
      </c>
      <c r="C58375">
        <f t="shared" si="921"/>
        <v>1.0000057104189448</v>
      </c>
    </row>
    <row r="58376" spans="1:3">
      <c r="A58376">
        <v>350243</v>
      </c>
      <c r="B58376">
        <v>350245</v>
      </c>
      <c r="C58376">
        <f t="shared" si="921"/>
        <v>1.00000571032112</v>
      </c>
    </row>
    <row r="58377" spans="1:3">
      <c r="A58377">
        <v>350249</v>
      </c>
      <c r="B58377">
        <v>350251</v>
      </c>
      <c r="C58377">
        <f t="shared" si="921"/>
        <v>1.0000057102232982</v>
      </c>
    </row>
    <row r="58378" spans="1:3">
      <c r="A58378">
        <v>350255</v>
      </c>
      <c r="B58378">
        <v>350257</v>
      </c>
      <c r="C58378">
        <f t="shared" si="921"/>
        <v>1.00000571012548</v>
      </c>
    </row>
    <row r="58379" spans="1:3">
      <c r="A58379">
        <v>350261</v>
      </c>
      <c r="B58379">
        <v>350263</v>
      </c>
      <c r="C58379">
        <f t="shared" si="921"/>
        <v>1.0000057100276651</v>
      </c>
    </row>
    <row r="58380" spans="1:3">
      <c r="A58380">
        <v>350267</v>
      </c>
      <c r="B58380">
        <v>350269</v>
      </c>
      <c r="C58380">
        <f t="shared" si="921"/>
        <v>1.0000057099298536</v>
      </c>
    </row>
    <row r="58381" spans="1:3">
      <c r="A58381">
        <v>350273</v>
      </c>
      <c r="B58381">
        <v>350275</v>
      </c>
      <c r="C58381">
        <f t="shared" si="921"/>
        <v>1.0000057098320454</v>
      </c>
    </row>
    <row r="58382" spans="1:3">
      <c r="A58382">
        <v>350279</v>
      </c>
      <c r="B58382">
        <v>350281</v>
      </c>
      <c r="C58382">
        <f t="shared" si="921"/>
        <v>1.0000057097342405</v>
      </c>
    </row>
    <row r="58383" spans="1:3">
      <c r="A58383">
        <v>350285</v>
      </c>
      <c r="B58383">
        <v>350287</v>
      </c>
      <c r="C58383">
        <f t="shared" si="921"/>
        <v>1.000005709636439</v>
      </c>
    </row>
    <row r="58384" spans="1:3">
      <c r="A58384">
        <v>350291</v>
      </c>
      <c r="B58384">
        <v>350293</v>
      </c>
      <c r="C58384">
        <f t="shared" si="921"/>
        <v>1.0000057095386408</v>
      </c>
    </row>
    <row r="58385" spans="1:3">
      <c r="A58385">
        <v>350297</v>
      </c>
      <c r="B58385">
        <v>350299</v>
      </c>
      <c r="C58385">
        <f t="shared" si="921"/>
        <v>1.0000057094408459</v>
      </c>
    </row>
    <row r="58386" spans="1:3">
      <c r="A58386">
        <v>350303</v>
      </c>
      <c r="B58386">
        <v>350305</v>
      </c>
      <c r="C58386">
        <f t="shared" si="921"/>
        <v>1.0000057093430545</v>
      </c>
    </row>
    <row r="58387" spans="1:3">
      <c r="A58387">
        <v>350309</v>
      </c>
      <c r="B58387">
        <v>350311</v>
      </c>
      <c r="C58387">
        <f t="shared" si="921"/>
        <v>1.0000057092452663</v>
      </c>
    </row>
    <row r="58388" spans="1:3">
      <c r="A58388">
        <v>350315</v>
      </c>
      <c r="B58388">
        <v>350317</v>
      </c>
      <c r="C58388">
        <f t="shared" si="921"/>
        <v>1.0000057091474817</v>
      </c>
    </row>
    <row r="58389" spans="1:3">
      <c r="A58389">
        <v>350321</v>
      </c>
      <c r="B58389">
        <v>350323</v>
      </c>
      <c r="C58389">
        <f t="shared" si="921"/>
        <v>1.0000057090497001</v>
      </c>
    </row>
    <row r="58390" spans="1:3">
      <c r="A58390">
        <v>350327</v>
      </c>
      <c r="B58390">
        <v>350329</v>
      </c>
      <c r="C58390">
        <f t="shared" si="921"/>
        <v>1.0000057089519221</v>
      </c>
    </row>
    <row r="58391" spans="1:3">
      <c r="A58391">
        <v>350333</v>
      </c>
      <c r="B58391">
        <v>350335</v>
      </c>
      <c r="C58391">
        <f t="shared" si="921"/>
        <v>1.0000057088541474</v>
      </c>
    </row>
    <row r="58392" spans="1:3">
      <c r="A58392">
        <v>350339</v>
      </c>
      <c r="B58392">
        <v>350341</v>
      </c>
      <c r="C58392">
        <f t="shared" si="921"/>
        <v>1.0000057087563761</v>
      </c>
    </row>
    <row r="58393" spans="1:3">
      <c r="A58393">
        <v>350345</v>
      </c>
      <c r="B58393">
        <v>350347</v>
      </c>
      <c r="C58393">
        <f t="shared" si="921"/>
        <v>1.0000057086586081</v>
      </c>
    </row>
    <row r="58394" spans="1:3">
      <c r="A58394">
        <v>350351</v>
      </c>
      <c r="B58394">
        <v>350353</v>
      </c>
      <c r="C58394">
        <f t="shared" si="921"/>
        <v>1.0000057085608434</v>
      </c>
    </row>
    <row r="58395" spans="1:3">
      <c r="A58395">
        <v>350357</v>
      </c>
      <c r="B58395">
        <v>350359</v>
      </c>
      <c r="C58395">
        <f t="shared" si="921"/>
        <v>1.000005708463082</v>
      </c>
    </row>
    <row r="58396" spans="1:3">
      <c r="A58396">
        <v>350363</v>
      </c>
      <c r="B58396">
        <v>350365</v>
      </c>
      <c r="C58396">
        <f t="shared" si="921"/>
        <v>1.000005708365324</v>
      </c>
    </row>
    <row r="58397" spans="1:3">
      <c r="A58397">
        <v>350369</v>
      </c>
      <c r="B58397">
        <v>350371</v>
      </c>
      <c r="C58397">
        <f t="shared" si="921"/>
        <v>1.0000057082675693</v>
      </c>
    </row>
    <row r="58398" spans="1:3">
      <c r="A58398">
        <v>350375</v>
      </c>
      <c r="B58398">
        <v>350377</v>
      </c>
      <c r="C58398">
        <f t="shared" si="921"/>
        <v>1.0000057081698182</v>
      </c>
    </row>
    <row r="58399" spans="1:3">
      <c r="A58399">
        <v>350381</v>
      </c>
      <c r="B58399">
        <v>350383</v>
      </c>
      <c r="C58399">
        <f t="shared" si="921"/>
        <v>1.0000057080720701</v>
      </c>
    </row>
    <row r="58400" spans="1:3">
      <c r="A58400">
        <v>350387</v>
      </c>
      <c r="B58400">
        <v>350389</v>
      </c>
      <c r="C58400">
        <f t="shared" si="921"/>
        <v>1.0000057079743256</v>
      </c>
    </row>
    <row r="58401" spans="1:3">
      <c r="A58401">
        <v>350393</v>
      </c>
      <c r="B58401">
        <v>350395</v>
      </c>
      <c r="C58401">
        <f t="shared" si="921"/>
        <v>1.0000057078765843</v>
      </c>
    </row>
    <row r="58402" spans="1:3">
      <c r="A58402">
        <v>350399</v>
      </c>
      <c r="B58402">
        <v>350401</v>
      </c>
      <c r="C58402">
        <f t="shared" si="921"/>
        <v>1.0000057077788465</v>
      </c>
    </row>
    <row r="58403" spans="1:3">
      <c r="A58403">
        <v>350405</v>
      </c>
      <c r="B58403">
        <v>350407</v>
      </c>
      <c r="C58403">
        <f t="shared" si="921"/>
        <v>1.000005707681112</v>
      </c>
    </row>
    <row r="58404" spans="1:3">
      <c r="A58404">
        <v>350411</v>
      </c>
      <c r="B58404">
        <v>350413</v>
      </c>
      <c r="C58404">
        <f t="shared" si="921"/>
        <v>1.0000057075833806</v>
      </c>
    </row>
    <row r="58405" spans="1:3">
      <c r="A58405">
        <v>350417</v>
      </c>
      <c r="B58405">
        <v>350419</v>
      </c>
      <c r="C58405">
        <f t="shared" si="921"/>
        <v>1.0000057074856528</v>
      </c>
    </row>
    <row r="58406" spans="1:3">
      <c r="A58406">
        <v>350423</v>
      </c>
      <c r="B58406">
        <v>350425</v>
      </c>
      <c r="C58406">
        <f t="shared" si="921"/>
        <v>1.0000057073879283</v>
      </c>
    </row>
    <row r="58407" spans="1:3">
      <c r="A58407">
        <v>350429</v>
      </c>
      <c r="B58407">
        <v>350431</v>
      </c>
      <c r="C58407">
        <f t="shared" si="921"/>
        <v>1.0000057072902071</v>
      </c>
    </row>
    <row r="58408" spans="1:3">
      <c r="A58408">
        <v>350435</v>
      </c>
      <c r="B58408">
        <v>350437</v>
      </c>
      <c r="C58408">
        <f t="shared" si="921"/>
        <v>1.0000057071924893</v>
      </c>
    </row>
    <row r="58409" spans="1:3">
      <c r="A58409">
        <v>350441</v>
      </c>
      <c r="B58409">
        <v>350443</v>
      </c>
      <c r="C58409">
        <f t="shared" si="921"/>
        <v>1.0000057070947748</v>
      </c>
    </row>
    <row r="58410" spans="1:3">
      <c r="A58410">
        <v>350447</v>
      </c>
      <c r="B58410">
        <v>350449</v>
      </c>
      <c r="C58410">
        <f t="shared" si="921"/>
        <v>1.0000057069970638</v>
      </c>
    </row>
    <row r="58411" spans="1:3">
      <c r="A58411">
        <v>350453</v>
      </c>
      <c r="B58411">
        <v>350455</v>
      </c>
      <c r="C58411">
        <f t="shared" si="921"/>
        <v>1.000005706899356</v>
      </c>
    </row>
    <row r="58412" spans="1:3">
      <c r="A58412">
        <v>350459</v>
      </c>
      <c r="B58412">
        <v>350461</v>
      </c>
      <c r="C58412">
        <f t="shared" si="921"/>
        <v>1.0000057068016515</v>
      </c>
    </row>
    <row r="58413" spans="1:3">
      <c r="A58413">
        <v>350465</v>
      </c>
      <c r="B58413">
        <v>350467</v>
      </c>
      <c r="C58413">
        <f t="shared" si="921"/>
        <v>1.0000057067039505</v>
      </c>
    </row>
    <row r="58414" spans="1:3">
      <c r="A58414">
        <v>350471</v>
      </c>
      <c r="B58414">
        <v>350473</v>
      </c>
      <c r="C58414">
        <f t="shared" si="921"/>
        <v>1.0000057066062527</v>
      </c>
    </row>
    <row r="58415" spans="1:3">
      <c r="A58415">
        <v>350477</v>
      </c>
      <c r="B58415">
        <v>350479</v>
      </c>
      <c r="C58415">
        <f t="shared" si="921"/>
        <v>1.0000057065085584</v>
      </c>
    </row>
    <row r="58416" spans="1:3">
      <c r="A58416">
        <v>350483</v>
      </c>
      <c r="B58416">
        <v>350485</v>
      </c>
      <c r="C58416">
        <f t="shared" si="921"/>
        <v>1.0000057064108674</v>
      </c>
    </row>
    <row r="58417" spans="1:3">
      <c r="A58417">
        <v>350489</v>
      </c>
      <c r="B58417">
        <v>350491</v>
      </c>
      <c r="C58417">
        <f t="shared" si="921"/>
        <v>1.0000057063131795</v>
      </c>
    </row>
    <row r="58418" spans="1:3">
      <c r="A58418">
        <v>350495</v>
      </c>
      <c r="B58418">
        <v>350497</v>
      </c>
      <c r="C58418">
        <f t="shared" si="921"/>
        <v>1.0000057062154952</v>
      </c>
    </row>
    <row r="58419" spans="1:3">
      <c r="A58419">
        <v>350501</v>
      </c>
      <c r="B58419">
        <v>350503</v>
      </c>
      <c r="C58419">
        <f t="shared" si="921"/>
        <v>1.0000057061178143</v>
      </c>
    </row>
    <row r="58420" spans="1:3">
      <c r="A58420">
        <v>350507</v>
      </c>
      <c r="B58420">
        <v>350509</v>
      </c>
      <c r="C58420">
        <f t="shared" si="921"/>
        <v>1.0000057060201366</v>
      </c>
    </row>
    <row r="58421" spans="1:3">
      <c r="A58421">
        <v>350513</v>
      </c>
      <c r="B58421">
        <v>350515</v>
      </c>
      <c r="C58421">
        <f t="shared" si="921"/>
        <v>1.0000057059224623</v>
      </c>
    </row>
    <row r="58422" spans="1:3">
      <c r="A58422">
        <v>350519</v>
      </c>
      <c r="B58422">
        <v>350521</v>
      </c>
      <c r="C58422">
        <f t="shared" si="921"/>
        <v>1.0000057058247913</v>
      </c>
    </row>
    <row r="58423" spans="1:3">
      <c r="A58423">
        <v>350525</v>
      </c>
      <c r="B58423">
        <v>350527</v>
      </c>
      <c r="C58423">
        <f t="shared" si="921"/>
        <v>1.0000057057271237</v>
      </c>
    </row>
    <row r="58424" spans="1:3">
      <c r="A58424">
        <v>350531</v>
      </c>
      <c r="B58424">
        <v>350533</v>
      </c>
      <c r="C58424">
        <f t="shared" si="921"/>
        <v>1.0000057056294593</v>
      </c>
    </row>
    <row r="58425" spans="1:3">
      <c r="A58425">
        <v>350537</v>
      </c>
      <c r="B58425">
        <v>350539</v>
      </c>
      <c r="C58425">
        <f t="shared" si="921"/>
        <v>1.0000057055317984</v>
      </c>
    </row>
    <row r="58426" spans="1:3">
      <c r="A58426">
        <v>350543</v>
      </c>
      <c r="B58426">
        <v>350545</v>
      </c>
      <c r="C58426">
        <f t="shared" si="921"/>
        <v>1.0000057054341407</v>
      </c>
    </row>
    <row r="58427" spans="1:3">
      <c r="A58427">
        <v>350549</v>
      </c>
      <c r="B58427">
        <v>350551</v>
      </c>
      <c r="C58427">
        <f t="shared" si="921"/>
        <v>1.0000057053364866</v>
      </c>
    </row>
    <row r="58428" spans="1:3">
      <c r="A58428">
        <v>350555</v>
      </c>
      <c r="B58428">
        <v>350557</v>
      </c>
      <c r="C58428">
        <f t="shared" si="921"/>
        <v>1.0000057052388356</v>
      </c>
    </row>
    <row r="58429" spans="1:3">
      <c r="A58429">
        <v>350561</v>
      </c>
      <c r="B58429">
        <v>350563</v>
      </c>
      <c r="C58429">
        <f t="shared" si="921"/>
        <v>1.0000057051411879</v>
      </c>
    </row>
    <row r="58430" spans="1:3">
      <c r="A58430">
        <v>350567</v>
      </c>
      <c r="B58430">
        <v>350569</v>
      </c>
      <c r="C58430">
        <f t="shared" si="921"/>
        <v>1.0000057050435438</v>
      </c>
    </row>
    <row r="58431" spans="1:3">
      <c r="A58431">
        <v>350573</v>
      </c>
      <c r="B58431">
        <v>350575</v>
      </c>
      <c r="C58431">
        <f t="shared" si="921"/>
        <v>1.0000057049459028</v>
      </c>
    </row>
    <row r="58432" spans="1:3">
      <c r="A58432">
        <v>350579</v>
      </c>
      <c r="B58432">
        <v>350581</v>
      </c>
      <c r="C58432">
        <f t="shared" si="921"/>
        <v>1.0000057048482653</v>
      </c>
    </row>
    <row r="58433" spans="1:3">
      <c r="A58433">
        <v>350585</v>
      </c>
      <c r="B58433">
        <v>350587</v>
      </c>
      <c r="C58433">
        <f t="shared" si="921"/>
        <v>1.000005704750631</v>
      </c>
    </row>
    <row r="58434" spans="1:3">
      <c r="A58434">
        <v>350591</v>
      </c>
      <c r="B58434">
        <v>350593</v>
      </c>
      <c r="C58434">
        <f t="shared" si="921"/>
        <v>1.0000057046530002</v>
      </c>
    </row>
    <row r="58435" spans="1:3">
      <c r="A58435">
        <v>350597</v>
      </c>
      <c r="B58435">
        <v>350599</v>
      </c>
      <c r="C58435">
        <f t="shared" si="921"/>
        <v>1.0000057045553727</v>
      </c>
    </row>
    <row r="58436" spans="1:3">
      <c r="A58436">
        <v>350603</v>
      </c>
      <c r="B58436">
        <v>350605</v>
      </c>
      <c r="C58436">
        <f t="shared" si="921"/>
        <v>1.0000057044577486</v>
      </c>
    </row>
    <row r="58437" spans="1:3">
      <c r="A58437">
        <v>350609</v>
      </c>
      <c r="B58437">
        <v>350611</v>
      </c>
      <c r="C58437">
        <f t="shared" ref="C58437:C58500" si="922">B58437/A58437</f>
        <v>1.0000057043601276</v>
      </c>
    </row>
    <row r="58438" spans="1:3">
      <c r="A58438">
        <v>350615</v>
      </c>
      <c r="B58438">
        <v>350617</v>
      </c>
      <c r="C58438">
        <f t="shared" si="922"/>
        <v>1.0000057042625101</v>
      </c>
    </row>
    <row r="58439" spans="1:3">
      <c r="A58439">
        <v>350621</v>
      </c>
      <c r="B58439">
        <v>350623</v>
      </c>
      <c r="C58439">
        <f t="shared" si="922"/>
        <v>1.000005704164896</v>
      </c>
    </row>
    <row r="58440" spans="1:3">
      <c r="A58440">
        <v>350627</v>
      </c>
      <c r="B58440">
        <v>350629</v>
      </c>
      <c r="C58440">
        <f t="shared" si="922"/>
        <v>1.0000057040672852</v>
      </c>
    </row>
    <row r="58441" spans="1:3">
      <c r="A58441">
        <v>350633</v>
      </c>
      <c r="B58441">
        <v>350635</v>
      </c>
      <c r="C58441">
        <f t="shared" si="922"/>
        <v>1.0000057039696777</v>
      </c>
    </row>
    <row r="58442" spans="1:3">
      <c r="A58442">
        <v>350639</v>
      </c>
      <c r="B58442">
        <v>350641</v>
      </c>
      <c r="C58442">
        <f t="shared" si="922"/>
        <v>1.0000057038720735</v>
      </c>
    </row>
    <row r="58443" spans="1:3">
      <c r="A58443">
        <v>350645</v>
      </c>
      <c r="B58443">
        <v>350647</v>
      </c>
      <c r="C58443">
        <f t="shared" si="922"/>
        <v>1.0000057037744727</v>
      </c>
    </row>
    <row r="58444" spans="1:3">
      <c r="A58444">
        <v>350651</v>
      </c>
      <c r="B58444">
        <v>350653</v>
      </c>
      <c r="C58444">
        <f t="shared" si="922"/>
        <v>1.0000057036768752</v>
      </c>
    </row>
    <row r="58445" spans="1:3">
      <c r="A58445">
        <v>350657</v>
      </c>
      <c r="B58445">
        <v>350659</v>
      </c>
      <c r="C58445">
        <f t="shared" si="922"/>
        <v>1.0000057035792811</v>
      </c>
    </row>
    <row r="58446" spans="1:3">
      <c r="A58446">
        <v>350663</v>
      </c>
      <c r="B58446">
        <v>350665</v>
      </c>
      <c r="C58446">
        <f t="shared" si="922"/>
        <v>1.0000057034816905</v>
      </c>
    </row>
    <row r="58447" spans="1:3">
      <c r="A58447">
        <v>350669</v>
      </c>
      <c r="B58447">
        <v>350671</v>
      </c>
      <c r="C58447">
        <f t="shared" si="922"/>
        <v>1.000005703384103</v>
      </c>
    </row>
    <row r="58448" spans="1:3">
      <c r="A58448">
        <v>350675</v>
      </c>
      <c r="B58448">
        <v>350677</v>
      </c>
      <c r="C58448">
        <f t="shared" si="922"/>
        <v>1.0000057032865188</v>
      </c>
    </row>
    <row r="58449" spans="1:3">
      <c r="A58449">
        <v>350681</v>
      </c>
      <c r="B58449">
        <v>350683</v>
      </c>
      <c r="C58449">
        <f t="shared" si="922"/>
        <v>1.000005703188938</v>
      </c>
    </row>
    <row r="58450" spans="1:3">
      <c r="A58450">
        <v>350687</v>
      </c>
      <c r="B58450">
        <v>350689</v>
      </c>
      <c r="C58450">
        <f t="shared" si="922"/>
        <v>1.0000057030913607</v>
      </c>
    </row>
    <row r="58451" spans="1:3">
      <c r="A58451">
        <v>350693</v>
      </c>
      <c r="B58451">
        <v>350695</v>
      </c>
      <c r="C58451">
        <f t="shared" si="922"/>
        <v>1.0000057029937865</v>
      </c>
    </row>
    <row r="58452" spans="1:3">
      <c r="A58452">
        <v>350699</v>
      </c>
      <c r="B58452">
        <v>350701</v>
      </c>
      <c r="C58452">
        <f t="shared" si="922"/>
        <v>1.0000057028962159</v>
      </c>
    </row>
    <row r="58453" spans="1:3">
      <c r="A58453">
        <v>350705</v>
      </c>
      <c r="B58453">
        <v>350707</v>
      </c>
      <c r="C58453">
        <f t="shared" si="922"/>
        <v>1.0000057027986484</v>
      </c>
    </row>
    <row r="58454" spans="1:3">
      <c r="A58454">
        <v>350711</v>
      </c>
      <c r="B58454">
        <v>350713</v>
      </c>
      <c r="C58454">
        <f t="shared" si="922"/>
        <v>1.0000057027010845</v>
      </c>
    </row>
    <row r="58455" spans="1:3">
      <c r="A58455">
        <v>350717</v>
      </c>
      <c r="B58455">
        <v>350719</v>
      </c>
      <c r="C58455">
        <f t="shared" si="922"/>
        <v>1.0000057026035236</v>
      </c>
    </row>
    <row r="58456" spans="1:3">
      <c r="A58456">
        <v>350723</v>
      </c>
      <c r="B58456">
        <v>350725</v>
      </c>
      <c r="C58456">
        <f t="shared" si="922"/>
        <v>1.0000057025059663</v>
      </c>
    </row>
    <row r="58457" spans="1:3">
      <c r="A58457">
        <v>350729</v>
      </c>
      <c r="B58457">
        <v>350731</v>
      </c>
      <c r="C58457">
        <f t="shared" si="922"/>
        <v>1.0000057024084121</v>
      </c>
    </row>
    <row r="58458" spans="1:3">
      <c r="A58458">
        <v>350735</v>
      </c>
      <c r="B58458">
        <v>350737</v>
      </c>
      <c r="C58458">
        <f t="shared" si="922"/>
        <v>1.0000057023108615</v>
      </c>
    </row>
    <row r="58459" spans="1:3">
      <c r="A58459">
        <v>350741</v>
      </c>
      <c r="B58459">
        <v>350743</v>
      </c>
      <c r="C58459">
        <f t="shared" si="922"/>
        <v>1.0000057022133142</v>
      </c>
    </row>
    <row r="58460" spans="1:3">
      <c r="A58460">
        <v>350747</v>
      </c>
      <c r="B58460">
        <v>350749</v>
      </c>
      <c r="C58460">
        <f t="shared" si="922"/>
        <v>1.00000570211577</v>
      </c>
    </row>
    <row r="58461" spans="1:3">
      <c r="A58461">
        <v>350753</v>
      </c>
      <c r="B58461">
        <v>350755</v>
      </c>
      <c r="C58461">
        <f t="shared" si="922"/>
        <v>1.0000057020182294</v>
      </c>
    </row>
    <row r="58462" spans="1:3">
      <c r="A58462">
        <v>350759</v>
      </c>
      <c r="B58462">
        <v>350761</v>
      </c>
      <c r="C58462">
        <f t="shared" si="922"/>
        <v>1.000005701920692</v>
      </c>
    </row>
    <row r="58463" spans="1:3">
      <c r="A58463">
        <v>350765</v>
      </c>
      <c r="B58463">
        <v>350767</v>
      </c>
      <c r="C58463">
        <f t="shared" si="922"/>
        <v>1.0000057018231578</v>
      </c>
    </row>
    <row r="58464" spans="1:3">
      <c r="A58464">
        <v>350771</v>
      </c>
      <c r="B58464">
        <v>350773</v>
      </c>
      <c r="C58464">
        <f t="shared" si="922"/>
        <v>1.0000057017256272</v>
      </c>
    </row>
    <row r="58465" spans="1:3">
      <c r="A58465">
        <v>350777</v>
      </c>
      <c r="B58465">
        <v>350779</v>
      </c>
      <c r="C58465">
        <f t="shared" si="922"/>
        <v>1.0000057016280999</v>
      </c>
    </row>
    <row r="58466" spans="1:3">
      <c r="A58466">
        <v>350783</v>
      </c>
      <c r="B58466">
        <v>350785</v>
      </c>
      <c r="C58466">
        <f t="shared" si="922"/>
        <v>1.0000057015305759</v>
      </c>
    </row>
    <row r="58467" spans="1:3">
      <c r="A58467">
        <v>350789</v>
      </c>
      <c r="B58467">
        <v>350791</v>
      </c>
      <c r="C58467">
        <f t="shared" si="922"/>
        <v>1.0000057014330552</v>
      </c>
    </row>
    <row r="58468" spans="1:3">
      <c r="A58468">
        <v>350795</v>
      </c>
      <c r="B58468">
        <v>350797</v>
      </c>
      <c r="C58468">
        <f t="shared" si="922"/>
        <v>1.0000057013355379</v>
      </c>
    </row>
    <row r="58469" spans="1:3">
      <c r="A58469">
        <v>350801</v>
      </c>
      <c r="B58469">
        <v>350803</v>
      </c>
      <c r="C58469">
        <f t="shared" si="922"/>
        <v>1.0000057012380239</v>
      </c>
    </row>
    <row r="58470" spans="1:3">
      <c r="A58470">
        <v>350807</v>
      </c>
      <c r="B58470">
        <v>350809</v>
      </c>
      <c r="C58470">
        <f t="shared" si="922"/>
        <v>1.0000057011405132</v>
      </c>
    </row>
    <row r="58471" spans="1:3">
      <c r="A58471">
        <v>350813</v>
      </c>
      <c r="B58471">
        <v>350815</v>
      </c>
      <c r="C58471">
        <f t="shared" si="922"/>
        <v>1.0000057010430059</v>
      </c>
    </row>
    <row r="58472" spans="1:3">
      <c r="A58472">
        <v>350819</v>
      </c>
      <c r="B58472">
        <v>350821</v>
      </c>
      <c r="C58472">
        <f t="shared" si="922"/>
        <v>1.0000057009455019</v>
      </c>
    </row>
    <row r="58473" spans="1:3">
      <c r="A58473">
        <v>350825</v>
      </c>
      <c r="B58473">
        <v>350827</v>
      </c>
      <c r="C58473">
        <f t="shared" si="922"/>
        <v>1.0000057008480012</v>
      </c>
    </row>
    <row r="58474" spans="1:3">
      <c r="A58474">
        <v>350831</v>
      </c>
      <c r="B58474">
        <v>350833</v>
      </c>
      <c r="C58474">
        <f t="shared" si="922"/>
        <v>1.0000057007505039</v>
      </c>
    </row>
    <row r="58475" spans="1:3">
      <c r="A58475">
        <v>350837</v>
      </c>
      <c r="B58475">
        <v>350839</v>
      </c>
      <c r="C58475">
        <f t="shared" si="922"/>
        <v>1.0000057006530099</v>
      </c>
    </row>
    <row r="58476" spans="1:3">
      <c r="A58476">
        <v>350843</v>
      </c>
      <c r="B58476">
        <v>350845</v>
      </c>
      <c r="C58476">
        <f t="shared" si="922"/>
        <v>1.0000057005555192</v>
      </c>
    </row>
    <row r="58477" spans="1:3">
      <c r="A58477">
        <v>350849</v>
      </c>
      <c r="B58477">
        <v>350851</v>
      </c>
      <c r="C58477">
        <f t="shared" si="922"/>
        <v>1.0000057004580318</v>
      </c>
    </row>
    <row r="58478" spans="1:3">
      <c r="A58478">
        <v>350855</v>
      </c>
      <c r="B58478">
        <v>350857</v>
      </c>
      <c r="C58478">
        <f t="shared" si="922"/>
        <v>1.0000057003605478</v>
      </c>
    </row>
    <row r="58479" spans="1:3">
      <c r="A58479">
        <v>350861</v>
      </c>
      <c r="B58479">
        <v>350863</v>
      </c>
      <c r="C58479">
        <f t="shared" si="922"/>
        <v>1.0000057002630671</v>
      </c>
    </row>
    <row r="58480" spans="1:3">
      <c r="A58480">
        <v>350867</v>
      </c>
      <c r="B58480">
        <v>350869</v>
      </c>
      <c r="C58480">
        <f t="shared" si="922"/>
        <v>1.0000057001655898</v>
      </c>
    </row>
    <row r="58481" spans="1:3">
      <c r="A58481">
        <v>350873</v>
      </c>
      <c r="B58481">
        <v>350875</v>
      </c>
      <c r="C58481">
        <f t="shared" si="922"/>
        <v>1.0000057000681157</v>
      </c>
    </row>
    <row r="58482" spans="1:3">
      <c r="A58482">
        <v>350879</v>
      </c>
      <c r="B58482">
        <v>350881</v>
      </c>
      <c r="C58482">
        <f t="shared" si="922"/>
        <v>1.0000056999706453</v>
      </c>
    </row>
    <row r="58483" spans="1:3">
      <c r="A58483">
        <v>350885</v>
      </c>
      <c r="B58483">
        <v>350887</v>
      </c>
      <c r="C58483">
        <f t="shared" si="922"/>
        <v>1.0000056998731779</v>
      </c>
    </row>
    <row r="58484" spans="1:3">
      <c r="A58484">
        <v>350891</v>
      </c>
      <c r="B58484">
        <v>350893</v>
      </c>
      <c r="C58484">
        <f t="shared" si="922"/>
        <v>1.0000056997757139</v>
      </c>
    </row>
    <row r="58485" spans="1:3">
      <c r="A58485">
        <v>350897</v>
      </c>
      <c r="B58485">
        <v>350899</v>
      </c>
      <c r="C58485">
        <f t="shared" si="922"/>
        <v>1.0000056996782531</v>
      </c>
    </row>
    <row r="58486" spans="1:3">
      <c r="A58486">
        <v>350903</v>
      </c>
      <c r="B58486">
        <v>350905</v>
      </c>
      <c r="C58486">
        <f t="shared" si="922"/>
        <v>1.0000056995807958</v>
      </c>
    </row>
    <row r="58487" spans="1:3">
      <c r="A58487">
        <v>350909</v>
      </c>
      <c r="B58487">
        <v>350911</v>
      </c>
      <c r="C58487">
        <f t="shared" si="922"/>
        <v>1.0000056994833417</v>
      </c>
    </row>
    <row r="58488" spans="1:3">
      <c r="A58488">
        <v>350915</v>
      </c>
      <c r="B58488">
        <v>350917</v>
      </c>
      <c r="C58488">
        <f t="shared" si="922"/>
        <v>1.0000056993858912</v>
      </c>
    </row>
    <row r="58489" spans="1:3">
      <c r="A58489">
        <v>350921</v>
      </c>
      <c r="B58489">
        <v>350923</v>
      </c>
      <c r="C58489">
        <f t="shared" si="922"/>
        <v>1.0000056992884439</v>
      </c>
    </row>
    <row r="58490" spans="1:3">
      <c r="A58490">
        <v>350927</v>
      </c>
      <c r="B58490">
        <v>350929</v>
      </c>
      <c r="C58490">
        <f t="shared" si="922"/>
        <v>1.0000056991909998</v>
      </c>
    </row>
    <row r="58491" spans="1:3">
      <c r="A58491">
        <v>350933</v>
      </c>
      <c r="B58491">
        <v>350935</v>
      </c>
      <c r="C58491">
        <f t="shared" si="922"/>
        <v>1.0000056990935591</v>
      </c>
    </row>
    <row r="58492" spans="1:3">
      <c r="A58492">
        <v>350939</v>
      </c>
      <c r="B58492">
        <v>350941</v>
      </c>
      <c r="C58492">
        <f t="shared" si="922"/>
        <v>1.0000056989961219</v>
      </c>
    </row>
    <row r="58493" spans="1:3">
      <c r="A58493">
        <v>350945</v>
      </c>
      <c r="B58493">
        <v>350947</v>
      </c>
      <c r="C58493">
        <f t="shared" si="922"/>
        <v>1.0000056988986878</v>
      </c>
    </row>
    <row r="58494" spans="1:3">
      <c r="A58494">
        <v>350951</v>
      </c>
      <c r="B58494">
        <v>350953</v>
      </c>
      <c r="C58494">
        <f t="shared" si="922"/>
        <v>1.0000056988012571</v>
      </c>
    </row>
    <row r="58495" spans="1:3">
      <c r="A58495">
        <v>350957</v>
      </c>
      <c r="B58495">
        <v>350959</v>
      </c>
      <c r="C58495">
        <f t="shared" si="922"/>
        <v>1.0000056987038297</v>
      </c>
    </row>
    <row r="58496" spans="1:3">
      <c r="A58496">
        <v>350963</v>
      </c>
      <c r="B58496">
        <v>350965</v>
      </c>
      <c r="C58496">
        <f t="shared" si="922"/>
        <v>1.0000056986064059</v>
      </c>
    </row>
    <row r="58497" spans="1:3">
      <c r="A58497">
        <v>350969</v>
      </c>
      <c r="B58497">
        <v>350971</v>
      </c>
      <c r="C58497">
        <f t="shared" si="922"/>
        <v>1.0000056985089851</v>
      </c>
    </row>
    <row r="58498" spans="1:3">
      <c r="A58498">
        <v>350975</v>
      </c>
      <c r="B58498">
        <v>350977</v>
      </c>
      <c r="C58498">
        <f t="shared" si="922"/>
        <v>1.0000056984115677</v>
      </c>
    </row>
    <row r="58499" spans="1:3">
      <c r="A58499">
        <v>350981</v>
      </c>
      <c r="B58499">
        <v>350983</v>
      </c>
      <c r="C58499">
        <f t="shared" si="922"/>
        <v>1.0000056983141539</v>
      </c>
    </row>
    <row r="58500" spans="1:3">
      <c r="A58500">
        <v>350987</v>
      </c>
      <c r="B58500">
        <v>350989</v>
      </c>
      <c r="C58500">
        <f t="shared" si="922"/>
        <v>1.0000056982167431</v>
      </c>
    </row>
    <row r="58501" spans="1:3">
      <c r="A58501">
        <v>350993</v>
      </c>
      <c r="B58501">
        <v>350995</v>
      </c>
      <c r="C58501">
        <f t="shared" ref="C58501:C58564" si="923">B58501/A58501</f>
        <v>1.0000056981193357</v>
      </c>
    </row>
    <row r="58502" spans="1:3">
      <c r="A58502">
        <v>350999</v>
      </c>
      <c r="B58502">
        <v>351001</v>
      </c>
      <c r="C58502">
        <f t="shared" si="923"/>
        <v>1.0000056980219316</v>
      </c>
    </row>
    <row r="58503" spans="1:3">
      <c r="A58503">
        <v>351005</v>
      </c>
      <c r="B58503">
        <v>351007</v>
      </c>
      <c r="C58503">
        <f t="shared" si="923"/>
        <v>1.0000056979245311</v>
      </c>
    </row>
    <row r="58504" spans="1:3">
      <c r="A58504">
        <v>351011</v>
      </c>
      <c r="B58504">
        <v>351013</v>
      </c>
      <c r="C58504">
        <f t="shared" si="923"/>
        <v>1.0000056978271337</v>
      </c>
    </row>
    <row r="58505" spans="1:3">
      <c r="A58505">
        <v>351017</v>
      </c>
      <c r="B58505">
        <v>351019</v>
      </c>
      <c r="C58505">
        <f t="shared" si="923"/>
        <v>1.0000056977297396</v>
      </c>
    </row>
    <row r="58506" spans="1:3">
      <c r="A58506">
        <v>351023</v>
      </c>
      <c r="B58506">
        <v>351025</v>
      </c>
      <c r="C58506">
        <f t="shared" si="923"/>
        <v>1.0000056976323488</v>
      </c>
    </row>
    <row r="58507" spans="1:3">
      <c r="A58507">
        <v>351029</v>
      </c>
      <c r="B58507">
        <v>351031</v>
      </c>
      <c r="C58507">
        <f t="shared" si="923"/>
        <v>1.0000056975349616</v>
      </c>
    </row>
    <row r="58508" spans="1:3">
      <c r="A58508">
        <v>351035</v>
      </c>
      <c r="B58508">
        <v>351037</v>
      </c>
      <c r="C58508">
        <f t="shared" si="923"/>
        <v>1.0000056974375775</v>
      </c>
    </row>
    <row r="58509" spans="1:3">
      <c r="A58509">
        <v>351041</v>
      </c>
      <c r="B58509">
        <v>351043</v>
      </c>
      <c r="C58509">
        <f t="shared" si="923"/>
        <v>1.0000056973401967</v>
      </c>
    </row>
    <row r="58510" spans="1:3">
      <c r="A58510">
        <v>351047</v>
      </c>
      <c r="B58510">
        <v>351049</v>
      </c>
      <c r="C58510">
        <f t="shared" si="923"/>
        <v>1.0000056972428193</v>
      </c>
    </row>
    <row r="58511" spans="1:3">
      <c r="A58511">
        <v>351053</v>
      </c>
      <c r="B58511">
        <v>351055</v>
      </c>
      <c r="C58511">
        <f t="shared" si="923"/>
        <v>1.0000056971454452</v>
      </c>
    </row>
    <row r="58512" spans="1:3">
      <c r="A58512">
        <v>351059</v>
      </c>
      <c r="B58512">
        <v>351061</v>
      </c>
      <c r="C58512">
        <f t="shared" si="923"/>
        <v>1.0000056970480746</v>
      </c>
    </row>
    <row r="58513" spans="1:3">
      <c r="A58513">
        <v>351065</v>
      </c>
      <c r="B58513">
        <v>351067</v>
      </c>
      <c r="C58513">
        <f t="shared" si="923"/>
        <v>1.0000056969507072</v>
      </c>
    </row>
    <row r="58514" spans="1:3">
      <c r="A58514">
        <v>351071</v>
      </c>
      <c r="B58514">
        <v>351073</v>
      </c>
      <c r="C58514">
        <f t="shared" si="923"/>
        <v>1.0000056968533431</v>
      </c>
    </row>
    <row r="58515" spans="1:3">
      <c r="A58515">
        <v>351077</v>
      </c>
      <c r="B58515">
        <v>351079</v>
      </c>
      <c r="C58515">
        <f t="shared" si="923"/>
        <v>1.0000056967559823</v>
      </c>
    </row>
    <row r="58516" spans="1:3">
      <c r="A58516">
        <v>351083</v>
      </c>
      <c r="B58516">
        <v>351085</v>
      </c>
      <c r="C58516">
        <f t="shared" si="923"/>
        <v>1.0000056966586248</v>
      </c>
    </row>
    <row r="58517" spans="1:3">
      <c r="A58517">
        <v>351089</v>
      </c>
      <c r="B58517">
        <v>351091</v>
      </c>
      <c r="C58517">
        <f t="shared" si="923"/>
        <v>1.0000056965612707</v>
      </c>
    </row>
    <row r="58518" spans="1:3">
      <c r="A58518">
        <v>351095</v>
      </c>
      <c r="B58518">
        <v>351097</v>
      </c>
      <c r="C58518">
        <f t="shared" si="923"/>
        <v>1.0000056964639201</v>
      </c>
    </row>
    <row r="58519" spans="1:3">
      <c r="A58519">
        <v>351101</v>
      </c>
      <c r="B58519">
        <v>351103</v>
      </c>
      <c r="C58519">
        <f t="shared" si="923"/>
        <v>1.0000056963665727</v>
      </c>
    </row>
    <row r="58520" spans="1:3">
      <c r="A58520">
        <v>351107</v>
      </c>
      <c r="B58520">
        <v>351109</v>
      </c>
      <c r="C58520">
        <f t="shared" si="923"/>
        <v>1.0000056962692285</v>
      </c>
    </row>
    <row r="58521" spans="1:3">
      <c r="A58521">
        <v>351113</v>
      </c>
      <c r="B58521">
        <v>351115</v>
      </c>
      <c r="C58521">
        <f t="shared" si="923"/>
        <v>1.0000056961718877</v>
      </c>
    </row>
    <row r="58522" spans="1:3">
      <c r="A58522">
        <v>351119</v>
      </c>
      <c r="B58522">
        <v>351121</v>
      </c>
      <c r="C58522">
        <f t="shared" si="923"/>
        <v>1.0000056960745503</v>
      </c>
    </row>
    <row r="58523" spans="1:3">
      <c r="A58523">
        <v>351125</v>
      </c>
      <c r="B58523">
        <v>351127</v>
      </c>
      <c r="C58523">
        <f t="shared" si="923"/>
        <v>1.0000056959772161</v>
      </c>
    </row>
    <row r="58524" spans="1:3">
      <c r="A58524">
        <v>351131</v>
      </c>
      <c r="B58524">
        <v>351133</v>
      </c>
      <c r="C58524">
        <f t="shared" si="923"/>
        <v>1.0000056958798853</v>
      </c>
    </row>
    <row r="58525" spans="1:3">
      <c r="A58525">
        <v>351137</v>
      </c>
      <c r="B58525">
        <v>351139</v>
      </c>
      <c r="C58525">
        <f t="shared" si="923"/>
        <v>1.0000056957825578</v>
      </c>
    </row>
    <row r="58526" spans="1:3">
      <c r="A58526">
        <v>351143</v>
      </c>
      <c r="B58526">
        <v>351145</v>
      </c>
      <c r="C58526">
        <f t="shared" si="923"/>
        <v>1.0000056956852337</v>
      </c>
    </row>
    <row r="58527" spans="1:3">
      <c r="A58527">
        <v>351149</v>
      </c>
      <c r="B58527">
        <v>351151</v>
      </c>
      <c r="C58527">
        <f t="shared" si="923"/>
        <v>1.0000056955879129</v>
      </c>
    </row>
    <row r="58528" spans="1:3">
      <c r="A58528">
        <v>351155</v>
      </c>
      <c r="B58528">
        <v>351157</v>
      </c>
      <c r="C58528">
        <f t="shared" si="923"/>
        <v>1.0000056954905954</v>
      </c>
    </row>
    <row r="58529" spans="1:3">
      <c r="A58529">
        <v>351161</v>
      </c>
      <c r="B58529">
        <v>351163</v>
      </c>
      <c r="C58529">
        <f t="shared" si="923"/>
        <v>1.0000056953932812</v>
      </c>
    </row>
    <row r="58530" spans="1:3">
      <c r="A58530">
        <v>351167</v>
      </c>
      <c r="B58530">
        <v>351169</v>
      </c>
      <c r="C58530">
        <f t="shared" si="923"/>
        <v>1.0000056952959704</v>
      </c>
    </row>
    <row r="58531" spans="1:3">
      <c r="A58531">
        <v>351173</v>
      </c>
      <c r="B58531">
        <v>351175</v>
      </c>
      <c r="C58531">
        <f t="shared" si="923"/>
        <v>1.0000056951986627</v>
      </c>
    </row>
    <row r="58532" spans="1:3">
      <c r="A58532">
        <v>351179</v>
      </c>
      <c r="B58532">
        <v>351181</v>
      </c>
      <c r="C58532">
        <f t="shared" si="923"/>
        <v>1.0000056951013585</v>
      </c>
    </row>
    <row r="58533" spans="1:3">
      <c r="A58533">
        <v>351185</v>
      </c>
      <c r="B58533">
        <v>351187</v>
      </c>
      <c r="C58533">
        <f t="shared" si="923"/>
        <v>1.0000056950040577</v>
      </c>
    </row>
    <row r="58534" spans="1:3">
      <c r="A58534">
        <v>351191</v>
      </c>
      <c r="B58534">
        <v>351193</v>
      </c>
      <c r="C58534">
        <f t="shared" si="923"/>
        <v>1.0000056949067602</v>
      </c>
    </row>
    <row r="58535" spans="1:3">
      <c r="A58535">
        <v>351197</v>
      </c>
      <c r="B58535">
        <v>351199</v>
      </c>
      <c r="C58535">
        <f t="shared" si="923"/>
        <v>1.000005694809466</v>
      </c>
    </row>
    <row r="58536" spans="1:3">
      <c r="A58536">
        <v>351203</v>
      </c>
      <c r="B58536">
        <v>351205</v>
      </c>
      <c r="C58536">
        <f t="shared" si="923"/>
        <v>1.0000056947121749</v>
      </c>
    </row>
    <row r="58537" spans="1:3">
      <c r="A58537">
        <v>351209</v>
      </c>
      <c r="B58537">
        <v>351211</v>
      </c>
      <c r="C58537">
        <f t="shared" si="923"/>
        <v>1.0000056946148874</v>
      </c>
    </row>
    <row r="58538" spans="1:3">
      <c r="A58538">
        <v>351215</v>
      </c>
      <c r="B58538">
        <v>351217</v>
      </c>
      <c r="C58538">
        <f t="shared" si="923"/>
        <v>1.0000056945176032</v>
      </c>
    </row>
    <row r="58539" spans="1:3">
      <c r="A58539">
        <v>351221</v>
      </c>
      <c r="B58539">
        <v>351223</v>
      </c>
      <c r="C58539">
        <f t="shared" si="923"/>
        <v>1.0000056944203222</v>
      </c>
    </row>
    <row r="58540" spans="1:3">
      <c r="A58540">
        <v>351227</v>
      </c>
      <c r="B58540">
        <v>351229</v>
      </c>
      <c r="C58540">
        <f t="shared" si="923"/>
        <v>1.0000056943230446</v>
      </c>
    </row>
    <row r="58541" spans="1:3">
      <c r="A58541">
        <v>351233</v>
      </c>
      <c r="B58541">
        <v>351235</v>
      </c>
      <c r="C58541">
        <f t="shared" si="923"/>
        <v>1.0000056942257705</v>
      </c>
    </row>
    <row r="58542" spans="1:3">
      <c r="A58542">
        <v>351239</v>
      </c>
      <c r="B58542">
        <v>351241</v>
      </c>
      <c r="C58542">
        <f t="shared" si="923"/>
        <v>1.0000056941284994</v>
      </c>
    </row>
    <row r="58543" spans="1:3">
      <c r="A58543">
        <v>351245</v>
      </c>
      <c r="B58543">
        <v>351247</v>
      </c>
      <c r="C58543">
        <f t="shared" si="923"/>
        <v>1.0000056940312319</v>
      </c>
    </row>
    <row r="58544" spans="1:3">
      <c r="A58544">
        <v>351251</v>
      </c>
      <c r="B58544">
        <v>351253</v>
      </c>
      <c r="C58544">
        <f t="shared" si="923"/>
        <v>1.0000056939339674</v>
      </c>
    </row>
    <row r="58545" spans="1:3">
      <c r="A58545">
        <v>351257</v>
      </c>
      <c r="B58545">
        <v>351259</v>
      </c>
      <c r="C58545">
        <f t="shared" si="923"/>
        <v>1.0000056938367066</v>
      </c>
    </row>
    <row r="58546" spans="1:3">
      <c r="A58546">
        <v>351263</v>
      </c>
      <c r="B58546">
        <v>351265</v>
      </c>
      <c r="C58546">
        <f t="shared" si="923"/>
        <v>1.0000056937394488</v>
      </c>
    </row>
    <row r="58547" spans="1:3">
      <c r="A58547">
        <v>351269</v>
      </c>
      <c r="B58547">
        <v>351271</v>
      </c>
      <c r="C58547">
        <f t="shared" si="923"/>
        <v>1.0000056936421944</v>
      </c>
    </row>
    <row r="58548" spans="1:3">
      <c r="A58548">
        <v>351275</v>
      </c>
      <c r="B58548">
        <v>351277</v>
      </c>
      <c r="C58548">
        <f t="shared" si="923"/>
        <v>1.0000056935449435</v>
      </c>
    </row>
    <row r="58549" spans="1:3">
      <c r="A58549">
        <v>351281</v>
      </c>
      <c r="B58549">
        <v>351283</v>
      </c>
      <c r="C58549">
        <f t="shared" si="923"/>
        <v>1.0000056934476957</v>
      </c>
    </row>
    <row r="58550" spans="1:3">
      <c r="A58550">
        <v>351287</v>
      </c>
      <c r="B58550">
        <v>351289</v>
      </c>
      <c r="C58550">
        <f t="shared" si="923"/>
        <v>1.0000056933504513</v>
      </c>
    </row>
    <row r="58551" spans="1:3">
      <c r="A58551">
        <v>351293</v>
      </c>
      <c r="B58551">
        <v>351295</v>
      </c>
      <c r="C58551">
        <f t="shared" si="923"/>
        <v>1.0000056932532102</v>
      </c>
    </row>
    <row r="58552" spans="1:3">
      <c r="A58552">
        <v>351299</v>
      </c>
      <c r="B58552">
        <v>351301</v>
      </c>
      <c r="C58552">
        <f t="shared" si="923"/>
        <v>1.0000056931559727</v>
      </c>
    </row>
    <row r="58553" spans="1:3">
      <c r="A58553">
        <v>351305</v>
      </c>
      <c r="B58553">
        <v>351307</v>
      </c>
      <c r="C58553">
        <f t="shared" si="923"/>
        <v>1.0000056930587382</v>
      </c>
    </row>
    <row r="58554" spans="1:3">
      <c r="A58554">
        <v>351311</v>
      </c>
      <c r="B58554">
        <v>351313</v>
      </c>
      <c r="C58554">
        <f t="shared" si="923"/>
        <v>1.0000056929615071</v>
      </c>
    </row>
    <row r="58555" spans="1:3">
      <c r="A58555">
        <v>351317</v>
      </c>
      <c r="B58555">
        <v>351319</v>
      </c>
      <c r="C58555">
        <f t="shared" si="923"/>
        <v>1.0000056928642793</v>
      </c>
    </row>
    <row r="58556" spans="1:3">
      <c r="A58556">
        <v>351323</v>
      </c>
      <c r="B58556">
        <v>351325</v>
      </c>
      <c r="C58556">
        <f t="shared" si="923"/>
        <v>1.0000056927670549</v>
      </c>
    </row>
    <row r="58557" spans="1:3">
      <c r="A58557">
        <v>351329</v>
      </c>
      <c r="B58557">
        <v>351331</v>
      </c>
      <c r="C58557">
        <f t="shared" si="923"/>
        <v>1.0000056926698337</v>
      </c>
    </row>
    <row r="58558" spans="1:3">
      <c r="A58558">
        <v>351335</v>
      </c>
      <c r="B58558">
        <v>351337</v>
      </c>
      <c r="C58558">
        <f t="shared" si="923"/>
        <v>1.000005692572616</v>
      </c>
    </row>
    <row r="58559" spans="1:3">
      <c r="A58559">
        <v>351341</v>
      </c>
      <c r="B58559">
        <v>351343</v>
      </c>
      <c r="C58559">
        <f t="shared" si="923"/>
        <v>1.0000056924754015</v>
      </c>
    </row>
    <row r="58560" spans="1:3">
      <c r="A58560">
        <v>351347</v>
      </c>
      <c r="B58560">
        <v>351349</v>
      </c>
      <c r="C58560">
        <f t="shared" si="923"/>
        <v>1.0000056923781901</v>
      </c>
    </row>
    <row r="58561" spans="1:3">
      <c r="A58561">
        <v>351353</v>
      </c>
      <c r="B58561">
        <v>351355</v>
      </c>
      <c r="C58561">
        <f t="shared" si="923"/>
        <v>1.0000056922809824</v>
      </c>
    </row>
    <row r="58562" spans="1:3">
      <c r="A58562">
        <v>351359</v>
      </c>
      <c r="B58562">
        <v>351361</v>
      </c>
      <c r="C58562">
        <f t="shared" si="923"/>
        <v>1.0000056921837779</v>
      </c>
    </row>
    <row r="58563" spans="1:3">
      <c r="A58563">
        <v>351365</v>
      </c>
      <c r="B58563">
        <v>351367</v>
      </c>
      <c r="C58563">
        <f t="shared" si="923"/>
        <v>1.0000056920865767</v>
      </c>
    </row>
    <row r="58564" spans="1:3">
      <c r="A58564">
        <v>351371</v>
      </c>
      <c r="B58564">
        <v>351373</v>
      </c>
      <c r="C58564">
        <f t="shared" si="923"/>
        <v>1.0000056919893787</v>
      </c>
    </row>
    <row r="58565" spans="1:3">
      <c r="A58565">
        <v>351377</v>
      </c>
      <c r="B58565">
        <v>351379</v>
      </c>
      <c r="C58565">
        <f t="shared" ref="C58565:C58628" si="924">B58565/A58565</f>
        <v>1.0000056918921842</v>
      </c>
    </row>
    <row r="58566" spans="1:3">
      <c r="A58566">
        <v>351383</v>
      </c>
      <c r="B58566">
        <v>351385</v>
      </c>
      <c r="C58566">
        <f t="shared" si="924"/>
        <v>1.0000056917949929</v>
      </c>
    </row>
    <row r="58567" spans="1:3">
      <c r="A58567">
        <v>351389</v>
      </c>
      <c r="B58567">
        <v>351391</v>
      </c>
      <c r="C58567">
        <f t="shared" si="924"/>
        <v>1.0000056916978051</v>
      </c>
    </row>
    <row r="58568" spans="1:3">
      <c r="A58568">
        <v>351395</v>
      </c>
      <c r="B58568">
        <v>351397</v>
      </c>
      <c r="C58568">
        <f t="shared" si="924"/>
        <v>1.0000056916006204</v>
      </c>
    </row>
    <row r="58569" spans="1:3">
      <c r="A58569">
        <v>351401</v>
      </c>
      <c r="B58569">
        <v>351403</v>
      </c>
      <c r="C58569">
        <f t="shared" si="924"/>
        <v>1.000005691503439</v>
      </c>
    </row>
    <row r="58570" spans="1:3">
      <c r="A58570">
        <v>351407</v>
      </c>
      <c r="B58570">
        <v>351409</v>
      </c>
      <c r="C58570">
        <f t="shared" si="924"/>
        <v>1.0000056914062612</v>
      </c>
    </row>
    <row r="58571" spans="1:3">
      <c r="A58571">
        <v>351413</v>
      </c>
      <c r="B58571">
        <v>351415</v>
      </c>
      <c r="C58571">
        <f t="shared" si="924"/>
        <v>1.0000056913090865</v>
      </c>
    </row>
    <row r="58572" spans="1:3">
      <c r="A58572">
        <v>351419</v>
      </c>
      <c r="B58572">
        <v>351421</v>
      </c>
      <c r="C58572">
        <f t="shared" si="924"/>
        <v>1.0000056912119151</v>
      </c>
    </row>
    <row r="58573" spans="1:3">
      <c r="A58573">
        <v>351425</v>
      </c>
      <c r="B58573">
        <v>351427</v>
      </c>
      <c r="C58573">
        <f t="shared" si="924"/>
        <v>1.000005691114747</v>
      </c>
    </row>
    <row r="58574" spans="1:3">
      <c r="A58574">
        <v>351431</v>
      </c>
      <c r="B58574">
        <v>351433</v>
      </c>
      <c r="C58574">
        <f t="shared" si="924"/>
        <v>1.0000056910175823</v>
      </c>
    </row>
    <row r="58575" spans="1:3">
      <c r="A58575">
        <v>351437</v>
      </c>
      <c r="B58575">
        <v>351439</v>
      </c>
      <c r="C58575">
        <f t="shared" si="924"/>
        <v>1.0000056909204209</v>
      </c>
    </row>
    <row r="58576" spans="1:3">
      <c r="A58576">
        <v>351443</v>
      </c>
      <c r="B58576">
        <v>351445</v>
      </c>
      <c r="C58576">
        <f t="shared" si="924"/>
        <v>1.0000056908232628</v>
      </c>
    </row>
    <row r="58577" spans="1:3">
      <c r="A58577">
        <v>351449</v>
      </c>
      <c r="B58577">
        <v>351451</v>
      </c>
      <c r="C58577">
        <f t="shared" si="924"/>
        <v>1.0000056907261081</v>
      </c>
    </row>
    <row r="58578" spans="1:3">
      <c r="A58578">
        <v>351455</v>
      </c>
      <c r="B58578">
        <v>351457</v>
      </c>
      <c r="C58578">
        <f t="shared" si="924"/>
        <v>1.0000056906289567</v>
      </c>
    </row>
    <row r="58579" spans="1:3">
      <c r="A58579">
        <v>351461</v>
      </c>
      <c r="B58579">
        <v>351463</v>
      </c>
      <c r="C58579">
        <f t="shared" si="924"/>
        <v>1.0000056905318087</v>
      </c>
    </row>
    <row r="58580" spans="1:3">
      <c r="A58580">
        <v>351467</v>
      </c>
      <c r="B58580">
        <v>351469</v>
      </c>
      <c r="C58580">
        <f t="shared" si="924"/>
        <v>1.0000056904346639</v>
      </c>
    </row>
    <row r="58581" spans="1:3">
      <c r="A58581">
        <v>351473</v>
      </c>
      <c r="B58581">
        <v>351475</v>
      </c>
      <c r="C58581">
        <f t="shared" si="924"/>
        <v>1.0000056903375223</v>
      </c>
    </row>
    <row r="58582" spans="1:3">
      <c r="A58582">
        <v>351479</v>
      </c>
      <c r="B58582">
        <v>351481</v>
      </c>
      <c r="C58582">
        <f t="shared" si="924"/>
        <v>1.0000056902403842</v>
      </c>
    </row>
    <row r="58583" spans="1:3">
      <c r="A58583">
        <v>351485</v>
      </c>
      <c r="B58583">
        <v>351487</v>
      </c>
      <c r="C58583">
        <f t="shared" si="924"/>
        <v>1.0000056901432492</v>
      </c>
    </row>
    <row r="58584" spans="1:3">
      <c r="A58584">
        <v>351491</v>
      </c>
      <c r="B58584">
        <v>351493</v>
      </c>
      <c r="C58584">
        <f t="shared" si="924"/>
        <v>1.0000056900461178</v>
      </c>
    </row>
    <row r="58585" spans="1:3">
      <c r="A58585">
        <v>351497</v>
      </c>
      <c r="B58585">
        <v>351499</v>
      </c>
      <c r="C58585">
        <f t="shared" si="924"/>
        <v>1.0000056899489895</v>
      </c>
    </row>
    <row r="58586" spans="1:3">
      <c r="A58586">
        <v>351503</v>
      </c>
      <c r="B58586">
        <v>351505</v>
      </c>
      <c r="C58586">
        <f t="shared" si="924"/>
        <v>1.0000056898518648</v>
      </c>
    </row>
    <row r="58587" spans="1:3">
      <c r="A58587">
        <v>351509</v>
      </c>
      <c r="B58587">
        <v>351511</v>
      </c>
      <c r="C58587">
        <f t="shared" si="924"/>
        <v>1.0000056897547431</v>
      </c>
    </row>
    <row r="58588" spans="1:3">
      <c r="A58588">
        <v>351515</v>
      </c>
      <c r="B58588">
        <v>351517</v>
      </c>
      <c r="C58588">
        <f t="shared" si="924"/>
        <v>1.0000056896576248</v>
      </c>
    </row>
    <row r="58589" spans="1:3">
      <c r="A58589">
        <v>351521</v>
      </c>
      <c r="B58589">
        <v>351523</v>
      </c>
      <c r="C58589">
        <f t="shared" si="924"/>
        <v>1.0000056895605098</v>
      </c>
    </row>
    <row r="58590" spans="1:3">
      <c r="A58590">
        <v>351527</v>
      </c>
      <c r="B58590">
        <v>351529</v>
      </c>
      <c r="C58590">
        <f t="shared" si="924"/>
        <v>1.0000056894633982</v>
      </c>
    </row>
    <row r="58591" spans="1:3">
      <c r="A58591">
        <v>351533</v>
      </c>
      <c r="B58591">
        <v>351535</v>
      </c>
      <c r="C58591">
        <f t="shared" si="924"/>
        <v>1.0000056893662899</v>
      </c>
    </row>
    <row r="58592" spans="1:3">
      <c r="A58592">
        <v>351539</v>
      </c>
      <c r="B58592">
        <v>351541</v>
      </c>
      <c r="C58592">
        <f t="shared" si="924"/>
        <v>1.0000056892691849</v>
      </c>
    </row>
    <row r="58593" spans="1:3">
      <c r="A58593">
        <v>351545</v>
      </c>
      <c r="B58593">
        <v>351547</v>
      </c>
      <c r="C58593">
        <f t="shared" si="924"/>
        <v>1.0000056891720832</v>
      </c>
    </row>
    <row r="58594" spans="1:3">
      <c r="A58594">
        <v>351551</v>
      </c>
      <c r="B58594">
        <v>351553</v>
      </c>
      <c r="C58594">
        <f t="shared" si="924"/>
        <v>1.0000056890749849</v>
      </c>
    </row>
    <row r="58595" spans="1:3">
      <c r="A58595">
        <v>351557</v>
      </c>
      <c r="B58595">
        <v>351559</v>
      </c>
      <c r="C58595">
        <f t="shared" si="924"/>
        <v>1.0000056889778899</v>
      </c>
    </row>
    <row r="58596" spans="1:3">
      <c r="A58596">
        <v>351563</v>
      </c>
      <c r="B58596">
        <v>351565</v>
      </c>
      <c r="C58596">
        <f t="shared" si="924"/>
        <v>1.000005688880798</v>
      </c>
    </row>
    <row r="58597" spans="1:3">
      <c r="A58597">
        <v>351569</v>
      </c>
      <c r="B58597">
        <v>351571</v>
      </c>
      <c r="C58597">
        <f t="shared" si="924"/>
        <v>1.0000056887837097</v>
      </c>
    </row>
    <row r="58598" spans="1:3">
      <c r="A58598">
        <v>351575</v>
      </c>
      <c r="B58598">
        <v>351577</v>
      </c>
      <c r="C58598">
        <f t="shared" si="924"/>
        <v>1.0000056886866244</v>
      </c>
    </row>
    <row r="58599" spans="1:3">
      <c r="A58599">
        <v>351581</v>
      </c>
      <c r="B58599">
        <v>351583</v>
      </c>
      <c r="C58599">
        <f t="shared" si="924"/>
        <v>1.0000056885895428</v>
      </c>
    </row>
    <row r="58600" spans="1:3">
      <c r="A58600">
        <v>351587</v>
      </c>
      <c r="B58600">
        <v>351589</v>
      </c>
      <c r="C58600">
        <f t="shared" si="924"/>
        <v>1.0000056884924642</v>
      </c>
    </row>
    <row r="58601" spans="1:3">
      <c r="A58601">
        <v>351593</v>
      </c>
      <c r="B58601">
        <v>351595</v>
      </c>
      <c r="C58601">
        <f t="shared" si="924"/>
        <v>1.0000056883953889</v>
      </c>
    </row>
    <row r="58602" spans="1:3">
      <c r="A58602">
        <v>351599</v>
      </c>
      <c r="B58602">
        <v>351601</v>
      </c>
      <c r="C58602">
        <f t="shared" si="924"/>
        <v>1.000005688298317</v>
      </c>
    </row>
    <row r="58603" spans="1:3">
      <c r="A58603">
        <v>351605</v>
      </c>
      <c r="B58603">
        <v>351607</v>
      </c>
      <c r="C58603">
        <f t="shared" si="924"/>
        <v>1.0000056882012485</v>
      </c>
    </row>
    <row r="58604" spans="1:3">
      <c r="A58604">
        <v>351611</v>
      </c>
      <c r="B58604">
        <v>351613</v>
      </c>
      <c r="C58604">
        <f t="shared" si="924"/>
        <v>1.0000056881041832</v>
      </c>
    </row>
    <row r="58605" spans="1:3">
      <c r="A58605">
        <v>351617</v>
      </c>
      <c r="B58605">
        <v>351619</v>
      </c>
      <c r="C58605">
        <f t="shared" si="924"/>
        <v>1.0000056880071213</v>
      </c>
    </row>
    <row r="58606" spans="1:3">
      <c r="A58606">
        <v>351623</v>
      </c>
      <c r="B58606">
        <v>351625</v>
      </c>
      <c r="C58606">
        <f t="shared" si="924"/>
        <v>1.0000056879100627</v>
      </c>
    </row>
    <row r="58607" spans="1:3">
      <c r="A58607">
        <v>351629</v>
      </c>
      <c r="B58607">
        <v>351631</v>
      </c>
      <c r="C58607">
        <f t="shared" si="924"/>
        <v>1.0000056878130075</v>
      </c>
    </row>
    <row r="58608" spans="1:3">
      <c r="A58608">
        <v>351635</v>
      </c>
      <c r="B58608">
        <v>351637</v>
      </c>
      <c r="C58608">
        <f t="shared" si="924"/>
        <v>1.0000056877159555</v>
      </c>
    </row>
    <row r="58609" spans="1:3">
      <c r="A58609">
        <v>351641</v>
      </c>
      <c r="B58609">
        <v>351643</v>
      </c>
      <c r="C58609">
        <f t="shared" si="924"/>
        <v>1.0000056876189067</v>
      </c>
    </row>
    <row r="58610" spans="1:3">
      <c r="A58610">
        <v>351647</v>
      </c>
      <c r="B58610">
        <v>351649</v>
      </c>
      <c r="C58610">
        <f t="shared" si="924"/>
        <v>1.0000056875218615</v>
      </c>
    </row>
    <row r="58611" spans="1:3">
      <c r="A58611">
        <v>351653</v>
      </c>
      <c r="B58611">
        <v>351655</v>
      </c>
      <c r="C58611">
        <f t="shared" si="924"/>
        <v>1.0000056874248193</v>
      </c>
    </row>
    <row r="58612" spans="1:3">
      <c r="A58612">
        <v>351659</v>
      </c>
      <c r="B58612">
        <v>351661</v>
      </c>
      <c r="C58612">
        <f t="shared" si="924"/>
        <v>1.0000056873277805</v>
      </c>
    </row>
    <row r="58613" spans="1:3">
      <c r="A58613">
        <v>351665</v>
      </c>
      <c r="B58613">
        <v>351667</v>
      </c>
      <c r="C58613">
        <f t="shared" si="924"/>
        <v>1.0000056872307452</v>
      </c>
    </row>
    <row r="58614" spans="1:3">
      <c r="A58614">
        <v>351671</v>
      </c>
      <c r="B58614">
        <v>351673</v>
      </c>
      <c r="C58614">
        <f t="shared" si="924"/>
        <v>1.0000056871337131</v>
      </c>
    </row>
    <row r="58615" spans="1:3">
      <c r="A58615">
        <v>351677</v>
      </c>
      <c r="B58615">
        <v>351679</v>
      </c>
      <c r="C58615">
        <f t="shared" si="924"/>
        <v>1.0000056870366842</v>
      </c>
    </row>
    <row r="58616" spans="1:3">
      <c r="A58616">
        <v>351683</v>
      </c>
      <c r="B58616">
        <v>351685</v>
      </c>
      <c r="C58616">
        <f t="shared" si="924"/>
        <v>1.0000056869396587</v>
      </c>
    </row>
    <row r="58617" spans="1:3">
      <c r="A58617">
        <v>351689</v>
      </c>
      <c r="B58617">
        <v>351691</v>
      </c>
      <c r="C58617">
        <f t="shared" si="924"/>
        <v>1.0000056868426366</v>
      </c>
    </row>
    <row r="58618" spans="1:3">
      <c r="A58618">
        <v>351695</v>
      </c>
      <c r="B58618">
        <v>351697</v>
      </c>
      <c r="C58618">
        <f t="shared" si="924"/>
        <v>1.0000056867456177</v>
      </c>
    </row>
    <row r="58619" spans="1:3">
      <c r="A58619">
        <v>351701</v>
      </c>
      <c r="B58619">
        <v>351703</v>
      </c>
      <c r="C58619">
        <f t="shared" si="924"/>
        <v>1.000005686648602</v>
      </c>
    </row>
    <row r="58620" spans="1:3">
      <c r="A58620">
        <v>351707</v>
      </c>
      <c r="B58620">
        <v>351709</v>
      </c>
      <c r="C58620">
        <f t="shared" si="924"/>
        <v>1.0000056865515898</v>
      </c>
    </row>
    <row r="58621" spans="1:3">
      <c r="A58621">
        <v>351713</v>
      </c>
      <c r="B58621">
        <v>351715</v>
      </c>
      <c r="C58621">
        <f t="shared" si="924"/>
        <v>1.0000056864545808</v>
      </c>
    </row>
    <row r="58622" spans="1:3">
      <c r="A58622">
        <v>351719</v>
      </c>
      <c r="B58622">
        <v>351721</v>
      </c>
      <c r="C58622">
        <f t="shared" si="924"/>
        <v>1.0000056863575753</v>
      </c>
    </row>
    <row r="58623" spans="1:3">
      <c r="A58623">
        <v>351725</v>
      </c>
      <c r="B58623">
        <v>351727</v>
      </c>
      <c r="C58623">
        <f t="shared" si="924"/>
        <v>1.0000056862605728</v>
      </c>
    </row>
    <row r="58624" spans="1:3">
      <c r="A58624">
        <v>351731</v>
      </c>
      <c r="B58624">
        <v>351733</v>
      </c>
      <c r="C58624">
        <f t="shared" si="924"/>
        <v>1.0000056861635738</v>
      </c>
    </row>
    <row r="58625" spans="1:3">
      <c r="A58625">
        <v>351737</v>
      </c>
      <c r="B58625">
        <v>351739</v>
      </c>
      <c r="C58625">
        <f t="shared" si="924"/>
        <v>1.0000056860665782</v>
      </c>
    </row>
    <row r="58626" spans="1:3">
      <c r="A58626">
        <v>351743</v>
      </c>
      <c r="B58626">
        <v>351745</v>
      </c>
      <c r="C58626">
        <f t="shared" si="924"/>
        <v>1.0000056859695858</v>
      </c>
    </row>
    <row r="58627" spans="1:3">
      <c r="A58627">
        <v>351749</v>
      </c>
      <c r="B58627">
        <v>351751</v>
      </c>
      <c r="C58627">
        <f t="shared" si="924"/>
        <v>1.0000056858725968</v>
      </c>
    </row>
    <row r="58628" spans="1:3">
      <c r="A58628">
        <v>351755</v>
      </c>
      <c r="B58628">
        <v>351757</v>
      </c>
      <c r="C58628">
        <f t="shared" si="924"/>
        <v>1.0000056857756108</v>
      </c>
    </row>
    <row r="58629" spans="1:3">
      <c r="A58629">
        <v>351761</v>
      </c>
      <c r="B58629">
        <v>351763</v>
      </c>
      <c r="C58629">
        <f t="shared" ref="C58629:C58692" si="925">B58629/A58629</f>
        <v>1.0000056856786284</v>
      </c>
    </row>
    <row r="58630" spans="1:3">
      <c r="A58630">
        <v>351767</v>
      </c>
      <c r="B58630">
        <v>351769</v>
      </c>
      <c r="C58630">
        <f t="shared" si="925"/>
        <v>1.0000056855816493</v>
      </c>
    </row>
    <row r="58631" spans="1:3">
      <c r="A58631">
        <v>351773</v>
      </c>
      <c r="B58631">
        <v>351775</v>
      </c>
      <c r="C58631">
        <f t="shared" si="925"/>
        <v>1.0000056854846733</v>
      </c>
    </row>
    <row r="58632" spans="1:3">
      <c r="A58632">
        <v>351779</v>
      </c>
      <c r="B58632">
        <v>351781</v>
      </c>
      <c r="C58632">
        <f t="shared" si="925"/>
        <v>1.0000056853877008</v>
      </c>
    </row>
    <row r="58633" spans="1:3">
      <c r="A58633">
        <v>351785</v>
      </c>
      <c r="B58633">
        <v>351787</v>
      </c>
      <c r="C58633">
        <f t="shared" si="925"/>
        <v>1.0000056852907315</v>
      </c>
    </row>
    <row r="58634" spans="1:3">
      <c r="A58634">
        <v>351791</v>
      </c>
      <c r="B58634">
        <v>351793</v>
      </c>
      <c r="C58634">
        <f t="shared" si="925"/>
        <v>1.0000056851937655</v>
      </c>
    </row>
    <row r="58635" spans="1:3">
      <c r="A58635">
        <v>351797</v>
      </c>
      <c r="B58635">
        <v>351799</v>
      </c>
      <c r="C58635">
        <f t="shared" si="925"/>
        <v>1.0000056850968029</v>
      </c>
    </row>
    <row r="58636" spans="1:3">
      <c r="A58636">
        <v>351803</v>
      </c>
      <c r="B58636">
        <v>351805</v>
      </c>
      <c r="C58636">
        <f t="shared" si="925"/>
        <v>1.0000056849998438</v>
      </c>
    </row>
    <row r="58637" spans="1:3">
      <c r="A58637">
        <v>351809</v>
      </c>
      <c r="B58637">
        <v>351811</v>
      </c>
      <c r="C58637">
        <f t="shared" si="925"/>
        <v>1.0000056849028875</v>
      </c>
    </row>
    <row r="58638" spans="1:3">
      <c r="A58638">
        <v>351815</v>
      </c>
      <c r="B58638">
        <v>351817</v>
      </c>
      <c r="C58638">
        <f t="shared" si="925"/>
        <v>1.0000056848059349</v>
      </c>
    </row>
    <row r="58639" spans="1:3">
      <c r="A58639">
        <v>351821</v>
      </c>
      <c r="B58639">
        <v>351823</v>
      </c>
      <c r="C58639">
        <f t="shared" si="925"/>
        <v>1.0000056847089855</v>
      </c>
    </row>
    <row r="58640" spans="1:3">
      <c r="A58640">
        <v>351827</v>
      </c>
      <c r="B58640">
        <v>351829</v>
      </c>
      <c r="C58640">
        <f t="shared" si="925"/>
        <v>1.0000056846120395</v>
      </c>
    </row>
    <row r="58641" spans="1:3">
      <c r="A58641">
        <v>351833</v>
      </c>
      <c r="B58641">
        <v>351835</v>
      </c>
      <c r="C58641">
        <f t="shared" si="925"/>
        <v>1.0000056845150966</v>
      </c>
    </row>
    <row r="58642" spans="1:3">
      <c r="A58642">
        <v>351839</v>
      </c>
      <c r="B58642">
        <v>351841</v>
      </c>
      <c r="C58642">
        <f t="shared" si="925"/>
        <v>1.0000056844181571</v>
      </c>
    </row>
    <row r="58643" spans="1:3">
      <c r="A58643">
        <v>351845</v>
      </c>
      <c r="B58643">
        <v>351847</v>
      </c>
      <c r="C58643">
        <f t="shared" si="925"/>
        <v>1.0000056843212211</v>
      </c>
    </row>
    <row r="58644" spans="1:3">
      <c r="A58644">
        <v>351851</v>
      </c>
      <c r="B58644">
        <v>351853</v>
      </c>
      <c r="C58644">
        <f t="shared" si="925"/>
        <v>1.0000056842242881</v>
      </c>
    </row>
    <row r="58645" spans="1:3">
      <c r="A58645">
        <v>351857</v>
      </c>
      <c r="B58645">
        <v>351859</v>
      </c>
      <c r="C58645">
        <f t="shared" si="925"/>
        <v>1.0000056841273586</v>
      </c>
    </row>
    <row r="58646" spans="1:3">
      <c r="A58646">
        <v>351863</v>
      </c>
      <c r="B58646">
        <v>351865</v>
      </c>
      <c r="C58646">
        <f t="shared" si="925"/>
        <v>1.0000056840304323</v>
      </c>
    </row>
    <row r="58647" spans="1:3">
      <c r="A58647">
        <v>351869</v>
      </c>
      <c r="B58647">
        <v>351871</v>
      </c>
      <c r="C58647">
        <f t="shared" si="925"/>
        <v>1.0000056839335094</v>
      </c>
    </row>
    <row r="58648" spans="1:3">
      <c r="A58648">
        <v>351875</v>
      </c>
      <c r="B58648">
        <v>351877</v>
      </c>
      <c r="C58648">
        <f t="shared" si="925"/>
        <v>1.0000056838365896</v>
      </c>
    </row>
    <row r="58649" spans="1:3">
      <c r="A58649">
        <v>351881</v>
      </c>
      <c r="B58649">
        <v>351883</v>
      </c>
      <c r="C58649">
        <f t="shared" si="925"/>
        <v>1.0000056837396734</v>
      </c>
    </row>
    <row r="58650" spans="1:3">
      <c r="A58650">
        <v>351887</v>
      </c>
      <c r="B58650">
        <v>351889</v>
      </c>
      <c r="C58650">
        <f t="shared" si="925"/>
        <v>1.0000056836427602</v>
      </c>
    </row>
    <row r="58651" spans="1:3">
      <c r="A58651">
        <v>351893</v>
      </c>
      <c r="B58651">
        <v>351895</v>
      </c>
      <c r="C58651">
        <f t="shared" si="925"/>
        <v>1.0000056835458506</v>
      </c>
    </row>
    <row r="58652" spans="1:3">
      <c r="A58652">
        <v>351899</v>
      </c>
      <c r="B58652">
        <v>351901</v>
      </c>
      <c r="C58652">
        <f t="shared" si="925"/>
        <v>1.0000056834489441</v>
      </c>
    </row>
    <row r="58653" spans="1:3">
      <c r="A58653">
        <v>351905</v>
      </c>
      <c r="B58653">
        <v>351907</v>
      </c>
      <c r="C58653">
        <f t="shared" si="925"/>
        <v>1.000005683352041</v>
      </c>
    </row>
    <row r="58654" spans="1:3">
      <c r="A58654">
        <v>351911</v>
      </c>
      <c r="B58654">
        <v>351913</v>
      </c>
      <c r="C58654">
        <f t="shared" si="925"/>
        <v>1.0000056832551412</v>
      </c>
    </row>
    <row r="58655" spans="1:3">
      <c r="A58655">
        <v>351917</v>
      </c>
      <c r="B58655">
        <v>351919</v>
      </c>
      <c r="C58655">
        <f t="shared" si="925"/>
        <v>1.0000056831582447</v>
      </c>
    </row>
    <row r="58656" spans="1:3">
      <c r="A58656">
        <v>351923</v>
      </c>
      <c r="B58656">
        <v>351925</v>
      </c>
      <c r="C58656">
        <f t="shared" si="925"/>
        <v>1.0000056830613515</v>
      </c>
    </row>
    <row r="58657" spans="1:3">
      <c r="A58657">
        <v>351929</v>
      </c>
      <c r="B58657">
        <v>351931</v>
      </c>
      <c r="C58657">
        <f t="shared" si="925"/>
        <v>1.0000056829644617</v>
      </c>
    </row>
    <row r="58658" spans="1:3">
      <c r="A58658">
        <v>351935</v>
      </c>
      <c r="B58658">
        <v>351937</v>
      </c>
      <c r="C58658">
        <f t="shared" si="925"/>
        <v>1.000005682867575</v>
      </c>
    </row>
    <row r="58659" spans="1:3">
      <c r="A58659">
        <v>351941</v>
      </c>
      <c r="B58659">
        <v>351943</v>
      </c>
      <c r="C58659">
        <f t="shared" si="925"/>
        <v>1.0000056827706916</v>
      </c>
    </row>
    <row r="58660" spans="1:3">
      <c r="A58660">
        <v>351947</v>
      </c>
      <c r="B58660">
        <v>351949</v>
      </c>
      <c r="C58660">
        <f t="shared" si="925"/>
        <v>1.0000056826738117</v>
      </c>
    </row>
    <row r="58661" spans="1:3">
      <c r="A58661">
        <v>351953</v>
      </c>
      <c r="B58661">
        <v>351955</v>
      </c>
      <c r="C58661">
        <f t="shared" si="925"/>
        <v>1.000005682576935</v>
      </c>
    </row>
    <row r="58662" spans="1:3">
      <c r="A58662">
        <v>351959</v>
      </c>
      <c r="B58662">
        <v>351961</v>
      </c>
      <c r="C58662">
        <f t="shared" si="925"/>
        <v>1.0000056824800616</v>
      </c>
    </row>
    <row r="58663" spans="1:3">
      <c r="A58663">
        <v>351965</v>
      </c>
      <c r="B58663">
        <v>351967</v>
      </c>
      <c r="C58663">
        <f t="shared" si="925"/>
        <v>1.0000056823831915</v>
      </c>
    </row>
    <row r="58664" spans="1:3">
      <c r="A58664">
        <v>351971</v>
      </c>
      <c r="B58664">
        <v>351973</v>
      </c>
      <c r="C58664">
        <f t="shared" si="925"/>
        <v>1.0000056822863248</v>
      </c>
    </row>
    <row r="58665" spans="1:3">
      <c r="A58665">
        <v>351977</v>
      </c>
      <c r="B58665">
        <v>351979</v>
      </c>
      <c r="C58665">
        <f t="shared" si="925"/>
        <v>1.0000056821894612</v>
      </c>
    </row>
    <row r="58666" spans="1:3">
      <c r="A58666">
        <v>351983</v>
      </c>
      <c r="B58666">
        <v>351985</v>
      </c>
      <c r="C58666">
        <f t="shared" si="925"/>
        <v>1.0000056820926011</v>
      </c>
    </row>
    <row r="58667" spans="1:3">
      <c r="A58667">
        <v>351989</v>
      </c>
      <c r="B58667">
        <v>351991</v>
      </c>
      <c r="C58667">
        <f t="shared" si="925"/>
        <v>1.0000056819957441</v>
      </c>
    </row>
    <row r="58668" spans="1:3">
      <c r="A58668">
        <v>351995</v>
      </c>
      <c r="B58668">
        <v>351997</v>
      </c>
      <c r="C58668">
        <f t="shared" si="925"/>
        <v>1.0000056818988907</v>
      </c>
    </row>
    <row r="58669" spans="1:3">
      <c r="A58669">
        <v>352001</v>
      </c>
      <c r="B58669">
        <v>352003</v>
      </c>
      <c r="C58669">
        <f t="shared" si="925"/>
        <v>1.0000056818020404</v>
      </c>
    </row>
    <row r="58670" spans="1:3">
      <c r="A58670">
        <v>352007</v>
      </c>
      <c r="B58670">
        <v>352009</v>
      </c>
      <c r="C58670">
        <f t="shared" si="925"/>
        <v>1.0000056817051934</v>
      </c>
    </row>
    <row r="58671" spans="1:3">
      <c r="A58671">
        <v>352013</v>
      </c>
      <c r="B58671">
        <v>352015</v>
      </c>
      <c r="C58671">
        <f t="shared" si="925"/>
        <v>1.0000056816083498</v>
      </c>
    </row>
    <row r="58672" spans="1:3">
      <c r="A58672">
        <v>352019</v>
      </c>
      <c r="B58672">
        <v>352021</v>
      </c>
      <c r="C58672">
        <f t="shared" si="925"/>
        <v>1.0000056815115093</v>
      </c>
    </row>
    <row r="58673" spans="1:3">
      <c r="A58673">
        <v>352025</v>
      </c>
      <c r="B58673">
        <v>352027</v>
      </c>
      <c r="C58673">
        <f t="shared" si="925"/>
        <v>1.0000056814146723</v>
      </c>
    </row>
    <row r="58674" spans="1:3">
      <c r="A58674">
        <v>352031</v>
      </c>
      <c r="B58674">
        <v>352033</v>
      </c>
      <c r="C58674">
        <f t="shared" si="925"/>
        <v>1.0000056813178384</v>
      </c>
    </row>
    <row r="58675" spans="1:3">
      <c r="A58675">
        <v>352037</v>
      </c>
      <c r="B58675">
        <v>352039</v>
      </c>
      <c r="C58675">
        <f t="shared" si="925"/>
        <v>1.0000056812210081</v>
      </c>
    </row>
    <row r="58676" spans="1:3">
      <c r="A58676">
        <v>352043</v>
      </c>
      <c r="B58676">
        <v>352045</v>
      </c>
      <c r="C58676">
        <f t="shared" si="925"/>
        <v>1.0000056811241809</v>
      </c>
    </row>
    <row r="58677" spans="1:3">
      <c r="A58677">
        <v>352049</v>
      </c>
      <c r="B58677">
        <v>352051</v>
      </c>
      <c r="C58677">
        <f t="shared" si="925"/>
        <v>1.000005681027357</v>
      </c>
    </row>
    <row r="58678" spans="1:3">
      <c r="A58678">
        <v>352055</v>
      </c>
      <c r="B58678">
        <v>352057</v>
      </c>
      <c r="C58678">
        <f t="shared" si="925"/>
        <v>1.0000056809305364</v>
      </c>
    </row>
    <row r="58679" spans="1:3">
      <c r="A58679">
        <v>352061</v>
      </c>
      <c r="B58679">
        <v>352063</v>
      </c>
      <c r="C58679">
        <f t="shared" si="925"/>
        <v>1.0000056808337192</v>
      </c>
    </row>
    <row r="58680" spans="1:3">
      <c r="A58680">
        <v>352067</v>
      </c>
      <c r="B58680">
        <v>352069</v>
      </c>
      <c r="C58680">
        <f t="shared" si="925"/>
        <v>1.0000056807369051</v>
      </c>
    </row>
    <row r="58681" spans="1:3">
      <c r="A58681">
        <v>352073</v>
      </c>
      <c r="B58681">
        <v>352075</v>
      </c>
      <c r="C58681">
        <f t="shared" si="925"/>
        <v>1.0000056806400945</v>
      </c>
    </row>
    <row r="58682" spans="1:3">
      <c r="A58682">
        <v>352079</v>
      </c>
      <c r="B58682">
        <v>352081</v>
      </c>
      <c r="C58682">
        <f t="shared" si="925"/>
        <v>1.0000056805432871</v>
      </c>
    </row>
    <row r="58683" spans="1:3">
      <c r="A58683">
        <v>352085</v>
      </c>
      <c r="B58683">
        <v>352087</v>
      </c>
      <c r="C58683">
        <f t="shared" si="925"/>
        <v>1.0000056804464832</v>
      </c>
    </row>
    <row r="58684" spans="1:3">
      <c r="A58684">
        <v>352091</v>
      </c>
      <c r="B58684">
        <v>352093</v>
      </c>
      <c r="C58684">
        <f t="shared" si="925"/>
        <v>1.0000056803496824</v>
      </c>
    </row>
    <row r="58685" spans="1:3">
      <c r="A58685">
        <v>352097</v>
      </c>
      <c r="B58685">
        <v>352099</v>
      </c>
      <c r="C58685">
        <f t="shared" si="925"/>
        <v>1.0000056802528849</v>
      </c>
    </row>
    <row r="58686" spans="1:3">
      <c r="A58686">
        <v>352103</v>
      </c>
      <c r="B58686">
        <v>352105</v>
      </c>
      <c r="C58686">
        <f t="shared" si="925"/>
        <v>1.0000056801560906</v>
      </c>
    </row>
    <row r="58687" spans="1:3">
      <c r="A58687">
        <v>352109</v>
      </c>
      <c r="B58687">
        <v>352111</v>
      </c>
      <c r="C58687">
        <f t="shared" si="925"/>
        <v>1.0000056800592998</v>
      </c>
    </row>
    <row r="58688" spans="1:3">
      <c r="A58688">
        <v>352115</v>
      </c>
      <c r="B58688">
        <v>352117</v>
      </c>
      <c r="C58688">
        <f t="shared" si="925"/>
        <v>1.0000056799625123</v>
      </c>
    </row>
    <row r="58689" spans="1:3">
      <c r="A58689">
        <v>352121</v>
      </c>
      <c r="B58689">
        <v>352123</v>
      </c>
      <c r="C58689">
        <f t="shared" si="925"/>
        <v>1.000005679865728</v>
      </c>
    </row>
    <row r="58690" spans="1:3">
      <c r="A58690">
        <v>352127</v>
      </c>
      <c r="B58690">
        <v>352129</v>
      </c>
      <c r="C58690">
        <f t="shared" si="925"/>
        <v>1.0000056797689469</v>
      </c>
    </row>
    <row r="58691" spans="1:3">
      <c r="A58691">
        <v>352133</v>
      </c>
      <c r="B58691">
        <v>352135</v>
      </c>
      <c r="C58691">
        <f t="shared" si="925"/>
        <v>1.0000056796721692</v>
      </c>
    </row>
    <row r="58692" spans="1:3">
      <c r="A58692">
        <v>352139</v>
      </c>
      <c r="B58692">
        <v>352141</v>
      </c>
      <c r="C58692">
        <f t="shared" si="925"/>
        <v>1.0000056795753949</v>
      </c>
    </row>
    <row r="58693" spans="1:3">
      <c r="A58693">
        <v>352145</v>
      </c>
      <c r="B58693">
        <v>352147</v>
      </c>
      <c r="C58693">
        <f t="shared" ref="C58693:C58756" si="926">B58693/A58693</f>
        <v>1.0000056794786238</v>
      </c>
    </row>
    <row r="58694" spans="1:3">
      <c r="A58694">
        <v>352151</v>
      </c>
      <c r="B58694">
        <v>352153</v>
      </c>
      <c r="C58694">
        <f t="shared" si="926"/>
        <v>1.0000056793818561</v>
      </c>
    </row>
    <row r="58695" spans="1:3">
      <c r="A58695">
        <v>352157</v>
      </c>
      <c r="B58695">
        <v>352159</v>
      </c>
      <c r="C58695">
        <f t="shared" si="926"/>
        <v>1.0000056792850915</v>
      </c>
    </row>
    <row r="58696" spans="1:3">
      <c r="A58696">
        <v>352163</v>
      </c>
      <c r="B58696">
        <v>352165</v>
      </c>
      <c r="C58696">
        <f t="shared" si="926"/>
        <v>1.0000056791883305</v>
      </c>
    </row>
    <row r="58697" spans="1:3">
      <c r="A58697">
        <v>352169</v>
      </c>
      <c r="B58697">
        <v>352171</v>
      </c>
      <c r="C58697">
        <f t="shared" si="926"/>
        <v>1.0000056790915726</v>
      </c>
    </row>
    <row r="58698" spans="1:3">
      <c r="A58698">
        <v>352175</v>
      </c>
      <c r="B58698">
        <v>352177</v>
      </c>
      <c r="C58698">
        <f t="shared" si="926"/>
        <v>1.000005678994818</v>
      </c>
    </row>
    <row r="58699" spans="1:3">
      <c r="A58699">
        <v>352181</v>
      </c>
      <c r="B58699">
        <v>352183</v>
      </c>
      <c r="C58699">
        <f t="shared" si="926"/>
        <v>1.0000056788980667</v>
      </c>
    </row>
    <row r="58700" spans="1:3">
      <c r="A58700">
        <v>352187</v>
      </c>
      <c r="B58700">
        <v>352189</v>
      </c>
      <c r="C58700">
        <f t="shared" si="926"/>
        <v>1.0000056788013185</v>
      </c>
    </row>
    <row r="58701" spans="1:3">
      <c r="A58701">
        <v>352193</v>
      </c>
      <c r="B58701">
        <v>352195</v>
      </c>
      <c r="C58701">
        <f t="shared" si="926"/>
        <v>1.0000056787045739</v>
      </c>
    </row>
    <row r="58702" spans="1:3">
      <c r="A58702">
        <v>352199</v>
      </c>
      <c r="B58702">
        <v>352201</v>
      </c>
      <c r="C58702">
        <f t="shared" si="926"/>
        <v>1.0000056786078324</v>
      </c>
    </row>
    <row r="58703" spans="1:3">
      <c r="A58703">
        <v>352205</v>
      </c>
      <c r="B58703">
        <v>352207</v>
      </c>
      <c r="C58703">
        <f t="shared" si="926"/>
        <v>1.0000056785110945</v>
      </c>
    </row>
    <row r="58704" spans="1:3">
      <c r="A58704">
        <v>352211</v>
      </c>
      <c r="B58704">
        <v>352213</v>
      </c>
      <c r="C58704">
        <f t="shared" si="926"/>
        <v>1.0000056784143596</v>
      </c>
    </row>
    <row r="58705" spans="1:3">
      <c r="A58705">
        <v>352217</v>
      </c>
      <c r="B58705">
        <v>352219</v>
      </c>
      <c r="C58705">
        <f t="shared" si="926"/>
        <v>1.0000056783176281</v>
      </c>
    </row>
    <row r="58706" spans="1:3">
      <c r="A58706">
        <v>352223</v>
      </c>
      <c r="B58706">
        <v>352225</v>
      </c>
      <c r="C58706">
        <f t="shared" si="926"/>
        <v>1.0000056782208999</v>
      </c>
    </row>
    <row r="58707" spans="1:3">
      <c r="A58707">
        <v>352229</v>
      </c>
      <c r="B58707">
        <v>352231</v>
      </c>
      <c r="C58707">
        <f t="shared" si="926"/>
        <v>1.0000056781241748</v>
      </c>
    </row>
    <row r="58708" spans="1:3">
      <c r="A58708">
        <v>352235</v>
      </c>
      <c r="B58708">
        <v>352237</v>
      </c>
      <c r="C58708">
        <f t="shared" si="926"/>
        <v>1.0000056780274533</v>
      </c>
    </row>
    <row r="58709" spans="1:3">
      <c r="A58709">
        <v>352241</v>
      </c>
      <c r="B58709">
        <v>352243</v>
      </c>
      <c r="C58709">
        <f t="shared" si="926"/>
        <v>1.0000056779307349</v>
      </c>
    </row>
    <row r="58710" spans="1:3">
      <c r="A58710">
        <v>352247</v>
      </c>
      <c r="B58710">
        <v>352249</v>
      </c>
      <c r="C58710">
        <f t="shared" si="926"/>
        <v>1.0000056778340198</v>
      </c>
    </row>
    <row r="58711" spans="1:3">
      <c r="A58711">
        <v>352253</v>
      </c>
      <c r="B58711">
        <v>352255</v>
      </c>
      <c r="C58711">
        <f t="shared" si="926"/>
        <v>1.0000056777373081</v>
      </c>
    </row>
    <row r="58712" spans="1:3">
      <c r="A58712">
        <v>352259</v>
      </c>
      <c r="B58712">
        <v>352261</v>
      </c>
      <c r="C58712">
        <f t="shared" si="926"/>
        <v>1.0000056776405997</v>
      </c>
    </row>
    <row r="58713" spans="1:3">
      <c r="A58713">
        <v>352265</v>
      </c>
      <c r="B58713">
        <v>352267</v>
      </c>
      <c r="C58713">
        <f t="shared" si="926"/>
        <v>1.0000056775438946</v>
      </c>
    </row>
    <row r="58714" spans="1:3">
      <c r="A58714">
        <v>352271</v>
      </c>
      <c r="B58714">
        <v>352273</v>
      </c>
      <c r="C58714">
        <f t="shared" si="926"/>
        <v>1.0000056774471926</v>
      </c>
    </row>
    <row r="58715" spans="1:3">
      <c r="A58715">
        <v>352277</v>
      </c>
      <c r="B58715">
        <v>352279</v>
      </c>
      <c r="C58715">
        <f t="shared" si="926"/>
        <v>1.0000056773504942</v>
      </c>
    </row>
    <row r="58716" spans="1:3">
      <c r="A58716">
        <v>352283</v>
      </c>
      <c r="B58716">
        <v>352285</v>
      </c>
      <c r="C58716">
        <f t="shared" si="926"/>
        <v>1.0000056772537989</v>
      </c>
    </row>
    <row r="58717" spans="1:3">
      <c r="A58717">
        <v>352289</v>
      </c>
      <c r="B58717">
        <v>352291</v>
      </c>
      <c r="C58717">
        <f t="shared" si="926"/>
        <v>1.0000056771571069</v>
      </c>
    </row>
    <row r="58718" spans="1:3">
      <c r="A58718">
        <v>352295</v>
      </c>
      <c r="B58718">
        <v>352297</v>
      </c>
      <c r="C58718">
        <f t="shared" si="926"/>
        <v>1.0000056770604182</v>
      </c>
    </row>
    <row r="58719" spans="1:3">
      <c r="A58719">
        <v>352301</v>
      </c>
      <c r="B58719">
        <v>352303</v>
      </c>
      <c r="C58719">
        <f t="shared" si="926"/>
        <v>1.0000056769637327</v>
      </c>
    </row>
    <row r="58720" spans="1:3">
      <c r="A58720">
        <v>352307</v>
      </c>
      <c r="B58720">
        <v>352309</v>
      </c>
      <c r="C58720">
        <f t="shared" si="926"/>
        <v>1.0000056768670507</v>
      </c>
    </row>
    <row r="58721" spans="1:3">
      <c r="A58721">
        <v>352313</v>
      </c>
      <c r="B58721">
        <v>352315</v>
      </c>
      <c r="C58721">
        <f t="shared" si="926"/>
        <v>1.0000056767703718</v>
      </c>
    </row>
    <row r="58722" spans="1:3">
      <c r="A58722">
        <v>352319</v>
      </c>
      <c r="B58722">
        <v>352321</v>
      </c>
      <c r="C58722">
        <f t="shared" si="926"/>
        <v>1.0000056766736962</v>
      </c>
    </row>
    <row r="58723" spans="1:3">
      <c r="A58723">
        <v>352325</v>
      </c>
      <c r="B58723">
        <v>352327</v>
      </c>
      <c r="C58723">
        <f t="shared" si="926"/>
        <v>1.000005676577024</v>
      </c>
    </row>
    <row r="58724" spans="1:3">
      <c r="A58724">
        <v>352331</v>
      </c>
      <c r="B58724">
        <v>352333</v>
      </c>
      <c r="C58724">
        <f t="shared" si="926"/>
        <v>1.0000056764803551</v>
      </c>
    </row>
    <row r="58725" spans="1:3">
      <c r="A58725">
        <v>352337</v>
      </c>
      <c r="B58725">
        <v>352339</v>
      </c>
      <c r="C58725">
        <f t="shared" si="926"/>
        <v>1.0000056763836895</v>
      </c>
    </row>
    <row r="58726" spans="1:3">
      <c r="A58726">
        <v>352343</v>
      </c>
      <c r="B58726">
        <v>352345</v>
      </c>
      <c r="C58726">
        <f t="shared" si="926"/>
        <v>1.0000056762870271</v>
      </c>
    </row>
    <row r="58727" spans="1:3">
      <c r="A58727">
        <v>352349</v>
      </c>
      <c r="B58727">
        <v>352351</v>
      </c>
      <c r="C58727">
        <f t="shared" si="926"/>
        <v>1.0000056761903682</v>
      </c>
    </row>
    <row r="58728" spans="1:3">
      <c r="A58728">
        <v>352355</v>
      </c>
      <c r="B58728">
        <v>352357</v>
      </c>
      <c r="C58728">
        <f t="shared" si="926"/>
        <v>1.0000056760937124</v>
      </c>
    </row>
    <row r="58729" spans="1:3">
      <c r="A58729">
        <v>352361</v>
      </c>
      <c r="B58729">
        <v>352363</v>
      </c>
      <c r="C58729">
        <f t="shared" si="926"/>
        <v>1.0000056759970599</v>
      </c>
    </row>
    <row r="58730" spans="1:3">
      <c r="A58730">
        <v>352367</v>
      </c>
      <c r="B58730">
        <v>352369</v>
      </c>
      <c r="C58730">
        <f t="shared" si="926"/>
        <v>1.0000056759004106</v>
      </c>
    </row>
    <row r="58731" spans="1:3">
      <c r="A58731">
        <v>352373</v>
      </c>
      <c r="B58731">
        <v>352375</v>
      </c>
      <c r="C58731">
        <f t="shared" si="926"/>
        <v>1.0000056758037648</v>
      </c>
    </row>
    <row r="58732" spans="1:3">
      <c r="A58732">
        <v>352379</v>
      </c>
      <c r="B58732">
        <v>352381</v>
      </c>
      <c r="C58732">
        <f t="shared" si="926"/>
        <v>1.0000056757071221</v>
      </c>
    </row>
    <row r="58733" spans="1:3">
      <c r="A58733">
        <v>352385</v>
      </c>
      <c r="B58733">
        <v>352387</v>
      </c>
      <c r="C58733">
        <f t="shared" si="926"/>
        <v>1.0000056756104829</v>
      </c>
    </row>
    <row r="58734" spans="1:3">
      <c r="A58734">
        <v>352391</v>
      </c>
      <c r="B58734">
        <v>352393</v>
      </c>
      <c r="C58734">
        <f t="shared" si="926"/>
        <v>1.0000056755138469</v>
      </c>
    </row>
    <row r="58735" spans="1:3">
      <c r="A58735">
        <v>352397</v>
      </c>
      <c r="B58735">
        <v>352399</v>
      </c>
      <c r="C58735">
        <f t="shared" si="926"/>
        <v>1.0000056754172142</v>
      </c>
    </row>
    <row r="58736" spans="1:3">
      <c r="A58736">
        <v>352403</v>
      </c>
      <c r="B58736">
        <v>352405</v>
      </c>
      <c r="C58736">
        <f t="shared" si="926"/>
        <v>1.0000056753205846</v>
      </c>
    </row>
    <row r="58737" spans="1:3">
      <c r="A58737">
        <v>352409</v>
      </c>
      <c r="B58737">
        <v>352411</v>
      </c>
      <c r="C58737">
        <f t="shared" si="926"/>
        <v>1.0000056752239586</v>
      </c>
    </row>
    <row r="58738" spans="1:3">
      <c r="A58738">
        <v>352415</v>
      </c>
      <c r="B58738">
        <v>352417</v>
      </c>
      <c r="C58738">
        <f t="shared" si="926"/>
        <v>1.0000056751273356</v>
      </c>
    </row>
    <row r="58739" spans="1:3">
      <c r="A58739">
        <v>352421</v>
      </c>
      <c r="B58739">
        <v>352423</v>
      </c>
      <c r="C58739">
        <f t="shared" si="926"/>
        <v>1.000005675030716</v>
      </c>
    </row>
    <row r="58740" spans="1:3">
      <c r="A58740">
        <v>352427</v>
      </c>
      <c r="B58740">
        <v>352429</v>
      </c>
      <c r="C58740">
        <f t="shared" si="926"/>
        <v>1.0000056749340998</v>
      </c>
    </row>
    <row r="58741" spans="1:3">
      <c r="A58741">
        <v>352433</v>
      </c>
      <c r="B58741">
        <v>352435</v>
      </c>
      <c r="C58741">
        <f t="shared" si="926"/>
        <v>1.0000056748374868</v>
      </c>
    </row>
    <row r="58742" spans="1:3">
      <c r="A58742">
        <v>352439</v>
      </c>
      <c r="B58742">
        <v>352441</v>
      </c>
      <c r="C58742">
        <f t="shared" si="926"/>
        <v>1.0000056747408772</v>
      </c>
    </row>
    <row r="58743" spans="1:3">
      <c r="A58743">
        <v>352445</v>
      </c>
      <c r="B58743">
        <v>352447</v>
      </c>
      <c r="C58743">
        <f t="shared" si="926"/>
        <v>1.0000056746442707</v>
      </c>
    </row>
    <row r="58744" spans="1:3">
      <c r="A58744">
        <v>352451</v>
      </c>
      <c r="B58744">
        <v>352453</v>
      </c>
      <c r="C58744">
        <f t="shared" si="926"/>
        <v>1.0000056745476675</v>
      </c>
    </row>
    <row r="58745" spans="1:3">
      <c r="A58745">
        <v>352457</v>
      </c>
      <c r="B58745">
        <v>352459</v>
      </c>
      <c r="C58745">
        <f t="shared" si="926"/>
        <v>1.0000056744510677</v>
      </c>
    </row>
    <row r="58746" spans="1:3">
      <c r="A58746">
        <v>352463</v>
      </c>
      <c r="B58746">
        <v>352465</v>
      </c>
      <c r="C58746">
        <f t="shared" si="926"/>
        <v>1.0000056743544712</v>
      </c>
    </row>
    <row r="58747" spans="1:3">
      <c r="A58747">
        <v>352469</v>
      </c>
      <c r="B58747">
        <v>352471</v>
      </c>
      <c r="C58747">
        <f t="shared" si="926"/>
        <v>1.000005674257878</v>
      </c>
    </row>
    <row r="58748" spans="1:3">
      <c r="A58748">
        <v>352475</v>
      </c>
      <c r="B58748">
        <v>352477</v>
      </c>
      <c r="C58748">
        <f t="shared" si="926"/>
        <v>1.0000056741612879</v>
      </c>
    </row>
    <row r="58749" spans="1:3">
      <c r="A58749">
        <v>352481</v>
      </c>
      <c r="B58749">
        <v>352483</v>
      </c>
      <c r="C58749">
        <f t="shared" si="926"/>
        <v>1.0000056740647014</v>
      </c>
    </row>
    <row r="58750" spans="1:3">
      <c r="A58750">
        <v>352487</v>
      </c>
      <c r="B58750">
        <v>352489</v>
      </c>
      <c r="C58750">
        <f t="shared" si="926"/>
        <v>1.000005673968118</v>
      </c>
    </row>
    <row r="58751" spans="1:3">
      <c r="A58751">
        <v>352493</v>
      </c>
      <c r="B58751">
        <v>352495</v>
      </c>
      <c r="C58751">
        <f t="shared" si="926"/>
        <v>1.0000056738715379</v>
      </c>
    </row>
    <row r="58752" spans="1:3">
      <c r="A58752">
        <v>352499</v>
      </c>
      <c r="B58752">
        <v>352501</v>
      </c>
      <c r="C58752">
        <f t="shared" si="926"/>
        <v>1.000005673774961</v>
      </c>
    </row>
    <row r="58753" spans="1:3">
      <c r="A58753">
        <v>352505</v>
      </c>
      <c r="B58753">
        <v>352507</v>
      </c>
      <c r="C58753">
        <f t="shared" si="926"/>
        <v>1.0000056736783876</v>
      </c>
    </row>
    <row r="58754" spans="1:3">
      <c r="A58754">
        <v>352511</v>
      </c>
      <c r="B58754">
        <v>352513</v>
      </c>
      <c r="C58754">
        <f t="shared" si="926"/>
        <v>1.0000056735818172</v>
      </c>
    </row>
    <row r="58755" spans="1:3">
      <c r="A58755">
        <v>352517</v>
      </c>
      <c r="B58755">
        <v>352519</v>
      </c>
      <c r="C58755">
        <f t="shared" si="926"/>
        <v>1.0000056734852503</v>
      </c>
    </row>
    <row r="58756" spans="1:3">
      <c r="A58756">
        <v>352523</v>
      </c>
      <c r="B58756">
        <v>352525</v>
      </c>
      <c r="C58756">
        <f t="shared" si="926"/>
        <v>1.0000056733886866</v>
      </c>
    </row>
    <row r="58757" spans="1:3">
      <c r="A58757">
        <v>352529</v>
      </c>
      <c r="B58757">
        <v>352531</v>
      </c>
      <c r="C58757">
        <f t="shared" ref="C58757:C58820" si="927">B58757/A58757</f>
        <v>1.0000056732921263</v>
      </c>
    </row>
    <row r="58758" spans="1:3">
      <c r="A58758">
        <v>352535</v>
      </c>
      <c r="B58758">
        <v>352537</v>
      </c>
      <c r="C58758">
        <f t="shared" si="927"/>
        <v>1.0000056731955693</v>
      </c>
    </row>
    <row r="58759" spans="1:3">
      <c r="A58759">
        <v>352541</v>
      </c>
      <c r="B58759">
        <v>352543</v>
      </c>
      <c r="C58759">
        <f t="shared" si="927"/>
        <v>1.0000056730990154</v>
      </c>
    </row>
    <row r="58760" spans="1:3">
      <c r="A58760">
        <v>352547</v>
      </c>
      <c r="B58760">
        <v>352549</v>
      </c>
      <c r="C58760">
        <f t="shared" si="927"/>
        <v>1.0000056730024649</v>
      </c>
    </row>
    <row r="58761" spans="1:3">
      <c r="A58761">
        <v>352553</v>
      </c>
      <c r="B58761">
        <v>352555</v>
      </c>
      <c r="C58761">
        <f t="shared" si="927"/>
        <v>1.0000056729059177</v>
      </c>
    </row>
    <row r="58762" spans="1:3">
      <c r="A58762">
        <v>352559</v>
      </c>
      <c r="B58762">
        <v>352561</v>
      </c>
      <c r="C58762">
        <f t="shared" si="927"/>
        <v>1.0000056728093738</v>
      </c>
    </row>
    <row r="58763" spans="1:3">
      <c r="A58763">
        <v>352565</v>
      </c>
      <c r="B58763">
        <v>352567</v>
      </c>
      <c r="C58763">
        <f t="shared" si="927"/>
        <v>1.000005672712833</v>
      </c>
    </row>
    <row r="58764" spans="1:3">
      <c r="A58764">
        <v>352571</v>
      </c>
      <c r="B58764">
        <v>352573</v>
      </c>
      <c r="C58764">
        <f t="shared" si="927"/>
        <v>1.0000056726162958</v>
      </c>
    </row>
    <row r="58765" spans="1:3">
      <c r="A58765">
        <v>352577</v>
      </c>
      <c r="B58765">
        <v>352579</v>
      </c>
      <c r="C58765">
        <f t="shared" si="927"/>
        <v>1.0000056725197617</v>
      </c>
    </row>
    <row r="58766" spans="1:3">
      <c r="A58766">
        <v>352583</v>
      </c>
      <c r="B58766">
        <v>352585</v>
      </c>
      <c r="C58766">
        <f t="shared" si="927"/>
        <v>1.0000056724232309</v>
      </c>
    </row>
    <row r="58767" spans="1:3">
      <c r="A58767">
        <v>352589</v>
      </c>
      <c r="B58767">
        <v>352591</v>
      </c>
      <c r="C58767">
        <f t="shared" si="927"/>
        <v>1.0000056723267032</v>
      </c>
    </row>
    <row r="58768" spans="1:3">
      <c r="A58768">
        <v>352595</v>
      </c>
      <c r="B58768">
        <v>352597</v>
      </c>
      <c r="C58768">
        <f t="shared" si="927"/>
        <v>1.0000056722301791</v>
      </c>
    </row>
    <row r="58769" spans="1:3">
      <c r="A58769">
        <v>352601</v>
      </c>
      <c r="B58769">
        <v>352603</v>
      </c>
      <c r="C58769">
        <f t="shared" si="927"/>
        <v>1.0000056721336581</v>
      </c>
    </row>
    <row r="58770" spans="1:3">
      <c r="A58770">
        <v>352607</v>
      </c>
      <c r="B58770">
        <v>352609</v>
      </c>
      <c r="C58770">
        <f t="shared" si="927"/>
        <v>1.0000056720371404</v>
      </c>
    </row>
    <row r="58771" spans="1:3">
      <c r="A58771">
        <v>352613</v>
      </c>
      <c r="B58771">
        <v>352615</v>
      </c>
      <c r="C58771">
        <f t="shared" si="927"/>
        <v>1.0000056719406261</v>
      </c>
    </row>
    <row r="58772" spans="1:3">
      <c r="A58772">
        <v>352619</v>
      </c>
      <c r="B58772">
        <v>352621</v>
      </c>
      <c r="C58772">
        <f t="shared" si="927"/>
        <v>1.000005671844115</v>
      </c>
    </row>
    <row r="58773" spans="1:3">
      <c r="A58773">
        <v>352625</v>
      </c>
      <c r="B58773">
        <v>352627</v>
      </c>
      <c r="C58773">
        <f t="shared" si="927"/>
        <v>1.0000056717476071</v>
      </c>
    </row>
    <row r="58774" spans="1:3">
      <c r="A58774">
        <v>352631</v>
      </c>
      <c r="B58774">
        <v>352633</v>
      </c>
      <c r="C58774">
        <f t="shared" si="927"/>
        <v>1.0000056716511028</v>
      </c>
    </row>
    <row r="58775" spans="1:3">
      <c r="A58775">
        <v>352637</v>
      </c>
      <c r="B58775">
        <v>352639</v>
      </c>
      <c r="C58775">
        <f t="shared" si="927"/>
        <v>1.0000056715546015</v>
      </c>
    </row>
    <row r="58776" spans="1:3">
      <c r="A58776">
        <v>352643</v>
      </c>
      <c r="B58776">
        <v>352645</v>
      </c>
      <c r="C58776">
        <f t="shared" si="927"/>
        <v>1.0000056714581036</v>
      </c>
    </row>
    <row r="58777" spans="1:3">
      <c r="A58777">
        <v>352649</v>
      </c>
      <c r="B58777">
        <v>352651</v>
      </c>
      <c r="C58777">
        <f t="shared" si="927"/>
        <v>1.0000056713616088</v>
      </c>
    </row>
    <row r="58778" spans="1:3">
      <c r="A58778">
        <v>352655</v>
      </c>
      <c r="B58778">
        <v>352657</v>
      </c>
      <c r="C58778">
        <f t="shared" si="927"/>
        <v>1.0000056712651175</v>
      </c>
    </row>
    <row r="58779" spans="1:3">
      <c r="A58779">
        <v>352661</v>
      </c>
      <c r="B58779">
        <v>352663</v>
      </c>
      <c r="C58779">
        <f t="shared" si="927"/>
        <v>1.0000056711686294</v>
      </c>
    </row>
    <row r="58780" spans="1:3">
      <c r="A58780">
        <v>352667</v>
      </c>
      <c r="B58780">
        <v>352669</v>
      </c>
      <c r="C58780">
        <f t="shared" si="927"/>
        <v>1.0000056710721446</v>
      </c>
    </row>
    <row r="58781" spans="1:3">
      <c r="A58781">
        <v>352673</v>
      </c>
      <c r="B58781">
        <v>352675</v>
      </c>
      <c r="C58781">
        <f t="shared" si="927"/>
        <v>1.0000056709756631</v>
      </c>
    </row>
    <row r="58782" spans="1:3">
      <c r="A58782">
        <v>352679</v>
      </c>
      <c r="B58782">
        <v>352681</v>
      </c>
      <c r="C58782">
        <f t="shared" si="927"/>
        <v>1.0000056708791847</v>
      </c>
    </row>
    <row r="58783" spans="1:3">
      <c r="A58783">
        <v>352685</v>
      </c>
      <c r="B58783">
        <v>352687</v>
      </c>
      <c r="C58783">
        <f t="shared" si="927"/>
        <v>1.0000056707827099</v>
      </c>
    </row>
    <row r="58784" spans="1:3">
      <c r="A58784">
        <v>352691</v>
      </c>
      <c r="B58784">
        <v>352693</v>
      </c>
      <c r="C58784">
        <f t="shared" si="927"/>
        <v>1.0000056706862381</v>
      </c>
    </row>
    <row r="58785" spans="1:3">
      <c r="A58785">
        <v>352697</v>
      </c>
      <c r="B58785">
        <v>352699</v>
      </c>
      <c r="C58785">
        <f t="shared" si="927"/>
        <v>1.0000056705897697</v>
      </c>
    </row>
    <row r="58786" spans="1:3">
      <c r="A58786">
        <v>352703</v>
      </c>
      <c r="B58786">
        <v>352705</v>
      </c>
      <c r="C58786">
        <f t="shared" si="927"/>
        <v>1.0000056704933045</v>
      </c>
    </row>
    <row r="58787" spans="1:3">
      <c r="A58787">
        <v>352709</v>
      </c>
      <c r="B58787">
        <v>352711</v>
      </c>
      <c r="C58787">
        <f t="shared" si="927"/>
        <v>1.0000056703968427</v>
      </c>
    </row>
    <row r="58788" spans="1:3">
      <c r="A58788">
        <v>352715</v>
      </c>
      <c r="B58788">
        <v>352717</v>
      </c>
      <c r="C58788">
        <f t="shared" si="927"/>
        <v>1.0000056703003841</v>
      </c>
    </row>
    <row r="58789" spans="1:3">
      <c r="A58789">
        <v>352721</v>
      </c>
      <c r="B58789">
        <v>352723</v>
      </c>
      <c r="C58789">
        <f t="shared" si="927"/>
        <v>1.0000056702039288</v>
      </c>
    </row>
    <row r="58790" spans="1:3">
      <c r="A58790">
        <v>352727</v>
      </c>
      <c r="B58790">
        <v>352729</v>
      </c>
      <c r="C58790">
        <f t="shared" si="927"/>
        <v>1.0000056701074769</v>
      </c>
    </row>
    <row r="58791" spans="1:3">
      <c r="A58791">
        <v>352733</v>
      </c>
      <c r="B58791">
        <v>352735</v>
      </c>
      <c r="C58791">
        <f t="shared" si="927"/>
        <v>1.0000056700110282</v>
      </c>
    </row>
    <row r="58792" spans="1:3">
      <c r="A58792">
        <v>352739</v>
      </c>
      <c r="B58792">
        <v>352741</v>
      </c>
      <c r="C58792">
        <f t="shared" si="927"/>
        <v>1.0000056699145827</v>
      </c>
    </row>
    <row r="58793" spans="1:3">
      <c r="A58793">
        <v>352745</v>
      </c>
      <c r="B58793">
        <v>352747</v>
      </c>
      <c r="C58793">
        <f t="shared" si="927"/>
        <v>1.0000056698181405</v>
      </c>
    </row>
    <row r="58794" spans="1:3">
      <c r="A58794">
        <v>352751</v>
      </c>
      <c r="B58794">
        <v>352753</v>
      </c>
      <c r="C58794">
        <f t="shared" si="927"/>
        <v>1.0000056697217017</v>
      </c>
    </row>
    <row r="58795" spans="1:3">
      <c r="A58795">
        <v>352757</v>
      </c>
      <c r="B58795">
        <v>352759</v>
      </c>
      <c r="C58795">
        <f t="shared" si="927"/>
        <v>1.0000056696252662</v>
      </c>
    </row>
    <row r="58796" spans="1:3">
      <c r="A58796">
        <v>352763</v>
      </c>
      <c r="B58796">
        <v>352765</v>
      </c>
      <c r="C58796">
        <f t="shared" si="927"/>
        <v>1.0000056695288337</v>
      </c>
    </row>
    <row r="58797" spans="1:3">
      <c r="A58797">
        <v>352769</v>
      </c>
      <c r="B58797">
        <v>352771</v>
      </c>
      <c r="C58797">
        <f t="shared" si="927"/>
        <v>1.0000056694324049</v>
      </c>
    </row>
    <row r="58798" spans="1:3">
      <c r="A58798">
        <v>352775</v>
      </c>
      <c r="B58798">
        <v>352777</v>
      </c>
      <c r="C58798">
        <f t="shared" si="927"/>
        <v>1.0000056693359791</v>
      </c>
    </row>
    <row r="58799" spans="1:3">
      <c r="A58799">
        <v>352781</v>
      </c>
      <c r="B58799">
        <v>352783</v>
      </c>
      <c r="C58799">
        <f t="shared" si="927"/>
        <v>1.0000056692395565</v>
      </c>
    </row>
    <row r="58800" spans="1:3">
      <c r="A58800">
        <v>352787</v>
      </c>
      <c r="B58800">
        <v>352789</v>
      </c>
      <c r="C58800">
        <f t="shared" si="927"/>
        <v>1.0000056691431374</v>
      </c>
    </row>
    <row r="58801" spans="1:3">
      <c r="A58801">
        <v>352793</v>
      </c>
      <c r="B58801">
        <v>352795</v>
      </c>
      <c r="C58801">
        <f t="shared" si="927"/>
        <v>1.0000056690467214</v>
      </c>
    </row>
    <row r="58802" spans="1:3">
      <c r="A58802">
        <v>352799</v>
      </c>
      <c r="B58802">
        <v>352801</v>
      </c>
      <c r="C58802">
        <f t="shared" si="927"/>
        <v>1.0000056689503087</v>
      </c>
    </row>
    <row r="58803" spans="1:3">
      <c r="A58803">
        <v>352805</v>
      </c>
      <c r="B58803">
        <v>352807</v>
      </c>
      <c r="C58803">
        <f t="shared" si="927"/>
        <v>1.0000056688538994</v>
      </c>
    </row>
    <row r="58804" spans="1:3">
      <c r="A58804">
        <v>352811</v>
      </c>
      <c r="B58804">
        <v>352813</v>
      </c>
      <c r="C58804">
        <f t="shared" si="927"/>
        <v>1.0000056687574934</v>
      </c>
    </row>
    <row r="58805" spans="1:3">
      <c r="A58805">
        <v>352817</v>
      </c>
      <c r="B58805">
        <v>352819</v>
      </c>
      <c r="C58805">
        <f t="shared" si="927"/>
        <v>1.0000056686610905</v>
      </c>
    </row>
    <row r="58806" spans="1:3">
      <c r="A58806">
        <v>352823</v>
      </c>
      <c r="B58806">
        <v>352825</v>
      </c>
      <c r="C58806">
        <f t="shared" si="927"/>
        <v>1.000005668564691</v>
      </c>
    </row>
    <row r="58807" spans="1:3">
      <c r="A58807">
        <v>352829</v>
      </c>
      <c r="B58807">
        <v>352831</v>
      </c>
      <c r="C58807">
        <f t="shared" si="927"/>
        <v>1.0000056684682948</v>
      </c>
    </row>
    <row r="58808" spans="1:3">
      <c r="A58808">
        <v>352835</v>
      </c>
      <c r="B58808">
        <v>352837</v>
      </c>
      <c r="C58808">
        <f t="shared" si="927"/>
        <v>1.0000056683719019</v>
      </c>
    </row>
    <row r="58809" spans="1:3">
      <c r="A58809">
        <v>352841</v>
      </c>
      <c r="B58809">
        <v>352843</v>
      </c>
      <c r="C58809">
        <f t="shared" si="927"/>
        <v>1.0000056682755123</v>
      </c>
    </row>
    <row r="58810" spans="1:3">
      <c r="A58810">
        <v>352847</v>
      </c>
      <c r="B58810">
        <v>352849</v>
      </c>
      <c r="C58810">
        <f t="shared" si="927"/>
        <v>1.0000056681791258</v>
      </c>
    </row>
    <row r="58811" spans="1:3">
      <c r="A58811">
        <v>352853</v>
      </c>
      <c r="B58811">
        <v>352855</v>
      </c>
      <c r="C58811">
        <f t="shared" si="927"/>
        <v>1.0000056680827427</v>
      </c>
    </row>
    <row r="58812" spans="1:3">
      <c r="A58812">
        <v>352859</v>
      </c>
      <c r="B58812">
        <v>352861</v>
      </c>
      <c r="C58812">
        <f t="shared" si="927"/>
        <v>1.0000056679863629</v>
      </c>
    </row>
    <row r="58813" spans="1:3">
      <c r="A58813">
        <v>352865</v>
      </c>
      <c r="B58813">
        <v>352867</v>
      </c>
      <c r="C58813">
        <f t="shared" si="927"/>
        <v>1.0000056678899862</v>
      </c>
    </row>
    <row r="58814" spans="1:3">
      <c r="A58814">
        <v>352871</v>
      </c>
      <c r="B58814">
        <v>352873</v>
      </c>
      <c r="C58814">
        <f t="shared" si="927"/>
        <v>1.0000056677936129</v>
      </c>
    </row>
    <row r="58815" spans="1:3">
      <c r="A58815">
        <v>352877</v>
      </c>
      <c r="B58815">
        <v>352879</v>
      </c>
      <c r="C58815">
        <f t="shared" si="927"/>
        <v>1.0000056676972429</v>
      </c>
    </row>
    <row r="58816" spans="1:3">
      <c r="A58816">
        <v>352883</v>
      </c>
      <c r="B58816">
        <v>352885</v>
      </c>
      <c r="C58816">
        <f t="shared" si="927"/>
        <v>1.0000056676008762</v>
      </c>
    </row>
    <row r="58817" spans="1:3">
      <c r="A58817">
        <v>352889</v>
      </c>
      <c r="B58817">
        <v>352891</v>
      </c>
      <c r="C58817">
        <f t="shared" si="927"/>
        <v>1.0000056675045128</v>
      </c>
    </row>
    <row r="58818" spans="1:3">
      <c r="A58818">
        <v>352895</v>
      </c>
      <c r="B58818">
        <v>352897</v>
      </c>
      <c r="C58818">
        <f t="shared" si="927"/>
        <v>1.0000056674081526</v>
      </c>
    </row>
    <row r="58819" spans="1:3">
      <c r="A58819">
        <v>352901</v>
      </c>
      <c r="B58819">
        <v>352903</v>
      </c>
      <c r="C58819">
        <f t="shared" si="927"/>
        <v>1.0000056673117956</v>
      </c>
    </row>
    <row r="58820" spans="1:3">
      <c r="A58820">
        <v>352907</v>
      </c>
      <c r="B58820">
        <v>352909</v>
      </c>
      <c r="C58820">
        <f t="shared" si="927"/>
        <v>1.000005667215442</v>
      </c>
    </row>
    <row r="58821" spans="1:3">
      <c r="A58821">
        <v>352913</v>
      </c>
      <c r="B58821">
        <v>352915</v>
      </c>
      <c r="C58821">
        <f t="shared" ref="C58821:C58884" si="928">B58821/A58821</f>
        <v>1.0000056671190918</v>
      </c>
    </row>
    <row r="58822" spans="1:3">
      <c r="A58822">
        <v>352919</v>
      </c>
      <c r="B58822">
        <v>352921</v>
      </c>
      <c r="C58822">
        <f t="shared" si="928"/>
        <v>1.0000056670227446</v>
      </c>
    </row>
    <row r="58823" spans="1:3">
      <c r="A58823">
        <v>352925</v>
      </c>
      <c r="B58823">
        <v>352927</v>
      </c>
      <c r="C58823">
        <f t="shared" si="928"/>
        <v>1.0000056669264008</v>
      </c>
    </row>
    <row r="58824" spans="1:3">
      <c r="A58824">
        <v>352931</v>
      </c>
      <c r="B58824">
        <v>352933</v>
      </c>
      <c r="C58824">
        <f t="shared" si="928"/>
        <v>1.0000056668300603</v>
      </c>
    </row>
    <row r="58825" spans="1:3">
      <c r="A58825">
        <v>352937</v>
      </c>
      <c r="B58825">
        <v>352939</v>
      </c>
      <c r="C58825">
        <f t="shared" si="928"/>
        <v>1.0000056667337229</v>
      </c>
    </row>
    <row r="58826" spans="1:3">
      <c r="A58826">
        <v>352943</v>
      </c>
      <c r="B58826">
        <v>352945</v>
      </c>
      <c r="C58826">
        <f t="shared" si="928"/>
        <v>1.0000056666373891</v>
      </c>
    </row>
    <row r="58827" spans="1:3">
      <c r="A58827">
        <v>352949</v>
      </c>
      <c r="B58827">
        <v>352951</v>
      </c>
      <c r="C58827">
        <f t="shared" si="928"/>
        <v>1.0000056665410584</v>
      </c>
    </row>
    <row r="58828" spans="1:3">
      <c r="A58828">
        <v>352955</v>
      </c>
      <c r="B58828">
        <v>352957</v>
      </c>
      <c r="C58828">
        <f t="shared" si="928"/>
        <v>1.000005666444731</v>
      </c>
    </row>
    <row r="58829" spans="1:3">
      <c r="A58829">
        <v>352961</v>
      </c>
      <c r="B58829">
        <v>352963</v>
      </c>
      <c r="C58829">
        <f t="shared" si="928"/>
        <v>1.0000056663484067</v>
      </c>
    </row>
    <row r="58830" spans="1:3">
      <c r="A58830">
        <v>352967</v>
      </c>
      <c r="B58830">
        <v>352969</v>
      </c>
      <c r="C58830">
        <f t="shared" si="928"/>
        <v>1.000005666252086</v>
      </c>
    </row>
    <row r="58831" spans="1:3">
      <c r="A58831">
        <v>352973</v>
      </c>
      <c r="B58831">
        <v>352975</v>
      </c>
      <c r="C58831">
        <f t="shared" si="928"/>
        <v>1.0000056661557684</v>
      </c>
    </row>
    <row r="58832" spans="1:3">
      <c r="A58832">
        <v>352979</v>
      </c>
      <c r="B58832">
        <v>352981</v>
      </c>
      <c r="C58832">
        <f t="shared" si="928"/>
        <v>1.0000056660594541</v>
      </c>
    </row>
    <row r="58833" spans="1:3">
      <c r="A58833">
        <v>352985</v>
      </c>
      <c r="B58833">
        <v>352987</v>
      </c>
      <c r="C58833">
        <f t="shared" si="928"/>
        <v>1.0000056659631429</v>
      </c>
    </row>
    <row r="58834" spans="1:3">
      <c r="A58834">
        <v>352991</v>
      </c>
      <c r="B58834">
        <v>352993</v>
      </c>
      <c r="C58834">
        <f t="shared" si="928"/>
        <v>1.000005665866835</v>
      </c>
    </row>
    <row r="58835" spans="1:3">
      <c r="A58835">
        <v>352997</v>
      </c>
      <c r="B58835">
        <v>352999</v>
      </c>
      <c r="C58835">
        <f t="shared" si="928"/>
        <v>1.0000056657705307</v>
      </c>
    </row>
    <row r="58836" spans="1:3">
      <c r="A58836">
        <v>353003</v>
      </c>
      <c r="B58836">
        <v>353005</v>
      </c>
      <c r="C58836">
        <f t="shared" si="928"/>
        <v>1.0000056656742293</v>
      </c>
    </row>
    <row r="58837" spans="1:3">
      <c r="A58837">
        <v>353009</v>
      </c>
      <c r="B58837">
        <v>353011</v>
      </c>
      <c r="C58837">
        <f t="shared" si="928"/>
        <v>1.0000056655779315</v>
      </c>
    </row>
    <row r="58838" spans="1:3">
      <c r="A58838">
        <v>353015</v>
      </c>
      <c r="B58838">
        <v>353017</v>
      </c>
      <c r="C58838">
        <f t="shared" si="928"/>
        <v>1.0000056654816367</v>
      </c>
    </row>
    <row r="58839" spans="1:3">
      <c r="A58839">
        <v>353021</v>
      </c>
      <c r="B58839">
        <v>353023</v>
      </c>
      <c r="C58839">
        <f t="shared" si="928"/>
        <v>1.0000056653853453</v>
      </c>
    </row>
    <row r="58840" spans="1:3">
      <c r="A58840">
        <v>353027</v>
      </c>
      <c r="B58840">
        <v>353029</v>
      </c>
      <c r="C58840">
        <f t="shared" si="928"/>
        <v>1.0000056652890572</v>
      </c>
    </row>
    <row r="58841" spans="1:3">
      <c r="A58841">
        <v>353033</v>
      </c>
      <c r="B58841">
        <v>353035</v>
      </c>
      <c r="C58841">
        <f t="shared" si="928"/>
        <v>1.0000056651927725</v>
      </c>
    </row>
    <row r="58842" spans="1:3">
      <c r="A58842">
        <v>353039</v>
      </c>
      <c r="B58842">
        <v>353041</v>
      </c>
      <c r="C58842">
        <f t="shared" si="928"/>
        <v>1.0000056650964908</v>
      </c>
    </row>
    <row r="58843" spans="1:3">
      <c r="A58843">
        <v>353045</v>
      </c>
      <c r="B58843">
        <v>353047</v>
      </c>
      <c r="C58843">
        <f t="shared" si="928"/>
        <v>1.0000056650002125</v>
      </c>
    </row>
    <row r="58844" spans="1:3">
      <c r="A58844">
        <v>353051</v>
      </c>
      <c r="B58844">
        <v>353053</v>
      </c>
      <c r="C58844">
        <f t="shared" si="928"/>
        <v>1.0000056649039375</v>
      </c>
    </row>
    <row r="58845" spans="1:3">
      <c r="A58845">
        <v>353057</v>
      </c>
      <c r="B58845">
        <v>353059</v>
      </c>
      <c r="C58845">
        <f t="shared" si="928"/>
        <v>1.0000056648076656</v>
      </c>
    </row>
    <row r="58846" spans="1:3">
      <c r="A58846">
        <v>353063</v>
      </c>
      <c r="B58846">
        <v>353065</v>
      </c>
      <c r="C58846">
        <f t="shared" si="928"/>
        <v>1.0000056647113971</v>
      </c>
    </row>
    <row r="58847" spans="1:3">
      <c r="A58847">
        <v>353069</v>
      </c>
      <c r="B58847">
        <v>353071</v>
      </c>
      <c r="C58847">
        <f t="shared" si="928"/>
        <v>1.0000056646151319</v>
      </c>
    </row>
    <row r="58848" spans="1:3">
      <c r="A58848">
        <v>353075</v>
      </c>
      <c r="B58848">
        <v>353077</v>
      </c>
      <c r="C58848">
        <f t="shared" si="928"/>
        <v>1.00000566451887</v>
      </c>
    </row>
    <row r="58849" spans="1:3">
      <c r="A58849">
        <v>353081</v>
      </c>
      <c r="B58849">
        <v>353083</v>
      </c>
      <c r="C58849">
        <f t="shared" si="928"/>
        <v>1.0000056644226112</v>
      </c>
    </row>
    <row r="58850" spans="1:3">
      <c r="A58850">
        <v>353087</v>
      </c>
      <c r="B58850">
        <v>353089</v>
      </c>
      <c r="C58850">
        <f t="shared" si="928"/>
        <v>1.0000056643263557</v>
      </c>
    </row>
    <row r="58851" spans="1:3">
      <c r="A58851">
        <v>353093</v>
      </c>
      <c r="B58851">
        <v>353095</v>
      </c>
      <c r="C58851">
        <f t="shared" si="928"/>
        <v>1.0000056642301036</v>
      </c>
    </row>
    <row r="58852" spans="1:3">
      <c r="A58852">
        <v>353099</v>
      </c>
      <c r="B58852">
        <v>353101</v>
      </c>
      <c r="C58852">
        <f t="shared" si="928"/>
        <v>1.0000056641338548</v>
      </c>
    </row>
    <row r="58853" spans="1:3">
      <c r="A58853">
        <v>353105</v>
      </c>
      <c r="B58853">
        <v>353107</v>
      </c>
      <c r="C58853">
        <f t="shared" si="928"/>
        <v>1.0000056640376092</v>
      </c>
    </row>
    <row r="58854" spans="1:3">
      <c r="A58854">
        <v>353111</v>
      </c>
      <c r="B58854">
        <v>353113</v>
      </c>
      <c r="C58854">
        <f t="shared" si="928"/>
        <v>1.0000056639413668</v>
      </c>
    </row>
    <row r="58855" spans="1:3">
      <c r="A58855">
        <v>353117</v>
      </c>
      <c r="B58855">
        <v>353119</v>
      </c>
      <c r="C58855">
        <f t="shared" si="928"/>
        <v>1.0000056638451278</v>
      </c>
    </row>
    <row r="58856" spans="1:3">
      <c r="A58856">
        <v>353123</v>
      </c>
      <c r="B58856">
        <v>353125</v>
      </c>
      <c r="C58856">
        <f t="shared" si="928"/>
        <v>1.0000056637488921</v>
      </c>
    </row>
    <row r="58857" spans="1:3">
      <c r="A58857">
        <v>353129</v>
      </c>
      <c r="B58857">
        <v>353131</v>
      </c>
      <c r="C58857">
        <f t="shared" si="928"/>
        <v>1.0000056636526595</v>
      </c>
    </row>
    <row r="58858" spans="1:3">
      <c r="A58858">
        <v>353135</v>
      </c>
      <c r="B58858">
        <v>353137</v>
      </c>
      <c r="C58858">
        <f t="shared" si="928"/>
        <v>1.0000056635564303</v>
      </c>
    </row>
    <row r="58859" spans="1:3">
      <c r="A58859">
        <v>353141</v>
      </c>
      <c r="B58859">
        <v>353143</v>
      </c>
      <c r="C58859">
        <f t="shared" si="928"/>
        <v>1.0000056634602044</v>
      </c>
    </row>
    <row r="58860" spans="1:3">
      <c r="A58860">
        <v>353147</v>
      </c>
      <c r="B58860">
        <v>353149</v>
      </c>
      <c r="C58860">
        <f t="shared" si="928"/>
        <v>1.0000056633639816</v>
      </c>
    </row>
    <row r="58861" spans="1:3">
      <c r="A58861">
        <v>353153</v>
      </c>
      <c r="B58861">
        <v>353155</v>
      </c>
      <c r="C58861">
        <f t="shared" si="928"/>
        <v>1.0000056632677621</v>
      </c>
    </row>
    <row r="58862" spans="1:3">
      <c r="A58862">
        <v>353159</v>
      </c>
      <c r="B58862">
        <v>353161</v>
      </c>
      <c r="C58862">
        <f t="shared" si="928"/>
        <v>1.0000056631715459</v>
      </c>
    </row>
    <row r="58863" spans="1:3">
      <c r="A58863">
        <v>353165</v>
      </c>
      <c r="B58863">
        <v>353167</v>
      </c>
      <c r="C58863">
        <f t="shared" si="928"/>
        <v>1.0000056630753331</v>
      </c>
    </row>
    <row r="58864" spans="1:3">
      <c r="A58864">
        <v>353171</v>
      </c>
      <c r="B58864">
        <v>353173</v>
      </c>
      <c r="C58864">
        <f t="shared" si="928"/>
        <v>1.0000056629791234</v>
      </c>
    </row>
    <row r="58865" spans="1:3">
      <c r="A58865">
        <v>353177</v>
      </c>
      <c r="B58865">
        <v>353179</v>
      </c>
      <c r="C58865">
        <f t="shared" si="928"/>
        <v>1.000005662882917</v>
      </c>
    </row>
    <row r="58866" spans="1:3">
      <c r="A58866">
        <v>353183</v>
      </c>
      <c r="B58866">
        <v>353185</v>
      </c>
      <c r="C58866">
        <f t="shared" si="928"/>
        <v>1.000005662786714</v>
      </c>
    </row>
    <row r="58867" spans="1:3">
      <c r="A58867">
        <v>353189</v>
      </c>
      <c r="B58867">
        <v>353191</v>
      </c>
      <c r="C58867">
        <f t="shared" si="928"/>
        <v>1.0000056626905141</v>
      </c>
    </row>
    <row r="58868" spans="1:3">
      <c r="A58868">
        <v>353195</v>
      </c>
      <c r="B58868">
        <v>353197</v>
      </c>
      <c r="C58868">
        <f t="shared" si="928"/>
        <v>1.0000056625943177</v>
      </c>
    </row>
    <row r="58869" spans="1:3">
      <c r="A58869">
        <v>353201</v>
      </c>
      <c r="B58869">
        <v>353203</v>
      </c>
      <c r="C58869">
        <f t="shared" si="928"/>
        <v>1.0000056624981244</v>
      </c>
    </row>
    <row r="58870" spans="1:3">
      <c r="A58870">
        <v>353207</v>
      </c>
      <c r="B58870">
        <v>353209</v>
      </c>
      <c r="C58870">
        <f t="shared" si="928"/>
        <v>1.0000056624019342</v>
      </c>
    </row>
    <row r="58871" spans="1:3">
      <c r="A58871">
        <v>353213</v>
      </c>
      <c r="B58871">
        <v>353215</v>
      </c>
      <c r="C58871">
        <f t="shared" si="928"/>
        <v>1.0000056623057476</v>
      </c>
    </row>
    <row r="58872" spans="1:3">
      <c r="A58872">
        <v>353219</v>
      </c>
      <c r="B58872">
        <v>353221</v>
      </c>
      <c r="C58872">
        <f t="shared" si="928"/>
        <v>1.0000056622095641</v>
      </c>
    </row>
    <row r="58873" spans="1:3">
      <c r="A58873">
        <v>353225</v>
      </c>
      <c r="B58873">
        <v>353227</v>
      </c>
      <c r="C58873">
        <f t="shared" si="928"/>
        <v>1.0000056621133839</v>
      </c>
    </row>
    <row r="58874" spans="1:3">
      <c r="A58874">
        <v>353231</v>
      </c>
      <c r="B58874">
        <v>353233</v>
      </c>
      <c r="C58874">
        <f t="shared" si="928"/>
        <v>1.0000056620172069</v>
      </c>
    </row>
    <row r="58875" spans="1:3">
      <c r="A58875">
        <v>353237</v>
      </c>
      <c r="B58875">
        <v>353239</v>
      </c>
      <c r="C58875">
        <f t="shared" si="928"/>
        <v>1.0000056619210331</v>
      </c>
    </row>
    <row r="58876" spans="1:3">
      <c r="A58876">
        <v>353243</v>
      </c>
      <c r="B58876">
        <v>353245</v>
      </c>
      <c r="C58876">
        <f t="shared" si="928"/>
        <v>1.0000056618248627</v>
      </c>
    </row>
    <row r="58877" spans="1:3">
      <c r="A58877">
        <v>353249</v>
      </c>
      <c r="B58877">
        <v>353251</v>
      </c>
      <c r="C58877">
        <f t="shared" si="928"/>
        <v>1.0000056617286956</v>
      </c>
    </row>
    <row r="58878" spans="1:3">
      <c r="A58878">
        <v>353255</v>
      </c>
      <c r="B58878">
        <v>353257</v>
      </c>
      <c r="C58878">
        <f t="shared" si="928"/>
        <v>1.0000056616325317</v>
      </c>
    </row>
    <row r="58879" spans="1:3">
      <c r="A58879">
        <v>353261</v>
      </c>
      <c r="B58879">
        <v>353263</v>
      </c>
      <c r="C58879">
        <f t="shared" si="928"/>
        <v>1.000005661536371</v>
      </c>
    </row>
    <row r="58880" spans="1:3">
      <c r="A58880">
        <v>353267</v>
      </c>
      <c r="B58880">
        <v>353269</v>
      </c>
      <c r="C58880">
        <f t="shared" si="928"/>
        <v>1.0000056614402137</v>
      </c>
    </row>
    <row r="58881" spans="1:3">
      <c r="A58881">
        <v>353273</v>
      </c>
      <c r="B58881">
        <v>353275</v>
      </c>
      <c r="C58881">
        <f t="shared" si="928"/>
        <v>1.0000056613440598</v>
      </c>
    </row>
    <row r="58882" spans="1:3">
      <c r="A58882">
        <v>353279</v>
      </c>
      <c r="B58882">
        <v>353281</v>
      </c>
      <c r="C58882">
        <f t="shared" si="928"/>
        <v>1.0000056612479089</v>
      </c>
    </row>
    <row r="58883" spans="1:3">
      <c r="A58883">
        <v>353285</v>
      </c>
      <c r="B58883">
        <v>353287</v>
      </c>
      <c r="C58883">
        <f t="shared" si="928"/>
        <v>1.0000056611517614</v>
      </c>
    </row>
    <row r="58884" spans="1:3">
      <c r="A58884">
        <v>353291</v>
      </c>
      <c r="B58884">
        <v>353293</v>
      </c>
      <c r="C58884">
        <f t="shared" si="928"/>
        <v>1.0000056610556169</v>
      </c>
    </row>
    <row r="58885" spans="1:3">
      <c r="A58885">
        <v>353297</v>
      </c>
      <c r="B58885">
        <v>353299</v>
      </c>
      <c r="C58885">
        <f t="shared" ref="C58885:C58948" si="929">B58885/A58885</f>
        <v>1.0000056609594761</v>
      </c>
    </row>
    <row r="58886" spans="1:3">
      <c r="A58886">
        <v>353303</v>
      </c>
      <c r="B58886">
        <v>353305</v>
      </c>
      <c r="C58886">
        <f t="shared" si="929"/>
        <v>1.0000056608633383</v>
      </c>
    </row>
    <row r="58887" spans="1:3">
      <c r="A58887">
        <v>353309</v>
      </c>
      <c r="B58887">
        <v>353311</v>
      </c>
      <c r="C58887">
        <f t="shared" si="929"/>
        <v>1.0000056607672039</v>
      </c>
    </row>
    <row r="58888" spans="1:3">
      <c r="A58888">
        <v>353315</v>
      </c>
      <c r="B58888">
        <v>353317</v>
      </c>
      <c r="C58888">
        <f t="shared" si="929"/>
        <v>1.0000056606710725</v>
      </c>
    </row>
    <row r="58889" spans="1:3">
      <c r="A58889">
        <v>353321</v>
      </c>
      <c r="B58889">
        <v>353323</v>
      </c>
      <c r="C58889">
        <f t="shared" si="929"/>
        <v>1.0000056605749446</v>
      </c>
    </row>
    <row r="58890" spans="1:3">
      <c r="A58890">
        <v>353327</v>
      </c>
      <c r="B58890">
        <v>353329</v>
      </c>
      <c r="C58890">
        <f t="shared" si="929"/>
        <v>1.0000056604788199</v>
      </c>
    </row>
    <row r="58891" spans="1:3">
      <c r="A58891">
        <v>353333</v>
      </c>
      <c r="B58891">
        <v>353335</v>
      </c>
      <c r="C58891">
        <f t="shared" si="929"/>
        <v>1.0000056603826986</v>
      </c>
    </row>
    <row r="58892" spans="1:3">
      <c r="A58892">
        <v>353339</v>
      </c>
      <c r="B58892">
        <v>353341</v>
      </c>
      <c r="C58892">
        <f t="shared" si="929"/>
        <v>1.0000056602865803</v>
      </c>
    </row>
    <row r="58893" spans="1:3">
      <c r="A58893">
        <v>353345</v>
      </c>
      <c r="B58893">
        <v>353347</v>
      </c>
      <c r="C58893">
        <f t="shared" si="929"/>
        <v>1.0000056601904654</v>
      </c>
    </row>
    <row r="58894" spans="1:3">
      <c r="A58894">
        <v>353351</v>
      </c>
      <c r="B58894">
        <v>353353</v>
      </c>
      <c r="C58894">
        <f t="shared" si="929"/>
        <v>1.0000056600943539</v>
      </c>
    </row>
    <row r="58895" spans="1:3">
      <c r="A58895">
        <v>353357</v>
      </c>
      <c r="B58895">
        <v>353359</v>
      </c>
      <c r="C58895">
        <f t="shared" si="929"/>
        <v>1.0000056599982454</v>
      </c>
    </row>
    <row r="58896" spans="1:3">
      <c r="A58896">
        <v>353363</v>
      </c>
      <c r="B58896">
        <v>353365</v>
      </c>
      <c r="C58896">
        <f t="shared" si="929"/>
        <v>1.0000056599021403</v>
      </c>
    </row>
    <row r="58897" spans="1:3">
      <c r="A58897">
        <v>353369</v>
      </c>
      <c r="B58897">
        <v>353371</v>
      </c>
      <c r="C58897">
        <f t="shared" si="929"/>
        <v>1.0000056598060385</v>
      </c>
    </row>
    <row r="58898" spans="1:3">
      <c r="A58898">
        <v>353375</v>
      </c>
      <c r="B58898">
        <v>353377</v>
      </c>
      <c r="C58898">
        <f t="shared" si="929"/>
        <v>1.0000056597099398</v>
      </c>
    </row>
    <row r="58899" spans="1:3">
      <c r="A58899">
        <v>353381</v>
      </c>
      <c r="B58899">
        <v>353383</v>
      </c>
      <c r="C58899">
        <f t="shared" si="929"/>
        <v>1.0000056596138445</v>
      </c>
    </row>
    <row r="58900" spans="1:3">
      <c r="A58900">
        <v>353387</v>
      </c>
      <c r="B58900">
        <v>353389</v>
      </c>
      <c r="C58900">
        <f t="shared" si="929"/>
        <v>1.0000056595177524</v>
      </c>
    </row>
    <row r="58901" spans="1:3">
      <c r="A58901">
        <v>353393</v>
      </c>
      <c r="B58901">
        <v>353395</v>
      </c>
      <c r="C58901">
        <f t="shared" si="929"/>
        <v>1.0000056594216638</v>
      </c>
    </row>
    <row r="58902" spans="1:3">
      <c r="A58902">
        <v>353399</v>
      </c>
      <c r="B58902">
        <v>353401</v>
      </c>
      <c r="C58902">
        <f t="shared" si="929"/>
        <v>1.0000056593255782</v>
      </c>
    </row>
    <row r="58903" spans="1:3">
      <c r="A58903">
        <v>353405</v>
      </c>
      <c r="B58903">
        <v>353407</v>
      </c>
      <c r="C58903">
        <f t="shared" si="929"/>
        <v>1.0000056592294959</v>
      </c>
    </row>
    <row r="58904" spans="1:3">
      <c r="A58904">
        <v>353411</v>
      </c>
      <c r="B58904">
        <v>353413</v>
      </c>
      <c r="C58904">
        <f t="shared" si="929"/>
        <v>1.000005659133417</v>
      </c>
    </row>
    <row r="58905" spans="1:3">
      <c r="A58905">
        <v>353417</v>
      </c>
      <c r="B58905">
        <v>353419</v>
      </c>
      <c r="C58905">
        <f t="shared" si="929"/>
        <v>1.0000056590373412</v>
      </c>
    </row>
    <row r="58906" spans="1:3">
      <c r="A58906">
        <v>353423</v>
      </c>
      <c r="B58906">
        <v>353425</v>
      </c>
      <c r="C58906">
        <f t="shared" si="929"/>
        <v>1.0000056589412687</v>
      </c>
    </row>
    <row r="58907" spans="1:3">
      <c r="A58907">
        <v>353429</v>
      </c>
      <c r="B58907">
        <v>353431</v>
      </c>
      <c r="C58907">
        <f t="shared" si="929"/>
        <v>1.0000056588451995</v>
      </c>
    </row>
    <row r="58908" spans="1:3">
      <c r="A58908">
        <v>353435</v>
      </c>
      <c r="B58908">
        <v>353437</v>
      </c>
      <c r="C58908">
        <f t="shared" si="929"/>
        <v>1.0000056587491335</v>
      </c>
    </row>
    <row r="58909" spans="1:3">
      <c r="A58909">
        <v>353441</v>
      </c>
      <c r="B58909">
        <v>353443</v>
      </c>
      <c r="C58909">
        <f t="shared" si="929"/>
        <v>1.0000056586530708</v>
      </c>
    </row>
    <row r="58910" spans="1:3">
      <c r="A58910">
        <v>353447</v>
      </c>
      <c r="B58910">
        <v>353449</v>
      </c>
      <c r="C58910">
        <f t="shared" si="929"/>
        <v>1.0000056585570114</v>
      </c>
    </row>
    <row r="58911" spans="1:3">
      <c r="A58911">
        <v>353453</v>
      </c>
      <c r="B58911">
        <v>353455</v>
      </c>
      <c r="C58911">
        <f t="shared" si="929"/>
        <v>1.0000056584609551</v>
      </c>
    </row>
    <row r="58912" spans="1:3">
      <c r="A58912">
        <v>353459</v>
      </c>
      <c r="B58912">
        <v>353461</v>
      </c>
      <c r="C58912">
        <f t="shared" si="929"/>
        <v>1.0000056583649022</v>
      </c>
    </row>
    <row r="58913" spans="1:3">
      <c r="A58913">
        <v>353465</v>
      </c>
      <c r="B58913">
        <v>353467</v>
      </c>
      <c r="C58913">
        <f t="shared" si="929"/>
        <v>1.0000056582688526</v>
      </c>
    </row>
    <row r="58914" spans="1:3">
      <c r="A58914">
        <v>353471</v>
      </c>
      <c r="B58914">
        <v>353473</v>
      </c>
      <c r="C58914">
        <f t="shared" si="929"/>
        <v>1.0000056581728063</v>
      </c>
    </row>
    <row r="58915" spans="1:3">
      <c r="A58915">
        <v>353477</v>
      </c>
      <c r="B58915">
        <v>353479</v>
      </c>
      <c r="C58915">
        <f t="shared" si="929"/>
        <v>1.0000056580767631</v>
      </c>
    </row>
    <row r="58916" spans="1:3">
      <c r="A58916">
        <v>353483</v>
      </c>
      <c r="B58916">
        <v>353485</v>
      </c>
      <c r="C58916">
        <f t="shared" si="929"/>
        <v>1.0000056579807233</v>
      </c>
    </row>
    <row r="58917" spans="1:3">
      <c r="A58917">
        <v>353489</v>
      </c>
      <c r="B58917">
        <v>353491</v>
      </c>
      <c r="C58917">
        <f t="shared" si="929"/>
        <v>1.0000056578846868</v>
      </c>
    </row>
    <row r="58918" spans="1:3">
      <c r="A58918">
        <v>353495</v>
      </c>
      <c r="B58918">
        <v>353497</v>
      </c>
      <c r="C58918">
        <f t="shared" si="929"/>
        <v>1.0000056577886534</v>
      </c>
    </row>
    <row r="58919" spans="1:3">
      <c r="A58919">
        <v>353501</v>
      </c>
      <c r="B58919">
        <v>353503</v>
      </c>
      <c r="C58919">
        <f t="shared" si="929"/>
        <v>1.0000056576926233</v>
      </c>
    </row>
    <row r="58920" spans="1:3">
      <c r="A58920">
        <v>353507</v>
      </c>
      <c r="B58920">
        <v>353509</v>
      </c>
      <c r="C58920">
        <f t="shared" si="929"/>
        <v>1.0000056575965963</v>
      </c>
    </row>
    <row r="58921" spans="1:3">
      <c r="A58921">
        <v>353513</v>
      </c>
      <c r="B58921">
        <v>353515</v>
      </c>
      <c r="C58921">
        <f t="shared" si="929"/>
        <v>1.0000056575005729</v>
      </c>
    </row>
    <row r="58922" spans="1:3">
      <c r="A58922">
        <v>353519</v>
      </c>
      <c r="B58922">
        <v>353521</v>
      </c>
      <c r="C58922">
        <f t="shared" si="929"/>
        <v>1.0000056574045526</v>
      </c>
    </row>
    <row r="58923" spans="1:3">
      <c r="A58923">
        <v>353525</v>
      </c>
      <c r="B58923">
        <v>353527</v>
      </c>
      <c r="C58923">
        <f t="shared" si="929"/>
        <v>1.0000056573085354</v>
      </c>
    </row>
    <row r="58924" spans="1:3">
      <c r="A58924">
        <v>353531</v>
      </c>
      <c r="B58924">
        <v>353533</v>
      </c>
      <c r="C58924">
        <f t="shared" si="929"/>
        <v>1.0000056572125218</v>
      </c>
    </row>
    <row r="58925" spans="1:3">
      <c r="A58925">
        <v>353537</v>
      </c>
      <c r="B58925">
        <v>353539</v>
      </c>
      <c r="C58925">
        <f t="shared" si="929"/>
        <v>1.0000056571165112</v>
      </c>
    </row>
    <row r="58926" spans="1:3">
      <c r="A58926">
        <v>353543</v>
      </c>
      <c r="B58926">
        <v>353545</v>
      </c>
      <c r="C58926">
        <f t="shared" si="929"/>
        <v>1.0000056570205038</v>
      </c>
    </row>
    <row r="58927" spans="1:3">
      <c r="A58927">
        <v>353549</v>
      </c>
      <c r="B58927">
        <v>353551</v>
      </c>
      <c r="C58927">
        <f t="shared" si="929"/>
        <v>1.0000056569244999</v>
      </c>
    </row>
    <row r="58928" spans="1:3">
      <c r="A58928">
        <v>353555</v>
      </c>
      <c r="B58928">
        <v>353557</v>
      </c>
      <c r="C58928">
        <f t="shared" si="929"/>
        <v>1.0000056568284992</v>
      </c>
    </row>
    <row r="58929" spans="1:3">
      <c r="A58929">
        <v>353561</v>
      </c>
      <c r="B58929">
        <v>353563</v>
      </c>
      <c r="C58929">
        <f t="shared" si="929"/>
        <v>1.0000056567325015</v>
      </c>
    </row>
    <row r="58930" spans="1:3">
      <c r="A58930">
        <v>353567</v>
      </c>
      <c r="B58930">
        <v>353569</v>
      </c>
      <c r="C58930">
        <f t="shared" si="929"/>
        <v>1.0000056566365074</v>
      </c>
    </row>
    <row r="58931" spans="1:3">
      <c r="A58931">
        <v>353573</v>
      </c>
      <c r="B58931">
        <v>353575</v>
      </c>
      <c r="C58931">
        <f t="shared" si="929"/>
        <v>1.0000056565405164</v>
      </c>
    </row>
    <row r="58932" spans="1:3">
      <c r="A58932">
        <v>353579</v>
      </c>
      <c r="B58932">
        <v>353581</v>
      </c>
      <c r="C58932">
        <f t="shared" si="929"/>
        <v>1.0000056564445288</v>
      </c>
    </row>
    <row r="58933" spans="1:3">
      <c r="A58933">
        <v>353585</v>
      </c>
      <c r="B58933">
        <v>353587</v>
      </c>
      <c r="C58933">
        <f t="shared" si="929"/>
        <v>1.0000056563485442</v>
      </c>
    </row>
    <row r="58934" spans="1:3">
      <c r="A58934">
        <v>353591</v>
      </c>
      <c r="B58934">
        <v>353593</v>
      </c>
      <c r="C58934">
        <f t="shared" si="929"/>
        <v>1.000005656252563</v>
      </c>
    </row>
    <row r="58935" spans="1:3">
      <c r="A58935">
        <v>353597</v>
      </c>
      <c r="B58935">
        <v>353599</v>
      </c>
      <c r="C58935">
        <f t="shared" si="929"/>
        <v>1.0000056561565851</v>
      </c>
    </row>
    <row r="58936" spans="1:3">
      <c r="A58936">
        <v>353603</v>
      </c>
      <c r="B58936">
        <v>353605</v>
      </c>
      <c r="C58936">
        <f t="shared" si="929"/>
        <v>1.0000056560606103</v>
      </c>
    </row>
    <row r="58937" spans="1:3">
      <c r="A58937">
        <v>353609</v>
      </c>
      <c r="B58937">
        <v>353611</v>
      </c>
      <c r="C58937">
        <f t="shared" si="929"/>
        <v>1.0000056559646389</v>
      </c>
    </row>
    <row r="58938" spans="1:3">
      <c r="A58938">
        <v>353615</v>
      </c>
      <c r="B58938">
        <v>353617</v>
      </c>
      <c r="C58938">
        <f t="shared" si="929"/>
        <v>1.0000056558686707</v>
      </c>
    </row>
    <row r="58939" spans="1:3">
      <c r="A58939">
        <v>353621</v>
      </c>
      <c r="B58939">
        <v>353623</v>
      </c>
      <c r="C58939">
        <f t="shared" si="929"/>
        <v>1.0000056557727057</v>
      </c>
    </row>
    <row r="58940" spans="1:3">
      <c r="A58940">
        <v>353627</v>
      </c>
      <c r="B58940">
        <v>353629</v>
      </c>
      <c r="C58940">
        <f t="shared" si="929"/>
        <v>1.000005655676744</v>
      </c>
    </row>
    <row r="58941" spans="1:3">
      <c r="A58941">
        <v>353633</v>
      </c>
      <c r="B58941">
        <v>353635</v>
      </c>
      <c r="C58941">
        <f t="shared" si="929"/>
        <v>1.0000056555807857</v>
      </c>
    </row>
    <row r="58942" spans="1:3">
      <c r="A58942">
        <v>353639</v>
      </c>
      <c r="B58942">
        <v>353641</v>
      </c>
      <c r="C58942">
        <f t="shared" si="929"/>
        <v>1.0000056554848307</v>
      </c>
    </row>
    <row r="58943" spans="1:3">
      <c r="A58943">
        <v>353645</v>
      </c>
      <c r="B58943">
        <v>353647</v>
      </c>
      <c r="C58943">
        <f t="shared" si="929"/>
        <v>1.0000056553888788</v>
      </c>
    </row>
    <row r="58944" spans="1:3">
      <c r="A58944">
        <v>353651</v>
      </c>
      <c r="B58944">
        <v>353653</v>
      </c>
      <c r="C58944">
        <f t="shared" si="929"/>
        <v>1.00000565529293</v>
      </c>
    </row>
    <row r="58945" spans="1:3">
      <c r="A58945">
        <v>353657</v>
      </c>
      <c r="B58945">
        <v>353659</v>
      </c>
      <c r="C58945">
        <f t="shared" si="929"/>
        <v>1.0000056551969847</v>
      </c>
    </row>
    <row r="58946" spans="1:3">
      <c r="A58946">
        <v>353663</v>
      </c>
      <c r="B58946">
        <v>353665</v>
      </c>
      <c r="C58946">
        <f t="shared" si="929"/>
        <v>1.0000056551010426</v>
      </c>
    </row>
    <row r="58947" spans="1:3">
      <c r="A58947">
        <v>353669</v>
      </c>
      <c r="B58947">
        <v>353671</v>
      </c>
      <c r="C58947">
        <f t="shared" si="929"/>
        <v>1.0000056550051037</v>
      </c>
    </row>
    <row r="58948" spans="1:3">
      <c r="A58948">
        <v>353675</v>
      </c>
      <c r="B58948">
        <v>353677</v>
      </c>
      <c r="C58948">
        <f t="shared" si="929"/>
        <v>1.000005654909168</v>
      </c>
    </row>
    <row r="58949" spans="1:3">
      <c r="A58949">
        <v>353681</v>
      </c>
      <c r="B58949">
        <v>353683</v>
      </c>
      <c r="C58949">
        <f t="shared" ref="C58949:C59012" si="930">B58949/A58949</f>
        <v>1.0000056548132357</v>
      </c>
    </row>
    <row r="58950" spans="1:3">
      <c r="A58950">
        <v>353687</v>
      </c>
      <c r="B58950">
        <v>353689</v>
      </c>
      <c r="C58950">
        <f t="shared" si="930"/>
        <v>1.0000056547173066</v>
      </c>
    </row>
    <row r="58951" spans="1:3">
      <c r="A58951">
        <v>353693</v>
      </c>
      <c r="B58951">
        <v>353695</v>
      </c>
      <c r="C58951">
        <f t="shared" si="930"/>
        <v>1.0000056546213807</v>
      </c>
    </row>
    <row r="58952" spans="1:3">
      <c r="A58952">
        <v>353699</v>
      </c>
      <c r="B58952">
        <v>353701</v>
      </c>
      <c r="C58952">
        <f t="shared" si="930"/>
        <v>1.0000056545254581</v>
      </c>
    </row>
    <row r="58953" spans="1:3">
      <c r="A58953">
        <v>353705</v>
      </c>
      <c r="B58953">
        <v>353707</v>
      </c>
      <c r="C58953">
        <f t="shared" si="930"/>
        <v>1.0000056544295388</v>
      </c>
    </row>
    <row r="58954" spans="1:3">
      <c r="A58954">
        <v>353711</v>
      </c>
      <c r="B58954">
        <v>353713</v>
      </c>
      <c r="C58954">
        <f t="shared" si="930"/>
        <v>1.0000056543336227</v>
      </c>
    </row>
    <row r="58955" spans="1:3">
      <c r="A58955">
        <v>353717</v>
      </c>
      <c r="B58955">
        <v>353719</v>
      </c>
      <c r="C58955">
        <f t="shared" si="930"/>
        <v>1.0000056542377098</v>
      </c>
    </row>
    <row r="58956" spans="1:3">
      <c r="A58956">
        <v>353723</v>
      </c>
      <c r="B58956">
        <v>353725</v>
      </c>
      <c r="C58956">
        <f t="shared" si="930"/>
        <v>1.0000056541418003</v>
      </c>
    </row>
    <row r="58957" spans="1:3">
      <c r="A58957">
        <v>353729</v>
      </c>
      <c r="B58957">
        <v>353731</v>
      </c>
      <c r="C58957">
        <f t="shared" si="930"/>
        <v>1.0000056540458939</v>
      </c>
    </row>
    <row r="58958" spans="1:3">
      <c r="A58958">
        <v>353735</v>
      </c>
      <c r="B58958">
        <v>353737</v>
      </c>
      <c r="C58958">
        <f t="shared" si="930"/>
        <v>1.0000056539499909</v>
      </c>
    </row>
    <row r="58959" spans="1:3">
      <c r="A58959">
        <v>353741</v>
      </c>
      <c r="B58959">
        <v>353743</v>
      </c>
      <c r="C58959">
        <f t="shared" si="930"/>
        <v>1.0000056538540909</v>
      </c>
    </row>
    <row r="58960" spans="1:3">
      <c r="A58960">
        <v>353747</v>
      </c>
      <c r="B58960">
        <v>353749</v>
      </c>
      <c r="C58960">
        <f t="shared" si="930"/>
        <v>1.0000056537581945</v>
      </c>
    </row>
    <row r="58961" spans="1:3">
      <c r="A58961">
        <v>353753</v>
      </c>
      <c r="B58961">
        <v>353755</v>
      </c>
      <c r="C58961">
        <f t="shared" si="930"/>
        <v>1.000005653662301</v>
      </c>
    </row>
    <row r="58962" spans="1:3">
      <c r="A58962">
        <v>353759</v>
      </c>
      <c r="B58962">
        <v>353761</v>
      </c>
      <c r="C58962">
        <f t="shared" si="930"/>
        <v>1.000005653566411</v>
      </c>
    </row>
    <row r="58963" spans="1:3">
      <c r="A58963">
        <v>353765</v>
      </c>
      <c r="B58963">
        <v>353767</v>
      </c>
      <c r="C58963">
        <f t="shared" si="930"/>
        <v>1.0000056534705242</v>
      </c>
    </row>
    <row r="58964" spans="1:3">
      <c r="A58964">
        <v>353771</v>
      </c>
      <c r="B58964">
        <v>353773</v>
      </c>
      <c r="C58964">
        <f t="shared" si="930"/>
        <v>1.0000056533746406</v>
      </c>
    </row>
    <row r="58965" spans="1:3">
      <c r="A58965">
        <v>353777</v>
      </c>
      <c r="B58965">
        <v>353779</v>
      </c>
      <c r="C58965">
        <f t="shared" si="930"/>
        <v>1.0000056532787605</v>
      </c>
    </row>
    <row r="58966" spans="1:3">
      <c r="A58966">
        <v>353783</v>
      </c>
      <c r="B58966">
        <v>353785</v>
      </c>
      <c r="C58966">
        <f t="shared" si="930"/>
        <v>1.0000056531828834</v>
      </c>
    </row>
    <row r="58967" spans="1:3">
      <c r="A58967">
        <v>353789</v>
      </c>
      <c r="B58967">
        <v>353791</v>
      </c>
      <c r="C58967">
        <f t="shared" si="930"/>
        <v>1.0000056530870094</v>
      </c>
    </row>
    <row r="58968" spans="1:3">
      <c r="A58968">
        <v>353795</v>
      </c>
      <c r="B58968">
        <v>353797</v>
      </c>
      <c r="C58968">
        <f t="shared" si="930"/>
        <v>1.000005652991139</v>
      </c>
    </row>
    <row r="58969" spans="1:3">
      <c r="A58969">
        <v>353801</v>
      </c>
      <c r="B58969">
        <v>353803</v>
      </c>
      <c r="C58969">
        <f t="shared" si="930"/>
        <v>1.0000056528952717</v>
      </c>
    </row>
    <row r="58970" spans="1:3">
      <c r="A58970">
        <v>353807</v>
      </c>
      <c r="B58970">
        <v>353809</v>
      </c>
      <c r="C58970">
        <f t="shared" si="930"/>
        <v>1.0000056527994077</v>
      </c>
    </row>
    <row r="58971" spans="1:3">
      <c r="A58971">
        <v>353813</v>
      </c>
      <c r="B58971">
        <v>353815</v>
      </c>
      <c r="C58971">
        <f t="shared" si="930"/>
        <v>1.0000056527035468</v>
      </c>
    </row>
    <row r="58972" spans="1:3">
      <c r="A58972">
        <v>353819</v>
      </c>
      <c r="B58972">
        <v>353821</v>
      </c>
      <c r="C58972">
        <f t="shared" si="930"/>
        <v>1.0000056526076893</v>
      </c>
    </row>
    <row r="58973" spans="1:3">
      <c r="A58973">
        <v>353825</v>
      </c>
      <c r="B58973">
        <v>353827</v>
      </c>
      <c r="C58973">
        <f t="shared" si="930"/>
        <v>1.000005652511835</v>
      </c>
    </row>
    <row r="58974" spans="1:3">
      <c r="A58974">
        <v>353831</v>
      </c>
      <c r="B58974">
        <v>353833</v>
      </c>
      <c r="C58974">
        <f t="shared" si="930"/>
        <v>1.0000056524159839</v>
      </c>
    </row>
    <row r="58975" spans="1:3">
      <c r="A58975">
        <v>353837</v>
      </c>
      <c r="B58975">
        <v>353839</v>
      </c>
      <c r="C58975">
        <f t="shared" si="930"/>
        <v>1.0000056523201362</v>
      </c>
    </row>
    <row r="58976" spans="1:3">
      <c r="A58976">
        <v>353843</v>
      </c>
      <c r="B58976">
        <v>353845</v>
      </c>
      <c r="C58976">
        <f t="shared" si="930"/>
        <v>1.0000056522242915</v>
      </c>
    </row>
    <row r="58977" spans="1:3">
      <c r="A58977">
        <v>353849</v>
      </c>
      <c r="B58977">
        <v>353851</v>
      </c>
      <c r="C58977">
        <f t="shared" si="930"/>
        <v>1.0000056521284502</v>
      </c>
    </row>
    <row r="58978" spans="1:3">
      <c r="A58978">
        <v>353855</v>
      </c>
      <c r="B58978">
        <v>353857</v>
      </c>
      <c r="C58978">
        <f t="shared" si="930"/>
        <v>1.0000056520326122</v>
      </c>
    </row>
    <row r="58979" spans="1:3">
      <c r="A58979">
        <v>353861</v>
      </c>
      <c r="B58979">
        <v>353863</v>
      </c>
      <c r="C58979">
        <f t="shared" si="930"/>
        <v>1.0000056519367775</v>
      </c>
    </row>
    <row r="58980" spans="1:3">
      <c r="A58980">
        <v>353867</v>
      </c>
      <c r="B58980">
        <v>353869</v>
      </c>
      <c r="C58980">
        <f t="shared" si="930"/>
        <v>1.0000056518409459</v>
      </c>
    </row>
    <row r="58981" spans="1:3">
      <c r="A58981">
        <v>353873</v>
      </c>
      <c r="B58981">
        <v>353875</v>
      </c>
      <c r="C58981">
        <f t="shared" si="930"/>
        <v>1.0000056517451177</v>
      </c>
    </row>
    <row r="58982" spans="1:3">
      <c r="A58982">
        <v>353879</v>
      </c>
      <c r="B58982">
        <v>353881</v>
      </c>
      <c r="C58982">
        <f t="shared" si="930"/>
        <v>1.0000056516492926</v>
      </c>
    </row>
    <row r="58983" spans="1:3">
      <c r="A58983">
        <v>353885</v>
      </c>
      <c r="B58983">
        <v>353887</v>
      </c>
      <c r="C58983">
        <f t="shared" si="930"/>
        <v>1.0000056515534708</v>
      </c>
    </row>
    <row r="58984" spans="1:3">
      <c r="A58984">
        <v>353891</v>
      </c>
      <c r="B58984">
        <v>353893</v>
      </c>
      <c r="C58984">
        <f t="shared" si="930"/>
        <v>1.0000056514576523</v>
      </c>
    </row>
    <row r="58985" spans="1:3">
      <c r="A58985">
        <v>353897</v>
      </c>
      <c r="B58985">
        <v>353899</v>
      </c>
      <c r="C58985">
        <f t="shared" si="930"/>
        <v>1.0000056513618369</v>
      </c>
    </row>
    <row r="58986" spans="1:3">
      <c r="A58986">
        <v>353903</v>
      </c>
      <c r="B58986">
        <v>353905</v>
      </c>
      <c r="C58986">
        <f t="shared" si="930"/>
        <v>1.0000056512660249</v>
      </c>
    </row>
    <row r="58987" spans="1:3">
      <c r="A58987">
        <v>353909</v>
      </c>
      <c r="B58987">
        <v>353911</v>
      </c>
      <c r="C58987">
        <f t="shared" si="930"/>
        <v>1.000005651170216</v>
      </c>
    </row>
    <row r="58988" spans="1:3">
      <c r="A58988">
        <v>353915</v>
      </c>
      <c r="B58988">
        <v>353917</v>
      </c>
      <c r="C58988">
        <f t="shared" si="930"/>
        <v>1.0000056510744104</v>
      </c>
    </row>
    <row r="58989" spans="1:3">
      <c r="A58989">
        <v>353921</v>
      </c>
      <c r="B58989">
        <v>353923</v>
      </c>
      <c r="C58989">
        <f t="shared" si="930"/>
        <v>1.0000056509786082</v>
      </c>
    </row>
    <row r="58990" spans="1:3">
      <c r="A58990">
        <v>353927</v>
      </c>
      <c r="B58990">
        <v>353929</v>
      </c>
      <c r="C58990">
        <f t="shared" si="930"/>
        <v>1.0000056508828092</v>
      </c>
    </row>
    <row r="58991" spans="1:3">
      <c r="A58991">
        <v>353933</v>
      </c>
      <c r="B58991">
        <v>353935</v>
      </c>
      <c r="C58991">
        <f t="shared" si="930"/>
        <v>1.0000056507870134</v>
      </c>
    </row>
    <row r="58992" spans="1:3">
      <c r="A58992">
        <v>353939</v>
      </c>
      <c r="B58992">
        <v>353941</v>
      </c>
      <c r="C58992">
        <f t="shared" si="930"/>
        <v>1.0000056506912207</v>
      </c>
    </row>
    <row r="58993" spans="1:3">
      <c r="A58993">
        <v>353945</v>
      </c>
      <c r="B58993">
        <v>353947</v>
      </c>
      <c r="C58993">
        <f t="shared" si="930"/>
        <v>1.0000056505954316</v>
      </c>
    </row>
    <row r="58994" spans="1:3">
      <c r="A58994">
        <v>353951</v>
      </c>
      <c r="B58994">
        <v>353953</v>
      </c>
      <c r="C58994">
        <f t="shared" si="930"/>
        <v>1.0000056504996455</v>
      </c>
    </row>
    <row r="58995" spans="1:3">
      <c r="A58995">
        <v>353957</v>
      </c>
      <c r="B58995">
        <v>353959</v>
      </c>
      <c r="C58995">
        <f t="shared" si="930"/>
        <v>1.0000056504038626</v>
      </c>
    </row>
    <row r="58996" spans="1:3">
      <c r="A58996">
        <v>353963</v>
      </c>
      <c r="B58996">
        <v>353965</v>
      </c>
      <c r="C58996">
        <f t="shared" si="930"/>
        <v>1.000005650308083</v>
      </c>
    </row>
    <row r="58997" spans="1:3">
      <c r="A58997">
        <v>353969</v>
      </c>
      <c r="B58997">
        <v>353971</v>
      </c>
      <c r="C58997">
        <f t="shared" si="930"/>
        <v>1.0000056502123067</v>
      </c>
    </row>
    <row r="58998" spans="1:3">
      <c r="A58998">
        <v>353975</v>
      </c>
      <c r="B58998">
        <v>353977</v>
      </c>
      <c r="C58998">
        <f t="shared" si="930"/>
        <v>1.0000056501165338</v>
      </c>
    </row>
    <row r="58999" spans="1:3">
      <c r="A58999">
        <v>353981</v>
      </c>
      <c r="B58999">
        <v>353983</v>
      </c>
      <c r="C58999">
        <f t="shared" si="930"/>
        <v>1.0000056500207639</v>
      </c>
    </row>
    <row r="59000" spans="1:3">
      <c r="A59000">
        <v>353987</v>
      </c>
      <c r="B59000">
        <v>353989</v>
      </c>
      <c r="C59000">
        <f t="shared" si="930"/>
        <v>1.0000056499249972</v>
      </c>
    </row>
    <row r="59001" spans="1:3">
      <c r="A59001">
        <v>353993</v>
      </c>
      <c r="B59001">
        <v>353995</v>
      </c>
      <c r="C59001">
        <f t="shared" si="930"/>
        <v>1.000005649829234</v>
      </c>
    </row>
    <row r="59002" spans="1:3">
      <c r="A59002">
        <v>353999</v>
      </c>
      <c r="B59002">
        <v>354001</v>
      </c>
      <c r="C59002">
        <f t="shared" si="930"/>
        <v>1.0000056497334737</v>
      </c>
    </row>
    <row r="59003" spans="1:3">
      <c r="A59003">
        <v>354005</v>
      </c>
      <c r="B59003">
        <v>354007</v>
      </c>
      <c r="C59003">
        <f t="shared" si="930"/>
        <v>1.000005649637717</v>
      </c>
    </row>
    <row r="59004" spans="1:3">
      <c r="A59004">
        <v>354011</v>
      </c>
      <c r="B59004">
        <v>354013</v>
      </c>
      <c r="C59004">
        <f t="shared" si="930"/>
        <v>1.0000056495419634</v>
      </c>
    </row>
    <row r="59005" spans="1:3">
      <c r="A59005">
        <v>354017</v>
      </c>
      <c r="B59005">
        <v>354019</v>
      </c>
      <c r="C59005">
        <f t="shared" si="930"/>
        <v>1.0000056494462131</v>
      </c>
    </row>
    <row r="59006" spans="1:3">
      <c r="A59006">
        <v>354023</v>
      </c>
      <c r="B59006">
        <v>354025</v>
      </c>
      <c r="C59006">
        <f t="shared" si="930"/>
        <v>1.0000056493504659</v>
      </c>
    </row>
    <row r="59007" spans="1:3">
      <c r="A59007">
        <v>354029</v>
      </c>
      <c r="B59007">
        <v>354031</v>
      </c>
      <c r="C59007">
        <f t="shared" si="930"/>
        <v>1.000005649254722</v>
      </c>
    </row>
    <row r="59008" spans="1:3">
      <c r="A59008">
        <v>354035</v>
      </c>
      <c r="B59008">
        <v>354037</v>
      </c>
      <c r="C59008">
        <f t="shared" si="930"/>
        <v>1.0000056491589815</v>
      </c>
    </row>
    <row r="59009" spans="1:3">
      <c r="A59009">
        <v>354041</v>
      </c>
      <c r="B59009">
        <v>354043</v>
      </c>
      <c r="C59009">
        <f t="shared" si="930"/>
        <v>1.0000056490632441</v>
      </c>
    </row>
    <row r="59010" spans="1:3">
      <c r="A59010">
        <v>354047</v>
      </c>
      <c r="B59010">
        <v>354049</v>
      </c>
      <c r="C59010">
        <f t="shared" si="930"/>
        <v>1.00000564896751</v>
      </c>
    </row>
    <row r="59011" spans="1:3">
      <c r="A59011">
        <v>354053</v>
      </c>
      <c r="B59011">
        <v>354055</v>
      </c>
      <c r="C59011">
        <f t="shared" si="930"/>
        <v>1.000005648871779</v>
      </c>
    </row>
    <row r="59012" spans="1:3">
      <c r="A59012">
        <v>354059</v>
      </c>
      <c r="B59012">
        <v>354061</v>
      </c>
      <c r="C59012">
        <f t="shared" si="930"/>
        <v>1.0000056487760514</v>
      </c>
    </row>
    <row r="59013" spans="1:3">
      <c r="A59013">
        <v>354065</v>
      </c>
      <c r="B59013">
        <v>354067</v>
      </c>
      <c r="C59013">
        <f t="shared" ref="C59013:C59076" si="931">B59013/A59013</f>
        <v>1.000005648680327</v>
      </c>
    </row>
    <row r="59014" spans="1:3">
      <c r="A59014">
        <v>354071</v>
      </c>
      <c r="B59014">
        <v>354073</v>
      </c>
      <c r="C59014">
        <f t="shared" si="931"/>
        <v>1.0000056485846058</v>
      </c>
    </row>
    <row r="59015" spans="1:3">
      <c r="A59015">
        <v>354077</v>
      </c>
      <c r="B59015">
        <v>354079</v>
      </c>
      <c r="C59015">
        <f t="shared" si="931"/>
        <v>1.000005648488888</v>
      </c>
    </row>
    <row r="59016" spans="1:3">
      <c r="A59016">
        <v>354083</v>
      </c>
      <c r="B59016">
        <v>354085</v>
      </c>
      <c r="C59016">
        <f t="shared" si="931"/>
        <v>1.0000056483931734</v>
      </c>
    </row>
    <row r="59017" spans="1:3">
      <c r="A59017">
        <v>354089</v>
      </c>
      <c r="B59017">
        <v>354091</v>
      </c>
      <c r="C59017">
        <f t="shared" si="931"/>
        <v>1.000005648297462</v>
      </c>
    </row>
    <row r="59018" spans="1:3">
      <c r="A59018">
        <v>354095</v>
      </c>
      <c r="B59018">
        <v>354097</v>
      </c>
      <c r="C59018">
        <f t="shared" si="931"/>
        <v>1.0000056482017539</v>
      </c>
    </row>
    <row r="59019" spans="1:3">
      <c r="A59019">
        <v>354101</v>
      </c>
      <c r="B59019">
        <v>354103</v>
      </c>
      <c r="C59019">
        <f t="shared" si="931"/>
        <v>1.0000056481060489</v>
      </c>
    </row>
    <row r="59020" spans="1:3">
      <c r="A59020">
        <v>354107</v>
      </c>
      <c r="B59020">
        <v>354109</v>
      </c>
      <c r="C59020">
        <f t="shared" si="931"/>
        <v>1.0000056480103472</v>
      </c>
    </row>
    <row r="59021" spans="1:3">
      <c r="A59021">
        <v>354113</v>
      </c>
      <c r="B59021">
        <v>354115</v>
      </c>
      <c r="C59021">
        <f t="shared" si="931"/>
        <v>1.0000056479146486</v>
      </c>
    </row>
    <row r="59022" spans="1:3">
      <c r="A59022">
        <v>354119</v>
      </c>
      <c r="B59022">
        <v>354121</v>
      </c>
      <c r="C59022">
        <f t="shared" si="931"/>
        <v>1.0000056478189536</v>
      </c>
    </row>
    <row r="59023" spans="1:3">
      <c r="A59023">
        <v>354125</v>
      </c>
      <c r="B59023">
        <v>354127</v>
      </c>
      <c r="C59023">
        <f t="shared" si="931"/>
        <v>1.0000056477232615</v>
      </c>
    </row>
    <row r="59024" spans="1:3">
      <c r="A59024">
        <v>354131</v>
      </c>
      <c r="B59024">
        <v>354133</v>
      </c>
      <c r="C59024">
        <f t="shared" si="931"/>
        <v>1.0000056476275729</v>
      </c>
    </row>
    <row r="59025" spans="1:3">
      <c r="A59025">
        <v>354137</v>
      </c>
      <c r="B59025">
        <v>354139</v>
      </c>
      <c r="C59025">
        <f t="shared" si="931"/>
        <v>1.0000056475318875</v>
      </c>
    </row>
    <row r="59026" spans="1:3">
      <c r="A59026">
        <v>354143</v>
      </c>
      <c r="B59026">
        <v>354145</v>
      </c>
      <c r="C59026">
        <f t="shared" si="931"/>
        <v>1.0000056474362051</v>
      </c>
    </row>
    <row r="59027" spans="1:3">
      <c r="A59027">
        <v>354149</v>
      </c>
      <c r="B59027">
        <v>354151</v>
      </c>
      <c r="C59027">
        <f t="shared" si="931"/>
        <v>1.0000056473405261</v>
      </c>
    </row>
    <row r="59028" spans="1:3">
      <c r="A59028">
        <v>354155</v>
      </c>
      <c r="B59028">
        <v>354157</v>
      </c>
      <c r="C59028">
        <f t="shared" si="931"/>
        <v>1.0000056472448504</v>
      </c>
    </row>
    <row r="59029" spans="1:3">
      <c r="A59029">
        <v>354161</v>
      </c>
      <c r="B59029">
        <v>354163</v>
      </c>
      <c r="C59029">
        <f t="shared" si="931"/>
        <v>1.0000056471491778</v>
      </c>
    </row>
    <row r="59030" spans="1:3">
      <c r="A59030">
        <v>354167</v>
      </c>
      <c r="B59030">
        <v>354169</v>
      </c>
      <c r="C59030">
        <f t="shared" si="931"/>
        <v>1.0000056470535086</v>
      </c>
    </row>
    <row r="59031" spans="1:3">
      <c r="A59031">
        <v>354173</v>
      </c>
      <c r="B59031">
        <v>354175</v>
      </c>
      <c r="C59031">
        <f t="shared" si="931"/>
        <v>1.0000056469578427</v>
      </c>
    </row>
    <row r="59032" spans="1:3">
      <c r="A59032">
        <v>354179</v>
      </c>
      <c r="B59032">
        <v>354181</v>
      </c>
      <c r="C59032">
        <f t="shared" si="931"/>
        <v>1.0000056468621799</v>
      </c>
    </row>
    <row r="59033" spans="1:3">
      <c r="A59033">
        <v>354185</v>
      </c>
      <c r="B59033">
        <v>354187</v>
      </c>
      <c r="C59033">
        <f t="shared" si="931"/>
        <v>1.0000056467665204</v>
      </c>
    </row>
    <row r="59034" spans="1:3">
      <c r="A59034">
        <v>354191</v>
      </c>
      <c r="B59034">
        <v>354193</v>
      </c>
      <c r="C59034">
        <f t="shared" si="931"/>
        <v>1.000005646670864</v>
      </c>
    </row>
    <row r="59035" spans="1:3">
      <c r="A59035">
        <v>354197</v>
      </c>
      <c r="B59035">
        <v>354199</v>
      </c>
      <c r="C59035">
        <f t="shared" si="931"/>
        <v>1.000005646575211</v>
      </c>
    </row>
    <row r="59036" spans="1:3">
      <c r="A59036">
        <v>354203</v>
      </c>
      <c r="B59036">
        <v>354205</v>
      </c>
      <c r="C59036">
        <f t="shared" si="931"/>
        <v>1.0000056464795612</v>
      </c>
    </row>
    <row r="59037" spans="1:3">
      <c r="A59037">
        <v>354209</v>
      </c>
      <c r="B59037">
        <v>354211</v>
      </c>
      <c r="C59037">
        <f t="shared" si="931"/>
        <v>1.0000056463839146</v>
      </c>
    </row>
    <row r="59038" spans="1:3">
      <c r="A59038">
        <v>354215</v>
      </c>
      <c r="B59038">
        <v>354217</v>
      </c>
      <c r="C59038">
        <f t="shared" si="931"/>
        <v>1.0000056462882712</v>
      </c>
    </row>
    <row r="59039" spans="1:3">
      <c r="A59039">
        <v>354221</v>
      </c>
      <c r="B59039">
        <v>354223</v>
      </c>
      <c r="C59039">
        <f t="shared" si="931"/>
        <v>1.0000056461926312</v>
      </c>
    </row>
    <row r="59040" spans="1:3">
      <c r="A59040">
        <v>354227</v>
      </c>
      <c r="B59040">
        <v>354229</v>
      </c>
      <c r="C59040">
        <f t="shared" si="931"/>
        <v>1.0000056460969944</v>
      </c>
    </row>
    <row r="59041" spans="1:3">
      <c r="A59041">
        <v>354233</v>
      </c>
      <c r="B59041">
        <v>354235</v>
      </c>
      <c r="C59041">
        <f t="shared" si="931"/>
        <v>1.0000056460013607</v>
      </c>
    </row>
    <row r="59042" spans="1:3">
      <c r="A59042">
        <v>354239</v>
      </c>
      <c r="B59042">
        <v>354241</v>
      </c>
      <c r="C59042">
        <f t="shared" si="931"/>
        <v>1.0000056459057303</v>
      </c>
    </row>
    <row r="59043" spans="1:3">
      <c r="A59043">
        <v>354245</v>
      </c>
      <c r="B59043">
        <v>354247</v>
      </c>
      <c r="C59043">
        <f t="shared" si="931"/>
        <v>1.0000056458101032</v>
      </c>
    </row>
    <row r="59044" spans="1:3">
      <c r="A59044">
        <v>354251</v>
      </c>
      <c r="B59044">
        <v>354253</v>
      </c>
      <c r="C59044">
        <f t="shared" si="931"/>
        <v>1.0000056457144793</v>
      </c>
    </row>
    <row r="59045" spans="1:3">
      <c r="A59045">
        <v>354257</v>
      </c>
      <c r="B59045">
        <v>354259</v>
      </c>
      <c r="C59045">
        <f t="shared" si="931"/>
        <v>1.0000056456188586</v>
      </c>
    </row>
    <row r="59046" spans="1:3">
      <c r="A59046">
        <v>354263</v>
      </c>
      <c r="B59046">
        <v>354265</v>
      </c>
      <c r="C59046">
        <f t="shared" si="931"/>
        <v>1.0000056455232411</v>
      </c>
    </row>
    <row r="59047" spans="1:3">
      <c r="A59047">
        <v>354269</v>
      </c>
      <c r="B59047">
        <v>354271</v>
      </c>
      <c r="C59047">
        <f t="shared" si="931"/>
        <v>1.0000056454276269</v>
      </c>
    </row>
    <row r="59048" spans="1:3">
      <c r="A59048">
        <v>354275</v>
      </c>
      <c r="B59048">
        <v>354277</v>
      </c>
      <c r="C59048">
        <f t="shared" si="931"/>
        <v>1.0000056453320161</v>
      </c>
    </row>
    <row r="59049" spans="1:3">
      <c r="A59049">
        <v>354281</v>
      </c>
      <c r="B59049">
        <v>354283</v>
      </c>
      <c r="C59049">
        <f t="shared" si="931"/>
        <v>1.0000056452364083</v>
      </c>
    </row>
    <row r="59050" spans="1:3">
      <c r="A59050">
        <v>354287</v>
      </c>
      <c r="B59050">
        <v>354289</v>
      </c>
      <c r="C59050">
        <f t="shared" si="931"/>
        <v>1.0000056451408039</v>
      </c>
    </row>
    <row r="59051" spans="1:3">
      <c r="A59051">
        <v>354293</v>
      </c>
      <c r="B59051">
        <v>354295</v>
      </c>
      <c r="C59051">
        <f t="shared" si="931"/>
        <v>1.0000056450452026</v>
      </c>
    </row>
    <row r="59052" spans="1:3">
      <c r="A59052">
        <v>354299</v>
      </c>
      <c r="B59052">
        <v>354301</v>
      </c>
      <c r="C59052">
        <f t="shared" si="931"/>
        <v>1.0000056449496046</v>
      </c>
    </row>
    <row r="59053" spans="1:3">
      <c r="A59053">
        <v>354305</v>
      </c>
      <c r="B59053">
        <v>354307</v>
      </c>
      <c r="C59053">
        <f t="shared" si="931"/>
        <v>1.00000564485401</v>
      </c>
    </row>
    <row r="59054" spans="1:3">
      <c r="A59054">
        <v>354311</v>
      </c>
      <c r="B59054">
        <v>354313</v>
      </c>
      <c r="C59054">
        <f t="shared" si="931"/>
        <v>1.0000056447584185</v>
      </c>
    </row>
    <row r="59055" spans="1:3">
      <c r="A59055">
        <v>354317</v>
      </c>
      <c r="B59055">
        <v>354319</v>
      </c>
      <c r="C59055">
        <f t="shared" si="931"/>
        <v>1.0000056446628303</v>
      </c>
    </row>
    <row r="59056" spans="1:3">
      <c r="A59056">
        <v>354323</v>
      </c>
      <c r="B59056">
        <v>354325</v>
      </c>
      <c r="C59056">
        <f t="shared" si="931"/>
        <v>1.0000056445672452</v>
      </c>
    </row>
    <row r="59057" spans="1:3">
      <c r="A59057">
        <v>354329</v>
      </c>
      <c r="B59057">
        <v>354331</v>
      </c>
      <c r="C59057">
        <f t="shared" si="931"/>
        <v>1.0000056444716634</v>
      </c>
    </row>
    <row r="59058" spans="1:3">
      <c r="A59058">
        <v>354335</v>
      </c>
      <c r="B59058">
        <v>354337</v>
      </c>
      <c r="C59058">
        <f t="shared" si="931"/>
        <v>1.0000056443760847</v>
      </c>
    </row>
    <row r="59059" spans="1:3">
      <c r="A59059">
        <v>354341</v>
      </c>
      <c r="B59059">
        <v>354343</v>
      </c>
      <c r="C59059">
        <f t="shared" si="931"/>
        <v>1.0000056442805094</v>
      </c>
    </row>
    <row r="59060" spans="1:3">
      <c r="A59060">
        <v>354347</v>
      </c>
      <c r="B59060">
        <v>354349</v>
      </c>
      <c r="C59060">
        <f t="shared" si="931"/>
        <v>1.0000056441849374</v>
      </c>
    </row>
    <row r="59061" spans="1:3">
      <c r="A59061">
        <v>354353</v>
      </c>
      <c r="B59061">
        <v>354355</v>
      </c>
      <c r="C59061">
        <f t="shared" si="931"/>
        <v>1.0000056440893685</v>
      </c>
    </row>
    <row r="59062" spans="1:3">
      <c r="A59062">
        <v>354359</v>
      </c>
      <c r="B59062">
        <v>354361</v>
      </c>
      <c r="C59062">
        <f t="shared" si="931"/>
        <v>1.000005643993803</v>
      </c>
    </row>
    <row r="59063" spans="1:3">
      <c r="A59063">
        <v>354365</v>
      </c>
      <c r="B59063">
        <v>354367</v>
      </c>
      <c r="C59063">
        <f t="shared" si="931"/>
        <v>1.0000056438982405</v>
      </c>
    </row>
    <row r="59064" spans="1:3">
      <c r="A59064">
        <v>354371</v>
      </c>
      <c r="B59064">
        <v>354373</v>
      </c>
      <c r="C59064">
        <f t="shared" si="931"/>
        <v>1.0000056438026814</v>
      </c>
    </row>
    <row r="59065" spans="1:3">
      <c r="A59065">
        <v>354377</v>
      </c>
      <c r="B59065">
        <v>354379</v>
      </c>
      <c r="C59065">
        <f t="shared" si="931"/>
        <v>1.0000056437071254</v>
      </c>
    </row>
    <row r="59066" spans="1:3">
      <c r="A59066">
        <v>354383</v>
      </c>
      <c r="B59066">
        <v>354385</v>
      </c>
      <c r="C59066">
        <f t="shared" si="931"/>
        <v>1.0000056436115727</v>
      </c>
    </row>
    <row r="59067" spans="1:3">
      <c r="A59067">
        <v>354389</v>
      </c>
      <c r="B59067">
        <v>354391</v>
      </c>
      <c r="C59067">
        <f t="shared" si="931"/>
        <v>1.0000056435160234</v>
      </c>
    </row>
    <row r="59068" spans="1:3">
      <c r="A59068">
        <v>354395</v>
      </c>
      <c r="B59068">
        <v>354397</v>
      </c>
      <c r="C59068">
        <f t="shared" si="931"/>
        <v>1.0000056434204772</v>
      </c>
    </row>
    <row r="59069" spans="1:3">
      <c r="A59069">
        <v>354401</v>
      </c>
      <c r="B59069">
        <v>354403</v>
      </c>
      <c r="C59069">
        <f t="shared" si="931"/>
        <v>1.0000056433249342</v>
      </c>
    </row>
    <row r="59070" spans="1:3">
      <c r="A59070">
        <v>354407</v>
      </c>
      <c r="B59070">
        <v>354409</v>
      </c>
      <c r="C59070">
        <f t="shared" si="931"/>
        <v>1.0000056432293944</v>
      </c>
    </row>
    <row r="59071" spans="1:3">
      <c r="A59071">
        <v>354413</v>
      </c>
      <c r="B59071">
        <v>354415</v>
      </c>
      <c r="C59071">
        <f t="shared" si="931"/>
        <v>1.000005643133858</v>
      </c>
    </row>
    <row r="59072" spans="1:3">
      <c r="A59072">
        <v>354419</v>
      </c>
      <c r="B59072">
        <v>354421</v>
      </c>
      <c r="C59072">
        <f t="shared" si="931"/>
        <v>1.0000056430383246</v>
      </c>
    </row>
    <row r="59073" spans="1:3">
      <c r="A59073">
        <v>354425</v>
      </c>
      <c r="B59073">
        <v>354427</v>
      </c>
      <c r="C59073">
        <f t="shared" si="931"/>
        <v>1.0000056429427946</v>
      </c>
    </row>
    <row r="59074" spans="1:3">
      <c r="A59074">
        <v>354431</v>
      </c>
      <c r="B59074">
        <v>354433</v>
      </c>
      <c r="C59074">
        <f t="shared" si="931"/>
        <v>1.0000056428472679</v>
      </c>
    </row>
    <row r="59075" spans="1:3">
      <c r="A59075">
        <v>354437</v>
      </c>
      <c r="B59075">
        <v>354439</v>
      </c>
      <c r="C59075">
        <f t="shared" si="931"/>
        <v>1.0000056427517443</v>
      </c>
    </row>
    <row r="59076" spans="1:3">
      <c r="A59076">
        <v>354443</v>
      </c>
      <c r="B59076">
        <v>354445</v>
      </c>
      <c r="C59076">
        <f t="shared" si="931"/>
        <v>1.000005642656224</v>
      </c>
    </row>
    <row r="59077" spans="1:3">
      <c r="A59077">
        <v>354449</v>
      </c>
      <c r="B59077">
        <v>354451</v>
      </c>
      <c r="C59077">
        <f t="shared" ref="C59077:C59140" si="932">B59077/A59077</f>
        <v>1.0000056425607069</v>
      </c>
    </row>
    <row r="59078" spans="1:3">
      <c r="A59078">
        <v>354455</v>
      </c>
      <c r="B59078">
        <v>354457</v>
      </c>
      <c r="C59078">
        <f t="shared" si="932"/>
        <v>1.0000056424651931</v>
      </c>
    </row>
    <row r="59079" spans="1:3">
      <c r="A59079">
        <v>354461</v>
      </c>
      <c r="B59079">
        <v>354463</v>
      </c>
      <c r="C59079">
        <f t="shared" si="932"/>
        <v>1.0000056423696824</v>
      </c>
    </row>
    <row r="59080" spans="1:3">
      <c r="A59080">
        <v>354467</v>
      </c>
      <c r="B59080">
        <v>354469</v>
      </c>
      <c r="C59080">
        <f t="shared" si="932"/>
        <v>1.000005642274175</v>
      </c>
    </row>
    <row r="59081" spans="1:3">
      <c r="A59081">
        <v>354473</v>
      </c>
      <c r="B59081">
        <v>354475</v>
      </c>
      <c r="C59081">
        <f t="shared" si="932"/>
        <v>1.0000056421786709</v>
      </c>
    </row>
    <row r="59082" spans="1:3">
      <c r="A59082">
        <v>354479</v>
      </c>
      <c r="B59082">
        <v>354481</v>
      </c>
      <c r="C59082">
        <f t="shared" si="932"/>
        <v>1.00000564208317</v>
      </c>
    </row>
    <row r="59083" spans="1:3">
      <c r="A59083">
        <v>354485</v>
      </c>
      <c r="B59083">
        <v>354487</v>
      </c>
      <c r="C59083">
        <f t="shared" si="932"/>
        <v>1.0000056419876722</v>
      </c>
    </row>
    <row r="59084" spans="1:3">
      <c r="A59084">
        <v>354491</v>
      </c>
      <c r="B59084">
        <v>354493</v>
      </c>
      <c r="C59084">
        <f t="shared" si="932"/>
        <v>1.0000056418921779</v>
      </c>
    </row>
    <row r="59085" spans="1:3">
      <c r="A59085">
        <v>354497</v>
      </c>
      <c r="B59085">
        <v>354499</v>
      </c>
      <c r="C59085">
        <f t="shared" si="932"/>
        <v>1.0000056417966865</v>
      </c>
    </row>
    <row r="59086" spans="1:3">
      <c r="A59086">
        <v>354503</v>
      </c>
      <c r="B59086">
        <v>354505</v>
      </c>
      <c r="C59086">
        <f t="shared" si="932"/>
        <v>1.0000056417011987</v>
      </c>
    </row>
    <row r="59087" spans="1:3">
      <c r="A59087">
        <v>354509</v>
      </c>
      <c r="B59087">
        <v>354511</v>
      </c>
      <c r="C59087">
        <f t="shared" si="932"/>
        <v>1.0000056416057139</v>
      </c>
    </row>
    <row r="59088" spans="1:3">
      <c r="A59088">
        <v>354515</v>
      </c>
      <c r="B59088">
        <v>354517</v>
      </c>
      <c r="C59088">
        <f t="shared" si="932"/>
        <v>1.0000056415102323</v>
      </c>
    </row>
    <row r="59089" spans="1:3">
      <c r="A59089">
        <v>354521</v>
      </c>
      <c r="B59089">
        <v>354523</v>
      </c>
      <c r="C59089">
        <f t="shared" si="932"/>
        <v>1.000005641414754</v>
      </c>
    </row>
    <row r="59090" spans="1:3">
      <c r="A59090">
        <v>354527</v>
      </c>
      <c r="B59090">
        <v>354529</v>
      </c>
      <c r="C59090">
        <f t="shared" si="932"/>
        <v>1.0000056413192788</v>
      </c>
    </row>
    <row r="59091" spans="1:3">
      <c r="A59091">
        <v>354533</v>
      </c>
      <c r="B59091">
        <v>354535</v>
      </c>
      <c r="C59091">
        <f t="shared" si="932"/>
        <v>1.0000056412238072</v>
      </c>
    </row>
    <row r="59092" spans="1:3">
      <c r="A59092">
        <v>354539</v>
      </c>
      <c r="B59092">
        <v>354541</v>
      </c>
      <c r="C59092">
        <f t="shared" si="932"/>
        <v>1.0000056411283385</v>
      </c>
    </row>
    <row r="59093" spans="1:3">
      <c r="A59093">
        <v>354545</v>
      </c>
      <c r="B59093">
        <v>354547</v>
      </c>
      <c r="C59093">
        <f t="shared" si="932"/>
        <v>1.000005641032873</v>
      </c>
    </row>
    <row r="59094" spans="1:3">
      <c r="A59094">
        <v>354551</v>
      </c>
      <c r="B59094">
        <v>354553</v>
      </c>
      <c r="C59094">
        <f t="shared" si="932"/>
        <v>1.000005640937411</v>
      </c>
    </row>
    <row r="59095" spans="1:3">
      <c r="A59095">
        <v>354557</v>
      </c>
      <c r="B59095">
        <v>354559</v>
      </c>
      <c r="C59095">
        <f t="shared" si="932"/>
        <v>1.000005640841952</v>
      </c>
    </row>
    <row r="59096" spans="1:3">
      <c r="A59096">
        <v>354563</v>
      </c>
      <c r="B59096">
        <v>354565</v>
      </c>
      <c r="C59096">
        <f t="shared" si="932"/>
        <v>1.0000056407464963</v>
      </c>
    </row>
    <row r="59097" spans="1:3">
      <c r="A59097">
        <v>354569</v>
      </c>
      <c r="B59097">
        <v>354571</v>
      </c>
      <c r="C59097">
        <f t="shared" si="932"/>
        <v>1.000005640651044</v>
      </c>
    </row>
    <row r="59098" spans="1:3">
      <c r="A59098">
        <v>354575</v>
      </c>
      <c r="B59098">
        <v>354577</v>
      </c>
      <c r="C59098">
        <f t="shared" si="932"/>
        <v>1.0000056405555948</v>
      </c>
    </row>
    <row r="59099" spans="1:3">
      <c r="A59099">
        <v>354581</v>
      </c>
      <c r="B59099">
        <v>354583</v>
      </c>
      <c r="C59099">
        <f t="shared" si="932"/>
        <v>1.0000056404601487</v>
      </c>
    </row>
    <row r="59100" spans="1:3">
      <c r="A59100">
        <v>354587</v>
      </c>
      <c r="B59100">
        <v>354589</v>
      </c>
      <c r="C59100">
        <f t="shared" si="932"/>
        <v>1.000005640364706</v>
      </c>
    </row>
    <row r="59101" spans="1:3">
      <c r="A59101">
        <v>354593</v>
      </c>
      <c r="B59101">
        <v>354595</v>
      </c>
      <c r="C59101">
        <f t="shared" si="932"/>
        <v>1.0000056402692665</v>
      </c>
    </row>
    <row r="59102" spans="1:3">
      <c r="A59102">
        <v>354599</v>
      </c>
      <c r="B59102">
        <v>354601</v>
      </c>
      <c r="C59102">
        <f t="shared" si="932"/>
        <v>1.0000056401738302</v>
      </c>
    </row>
    <row r="59103" spans="1:3">
      <c r="A59103">
        <v>354605</v>
      </c>
      <c r="B59103">
        <v>354607</v>
      </c>
      <c r="C59103">
        <f t="shared" si="932"/>
        <v>1.000005640078397</v>
      </c>
    </row>
    <row r="59104" spans="1:3">
      <c r="A59104">
        <v>354611</v>
      </c>
      <c r="B59104">
        <v>354613</v>
      </c>
      <c r="C59104">
        <f t="shared" si="932"/>
        <v>1.0000056399829673</v>
      </c>
    </row>
    <row r="59105" spans="1:3">
      <c r="A59105">
        <v>354617</v>
      </c>
      <c r="B59105">
        <v>354619</v>
      </c>
      <c r="C59105">
        <f t="shared" si="932"/>
        <v>1.0000056398875405</v>
      </c>
    </row>
    <row r="59106" spans="1:3">
      <c r="A59106">
        <v>354623</v>
      </c>
      <c r="B59106">
        <v>354625</v>
      </c>
      <c r="C59106">
        <f t="shared" si="932"/>
        <v>1.0000056397921173</v>
      </c>
    </row>
    <row r="59107" spans="1:3">
      <c r="A59107">
        <v>354629</v>
      </c>
      <c r="B59107">
        <v>354631</v>
      </c>
      <c r="C59107">
        <f t="shared" si="932"/>
        <v>1.0000056396966972</v>
      </c>
    </row>
    <row r="59108" spans="1:3">
      <c r="A59108">
        <v>354635</v>
      </c>
      <c r="B59108">
        <v>354637</v>
      </c>
      <c r="C59108">
        <f t="shared" si="932"/>
        <v>1.0000056396012802</v>
      </c>
    </row>
    <row r="59109" spans="1:3">
      <c r="A59109">
        <v>354641</v>
      </c>
      <c r="B59109">
        <v>354643</v>
      </c>
      <c r="C59109">
        <f t="shared" si="932"/>
        <v>1.0000056395058665</v>
      </c>
    </row>
    <row r="59110" spans="1:3">
      <c r="A59110">
        <v>354647</v>
      </c>
      <c r="B59110">
        <v>354649</v>
      </c>
      <c r="C59110">
        <f t="shared" si="932"/>
        <v>1.0000056394104559</v>
      </c>
    </row>
    <row r="59111" spans="1:3">
      <c r="A59111">
        <v>354653</v>
      </c>
      <c r="B59111">
        <v>354655</v>
      </c>
      <c r="C59111">
        <f t="shared" si="932"/>
        <v>1.0000056393150487</v>
      </c>
    </row>
    <row r="59112" spans="1:3">
      <c r="A59112">
        <v>354659</v>
      </c>
      <c r="B59112">
        <v>354661</v>
      </c>
      <c r="C59112">
        <f t="shared" si="932"/>
        <v>1.0000056392196448</v>
      </c>
    </row>
    <row r="59113" spans="1:3">
      <c r="A59113">
        <v>354665</v>
      </c>
      <c r="B59113">
        <v>354667</v>
      </c>
      <c r="C59113">
        <f t="shared" si="932"/>
        <v>1.000005639124244</v>
      </c>
    </row>
    <row r="59114" spans="1:3">
      <c r="A59114">
        <v>354671</v>
      </c>
      <c r="B59114">
        <v>354673</v>
      </c>
      <c r="C59114">
        <f t="shared" si="932"/>
        <v>1.0000056390288465</v>
      </c>
    </row>
    <row r="59115" spans="1:3">
      <c r="A59115">
        <v>354677</v>
      </c>
      <c r="B59115">
        <v>354679</v>
      </c>
      <c r="C59115">
        <f t="shared" si="932"/>
        <v>1.0000056389334522</v>
      </c>
    </row>
    <row r="59116" spans="1:3">
      <c r="A59116">
        <v>354683</v>
      </c>
      <c r="B59116">
        <v>354685</v>
      </c>
      <c r="C59116">
        <f t="shared" si="932"/>
        <v>1.0000056388380609</v>
      </c>
    </row>
    <row r="59117" spans="1:3">
      <c r="A59117">
        <v>354689</v>
      </c>
      <c r="B59117">
        <v>354691</v>
      </c>
      <c r="C59117">
        <f t="shared" si="932"/>
        <v>1.0000056387426732</v>
      </c>
    </row>
    <row r="59118" spans="1:3">
      <c r="A59118">
        <v>354695</v>
      </c>
      <c r="B59118">
        <v>354697</v>
      </c>
      <c r="C59118">
        <f t="shared" si="932"/>
        <v>1.0000056386472884</v>
      </c>
    </row>
    <row r="59119" spans="1:3">
      <c r="A59119">
        <v>354701</v>
      </c>
      <c r="B59119">
        <v>354703</v>
      </c>
      <c r="C59119">
        <f t="shared" si="932"/>
        <v>1.0000056385519072</v>
      </c>
    </row>
    <row r="59120" spans="1:3">
      <c r="A59120">
        <v>354707</v>
      </c>
      <c r="B59120">
        <v>354709</v>
      </c>
      <c r="C59120">
        <f t="shared" si="932"/>
        <v>1.000005638456529</v>
      </c>
    </row>
    <row r="59121" spans="1:3">
      <c r="A59121">
        <v>354713</v>
      </c>
      <c r="B59121">
        <v>354715</v>
      </c>
      <c r="C59121">
        <f t="shared" si="932"/>
        <v>1.000005638361154</v>
      </c>
    </row>
    <row r="59122" spans="1:3">
      <c r="A59122">
        <v>354719</v>
      </c>
      <c r="B59122">
        <v>354721</v>
      </c>
      <c r="C59122">
        <f t="shared" si="932"/>
        <v>1.0000056382657823</v>
      </c>
    </row>
    <row r="59123" spans="1:3">
      <c r="A59123">
        <v>354725</v>
      </c>
      <c r="B59123">
        <v>354727</v>
      </c>
      <c r="C59123">
        <f t="shared" si="932"/>
        <v>1.0000056381704137</v>
      </c>
    </row>
    <row r="59124" spans="1:3">
      <c r="A59124">
        <v>354731</v>
      </c>
      <c r="B59124">
        <v>354733</v>
      </c>
      <c r="C59124">
        <f t="shared" si="932"/>
        <v>1.0000056380750484</v>
      </c>
    </row>
    <row r="59125" spans="1:3">
      <c r="A59125">
        <v>354737</v>
      </c>
      <c r="B59125">
        <v>354739</v>
      </c>
      <c r="C59125">
        <f t="shared" si="932"/>
        <v>1.0000056379796864</v>
      </c>
    </row>
    <row r="59126" spans="1:3">
      <c r="A59126">
        <v>354743</v>
      </c>
      <c r="B59126">
        <v>354745</v>
      </c>
      <c r="C59126">
        <f t="shared" si="932"/>
        <v>1.0000056378843276</v>
      </c>
    </row>
    <row r="59127" spans="1:3">
      <c r="A59127">
        <v>354749</v>
      </c>
      <c r="B59127">
        <v>354751</v>
      </c>
      <c r="C59127">
        <f t="shared" si="932"/>
        <v>1.0000056377889719</v>
      </c>
    </row>
    <row r="59128" spans="1:3">
      <c r="A59128">
        <v>354755</v>
      </c>
      <c r="B59128">
        <v>354757</v>
      </c>
      <c r="C59128">
        <f t="shared" si="932"/>
        <v>1.0000056376936195</v>
      </c>
    </row>
    <row r="59129" spans="1:3">
      <c r="A59129">
        <v>354761</v>
      </c>
      <c r="B59129">
        <v>354763</v>
      </c>
      <c r="C59129">
        <f t="shared" si="932"/>
        <v>1.0000056375982704</v>
      </c>
    </row>
    <row r="59130" spans="1:3">
      <c r="A59130">
        <v>354767</v>
      </c>
      <c r="B59130">
        <v>354769</v>
      </c>
      <c r="C59130">
        <f t="shared" si="932"/>
        <v>1.0000056375029245</v>
      </c>
    </row>
    <row r="59131" spans="1:3">
      <c r="A59131">
        <v>354773</v>
      </c>
      <c r="B59131">
        <v>354775</v>
      </c>
      <c r="C59131">
        <f t="shared" si="932"/>
        <v>1.0000056374075819</v>
      </c>
    </row>
    <row r="59132" spans="1:3">
      <c r="A59132">
        <v>354779</v>
      </c>
      <c r="B59132">
        <v>354781</v>
      </c>
      <c r="C59132">
        <f t="shared" si="932"/>
        <v>1.0000056373122423</v>
      </c>
    </row>
    <row r="59133" spans="1:3">
      <c r="A59133">
        <v>354785</v>
      </c>
      <c r="B59133">
        <v>354787</v>
      </c>
      <c r="C59133">
        <f t="shared" si="932"/>
        <v>1.0000056372169059</v>
      </c>
    </row>
    <row r="59134" spans="1:3">
      <c r="A59134">
        <v>354791</v>
      </c>
      <c r="B59134">
        <v>354793</v>
      </c>
      <c r="C59134">
        <f t="shared" si="932"/>
        <v>1.0000056371215731</v>
      </c>
    </row>
    <row r="59135" spans="1:3">
      <c r="A59135">
        <v>354797</v>
      </c>
      <c r="B59135">
        <v>354799</v>
      </c>
      <c r="C59135">
        <f t="shared" si="932"/>
        <v>1.0000056370262431</v>
      </c>
    </row>
    <row r="59136" spans="1:3">
      <c r="A59136">
        <v>354803</v>
      </c>
      <c r="B59136">
        <v>354805</v>
      </c>
      <c r="C59136">
        <f t="shared" si="932"/>
        <v>1.0000056369309165</v>
      </c>
    </row>
    <row r="59137" spans="1:3">
      <c r="A59137">
        <v>354809</v>
      </c>
      <c r="B59137">
        <v>354811</v>
      </c>
      <c r="C59137">
        <f t="shared" si="932"/>
        <v>1.0000056368355932</v>
      </c>
    </row>
    <row r="59138" spans="1:3">
      <c r="A59138">
        <v>354815</v>
      </c>
      <c r="B59138">
        <v>354817</v>
      </c>
      <c r="C59138">
        <f t="shared" si="932"/>
        <v>1.0000056367402732</v>
      </c>
    </row>
    <row r="59139" spans="1:3">
      <c r="A59139">
        <v>354821</v>
      </c>
      <c r="B59139">
        <v>354823</v>
      </c>
      <c r="C59139">
        <f t="shared" si="932"/>
        <v>1.0000056366449561</v>
      </c>
    </row>
    <row r="59140" spans="1:3">
      <c r="A59140">
        <v>354827</v>
      </c>
      <c r="B59140">
        <v>354829</v>
      </c>
      <c r="C59140">
        <f t="shared" si="932"/>
        <v>1.0000056365496426</v>
      </c>
    </row>
    <row r="59141" spans="1:3">
      <c r="A59141">
        <v>354833</v>
      </c>
      <c r="B59141">
        <v>354835</v>
      </c>
      <c r="C59141">
        <f t="shared" ref="C59141:C59204" si="933">B59141/A59141</f>
        <v>1.0000056364543319</v>
      </c>
    </row>
    <row r="59142" spans="1:3">
      <c r="A59142">
        <v>354839</v>
      </c>
      <c r="B59142">
        <v>354841</v>
      </c>
      <c r="C59142">
        <f t="shared" si="933"/>
        <v>1.0000056363590248</v>
      </c>
    </row>
    <row r="59143" spans="1:3">
      <c r="A59143">
        <v>354845</v>
      </c>
      <c r="B59143">
        <v>354847</v>
      </c>
      <c r="C59143">
        <f t="shared" si="933"/>
        <v>1.0000056362637209</v>
      </c>
    </row>
    <row r="59144" spans="1:3">
      <c r="A59144">
        <v>354851</v>
      </c>
      <c r="B59144">
        <v>354853</v>
      </c>
      <c r="C59144">
        <f t="shared" si="933"/>
        <v>1.00000563616842</v>
      </c>
    </row>
    <row r="59145" spans="1:3">
      <c r="A59145">
        <v>354857</v>
      </c>
      <c r="B59145">
        <v>354859</v>
      </c>
      <c r="C59145">
        <f t="shared" si="933"/>
        <v>1.0000056360731224</v>
      </c>
    </row>
    <row r="59146" spans="1:3">
      <c r="A59146">
        <v>354863</v>
      </c>
      <c r="B59146">
        <v>354865</v>
      </c>
      <c r="C59146">
        <f t="shared" si="933"/>
        <v>1.000005635977828</v>
      </c>
    </row>
    <row r="59147" spans="1:3">
      <c r="A59147">
        <v>354869</v>
      </c>
      <c r="B59147">
        <v>354871</v>
      </c>
      <c r="C59147">
        <f t="shared" si="933"/>
        <v>1.0000056358825369</v>
      </c>
    </row>
    <row r="59148" spans="1:3">
      <c r="A59148">
        <v>354875</v>
      </c>
      <c r="B59148">
        <v>354877</v>
      </c>
      <c r="C59148">
        <f t="shared" si="933"/>
        <v>1.0000056357872491</v>
      </c>
    </row>
    <row r="59149" spans="1:3">
      <c r="A59149">
        <v>354881</v>
      </c>
      <c r="B59149">
        <v>354883</v>
      </c>
      <c r="C59149">
        <f t="shared" si="933"/>
        <v>1.0000056356919644</v>
      </c>
    </row>
    <row r="59150" spans="1:3">
      <c r="A59150">
        <v>354887</v>
      </c>
      <c r="B59150">
        <v>354889</v>
      </c>
      <c r="C59150">
        <f t="shared" si="933"/>
        <v>1.0000056355966829</v>
      </c>
    </row>
    <row r="59151" spans="1:3">
      <c r="A59151">
        <v>354893</v>
      </c>
      <c r="B59151">
        <v>354895</v>
      </c>
      <c r="C59151">
        <f t="shared" si="933"/>
        <v>1.0000056355014046</v>
      </c>
    </row>
    <row r="59152" spans="1:3">
      <c r="A59152">
        <v>354899</v>
      </c>
      <c r="B59152">
        <v>354901</v>
      </c>
      <c r="C59152">
        <f t="shared" si="933"/>
        <v>1.0000056354061295</v>
      </c>
    </row>
    <row r="59153" spans="1:3">
      <c r="A59153">
        <v>354905</v>
      </c>
      <c r="B59153">
        <v>354907</v>
      </c>
      <c r="C59153">
        <f t="shared" si="933"/>
        <v>1.0000056353108577</v>
      </c>
    </row>
    <row r="59154" spans="1:3">
      <c r="A59154">
        <v>354911</v>
      </c>
      <c r="B59154">
        <v>354913</v>
      </c>
      <c r="C59154">
        <f t="shared" si="933"/>
        <v>1.0000056352155893</v>
      </c>
    </row>
    <row r="59155" spans="1:3">
      <c r="A59155">
        <v>354917</v>
      </c>
      <c r="B59155">
        <v>354919</v>
      </c>
      <c r="C59155">
        <f t="shared" si="933"/>
        <v>1.0000056351203239</v>
      </c>
    </row>
    <row r="59156" spans="1:3">
      <c r="A59156">
        <v>354923</v>
      </c>
      <c r="B59156">
        <v>354925</v>
      </c>
      <c r="C59156">
        <f t="shared" si="933"/>
        <v>1.0000056350250617</v>
      </c>
    </row>
    <row r="59157" spans="1:3">
      <c r="A59157">
        <v>354929</v>
      </c>
      <c r="B59157">
        <v>354931</v>
      </c>
      <c r="C59157">
        <f t="shared" si="933"/>
        <v>1.0000056349298028</v>
      </c>
    </row>
    <row r="59158" spans="1:3">
      <c r="A59158">
        <v>354935</v>
      </c>
      <c r="B59158">
        <v>354937</v>
      </c>
      <c r="C59158">
        <f t="shared" si="933"/>
        <v>1.0000056348345472</v>
      </c>
    </row>
    <row r="59159" spans="1:3">
      <c r="A59159">
        <v>354941</v>
      </c>
      <c r="B59159">
        <v>354943</v>
      </c>
      <c r="C59159">
        <f t="shared" si="933"/>
        <v>1.0000056347392947</v>
      </c>
    </row>
    <row r="59160" spans="1:3">
      <c r="A59160">
        <v>354947</v>
      </c>
      <c r="B59160">
        <v>354949</v>
      </c>
      <c r="C59160">
        <f t="shared" si="933"/>
        <v>1.0000056346440453</v>
      </c>
    </row>
    <row r="59161" spans="1:3">
      <c r="A59161">
        <v>354953</v>
      </c>
      <c r="B59161">
        <v>354955</v>
      </c>
      <c r="C59161">
        <f t="shared" si="933"/>
        <v>1.0000056345487993</v>
      </c>
    </row>
    <row r="59162" spans="1:3">
      <c r="A59162">
        <v>354959</v>
      </c>
      <c r="B59162">
        <v>354961</v>
      </c>
      <c r="C59162">
        <f t="shared" si="933"/>
        <v>1.0000056344535566</v>
      </c>
    </row>
    <row r="59163" spans="1:3">
      <c r="A59163">
        <v>354965</v>
      </c>
      <c r="B59163">
        <v>354967</v>
      </c>
      <c r="C59163">
        <f t="shared" si="933"/>
        <v>1.000005634358317</v>
      </c>
    </row>
    <row r="59164" spans="1:3">
      <c r="A59164">
        <v>354971</v>
      </c>
      <c r="B59164">
        <v>354973</v>
      </c>
      <c r="C59164">
        <f t="shared" si="933"/>
        <v>1.0000056342630808</v>
      </c>
    </row>
    <row r="59165" spans="1:3">
      <c r="A59165">
        <v>354977</v>
      </c>
      <c r="B59165">
        <v>354979</v>
      </c>
      <c r="C59165">
        <f t="shared" si="933"/>
        <v>1.0000056341678476</v>
      </c>
    </row>
    <row r="59166" spans="1:3">
      <c r="A59166">
        <v>354983</v>
      </c>
      <c r="B59166">
        <v>354985</v>
      </c>
      <c r="C59166">
        <f t="shared" si="933"/>
        <v>1.0000056340726176</v>
      </c>
    </row>
    <row r="59167" spans="1:3">
      <c r="A59167">
        <v>354989</v>
      </c>
      <c r="B59167">
        <v>354991</v>
      </c>
      <c r="C59167">
        <f t="shared" si="933"/>
        <v>1.0000056339773908</v>
      </c>
    </row>
    <row r="59168" spans="1:3">
      <c r="A59168">
        <v>354995</v>
      </c>
      <c r="B59168">
        <v>354997</v>
      </c>
      <c r="C59168">
        <f t="shared" si="933"/>
        <v>1.0000056338821675</v>
      </c>
    </row>
    <row r="59169" spans="1:3">
      <c r="A59169">
        <v>355001</v>
      </c>
      <c r="B59169">
        <v>355003</v>
      </c>
      <c r="C59169">
        <f t="shared" si="933"/>
        <v>1.0000056337869472</v>
      </c>
    </row>
    <row r="59170" spans="1:3">
      <c r="A59170">
        <v>355007</v>
      </c>
      <c r="B59170">
        <v>355009</v>
      </c>
      <c r="C59170">
        <f t="shared" si="933"/>
        <v>1.00000563369173</v>
      </c>
    </row>
    <row r="59171" spans="1:3">
      <c r="A59171">
        <v>355013</v>
      </c>
      <c r="B59171">
        <v>355015</v>
      </c>
      <c r="C59171">
        <f t="shared" si="933"/>
        <v>1.0000056335965162</v>
      </c>
    </row>
    <row r="59172" spans="1:3">
      <c r="A59172">
        <v>355019</v>
      </c>
      <c r="B59172">
        <v>355021</v>
      </c>
      <c r="C59172">
        <f t="shared" si="933"/>
        <v>1.0000056335013057</v>
      </c>
    </row>
    <row r="59173" spans="1:3">
      <c r="A59173">
        <v>355025</v>
      </c>
      <c r="B59173">
        <v>355027</v>
      </c>
      <c r="C59173">
        <f t="shared" si="933"/>
        <v>1.0000056334060983</v>
      </c>
    </row>
    <row r="59174" spans="1:3">
      <c r="A59174">
        <v>355031</v>
      </c>
      <c r="B59174">
        <v>355033</v>
      </c>
      <c r="C59174">
        <f t="shared" si="933"/>
        <v>1.000005633310894</v>
      </c>
    </row>
    <row r="59175" spans="1:3">
      <c r="A59175">
        <v>355037</v>
      </c>
      <c r="B59175">
        <v>355039</v>
      </c>
      <c r="C59175">
        <f t="shared" si="933"/>
        <v>1.000005633215693</v>
      </c>
    </row>
    <row r="59176" spans="1:3">
      <c r="A59176">
        <v>355043</v>
      </c>
      <c r="B59176">
        <v>355045</v>
      </c>
      <c r="C59176">
        <f t="shared" si="933"/>
        <v>1.0000056331204952</v>
      </c>
    </row>
    <row r="59177" spans="1:3">
      <c r="A59177">
        <v>355049</v>
      </c>
      <c r="B59177">
        <v>355051</v>
      </c>
      <c r="C59177">
        <f t="shared" si="933"/>
        <v>1.0000056330253007</v>
      </c>
    </row>
    <row r="59178" spans="1:3">
      <c r="A59178">
        <v>355055</v>
      </c>
      <c r="B59178">
        <v>355057</v>
      </c>
      <c r="C59178">
        <f t="shared" si="933"/>
        <v>1.0000056329301095</v>
      </c>
    </row>
    <row r="59179" spans="1:3">
      <c r="A59179">
        <v>355061</v>
      </c>
      <c r="B59179">
        <v>355063</v>
      </c>
      <c r="C59179">
        <f t="shared" si="933"/>
        <v>1.0000056328349214</v>
      </c>
    </row>
    <row r="59180" spans="1:3">
      <c r="A59180">
        <v>355067</v>
      </c>
      <c r="B59180">
        <v>355069</v>
      </c>
      <c r="C59180">
        <f t="shared" si="933"/>
        <v>1.0000056327397364</v>
      </c>
    </row>
    <row r="59181" spans="1:3">
      <c r="A59181">
        <v>355073</v>
      </c>
      <c r="B59181">
        <v>355075</v>
      </c>
      <c r="C59181">
        <f t="shared" si="933"/>
        <v>1.0000056326445548</v>
      </c>
    </row>
    <row r="59182" spans="1:3">
      <c r="A59182">
        <v>355079</v>
      </c>
      <c r="B59182">
        <v>355081</v>
      </c>
      <c r="C59182">
        <f t="shared" si="933"/>
        <v>1.0000056325493762</v>
      </c>
    </row>
    <row r="59183" spans="1:3">
      <c r="A59183">
        <v>355085</v>
      </c>
      <c r="B59183">
        <v>355087</v>
      </c>
      <c r="C59183">
        <f t="shared" si="933"/>
        <v>1.000005632454201</v>
      </c>
    </row>
    <row r="59184" spans="1:3">
      <c r="A59184">
        <v>355091</v>
      </c>
      <c r="B59184">
        <v>355093</v>
      </c>
      <c r="C59184">
        <f t="shared" si="933"/>
        <v>1.0000056323590292</v>
      </c>
    </row>
    <row r="59185" spans="1:3">
      <c r="A59185">
        <v>355097</v>
      </c>
      <c r="B59185">
        <v>355099</v>
      </c>
      <c r="C59185">
        <f t="shared" si="933"/>
        <v>1.0000056322638602</v>
      </c>
    </row>
    <row r="59186" spans="1:3">
      <c r="A59186">
        <v>355103</v>
      </c>
      <c r="B59186">
        <v>355105</v>
      </c>
      <c r="C59186">
        <f t="shared" si="933"/>
        <v>1.0000056321686948</v>
      </c>
    </row>
    <row r="59187" spans="1:3">
      <c r="A59187">
        <v>355109</v>
      </c>
      <c r="B59187">
        <v>355111</v>
      </c>
      <c r="C59187">
        <f t="shared" si="933"/>
        <v>1.0000056320735324</v>
      </c>
    </row>
    <row r="59188" spans="1:3">
      <c r="A59188">
        <v>355115</v>
      </c>
      <c r="B59188">
        <v>355117</v>
      </c>
      <c r="C59188">
        <f t="shared" si="933"/>
        <v>1.0000056319783732</v>
      </c>
    </row>
    <row r="59189" spans="1:3">
      <c r="A59189">
        <v>355121</v>
      </c>
      <c r="B59189">
        <v>355123</v>
      </c>
      <c r="C59189">
        <f t="shared" si="933"/>
        <v>1.0000056318832173</v>
      </c>
    </row>
    <row r="59190" spans="1:3">
      <c r="A59190">
        <v>355127</v>
      </c>
      <c r="B59190">
        <v>355129</v>
      </c>
      <c r="C59190">
        <f t="shared" si="933"/>
        <v>1.0000056317880646</v>
      </c>
    </row>
    <row r="59191" spans="1:3">
      <c r="A59191">
        <v>355133</v>
      </c>
      <c r="B59191">
        <v>355135</v>
      </c>
      <c r="C59191">
        <f t="shared" si="933"/>
        <v>1.0000056316929151</v>
      </c>
    </row>
    <row r="59192" spans="1:3">
      <c r="A59192">
        <v>355139</v>
      </c>
      <c r="B59192">
        <v>355141</v>
      </c>
      <c r="C59192">
        <f t="shared" si="933"/>
        <v>1.0000056315977688</v>
      </c>
    </row>
    <row r="59193" spans="1:3">
      <c r="A59193">
        <v>355145</v>
      </c>
      <c r="B59193">
        <v>355147</v>
      </c>
      <c r="C59193">
        <f t="shared" si="933"/>
        <v>1.0000056315026258</v>
      </c>
    </row>
    <row r="59194" spans="1:3">
      <c r="A59194">
        <v>355151</v>
      </c>
      <c r="B59194">
        <v>355153</v>
      </c>
      <c r="C59194">
        <f t="shared" si="933"/>
        <v>1.0000056314074859</v>
      </c>
    </row>
    <row r="59195" spans="1:3">
      <c r="A59195">
        <v>355157</v>
      </c>
      <c r="B59195">
        <v>355159</v>
      </c>
      <c r="C59195">
        <f t="shared" si="933"/>
        <v>1.0000056313123491</v>
      </c>
    </row>
    <row r="59196" spans="1:3">
      <c r="A59196">
        <v>355163</v>
      </c>
      <c r="B59196">
        <v>355165</v>
      </c>
      <c r="C59196">
        <f t="shared" si="933"/>
        <v>1.0000056312172159</v>
      </c>
    </row>
    <row r="59197" spans="1:3">
      <c r="A59197">
        <v>355169</v>
      </c>
      <c r="B59197">
        <v>355171</v>
      </c>
      <c r="C59197">
        <f t="shared" si="933"/>
        <v>1.0000056311220855</v>
      </c>
    </row>
    <row r="59198" spans="1:3">
      <c r="A59198">
        <v>355175</v>
      </c>
      <c r="B59198">
        <v>355177</v>
      </c>
      <c r="C59198">
        <f t="shared" si="933"/>
        <v>1.0000056310269585</v>
      </c>
    </row>
    <row r="59199" spans="1:3">
      <c r="A59199">
        <v>355181</v>
      </c>
      <c r="B59199">
        <v>355183</v>
      </c>
      <c r="C59199">
        <f t="shared" si="933"/>
        <v>1.0000056309318348</v>
      </c>
    </row>
    <row r="59200" spans="1:3">
      <c r="A59200">
        <v>355187</v>
      </c>
      <c r="B59200">
        <v>355189</v>
      </c>
      <c r="C59200">
        <f t="shared" si="933"/>
        <v>1.0000056308367142</v>
      </c>
    </row>
    <row r="59201" spans="1:3">
      <c r="A59201">
        <v>355193</v>
      </c>
      <c r="B59201">
        <v>355195</v>
      </c>
      <c r="C59201">
        <f t="shared" si="933"/>
        <v>1.0000056307415968</v>
      </c>
    </row>
    <row r="59202" spans="1:3">
      <c r="A59202">
        <v>355199</v>
      </c>
      <c r="B59202">
        <v>355201</v>
      </c>
      <c r="C59202">
        <f t="shared" si="933"/>
        <v>1.0000056306464826</v>
      </c>
    </row>
    <row r="59203" spans="1:3">
      <c r="A59203">
        <v>355205</v>
      </c>
      <c r="B59203">
        <v>355207</v>
      </c>
      <c r="C59203">
        <f t="shared" si="933"/>
        <v>1.0000056305513718</v>
      </c>
    </row>
    <row r="59204" spans="1:3">
      <c r="A59204">
        <v>355211</v>
      </c>
      <c r="B59204">
        <v>355213</v>
      </c>
      <c r="C59204">
        <f t="shared" si="933"/>
        <v>1.0000056304562641</v>
      </c>
    </row>
    <row r="59205" spans="1:3">
      <c r="A59205">
        <v>355217</v>
      </c>
      <c r="B59205">
        <v>355219</v>
      </c>
      <c r="C59205">
        <f t="shared" ref="C59205:C59268" si="934">B59205/A59205</f>
        <v>1.0000056303611595</v>
      </c>
    </row>
    <row r="59206" spans="1:3">
      <c r="A59206">
        <v>355223</v>
      </c>
      <c r="B59206">
        <v>355225</v>
      </c>
      <c r="C59206">
        <f t="shared" si="934"/>
        <v>1.0000056302660583</v>
      </c>
    </row>
    <row r="59207" spans="1:3">
      <c r="A59207">
        <v>355229</v>
      </c>
      <c r="B59207">
        <v>355231</v>
      </c>
      <c r="C59207">
        <f t="shared" si="934"/>
        <v>1.0000056301709601</v>
      </c>
    </row>
    <row r="59208" spans="1:3">
      <c r="A59208">
        <v>355235</v>
      </c>
      <c r="B59208">
        <v>355237</v>
      </c>
      <c r="C59208">
        <f t="shared" si="934"/>
        <v>1.0000056300758653</v>
      </c>
    </row>
    <row r="59209" spans="1:3">
      <c r="A59209">
        <v>355241</v>
      </c>
      <c r="B59209">
        <v>355243</v>
      </c>
      <c r="C59209">
        <f t="shared" si="934"/>
        <v>1.0000056299807736</v>
      </c>
    </row>
    <row r="59210" spans="1:3">
      <c r="A59210">
        <v>355247</v>
      </c>
      <c r="B59210">
        <v>355249</v>
      </c>
      <c r="C59210">
        <f t="shared" si="934"/>
        <v>1.0000056298856852</v>
      </c>
    </row>
    <row r="59211" spans="1:3">
      <c r="A59211">
        <v>355253</v>
      </c>
      <c r="B59211">
        <v>355255</v>
      </c>
      <c r="C59211">
        <f t="shared" si="934"/>
        <v>1.0000056297905999</v>
      </c>
    </row>
    <row r="59212" spans="1:3">
      <c r="A59212">
        <v>355259</v>
      </c>
      <c r="B59212">
        <v>355261</v>
      </c>
      <c r="C59212">
        <f t="shared" si="934"/>
        <v>1.000005629695518</v>
      </c>
    </row>
    <row r="59213" spans="1:3">
      <c r="A59213">
        <v>355265</v>
      </c>
      <c r="B59213">
        <v>355267</v>
      </c>
      <c r="C59213">
        <f t="shared" si="934"/>
        <v>1.0000056296004391</v>
      </c>
    </row>
    <row r="59214" spans="1:3">
      <c r="A59214">
        <v>355271</v>
      </c>
      <c r="B59214">
        <v>355273</v>
      </c>
      <c r="C59214">
        <f t="shared" si="934"/>
        <v>1.0000056295053634</v>
      </c>
    </row>
    <row r="59215" spans="1:3">
      <c r="A59215">
        <v>355277</v>
      </c>
      <c r="B59215">
        <v>355279</v>
      </c>
      <c r="C59215">
        <f t="shared" si="934"/>
        <v>1.000005629410291</v>
      </c>
    </row>
    <row r="59216" spans="1:3">
      <c r="A59216">
        <v>355283</v>
      </c>
      <c r="B59216">
        <v>355285</v>
      </c>
      <c r="C59216">
        <f t="shared" si="934"/>
        <v>1.000005629315222</v>
      </c>
    </row>
    <row r="59217" spans="1:3">
      <c r="A59217">
        <v>355289</v>
      </c>
      <c r="B59217">
        <v>355291</v>
      </c>
      <c r="C59217">
        <f t="shared" si="934"/>
        <v>1.000005629220156</v>
      </c>
    </row>
    <row r="59218" spans="1:3">
      <c r="A59218">
        <v>355295</v>
      </c>
      <c r="B59218">
        <v>355297</v>
      </c>
      <c r="C59218">
        <f t="shared" si="934"/>
        <v>1.0000056291250932</v>
      </c>
    </row>
    <row r="59219" spans="1:3">
      <c r="A59219">
        <v>355301</v>
      </c>
      <c r="B59219">
        <v>355303</v>
      </c>
      <c r="C59219">
        <f t="shared" si="934"/>
        <v>1.0000056290300336</v>
      </c>
    </row>
    <row r="59220" spans="1:3">
      <c r="A59220">
        <v>355307</v>
      </c>
      <c r="B59220">
        <v>355309</v>
      </c>
      <c r="C59220">
        <f t="shared" si="934"/>
        <v>1.0000056289349775</v>
      </c>
    </row>
    <row r="59221" spans="1:3">
      <c r="A59221">
        <v>355313</v>
      </c>
      <c r="B59221">
        <v>355315</v>
      </c>
      <c r="C59221">
        <f t="shared" si="934"/>
        <v>1.0000056288399242</v>
      </c>
    </row>
    <row r="59222" spans="1:3">
      <c r="A59222">
        <v>355319</v>
      </c>
      <c r="B59222">
        <v>355321</v>
      </c>
      <c r="C59222">
        <f t="shared" si="934"/>
        <v>1.0000056287448744</v>
      </c>
    </row>
    <row r="59223" spans="1:3">
      <c r="A59223">
        <v>355325</v>
      </c>
      <c r="B59223">
        <v>355327</v>
      </c>
      <c r="C59223">
        <f t="shared" si="934"/>
        <v>1.0000056286498276</v>
      </c>
    </row>
    <row r="59224" spans="1:3">
      <c r="A59224">
        <v>355331</v>
      </c>
      <c r="B59224">
        <v>355333</v>
      </c>
      <c r="C59224">
        <f t="shared" si="934"/>
        <v>1.000005628554784</v>
      </c>
    </row>
    <row r="59225" spans="1:3">
      <c r="A59225">
        <v>355337</v>
      </c>
      <c r="B59225">
        <v>355339</v>
      </c>
      <c r="C59225">
        <f t="shared" si="934"/>
        <v>1.0000056284597438</v>
      </c>
    </row>
    <row r="59226" spans="1:3">
      <c r="A59226">
        <v>355343</v>
      </c>
      <c r="B59226">
        <v>355345</v>
      </c>
      <c r="C59226">
        <f t="shared" si="934"/>
        <v>1.0000056283647067</v>
      </c>
    </row>
    <row r="59227" spans="1:3">
      <c r="A59227">
        <v>355349</v>
      </c>
      <c r="B59227">
        <v>355351</v>
      </c>
      <c r="C59227">
        <f t="shared" si="934"/>
        <v>1.000005628269673</v>
      </c>
    </row>
    <row r="59228" spans="1:3">
      <c r="A59228">
        <v>355355</v>
      </c>
      <c r="B59228">
        <v>355357</v>
      </c>
      <c r="C59228">
        <f t="shared" si="934"/>
        <v>1.0000056281746423</v>
      </c>
    </row>
    <row r="59229" spans="1:3">
      <c r="A59229">
        <v>355361</v>
      </c>
      <c r="B59229">
        <v>355363</v>
      </c>
      <c r="C59229">
        <f t="shared" si="934"/>
        <v>1.0000056280796148</v>
      </c>
    </row>
    <row r="59230" spans="1:3">
      <c r="A59230">
        <v>355367</v>
      </c>
      <c r="B59230">
        <v>355369</v>
      </c>
      <c r="C59230">
        <f t="shared" si="934"/>
        <v>1.0000056279845906</v>
      </c>
    </row>
    <row r="59231" spans="1:3">
      <c r="A59231">
        <v>355373</v>
      </c>
      <c r="B59231">
        <v>355375</v>
      </c>
      <c r="C59231">
        <f t="shared" si="934"/>
        <v>1.0000056278895695</v>
      </c>
    </row>
    <row r="59232" spans="1:3">
      <c r="A59232">
        <v>355379</v>
      </c>
      <c r="B59232">
        <v>355381</v>
      </c>
      <c r="C59232">
        <f t="shared" si="934"/>
        <v>1.0000056277945517</v>
      </c>
    </row>
    <row r="59233" spans="1:3">
      <c r="A59233">
        <v>355385</v>
      </c>
      <c r="B59233">
        <v>355387</v>
      </c>
      <c r="C59233">
        <f t="shared" si="934"/>
        <v>1.000005627699537</v>
      </c>
    </row>
    <row r="59234" spans="1:3">
      <c r="A59234">
        <v>355391</v>
      </c>
      <c r="B59234">
        <v>355393</v>
      </c>
      <c r="C59234">
        <f t="shared" si="934"/>
        <v>1.0000056276045257</v>
      </c>
    </row>
    <row r="59235" spans="1:3">
      <c r="A59235">
        <v>355397</v>
      </c>
      <c r="B59235">
        <v>355399</v>
      </c>
      <c r="C59235">
        <f t="shared" si="934"/>
        <v>1.0000056275095175</v>
      </c>
    </row>
    <row r="59236" spans="1:3">
      <c r="A59236">
        <v>355403</v>
      </c>
      <c r="B59236">
        <v>355405</v>
      </c>
      <c r="C59236">
        <f t="shared" si="934"/>
        <v>1.0000056274145126</v>
      </c>
    </row>
    <row r="59237" spans="1:3">
      <c r="A59237">
        <v>355409</v>
      </c>
      <c r="B59237">
        <v>355411</v>
      </c>
      <c r="C59237">
        <f t="shared" si="934"/>
        <v>1.0000056273195108</v>
      </c>
    </row>
    <row r="59238" spans="1:3">
      <c r="A59238">
        <v>355415</v>
      </c>
      <c r="B59238">
        <v>355417</v>
      </c>
      <c r="C59238">
        <f t="shared" si="934"/>
        <v>1.0000056272245121</v>
      </c>
    </row>
    <row r="59239" spans="1:3">
      <c r="A59239">
        <v>355421</v>
      </c>
      <c r="B59239">
        <v>355423</v>
      </c>
      <c r="C59239">
        <f t="shared" si="934"/>
        <v>1.0000056271295168</v>
      </c>
    </row>
    <row r="59240" spans="1:3">
      <c r="A59240">
        <v>355427</v>
      </c>
      <c r="B59240">
        <v>355429</v>
      </c>
      <c r="C59240">
        <f t="shared" si="934"/>
        <v>1.0000056270345248</v>
      </c>
    </row>
    <row r="59241" spans="1:3">
      <c r="A59241">
        <v>355433</v>
      </c>
      <c r="B59241">
        <v>355435</v>
      </c>
      <c r="C59241">
        <f t="shared" si="934"/>
        <v>1.0000056269395357</v>
      </c>
    </row>
    <row r="59242" spans="1:3">
      <c r="A59242">
        <v>355439</v>
      </c>
      <c r="B59242">
        <v>355441</v>
      </c>
      <c r="C59242">
        <f t="shared" si="934"/>
        <v>1.0000056268445501</v>
      </c>
    </row>
    <row r="59243" spans="1:3">
      <c r="A59243">
        <v>355445</v>
      </c>
      <c r="B59243">
        <v>355447</v>
      </c>
      <c r="C59243">
        <f t="shared" si="934"/>
        <v>1.0000056267495674</v>
      </c>
    </row>
    <row r="59244" spans="1:3">
      <c r="A59244">
        <v>355451</v>
      </c>
      <c r="B59244">
        <v>355453</v>
      </c>
      <c r="C59244">
        <f t="shared" si="934"/>
        <v>1.000005626654588</v>
      </c>
    </row>
    <row r="59245" spans="1:3">
      <c r="A59245">
        <v>355457</v>
      </c>
      <c r="B59245">
        <v>355459</v>
      </c>
      <c r="C59245">
        <f t="shared" si="934"/>
        <v>1.000005626559612</v>
      </c>
    </row>
    <row r="59246" spans="1:3">
      <c r="A59246">
        <v>355463</v>
      </c>
      <c r="B59246">
        <v>355465</v>
      </c>
      <c r="C59246">
        <f t="shared" si="934"/>
        <v>1.0000056264646391</v>
      </c>
    </row>
    <row r="59247" spans="1:3">
      <c r="A59247">
        <v>355469</v>
      </c>
      <c r="B59247">
        <v>355471</v>
      </c>
      <c r="C59247">
        <f t="shared" si="934"/>
        <v>1.0000056263696693</v>
      </c>
    </row>
    <row r="59248" spans="1:3">
      <c r="A59248">
        <v>355475</v>
      </c>
      <c r="B59248">
        <v>355477</v>
      </c>
      <c r="C59248">
        <f t="shared" si="934"/>
        <v>1.0000056262747028</v>
      </c>
    </row>
    <row r="59249" spans="1:3">
      <c r="A59249">
        <v>355481</v>
      </c>
      <c r="B59249">
        <v>355483</v>
      </c>
      <c r="C59249">
        <f t="shared" si="934"/>
        <v>1.0000056261797396</v>
      </c>
    </row>
    <row r="59250" spans="1:3">
      <c r="A59250">
        <v>355487</v>
      </c>
      <c r="B59250">
        <v>355489</v>
      </c>
      <c r="C59250">
        <f t="shared" si="934"/>
        <v>1.0000056260847794</v>
      </c>
    </row>
    <row r="59251" spans="1:3">
      <c r="A59251">
        <v>355493</v>
      </c>
      <c r="B59251">
        <v>355495</v>
      </c>
      <c r="C59251">
        <f t="shared" si="934"/>
        <v>1.0000056259898227</v>
      </c>
    </row>
    <row r="59252" spans="1:3">
      <c r="A59252">
        <v>355499</v>
      </c>
      <c r="B59252">
        <v>355501</v>
      </c>
      <c r="C59252">
        <f t="shared" si="934"/>
        <v>1.0000056258948689</v>
      </c>
    </row>
    <row r="59253" spans="1:3">
      <c r="A59253">
        <v>355505</v>
      </c>
      <c r="B59253">
        <v>355507</v>
      </c>
      <c r="C59253">
        <f t="shared" si="934"/>
        <v>1.0000056257999184</v>
      </c>
    </row>
    <row r="59254" spans="1:3">
      <c r="A59254">
        <v>355511</v>
      </c>
      <c r="B59254">
        <v>355513</v>
      </c>
      <c r="C59254">
        <f t="shared" si="934"/>
        <v>1.0000056257049712</v>
      </c>
    </row>
    <row r="59255" spans="1:3">
      <c r="A59255">
        <v>355517</v>
      </c>
      <c r="B59255">
        <v>355519</v>
      </c>
      <c r="C59255">
        <f t="shared" si="934"/>
        <v>1.0000056256100271</v>
      </c>
    </row>
    <row r="59256" spans="1:3">
      <c r="A59256">
        <v>355523</v>
      </c>
      <c r="B59256">
        <v>355525</v>
      </c>
      <c r="C59256">
        <f t="shared" si="934"/>
        <v>1.0000056255150862</v>
      </c>
    </row>
    <row r="59257" spans="1:3">
      <c r="A59257">
        <v>355529</v>
      </c>
      <c r="B59257">
        <v>355531</v>
      </c>
      <c r="C59257">
        <f t="shared" si="934"/>
        <v>1.0000056254201486</v>
      </c>
    </row>
    <row r="59258" spans="1:3">
      <c r="A59258">
        <v>355535</v>
      </c>
      <c r="B59258">
        <v>355537</v>
      </c>
      <c r="C59258">
        <f t="shared" si="934"/>
        <v>1.0000056253252141</v>
      </c>
    </row>
    <row r="59259" spans="1:3">
      <c r="A59259">
        <v>355541</v>
      </c>
      <c r="B59259">
        <v>355543</v>
      </c>
      <c r="C59259">
        <f t="shared" si="934"/>
        <v>1.0000056252302829</v>
      </c>
    </row>
    <row r="59260" spans="1:3">
      <c r="A59260">
        <v>355547</v>
      </c>
      <c r="B59260">
        <v>355549</v>
      </c>
      <c r="C59260">
        <f t="shared" si="934"/>
        <v>1.0000056251353548</v>
      </c>
    </row>
    <row r="59261" spans="1:3">
      <c r="A59261">
        <v>355553</v>
      </c>
      <c r="B59261">
        <v>355555</v>
      </c>
      <c r="C59261">
        <f t="shared" si="934"/>
        <v>1.0000056250404299</v>
      </c>
    </row>
    <row r="59262" spans="1:3">
      <c r="A59262">
        <v>355559</v>
      </c>
      <c r="B59262">
        <v>355561</v>
      </c>
      <c r="C59262">
        <f t="shared" si="934"/>
        <v>1.0000056249455083</v>
      </c>
    </row>
    <row r="59263" spans="1:3">
      <c r="A59263">
        <v>355565</v>
      </c>
      <c r="B59263">
        <v>355567</v>
      </c>
      <c r="C59263">
        <f t="shared" si="934"/>
        <v>1.00000562485059</v>
      </c>
    </row>
    <row r="59264" spans="1:3">
      <c r="A59264">
        <v>355571</v>
      </c>
      <c r="B59264">
        <v>355573</v>
      </c>
      <c r="C59264">
        <f t="shared" si="934"/>
        <v>1.0000056247556748</v>
      </c>
    </row>
    <row r="59265" spans="1:3">
      <c r="A59265">
        <v>355577</v>
      </c>
      <c r="B59265">
        <v>355579</v>
      </c>
      <c r="C59265">
        <f t="shared" si="934"/>
        <v>1.0000056246607627</v>
      </c>
    </row>
    <row r="59266" spans="1:3">
      <c r="A59266">
        <v>355583</v>
      </c>
      <c r="B59266">
        <v>355585</v>
      </c>
      <c r="C59266">
        <f t="shared" si="934"/>
        <v>1.0000056245658537</v>
      </c>
    </row>
    <row r="59267" spans="1:3">
      <c r="A59267">
        <v>355589</v>
      </c>
      <c r="B59267">
        <v>355591</v>
      </c>
      <c r="C59267">
        <f t="shared" si="934"/>
        <v>1.0000056244709481</v>
      </c>
    </row>
    <row r="59268" spans="1:3">
      <c r="A59268">
        <v>355595</v>
      </c>
      <c r="B59268">
        <v>355597</v>
      </c>
      <c r="C59268">
        <f t="shared" si="934"/>
        <v>1.0000056243760458</v>
      </c>
    </row>
    <row r="59269" spans="1:3">
      <c r="A59269">
        <v>355601</v>
      </c>
      <c r="B59269">
        <v>355603</v>
      </c>
      <c r="C59269">
        <f t="shared" ref="C59269:C59332" si="935">B59269/A59269</f>
        <v>1.0000056242811466</v>
      </c>
    </row>
    <row r="59270" spans="1:3">
      <c r="A59270">
        <v>355607</v>
      </c>
      <c r="B59270">
        <v>355609</v>
      </c>
      <c r="C59270">
        <f t="shared" si="935"/>
        <v>1.0000056241862505</v>
      </c>
    </row>
    <row r="59271" spans="1:3">
      <c r="A59271">
        <v>355613</v>
      </c>
      <c r="B59271">
        <v>355615</v>
      </c>
      <c r="C59271">
        <f t="shared" si="935"/>
        <v>1.0000056240913577</v>
      </c>
    </row>
    <row r="59272" spans="1:3">
      <c r="A59272">
        <v>355619</v>
      </c>
      <c r="B59272">
        <v>355621</v>
      </c>
      <c r="C59272">
        <f t="shared" si="935"/>
        <v>1.0000056239964681</v>
      </c>
    </row>
    <row r="59273" spans="1:3">
      <c r="A59273">
        <v>355625</v>
      </c>
      <c r="B59273">
        <v>355627</v>
      </c>
      <c r="C59273">
        <f t="shared" si="935"/>
        <v>1.0000056239015818</v>
      </c>
    </row>
    <row r="59274" spans="1:3">
      <c r="A59274">
        <v>355631</v>
      </c>
      <c r="B59274">
        <v>355633</v>
      </c>
      <c r="C59274">
        <f t="shared" si="935"/>
        <v>1.0000056238066986</v>
      </c>
    </row>
    <row r="59275" spans="1:3">
      <c r="A59275">
        <v>355637</v>
      </c>
      <c r="B59275">
        <v>355639</v>
      </c>
      <c r="C59275">
        <f t="shared" si="935"/>
        <v>1.0000056237118184</v>
      </c>
    </row>
    <row r="59276" spans="1:3">
      <c r="A59276">
        <v>355643</v>
      </c>
      <c r="B59276">
        <v>355645</v>
      </c>
      <c r="C59276">
        <f t="shared" si="935"/>
        <v>1.0000056236169417</v>
      </c>
    </row>
    <row r="59277" spans="1:3">
      <c r="A59277">
        <v>355649</v>
      </c>
      <c r="B59277">
        <v>355651</v>
      </c>
      <c r="C59277">
        <f t="shared" si="935"/>
        <v>1.000005623522068</v>
      </c>
    </row>
    <row r="59278" spans="1:3">
      <c r="A59278">
        <v>355655</v>
      </c>
      <c r="B59278">
        <v>355657</v>
      </c>
      <c r="C59278">
        <f t="shared" si="935"/>
        <v>1.0000056234271977</v>
      </c>
    </row>
    <row r="59279" spans="1:3">
      <c r="A59279">
        <v>355661</v>
      </c>
      <c r="B59279">
        <v>355663</v>
      </c>
      <c r="C59279">
        <f t="shared" si="935"/>
        <v>1.0000056233323305</v>
      </c>
    </row>
    <row r="59280" spans="1:3">
      <c r="A59280">
        <v>355667</v>
      </c>
      <c r="B59280">
        <v>355669</v>
      </c>
      <c r="C59280">
        <f t="shared" si="935"/>
        <v>1.0000056232374666</v>
      </c>
    </row>
    <row r="59281" spans="1:3">
      <c r="A59281">
        <v>355673</v>
      </c>
      <c r="B59281">
        <v>355675</v>
      </c>
      <c r="C59281">
        <f t="shared" si="935"/>
        <v>1.0000056231426058</v>
      </c>
    </row>
    <row r="59282" spans="1:3">
      <c r="A59282">
        <v>355679</v>
      </c>
      <c r="B59282">
        <v>355681</v>
      </c>
      <c r="C59282">
        <f t="shared" si="935"/>
        <v>1.0000056230477481</v>
      </c>
    </row>
    <row r="59283" spans="1:3">
      <c r="A59283">
        <v>355685</v>
      </c>
      <c r="B59283">
        <v>355687</v>
      </c>
      <c r="C59283">
        <f t="shared" si="935"/>
        <v>1.0000056229528937</v>
      </c>
    </row>
    <row r="59284" spans="1:3">
      <c r="A59284">
        <v>355691</v>
      </c>
      <c r="B59284">
        <v>355693</v>
      </c>
      <c r="C59284">
        <f t="shared" si="935"/>
        <v>1.0000056228580425</v>
      </c>
    </row>
    <row r="59285" spans="1:3">
      <c r="A59285">
        <v>355697</v>
      </c>
      <c r="B59285">
        <v>355699</v>
      </c>
      <c r="C59285">
        <f t="shared" si="935"/>
        <v>1.0000056227631946</v>
      </c>
    </row>
    <row r="59286" spans="1:3">
      <c r="A59286">
        <v>355703</v>
      </c>
      <c r="B59286">
        <v>355705</v>
      </c>
      <c r="C59286">
        <f t="shared" si="935"/>
        <v>1.0000056226683498</v>
      </c>
    </row>
    <row r="59287" spans="1:3">
      <c r="A59287">
        <v>355709</v>
      </c>
      <c r="B59287">
        <v>355711</v>
      </c>
      <c r="C59287">
        <f t="shared" si="935"/>
        <v>1.0000056225735081</v>
      </c>
    </row>
    <row r="59288" spans="1:3">
      <c r="A59288">
        <v>355715</v>
      </c>
      <c r="B59288">
        <v>355717</v>
      </c>
      <c r="C59288">
        <f t="shared" si="935"/>
        <v>1.0000056224786698</v>
      </c>
    </row>
    <row r="59289" spans="1:3">
      <c r="A59289">
        <v>355721</v>
      </c>
      <c r="B59289">
        <v>355723</v>
      </c>
      <c r="C59289">
        <f t="shared" si="935"/>
        <v>1.0000056223838345</v>
      </c>
    </row>
    <row r="59290" spans="1:3">
      <c r="A59290">
        <v>355727</v>
      </c>
      <c r="B59290">
        <v>355729</v>
      </c>
      <c r="C59290">
        <f t="shared" si="935"/>
        <v>1.0000056222890026</v>
      </c>
    </row>
    <row r="59291" spans="1:3">
      <c r="A59291">
        <v>355733</v>
      </c>
      <c r="B59291">
        <v>355735</v>
      </c>
      <c r="C59291">
        <f t="shared" si="935"/>
        <v>1.0000056221941738</v>
      </c>
    </row>
    <row r="59292" spans="1:3">
      <c r="A59292">
        <v>355739</v>
      </c>
      <c r="B59292">
        <v>355741</v>
      </c>
      <c r="C59292">
        <f t="shared" si="935"/>
        <v>1.0000056220993481</v>
      </c>
    </row>
    <row r="59293" spans="1:3">
      <c r="A59293">
        <v>355745</v>
      </c>
      <c r="B59293">
        <v>355747</v>
      </c>
      <c r="C59293">
        <f t="shared" si="935"/>
        <v>1.0000056220045257</v>
      </c>
    </row>
    <row r="59294" spans="1:3">
      <c r="A59294">
        <v>355751</v>
      </c>
      <c r="B59294">
        <v>355753</v>
      </c>
      <c r="C59294">
        <f t="shared" si="935"/>
        <v>1.0000056219097064</v>
      </c>
    </row>
    <row r="59295" spans="1:3">
      <c r="A59295">
        <v>355757</v>
      </c>
      <c r="B59295">
        <v>355759</v>
      </c>
      <c r="C59295">
        <f t="shared" si="935"/>
        <v>1.0000056218148905</v>
      </c>
    </row>
    <row r="59296" spans="1:3">
      <c r="A59296">
        <v>355763</v>
      </c>
      <c r="B59296">
        <v>355765</v>
      </c>
      <c r="C59296">
        <f t="shared" si="935"/>
        <v>1.0000056217200777</v>
      </c>
    </row>
    <row r="59297" spans="1:3">
      <c r="A59297">
        <v>355769</v>
      </c>
      <c r="B59297">
        <v>355771</v>
      </c>
      <c r="C59297">
        <f t="shared" si="935"/>
        <v>1.0000056216252682</v>
      </c>
    </row>
    <row r="59298" spans="1:3">
      <c r="A59298">
        <v>355775</v>
      </c>
      <c r="B59298">
        <v>355777</v>
      </c>
      <c r="C59298">
        <f t="shared" si="935"/>
        <v>1.0000056215304616</v>
      </c>
    </row>
    <row r="59299" spans="1:3">
      <c r="A59299">
        <v>355781</v>
      </c>
      <c r="B59299">
        <v>355783</v>
      </c>
      <c r="C59299">
        <f t="shared" si="935"/>
        <v>1.0000056214356585</v>
      </c>
    </row>
    <row r="59300" spans="1:3">
      <c r="A59300">
        <v>355787</v>
      </c>
      <c r="B59300">
        <v>355789</v>
      </c>
      <c r="C59300">
        <f t="shared" si="935"/>
        <v>1.0000056213408584</v>
      </c>
    </row>
    <row r="59301" spans="1:3">
      <c r="A59301">
        <v>355793</v>
      </c>
      <c r="B59301">
        <v>355795</v>
      </c>
      <c r="C59301">
        <f t="shared" si="935"/>
        <v>1.0000056212460615</v>
      </c>
    </row>
    <row r="59302" spans="1:3">
      <c r="A59302">
        <v>355799</v>
      </c>
      <c r="B59302">
        <v>355801</v>
      </c>
      <c r="C59302">
        <f t="shared" si="935"/>
        <v>1.000005621151268</v>
      </c>
    </row>
    <row r="59303" spans="1:3">
      <c r="A59303">
        <v>355805</v>
      </c>
      <c r="B59303">
        <v>355807</v>
      </c>
      <c r="C59303">
        <f t="shared" si="935"/>
        <v>1.0000056210564776</v>
      </c>
    </row>
    <row r="59304" spans="1:3">
      <c r="A59304">
        <v>355811</v>
      </c>
      <c r="B59304">
        <v>355813</v>
      </c>
      <c r="C59304">
        <f t="shared" si="935"/>
        <v>1.0000056209616903</v>
      </c>
    </row>
    <row r="59305" spans="1:3">
      <c r="A59305">
        <v>355817</v>
      </c>
      <c r="B59305">
        <v>355819</v>
      </c>
      <c r="C59305">
        <f t="shared" si="935"/>
        <v>1.0000056208669064</v>
      </c>
    </row>
    <row r="59306" spans="1:3">
      <c r="A59306">
        <v>355823</v>
      </c>
      <c r="B59306">
        <v>355825</v>
      </c>
      <c r="C59306">
        <f t="shared" si="935"/>
        <v>1.0000056207721255</v>
      </c>
    </row>
    <row r="59307" spans="1:3">
      <c r="A59307">
        <v>355829</v>
      </c>
      <c r="B59307">
        <v>355831</v>
      </c>
      <c r="C59307">
        <f t="shared" si="935"/>
        <v>1.0000056206773478</v>
      </c>
    </row>
    <row r="59308" spans="1:3">
      <c r="A59308">
        <v>355835</v>
      </c>
      <c r="B59308">
        <v>355837</v>
      </c>
      <c r="C59308">
        <f t="shared" si="935"/>
        <v>1.0000056205825734</v>
      </c>
    </row>
    <row r="59309" spans="1:3">
      <c r="A59309">
        <v>355841</v>
      </c>
      <c r="B59309">
        <v>355843</v>
      </c>
      <c r="C59309">
        <f t="shared" si="935"/>
        <v>1.0000056204878021</v>
      </c>
    </row>
    <row r="59310" spans="1:3">
      <c r="A59310">
        <v>355847</v>
      </c>
      <c r="B59310">
        <v>355849</v>
      </c>
      <c r="C59310">
        <f t="shared" si="935"/>
        <v>1.0000056203930341</v>
      </c>
    </row>
    <row r="59311" spans="1:3">
      <c r="A59311">
        <v>355853</v>
      </c>
      <c r="B59311">
        <v>355855</v>
      </c>
      <c r="C59311">
        <f t="shared" si="935"/>
        <v>1.0000056202982692</v>
      </c>
    </row>
    <row r="59312" spans="1:3">
      <c r="A59312">
        <v>355859</v>
      </c>
      <c r="B59312">
        <v>355861</v>
      </c>
      <c r="C59312">
        <f t="shared" si="935"/>
        <v>1.0000056202035075</v>
      </c>
    </row>
    <row r="59313" spans="1:3">
      <c r="A59313">
        <v>355865</v>
      </c>
      <c r="B59313">
        <v>355867</v>
      </c>
      <c r="C59313">
        <f t="shared" si="935"/>
        <v>1.000005620108749</v>
      </c>
    </row>
    <row r="59314" spans="1:3">
      <c r="A59314">
        <v>355871</v>
      </c>
      <c r="B59314">
        <v>355873</v>
      </c>
      <c r="C59314">
        <f t="shared" si="935"/>
        <v>1.0000056200139937</v>
      </c>
    </row>
    <row r="59315" spans="1:3">
      <c r="A59315">
        <v>355877</v>
      </c>
      <c r="B59315">
        <v>355879</v>
      </c>
      <c r="C59315">
        <f t="shared" si="935"/>
        <v>1.0000056199192418</v>
      </c>
    </row>
    <row r="59316" spans="1:3">
      <c r="A59316">
        <v>355883</v>
      </c>
      <c r="B59316">
        <v>355885</v>
      </c>
      <c r="C59316">
        <f t="shared" si="935"/>
        <v>1.0000056198244929</v>
      </c>
    </row>
    <row r="59317" spans="1:3">
      <c r="A59317">
        <v>355889</v>
      </c>
      <c r="B59317">
        <v>355891</v>
      </c>
      <c r="C59317">
        <f t="shared" si="935"/>
        <v>1.0000056197297471</v>
      </c>
    </row>
    <row r="59318" spans="1:3">
      <c r="A59318">
        <v>355895</v>
      </c>
      <c r="B59318">
        <v>355897</v>
      </c>
      <c r="C59318">
        <f t="shared" si="935"/>
        <v>1.0000056196350047</v>
      </c>
    </row>
    <row r="59319" spans="1:3">
      <c r="A59319">
        <v>355901</v>
      </c>
      <c r="B59319">
        <v>355903</v>
      </c>
      <c r="C59319">
        <f t="shared" si="935"/>
        <v>1.0000056195402653</v>
      </c>
    </row>
    <row r="59320" spans="1:3">
      <c r="A59320">
        <v>355907</v>
      </c>
      <c r="B59320">
        <v>355909</v>
      </c>
      <c r="C59320">
        <f t="shared" si="935"/>
        <v>1.0000056194455293</v>
      </c>
    </row>
    <row r="59321" spans="1:3">
      <c r="A59321">
        <v>355913</v>
      </c>
      <c r="B59321">
        <v>355915</v>
      </c>
      <c r="C59321">
        <f t="shared" si="935"/>
        <v>1.0000056193507965</v>
      </c>
    </row>
    <row r="59322" spans="1:3">
      <c r="A59322">
        <v>355919</v>
      </c>
      <c r="B59322">
        <v>355921</v>
      </c>
      <c r="C59322">
        <f t="shared" si="935"/>
        <v>1.0000056192560667</v>
      </c>
    </row>
    <row r="59323" spans="1:3">
      <c r="A59323">
        <v>355925</v>
      </c>
      <c r="B59323">
        <v>355927</v>
      </c>
      <c r="C59323">
        <f t="shared" si="935"/>
        <v>1.0000056191613402</v>
      </c>
    </row>
    <row r="59324" spans="1:3">
      <c r="A59324">
        <v>355931</v>
      </c>
      <c r="B59324">
        <v>355933</v>
      </c>
      <c r="C59324">
        <f t="shared" si="935"/>
        <v>1.0000056190666169</v>
      </c>
    </row>
    <row r="59325" spans="1:3">
      <c r="A59325">
        <v>355937</v>
      </c>
      <c r="B59325">
        <v>355939</v>
      </c>
      <c r="C59325">
        <f t="shared" si="935"/>
        <v>1.0000056189718967</v>
      </c>
    </row>
    <row r="59326" spans="1:3">
      <c r="A59326">
        <v>355943</v>
      </c>
      <c r="B59326">
        <v>355945</v>
      </c>
      <c r="C59326">
        <f t="shared" si="935"/>
        <v>1.0000056188771798</v>
      </c>
    </row>
    <row r="59327" spans="1:3">
      <c r="A59327">
        <v>355949</v>
      </c>
      <c r="B59327">
        <v>355951</v>
      </c>
      <c r="C59327">
        <f t="shared" si="935"/>
        <v>1.000005618782466</v>
      </c>
    </row>
    <row r="59328" spans="1:3">
      <c r="A59328">
        <v>355955</v>
      </c>
      <c r="B59328">
        <v>355957</v>
      </c>
      <c r="C59328">
        <f t="shared" si="935"/>
        <v>1.0000056186877555</v>
      </c>
    </row>
    <row r="59329" spans="1:3">
      <c r="A59329">
        <v>355961</v>
      </c>
      <c r="B59329">
        <v>355963</v>
      </c>
      <c r="C59329">
        <f t="shared" si="935"/>
        <v>1.0000056185930482</v>
      </c>
    </row>
    <row r="59330" spans="1:3">
      <c r="A59330">
        <v>355967</v>
      </c>
      <c r="B59330">
        <v>355969</v>
      </c>
      <c r="C59330">
        <f t="shared" si="935"/>
        <v>1.0000056184983439</v>
      </c>
    </row>
    <row r="59331" spans="1:3">
      <c r="A59331">
        <v>355973</v>
      </c>
      <c r="B59331">
        <v>355975</v>
      </c>
      <c r="C59331">
        <f t="shared" si="935"/>
        <v>1.000005618403643</v>
      </c>
    </row>
    <row r="59332" spans="1:3">
      <c r="A59332">
        <v>355979</v>
      </c>
      <c r="B59332">
        <v>355981</v>
      </c>
      <c r="C59332">
        <f t="shared" si="935"/>
        <v>1.0000056183089452</v>
      </c>
    </row>
    <row r="59333" spans="1:3">
      <c r="A59333">
        <v>355985</v>
      </c>
      <c r="B59333">
        <v>355987</v>
      </c>
      <c r="C59333">
        <f t="shared" ref="C59333:C59396" si="936">B59333/A59333</f>
        <v>1.0000056182142505</v>
      </c>
    </row>
    <row r="59334" spans="1:3">
      <c r="A59334">
        <v>355991</v>
      </c>
      <c r="B59334">
        <v>355993</v>
      </c>
      <c r="C59334">
        <f t="shared" si="936"/>
        <v>1.0000056181195591</v>
      </c>
    </row>
    <row r="59335" spans="1:3">
      <c r="A59335">
        <v>355997</v>
      </c>
      <c r="B59335">
        <v>355999</v>
      </c>
      <c r="C59335">
        <f t="shared" si="936"/>
        <v>1.0000056180248711</v>
      </c>
    </row>
    <row r="59336" spans="1:3">
      <c r="A59336">
        <v>356003</v>
      </c>
      <c r="B59336">
        <v>356005</v>
      </c>
      <c r="C59336">
        <f t="shared" si="936"/>
        <v>1.0000056179301859</v>
      </c>
    </row>
    <row r="59337" spans="1:3">
      <c r="A59337">
        <v>356009</v>
      </c>
      <c r="B59337">
        <v>356011</v>
      </c>
      <c r="C59337">
        <f t="shared" si="936"/>
        <v>1.0000056178355041</v>
      </c>
    </row>
    <row r="59338" spans="1:3">
      <c r="A59338">
        <v>356015</v>
      </c>
      <c r="B59338">
        <v>356017</v>
      </c>
      <c r="C59338">
        <f t="shared" si="936"/>
        <v>1.0000056177408256</v>
      </c>
    </row>
    <row r="59339" spans="1:3">
      <c r="A59339">
        <v>356021</v>
      </c>
      <c r="B59339">
        <v>356023</v>
      </c>
      <c r="C59339">
        <f t="shared" si="936"/>
        <v>1.00000561764615</v>
      </c>
    </row>
    <row r="59340" spans="1:3">
      <c r="A59340">
        <v>356027</v>
      </c>
      <c r="B59340">
        <v>356029</v>
      </c>
      <c r="C59340">
        <f t="shared" si="936"/>
        <v>1.0000056175514778</v>
      </c>
    </row>
    <row r="59341" spans="1:3">
      <c r="A59341">
        <v>356033</v>
      </c>
      <c r="B59341">
        <v>356035</v>
      </c>
      <c r="C59341">
        <f t="shared" si="936"/>
        <v>1.0000056174568088</v>
      </c>
    </row>
    <row r="59342" spans="1:3">
      <c r="A59342">
        <v>356039</v>
      </c>
      <c r="B59342">
        <v>356041</v>
      </c>
      <c r="C59342">
        <f t="shared" si="936"/>
        <v>1.000005617362143</v>
      </c>
    </row>
    <row r="59343" spans="1:3">
      <c r="A59343">
        <v>356045</v>
      </c>
      <c r="B59343">
        <v>356047</v>
      </c>
      <c r="C59343">
        <f t="shared" si="936"/>
        <v>1.0000056172674803</v>
      </c>
    </row>
    <row r="59344" spans="1:3">
      <c r="A59344">
        <v>356051</v>
      </c>
      <c r="B59344">
        <v>356053</v>
      </c>
      <c r="C59344">
        <f t="shared" si="936"/>
        <v>1.0000056171728207</v>
      </c>
    </row>
    <row r="59345" spans="1:3">
      <c r="A59345">
        <v>356057</v>
      </c>
      <c r="B59345">
        <v>356059</v>
      </c>
      <c r="C59345">
        <f t="shared" si="936"/>
        <v>1.0000056170781644</v>
      </c>
    </row>
    <row r="59346" spans="1:3">
      <c r="A59346">
        <v>356063</v>
      </c>
      <c r="B59346">
        <v>356065</v>
      </c>
      <c r="C59346">
        <f t="shared" si="936"/>
        <v>1.0000056169835114</v>
      </c>
    </row>
    <row r="59347" spans="1:3">
      <c r="A59347">
        <v>356069</v>
      </c>
      <c r="B59347">
        <v>356071</v>
      </c>
      <c r="C59347">
        <f t="shared" si="936"/>
        <v>1.0000056168888614</v>
      </c>
    </row>
    <row r="59348" spans="1:3">
      <c r="A59348">
        <v>356075</v>
      </c>
      <c r="B59348">
        <v>356077</v>
      </c>
      <c r="C59348">
        <f t="shared" si="936"/>
        <v>1.0000056167942146</v>
      </c>
    </row>
    <row r="59349" spans="1:3">
      <c r="A59349">
        <v>356081</v>
      </c>
      <c r="B59349">
        <v>356083</v>
      </c>
      <c r="C59349">
        <f t="shared" si="936"/>
        <v>1.0000056166995712</v>
      </c>
    </row>
    <row r="59350" spans="1:3">
      <c r="A59350">
        <v>356087</v>
      </c>
      <c r="B59350">
        <v>356089</v>
      </c>
      <c r="C59350">
        <f t="shared" si="936"/>
        <v>1.0000056166049309</v>
      </c>
    </row>
    <row r="59351" spans="1:3">
      <c r="A59351">
        <v>356093</v>
      </c>
      <c r="B59351">
        <v>356095</v>
      </c>
      <c r="C59351">
        <f t="shared" si="936"/>
        <v>1.0000056165102937</v>
      </c>
    </row>
    <row r="59352" spans="1:3">
      <c r="A59352">
        <v>356099</v>
      </c>
      <c r="B59352">
        <v>356101</v>
      </c>
      <c r="C59352">
        <f t="shared" si="936"/>
        <v>1.0000056164156597</v>
      </c>
    </row>
    <row r="59353" spans="1:3">
      <c r="A59353">
        <v>356105</v>
      </c>
      <c r="B59353">
        <v>356107</v>
      </c>
      <c r="C59353">
        <f t="shared" si="936"/>
        <v>1.0000056163210289</v>
      </c>
    </row>
    <row r="59354" spans="1:3">
      <c r="A59354">
        <v>356111</v>
      </c>
      <c r="B59354">
        <v>356113</v>
      </c>
      <c r="C59354">
        <f t="shared" si="936"/>
        <v>1.0000056162264013</v>
      </c>
    </row>
    <row r="59355" spans="1:3">
      <c r="A59355">
        <v>356117</v>
      </c>
      <c r="B59355">
        <v>356119</v>
      </c>
      <c r="C59355">
        <f t="shared" si="936"/>
        <v>1.000005616131777</v>
      </c>
    </row>
    <row r="59356" spans="1:3">
      <c r="A59356">
        <v>356123</v>
      </c>
      <c r="B59356">
        <v>356125</v>
      </c>
      <c r="C59356">
        <f t="shared" si="936"/>
        <v>1.0000056160371558</v>
      </c>
    </row>
    <row r="59357" spans="1:3">
      <c r="A59357">
        <v>356129</v>
      </c>
      <c r="B59357">
        <v>356131</v>
      </c>
      <c r="C59357">
        <f t="shared" si="936"/>
        <v>1.0000056159425377</v>
      </c>
    </row>
    <row r="59358" spans="1:3">
      <c r="A59358">
        <v>356135</v>
      </c>
      <c r="B59358">
        <v>356137</v>
      </c>
      <c r="C59358">
        <f t="shared" si="936"/>
        <v>1.0000056158479229</v>
      </c>
    </row>
    <row r="59359" spans="1:3">
      <c r="A59359">
        <v>356141</v>
      </c>
      <c r="B59359">
        <v>356143</v>
      </c>
      <c r="C59359">
        <f t="shared" si="936"/>
        <v>1.0000056157533113</v>
      </c>
    </row>
    <row r="59360" spans="1:3">
      <c r="A59360">
        <v>356147</v>
      </c>
      <c r="B59360">
        <v>356149</v>
      </c>
      <c r="C59360">
        <f t="shared" si="936"/>
        <v>1.0000056156587027</v>
      </c>
    </row>
    <row r="59361" spans="1:3">
      <c r="A59361">
        <v>356153</v>
      </c>
      <c r="B59361">
        <v>356155</v>
      </c>
      <c r="C59361">
        <f t="shared" si="936"/>
        <v>1.0000056155640975</v>
      </c>
    </row>
    <row r="59362" spans="1:3">
      <c r="A59362">
        <v>356159</v>
      </c>
      <c r="B59362">
        <v>356161</v>
      </c>
      <c r="C59362">
        <f t="shared" si="936"/>
        <v>1.0000056154694954</v>
      </c>
    </row>
    <row r="59363" spans="1:3">
      <c r="A59363">
        <v>356165</v>
      </c>
      <c r="B59363">
        <v>356167</v>
      </c>
      <c r="C59363">
        <f t="shared" si="936"/>
        <v>1.0000056153748964</v>
      </c>
    </row>
    <row r="59364" spans="1:3">
      <c r="A59364">
        <v>356171</v>
      </c>
      <c r="B59364">
        <v>356173</v>
      </c>
      <c r="C59364">
        <f t="shared" si="936"/>
        <v>1.0000056152803007</v>
      </c>
    </row>
    <row r="59365" spans="1:3">
      <c r="A59365">
        <v>356177</v>
      </c>
      <c r="B59365">
        <v>356179</v>
      </c>
      <c r="C59365">
        <f t="shared" si="936"/>
        <v>1.0000056151857082</v>
      </c>
    </row>
    <row r="59366" spans="1:3">
      <c r="A59366">
        <v>356183</v>
      </c>
      <c r="B59366">
        <v>356185</v>
      </c>
      <c r="C59366">
        <f t="shared" si="936"/>
        <v>1.000005615091119</v>
      </c>
    </row>
    <row r="59367" spans="1:3">
      <c r="A59367">
        <v>356189</v>
      </c>
      <c r="B59367">
        <v>356191</v>
      </c>
      <c r="C59367">
        <f t="shared" si="936"/>
        <v>1.0000056149965328</v>
      </c>
    </row>
    <row r="59368" spans="1:3">
      <c r="A59368">
        <v>356195</v>
      </c>
      <c r="B59368">
        <v>356197</v>
      </c>
      <c r="C59368">
        <f t="shared" si="936"/>
        <v>1.0000056149019498</v>
      </c>
    </row>
    <row r="59369" spans="1:3">
      <c r="A59369">
        <v>356201</v>
      </c>
      <c r="B59369">
        <v>356203</v>
      </c>
      <c r="C59369">
        <f t="shared" si="936"/>
        <v>1.0000056148073699</v>
      </c>
    </row>
    <row r="59370" spans="1:3">
      <c r="A59370">
        <v>356207</v>
      </c>
      <c r="B59370">
        <v>356209</v>
      </c>
      <c r="C59370">
        <f t="shared" si="936"/>
        <v>1.0000056147127934</v>
      </c>
    </row>
    <row r="59371" spans="1:3">
      <c r="A59371">
        <v>356213</v>
      </c>
      <c r="B59371">
        <v>356215</v>
      </c>
      <c r="C59371">
        <f t="shared" si="936"/>
        <v>1.0000056146182199</v>
      </c>
    </row>
    <row r="59372" spans="1:3">
      <c r="A59372">
        <v>356219</v>
      </c>
      <c r="B59372">
        <v>356221</v>
      </c>
      <c r="C59372">
        <f t="shared" si="936"/>
        <v>1.0000056145236498</v>
      </c>
    </row>
    <row r="59373" spans="1:3">
      <c r="A59373">
        <v>356225</v>
      </c>
      <c r="B59373">
        <v>356227</v>
      </c>
      <c r="C59373">
        <f t="shared" si="936"/>
        <v>1.0000056144290828</v>
      </c>
    </row>
    <row r="59374" spans="1:3">
      <c r="A59374">
        <v>356231</v>
      </c>
      <c r="B59374">
        <v>356233</v>
      </c>
      <c r="C59374">
        <f t="shared" si="936"/>
        <v>1.0000056143345188</v>
      </c>
    </row>
    <row r="59375" spans="1:3">
      <c r="A59375">
        <v>356237</v>
      </c>
      <c r="B59375">
        <v>356239</v>
      </c>
      <c r="C59375">
        <f t="shared" si="936"/>
        <v>1.0000056142399583</v>
      </c>
    </row>
    <row r="59376" spans="1:3">
      <c r="A59376">
        <v>356243</v>
      </c>
      <c r="B59376">
        <v>356245</v>
      </c>
      <c r="C59376">
        <f t="shared" si="936"/>
        <v>1.0000056141454008</v>
      </c>
    </row>
    <row r="59377" spans="1:3">
      <c r="A59377">
        <v>356249</v>
      </c>
      <c r="B59377">
        <v>356251</v>
      </c>
      <c r="C59377">
        <f t="shared" si="936"/>
        <v>1.0000056140508464</v>
      </c>
    </row>
    <row r="59378" spans="1:3">
      <c r="A59378">
        <v>356255</v>
      </c>
      <c r="B59378">
        <v>356257</v>
      </c>
      <c r="C59378">
        <f t="shared" si="936"/>
        <v>1.0000056139562954</v>
      </c>
    </row>
    <row r="59379" spans="1:3">
      <c r="A59379">
        <v>356261</v>
      </c>
      <c r="B59379">
        <v>356263</v>
      </c>
      <c r="C59379">
        <f t="shared" si="936"/>
        <v>1.0000056138617475</v>
      </c>
    </row>
    <row r="59380" spans="1:3">
      <c r="A59380">
        <v>356267</v>
      </c>
      <c r="B59380">
        <v>356269</v>
      </c>
      <c r="C59380">
        <f t="shared" si="936"/>
        <v>1.0000056137672027</v>
      </c>
    </row>
    <row r="59381" spans="1:3">
      <c r="A59381">
        <v>356273</v>
      </c>
      <c r="B59381">
        <v>356275</v>
      </c>
      <c r="C59381">
        <f t="shared" si="936"/>
        <v>1.0000056136726612</v>
      </c>
    </row>
    <row r="59382" spans="1:3">
      <c r="A59382">
        <v>356279</v>
      </c>
      <c r="B59382">
        <v>356281</v>
      </c>
      <c r="C59382">
        <f t="shared" si="936"/>
        <v>1.0000056135781228</v>
      </c>
    </row>
    <row r="59383" spans="1:3">
      <c r="A59383">
        <v>356285</v>
      </c>
      <c r="B59383">
        <v>356287</v>
      </c>
      <c r="C59383">
        <f t="shared" si="936"/>
        <v>1.0000056134835875</v>
      </c>
    </row>
    <row r="59384" spans="1:3">
      <c r="A59384">
        <v>356291</v>
      </c>
      <c r="B59384">
        <v>356293</v>
      </c>
      <c r="C59384">
        <f t="shared" si="936"/>
        <v>1.0000056133890556</v>
      </c>
    </row>
    <row r="59385" spans="1:3">
      <c r="A59385">
        <v>356297</v>
      </c>
      <c r="B59385">
        <v>356299</v>
      </c>
      <c r="C59385">
        <f t="shared" si="936"/>
        <v>1.0000056132945268</v>
      </c>
    </row>
    <row r="59386" spans="1:3">
      <c r="A59386">
        <v>356303</v>
      </c>
      <c r="B59386">
        <v>356305</v>
      </c>
      <c r="C59386">
        <f t="shared" si="936"/>
        <v>1.000005613200001</v>
      </c>
    </row>
    <row r="59387" spans="1:3">
      <c r="A59387">
        <v>356309</v>
      </c>
      <c r="B59387">
        <v>356311</v>
      </c>
      <c r="C59387">
        <f t="shared" si="936"/>
        <v>1.0000056131054786</v>
      </c>
    </row>
    <row r="59388" spans="1:3">
      <c r="A59388">
        <v>356315</v>
      </c>
      <c r="B59388">
        <v>356317</v>
      </c>
      <c r="C59388">
        <f t="shared" si="936"/>
        <v>1.0000056130109594</v>
      </c>
    </row>
    <row r="59389" spans="1:3">
      <c r="A59389">
        <v>356321</v>
      </c>
      <c r="B59389">
        <v>356323</v>
      </c>
      <c r="C59389">
        <f t="shared" si="936"/>
        <v>1.0000056129164434</v>
      </c>
    </row>
    <row r="59390" spans="1:3">
      <c r="A59390">
        <v>356327</v>
      </c>
      <c r="B59390">
        <v>356329</v>
      </c>
      <c r="C59390">
        <f t="shared" si="936"/>
        <v>1.0000056128219303</v>
      </c>
    </row>
    <row r="59391" spans="1:3">
      <c r="A59391">
        <v>356333</v>
      </c>
      <c r="B59391">
        <v>356335</v>
      </c>
      <c r="C59391">
        <f t="shared" si="936"/>
        <v>1.0000056127274206</v>
      </c>
    </row>
    <row r="59392" spans="1:3">
      <c r="A59392">
        <v>356339</v>
      </c>
      <c r="B59392">
        <v>356341</v>
      </c>
      <c r="C59392">
        <f t="shared" si="936"/>
        <v>1.0000056126329142</v>
      </c>
    </row>
    <row r="59393" spans="1:3">
      <c r="A59393">
        <v>356345</v>
      </c>
      <c r="B59393">
        <v>356347</v>
      </c>
      <c r="C59393">
        <f t="shared" si="936"/>
        <v>1.0000056125384109</v>
      </c>
    </row>
    <row r="59394" spans="1:3">
      <c r="A59394">
        <v>356351</v>
      </c>
      <c r="B59394">
        <v>356353</v>
      </c>
      <c r="C59394">
        <f t="shared" si="936"/>
        <v>1.0000056124439107</v>
      </c>
    </row>
    <row r="59395" spans="1:3">
      <c r="A59395">
        <v>356357</v>
      </c>
      <c r="B59395">
        <v>356359</v>
      </c>
      <c r="C59395">
        <f t="shared" si="936"/>
        <v>1.0000056123494137</v>
      </c>
    </row>
    <row r="59396" spans="1:3">
      <c r="A59396">
        <v>356363</v>
      </c>
      <c r="B59396">
        <v>356365</v>
      </c>
      <c r="C59396">
        <f t="shared" si="936"/>
        <v>1.0000056122549199</v>
      </c>
    </row>
    <row r="59397" spans="1:3">
      <c r="A59397">
        <v>356369</v>
      </c>
      <c r="B59397">
        <v>356371</v>
      </c>
      <c r="C59397">
        <f t="shared" ref="C59397:C59460" si="937">B59397/A59397</f>
        <v>1.0000056121604293</v>
      </c>
    </row>
    <row r="59398" spans="1:3">
      <c r="A59398">
        <v>356375</v>
      </c>
      <c r="B59398">
        <v>356377</v>
      </c>
      <c r="C59398">
        <f t="shared" si="937"/>
        <v>1.0000056120659417</v>
      </c>
    </row>
    <row r="59399" spans="1:3">
      <c r="A59399">
        <v>356381</v>
      </c>
      <c r="B59399">
        <v>356383</v>
      </c>
      <c r="C59399">
        <f t="shared" si="937"/>
        <v>1.0000056119714575</v>
      </c>
    </row>
    <row r="59400" spans="1:3">
      <c r="A59400">
        <v>356387</v>
      </c>
      <c r="B59400">
        <v>356389</v>
      </c>
      <c r="C59400">
        <f t="shared" si="937"/>
        <v>1.0000056118769765</v>
      </c>
    </row>
    <row r="59401" spans="1:3">
      <c r="A59401">
        <v>356393</v>
      </c>
      <c r="B59401">
        <v>356395</v>
      </c>
      <c r="C59401">
        <f t="shared" si="937"/>
        <v>1.0000056117824985</v>
      </c>
    </row>
    <row r="59402" spans="1:3">
      <c r="A59402">
        <v>356399</v>
      </c>
      <c r="B59402">
        <v>356401</v>
      </c>
      <c r="C59402">
        <f t="shared" si="937"/>
        <v>1.0000056116880238</v>
      </c>
    </row>
    <row r="59403" spans="1:3">
      <c r="A59403">
        <v>356405</v>
      </c>
      <c r="B59403">
        <v>356407</v>
      </c>
      <c r="C59403">
        <f t="shared" si="937"/>
        <v>1.0000056115935523</v>
      </c>
    </row>
    <row r="59404" spans="1:3">
      <c r="A59404">
        <v>356411</v>
      </c>
      <c r="B59404">
        <v>356413</v>
      </c>
      <c r="C59404">
        <f t="shared" si="937"/>
        <v>1.0000056114990838</v>
      </c>
    </row>
    <row r="59405" spans="1:3">
      <c r="A59405">
        <v>356417</v>
      </c>
      <c r="B59405">
        <v>356419</v>
      </c>
      <c r="C59405">
        <f t="shared" si="937"/>
        <v>1.0000056114046187</v>
      </c>
    </row>
    <row r="59406" spans="1:3">
      <c r="A59406">
        <v>356423</v>
      </c>
      <c r="B59406">
        <v>356425</v>
      </c>
      <c r="C59406">
        <f t="shared" si="937"/>
        <v>1.0000056113101568</v>
      </c>
    </row>
    <row r="59407" spans="1:3">
      <c r="A59407">
        <v>356429</v>
      </c>
      <c r="B59407">
        <v>356431</v>
      </c>
      <c r="C59407">
        <f t="shared" si="937"/>
        <v>1.0000056112156979</v>
      </c>
    </row>
    <row r="59408" spans="1:3">
      <c r="A59408">
        <v>356435</v>
      </c>
      <c r="B59408">
        <v>356437</v>
      </c>
      <c r="C59408">
        <f t="shared" si="937"/>
        <v>1.0000056111212423</v>
      </c>
    </row>
    <row r="59409" spans="1:3">
      <c r="A59409">
        <v>356441</v>
      </c>
      <c r="B59409">
        <v>356443</v>
      </c>
      <c r="C59409">
        <f t="shared" si="937"/>
        <v>1.0000056110267899</v>
      </c>
    </row>
    <row r="59410" spans="1:3">
      <c r="A59410">
        <v>356447</v>
      </c>
      <c r="B59410">
        <v>356449</v>
      </c>
      <c r="C59410">
        <f t="shared" si="937"/>
        <v>1.0000056109323405</v>
      </c>
    </row>
    <row r="59411" spans="1:3">
      <c r="A59411">
        <v>356453</v>
      </c>
      <c r="B59411">
        <v>356455</v>
      </c>
      <c r="C59411">
        <f t="shared" si="937"/>
        <v>1.0000056108378945</v>
      </c>
    </row>
    <row r="59412" spans="1:3">
      <c r="A59412">
        <v>356459</v>
      </c>
      <c r="B59412">
        <v>356461</v>
      </c>
      <c r="C59412">
        <f t="shared" si="937"/>
        <v>1.0000056107434516</v>
      </c>
    </row>
    <row r="59413" spans="1:3">
      <c r="A59413">
        <v>356465</v>
      </c>
      <c r="B59413">
        <v>356467</v>
      </c>
      <c r="C59413">
        <f t="shared" si="937"/>
        <v>1.0000056106490118</v>
      </c>
    </row>
    <row r="59414" spans="1:3">
      <c r="A59414">
        <v>356471</v>
      </c>
      <c r="B59414">
        <v>356473</v>
      </c>
      <c r="C59414">
        <f t="shared" si="937"/>
        <v>1.0000056105545754</v>
      </c>
    </row>
    <row r="59415" spans="1:3">
      <c r="A59415">
        <v>356477</v>
      </c>
      <c r="B59415">
        <v>356479</v>
      </c>
      <c r="C59415">
        <f t="shared" si="937"/>
        <v>1.0000056104601418</v>
      </c>
    </row>
    <row r="59416" spans="1:3">
      <c r="A59416">
        <v>356483</v>
      </c>
      <c r="B59416">
        <v>356485</v>
      </c>
      <c r="C59416">
        <f t="shared" si="937"/>
        <v>1.0000056103657118</v>
      </c>
    </row>
    <row r="59417" spans="1:3">
      <c r="A59417">
        <v>356489</v>
      </c>
      <c r="B59417">
        <v>356491</v>
      </c>
      <c r="C59417">
        <f t="shared" si="937"/>
        <v>1.0000056102712847</v>
      </c>
    </row>
    <row r="59418" spans="1:3">
      <c r="A59418">
        <v>356495</v>
      </c>
      <c r="B59418">
        <v>356497</v>
      </c>
      <c r="C59418">
        <f t="shared" si="937"/>
        <v>1.0000056101768608</v>
      </c>
    </row>
    <row r="59419" spans="1:3">
      <c r="A59419">
        <v>356501</v>
      </c>
      <c r="B59419">
        <v>356503</v>
      </c>
      <c r="C59419">
        <f t="shared" si="937"/>
        <v>1.0000056100824402</v>
      </c>
    </row>
    <row r="59420" spans="1:3">
      <c r="A59420">
        <v>356507</v>
      </c>
      <c r="B59420">
        <v>356509</v>
      </c>
      <c r="C59420">
        <f t="shared" si="937"/>
        <v>1.0000056099880226</v>
      </c>
    </row>
    <row r="59421" spans="1:3">
      <c r="A59421">
        <v>356513</v>
      </c>
      <c r="B59421">
        <v>356515</v>
      </c>
      <c r="C59421">
        <f t="shared" si="937"/>
        <v>1.0000056098936083</v>
      </c>
    </row>
    <row r="59422" spans="1:3">
      <c r="A59422">
        <v>356519</v>
      </c>
      <c r="B59422">
        <v>356521</v>
      </c>
      <c r="C59422">
        <f t="shared" si="937"/>
        <v>1.0000056097991972</v>
      </c>
    </row>
    <row r="59423" spans="1:3">
      <c r="A59423">
        <v>356525</v>
      </c>
      <c r="B59423">
        <v>356527</v>
      </c>
      <c r="C59423">
        <f t="shared" si="937"/>
        <v>1.0000056097047894</v>
      </c>
    </row>
    <row r="59424" spans="1:3">
      <c r="A59424">
        <v>356531</v>
      </c>
      <c r="B59424">
        <v>356533</v>
      </c>
      <c r="C59424">
        <f t="shared" si="937"/>
        <v>1.0000056096103844</v>
      </c>
    </row>
    <row r="59425" spans="1:3">
      <c r="A59425">
        <v>356537</v>
      </c>
      <c r="B59425">
        <v>356539</v>
      </c>
      <c r="C59425">
        <f t="shared" si="937"/>
        <v>1.0000056095159828</v>
      </c>
    </row>
    <row r="59426" spans="1:3">
      <c r="A59426">
        <v>356543</v>
      </c>
      <c r="B59426">
        <v>356545</v>
      </c>
      <c r="C59426">
        <f t="shared" si="937"/>
        <v>1.0000056094215846</v>
      </c>
    </row>
    <row r="59427" spans="1:3">
      <c r="A59427">
        <v>356549</v>
      </c>
      <c r="B59427">
        <v>356551</v>
      </c>
      <c r="C59427">
        <f t="shared" si="937"/>
        <v>1.0000056093271892</v>
      </c>
    </row>
    <row r="59428" spans="1:3">
      <c r="A59428">
        <v>356555</v>
      </c>
      <c r="B59428">
        <v>356557</v>
      </c>
      <c r="C59428">
        <f t="shared" si="937"/>
        <v>1.0000056092327971</v>
      </c>
    </row>
    <row r="59429" spans="1:3">
      <c r="A59429">
        <v>356561</v>
      </c>
      <c r="B59429">
        <v>356563</v>
      </c>
      <c r="C59429">
        <f t="shared" si="937"/>
        <v>1.0000056091384082</v>
      </c>
    </row>
    <row r="59430" spans="1:3">
      <c r="A59430">
        <v>356567</v>
      </c>
      <c r="B59430">
        <v>356569</v>
      </c>
      <c r="C59430">
        <f t="shared" si="937"/>
        <v>1.0000056090440226</v>
      </c>
    </row>
    <row r="59431" spans="1:3">
      <c r="A59431">
        <v>356573</v>
      </c>
      <c r="B59431">
        <v>356575</v>
      </c>
      <c r="C59431">
        <f t="shared" si="937"/>
        <v>1.0000056089496401</v>
      </c>
    </row>
    <row r="59432" spans="1:3">
      <c r="A59432">
        <v>356579</v>
      </c>
      <c r="B59432">
        <v>356581</v>
      </c>
      <c r="C59432">
        <f t="shared" si="937"/>
        <v>1.0000056088552607</v>
      </c>
    </row>
    <row r="59433" spans="1:3">
      <c r="A59433">
        <v>356585</v>
      </c>
      <c r="B59433">
        <v>356587</v>
      </c>
      <c r="C59433">
        <f t="shared" si="937"/>
        <v>1.0000056087608844</v>
      </c>
    </row>
    <row r="59434" spans="1:3">
      <c r="A59434">
        <v>356591</v>
      </c>
      <c r="B59434">
        <v>356593</v>
      </c>
      <c r="C59434">
        <f t="shared" si="937"/>
        <v>1.0000056086665114</v>
      </c>
    </row>
    <row r="59435" spans="1:3">
      <c r="A59435">
        <v>356597</v>
      </c>
      <c r="B59435">
        <v>356599</v>
      </c>
      <c r="C59435">
        <f t="shared" si="937"/>
        <v>1.0000056085721416</v>
      </c>
    </row>
    <row r="59436" spans="1:3">
      <c r="A59436">
        <v>356603</v>
      </c>
      <c r="B59436">
        <v>356605</v>
      </c>
      <c r="C59436">
        <f t="shared" si="937"/>
        <v>1.0000056084777751</v>
      </c>
    </row>
    <row r="59437" spans="1:3">
      <c r="A59437">
        <v>356609</v>
      </c>
      <c r="B59437">
        <v>356611</v>
      </c>
      <c r="C59437">
        <f t="shared" si="937"/>
        <v>1.0000056083834115</v>
      </c>
    </row>
    <row r="59438" spans="1:3">
      <c r="A59438">
        <v>356615</v>
      </c>
      <c r="B59438">
        <v>356617</v>
      </c>
      <c r="C59438">
        <f t="shared" si="937"/>
        <v>1.0000056082890512</v>
      </c>
    </row>
    <row r="59439" spans="1:3">
      <c r="A59439">
        <v>356621</v>
      </c>
      <c r="B59439">
        <v>356623</v>
      </c>
      <c r="C59439">
        <f t="shared" si="937"/>
        <v>1.0000056081946942</v>
      </c>
    </row>
    <row r="59440" spans="1:3">
      <c r="A59440">
        <v>356627</v>
      </c>
      <c r="B59440">
        <v>356629</v>
      </c>
      <c r="C59440">
        <f t="shared" si="937"/>
        <v>1.0000056081003401</v>
      </c>
    </row>
    <row r="59441" spans="1:3">
      <c r="A59441">
        <v>356633</v>
      </c>
      <c r="B59441">
        <v>356635</v>
      </c>
      <c r="C59441">
        <f t="shared" si="937"/>
        <v>1.0000056080059894</v>
      </c>
    </row>
    <row r="59442" spans="1:3">
      <c r="A59442">
        <v>356639</v>
      </c>
      <c r="B59442">
        <v>356641</v>
      </c>
      <c r="C59442">
        <f t="shared" si="937"/>
        <v>1.0000056079116417</v>
      </c>
    </row>
    <row r="59443" spans="1:3">
      <c r="A59443">
        <v>356645</v>
      </c>
      <c r="B59443">
        <v>356647</v>
      </c>
      <c r="C59443">
        <f t="shared" si="937"/>
        <v>1.0000056078172974</v>
      </c>
    </row>
    <row r="59444" spans="1:3">
      <c r="A59444">
        <v>356651</v>
      </c>
      <c r="B59444">
        <v>356653</v>
      </c>
      <c r="C59444">
        <f t="shared" si="937"/>
        <v>1.000005607722956</v>
      </c>
    </row>
    <row r="59445" spans="1:3">
      <c r="A59445">
        <v>356657</v>
      </c>
      <c r="B59445">
        <v>356659</v>
      </c>
      <c r="C59445">
        <f t="shared" si="937"/>
        <v>1.0000056076286179</v>
      </c>
    </row>
    <row r="59446" spans="1:3">
      <c r="A59446">
        <v>356663</v>
      </c>
      <c r="B59446">
        <v>356665</v>
      </c>
      <c r="C59446">
        <f t="shared" si="937"/>
        <v>1.0000056075342831</v>
      </c>
    </row>
    <row r="59447" spans="1:3">
      <c r="A59447">
        <v>356669</v>
      </c>
      <c r="B59447">
        <v>356671</v>
      </c>
      <c r="C59447">
        <f t="shared" si="937"/>
        <v>1.0000056074399513</v>
      </c>
    </row>
    <row r="59448" spans="1:3">
      <c r="A59448">
        <v>356675</v>
      </c>
      <c r="B59448">
        <v>356677</v>
      </c>
      <c r="C59448">
        <f t="shared" si="937"/>
        <v>1.0000056073456227</v>
      </c>
    </row>
    <row r="59449" spans="1:3">
      <c r="A59449">
        <v>356681</v>
      </c>
      <c r="B59449">
        <v>356683</v>
      </c>
      <c r="C59449">
        <f t="shared" si="937"/>
        <v>1.0000056072512973</v>
      </c>
    </row>
    <row r="59450" spans="1:3">
      <c r="A59450">
        <v>356687</v>
      </c>
      <c r="B59450">
        <v>356689</v>
      </c>
      <c r="C59450">
        <f t="shared" si="937"/>
        <v>1.0000056071569752</v>
      </c>
    </row>
    <row r="59451" spans="1:3">
      <c r="A59451">
        <v>356693</v>
      </c>
      <c r="B59451">
        <v>356695</v>
      </c>
      <c r="C59451">
        <f t="shared" si="937"/>
        <v>1.0000056070626562</v>
      </c>
    </row>
    <row r="59452" spans="1:3">
      <c r="A59452">
        <v>356699</v>
      </c>
      <c r="B59452">
        <v>356701</v>
      </c>
      <c r="C59452">
        <f t="shared" si="937"/>
        <v>1.0000056069683403</v>
      </c>
    </row>
    <row r="59453" spans="1:3">
      <c r="A59453">
        <v>356705</v>
      </c>
      <c r="B59453">
        <v>356707</v>
      </c>
      <c r="C59453">
        <f t="shared" si="937"/>
        <v>1.0000056068740275</v>
      </c>
    </row>
    <row r="59454" spans="1:3">
      <c r="A59454">
        <v>356711</v>
      </c>
      <c r="B59454">
        <v>356713</v>
      </c>
      <c r="C59454">
        <f t="shared" si="937"/>
        <v>1.0000056067797181</v>
      </c>
    </row>
    <row r="59455" spans="1:3">
      <c r="A59455">
        <v>356717</v>
      </c>
      <c r="B59455">
        <v>356719</v>
      </c>
      <c r="C59455">
        <f t="shared" si="937"/>
        <v>1.0000056066854117</v>
      </c>
    </row>
    <row r="59456" spans="1:3">
      <c r="A59456">
        <v>356723</v>
      </c>
      <c r="B59456">
        <v>356725</v>
      </c>
      <c r="C59456">
        <f t="shared" si="937"/>
        <v>1.0000056065911085</v>
      </c>
    </row>
    <row r="59457" spans="1:3">
      <c r="A59457">
        <v>356729</v>
      </c>
      <c r="B59457">
        <v>356731</v>
      </c>
      <c r="C59457">
        <f t="shared" si="937"/>
        <v>1.0000056064968086</v>
      </c>
    </row>
    <row r="59458" spans="1:3">
      <c r="A59458">
        <v>356735</v>
      </c>
      <c r="B59458">
        <v>356737</v>
      </c>
      <c r="C59458">
        <f t="shared" si="937"/>
        <v>1.0000056064025116</v>
      </c>
    </row>
    <row r="59459" spans="1:3">
      <c r="A59459">
        <v>356741</v>
      </c>
      <c r="B59459">
        <v>356743</v>
      </c>
      <c r="C59459">
        <f t="shared" si="937"/>
        <v>1.0000056063082181</v>
      </c>
    </row>
    <row r="59460" spans="1:3">
      <c r="A59460">
        <v>356747</v>
      </c>
      <c r="B59460">
        <v>356749</v>
      </c>
      <c r="C59460">
        <f t="shared" si="937"/>
        <v>1.0000056062139275</v>
      </c>
    </row>
    <row r="59461" spans="1:3">
      <c r="A59461">
        <v>356753</v>
      </c>
      <c r="B59461">
        <v>356755</v>
      </c>
      <c r="C59461">
        <f t="shared" ref="C59461:C59524" si="938">B59461/A59461</f>
        <v>1.0000056061196403</v>
      </c>
    </row>
    <row r="59462" spans="1:3">
      <c r="A59462">
        <v>356759</v>
      </c>
      <c r="B59462">
        <v>356761</v>
      </c>
      <c r="C59462">
        <f t="shared" si="938"/>
        <v>1.0000056060253562</v>
      </c>
    </row>
    <row r="59463" spans="1:3">
      <c r="A59463">
        <v>356765</v>
      </c>
      <c r="B59463">
        <v>356767</v>
      </c>
      <c r="C59463">
        <f t="shared" si="938"/>
        <v>1.0000056059310751</v>
      </c>
    </row>
    <row r="59464" spans="1:3">
      <c r="A59464">
        <v>356771</v>
      </c>
      <c r="B59464">
        <v>356773</v>
      </c>
      <c r="C59464">
        <f t="shared" si="938"/>
        <v>1.0000056058367972</v>
      </c>
    </row>
    <row r="59465" spans="1:3">
      <c r="A59465">
        <v>356777</v>
      </c>
      <c r="B59465">
        <v>356779</v>
      </c>
      <c r="C59465">
        <f t="shared" si="938"/>
        <v>1.0000056057425226</v>
      </c>
    </row>
    <row r="59466" spans="1:3">
      <c r="A59466">
        <v>356783</v>
      </c>
      <c r="B59466">
        <v>356785</v>
      </c>
      <c r="C59466">
        <f t="shared" si="938"/>
        <v>1.0000056056482511</v>
      </c>
    </row>
    <row r="59467" spans="1:3">
      <c r="A59467">
        <v>356789</v>
      </c>
      <c r="B59467">
        <v>356791</v>
      </c>
      <c r="C59467">
        <f t="shared" si="938"/>
        <v>1.000005605553983</v>
      </c>
    </row>
    <row r="59468" spans="1:3">
      <c r="A59468">
        <v>356795</v>
      </c>
      <c r="B59468">
        <v>356797</v>
      </c>
      <c r="C59468">
        <f t="shared" si="938"/>
        <v>1.0000056054597177</v>
      </c>
    </row>
    <row r="59469" spans="1:3">
      <c r="A59469">
        <v>356801</v>
      </c>
      <c r="B59469">
        <v>356803</v>
      </c>
      <c r="C59469">
        <f t="shared" si="938"/>
        <v>1.0000056053654558</v>
      </c>
    </row>
    <row r="59470" spans="1:3">
      <c r="A59470">
        <v>356807</v>
      </c>
      <c r="B59470">
        <v>356809</v>
      </c>
      <c r="C59470">
        <f t="shared" si="938"/>
        <v>1.000005605271197</v>
      </c>
    </row>
    <row r="59471" spans="1:3">
      <c r="A59471">
        <v>356813</v>
      </c>
      <c r="B59471">
        <v>356815</v>
      </c>
      <c r="C59471">
        <f t="shared" si="938"/>
        <v>1.0000056051769415</v>
      </c>
    </row>
    <row r="59472" spans="1:3">
      <c r="A59472">
        <v>356819</v>
      </c>
      <c r="B59472">
        <v>356821</v>
      </c>
      <c r="C59472">
        <f t="shared" si="938"/>
        <v>1.0000056050826889</v>
      </c>
    </row>
    <row r="59473" spans="1:3">
      <c r="A59473">
        <v>356825</v>
      </c>
      <c r="B59473">
        <v>356827</v>
      </c>
      <c r="C59473">
        <f t="shared" si="938"/>
        <v>1.0000056049884396</v>
      </c>
    </row>
    <row r="59474" spans="1:3">
      <c r="A59474">
        <v>356831</v>
      </c>
      <c r="B59474">
        <v>356833</v>
      </c>
      <c r="C59474">
        <f t="shared" si="938"/>
        <v>1.0000056048941937</v>
      </c>
    </row>
    <row r="59475" spans="1:3">
      <c r="A59475">
        <v>356837</v>
      </c>
      <c r="B59475">
        <v>356839</v>
      </c>
      <c r="C59475">
        <f t="shared" si="938"/>
        <v>1.0000056047999506</v>
      </c>
    </row>
    <row r="59476" spans="1:3">
      <c r="A59476">
        <v>356843</v>
      </c>
      <c r="B59476">
        <v>356845</v>
      </c>
      <c r="C59476">
        <f t="shared" si="938"/>
        <v>1.0000056047057109</v>
      </c>
    </row>
    <row r="59477" spans="1:3">
      <c r="A59477">
        <v>356849</v>
      </c>
      <c r="B59477">
        <v>356851</v>
      </c>
      <c r="C59477">
        <f t="shared" si="938"/>
        <v>1.0000056046114743</v>
      </c>
    </row>
    <row r="59478" spans="1:3">
      <c r="A59478">
        <v>356855</v>
      </c>
      <c r="B59478">
        <v>356857</v>
      </c>
      <c r="C59478">
        <f t="shared" si="938"/>
        <v>1.000005604517241</v>
      </c>
    </row>
    <row r="59479" spans="1:3">
      <c r="A59479">
        <v>356861</v>
      </c>
      <c r="B59479">
        <v>356863</v>
      </c>
      <c r="C59479">
        <f t="shared" si="938"/>
        <v>1.0000056044230106</v>
      </c>
    </row>
    <row r="59480" spans="1:3">
      <c r="A59480">
        <v>356867</v>
      </c>
      <c r="B59480">
        <v>356869</v>
      </c>
      <c r="C59480">
        <f t="shared" si="938"/>
        <v>1.0000056043287835</v>
      </c>
    </row>
    <row r="59481" spans="1:3">
      <c r="A59481">
        <v>356873</v>
      </c>
      <c r="B59481">
        <v>356875</v>
      </c>
      <c r="C59481">
        <f t="shared" si="938"/>
        <v>1.0000056042345595</v>
      </c>
    </row>
    <row r="59482" spans="1:3">
      <c r="A59482">
        <v>356879</v>
      </c>
      <c r="B59482">
        <v>356881</v>
      </c>
      <c r="C59482">
        <f t="shared" si="938"/>
        <v>1.0000056041403389</v>
      </c>
    </row>
    <row r="59483" spans="1:3">
      <c r="A59483">
        <v>356885</v>
      </c>
      <c r="B59483">
        <v>356887</v>
      </c>
      <c r="C59483">
        <f t="shared" si="938"/>
        <v>1.0000056040461214</v>
      </c>
    </row>
    <row r="59484" spans="1:3">
      <c r="A59484">
        <v>356891</v>
      </c>
      <c r="B59484">
        <v>356893</v>
      </c>
      <c r="C59484">
        <f t="shared" si="938"/>
        <v>1.000005603951907</v>
      </c>
    </row>
    <row r="59485" spans="1:3">
      <c r="A59485">
        <v>356897</v>
      </c>
      <c r="B59485">
        <v>356899</v>
      </c>
      <c r="C59485">
        <f t="shared" si="938"/>
        <v>1.0000056038576957</v>
      </c>
    </row>
    <row r="59486" spans="1:3">
      <c r="A59486">
        <v>356903</v>
      </c>
      <c r="B59486">
        <v>356905</v>
      </c>
      <c r="C59486">
        <f t="shared" si="938"/>
        <v>1.0000056037634875</v>
      </c>
    </row>
    <row r="59487" spans="1:3">
      <c r="A59487">
        <v>356909</v>
      </c>
      <c r="B59487">
        <v>356911</v>
      </c>
      <c r="C59487">
        <f t="shared" si="938"/>
        <v>1.0000056036692826</v>
      </c>
    </row>
    <row r="59488" spans="1:3">
      <c r="A59488">
        <v>356915</v>
      </c>
      <c r="B59488">
        <v>356917</v>
      </c>
      <c r="C59488">
        <f t="shared" si="938"/>
        <v>1.0000056035750808</v>
      </c>
    </row>
    <row r="59489" spans="1:3">
      <c r="A59489">
        <v>356921</v>
      </c>
      <c r="B59489">
        <v>356923</v>
      </c>
      <c r="C59489">
        <f t="shared" si="938"/>
        <v>1.0000056034808824</v>
      </c>
    </row>
    <row r="59490" spans="1:3">
      <c r="A59490">
        <v>356927</v>
      </c>
      <c r="B59490">
        <v>356929</v>
      </c>
      <c r="C59490">
        <f t="shared" si="938"/>
        <v>1.0000056033866869</v>
      </c>
    </row>
    <row r="59491" spans="1:3">
      <c r="A59491">
        <v>356933</v>
      </c>
      <c r="B59491">
        <v>356935</v>
      </c>
      <c r="C59491">
        <f t="shared" si="938"/>
        <v>1.0000056032924947</v>
      </c>
    </row>
    <row r="59492" spans="1:3">
      <c r="A59492">
        <v>356939</v>
      </c>
      <c r="B59492">
        <v>356941</v>
      </c>
      <c r="C59492">
        <f t="shared" si="938"/>
        <v>1.0000056031983056</v>
      </c>
    </row>
    <row r="59493" spans="1:3">
      <c r="A59493">
        <v>356945</v>
      </c>
      <c r="B59493">
        <v>356947</v>
      </c>
      <c r="C59493">
        <f t="shared" si="938"/>
        <v>1.0000056031041198</v>
      </c>
    </row>
    <row r="59494" spans="1:3">
      <c r="A59494">
        <v>356951</v>
      </c>
      <c r="B59494">
        <v>356953</v>
      </c>
      <c r="C59494">
        <f t="shared" si="938"/>
        <v>1.0000056030099369</v>
      </c>
    </row>
    <row r="59495" spans="1:3">
      <c r="A59495">
        <v>356957</v>
      </c>
      <c r="B59495">
        <v>356959</v>
      </c>
      <c r="C59495">
        <f t="shared" si="938"/>
        <v>1.0000056029157574</v>
      </c>
    </row>
    <row r="59496" spans="1:3">
      <c r="A59496">
        <v>356963</v>
      </c>
      <c r="B59496">
        <v>356965</v>
      </c>
      <c r="C59496">
        <f t="shared" si="938"/>
        <v>1.0000056028215809</v>
      </c>
    </row>
    <row r="59497" spans="1:3">
      <c r="A59497">
        <v>356969</v>
      </c>
      <c r="B59497">
        <v>356971</v>
      </c>
      <c r="C59497">
        <f t="shared" si="938"/>
        <v>1.0000056027274078</v>
      </c>
    </row>
    <row r="59498" spans="1:3">
      <c r="A59498">
        <v>356975</v>
      </c>
      <c r="B59498">
        <v>356977</v>
      </c>
      <c r="C59498">
        <f t="shared" si="938"/>
        <v>1.0000056026332376</v>
      </c>
    </row>
    <row r="59499" spans="1:3">
      <c r="A59499">
        <v>356981</v>
      </c>
      <c r="B59499">
        <v>356983</v>
      </c>
      <c r="C59499">
        <f t="shared" si="938"/>
        <v>1.0000056025390707</v>
      </c>
    </row>
    <row r="59500" spans="1:3">
      <c r="A59500">
        <v>356987</v>
      </c>
      <c r="B59500">
        <v>356989</v>
      </c>
      <c r="C59500">
        <f t="shared" si="938"/>
        <v>1.0000056024449069</v>
      </c>
    </row>
    <row r="59501" spans="1:3">
      <c r="A59501">
        <v>356993</v>
      </c>
      <c r="B59501">
        <v>356995</v>
      </c>
      <c r="C59501">
        <f t="shared" si="938"/>
        <v>1.0000056023507464</v>
      </c>
    </row>
    <row r="59502" spans="1:3">
      <c r="A59502">
        <v>356999</v>
      </c>
      <c r="B59502">
        <v>357001</v>
      </c>
      <c r="C59502">
        <f t="shared" si="938"/>
        <v>1.0000056022565889</v>
      </c>
    </row>
    <row r="59503" spans="1:3">
      <c r="A59503">
        <v>357005</v>
      </c>
      <c r="B59503">
        <v>357007</v>
      </c>
      <c r="C59503">
        <f t="shared" si="938"/>
        <v>1.0000056021624346</v>
      </c>
    </row>
    <row r="59504" spans="1:3">
      <c r="A59504">
        <v>357011</v>
      </c>
      <c r="B59504">
        <v>357013</v>
      </c>
      <c r="C59504">
        <f t="shared" si="938"/>
        <v>1.0000056020682837</v>
      </c>
    </row>
    <row r="59505" spans="1:3">
      <c r="A59505">
        <v>357017</v>
      </c>
      <c r="B59505">
        <v>357019</v>
      </c>
      <c r="C59505">
        <f t="shared" si="938"/>
        <v>1.0000056019741357</v>
      </c>
    </row>
    <row r="59506" spans="1:3">
      <c r="A59506">
        <v>357023</v>
      </c>
      <c r="B59506">
        <v>357025</v>
      </c>
      <c r="C59506">
        <f t="shared" si="938"/>
        <v>1.000005601879991</v>
      </c>
    </row>
    <row r="59507" spans="1:3">
      <c r="A59507">
        <v>357029</v>
      </c>
      <c r="B59507">
        <v>357031</v>
      </c>
      <c r="C59507">
        <f t="shared" si="938"/>
        <v>1.0000056017858494</v>
      </c>
    </row>
    <row r="59508" spans="1:3">
      <c r="A59508">
        <v>357035</v>
      </c>
      <c r="B59508">
        <v>357037</v>
      </c>
      <c r="C59508">
        <f t="shared" si="938"/>
        <v>1.0000056016917109</v>
      </c>
    </row>
    <row r="59509" spans="1:3">
      <c r="A59509">
        <v>357041</v>
      </c>
      <c r="B59509">
        <v>357043</v>
      </c>
      <c r="C59509">
        <f t="shared" si="938"/>
        <v>1.0000056015975756</v>
      </c>
    </row>
    <row r="59510" spans="1:3">
      <c r="A59510">
        <v>357047</v>
      </c>
      <c r="B59510">
        <v>357049</v>
      </c>
      <c r="C59510">
        <f t="shared" si="938"/>
        <v>1.0000056015034435</v>
      </c>
    </row>
    <row r="59511" spans="1:3">
      <c r="A59511">
        <v>357053</v>
      </c>
      <c r="B59511">
        <v>357055</v>
      </c>
      <c r="C59511">
        <f t="shared" si="938"/>
        <v>1.0000056014093146</v>
      </c>
    </row>
    <row r="59512" spans="1:3">
      <c r="A59512">
        <v>357059</v>
      </c>
      <c r="B59512">
        <v>357061</v>
      </c>
      <c r="C59512">
        <f t="shared" si="938"/>
        <v>1.0000056013151888</v>
      </c>
    </row>
    <row r="59513" spans="1:3">
      <c r="A59513">
        <v>357065</v>
      </c>
      <c r="B59513">
        <v>357067</v>
      </c>
      <c r="C59513">
        <f t="shared" si="938"/>
        <v>1.0000056012210663</v>
      </c>
    </row>
    <row r="59514" spans="1:3">
      <c r="A59514">
        <v>357071</v>
      </c>
      <c r="B59514">
        <v>357073</v>
      </c>
      <c r="C59514">
        <f t="shared" si="938"/>
        <v>1.0000056011269467</v>
      </c>
    </row>
    <row r="59515" spans="1:3">
      <c r="A59515">
        <v>357077</v>
      </c>
      <c r="B59515">
        <v>357079</v>
      </c>
      <c r="C59515">
        <f t="shared" si="938"/>
        <v>1.0000056010328304</v>
      </c>
    </row>
    <row r="59516" spans="1:3">
      <c r="A59516">
        <v>357083</v>
      </c>
      <c r="B59516">
        <v>357085</v>
      </c>
      <c r="C59516">
        <f t="shared" si="938"/>
        <v>1.0000056009387173</v>
      </c>
    </row>
    <row r="59517" spans="1:3">
      <c r="A59517">
        <v>357089</v>
      </c>
      <c r="B59517">
        <v>357091</v>
      </c>
      <c r="C59517">
        <f t="shared" si="938"/>
        <v>1.0000056008446074</v>
      </c>
    </row>
    <row r="59518" spans="1:3">
      <c r="A59518">
        <v>357095</v>
      </c>
      <c r="B59518">
        <v>357097</v>
      </c>
      <c r="C59518">
        <f t="shared" si="938"/>
        <v>1.0000056007505005</v>
      </c>
    </row>
    <row r="59519" spans="1:3">
      <c r="A59519">
        <v>357101</v>
      </c>
      <c r="B59519">
        <v>357103</v>
      </c>
      <c r="C59519">
        <f t="shared" si="938"/>
        <v>1.0000056006563969</v>
      </c>
    </row>
    <row r="59520" spans="1:3">
      <c r="A59520">
        <v>357107</v>
      </c>
      <c r="B59520">
        <v>357109</v>
      </c>
      <c r="C59520">
        <f t="shared" si="938"/>
        <v>1.0000056005622964</v>
      </c>
    </row>
    <row r="59521" spans="1:3">
      <c r="A59521">
        <v>357113</v>
      </c>
      <c r="B59521">
        <v>357115</v>
      </c>
      <c r="C59521">
        <f t="shared" si="938"/>
        <v>1.0000056004681992</v>
      </c>
    </row>
    <row r="59522" spans="1:3">
      <c r="A59522">
        <v>357119</v>
      </c>
      <c r="B59522">
        <v>357121</v>
      </c>
      <c r="C59522">
        <f t="shared" si="938"/>
        <v>1.0000056003741049</v>
      </c>
    </row>
    <row r="59523" spans="1:3">
      <c r="A59523">
        <v>357125</v>
      </c>
      <c r="B59523">
        <v>357127</v>
      </c>
      <c r="C59523">
        <f t="shared" si="938"/>
        <v>1.000005600280014</v>
      </c>
    </row>
    <row r="59524" spans="1:3">
      <c r="A59524">
        <v>357131</v>
      </c>
      <c r="B59524">
        <v>357133</v>
      </c>
      <c r="C59524">
        <f t="shared" si="938"/>
        <v>1.0000056001859261</v>
      </c>
    </row>
    <row r="59525" spans="1:3">
      <c r="A59525">
        <v>357137</v>
      </c>
      <c r="B59525">
        <v>357139</v>
      </c>
      <c r="C59525">
        <f t="shared" ref="C59525:C59588" si="939">B59525/A59525</f>
        <v>1.0000056000918416</v>
      </c>
    </row>
    <row r="59526" spans="1:3">
      <c r="A59526">
        <v>357143</v>
      </c>
      <c r="B59526">
        <v>357145</v>
      </c>
      <c r="C59526">
        <f t="shared" si="939"/>
        <v>1.00000559999776</v>
      </c>
    </row>
    <row r="59527" spans="1:3">
      <c r="A59527">
        <v>357149</v>
      </c>
      <c r="B59527">
        <v>357151</v>
      </c>
      <c r="C59527">
        <f t="shared" si="939"/>
        <v>1.0000055999036817</v>
      </c>
    </row>
    <row r="59528" spans="1:3">
      <c r="A59528">
        <v>357155</v>
      </c>
      <c r="B59528">
        <v>357157</v>
      </c>
      <c r="C59528">
        <f t="shared" si="939"/>
        <v>1.0000055998096065</v>
      </c>
    </row>
    <row r="59529" spans="1:3">
      <c r="A59529">
        <v>357161</v>
      </c>
      <c r="B59529">
        <v>357163</v>
      </c>
      <c r="C59529">
        <f t="shared" si="939"/>
        <v>1.0000055997155344</v>
      </c>
    </row>
    <row r="59530" spans="1:3">
      <c r="A59530">
        <v>357167</v>
      </c>
      <c r="B59530">
        <v>357169</v>
      </c>
      <c r="C59530">
        <f t="shared" si="939"/>
        <v>1.0000055996214656</v>
      </c>
    </row>
    <row r="59531" spans="1:3">
      <c r="A59531">
        <v>357173</v>
      </c>
      <c r="B59531">
        <v>357175</v>
      </c>
      <c r="C59531">
        <f t="shared" si="939"/>
        <v>1.0000055995274</v>
      </c>
    </row>
    <row r="59532" spans="1:3">
      <c r="A59532">
        <v>357179</v>
      </c>
      <c r="B59532">
        <v>357181</v>
      </c>
      <c r="C59532">
        <f t="shared" si="939"/>
        <v>1.0000055994333374</v>
      </c>
    </row>
    <row r="59533" spans="1:3">
      <c r="A59533">
        <v>357185</v>
      </c>
      <c r="B59533">
        <v>357187</v>
      </c>
      <c r="C59533">
        <f t="shared" si="939"/>
        <v>1.000005599339278</v>
      </c>
    </row>
    <row r="59534" spans="1:3">
      <c r="A59534">
        <v>357191</v>
      </c>
      <c r="B59534">
        <v>357193</v>
      </c>
      <c r="C59534">
        <f t="shared" si="939"/>
        <v>1.0000055992452217</v>
      </c>
    </row>
    <row r="59535" spans="1:3">
      <c r="A59535">
        <v>357197</v>
      </c>
      <c r="B59535">
        <v>357199</v>
      </c>
      <c r="C59535">
        <f t="shared" si="939"/>
        <v>1.0000055991511687</v>
      </c>
    </row>
    <row r="59536" spans="1:3">
      <c r="A59536">
        <v>357203</v>
      </c>
      <c r="B59536">
        <v>357205</v>
      </c>
      <c r="C59536">
        <f t="shared" si="939"/>
        <v>1.0000055990571188</v>
      </c>
    </row>
    <row r="59537" spans="1:3">
      <c r="A59537">
        <v>357209</v>
      </c>
      <c r="B59537">
        <v>357211</v>
      </c>
      <c r="C59537">
        <f t="shared" si="939"/>
        <v>1.0000055989630721</v>
      </c>
    </row>
    <row r="59538" spans="1:3">
      <c r="A59538">
        <v>357215</v>
      </c>
      <c r="B59538">
        <v>357217</v>
      </c>
      <c r="C59538">
        <f t="shared" si="939"/>
        <v>1.0000055988690284</v>
      </c>
    </row>
    <row r="59539" spans="1:3">
      <c r="A59539">
        <v>357221</v>
      </c>
      <c r="B59539">
        <v>357223</v>
      </c>
      <c r="C59539">
        <f t="shared" si="939"/>
        <v>1.0000055987749881</v>
      </c>
    </row>
    <row r="59540" spans="1:3">
      <c r="A59540">
        <v>357227</v>
      </c>
      <c r="B59540">
        <v>357229</v>
      </c>
      <c r="C59540">
        <f t="shared" si="939"/>
        <v>1.0000055986809508</v>
      </c>
    </row>
    <row r="59541" spans="1:3">
      <c r="A59541">
        <v>357233</v>
      </c>
      <c r="B59541">
        <v>357235</v>
      </c>
      <c r="C59541">
        <f t="shared" si="939"/>
        <v>1.0000055985869167</v>
      </c>
    </row>
    <row r="59542" spans="1:3">
      <c r="A59542">
        <v>357239</v>
      </c>
      <c r="B59542">
        <v>357241</v>
      </c>
      <c r="C59542">
        <f t="shared" si="939"/>
        <v>1.0000055984928857</v>
      </c>
    </row>
    <row r="59543" spans="1:3">
      <c r="A59543">
        <v>357245</v>
      </c>
      <c r="B59543">
        <v>357247</v>
      </c>
      <c r="C59543">
        <f t="shared" si="939"/>
        <v>1.0000055983988578</v>
      </c>
    </row>
    <row r="59544" spans="1:3">
      <c r="A59544">
        <v>357251</v>
      </c>
      <c r="B59544">
        <v>357253</v>
      </c>
      <c r="C59544">
        <f t="shared" si="939"/>
        <v>1.0000055983048333</v>
      </c>
    </row>
    <row r="59545" spans="1:3">
      <c r="A59545">
        <v>357257</v>
      </c>
      <c r="B59545">
        <v>357259</v>
      </c>
      <c r="C59545">
        <f t="shared" si="939"/>
        <v>1.0000055982108118</v>
      </c>
    </row>
    <row r="59546" spans="1:3">
      <c r="A59546">
        <v>357263</v>
      </c>
      <c r="B59546">
        <v>357265</v>
      </c>
      <c r="C59546">
        <f t="shared" si="939"/>
        <v>1.0000055981167935</v>
      </c>
    </row>
    <row r="59547" spans="1:3">
      <c r="A59547">
        <v>357269</v>
      </c>
      <c r="B59547">
        <v>357271</v>
      </c>
      <c r="C59547">
        <f t="shared" si="939"/>
        <v>1.0000055980227784</v>
      </c>
    </row>
    <row r="59548" spans="1:3">
      <c r="A59548">
        <v>357275</v>
      </c>
      <c r="B59548">
        <v>357277</v>
      </c>
      <c r="C59548">
        <f t="shared" si="939"/>
        <v>1.0000055979287663</v>
      </c>
    </row>
    <row r="59549" spans="1:3">
      <c r="A59549">
        <v>357281</v>
      </c>
      <c r="B59549">
        <v>357283</v>
      </c>
      <c r="C59549">
        <f t="shared" si="939"/>
        <v>1.0000055978347575</v>
      </c>
    </row>
    <row r="59550" spans="1:3">
      <c r="A59550">
        <v>357287</v>
      </c>
      <c r="B59550">
        <v>357289</v>
      </c>
      <c r="C59550">
        <f t="shared" si="939"/>
        <v>1.0000055977407518</v>
      </c>
    </row>
    <row r="59551" spans="1:3">
      <c r="A59551">
        <v>357293</v>
      </c>
      <c r="B59551">
        <v>357295</v>
      </c>
      <c r="C59551">
        <f t="shared" si="939"/>
        <v>1.0000055976467492</v>
      </c>
    </row>
    <row r="59552" spans="1:3">
      <c r="A59552">
        <v>357299</v>
      </c>
      <c r="B59552">
        <v>357301</v>
      </c>
      <c r="C59552">
        <f t="shared" si="939"/>
        <v>1.00000559755275</v>
      </c>
    </row>
    <row r="59553" spans="1:3">
      <c r="A59553">
        <v>357305</v>
      </c>
      <c r="B59553">
        <v>357307</v>
      </c>
      <c r="C59553">
        <f t="shared" si="939"/>
        <v>1.0000055974587538</v>
      </c>
    </row>
    <row r="59554" spans="1:3">
      <c r="A59554">
        <v>357311</v>
      </c>
      <c r="B59554">
        <v>357313</v>
      </c>
      <c r="C59554">
        <f t="shared" si="939"/>
        <v>1.0000055973647606</v>
      </c>
    </row>
    <row r="59555" spans="1:3">
      <c r="A59555">
        <v>357317</v>
      </c>
      <c r="B59555">
        <v>357319</v>
      </c>
      <c r="C59555">
        <f t="shared" si="939"/>
        <v>1.0000055972707709</v>
      </c>
    </row>
    <row r="59556" spans="1:3">
      <c r="A59556">
        <v>357323</v>
      </c>
      <c r="B59556">
        <v>357325</v>
      </c>
      <c r="C59556">
        <f t="shared" si="939"/>
        <v>1.0000055971767841</v>
      </c>
    </row>
    <row r="59557" spans="1:3">
      <c r="A59557">
        <v>357329</v>
      </c>
      <c r="B59557">
        <v>357331</v>
      </c>
      <c r="C59557">
        <f t="shared" si="939"/>
        <v>1.0000055970828003</v>
      </c>
    </row>
    <row r="59558" spans="1:3">
      <c r="A59558">
        <v>357335</v>
      </c>
      <c r="B59558">
        <v>357337</v>
      </c>
      <c r="C59558">
        <f t="shared" si="939"/>
        <v>1.00000559698882</v>
      </c>
    </row>
    <row r="59559" spans="1:3">
      <c r="A59559">
        <v>357341</v>
      </c>
      <c r="B59559">
        <v>357343</v>
      </c>
      <c r="C59559">
        <f t="shared" si="939"/>
        <v>1.0000055968948427</v>
      </c>
    </row>
    <row r="59560" spans="1:3">
      <c r="A59560">
        <v>357347</v>
      </c>
      <c r="B59560">
        <v>357349</v>
      </c>
      <c r="C59560">
        <f t="shared" si="939"/>
        <v>1.0000055968008685</v>
      </c>
    </row>
    <row r="59561" spans="1:3">
      <c r="A59561">
        <v>357353</v>
      </c>
      <c r="B59561">
        <v>357355</v>
      </c>
      <c r="C59561">
        <f t="shared" si="939"/>
        <v>1.0000055967068977</v>
      </c>
    </row>
    <row r="59562" spans="1:3">
      <c r="A59562">
        <v>357359</v>
      </c>
      <c r="B59562">
        <v>357361</v>
      </c>
      <c r="C59562">
        <f t="shared" si="939"/>
        <v>1.0000055966129298</v>
      </c>
    </row>
    <row r="59563" spans="1:3">
      <c r="A59563">
        <v>357365</v>
      </c>
      <c r="B59563">
        <v>357367</v>
      </c>
      <c r="C59563">
        <f t="shared" si="939"/>
        <v>1.0000055965189651</v>
      </c>
    </row>
    <row r="59564" spans="1:3">
      <c r="A59564">
        <v>357371</v>
      </c>
      <c r="B59564">
        <v>357373</v>
      </c>
      <c r="C59564">
        <f t="shared" si="939"/>
        <v>1.0000055964250036</v>
      </c>
    </row>
    <row r="59565" spans="1:3">
      <c r="A59565">
        <v>357377</v>
      </c>
      <c r="B59565">
        <v>357379</v>
      </c>
      <c r="C59565">
        <f t="shared" si="939"/>
        <v>1.0000055963310455</v>
      </c>
    </row>
    <row r="59566" spans="1:3">
      <c r="A59566">
        <v>357383</v>
      </c>
      <c r="B59566">
        <v>357385</v>
      </c>
      <c r="C59566">
        <f t="shared" si="939"/>
        <v>1.0000055962370902</v>
      </c>
    </row>
    <row r="59567" spans="1:3">
      <c r="A59567">
        <v>357389</v>
      </c>
      <c r="B59567">
        <v>357391</v>
      </c>
      <c r="C59567">
        <f t="shared" si="939"/>
        <v>1.0000055961431382</v>
      </c>
    </row>
    <row r="59568" spans="1:3">
      <c r="A59568">
        <v>357395</v>
      </c>
      <c r="B59568">
        <v>357397</v>
      </c>
      <c r="C59568">
        <f t="shared" si="939"/>
        <v>1.0000055960491894</v>
      </c>
    </row>
    <row r="59569" spans="1:3">
      <c r="A59569">
        <v>357401</v>
      </c>
      <c r="B59569">
        <v>357403</v>
      </c>
      <c r="C59569">
        <f t="shared" si="939"/>
        <v>1.0000055959552436</v>
      </c>
    </row>
    <row r="59570" spans="1:3">
      <c r="A59570">
        <v>357407</v>
      </c>
      <c r="B59570">
        <v>357409</v>
      </c>
      <c r="C59570">
        <f t="shared" si="939"/>
        <v>1.000005595861301</v>
      </c>
    </row>
    <row r="59571" spans="1:3">
      <c r="A59571">
        <v>357413</v>
      </c>
      <c r="B59571">
        <v>357415</v>
      </c>
      <c r="C59571">
        <f t="shared" si="939"/>
        <v>1.0000055957673615</v>
      </c>
    </row>
    <row r="59572" spans="1:3">
      <c r="A59572">
        <v>357419</v>
      </c>
      <c r="B59572">
        <v>357421</v>
      </c>
      <c r="C59572">
        <f t="shared" si="939"/>
        <v>1.0000055956734253</v>
      </c>
    </row>
    <row r="59573" spans="1:3">
      <c r="A59573">
        <v>357425</v>
      </c>
      <c r="B59573">
        <v>357427</v>
      </c>
      <c r="C59573">
        <f t="shared" si="939"/>
        <v>1.0000055955794922</v>
      </c>
    </row>
    <row r="59574" spans="1:3">
      <c r="A59574">
        <v>357431</v>
      </c>
      <c r="B59574">
        <v>357433</v>
      </c>
      <c r="C59574">
        <f t="shared" si="939"/>
        <v>1.0000055954855622</v>
      </c>
    </row>
    <row r="59575" spans="1:3">
      <c r="A59575">
        <v>357437</v>
      </c>
      <c r="B59575">
        <v>357439</v>
      </c>
      <c r="C59575">
        <f t="shared" si="939"/>
        <v>1.0000055953916354</v>
      </c>
    </row>
    <row r="59576" spans="1:3">
      <c r="A59576">
        <v>357443</v>
      </c>
      <c r="B59576">
        <v>357445</v>
      </c>
      <c r="C59576">
        <f t="shared" si="939"/>
        <v>1.0000055952977118</v>
      </c>
    </row>
    <row r="59577" spans="1:3">
      <c r="A59577">
        <v>357449</v>
      </c>
      <c r="B59577">
        <v>357451</v>
      </c>
      <c r="C59577">
        <f t="shared" si="939"/>
        <v>1.0000055952037914</v>
      </c>
    </row>
    <row r="59578" spans="1:3">
      <c r="A59578">
        <v>357455</v>
      </c>
      <c r="B59578">
        <v>357457</v>
      </c>
      <c r="C59578">
        <f t="shared" si="939"/>
        <v>1.0000055951098741</v>
      </c>
    </row>
    <row r="59579" spans="1:3">
      <c r="A59579">
        <v>357461</v>
      </c>
      <c r="B59579">
        <v>357463</v>
      </c>
      <c r="C59579">
        <f t="shared" si="939"/>
        <v>1.0000055950159599</v>
      </c>
    </row>
    <row r="59580" spans="1:3">
      <c r="A59580">
        <v>357467</v>
      </c>
      <c r="B59580">
        <v>357469</v>
      </c>
      <c r="C59580">
        <f t="shared" si="939"/>
        <v>1.0000055949220488</v>
      </c>
    </row>
    <row r="59581" spans="1:3">
      <c r="A59581">
        <v>357473</v>
      </c>
      <c r="B59581">
        <v>357475</v>
      </c>
      <c r="C59581">
        <f t="shared" si="939"/>
        <v>1.0000055948281408</v>
      </c>
    </row>
    <row r="59582" spans="1:3">
      <c r="A59582">
        <v>357479</v>
      </c>
      <c r="B59582">
        <v>357481</v>
      </c>
      <c r="C59582">
        <f t="shared" si="939"/>
        <v>1.0000055947342361</v>
      </c>
    </row>
    <row r="59583" spans="1:3">
      <c r="A59583">
        <v>357485</v>
      </c>
      <c r="B59583">
        <v>357487</v>
      </c>
      <c r="C59583">
        <f t="shared" si="939"/>
        <v>1.0000055946403346</v>
      </c>
    </row>
    <row r="59584" spans="1:3">
      <c r="A59584">
        <v>357491</v>
      </c>
      <c r="B59584">
        <v>357493</v>
      </c>
      <c r="C59584">
        <f t="shared" si="939"/>
        <v>1.0000055945464361</v>
      </c>
    </row>
    <row r="59585" spans="1:3">
      <c r="A59585">
        <v>357497</v>
      </c>
      <c r="B59585">
        <v>357499</v>
      </c>
      <c r="C59585">
        <f t="shared" si="939"/>
        <v>1.0000055944525408</v>
      </c>
    </row>
    <row r="59586" spans="1:3">
      <c r="A59586">
        <v>357503</v>
      </c>
      <c r="B59586">
        <v>357505</v>
      </c>
      <c r="C59586">
        <f t="shared" si="939"/>
        <v>1.0000055943586488</v>
      </c>
    </row>
    <row r="59587" spans="1:3">
      <c r="A59587">
        <v>357509</v>
      </c>
      <c r="B59587">
        <v>357511</v>
      </c>
      <c r="C59587">
        <f t="shared" si="939"/>
        <v>1.0000055942647599</v>
      </c>
    </row>
    <row r="59588" spans="1:3">
      <c r="A59588">
        <v>357515</v>
      </c>
      <c r="B59588">
        <v>357517</v>
      </c>
      <c r="C59588">
        <f t="shared" si="939"/>
        <v>1.0000055941708739</v>
      </c>
    </row>
    <row r="59589" spans="1:3">
      <c r="A59589">
        <v>357521</v>
      </c>
      <c r="B59589">
        <v>357523</v>
      </c>
      <c r="C59589">
        <f t="shared" ref="C59589:C59652" si="940">B59589/A59589</f>
        <v>1.0000055940769912</v>
      </c>
    </row>
    <row r="59590" spans="1:3">
      <c r="A59590">
        <v>357527</v>
      </c>
      <c r="B59590">
        <v>357529</v>
      </c>
      <c r="C59590">
        <f t="shared" si="940"/>
        <v>1.0000055939831118</v>
      </c>
    </row>
    <row r="59591" spans="1:3">
      <c r="A59591">
        <v>357533</v>
      </c>
      <c r="B59591">
        <v>357535</v>
      </c>
      <c r="C59591">
        <f t="shared" si="940"/>
        <v>1.0000055938892354</v>
      </c>
    </row>
    <row r="59592" spans="1:3">
      <c r="A59592">
        <v>357539</v>
      </c>
      <c r="B59592">
        <v>357541</v>
      </c>
      <c r="C59592">
        <f t="shared" si="940"/>
        <v>1.0000055937953622</v>
      </c>
    </row>
    <row r="59593" spans="1:3">
      <c r="A59593">
        <v>357545</v>
      </c>
      <c r="B59593">
        <v>357547</v>
      </c>
      <c r="C59593">
        <f t="shared" si="940"/>
        <v>1.0000055937014922</v>
      </c>
    </row>
    <row r="59594" spans="1:3">
      <c r="A59594">
        <v>357551</v>
      </c>
      <c r="B59594">
        <v>357553</v>
      </c>
      <c r="C59594">
        <f t="shared" si="940"/>
        <v>1.0000055936076253</v>
      </c>
    </row>
    <row r="59595" spans="1:3">
      <c r="A59595">
        <v>357557</v>
      </c>
      <c r="B59595">
        <v>357559</v>
      </c>
      <c r="C59595">
        <f t="shared" si="940"/>
        <v>1.0000055935137615</v>
      </c>
    </row>
    <row r="59596" spans="1:3">
      <c r="A59596">
        <v>357563</v>
      </c>
      <c r="B59596">
        <v>357565</v>
      </c>
      <c r="C59596">
        <f t="shared" si="940"/>
        <v>1.0000055934199008</v>
      </c>
    </row>
    <row r="59597" spans="1:3">
      <c r="A59597">
        <v>357569</v>
      </c>
      <c r="B59597">
        <v>357571</v>
      </c>
      <c r="C59597">
        <f t="shared" si="940"/>
        <v>1.0000055933260434</v>
      </c>
    </row>
    <row r="59598" spans="1:3">
      <c r="A59598">
        <v>357575</v>
      </c>
      <c r="B59598">
        <v>357577</v>
      </c>
      <c r="C59598">
        <f t="shared" si="940"/>
        <v>1.000005593232189</v>
      </c>
    </row>
    <row r="59599" spans="1:3">
      <c r="A59599">
        <v>357581</v>
      </c>
      <c r="B59599">
        <v>357583</v>
      </c>
      <c r="C59599">
        <f t="shared" si="940"/>
        <v>1.0000055931383378</v>
      </c>
    </row>
    <row r="59600" spans="1:3">
      <c r="A59600">
        <v>357587</v>
      </c>
      <c r="B59600">
        <v>357589</v>
      </c>
      <c r="C59600">
        <f t="shared" si="940"/>
        <v>1.0000055930444898</v>
      </c>
    </row>
    <row r="59601" spans="1:3">
      <c r="A59601">
        <v>357593</v>
      </c>
      <c r="B59601">
        <v>357595</v>
      </c>
      <c r="C59601">
        <f t="shared" si="940"/>
        <v>1.0000055929506451</v>
      </c>
    </row>
    <row r="59602" spans="1:3">
      <c r="A59602">
        <v>357599</v>
      </c>
      <c r="B59602">
        <v>357601</v>
      </c>
      <c r="C59602">
        <f t="shared" si="940"/>
        <v>1.0000055928568032</v>
      </c>
    </row>
    <row r="59603" spans="1:3">
      <c r="A59603">
        <v>357605</v>
      </c>
      <c r="B59603">
        <v>357607</v>
      </c>
      <c r="C59603">
        <f t="shared" si="940"/>
        <v>1.0000055927629647</v>
      </c>
    </row>
    <row r="59604" spans="1:3">
      <c r="A59604">
        <v>357611</v>
      </c>
      <c r="B59604">
        <v>357613</v>
      </c>
      <c r="C59604">
        <f t="shared" si="940"/>
        <v>1.0000055926691294</v>
      </c>
    </row>
    <row r="59605" spans="1:3">
      <c r="A59605">
        <v>357617</v>
      </c>
      <c r="B59605">
        <v>357619</v>
      </c>
      <c r="C59605">
        <f t="shared" si="940"/>
        <v>1.0000055925752971</v>
      </c>
    </row>
    <row r="59606" spans="1:3">
      <c r="A59606">
        <v>357623</v>
      </c>
      <c r="B59606">
        <v>357625</v>
      </c>
      <c r="C59606">
        <f t="shared" si="940"/>
        <v>1.0000055924814679</v>
      </c>
    </row>
    <row r="59607" spans="1:3">
      <c r="A59607">
        <v>357629</v>
      </c>
      <c r="B59607">
        <v>357631</v>
      </c>
      <c r="C59607">
        <f t="shared" si="940"/>
        <v>1.0000055923876419</v>
      </c>
    </row>
    <row r="59608" spans="1:3">
      <c r="A59608">
        <v>357635</v>
      </c>
      <c r="B59608">
        <v>357637</v>
      </c>
      <c r="C59608">
        <f t="shared" si="940"/>
        <v>1.0000055922938191</v>
      </c>
    </row>
    <row r="59609" spans="1:3">
      <c r="A59609">
        <v>357641</v>
      </c>
      <c r="B59609">
        <v>357643</v>
      </c>
      <c r="C59609">
        <f t="shared" si="940"/>
        <v>1.0000055921999995</v>
      </c>
    </row>
    <row r="59610" spans="1:3">
      <c r="A59610">
        <v>357647</v>
      </c>
      <c r="B59610">
        <v>357649</v>
      </c>
      <c r="C59610">
        <f t="shared" si="940"/>
        <v>1.000005592106183</v>
      </c>
    </row>
    <row r="59611" spans="1:3">
      <c r="A59611">
        <v>357653</v>
      </c>
      <c r="B59611">
        <v>357655</v>
      </c>
      <c r="C59611">
        <f t="shared" si="940"/>
        <v>1.0000055920123696</v>
      </c>
    </row>
    <row r="59612" spans="1:3">
      <c r="A59612">
        <v>357659</v>
      </c>
      <c r="B59612">
        <v>357661</v>
      </c>
      <c r="C59612">
        <f t="shared" si="940"/>
        <v>1.0000055919185593</v>
      </c>
    </row>
    <row r="59613" spans="1:3">
      <c r="A59613">
        <v>357665</v>
      </c>
      <c r="B59613">
        <v>357667</v>
      </c>
      <c r="C59613">
        <f t="shared" si="940"/>
        <v>1.0000055918247521</v>
      </c>
    </row>
    <row r="59614" spans="1:3">
      <c r="A59614">
        <v>357671</v>
      </c>
      <c r="B59614">
        <v>357673</v>
      </c>
      <c r="C59614">
        <f t="shared" si="940"/>
        <v>1.0000055917309483</v>
      </c>
    </row>
    <row r="59615" spans="1:3">
      <c r="A59615">
        <v>357677</v>
      </c>
      <c r="B59615">
        <v>357679</v>
      </c>
      <c r="C59615">
        <f t="shared" si="940"/>
        <v>1.0000055916371475</v>
      </c>
    </row>
    <row r="59616" spans="1:3">
      <c r="A59616">
        <v>357683</v>
      </c>
      <c r="B59616">
        <v>357685</v>
      </c>
      <c r="C59616">
        <f t="shared" si="940"/>
        <v>1.0000055915433499</v>
      </c>
    </row>
    <row r="59617" spans="1:3">
      <c r="A59617">
        <v>357689</v>
      </c>
      <c r="B59617">
        <v>357691</v>
      </c>
      <c r="C59617">
        <f t="shared" si="940"/>
        <v>1.0000055914495554</v>
      </c>
    </row>
    <row r="59618" spans="1:3">
      <c r="A59618">
        <v>357695</v>
      </c>
      <c r="B59618">
        <v>357697</v>
      </c>
      <c r="C59618">
        <f t="shared" si="940"/>
        <v>1.0000055913557639</v>
      </c>
    </row>
    <row r="59619" spans="1:3">
      <c r="A59619">
        <v>357701</v>
      </c>
      <c r="B59619">
        <v>357703</v>
      </c>
      <c r="C59619">
        <f t="shared" si="940"/>
        <v>1.0000055912619759</v>
      </c>
    </row>
    <row r="59620" spans="1:3">
      <c r="A59620">
        <v>357707</v>
      </c>
      <c r="B59620">
        <v>357709</v>
      </c>
      <c r="C59620">
        <f t="shared" si="940"/>
        <v>1.0000055911681907</v>
      </c>
    </row>
    <row r="59621" spans="1:3">
      <c r="A59621">
        <v>357713</v>
      </c>
      <c r="B59621">
        <v>357715</v>
      </c>
      <c r="C59621">
        <f t="shared" si="940"/>
        <v>1.0000055910744088</v>
      </c>
    </row>
    <row r="59622" spans="1:3">
      <c r="A59622">
        <v>357719</v>
      </c>
      <c r="B59622">
        <v>357721</v>
      </c>
      <c r="C59622">
        <f t="shared" si="940"/>
        <v>1.00000559098063</v>
      </c>
    </row>
    <row r="59623" spans="1:3">
      <c r="A59623">
        <v>357725</v>
      </c>
      <c r="B59623">
        <v>357727</v>
      </c>
      <c r="C59623">
        <f t="shared" si="940"/>
        <v>1.0000055908868544</v>
      </c>
    </row>
    <row r="59624" spans="1:3">
      <c r="A59624">
        <v>357731</v>
      </c>
      <c r="B59624">
        <v>357733</v>
      </c>
      <c r="C59624">
        <f t="shared" si="940"/>
        <v>1.000005590793082</v>
      </c>
    </row>
    <row r="59625" spans="1:3">
      <c r="A59625">
        <v>357737</v>
      </c>
      <c r="B59625">
        <v>357739</v>
      </c>
      <c r="C59625">
        <f t="shared" si="940"/>
        <v>1.0000055906993126</v>
      </c>
    </row>
    <row r="59626" spans="1:3">
      <c r="A59626">
        <v>357743</v>
      </c>
      <c r="B59626">
        <v>357745</v>
      </c>
      <c r="C59626">
        <f t="shared" si="940"/>
        <v>1.0000055906055465</v>
      </c>
    </row>
    <row r="59627" spans="1:3">
      <c r="A59627">
        <v>357749</v>
      </c>
      <c r="B59627">
        <v>357751</v>
      </c>
      <c r="C59627">
        <f t="shared" si="940"/>
        <v>1.0000055905117835</v>
      </c>
    </row>
    <row r="59628" spans="1:3">
      <c r="A59628">
        <v>357755</v>
      </c>
      <c r="B59628">
        <v>357757</v>
      </c>
      <c r="C59628">
        <f t="shared" si="940"/>
        <v>1.0000055904180236</v>
      </c>
    </row>
    <row r="59629" spans="1:3">
      <c r="A59629">
        <v>357761</v>
      </c>
      <c r="B59629">
        <v>357763</v>
      </c>
      <c r="C59629">
        <f t="shared" si="940"/>
        <v>1.0000055903242668</v>
      </c>
    </row>
    <row r="59630" spans="1:3">
      <c r="A59630">
        <v>357767</v>
      </c>
      <c r="B59630">
        <v>357769</v>
      </c>
      <c r="C59630">
        <f t="shared" si="940"/>
        <v>1.0000055902305132</v>
      </c>
    </row>
    <row r="59631" spans="1:3">
      <c r="A59631">
        <v>357773</v>
      </c>
      <c r="B59631">
        <v>357775</v>
      </c>
      <c r="C59631">
        <f t="shared" si="940"/>
        <v>1.0000055901367626</v>
      </c>
    </row>
    <row r="59632" spans="1:3">
      <c r="A59632">
        <v>357779</v>
      </c>
      <c r="B59632">
        <v>357781</v>
      </c>
      <c r="C59632">
        <f t="shared" si="940"/>
        <v>1.0000055900430154</v>
      </c>
    </row>
    <row r="59633" spans="1:3">
      <c r="A59633">
        <v>357785</v>
      </c>
      <c r="B59633">
        <v>357787</v>
      </c>
      <c r="C59633">
        <f t="shared" si="940"/>
        <v>1.0000055899492712</v>
      </c>
    </row>
    <row r="59634" spans="1:3">
      <c r="A59634">
        <v>357791</v>
      </c>
      <c r="B59634">
        <v>357793</v>
      </c>
      <c r="C59634">
        <f t="shared" si="940"/>
        <v>1.0000055898555302</v>
      </c>
    </row>
    <row r="59635" spans="1:3">
      <c r="A59635">
        <v>357797</v>
      </c>
      <c r="B59635">
        <v>357799</v>
      </c>
      <c r="C59635">
        <f t="shared" si="940"/>
        <v>1.0000055897617923</v>
      </c>
    </row>
    <row r="59636" spans="1:3">
      <c r="A59636">
        <v>357803</v>
      </c>
      <c r="B59636">
        <v>357805</v>
      </c>
      <c r="C59636">
        <f t="shared" si="940"/>
        <v>1.0000055896680575</v>
      </c>
    </row>
    <row r="59637" spans="1:3">
      <c r="A59637">
        <v>357809</v>
      </c>
      <c r="B59637">
        <v>357811</v>
      </c>
      <c r="C59637">
        <f t="shared" si="940"/>
        <v>1.0000055895743261</v>
      </c>
    </row>
    <row r="59638" spans="1:3">
      <c r="A59638">
        <v>357815</v>
      </c>
      <c r="B59638">
        <v>357817</v>
      </c>
      <c r="C59638">
        <f t="shared" si="940"/>
        <v>1.0000055894805975</v>
      </c>
    </row>
    <row r="59639" spans="1:3">
      <c r="A59639">
        <v>357821</v>
      </c>
      <c r="B59639">
        <v>357823</v>
      </c>
      <c r="C59639">
        <f t="shared" si="940"/>
        <v>1.0000055893868722</v>
      </c>
    </row>
    <row r="59640" spans="1:3">
      <c r="A59640">
        <v>357827</v>
      </c>
      <c r="B59640">
        <v>357829</v>
      </c>
      <c r="C59640">
        <f t="shared" si="940"/>
        <v>1.0000055892931501</v>
      </c>
    </row>
    <row r="59641" spans="1:3">
      <c r="A59641">
        <v>357833</v>
      </c>
      <c r="B59641">
        <v>357835</v>
      </c>
      <c r="C59641">
        <f t="shared" si="940"/>
        <v>1.0000055891994311</v>
      </c>
    </row>
    <row r="59642" spans="1:3">
      <c r="A59642">
        <v>357839</v>
      </c>
      <c r="B59642">
        <v>357841</v>
      </c>
      <c r="C59642">
        <f t="shared" si="940"/>
        <v>1.0000055891057151</v>
      </c>
    </row>
    <row r="59643" spans="1:3">
      <c r="A59643">
        <v>357845</v>
      </c>
      <c r="B59643">
        <v>357847</v>
      </c>
      <c r="C59643">
        <f t="shared" si="940"/>
        <v>1.0000055890120023</v>
      </c>
    </row>
    <row r="59644" spans="1:3">
      <c r="A59644">
        <v>357851</v>
      </c>
      <c r="B59644">
        <v>357853</v>
      </c>
      <c r="C59644">
        <f t="shared" si="940"/>
        <v>1.0000055889182928</v>
      </c>
    </row>
    <row r="59645" spans="1:3">
      <c r="A59645">
        <v>357857</v>
      </c>
      <c r="B59645">
        <v>357859</v>
      </c>
      <c r="C59645">
        <f t="shared" si="940"/>
        <v>1.0000055888245865</v>
      </c>
    </row>
    <row r="59646" spans="1:3">
      <c r="A59646">
        <v>357863</v>
      </c>
      <c r="B59646">
        <v>357865</v>
      </c>
      <c r="C59646">
        <f t="shared" si="940"/>
        <v>1.000005588730883</v>
      </c>
    </row>
    <row r="59647" spans="1:3">
      <c r="A59647">
        <v>357869</v>
      </c>
      <c r="B59647">
        <v>357871</v>
      </c>
      <c r="C59647">
        <f t="shared" si="940"/>
        <v>1.0000055886371828</v>
      </c>
    </row>
    <row r="59648" spans="1:3">
      <c r="A59648">
        <v>357875</v>
      </c>
      <c r="B59648">
        <v>357877</v>
      </c>
      <c r="C59648">
        <f t="shared" si="940"/>
        <v>1.0000055885434858</v>
      </c>
    </row>
    <row r="59649" spans="1:3">
      <c r="A59649">
        <v>357881</v>
      </c>
      <c r="B59649">
        <v>357883</v>
      </c>
      <c r="C59649">
        <f t="shared" si="940"/>
        <v>1.000005588449792</v>
      </c>
    </row>
    <row r="59650" spans="1:3">
      <c r="A59650">
        <v>357887</v>
      </c>
      <c r="B59650">
        <v>357889</v>
      </c>
      <c r="C59650">
        <f t="shared" si="940"/>
        <v>1.0000055883561012</v>
      </c>
    </row>
    <row r="59651" spans="1:3">
      <c r="A59651">
        <v>357893</v>
      </c>
      <c r="B59651">
        <v>357895</v>
      </c>
      <c r="C59651">
        <f t="shared" si="940"/>
        <v>1.0000055882624137</v>
      </c>
    </row>
    <row r="59652" spans="1:3">
      <c r="A59652">
        <v>357899</v>
      </c>
      <c r="B59652">
        <v>357901</v>
      </c>
      <c r="C59652">
        <f t="shared" si="940"/>
        <v>1.0000055881687291</v>
      </c>
    </row>
    <row r="59653" spans="1:3">
      <c r="A59653">
        <v>357905</v>
      </c>
      <c r="B59653">
        <v>357907</v>
      </c>
      <c r="C59653">
        <f t="shared" ref="C59653:C59716" si="941">B59653/A59653</f>
        <v>1.0000055880750478</v>
      </c>
    </row>
    <row r="59654" spans="1:3">
      <c r="A59654">
        <v>357911</v>
      </c>
      <c r="B59654">
        <v>357913</v>
      </c>
      <c r="C59654">
        <f t="shared" si="941"/>
        <v>1.0000055879813696</v>
      </c>
    </row>
    <row r="59655" spans="1:3">
      <c r="A59655">
        <v>357917</v>
      </c>
      <c r="B59655">
        <v>357919</v>
      </c>
      <c r="C59655">
        <f t="shared" si="941"/>
        <v>1.0000055878876946</v>
      </c>
    </row>
    <row r="59656" spans="1:3">
      <c r="A59656">
        <v>357923</v>
      </c>
      <c r="B59656">
        <v>357925</v>
      </c>
      <c r="C59656">
        <f t="shared" si="941"/>
        <v>1.0000055877940228</v>
      </c>
    </row>
    <row r="59657" spans="1:3">
      <c r="A59657">
        <v>357929</v>
      </c>
      <c r="B59657">
        <v>357931</v>
      </c>
      <c r="C59657">
        <f t="shared" si="941"/>
        <v>1.000005587700354</v>
      </c>
    </row>
    <row r="59658" spans="1:3">
      <c r="A59658">
        <v>357935</v>
      </c>
      <c r="B59658">
        <v>357937</v>
      </c>
      <c r="C59658">
        <f t="shared" si="941"/>
        <v>1.0000055876066885</v>
      </c>
    </row>
    <row r="59659" spans="1:3">
      <c r="A59659">
        <v>357941</v>
      </c>
      <c r="B59659">
        <v>357943</v>
      </c>
      <c r="C59659">
        <f t="shared" si="941"/>
        <v>1.0000055875130258</v>
      </c>
    </row>
    <row r="59660" spans="1:3">
      <c r="A59660">
        <v>357947</v>
      </c>
      <c r="B59660">
        <v>357949</v>
      </c>
      <c r="C59660">
        <f t="shared" si="941"/>
        <v>1.0000055874193665</v>
      </c>
    </row>
    <row r="59661" spans="1:3">
      <c r="A59661">
        <v>357953</v>
      </c>
      <c r="B59661">
        <v>357955</v>
      </c>
      <c r="C59661">
        <f t="shared" si="941"/>
        <v>1.0000055873257103</v>
      </c>
    </row>
    <row r="59662" spans="1:3">
      <c r="A59662">
        <v>357959</v>
      </c>
      <c r="B59662">
        <v>357961</v>
      </c>
      <c r="C59662">
        <f t="shared" si="941"/>
        <v>1.0000055872320572</v>
      </c>
    </row>
    <row r="59663" spans="1:3">
      <c r="A59663">
        <v>357965</v>
      </c>
      <c r="B59663">
        <v>357967</v>
      </c>
      <c r="C59663">
        <f t="shared" si="941"/>
        <v>1.0000055871384075</v>
      </c>
    </row>
    <row r="59664" spans="1:3">
      <c r="A59664">
        <v>357971</v>
      </c>
      <c r="B59664">
        <v>357973</v>
      </c>
      <c r="C59664">
        <f t="shared" si="941"/>
        <v>1.0000055870447606</v>
      </c>
    </row>
    <row r="59665" spans="1:3">
      <c r="A59665">
        <v>357977</v>
      </c>
      <c r="B59665">
        <v>357979</v>
      </c>
      <c r="C59665">
        <f t="shared" si="941"/>
        <v>1.0000055869511171</v>
      </c>
    </row>
    <row r="59666" spans="1:3">
      <c r="A59666">
        <v>357983</v>
      </c>
      <c r="B59666">
        <v>357985</v>
      </c>
      <c r="C59666">
        <f t="shared" si="941"/>
        <v>1.0000055868574764</v>
      </c>
    </row>
    <row r="59667" spans="1:3">
      <c r="A59667">
        <v>357989</v>
      </c>
      <c r="B59667">
        <v>357991</v>
      </c>
      <c r="C59667">
        <f t="shared" si="941"/>
        <v>1.0000055867638391</v>
      </c>
    </row>
    <row r="59668" spans="1:3">
      <c r="A59668">
        <v>357995</v>
      </c>
      <c r="B59668">
        <v>357997</v>
      </c>
      <c r="C59668">
        <f t="shared" si="941"/>
        <v>1.0000055866702049</v>
      </c>
    </row>
    <row r="59669" spans="1:3">
      <c r="A59669">
        <v>358001</v>
      </c>
      <c r="B59669">
        <v>358003</v>
      </c>
      <c r="C59669">
        <f t="shared" si="941"/>
        <v>1.0000055865765738</v>
      </c>
    </row>
    <row r="59670" spans="1:3">
      <c r="A59670">
        <v>358007</v>
      </c>
      <c r="B59670">
        <v>358009</v>
      </c>
      <c r="C59670">
        <f t="shared" si="941"/>
        <v>1.0000055864829458</v>
      </c>
    </row>
    <row r="59671" spans="1:3">
      <c r="A59671">
        <v>358013</v>
      </c>
      <c r="B59671">
        <v>358015</v>
      </c>
      <c r="C59671">
        <f t="shared" si="941"/>
        <v>1.0000055863893211</v>
      </c>
    </row>
    <row r="59672" spans="1:3">
      <c r="A59672">
        <v>358019</v>
      </c>
      <c r="B59672">
        <v>358021</v>
      </c>
      <c r="C59672">
        <f t="shared" si="941"/>
        <v>1.0000055862956994</v>
      </c>
    </row>
    <row r="59673" spans="1:3">
      <c r="A59673">
        <v>358025</v>
      </c>
      <c r="B59673">
        <v>358027</v>
      </c>
      <c r="C59673">
        <f t="shared" si="941"/>
        <v>1.0000055862020809</v>
      </c>
    </row>
    <row r="59674" spans="1:3">
      <c r="A59674">
        <v>358031</v>
      </c>
      <c r="B59674">
        <v>358033</v>
      </c>
      <c r="C59674">
        <f t="shared" si="941"/>
        <v>1.0000055861084656</v>
      </c>
    </row>
    <row r="59675" spans="1:3">
      <c r="A59675">
        <v>358037</v>
      </c>
      <c r="B59675">
        <v>358039</v>
      </c>
      <c r="C59675">
        <f t="shared" si="941"/>
        <v>1.0000055860148531</v>
      </c>
    </row>
    <row r="59676" spans="1:3">
      <c r="A59676">
        <v>358043</v>
      </c>
      <c r="B59676">
        <v>358045</v>
      </c>
      <c r="C59676">
        <f t="shared" si="941"/>
        <v>1.000005585921244</v>
      </c>
    </row>
    <row r="59677" spans="1:3">
      <c r="A59677">
        <v>358049</v>
      </c>
      <c r="B59677">
        <v>358051</v>
      </c>
      <c r="C59677">
        <f t="shared" si="941"/>
        <v>1.0000055858276382</v>
      </c>
    </row>
    <row r="59678" spans="1:3">
      <c r="A59678">
        <v>358055</v>
      </c>
      <c r="B59678">
        <v>358057</v>
      </c>
      <c r="C59678">
        <f t="shared" si="941"/>
        <v>1.0000055857340353</v>
      </c>
    </row>
    <row r="59679" spans="1:3">
      <c r="A59679">
        <v>358061</v>
      </c>
      <c r="B59679">
        <v>358063</v>
      </c>
      <c r="C59679">
        <f t="shared" si="941"/>
        <v>1.0000055856404355</v>
      </c>
    </row>
    <row r="59680" spans="1:3">
      <c r="A59680">
        <v>358067</v>
      </c>
      <c r="B59680">
        <v>358069</v>
      </c>
      <c r="C59680">
        <f t="shared" si="941"/>
        <v>1.000005585546839</v>
      </c>
    </row>
    <row r="59681" spans="1:3">
      <c r="A59681">
        <v>358073</v>
      </c>
      <c r="B59681">
        <v>358075</v>
      </c>
      <c r="C59681">
        <f t="shared" si="941"/>
        <v>1.0000055854532455</v>
      </c>
    </row>
    <row r="59682" spans="1:3">
      <c r="A59682">
        <v>358079</v>
      </c>
      <c r="B59682">
        <v>358081</v>
      </c>
      <c r="C59682">
        <f t="shared" si="941"/>
        <v>1.0000055853596552</v>
      </c>
    </row>
    <row r="59683" spans="1:3">
      <c r="A59683">
        <v>358085</v>
      </c>
      <c r="B59683">
        <v>358087</v>
      </c>
      <c r="C59683">
        <f t="shared" si="941"/>
        <v>1.0000055852660681</v>
      </c>
    </row>
    <row r="59684" spans="1:3">
      <c r="A59684">
        <v>358091</v>
      </c>
      <c r="B59684">
        <v>358093</v>
      </c>
      <c r="C59684">
        <f t="shared" si="941"/>
        <v>1.0000055851724841</v>
      </c>
    </row>
    <row r="59685" spans="1:3">
      <c r="A59685">
        <v>358097</v>
      </c>
      <c r="B59685">
        <v>358099</v>
      </c>
      <c r="C59685">
        <f t="shared" si="941"/>
        <v>1.0000055850789031</v>
      </c>
    </row>
    <row r="59686" spans="1:3">
      <c r="A59686">
        <v>358103</v>
      </c>
      <c r="B59686">
        <v>358105</v>
      </c>
      <c r="C59686">
        <f t="shared" si="941"/>
        <v>1.0000055849853255</v>
      </c>
    </row>
    <row r="59687" spans="1:3">
      <c r="A59687">
        <v>358109</v>
      </c>
      <c r="B59687">
        <v>358111</v>
      </c>
      <c r="C59687">
        <f t="shared" si="941"/>
        <v>1.0000055848917508</v>
      </c>
    </row>
    <row r="59688" spans="1:3">
      <c r="A59688">
        <v>358115</v>
      </c>
      <c r="B59688">
        <v>358117</v>
      </c>
      <c r="C59688">
        <f t="shared" si="941"/>
        <v>1.0000055847981792</v>
      </c>
    </row>
    <row r="59689" spans="1:3">
      <c r="A59689">
        <v>358121</v>
      </c>
      <c r="B59689">
        <v>358123</v>
      </c>
      <c r="C59689">
        <f t="shared" si="941"/>
        <v>1.000005584704611</v>
      </c>
    </row>
    <row r="59690" spans="1:3">
      <c r="A59690">
        <v>358127</v>
      </c>
      <c r="B59690">
        <v>358129</v>
      </c>
      <c r="C59690">
        <f t="shared" si="941"/>
        <v>1.0000055846110458</v>
      </c>
    </row>
    <row r="59691" spans="1:3">
      <c r="A59691">
        <v>358133</v>
      </c>
      <c r="B59691">
        <v>358135</v>
      </c>
      <c r="C59691">
        <f t="shared" si="941"/>
        <v>1.0000055845174838</v>
      </c>
    </row>
    <row r="59692" spans="1:3">
      <c r="A59692">
        <v>358139</v>
      </c>
      <c r="B59692">
        <v>358141</v>
      </c>
      <c r="C59692">
        <f t="shared" si="941"/>
        <v>1.0000055844239248</v>
      </c>
    </row>
    <row r="59693" spans="1:3">
      <c r="A59693">
        <v>358145</v>
      </c>
      <c r="B59693">
        <v>358147</v>
      </c>
      <c r="C59693">
        <f t="shared" si="941"/>
        <v>1.000005584330369</v>
      </c>
    </row>
    <row r="59694" spans="1:3">
      <c r="A59694">
        <v>358151</v>
      </c>
      <c r="B59694">
        <v>358153</v>
      </c>
      <c r="C59694">
        <f t="shared" si="941"/>
        <v>1.0000055842368163</v>
      </c>
    </row>
    <row r="59695" spans="1:3">
      <c r="A59695">
        <v>358157</v>
      </c>
      <c r="B59695">
        <v>358159</v>
      </c>
      <c r="C59695">
        <f t="shared" si="941"/>
        <v>1.0000055841432667</v>
      </c>
    </row>
    <row r="59696" spans="1:3">
      <c r="A59696">
        <v>358163</v>
      </c>
      <c r="B59696">
        <v>358165</v>
      </c>
      <c r="C59696">
        <f t="shared" si="941"/>
        <v>1.0000055840497204</v>
      </c>
    </row>
    <row r="59697" spans="1:3">
      <c r="A59697">
        <v>358169</v>
      </c>
      <c r="B59697">
        <v>358171</v>
      </c>
      <c r="C59697">
        <f t="shared" si="941"/>
        <v>1.000005583956177</v>
      </c>
    </row>
    <row r="59698" spans="1:3">
      <c r="A59698">
        <v>358175</v>
      </c>
      <c r="B59698">
        <v>358177</v>
      </c>
      <c r="C59698">
        <f t="shared" si="941"/>
        <v>1.0000055838626369</v>
      </c>
    </row>
    <row r="59699" spans="1:3">
      <c r="A59699">
        <v>358181</v>
      </c>
      <c r="B59699">
        <v>358183</v>
      </c>
      <c r="C59699">
        <f t="shared" si="941"/>
        <v>1.0000055837691</v>
      </c>
    </row>
    <row r="59700" spans="1:3">
      <c r="A59700">
        <v>358187</v>
      </c>
      <c r="B59700">
        <v>358189</v>
      </c>
      <c r="C59700">
        <f t="shared" si="941"/>
        <v>1.0000055836755661</v>
      </c>
    </row>
    <row r="59701" spans="1:3">
      <c r="A59701">
        <v>358193</v>
      </c>
      <c r="B59701">
        <v>358195</v>
      </c>
      <c r="C59701">
        <f t="shared" si="941"/>
        <v>1.0000055835820354</v>
      </c>
    </row>
    <row r="59702" spans="1:3">
      <c r="A59702">
        <v>358199</v>
      </c>
      <c r="B59702">
        <v>358201</v>
      </c>
      <c r="C59702">
        <f t="shared" si="941"/>
        <v>1.0000055834885078</v>
      </c>
    </row>
    <row r="59703" spans="1:3">
      <c r="A59703">
        <v>358205</v>
      </c>
      <c r="B59703">
        <v>358207</v>
      </c>
      <c r="C59703">
        <f t="shared" si="941"/>
        <v>1.0000055833949832</v>
      </c>
    </row>
    <row r="59704" spans="1:3">
      <c r="A59704">
        <v>358211</v>
      </c>
      <c r="B59704">
        <v>358213</v>
      </c>
      <c r="C59704">
        <f t="shared" si="941"/>
        <v>1.0000055833014621</v>
      </c>
    </row>
    <row r="59705" spans="1:3">
      <c r="A59705">
        <v>358217</v>
      </c>
      <c r="B59705">
        <v>358219</v>
      </c>
      <c r="C59705">
        <f t="shared" si="941"/>
        <v>1.0000055832079437</v>
      </c>
    </row>
    <row r="59706" spans="1:3">
      <c r="A59706">
        <v>358223</v>
      </c>
      <c r="B59706">
        <v>358225</v>
      </c>
      <c r="C59706">
        <f t="shared" si="941"/>
        <v>1.0000055831144288</v>
      </c>
    </row>
    <row r="59707" spans="1:3">
      <c r="A59707">
        <v>358229</v>
      </c>
      <c r="B59707">
        <v>358231</v>
      </c>
      <c r="C59707">
        <f t="shared" si="941"/>
        <v>1.0000055830209167</v>
      </c>
    </row>
    <row r="59708" spans="1:3">
      <c r="A59708">
        <v>358235</v>
      </c>
      <c r="B59708">
        <v>358237</v>
      </c>
      <c r="C59708">
        <f t="shared" si="941"/>
        <v>1.0000055829274079</v>
      </c>
    </row>
    <row r="59709" spans="1:3">
      <c r="A59709">
        <v>358241</v>
      </c>
      <c r="B59709">
        <v>358243</v>
      </c>
      <c r="C59709">
        <f t="shared" si="941"/>
        <v>1.0000055828339023</v>
      </c>
    </row>
    <row r="59710" spans="1:3">
      <c r="A59710">
        <v>358247</v>
      </c>
      <c r="B59710">
        <v>358249</v>
      </c>
      <c r="C59710">
        <f t="shared" si="941"/>
        <v>1.0000055827403997</v>
      </c>
    </row>
    <row r="59711" spans="1:3">
      <c r="A59711">
        <v>358253</v>
      </c>
      <c r="B59711">
        <v>358255</v>
      </c>
      <c r="C59711">
        <f t="shared" si="941"/>
        <v>1.0000055826469003</v>
      </c>
    </row>
    <row r="59712" spans="1:3">
      <c r="A59712">
        <v>358259</v>
      </c>
      <c r="B59712">
        <v>358261</v>
      </c>
      <c r="C59712">
        <f t="shared" si="941"/>
        <v>1.000005582553404</v>
      </c>
    </row>
    <row r="59713" spans="1:3">
      <c r="A59713">
        <v>358265</v>
      </c>
      <c r="B59713">
        <v>358267</v>
      </c>
      <c r="C59713">
        <f t="shared" si="941"/>
        <v>1.000005582459911</v>
      </c>
    </row>
    <row r="59714" spans="1:3">
      <c r="A59714">
        <v>358271</v>
      </c>
      <c r="B59714">
        <v>358273</v>
      </c>
      <c r="C59714">
        <f t="shared" si="941"/>
        <v>1.0000055823664209</v>
      </c>
    </row>
    <row r="59715" spans="1:3">
      <c r="A59715">
        <v>358277</v>
      </c>
      <c r="B59715">
        <v>358279</v>
      </c>
      <c r="C59715">
        <f t="shared" si="941"/>
        <v>1.0000055822729341</v>
      </c>
    </row>
    <row r="59716" spans="1:3">
      <c r="A59716">
        <v>358283</v>
      </c>
      <c r="B59716">
        <v>358285</v>
      </c>
      <c r="C59716">
        <f t="shared" si="941"/>
        <v>1.0000055821794502</v>
      </c>
    </row>
    <row r="59717" spans="1:3">
      <c r="A59717">
        <v>358289</v>
      </c>
      <c r="B59717">
        <v>358291</v>
      </c>
      <c r="C59717">
        <f t="shared" ref="C59717:C59780" si="942">B59717/A59717</f>
        <v>1.0000055820859697</v>
      </c>
    </row>
    <row r="59718" spans="1:3">
      <c r="A59718">
        <v>358295</v>
      </c>
      <c r="B59718">
        <v>358297</v>
      </c>
      <c r="C59718">
        <f t="shared" si="942"/>
        <v>1.0000055819924922</v>
      </c>
    </row>
    <row r="59719" spans="1:3">
      <c r="A59719">
        <v>358301</v>
      </c>
      <c r="B59719">
        <v>358303</v>
      </c>
      <c r="C59719">
        <f t="shared" si="942"/>
        <v>1.0000055818990179</v>
      </c>
    </row>
    <row r="59720" spans="1:3">
      <c r="A59720">
        <v>358307</v>
      </c>
      <c r="B59720">
        <v>358309</v>
      </c>
      <c r="C59720">
        <f t="shared" si="942"/>
        <v>1.0000055818055467</v>
      </c>
    </row>
    <row r="59721" spans="1:3">
      <c r="A59721">
        <v>358313</v>
      </c>
      <c r="B59721">
        <v>358315</v>
      </c>
      <c r="C59721">
        <f t="shared" si="942"/>
        <v>1.0000055817120785</v>
      </c>
    </row>
    <row r="59722" spans="1:3">
      <c r="A59722">
        <v>358319</v>
      </c>
      <c r="B59722">
        <v>358321</v>
      </c>
      <c r="C59722">
        <f t="shared" si="942"/>
        <v>1.0000055816186135</v>
      </c>
    </row>
    <row r="59723" spans="1:3">
      <c r="A59723">
        <v>358325</v>
      </c>
      <c r="B59723">
        <v>358327</v>
      </c>
      <c r="C59723">
        <f t="shared" si="942"/>
        <v>1.0000055815251518</v>
      </c>
    </row>
    <row r="59724" spans="1:3">
      <c r="A59724">
        <v>358331</v>
      </c>
      <c r="B59724">
        <v>358333</v>
      </c>
      <c r="C59724">
        <f t="shared" si="942"/>
        <v>1.000005581431693</v>
      </c>
    </row>
    <row r="59725" spans="1:3">
      <c r="A59725">
        <v>358337</v>
      </c>
      <c r="B59725">
        <v>358339</v>
      </c>
      <c r="C59725">
        <f t="shared" si="942"/>
        <v>1.0000055813382374</v>
      </c>
    </row>
    <row r="59726" spans="1:3">
      <c r="A59726">
        <v>358343</v>
      </c>
      <c r="B59726">
        <v>358345</v>
      </c>
      <c r="C59726">
        <f t="shared" si="942"/>
        <v>1.000005581244785</v>
      </c>
    </row>
    <row r="59727" spans="1:3">
      <c r="A59727">
        <v>358349</v>
      </c>
      <c r="B59727">
        <v>358351</v>
      </c>
      <c r="C59727">
        <f t="shared" si="942"/>
        <v>1.0000055811513358</v>
      </c>
    </row>
    <row r="59728" spans="1:3">
      <c r="A59728">
        <v>358355</v>
      </c>
      <c r="B59728">
        <v>358357</v>
      </c>
      <c r="C59728">
        <f t="shared" si="942"/>
        <v>1.0000055810578896</v>
      </c>
    </row>
    <row r="59729" spans="1:3">
      <c r="A59729">
        <v>358361</v>
      </c>
      <c r="B59729">
        <v>358363</v>
      </c>
      <c r="C59729">
        <f t="shared" si="942"/>
        <v>1.0000055809644464</v>
      </c>
    </row>
    <row r="59730" spans="1:3">
      <c r="A59730">
        <v>358367</v>
      </c>
      <c r="B59730">
        <v>358369</v>
      </c>
      <c r="C59730">
        <f t="shared" si="942"/>
        <v>1.0000055808710064</v>
      </c>
    </row>
    <row r="59731" spans="1:3">
      <c r="A59731">
        <v>358373</v>
      </c>
      <c r="B59731">
        <v>358375</v>
      </c>
      <c r="C59731">
        <f t="shared" si="942"/>
        <v>1.0000055807775698</v>
      </c>
    </row>
    <row r="59732" spans="1:3">
      <c r="A59732">
        <v>358379</v>
      </c>
      <c r="B59732">
        <v>358381</v>
      </c>
      <c r="C59732">
        <f t="shared" si="942"/>
        <v>1.0000055806841361</v>
      </c>
    </row>
    <row r="59733" spans="1:3">
      <c r="A59733">
        <v>358385</v>
      </c>
      <c r="B59733">
        <v>358387</v>
      </c>
      <c r="C59733">
        <f t="shared" si="942"/>
        <v>1.0000055805907055</v>
      </c>
    </row>
    <row r="59734" spans="1:3">
      <c r="A59734">
        <v>358391</v>
      </c>
      <c r="B59734">
        <v>358393</v>
      </c>
      <c r="C59734">
        <f t="shared" si="942"/>
        <v>1.0000055804972781</v>
      </c>
    </row>
    <row r="59735" spans="1:3">
      <c r="A59735">
        <v>358397</v>
      </c>
      <c r="B59735">
        <v>358399</v>
      </c>
      <c r="C59735">
        <f t="shared" si="942"/>
        <v>1.0000055804038539</v>
      </c>
    </row>
    <row r="59736" spans="1:3">
      <c r="A59736">
        <v>358403</v>
      </c>
      <c r="B59736">
        <v>358405</v>
      </c>
      <c r="C59736">
        <f t="shared" si="942"/>
        <v>1.0000055803104326</v>
      </c>
    </row>
    <row r="59737" spans="1:3">
      <c r="A59737">
        <v>358409</v>
      </c>
      <c r="B59737">
        <v>358411</v>
      </c>
      <c r="C59737">
        <f t="shared" si="942"/>
        <v>1.0000055802170147</v>
      </c>
    </row>
    <row r="59738" spans="1:3">
      <c r="A59738">
        <v>358415</v>
      </c>
      <c r="B59738">
        <v>358417</v>
      </c>
      <c r="C59738">
        <f t="shared" si="942"/>
        <v>1.0000055801235996</v>
      </c>
    </row>
    <row r="59739" spans="1:3">
      <c r="A59739">
        <v>358421</v>
      </c>
      <c r="B59739">
        <v>358423</v>
      </c>
      <c r="C59739">
        <f t="shared" si="942"/>
        <v>1.0000055800301879</v>
      </c>
    </row>
    <row r="59740" spans="1:3">
      <c r="A59740">
        <v>358427</v>
      </c>
      <c r="B59740">
        <v>358429</v>
      </c>
      <c r="C59740">
        <f t="shared" si="942"/>
        <v>1.0000055799367793</v>
      </c>
    </row>
    <row r="59741" spans="1:3">
      <c r="A59741">
        <v>358433</v>
      </c>
      <c r="B59741">
        <v>358435</v>
      </c>
      <c r="C59741">
        <f t="shared" si="942"/>
        <v>1.0000055798433738</v>
      </c>
    </row>
    <row r="59742" spans="1:3">
      <c r="A59742">
        <v>358439</v>
      </c>
      <c r="B59742">
        <v>358441</v>
      </c>
      <c r="C59742">
        <f t="shared" si="942"/>
        <v>1.0000055797499714</v>
      </c>
    </row>
    <row r="59743" spans="1:3">
      <c r="A59743">
        <v>358445</v>
      </c>
      <c r="B59743">
        <v>358447</v>
      </c>
      <c r="C59743">
        <f t="shared" si="942"/>
        <v>1.0000055796565721</v>
      </c>
    </row>
    <row r="59744" spans="1:3">
      <c r="A59744">
        <v>358451</v>
      </c>
      <c r="B59744">
        <v>358453</v>
      </c>
      <c r="C59744">
        <f t="shared" si="942"/>
        <v>1.0000055795631759</v>
      </c>
    </row>
    <row r="59745" spans="1:3">
      <c r="A59745">
        <v>358457</v>
      </c>
      <c r="B59745">
        <v>358459</v>
      </c>
      <c r="C59745">
        <f t="shared" si="942"/>
        <v>1.0000055794697831</v>
      </c>
    </row>
    <row r="59746" spans="1:3">
      <c r="A59746">
        <v>358463</v>
      </c>
      <c r="B59746">
        <v>358465</v>
      </c>
      <c r="C59746">
        <f t="shared" si="942"/>
        <v>1.0000055793763931</v>
      </c>
    </row>
    <row r="59747" spans="1:3">
      <c r="A59747">
        <v>358469</v>
      </c>
      <c r="B59747">
        <v>358471</v>
      </c>
      <c r="C59747">
        <f t="shared" si="942"/>
        <v>1.0000055792830063</v>
      </c>
    </row>
    <row r="59748" spans="1:3">
      <c r="A59748">
        <v>358475</v>
      </c>
      <c r="B59748">
        <v>358477</v>
      </c>
      <c r="C59748">
        <f t="shared" si="942"/>
        <v>1.0000055791896227</v>
      </c>
    </row>
    <row r="59749" spans="1:3">
      <c r="A59749">
        <v>358481</v>
      </c>
      <c r="B59749">
        <v>358483</v>
      </c>
      <c r="C59749">
        <f t="shared" si="942"/>
        <v>1.0000055790962421</v>
      </c>
    </row>
    <row r="59750" spans="1:3">
      <c r="A59750">
        <v>358487</v>
      </c>
      <c r="B59750">
        <v>358489</v>
      </c>
      <c r="C59750">
        <f t="shared" si="942"/>
        <v>1.0000055790028648</v>
      </c>
    </row>
    <row r="59751" spans="1:3">
      <c r="A59751">
        <v>358493</v>
      </c>
      <c r="B59751">
        <v>358495</v>
      </c>
      <c r="C59751">
        <f t="shared" si="942"/>
        <v>1.0000055789094906</v>
      </c>
    </row>
    <row r="59752" spans="1:3">
      <c r="A59752">
        <v>358499</v>
      </c>
      <c r="B59752">
        <v>358501</v>
      </c>
      <c r="C59752">
        <f t="shared" si="942"/>
        <v>1.0000055788161195</v>
      </c>
    </row>
    <row r="59753" spans="1:3">
      <c r="A59753">
        <v>358505</v>
      </c>
      <c r="B59753">
        <v>358507</v>
      </c>
      <c r="C59753">
        <f t="shared" si="942"/>
        <v>1.0000055787227515</v>
      </c>
    </row>
    <row r="59754" spans="1:3">
      <c r="A59754">
        <v>358511</v>
      </c>
      <c r="B59754">
        <v>358513</v>
      </c>
      <c r="C59754">
        <f t="shared" si="942"/>
        <v>1.0000055786293864</v>
      </c>
    </row>
    <row r="59755" spans="1:3">
      <c r="A59755">
        <v>358517</v>
      </c>
      <c r="B59755">
        <v>358519</v>
      </c>
      <c r="C59755">
        <f t="shared" si="942"/>
        <v>1.0000055785360249</v>
      </c>
    </row>
    <row r="59756" spans="1:3">
      <c r="A59756">
        <v>358523</v>
      </c>
      <c r="B59756">
        <v>358525</v>
      </c>
      <c r="C59756">
        <f t="shared" si="942"/>
        <v>1.0000055784426662</v>
      </c>
    </row>
    <row r="59757" spans="1:3">
      <c r="A59757">
        <v>358529</v>
      </c>
      <c r="B59757">
        <v>358531</v>
      </c>
      <c r="C59757">
        <f t="shared" si="942"/>
        <v>1.0000055783493107</v>
      </c>
    </row>
    <row r="59758" spans="1:3">
      <c r="A59758">
        <v>358535</v>
      </c>
      <c r="B59758">
        <v>358537</v>
      </c>
      <c r="C59758">
        <f t="shared" si="942"/>
        <v>1.0000055782559583</v>
      </c>
    </row>
    <row r="59759" spans="1:3">
      <c r="A59759">
        <v>358541</v>
      </c>
      <c r="B59759">
        <v>358543</v>
      </c>
      <c r="C59759">
        <f t="shared" si="942"/>
        <v>1.0000055781626089</v>
      </c>
    </row>
    <row r="59760" spans="1:3">
      <c r="A59760">
        <v>358547</v>
      </c>
      <c r="B59760">
        <v>358549</v>
      </c>
      <c r="C59760">
        <f t="shared" si="942"/>
        <v>1.0000055780692629</v>
      </c>
    </row>
    <row r="59761" spans="1:3">
      <c r="A59761">
        <v>358553</v>
      </c>
      <c r="B59761">
        <v>358555</v>
      </c>
      <c r="C59761">
        <f t="shared" si="942"/>
        <v>1.0000055779759198</v>
      </c>
    </row>
    <row r="59762" spans="1:3">
      <c r="A59762">
        <v>358559</v>
      </c>
      <c r="B59762">
        <v>358561</v>
      </c>
      <c r="C59762">
        <f t="shared" si="942"/>
        <v>1.00000557788258</v>
      </c>
    </row>
    <row r="59763" spans="1:3">
      <c r="A59763">
        <v>358565</v>
      </c>
      <c r="B59763">
        <v>358567</v>
      </c>
      <c r="C59763">
        <f t="shared" si="942"/>
        <v>1.0000055777892431</v>
      </c>
    </row>
    <row r="59764" spans="1:3">
      <c r="A59764">
        <v>358571</v>
      </c>
      <c r="B59764">
        <v>358573</v>
      </c>
      <c r="C59764">
        <f t="shared" si="942"/>
        <v>1.0000055776959096</v>
      </c>
    </row>
    <row r="59765" spans="1:3">
      <c r="A59765">
        <v>358577</v>
      </c>
      <c r="B59765">
        <v>358579</v>
      </c>
      <c r="C59765">
        <f t="shared" si="942"/>
        <v>1.0000055776025791</v>
      </c>
    </row>
    <row r="59766" spans="1:3">
      <c r="A59766">
        <v>358583</v>
      </c>
      <c r="B59766">
        <v>358585</v>
      </c>
      <c r="C59766">
        <f t="shared" si="942"/>
        <v>1.0000055775092518</v>
      </c>
    </row>
    <row r="59767" spans="1:3">
      <c r="A59767">
        <v>358589</v>
      </c>
      <c r="B59767">
        <v>358591</v>
      </c>
      <c r="C59767">
        <f t="shared" si="942"/>
        <v>1.0000055774159273</v>
      </c>
    </row>
    <row r="59768" spans="1:3">
      <c r="A59768">
        <v>358595</v>
      </c>
      <c r="B59768">
        <v>358597</v>
      </c>
      <c r="C59768">
        <f t="shared" si="942"/>
        <v>1.0000055773226062</v>
      </c>
    </row>
    <row r="59769" spans="1:3">
      <c r="A59769">
        <v>358601</v>
      </c>
      <c r="B59769">
        <v>358603</v>
      </c>
      <c r="C59769">
        <f t="shared" si="942"/>
        <v>1.0000055772292882</v>
      </c>
    </row>
    <row r="59770" spans="1:3">
      <c r="A59770">
        <v>358607</v>
      </c>
      <c r="B59770">
        <v>358609</v>
      </c>
      <c r="C59770">
        <f t="shared" si="942"/>
        <v>1.0000055771359733</v>
      </c>
    </row>
    <row r="59771" spans="1:3">
      <c r="A59771">
        <v>358613</v>
      </c>
      <c r="B59771">
        <v>358615</v>
      </c>
      <c r="C59771">
        <f t="shared" si="942"/>
        <v>1.0000055770426617</v>
      </c>
    </row>
    <row r="59772" spans="1:3">
      <c r="A59772">
        <v>358619</v>
      </c>
      <c r="B59772">
        <v>358621</v>
      </c>
      <c r="C59772">
        <f t="shared" si="942"/>
        <v>1.000005576949353</v>
      </c>
    </row>
    <row r="59773" spans="1:3">
      <c r="A59773">
        <v>358625</v>
      </c>
      <c r="B59773">
        <v>358627</v>
      </c>
      <c r="C59773">
        <f t="shared" si="942"/>
        <v>1.0000055768560474</v>
      </c>
    </row>
    <row r="59774" spans="1:3">
      <c r="A59774">
        <v>358631</v>
      </c>
      <c r="B59774">
        <v>358633</v>
      </c>
      <c r="C59774">
        <f t="shared" si="942"/>
        <v>1.0000055767627449</v>
      </c>
    </row>
    <row r="59775" spans="1:3">
      <c r="A59775">
        <v>358637</v>
      </c>
      <c r="B59775">
        <v>358639</v>
      </c>
      <c r="C59775">
        <f t="shared" si="942"/>
        <v>1.0000055766694458</v>
      </c>
    </row>
    <row r="59776" spans="1:3">
      <c r="A59776">
        <v>358643</v>
      </c>
      <c r="B59776">
        <v>358645</v>
      </c>
      <c r="C59776">
        <f t="shared" si="942"/>
        <v>1.0000055765761495</v>
      </c>
    </row>
    <row r="59777" spans="1:3">
      <c r="A59777">
        <v>358649</v>
      </c>
      <c r="B59777">
        <v>358651</v>
      </c>
      <c r="C59777">
        <f t="shared" si="942"/>
        <v>1.0000055764828566</v>
      </c>
    </row>
    <row r="59778" spans="1:3">
      <c r="A59778">
        <v>358655</v>
      </c>
      <c r="B59778">
        <v>358657</v>
      </c>
      <c r="C59778">
        <f t="shared" si="942"/>
        <v>1.0000055763895666</v>
      </c>
    </row>
    <row r="59779" spans="1:3">
      <c r="A59779">
        <v>358661</v>
      </c>
      <c r="B59779">
        <v>358663</v>
      </c>
      <c r="C59779">
        <f t="shared" si="942"/>
        <v>1.0000055762962798</v>
      </c>
    </row>
    <row r="59780" spans="1:3">
      <c r="A59780">
        <v>358667</v>
      </c>
      <c r="B59780">
        <v>358669</v>
      </c>
      <c r="C59780">
        <f t="shared" si="942"/>
        <v>1.000005576202996</v>
      </c>
    </row>
    <row r="59781" spans="1:3">
      <c r="A59781">
        <v>358673</v>
      </c>
      <c r="B59781">
        <v>358675</v>
      </c>
      <c r="C59781">
        <f t="shared" ref="C59781:C59844" si="943">B59781/A59781</f>
        <v>1.0000055761097155</v>
      </c>
    </row>
    <row r="59782" spans="1:3">
      <c r="A59782">
        <v>358679</v>
      </c>
      <c r="B59782">
        <v>358681</v>
      </c>
      <c r="C59782">
        <f t="shared" si="943"/>
        <v>1.0000055760164381</v>
      </c>
    </row>
    <row r="59783" spans="1:3">
      <c r="A59783">
        <v>358685</v>
      </c>
      <c r="B59783">
        <v>358687</v>
      </c>
      <c r="C59783">
        <f t="shared" si="943"/>
        <v>1.0000055759231639</v>
      </c>
    </row>
    <row r="59784" spans="1:3">
      <c r="A59784">
        <v>358691</v>
      </c>
      <c r="B59784">
        <v>358693</v>
      </c>
      <c r="C59784">
        <f t="shared" si="943"/>
        <v>1.0000055758298927</v>
      </c>
    </row>
    <row r="59785" spans="1:3">
      <c r="A59785">
        <v>358697</v>
      </c>
      <c r="B59785">
        <v>358699</v>
      </c>
      <c r="C59785">
        <f t="shared" si="943"/>
        <v>1.0000055757366244</v>
      </c>
    </row>
    <row r="59786" spans="1:3">
      <c r="A59786">
        <v>358703</v>
      </c>
      <c r="B59786">
        <v>358705</v>
      </c>
      <c r="C59786">
        <f t="shared" si="943"/>
        <v>1.0000055756433595</v>
      </c>
    </row>
    <row r="59787" spans="1:3">
      <c r="A59787">
        <v>358709</v>
      </c>
      <c r="B59787">
        <v>358711</v>
      </c>
      <c r="C59787">
        <f t="shared" si="943"/>
        <v>1.0000055755500976</v>
      </c>
    </row>
    <row r="59788" spans="1:3">
      <c r="A59788">
        <v>358715</v>
      </c>
      <c r="B59788">
        <v>358717</v>
      </c>
      <c r="C59788">
        <f t="shared" si="943"/>
        <v>1.0000055754568391</v>
      </c>
    </row>
    <row r="59789" spans="1:3">
      <c r="A59789">
        <v>358721</v>
      </c>
      <c r="B59789">
        <v>358723</v>
      </c>
      <c r="C59789">
        <f t="shared" si="943"/>
        <v>1.0000055753635835</v>
      </c>
    </row>
    <row r="59790" spans="1:3">
      <c r="A59790">
        <v>358727</v>
      </c>
      <c r="B59790">
        <v>358729</v>
      </c>
      <c r="C59790">
        <f t="shared" si="943"/>
        <v>1.000005575270331</v>
      </c>
    </row>
    <row r="59791" spans="1:3">
      <c r="A59791">
        <v>358733</v>
      </c>
      <c r="B59791">
        <v>358735</v>
      </c>
      <c r="C59791">
        <f t="shared" si="943"/>
        <v>1.0000055751770816</v>
      </c>
    </row>
    <row r="59792" spans="1:3">
      <c r="A59792">
        <v>358739</v>
      </c>
      <c r="B59792">
        <v>358741</v>
      </c>
      <c r="C59792">
        <f t="shared" si="943"/>
        <v>1.0000055750838353</v>
      </c>
    </row>
    <row r="59793" spans="1:3">
      <c r="A59793">
        <v>358745</v>
      </c>
      <c r="B59793">
        <v>358747</v>
      </c>
      <c r="C59793">
        <f t="shared" si="943"/>
        <v>1.0000055749905923</v>
      </c>
    </row>
    <row r="59794" spans="1:3">
      <c r="A59794">
        <v>358751</v>
      </c>
      <c r="B59794">
        <v>358753</v>
      </c>
      <c r="C59794">
        <f t="shared" si="943"/>
        <v>1.0000055748973522</v>
      </c>
    </row>
    <row r="59795" spans="1:3">
      <c r="A59795">
        <v>358757</v>
      </c>
      <c r="B59795">
        <v>358759</v>
      </c>
      <c r="C59795">
        <f t="shared" si="943"/>
        <v>1.0000055748041152</v>
      </c>
    </row>
    <row r="59796" spans="1:3">
      <c r="A59796">
        <v>358763</v>
      </c>
      <c r="B59796">
        <v>358765</v>
      </c>
      <c r="C59796">
        <f t="shared" si="943"/>
        <v>1.0000055747108816</v>
      </c>
    </row>
    <row r="59797" spans="1:3">
      <c r="A59797">
        <v>358769</v>
      </c>
      <c r="B59797">
        <v>358771</v>
      </c>
      <c r="C59797">
        <f t="shared" si="943"/>
        <v>1.0000055746176508</v>
      </c>
    </row>
    <row r="59798" spans="1:3">
      <c r="A59798">
        <v>358775</v>
      </c>
      <c r="B59798">
        <v>358777</v>
      </c>
      <c r="C59798">
        <f t="shared" si="943"/>
        <v>1.0000055745244234</v>
      </c>
    </row>
    <row r="59799" spans="1:3">
      <c r="A59799">
        <v>358781</v>
      </c>
      <c r="B59799">
        <v>358783</v>
      </c>
      <c r="C59799">
        <f t="shared" si="943"/>
        <v>1.0000055744311991</v>
      </c>
    </row>
    <row r="59800" spans="1:3">
      <c r="A59800">
        <v>358787</v>
      </c>
      <c r="B59800">
        <v>358789</v>
      </c>
      <c r="C59800">
        <f t="shared" si="943"/>
        <v>1.0000055743379777</v>
      </c>
    </row>
    <row r="59801" spans="1:3">
      <c r="A59801">
        <v>358793</v>
      </c>
      <c r="B59801">
        <v>358795</v>
      </c>
      <c r="C59801">
        <f t="shared" si="943"/>
        <v>1.0000055742447596</v>
      </c>
    </row>
    <row r="59802" spans="1:3">
      <c r="A59802">
        <v>358799</v>
      </c>
      <c r="B59802">
        <v>358801</v>
      </c>
      <c r="C59802">
        <f t="shared" si="943"/>
        <v>1.0000055741515446</v>
      </c>
    </row>
    <row r="59803" spans="1:3">
      <c r="A59803">
        <v>358805</v>
      </c>
      <c r="B59803">
        <v>358807</v>
      </c>
      <c r="C59803">
        <f t="shared" si="943"/>
        <v>1.0000055740583325</v>
      </c>
    </row>
    <row r="59804" spans="1:3">
      <c r="A59804">
        <v>358811</v>
      </c>
      <c r="B59804">
        <v>358813</v>
      </c>
      <c r="C59804">
        <f t="shared" si="943"/>
        <v>1.0000055739651237</v>
      </c>
    </row>
    <row r="59805" spans="1:3">
      <c r="A59805">
        <v>358817</v>
      </c>
      <c r="B59805">
        <v>358819</v>
      </c>
      <c r="C59805">
        <f t="shared" si="943"/>
        <v>1.000005573871918</v>
      </c>
    </row>
    <row r="59806" spans="1:3">
      <c r="A59806">
        <v>358823</v>
      </c>
      <c r="B59806">
        <v>358825</v>
      </c>
      <c r="C59806">
        <f t="shared" si="943"/>
        <v>1.0000055737787155</v>
      </c>
    </row>
    <row r="59807" spans="1:3">
      <c r="A59807">
        <v>358829</v>
      </c>
      <c r="B59807">
        <v>358831</v>
      </c>
      <c r="C59807">
        <f t="shared" si="943"/>
        <v>1.000005573685516</v>
      </c>
    </row>
    <row r="59808" spans="1:3">
      <c r="A59808">
        <v>358835</v>
      </c>
      <c r="B59808">
        <v>358837</v>
      </c>
      <c r="C59808">
        <f t="shared" si="943"/>
        <v>1.0000055735923197</v>
      </c>
    </row>
    <row r="59809" spans="1:3">
      <c r="A59809">
        <v>358841</v>
      </c>
      <c r="B59809">
        <v>358843</v>
      </c>
      <c r="C59809">
        <f t="shared" si="943"/>
        <v>1.0000055734991264</v>
      </c>
    </row>
    <row r="59810" spans="1:3">
      <c r="A59810">
        <v>358847</v>
      </c>
      <c r="B59810">
        <v>358849</v>
      </c>
      <c r="C59810">
        <f t="shared" si="943"/>
        <v>1.0000055734059363</v>
      </c>
    </row>
    <row r="59811" spans="1:3">
      <c r="A59811">
        <v>358853</v>
      </c>
      <c r="B59811">
        <v>358855</v>
      </c>
      <c r="C59811">
        <f t="shared" si="943"/>
        <v>1.0000055733127493</v>
      </c>
    </row>
    <row r="59812" spans="1:3">
      <c r="A59812">
        <v>358859</v>
      </c>
      <c r="B59812">
        <v>358861</v>
      </c>
      <c r="C59812">
        <f t="shared" si="943"/>
        <v>1.0000055732195654</v>
      </c>
    </row>
    <row r="59813" spans="1:3">
      <c r="A59813">
        <v>358865</v>
      </c>
      <c r="B59813">
        <v>358867</v>
      </c>
      <c r="C59813">
        <f t="shared" si="943"/>
        <v>1.0000055731263846</v>
      </c>
    </row>
    <row r="59814" spans="1:3">
      <c r="A59814">
        <v>358871</v>
      </c>
      <c r="B59814">
        <v>358873</v>
      </c>
      <c r="C59814">
        <f t="shared" si="943"/>
        <v>1.0000055730332069</v>
      </c>
    </row>
    <row r="59815" spans="1:3">
      <c r="A59815">
        <v>358877</v>
      </c>
      <c r="B59815">
        <v>358879</v>
      </c>
      <c r="C59815">
        <f t="shared" si="943"/>
        <v>1.0000055729400323</v>
      </c>
    </row>
    <row r="59816" spans="1:3">
      <c r="A59816">
        <v>358883</v>
      </c>
      <c r="B59816">
        <v>358885</v>
      </c>
      <c r="C59816">
        <f t="shared" si="943"/>
        <v>1.0000055728468609</v>
      </c>
    </row>
    <row r="59817" spans="1:3">
      <c r="A59817">
        <v>358889</v>
      </c>
      <c r="B59817">
        <v>358891</v>
      </c>
      <c r="C59817">
        <f t="shared" si="943"/>
        <v>1.0000055727536927</v>
      </c>
    </row>
    <row r="59818" spans="1:3">
      <c r="A59818">
        <v>358895</v>
      </c>
      <c r="B59818">
        <v>358897</v>
      </c>
      <c r="C59818">
        <f t="shared" si="943"/>
        <v>1.0000055726605275</v>
      </c>
    </row>
    <row r="59819" spans="1:3">
      <c r="A59819">
        <v>358901</v>
      </c>
      <c r="B59819">
        <v>358903</v>
      </c>
      <c r="C59819">
        <f t="shared" si="943"/>
        <v>1.0000055725673653</v>
      </c>
    </row>
    <row r="59820" spans="1:3">
      <c r="A59820">
        <v>358907</v>
      </c>
      <c r="B59820">
        <v>358909</v>
      </c>
      <c r="C59820">
        <f t="shared" si="943"/>
        <v>1.0000055724742065</v>
      </c>
    </row>
    <row r="59821" spans="1:3">
      <c r="A59821">
        <v>358913</v>
      </c>
      <c r="B59821">
        <v>358915</v>
      </c>
      <c r="C59821">
        <f t="shared" si="943"/>
        <v>1.0000055723810506</v>
      </c>
    </row>
    <row r="59822" spans="1:3">
      <c r="A59822">
        <v>358919</v>
      </c>
      <c r="B59822">
        <v>358921</v>
      </c>
      <c r="C59822">
        <f t="shared" si="943"/>
        <v>1.0000055722878978</v>
      </c>
    </row>
    <row r="59823" spans="1:3">
      <c r="A59823">
        <v>358925</v>
      </c>
      <c r="B59823">
        <v>358927</v>
      </c>
      <c r="C59823">
        <f t="shared" si="943"/>
        <v>1.0000055721947483</v>
      </c>
    </row>
    <row r="59824" spans="1:3">
      <c r="A59824">
        <v>358931</v>
      </c>
      <c r="B59824">
        <v>358933</v>
      </c>
      <c r="C59824">
        <f t="shared" si="943"/>
        <v>1.0000055721016017</v>
      </c>
    </row>
    <row r="59825" spans="1:3">
      <c r="A59825">
        <v>358937</v>
      </c>
      <c r="B59825">
        <v>358939</v>
      </c>
      <c r="C59825">
        <f t="shared" si="943"/>
        <v>1.0000055720084584</v>
      </c>
    </row>
    <row r="59826" spans="1:3">
      <c r="A59826">
        <v>358943</v>
      </c>
      <c r="B59826">
        <v>358945</v>
      </c>
      <c r="C59826">
        <f t="shared" si="943"/>
        <v>1.000005571915318</v>
      </c>
    </row>
    <row r="59827" spans="1:3">
      <c r="A59827">
        <v>358949</v>
      </c>
      <c r="B59827">
        <v>358951</v>
      </c>
      <c r="C59827">
        <f t="shared" si="943"/>
        <v>1.000005571822181</v>
      </c>
    </row>
    <row r="59828" spans="1:3">
      <c r="A59828">
        <v>358955</v>
      </c>
      <c r="B59828">
        <v>358957</v>
      </c>
      <c r="C59828">
        <f t="shared" si="943"/>
        <v>1.0000055717290468</v>
      </c>
    </row>
    <row r="59829" spans="1:3">
      <c r="A59829">
        <v>358961</v>
      </c>
      <c r="B59829">
        <v>358963</v>
      </c>
      <c r="C59829">
        <f t="shared" si="943"/>
        <v>1.000005571635916</v>
      </c>
    </row>
    <row r="59830" spans="1:3">
      <c r="A59830">
        <v>358967</v>
      </c>
      <c r="B59830">
        <v>358969</v>
      </c>
      <c r="C59830">
        <f t="shared" si="943"/>
        <v>1.000005571542788</v>
      </c>
    </row>
    <row r="59831" spans="1:3">
      <c r="A59831">
        <v>358973</v>
      </c>
      <c r="B59831">
        <v>358975</v>
      </c>
      <c r="C59831">
        <f t="shared" si="943"/>
        <v>1.0000055714496634</v>
      </c>
    </row>
    <row r="59832" spans="1:3">
      <c r="A59832">
        <v>358979</v>
      </c>
      <c r="B59832">
        <v>358981</v>
      </c>
      <c r="C59832">
        <f t="shared" si="943"/>
        <v>1.0000055713565417</v>
      </c>
    </row>
    <row r="59833" spans="1:3">
      <c r="A59833">
        <v>358985</v>
      </c>
      <c r="B59833">
        <v>358987</v>
      </c>
      <c r="C59833">
        <f t="shared" si="943"/>
        <v>1.0000055712634233</v>
      </c>
    </row>
    <row r="59834" spans="1:3">
      <c r="A59834">
        <v>358991</v>
      </c>
      <c r="B59834">
        <v>358993</v>
      </c>
      <c r="C59834">
        <f t="shared" si="943"/>
        <v>1.000005571170308</v>
      </c>
    </row>
    <row r="59835" spans="1:3">
      <c r="A59835">
        <v>358997</v>
      </c>
      <c r="B59835">
        <v>358999</v>
      </c>
      <c r="C59835">
        <f t="shared" si="943"/>
        <v>1.0000055710771956</v>
      </c>
    </row>
    <row r="59836" spans="1:3">
      <c r="A59836">
        <v>359003</v>
      </c>
      <c r="B59836">
        <v>359005</v>
      </c>
      <c r="C59836">
        <f t="shared" si="943"/>
        <v>1.0000055709840865</v>
      </c>
    </row>
    <row r="59837" spans="1:3">
      <c r="A59837">
        <v>359009</v>
      </c>
      <c r="B59837">
        <v>359011</v>
      </c>
      <c r="C59837">
        <f t="shared" si="943"/>
        <v>1.0000055708909805</v>
      </c>
    </row>
    <row r="59838" spans="1:3">
      <c r="A59838">
        <v>359015</v>
      </c>
      <c r="B59838">
        <v>359017</v>
      </c>
      <c r="C59838">
        <f t="shared" si="943"/>
        <v>1.0000055707978774</v>
      </c>
    </row>
    <row r="59839" spans="1:3">
      <c r="A59839">
        <v>359021</v>
      </c>
      <c r="B59839">
        <v>359023</v>
      </c>
      <c r="C59839">
        <f t="shared" si="943"/>
        <v>1.0000055707047777</v>
      </c>
    </row>
    <row r="59840" spans="1:3">
      <c r="A59840">
        <v>359027</v>
      </c>
      <c r="B59840">
        <v>359029</v>
      </c>
      <c r="C59840">
        <f t="shared" si="943"/>
        <v>1.000005570611681</v>
      </c>
    </row>
    <row r="59841" spans="1:3">
      <c r="A59841">
        <v>359033</v>
      </c>
      <c r="B59841">
        <v>359035</v>
      </c>
      <c r="C59841">
        <f t="shared" si="943"/>
        <v>1.0000055705185875</v>
      </c>
    </row>
    <row r="59842" spans="1:3">
      <c r="A59842">
        <v>359039</v>
      </c>
      <c r="B59842">
        <v>359041</v>
      </c>
      <c r="C59842">
        <f t="shared" si="943"/>
        <v>1.0000055704254969</v>
      </c>
    </row>
    <row r="59843" spans="1:3">
      <c r="A59843">
        <v>359045</v>
      </c>
      <c r="B59843">
        <v>359047</v>
      </c>
      <c r="C59843">
        <f t="shared" si="943"/>
        <v>1.0000055703324096</v>
      </c>
    </row>
    <row r="59844" spans="1:3">
      <c r="A59844">
        <v>359051</v>
      </c>
      <c r="B59844">
        <v>359053</v>
      </c>
      <c r="C59844">
        <f t="shared" si="943"/>
        <v>1.0000055702393253</v>
      </c>
    </row>
    <row r="59845" spans="1:3">
      <c r="A59845">
        <v>359057</v>
      </c>
      <c r="B59845">
        <v>359059</v>
      </c>
      <c r="C59845">
        <f t="shared" ref="C59845:C59908" si="944">B59845/A59845</f>
        <v>1.0000055701462442</v>
      </c>
    </row>
    <row r="59846" spans="1:3">
      <c r="A59846">
        <v>359063</v>
      </c>
      <c r="B59846">
        <v>359065</v>
      </c>
      <c r="C59846">
        <f t="shared" si="944"/>
        <v>1.0000055700531663</v>
      </c>
    </row>
    <row r="59847" spans="1:3">
      <c r="A59847">
        <v>359069</v>
      </c>
      <c r="B59847">
        <v>359071</v>
      </c>
      <c r="C59847">
        <f t="shared" si="944"/>
        <v>1.0000055699600912</v>
      </c>
    </row>
    <row r="59848" spans="1:3">
      <c r="A59848">
        <v>359075</v>
      </c>
      <c r="B59848">
        <v>359077</v>
      </c>
      <c r="C59848">
        <f t="shared" si="944"/>
        <v>1.0000055698670194</v>
      </c>
    </row>
    <row r="59849" spans="1:3">
      <c r="A59849">
        <v>359081</v>
      </c>
      <c r="B59849">
        <v>359083</v>
      </c>
      <c r="C59849">
        <f t="shared" si="944"/>
        <v>1.0000055697739507</v>
      </c>
    </row>
    <row r="59850" spans="1:3">
      <c r="A59850">
        <v>359087</v>
      </c>
      <c r="B59850">
        <v>359089</v>
      </c>
      <c r="C59850">
        <f t="shared" si="944"/>
        <v>1.0000055696808852</v>
      </c>
    </row>
    <row r="59851" spans="1:3">
      <c r="A59851">
        <v>359093</v>
      </c>
      <c r="B59851">
        <v>359095</v>
      </c>
      <c r="C59851">
        <f t="shared" si="944"/>
        <v>1.0000055695878227</v>
      </c>
    </row>
    <row r="59852" spans="1:3">
      <c r="A59852">
        <v>359099</v>
      </c>
      <c r="B59852">
        <v>359101</v>
      </c>
      <c r="C59852">
        <f t="shared" si="944"/>
        <v>1.0000055694947634</v>
      </c>
    </row>
    <row r="59853" spans="1:3">
      <c r="A59853">
        <v>359105</v>
      </c>
      <c r="B59853">
        <v>359107</v>
      </c>
      <c r="C59853">
        <f t="shared" si="944"/>
        <v>1.0000055694017069</v>
      </c>
    </row>
    <row r="59854" spans="1:3">
      <c r="A59854">
        <v>359111</v>
      </c>
      <c r="B59854">
        <v>359113</v>
      </c>
      <c r="C59854">
        <f t="shared" si="944"/>
        <v>1.0000055693086538</v>
      </c>
    </row>
    <row r="59855" spans="1:3">
      <c r="A59855">
        <v>359117</v>
      </c>
      <c r="B59855">
        <v>359119</v>
      </c>
      <c r="C59855">
        <f t="shared" si="944"/>
        <v>1.0000055692156038</v>
      </c>
    </row>
    <row r="59856" spans="1:3">
      <c r="A59856">
        <v>359123</v>
      </c>
      <c r="B59856">
        <v>359125</v>
      </c>
      <c r="C59856">
        <f t="shared" si="944"/>
        <v>1.0000055691225569</v>
      </c>
    </row>
    <row r="59857" spans="1:3">
      <c r="A59857">
        <v>359129</v>
      </c>
      <c r="B59857">
        <v>359131</v>
      </c>
      <c r="C59857">
        <f t="shared" si="944"/>
        <v>1.0000055690295131</v>
      </c>
    </row>
    <row r="59858" spans="1:3">
      <c r="A59858">
        <v>359135</v>
      </c>
      <c r="B59858">
        <v>359137</v>
      </c>
      <c r="C59858">
        <f t="shared" si="944"/>
        <v>1.0000055689364724</v>
      </c>
    </row>
    <row r="59859" spans="1:3">
      <c r="A59859">
        <v>359141</v>
      </c>
      <c r="B59859">
        <v>359143</v>
      </c>
      <c r="C59859">
        <f t="shared" si="944"/>
        <v>1.0000055688434348</v>
      </c>
    </row>
    <row r="59860" spans="1:3">
      <c r="A59860">
        <v>359147</v>
      </c>
      <c r="B59860">
        <v>359149</v>
      </c>
      <c r="C59860">
        <f t="shared" si="944"/>
        <v>1.0000055687504004</v>
      </c>
    </row>
    <row r="59861" spans="1:3">
      <c r="A59861">
        <v>359153</v>
      </c>
      <c r="B59861">
        <v>359155</v>
      </c>
      <c r="C59861">
        <f t="shared" si="944"/>
        <v>1.0000055686573688</v>
      </c>
    </row>
    <row r="59862" spans="1:3">
      <c r="A59862">
        <v>359159</v>
      </c>
      <c r="B59862">
        <v>359161</v>
      </c>
      <c r="C59862">
        <f t="shared" si="944"/>
        <v>1.0000055685643405</v>
      </c>
    </row>
    <row r="59863" spans="1:3">
      <c r="A59863">
        <v>359165</v>
      </c>
      <c r="B59863">
        <v>359167</v>
      </c>
      <c r="C59863">
        <f t="shared" si="944"/>
        <v>1.0000055684713154</v>
      </c>
    </row>
    <row r="59864" spans="1:3">
      <c r="A59864">
        <v>359171</v>
      </c>
      <c r="B59864">
        <v>359173</v>
      </c>
      <c r="C59864">
        <f t="shared" si="944"/>
        <v>1.0000055683782934</v>
      </c>
    </row>
    <row r="59865" spans="1:3">
      <c r="A59865">
        <v>359177</v>
      </c>
      <c r="B59865">
        <v>359179</v>
      </c>
      <c r="C59865">
        <f t="shared" si="944"/>
        <v>1.0000055682852744</v>
      </c>
    </row>
    <row r="59866" spans="1:3">
      <c r="A59866">
        <v>359183</v>
      </c>
      <c r="B59866">
        <v>359185</v>
      </c>
      <c r="C59866">
        <f t="shared" si="944"/>
        <v>1.0000055681922586</v>
      </c>
    </row>
    <row r="59867" spans="1:3">
      <c r="A59867">
        <v>359189</v>
      </c>
      <c r="B59867">
        <v>359191</v>
      </c>
      <c r="C59867">
        <f t="shared" si="944"/>
        <v>1.0000055680992459</v>
      </c>
    </row>
    <row r="59868" spans="1:3">
      <c r="A59868">
        <v>359195</v>
      </c>
      <c r="B59868">
        <v>359197</v>
      </c>
      <c r="C59868">
        <f t="shared" si="944"/>
        <v>1.0000055680062361</v>
      </c>
    </row>
    <row r="59869" spans="1:3">
      <c r="A59869">
        <v>359201</v>
      </c>
      <c r="B59869">
        <v>359203</v>
      </c>
      <c r="C59869">
        <f t="shared" si="944"/>
        <v>1.0000055679132296</v>
      </c>
    </row>
    <row r="59870" spans="1:3">
      <c r="A59870">
        <v>359207</v>
      </c>
      <c r="B59870">
        <v>359209</v>
      </c>
      <c r="C59870">
        <f t="shared" si="944"/>
        <v>1.0000055678202262</v>
      </c>
    </row>
    <row r="59871" spans="1:3">
      <c r="A59871">
        <v>359213</v>
      </c>
      <c r="B59871">
        <v>359215</v>
      </c>
      <c r="C59871">
        <f t="shared" si="944"/>
        <v>1.0000055677272259</v>
      </c>
    </row>
    <row r="59872" spans="1:3">
      <c r="A59872">
        <v>359219</v>
      </c>
      <c r="B59872">
        <v>359221</v>
      </c>
      <c r="C59872">
        <f t="shared" si="944"/>
        <v>1.0000055676342288</v>
      </c>
    </row>
    <row r="59873" spans="1:3">
      <c r="A59873">
        <v>359225</v>
      </c>
      <c r="B59873">
        <v>359227</v>
      </c>
      <c r="C59873">
        <f t="shared" si="944"/>
        <v>1.0000055675412347</v>
      </c>
    </row>
    <row r="59874" spans="1:3">
      <c r="A59874">
        <v>359231</v>
      </c>
      <c r="B59874">
        <v>359233</v>
      </c>
      <c r="C59874">
        <f t="shared" si="944"/>
        <v>1.0000055674482435</v>
      </c>
    </row>
    <row r="59875" spans="1:3">
      <c r="A59875">
        <v>359237</v>
      </c>
      <c r="B59875">
        <v>359239</v>
      </c>
      <c r="C59875">
        <f t="shared" si="944"/>
        <v>1.0000055673552557</v>
      </c>
    </row>
    <row r="59876" spans="1:3">
      <c r="A59876">
        <v>359243</v>
      </c>
      <c r="B59876">
        <v>359245</v>
      </c>
      <c r="C59876">
        <f t="shared" si="944"/>
        <v>1.000005567262271</v>
      </c>
    </row>
    <row r="59877" spans="1:3">
      <c r="A59877">
        <v>359249</v>
      </c>
      <c r="B59877">
        <v>359251</v>
      </c>
      <c r="C59877">
        <f t="shared" si="944"/>
        <v>1.0000055671692893</v>
      </c>
    </row>
    <row r="59878" spans="1:3">
      <c r="A59878">
        <v>359255</v>
      </c>
      <c r="B59878">
        <v>359257</v>
      </c>
      <c r="C59878">
        <f t="shared" si="944"/>
        <v>1.0000055670763106</v>
      </c>
    </row>
    <row r="59879" spans="1:3">
      <c r="A59879">
        <v>359261</v>
      </c>
      <c r="B59879">
        <v>359263</v>
      </c>
      <c r="C59879">
        <f t="shared" si="944"/>
        <v>1.0000055669833352</v>
      </c>
    </row>
    <row r="59880" spans="1:3">
      <c r="A59880">
        <v>359267</v>
      </c>
      <c r="B59880">
        <v>359269</v>
      </c>
      <c r="C59880">
        <f t="shared" si="944"/>
        <v>1.0000055668903629</v>
      </c>
    </row>
    <row r="59881" spans="1:3">
      <c r="A59881">
        <v>359273</v>
      </c>
      <c r="B59881">
        <v>359275</v>
      </c>
      <c r="C59881">
        <f t="shared" si="944"/>
        <v>1.0000055667973937</v>
      </c>
    </row>
    <row r="59882" spans="1:3">
      <c r="A59882">
        <v>359279</v>
      </c>
      <c r="B59882">
        <v>359281</v>
      </c>
      <c r="C59882">
        <f t="shared" si="944"/>
        <v>1.0000055667044274</v>
      </c>
    </row>
    <row r="59883" spans="1:3">
      <c r="A59883">
        <v>359285</v>
      </c>
      <c r="B59883">
        <v>359287</v>
      </c>
      <c r="C59883">
        <f t="shared" si="944"/>
        <v>1.0000055666114644</v>
      </c>
    </row>
    <row r="59884" spans="1:3">
      <c r="A59884">
        <v>359291</v>
      </c>
      <c r="B59884">
        <v>359293</v>
      </c>
      <c r="C59884">
        <f t="shared" si="944"/>
        <v>1.0000055665185046</v>
      </c>
    </row>
    <row r="59885" spans="1:3">
      <c r="A59885">
        <v>359297</v>
      </c>
      <c r="B59885">
        <v>359299</v>
      </c>
      <c r="C59885">
        <f t="shared" si="944"/>
        <v>1.0000055664255476</v>
      </c>
    </row>
    <row r="59886" spans="1:3">
      <c r="A59886">
        <v>359303</v>
      </c>
      <c r="B59886">
        <v>359305</v>
      </c>
      <c r="C59886">
        <f t="shared" si="944"/>
        <v>1.000005566332594</v>
      </c>
    </row>
    <row r="59887" spans="1:3">
      <c r="A59887">
        <v>359309</v>
      </c>
      <c r="B59887">
        <v>359311</v>
      </c>
      <c r="C59887">
        <f t="shared" si="944"/>
        <v>1.0000055662396432</v>
      </c>
    </row>
    <row r="59888" spans="1:3">
      <c r="A59888">
        <v>359315</v>
      </c>
      <c r="B59888">
        <v>359317</v>
      </c>
      <c r="C59888">
        <f t="shared" si="944"/>
        <v>1.0000055661466958</v>
      </c>
    </row>
    <row r="59889" spans="1:3">
      <c r="A59889">
        <v>359321</v>
      </c>
      <c r="B59889">
        <v>359323</v>
      </c>
      <c r="C59889">
        <f t="shared" si="944"/>
        <v>1.0000055660537515</v>
      </c>
    </row>
    <row r="59890" spans="1:3">
      <c r="A59890">
        <v>359327</v>
      </c>
      <c r="B59890">
        <v>359329</v>
      </c>
      <c r="C59890">
        <f t="shared" si="944"/>
        <v>1.00000556596081</v>
      </c>
    </row>
    <row r="59891" spans="1:3">
      <c r="A59891">
        <v>359333</v>
      </c>
      <c r="B59891">
        <v>359335</v>
      </c>
      <c r="C59891">
        <f t="shared" si="944"/>
        <v>1.0000055658678719</v>
      </c>
    </row>
    <row r="59892" spans="1:3">
      <c r="A59892">
        <v>359339</v>
      </c>
      <c r="B59892">
        <v>359341</v>
      </c>
      <c r="C59892">
        <f t="shared" si="944"/>
        <v>1.0000055657749367</v>
      </c>
    </row>
    <row r="59893" spans="1:3">
      <c r="A59893">
        <v>359345</v>
      </c>
      <c r="B59893">
        <v>359347</v>
      </c>
      <c r="C59893">
        <f t="shared" si="944"/>
        <v>1.0000055656820048</v>
      </c>
    </row>
    <row r="59894" spans="1:3">
      <c r="A59894">
        <v>359351</v>
      </c>
      <c r="B59894">
        <v>359353</v>
      </c>
      <c r="C59894">
        <f t="shared" si="944"/>
        <v>1.0000055655890758</v>
      </c>
    </row>
    <row r="59895" spans="1:3">
      <c r="A59895">
        <v>359357</v>
      </c>
      <c r="B59895">
        <v>359359</v>
      </c>
      <c r="C59895">
        <f t="shared" si="944"/>
        <v>1.0000055654961502</v>
      </c>
    </row>
    <row r="59896" spans="1:3">
      <c r="A59896">
        <v>359363</v>
      </c>
      <c r="B59896">
        <v>359365</v>
      </c>
      <c r="C59896">
        <f t="shared" si="944"/>
        <v>1.0000055654032274</v>
      </c>
    </row>
    <row r="59897" spans="1:3">
      <c r="A59897">
        <v>359369</v>
      </c>
      <c r="B59897">
        <v>359371</v>
      </c>
      <c r="C59897">
        <f t="shared" si="944"/>
        <v>1.0000055653103077</v>
      </c>
    </row>
    <row r="59898" spans="1:3">
      <c r="A59898">
        <v>359375</v>
      </c>
      <c r="B59898">
        <v>359377</v>
      </c>
      <c r="C59898">
        <f t="shared" si="944"/>
        <v>1.0000055652173914</v>
      </c>
    </row>
    <row r="59899" spans="1:3">
      <c r="A59899">
        <v>359381</v>
      </c>
      <c r="B59899">
        <v>359383</v>
      </c>
      <c r="C59899">
        <f t="shared" si="944"/>
        <v>1.0000055651244779</v>
      </c>
    </row>
    <row r="59900" spans="1:3">
      <c r="A59900">
        <v>359387</v>
      </c>
      <c r="B59900">
        <v>359389</v>
      </c>
      <c r="C59900">
        <f t="shared" si="944"/>
        <v>1.0000055650315676</v>
      </c>
    </row>
    <row r="59901" spans="1:3">
      <c r="A59901">
        <v>359393</v>
      </c>
      <c r="B59901">
        <v>359395</v>
      </c>
      <c r="C59901">
        <f t="shared" si="944"/>
        <v>1.0000055649386606</v>
      </c>
    </row>
    <row r="59902" spans="1:3">
      <c r="A59902">
        <v>359399</v>
      </c>
      <c r="B59902">
        <v>359401</v>
      </c>
      <c r="C59902">
        <f t="shared" si="944"/>
        <v>1.0000055648457564</v>
      </c>
    </row>
    <row r="59903" spans="1:3">
      <c r="A59903">
        <v>359405</v>
      </c>
      <c r="B59903">
        <v>359407</v>
      </c>
      <c r="C59903">
        <f t="shared" si="944"/>
        <v>1.0000055647528554</v>
      </c>
    </row>
    <row r="59904" spans="1:3">
      <c r="A59904">
        <v>359411</v>
      </c>
      <c r="B59904">
        <v>359413</v>
      </c>
      <c r="C59904">
        <f t="shared" si="944"/>
        <v>1.0000055646599575</v>
      </c>
    </row>
    <row r="59905" spans="1:3">
      <c r="A59905">
        <v>359417</v>
      </c>
      <c r="B59905">
        <v>359419</v>
      </c>
      <c r="C59905">
        <f t="shared" si="944"/>
        <v>1.0000055645670627</v>
      </c>
    </row>
    <row r="59906" spans="1:3">
      <c r="A59906">
        <v>359423</v>
      </c>
      <c r="B59906">
        <v>359425</v>
      </c>
      <c r="C59906">
        <f t="shared" si="944"/>
        <v>1.000005564474171</v>
      </c>
    </row>
    <row r="59907" spans="1:3">
      <c r="A59907">
        <v>359429</v>
      </c>
      <c r="B59907">
        <v>359431</v>
      </c>
      <c r="C59907">
        <f t="shared" si="944"/>
        <v>1.0000055643812826</v>
      </c>
    </row>
    <row r="59908" spans="1:3">
      <c r="A59908">
        <v>359435</v>
      </c>
      <c r="B59908">
        <v>359437</v>
      </c>
      <c r="C59908">
        <f t="shared" si="944"/>
        <v>1.0000055642883972</v>
      </c>
    </row>
    <row r="59909" spans="1:3">
      <c r="A59909">
        <v>359441</v>
      </c>
      <c r="B59909">
        <v>359443</v>
      </c>
      <c r="C59909">
        <f t="shared" ref="C59909:C59972" si="945">B59909/A59909</f>
        <v>1.0000055641955148</v>
      </c>
    </row>
    <row r="59910" spans="1:3">
      <c r="A59910">
        <v>359447</v>
      </c>
      <c r="B59910">
        <v>359449</v>
      </c>
      <c r="C59910">
        <f t="shared" si="945"/>
        <v>1.0000055641026355</v>
      </c>
    </row>
    <row r="59911" spans="1:3">
      <c r="A59911">
        <v>359453</v>
      </c>
      <c r="B59911">
        <v>359455</v>
      </c>
      <c r="C59911">
        <f t="shared" si="945"/>
        <v>1.0000055640097594</v>
      </c>
    </row>
    <row r="59912" spans="1:3">
      <c r="A59912">
        <v>359459</v>
      </c>
      <c r="B59912">
        <v>359461</v>
      </c>
      <c r="C59912">
        <f t="shared" si="945"/>
        <v>1.0000055639168861</v>
      </c>
    </row>
    <row r="59913" spans="1:3">
      <c r="A59913">
        <v>359465</v>
      </c>
      <c r="B59913">
        <v>359467</v>
      </c>
      <c r="C59913">
        <f t="shared" si="945"/>
        <v>1.0000055638240162</v>
      </c>
    </row>
    <row r="59914" spans="1:3">
      <c r="A59914">
        <v>359471</v>
      </c>
      <c r="B59914">
        <v>359473</v>
      </c>
      <c r="C59914">
        <f t="shared" si="945"/>
        <v>1.0000055637311493</v>
      </c>
    </row>
    <row r="59915" spans="1:3">
      <c r="A59915">
        <v>359477</v>
      </c>
      <c r="B59915">
        <v>359479</v>
      </c>
      <c r="C59915">
        <f t="shared" si="945"/>
        <v>1.0000055636382856</v>
      </c>
    </row>
    <row r="59916" spans="1:3">
      <c r="A59916">
        <v>359483</v>
      </c>
      <c r="B59916">
        <v>359485</v>
      </c>
      <c r="C59916">
        <f t="shared" si="945"/>
        <v>1.000005563545425</v>
      </c>
    </row>
    <row r="59917" spans="1:3">
      <c r="A59917">
        <v>359489</v>
      </c>
      <c r="B59917">
        <v>359491</v>
      </c>
      <c r="C59917">
        <f t="shared" si="945"/>
        <v>1.0000055634525673</v>
      </c>
    </row>
    <row r="59918" spans="1:3">
      <c r="A59918">
        <v>359495</v>
      </c>
      <c r="B59918">
        <v>359497</v>
      </c>
      <c r="C59918">
        <f t="shared" si="945"/>
        <v>1.0000055633597129</v>
      </c>
    </row>
    <row r="59919" spans="1:3">
      <c r="A59919">
        <v>359501</v>
      </c>
      <c r="B59919">
        <v>359503</v>
      </c>
      <c r="C59919">
        <f t="shared" si="945"/>
        <v>1.0000055632668616</v>
      </c>
    </row>
    <row r="59920" spans="1:3">
      <c r="A59920">
        <v>359507</v>
      </c>
      <c r="B59920">
        <v>359509</v>
      </c>
      <c r="C59920">
        <f t="shared" si="945"/>
        <v>1.0000055631740132</v>
      </c>
    </row>
    <row r="59921" spans="1:3">
      <c r="A59921">
        <v>359513</v>
      </c>
      <c r="B59921">
        <v>359515</v>
      </c>
      <c r="C59921">
        <f t="shared" si="945"/>
        <v>1.0000055630811682</v>
      </c>
    </row>
    <row r="59922" spans="1:3">
      <c r="A59922">
        <v>359519</v>
      </c>
      <c r="B59922">
        <v>359521</v>
      </c>
      <c r="C59922">
        <f t="shared" si="945"/>
        <v>1.000005562988326</v>
      </c>
    </row>
    <row r="59923" spans="1:3">
      <c r="A59923">
        <v>359525</v>
      </c>
      <c r="B59923">
        <v>359527</v>
      </c>
      <c r="C59923">
        <f t="shared" si="945"/>
        <v>1.0000055628954871</v>
      </c>
    </row>
    <row r="59924" spans="1:3">
      <c r="A59924">
        <v>359531</v>
      </c>
      <c r="B59924">
        <v>359533</v>
      </c>
      <c r="C59924">
        <f t="shared" si="945"/>
        <v>1.0000055628026512</v>
      </c>
    </row>
    <row r="59925" spans="1:3">
      <c r="A59925">
        <v>359537</v>
      </c>
      <c r="B59925">
        <v>359539</v>
      </c>
      <c r="C59925">
        <f t="shared" si="945"/>
        <v>1.0000055627098186</v>
      </c>
    </row>
    <row r="59926" spans="1:3">
      <c r="A59926">
        <v>359543</v>
      </c>
      <c r="B59926">
        <v>359545</v>
      </c>
      <c r="C59926">
        <f t="shared" si="945"/>
        <v>1.0000055626169888</v>
      </c>
    </row>
    <row r="59927" spans="1:3">
      <c r="A59927">
        <v>359549</v>
      </c>
      <c r="B59927">
        <v>359551</v>
      </c>
      <c r="C59927">
        <f t="shared" si="945"/>
        <v>1.0000055625241622</v>
      </c>
    </row>
    <row r="59928" spans="1:3">
      <c r="A59928">
        <v>359555</v>
      </c>
      <c r="B59928">
        <v>359557</v>
      </c>
      <c r="C59928">
        <f t="shared" si="945"/>
        <v>1.0000055624313386</v>
      </c>
    </row>
    <row r="59929" spans="1:3">
      <c r="A59929">
        <v>359561</v>
      </c>
      <c r="B59929">
        <v>359563</v>
      </c>
      <c r="C59929">
        <f t="shared" si="945"/>
        <v>1.0000055623385185</v>
      </c>
    </row>
    <row r="59930" spans="1:3">
      <c r="A59930">
        <v>359567</v>
      </c>
      <c r="B59930">
        <v>359569</v>
      </c>
      <c r="C59930">
        <f t="shared" si="945"/>
        <v>1.0000055622457011</v>
      </c>
    </row>
    <row r="59931" spans="1:3">
      <c r="A59931">
        <v>359573</v>
      </c>
      <c r="B59931">
        <v>359575</v>
      </c>
      <c r="C59931">
        <f t="shared" si="945"/>
        <v>1.0000055621528869</v>
      </c>
    </row>
    <row r="59932" spans="1:3">
      <c r="A59932">
        <v>359579</v>
      </c>
      <c r="B59932">
        <v>359581</v>
      </c>
      <c r="C59932">
        <f t="shared" si="945"/>
        <v>1.0000055620600758</v>
      </c>
    </row>
    <row r="59933" spans="1:3">
      <c r="A59933">
        <v>359585</v>
      </c>
      <c r="B59933">
        <v>359587</v>
      </c>
      <c r="C59933">
        <f t="shared" si="945"/>
        <v>1.0000055619672679</v>
      </c>
    </row>
    <row r="59934" spans="1:3">
      <c r="A59934">
        <v>359591</v>
      </c>
      <c r="B59934">
        <v>359593</v>
      </c>
      <c r="C59934">
        <f t="shared" si="945"/>
        <v>1.000005561874463</v>
      </c>
    </row>
    <row r="59935" spans="1:3">
      <c r="A59935">
        <v>359597</v>
      </c>
      <c r="B59935">
        <v>359599</v>
      </c>
      <c r="C59935">
        <f t="shared" si="945"/>
        <v>1.0000055617816612</v>
      </c>
    </row>
    <row r="59936" spans="1:3">
      <c r="A59936">
        <v>359603</v>
      </c>
      <c r="B59936">
        <v>359605</v>
      </c>
      <c r="C59936">
        <f t="shared" si="945"/>
        <v>1.0000055616888623</v>
      </c>
    </row>
    <row r="59937" spans="1:3">
      <c r="A59937">
        <v>359609</v>
      </c>
      <c r="B59937">
        <v>359611</v>
      </c>
      <c r="C59937">
        <f t="shared" si="945"/>
        <v>1.0000055615960668</v>
      </c>
    </row>
    <row r="59938" spans="1:3">
      <c r="A59938">
        <v>359615</v>
      </c>
      <c r="B59938">
        <v>359617</v>
      </c>
      <c r="C59938">
        <f t="shared" si="945"/>
        <v>1.0000055615032744</v>
      </c>
    </row>
    <row r="59939" spans="1:3">
      <c r="A59939">
        <v>359621</v>
      </c>
      <c r="B59939">
        <v>359623</v>
      </c>
      <c r="C59939">
        <f t="shared" si="945"/>
        <v>1.000005561410485</v>
      </c>
    </row>
    <row r="59940" spans="1:3">
      <c r="A59940">
        <v>359627</v>
      </c>
      <c r="B59940">
        <v>359629</v>
      </c>
      <c r="C59940">
        <f t="shared" si="945"/>
        <v>1.0000055613176986</v>
      </c>
    </row>
    <row r="59941" spans="1:3">
      <c r="A59941">
        <v>359633</v>
      </c>
      <c r="B59941">
        <v>359635</v>
      </c>
      <c r="C59941">
        <f t="shared" si="945"/>
        <v>1.0000055612249155</v>
      </c>
    </row>
    <row r="59942" spans="1:3">
      <c r="A59942">
        <v>359639</v>
      </c>
      <c r="B59942">
        <v>359641</v>
      </c>
      <c r="C59942">
        <f t="shared" si="945"/>
        <v>1.0000055611321352</v>
      </c>
    </row>
    <row r="59943" spans="1:3">
      <c r="A59943">
        <v>359645</v>
      </c>
      <c r="B59943">
        <v>359647</v>
      </c>
      <c r="C59943">
        <f t="shared" si="945"/>
        <v>1.0000055610393583</v>
      </c>
    </row>
    <row r="59944" spans="1:3">
      <c r="A59944">
        <v>359651</v>
      </c>
      <c r="B59944">
        <v>359653</v>
      </c>
      <c r="C59944">
        <f t="shared" si="945"/>
        <v>1.0000055609465843</v>
      </c>
    </row>
    <row r="59945" spans="1:3">
      <c r="A59945">
        <v>359657</v>
      </c>
      <c r="B59945">
        <v>359659</v>
      </c>
      <c r="C59945">
        <f t="shared" si="945"/>
        <v>1.0000055608538134</v>
      </c>
    </row>
    <row r="59946" spans="1:3">
      <c r="A59946">
        <v>359663</v>
      </c>
      <c r="B59946">
        <v>359665</v>
      </c>
      <c r="C59946">
        <f t="shared" si="945"/>
        <v>1.0000055607610459</v>
      </c>
    </row>
    <row r="59947" spans="1:3">
      <c r="A59947">
        <v>359669</v>
      </c>
      <c r="B59947">
        <v>359671</v>
      </c>
      <c r="C59947">
        <f t="shared" si="945"/>
        <v>1.0000055606682812</v>
      </c>
    </row>
    <row r="59948" spans="1:3">
      <c r="A59948">
        <v>359675</v>
      </c>
      <c r="B59948">
        <v>359677</v>
      </c>
      <c r="C59948">
        <f t="shared" si="945"/>
        <v>1.0000055605755196</v>
      </c>
    </row>
    <row r="59949" spans="1:3">
      <c r="A59949">
        <v>359681</v>
      </c>
      <c r="B59949">
        <v>359683</v>
      </c>
      <c r="C59949">
        <f t="shared" si="945"/>
        <v>1.0000055604827611</v>
      </c>
    </row>
    <row r="59950" spans="1:3">
      <c r="A59950">
        <v>359687</v>
      </c>
      <c r="B59950">
        <v>359689</v>
      </c>
      <c r="C59950">
        <f t="shared" si="945"/>
        <v>1.0000055603900058</v>
      </c>
    </row>
    <row r="59951" spans="1:3">
      <c r="A59951">
        <v>359693</v>
      </c>
      <c r="B59951">
        <v>359695</v>
      </c>
      <c r="C59951">
        <f t="shared" si="945"/>
        <v>1.0000055602972535</v>
      </c>
    </row>
    <row r="59952" spans="1:3">
      <c r="A59952">
        <v>359699</v>
      </c>
      <c r="B59952">
        <v>359701</v>
      </c>
      <c r="C59952">
        <f t="shared" si="945"/>
        <v>1.0000055602045044</v>
      </c>
    </row>
    <row r="59953" spans="1:3">
      <c r="A59953">
        <v>359705</v>
      </c>
      <c r="B59953">
        <v>359707</v>
      </c>
      <c r="C59953">
        <f t="shared" si="945"/>
        <v>1.0000055601117583</v>
      </c>
    </row>
    <row r="59954" spans="1:3">
      <c r="A59954">
        <v>359711</v>
      </c>
      <c r="B59954">
        <v>359713</v>
      </c>
      <c r="C59954">
        <f t="shared" si="945"/>
        <v>1.0000055600190152</v>
      </c>
    </row>
    <row r="59955" spans="1:3">
      <c r="A59955">
        <v>359717</v>
      </c>
      <c r="B59955">
        <v>359719</v>
      </c>
      <c r="C59955">
        <f t="shared" si="945"/>
        <v>1.0000055599262754</v>
      </c>
    </row>
    <row r="59956" spans="1:3">
      <c r="A59956">
        <v>359723</v>
      </c>
      <c r="B59956">
        <v>359725</v>
      </c>
      <c r="C59956">
        <f t="shared" si="945"/>
        <v>1.0000055598335387</v>
      </c>
    </row>
    <row r="59957" spans="1:3">
      <c r="A59957">
        <v>359729</v>
      </c>
      <c r="B59957">
        <v>359731</v>
      </c>
      <c r="C59957">
        <f t="shared" si="945"/>
        <v>1.0000055597408049</v>
      </c>
    </row>
    <row r="59958" spans="1:3">
      <c r="A59958">
        <v>359735</v>
      </c>
      <c r="B59958">
        <v>359737</v>
      </c>
      <c r="C59958">
        <f t="shared" si="945"/>
        <v>1.0000055596480744</v>
      </c>
    </row>
    <row r="59959" spans="1:3">
      <c r="A59959">
        <v>359741</v>
      </c>
      <c r="B59959">
        <v>359743</v>
      </c>
      <c r="C59959">
        <f t="shared" si="945"/>
        <v>1.0000055595553468</v>
      </c>
    </row>
    <row r="59960" spans="1:3">
      <c r="A59960">
        <v>359747</v>
      </c>
      <c r="B59960">
        <v>359749</v>
      </c>
      <c r="C59960">
        <f t="shared" si="945"/>
        <v>1.0000055594626223</v>
      </c>
    </row>
    <row r="59961" spans="1:3">
      <c r="A59961">
        <v>359753</v>
      </c>
      <c r="B59961">
        <v>359755</v>
      </c>
      <c r="C59961">
        <f t="shared" si="945"/>
        <v>1.0000055593699011</v>
      </c>
    </row>
    <row r="59962" spans="1:3">
      <c r="A59962">
        <v>359759</v>
      </c>
      <c r="B59962">
        <v>359761</v>
      </c>
      <c r="C59962">
        <f t="shared" si="945"/>
        <v>1.0000055592771828</v>
      </c>
    </row>
    <row r="59963" spans="1:3">
      <c r="A59963">
        <v>359765</v>
      </c>
      <c r="B59963">
        <v>359767</v>
      </c>
      <c r="C59963">
        <f t="shared" si="945"/>
        <v>1.0000055591844677</v>
      </c>
    </row>
    <row r="59964" spans="1:3">
      <c r="A59964">
        <v>359771</v>
      </c>
      <c r="B59964">
        <v>359773</v>
      </c>
      <c r="C59964">
        <f t="shared" si="945"/>
        <v>1.0000055590917556</v>
      </c>
    </row>
    <row r="59965" spans="1:3">
      <c r="A59965">
        <v>359777</v>
      </c>
      <c r="B59965">
        <v>359779</v>
      </c>
      <c r="C59965">
        <f t="shared" si="945"/>
        <v>1.0000055589990466</v>
      </c>
    </row>
    <row r="59966" spans="1:3">
      <c r="A59966">
        <v>359783</v>
      </c>
      <c r="B59966">
        <v>359785</v>
      </c>
      <c r="C59966">
        <f t="shared" si="945"/>
        <v>1.0000055589063408</v>
      </c>
    </row>
    <row r="59967" spans="1:3">
      <c r="A59967">
        <v>359789</v>
      </c>
      <c r="B59967">
        <v>359791</v>
      </c>
      <c r="C59967">
        <f t="shared" si="945"/>
        <v>1.0000055588136381</v>
      </c>
    </row>
    <row r="59968" spans="1:3">
      <c r="A59968">
        <v>359795</v>
      </c>
      <c r="B59968">
        <v>359797</v>
      </c>
      <c r="C59968">
        <f t="shared" si="945"/>
        <v>1.0000055587209382</v>
      </c>
    </row>
    <row r="59969" spans="1:3">
      <c r="A59969">
        <v>359801</v>
      </c>
      <c r="B59969">
        <v>359803</v>
      </c>
      <c r="C59969">
        <f t="shared" si="945"/>
        <v>1.0000055586282417</v>
      </c>
    </row>
    <row r="59970" spans="1:3">
      <c r="A59970">
        <v>359807</v>
      </c>
      <c r="B59970">
        <v>359809</v>
      </c>
      <c r="C59970">
        <f t="shared" si="945"/>
        <v>1.0000055585355483</v>
      </c>
    </row>
    <row r="59971" spans="1:3">
      <c r="A59971">
        <v>359813</v>
      </c>
      <c r="B59971">
        <v>359815</v>
      </c>
      <c r="C59971">
        <f t="shared" si="945"/>
        <v>1.0000055584428578</v>
      </c>
    </row>
    <row r="59972" spans="1:3">
      <c r="A59972">
        <v>359819</v>
      </c>
      <c r="B59972">
        <v>359821</v>
      </c>
      <c r="C59972">
        <f t="shared" si="945"/>
        <v>1.0000055583501706</v>
      </c>
    </row>
    <row r="59973" spans="1:3">
      <c r="A59973">
        <v>359825</v>
      </c>
      <c r="B59973">
        <v>359827</v>
      </c>
      <c r="C59973">
        <f t="shared" ref="C59973:C60036" si="946">B59973/A59973</f>
        <v>1.0000055582574863</v>
      </c>
    </row>
    <row r="59974" spans="1:3">
      <c r="A59974">
        <v>359831</v>
      </c>
      <c r="B59974">
        <v>359833</v>
      </c>
      <c r="C59974">
        <f t="shared" si="946"/>
        <v>1.0000055581648051</v>
      </c>
    </row>
    <row r="59975" spans="1:3">
      <c r="A59975">
        <v>359837</v>
      </c>
      <c r="B59975">
        <v>359839</v>
      </c>
      <c r="C59975">
        <f t="shared" si="946"/>
        <v>1.0000055580721272</v>
      </c>
    </row>
    <row r="59976" spans="1:3">
      <c r="A59976">
        <v>359843</v>
      </c>
      <c r="B59976">
        <v>359845</v>
      </c>
      <c r="C59976">
        <f t="shared" si="946"/>
        <v>1.0000055579794522</v>
      </c>
    </row>
    <row r="59977" spans="1:3">
      <c r="A59977">
        <v>359849</v>
      </c>
      <c r="B59977">
        <v>359851</v>
      </c>
      <c r="C59977">
        <f t="shared" si="946"/>
        <v>1.0000055578867804</v>
      </c>
    </row>
    <row r="59978" spans="1:3">
      <c r="A59978">
        <v>359855</v>
      </c>
      <c r="B59978">
        <v>359857</v>
      </c>
      <c r="C59978">
        <f t="shared" si="946"/>
        <v>1.0000055577941116</v>
      </c>
    </row>
    <row r="59979" spans="1:3">
      <c r="A59979">
        <v>359861</v>
      </c>
      <c r="B59979">
        <v>359863</v>
      </c>
      <c r="C59979">
        <f t="shared" si="946"/>
        <v>1.0000055577014459</v>
      </c>
    </row>
    <row r="59980" spans="1:3">
      <c r="A59980">
        <v>359867</v>
      </c>
      <c r="B59980">
        <v>359869</v>
      </c>
      <c r="C59980">
        <f t="shared" si="946"/>
        <v>1.0000055576087832</v>
      </c>
    </row>
    <row r="59981" spans="1:3">
      <c r="A59981">
        <v>359873</v>
      </c>
      <c r="B59981">
        <v>359875</v>
      </c>
      <c r="C59981">
        <f t="shared" si="946"/>
        <v>1.0000055575161237</v>
      </c>
    </row>
    <row r="59982" spans="1:3">
      <c r="A59982">
        <v>359879</v>
      </c>
      <c r="B59982">
        <v>359881</v>
      </c>
      <c r="C59982">
        <f t="shared" si="946"/>
        <v>1.0000055574234674</v>
      </c>
    </row>
    <row r="59983" spans="1:3">
      <c r="A59983">
        <v>359885</v>
      </c>
      <c r="B59983">
        <v>359887</v>
      </c>
      <c r="C59983">
        <f t="shared" si="946"/>
        <v>1.000005557330814</v>
      </c>
    </row>
    <row r="59984" spans="1:3">
      <c r="A59984">
        <v>359891</v>
      </c>
      <c r="B59984">
        <v>359893</v>
      </c>
      <c r="C59984">
        <f t="shared" si="946"/>
        <v>1.0000055572381639</v>
      </c>
    </row>
    <row r="59985" spans="1:3">
      <c r="A59985">
        <v>359897</v>
      </c>
      <c r="B59985">
        <v>359899</v>
      </c>
      <c r="C59985">
        <f t="shared" si="946"/>
        <v>1.0000055571455166</v>
      </c>
    </row>
    <row r="59986" spans="1:3">
      <c r="A59986">
        <v>359903</v>
      </c>
      <c r="B59986">
        <v>359905</v>
      </c>
      <c r="C59986">
        <f t="shared" si="946"/>
        <v>1.0000055570528725</v>
      </c>
    </row>
    <row r="59987" spans="1:3">
      <c r="A59987">
        <v>359909</v>
      </c>
      <c r="B59987">
        <v>359911</v>
      </c>
      <c r="C59987">
        <f t="shared" si="946"/>
        <v>1.0000055569602315</v>
      </c>
    </row>
    <row r="59988" spans="1:3">
      <c r="A59988">
        <v>359915</v>
      </c>
      <c r="B59988">
        <v>359917</v>
      </c>
      <c r="C59988">
        <f t="shared" si="946"/>
        <v>1.0000055568675938</v>
      </c>
    </row>
    <row r="59989" spans="1:3">
      <c r="A59989">
        <v>359921</v>
      </c>
      <c r="B59989">
        <v>359923</v>
      </c>
      <c r="C59989">
        <f t="shared" si="946"/>
        <v>1.0000055567749591</v>
      </c>
    </row>
    <row r="59990" spans="1:3">
      <c r="A59990">
        <v>359927</v>
      </c>
      <c r="B59990">
        <v>359929</v>
      </c>
      <c r="C59990">
        <f t="shared" si="946"/>
        <v>1.0000055566823272</v>
      </c>
    </row>
    <row r="59991" spans="1:3">
      <c r="A59991">
        <v>359933</v>
      </c>
      <c r="B59991">
        <v>359935</v>
      </c>
      <c r="C59991">
        <f t="shared" si="946"/>
        <v>1.0000055565896986</v>
      </c>
    </row>
    <row r="59992" spans="1:3">
      <c r="A59992">
        <v>359939</v>
      </c>
      <c r="B59992">
        <v>359941</v>
      </c>
      <c r="C59992">
        <f t="shared" si="946"/>
        <v>1.0000055564970731</v>
      </c>
    </row>
    <row r="59993" spans="1:3">
      <c r="A59993">
        <v>359945</v>
      </c>
      <c r="B59993">
        <v>359947</v>
      </c>
      <c r="C59993">
        <f t="shared" si="946"/>
        <v>1.0000055564044508</v>
      </c>
    </row>
    <row r="59994" spans="1:3">
      <c r="A59994">
        <v>359951</v>
      </c>
      <c r="B59994">
        <v>359953</v>
      </c>
      <c r="C59994">
        <f t="shared" si="946"/>
        <v>1.0000055563118313</v>
      </c>
    </row>
    <row r="59995" spans="1:3">
      <c r="A59995">
        <v>359957</v>
      </c>
      <c r="B59995">
        <v>359959</v>
      </c>
      <c r="C59995">
        <f t="shared" si="946"/>
        <v>1.0000055562192152</v>
      </c>
    </row>
    <row r="59996" spans="1:3">
      <c r="A59996">
        <v>359963</v>
      </c>
      <c r="B59996">
        <v>359965</v>
      </c>
      <c r="C59996">
        <f t="shared" si="946"/>
        <v>1.0000055561266019</v>
      </c>
    </row>
    <row r="59997" spans="1:3">
      <c r="A59997">
        <v>359969</v>
      </c>
      <c r="B59997">
        <v>359971</v>
      </c>
      <c r="C59997">
        <f t="shared" si="946"/>
        <v>1.0000055560339918</v>
      </c>
    </row>
    <row r="59998" spans="1:3">
      <c r="A59998">
        <v>359975</v>
      </c>
      <c r="B59998">
        <v>359977</v>
      </c>
      <c r="C59998">
        <f t="shared" si="946"/>
        <v>1.0000055559413847</v>
      </c>
    </row>
    <row r="59999" spans="1:3">
      <c r="A59999">
        <v>359981</v>
      </c>
      <c r="B59999">
        <v>359983</v>
      </c>
      <c r="C59999">
        <f t="shared" si="946"/>
        <v>1.0000055558487808</v>
      </c>
    </row>
    <row r="60000" spans="1:3">
      <c r="A60000">
        <v>359987</v>
      </c>
      <c r="B60000">
        <v>359989</v>
      </c>
      <c r="C60000">
        <f t="shared" si="946"/>
        <v>1.00000555575618</v>
      </c>
    </row>
    <row r="60001" spans="1:3">
      <c r="A60001">
        <v>359993</v>
      </c>
      <c r="B60001">
        <v>359995</v>
      </c>
      <c r="C60001">
        <f t="shared" si="946"/>
        <v>1.0000055556635823</v>
      </c>
    </row>
    <row r="60002" spans="1:3">
      <c r="A60002">
        <v>359999</v>
      </c>
      <c r="B60002">
        <v>360001</v>
      </c>
      <c r="C60002">
        <f t="shared" si="946"/>
        <v>1.0000055555709877</v>
      </c>
    </row>
    <row r="60003" spans="1:3">
      <c r="A60003">
        <v>360005</v>
      </c>
      <c r="B60003">
        <v>360007</v>
      </c>
      <c r="C60003">
        <f t="shared" si="946"/>
        <v>1.0000055554783962</v>
      </c>
    </row>
    <row r="60004" spans="1:3">
      <c r="A60004">
        <v>360011</v>
      </c>
      <c r="B60004">
        <v>360013</v>
      </c>
      <c r="C60004">
        <f t="shared" si="946"/>
        <v>1.0000055553858076</v>
      </c>
    </row>
    <row r="60005" spans="1:3">
      <c r="A60005">
        <v>360017</v>
      </c>
      <c r="B60005">
        <v>360019</v>
      </c>
      <c r="C60005">
        <f t="shared" si="946"/>
        <v>1.0000055552932223</v>
      </c>
    </row>
    <row r="60006" spans="1:3">
      <c r="A60006">
        <v>360023</v>
      </c>
      <c r="B60006">
        <v>360025</v>
      </c>
      <c r="C60006">
        <f t="shared" si="946"/>
        <v>1.0000055552006399</v>
      </c>
    </row>
    <row r="60007" spans="1:3">
      <c r="A60007">
        <v>360029</v>
      </c>
      <c r="B60007">
        <v>360031</v>
      </c>
      <c r="C60007">
        <f t="shared" si="946"/>
        <v>1.0000055551080607</v>
      </c>
    </row>
    <row r="60008" spans="1:3">
      <c r="A60008">
        <v>360035</v>
      </c>
      <c r="B60008">
        <v>360037</v>
      </c>
      <c r="C60008">
        <f t="shared" si="946"/>
        <v>1.0000055550154847</v>
      </c>
    </row>
    <row r="60009" spans="1:3">
      <c r="A60009">
        <v>360041</v>
      </c>
      <c r="B60009">
        <v>360043</v>
      </c>
      <c r="C60009">
        <f t="shared" si="946"/>
        <v>1.0000055549229117</v>
      </c>
    </row>
    <row r="60010" spans="1:3">
      <c r="A60010">
        <v>360047</v>
      </c>
      <c r="B60010">
        <v>360049</v>
      </c>
      <c r="C60010">
        <f t="shared" si="946"/>
        <v>1.0000055548303417</v>
      </c>
    </row>
    <row r="60011" spans="1:3">
      <c r="A60011">
        <v>360053</v>
      </c>
      <c r="B60011">
        <v>360055</v>
      </c>
      <c r="C60011">
        <f t="shared" si="946"/>
        <v>1.0000055547377746</v>
      </c>
    </row>
    <row r="60012" spans="1:3">
      <c r="A60012">
        <v>360059</v>
      </c>
      <c r="B60012">
        <v>360061</v>
      </c>
      <c r="C60012">
        <f t="shared" si="946"/>
        <v>1.0000055546452109</v>
      </c>
    </row>
    <row r="60013" spans="1:3">
      <c r="A60013">
        <v>360065</v>
      </c>
      <c r="B60013">
        <v>360067</v>
      </c>
      <c r="C60013">
        <f t="shared" si="946"/>
        <v>1.0000055545526503</v>
      </c>
    </row>
    <row r="60014" spans="1:3">
      <c r="A60014">
        <v>360071</v>
      </c>
      <c r="B60014">
        <v>360073</v>
      </c>
      <c r="C60014">
        <f t="shared" si="946"/>
        <v>1.0000055544600925</v>
      </c>
    </row>
    <row r="60015" spans="1:3">
      <c r="A60015">
        <v>360077</v>
      </c>
      <c r="B60015">
        <v>360079</v>
      </c>
      <c r="C60015">
        <f t="shared" si="946"/>
        <v>1.0000055543675381</v>
      </c>
    </row>
    <row r="60016" spans="1:3">
      <c r="A60016">
        <v>360083</v>
      </c>
      <c r="B60016">
        <v>360085</v>
      </c>
      <c r="C60016">
        <f t="shared" si="946"/>
        <v>1.0000055542749866</v>
      </c>
    </row>
    <row r="60017" spans="1:3">
      <c r="A60017">
        <v>360089</v>
      </c>
      <c r="B60017">
        <v>360091</v>
      </c>
      <c r="C60017">
        <f t="shared" si="946"/>
        <v>1.0000055541824382</v>
      </c>
    </row>
    <row r="60018" spans="1:3">
      <c r="A60018">
        <v>360095</v>
      </c>
      <c r="B60018">
        <v>360097</v>
      </c>
      <c r="C60018">
        <f t="shared" si="946"/>
        <v>1.0000055540898929</v>
      </c>
    </row>
    <row r="60019" spans="1:3">
      <c r="A60019">
        <v>360101</v>
      </c>
      <c r="B60019">
        <v>360103</v>
      </c>
      <c r="C60019">
        <f t="shared" si="946"/>
        <v>1.0000055539973507</v>
      </c>
    </row>
    <row r="60020" spans="1:3">
      <c r="A60020">
        <v>360107</v>
      </c>
      <c r="B60020">
        <v>360109</v>
      </c>
      <c r="C60020">
        <f t="shared" si="946"/>
        <v>1.0000055539048116</v>
      </c>
    </row>
    <row r="60021" spans="1:3">
      <c r="A60021">
        <v>360113</v>
      </c>
      <c r="B60021">
        <v>360115</v>
      </c>
      <c r="C60021">
        <f t="shared" si="946"/>
        <v>1.0000055538122756</v>
      </c>
    </row>
    <row r="60022" spans="1:3">
      <c r="A60022">
        <v>360119</v>
      </c>
      <c r="B60022">
        <v>360121</v>
      </c>
      <c r="C60022">
        <f t="shared" si="946"/>
        <v>1.0000055537197425</v>
      </c>
    </row>
    <row r="60023" spans="1:3">
      <c r="A60023">
        <v>360125</v>
      </c>
      <c r="B60023">
        <v>360127</v>
      </c>
      <c r="C60023">
        <f t="shared" si="946"/>
        <v>1.0000055536272128</v>
      </c>
    </row>
    <row r="60024" spans="1:3">
      <c r="A60024">
        <v>360131</v>
      </c>
      <c r="B60024">
        <v>360133</v>
      </c>
      <c r="C60024">
        <f t="shared" si="946"/>
        <v>1.0000055535346859</v>
      </c>
    </row>
    <row r="60025" spans="1:3">
      <c r="A60025">
        <v>360137</v>
      </c>
      <c r="B60025">
        <v>360139</v>
      </c>
      <c r="C60025">
        <f t="shared" si="946"/>
        <v>1.0000055534421624</v>
      </c>
    </row>
    <row r="60026" spans="1:3">
      <c r="A60026">
        <v>360143</v>
      </c>
      <c r="B60026">
        <v>360145</v>
      </c>
      <c r="C60026">
        <f t="shared" si="946"/>
        <v>1.0000055533496417</v>
      </c>
    </row>
    <row r="60027" spans="1:3">
      <c r="A60027">
        <v>360149</v>
      </c>
      <c r="B60027">
        <v>360151</v>
      </c>
      <c r="C60027">
        <f t="shared" si="946"/>
        <v>1.0000055532571241</v>
      </c>
    </row>
    <row r="60028" spans="1:3">
      <c r="A60028">
        <v>360155</v>
      </c>
      <c r="B60028">
        <v>360157</v>
      </c>
      <c r="C60028">
        <f t="shared" si="946"/>
        <v>1.0000055531646097</v>
      </c>
    </row>
    <row r="60029" spans="1:3">
      <c r="A60029">
        <v>360161</v>
      </c>
      <c r="B60029">
        <v>360163</v>
      </c>
      <c r="C60029">
        <f t="shared" si="946"/>
        <v>1.0000055530720984</v>
      </c>
    </row>
    <row r="60030" spans="1:3">
      <c r="A60030">
        <v>360167</v>
      </c>
      <c r="B60030">
        <v>360169</v>
      </c>
      <c r="C60030">
        <f t="shared" si="946"/>
        <v>1.0000055529795899</v>
      </c>
    </row>
    <row r="60031" spans="1:3">
      <c r="A60031">
        <v>360173</v>
      </c>
      <c r="B60031">
        <v>360175</v>
      </c>
      <c r="C60031">
        <f t="shared" si="946"/>
        <v>1.0000055528870848</v>
      </c>
    </row>
    <row r="60032" spans="1:3">
      <c r="A60032">
        <v>360179</v>
      </c>
      <c r="B60032">
        <v>360181</v>
      </c>
      <c r="C60032">
        <f t="shared" si="946"/>
        <v>1.0000055527945826</v>
      </c>
    </row>
    <row r="60033" spans="1:3">
      <c r="A60033">
        <v>360185</v>
      </c>
      <c r="B60033">
        <v>360187</v>
      </c>
      <c r="C60033">
        <f t="shared" si="946"/>
        <v>1.0000055527020837</v>
      </c>
    </row>
    <row r="60034" spans="1:3">
      <c r="A60034">
        <v>360191</v>
      </c>
      <c r="B60034">
        <v>360193</v>
      </c>
      <c r="C60034">
        <f t="shared" si="946"/>
        <v>1.0000055526095877</v>
      </c>
    </row>
    <row r="60035" spans="1:3">
      <c r="A60035">
        <v>360197</v>
      </c>
      <c r="B60035">
        <v>360199</v>
      </c>
      <c r="C60035">
        <f t="shared" si="946"/>
        <v>1.0000055525170948</v>
      </c>
    </row>
    <row r="60036" spans="1:3">
      <c r="A60036">
        <v>360203</v>
      </c>
      <c r="B60036">
        <v>360205</v>
      </c>
      <c r="C60036">
        <f t="shared" si="946"/>
        <v>1.000005552424605</v>
      </c>
    </row>
    <row r="60037" spans="1:3">
      <c r="A60037">
        <v>360209</v>
      </c>
      <c r="B60037">
        <v>360211</v>
      </c>
      <c r="C60037">
        <f t="shared" ref="C60037:C60100" si="947">B60037/A60037</f>
        <v>1.0000055523321183</v>
      </c>
    </row>
    <row r="60038" spans="1:3">
      <c r="A60038">
        <v>360215</v>
      </c>
      <c r="B60038">
        <v>360217</v>
      </c>
      <c r="C60038">
        <f t="shared" si="947"/>
        <v>1.0000055522396347</v>
      </c>
    </row>
    <row r="60039" spans="1:3">
      <c r="A60039">
        <v>360221</v>
      </c>
      <c r="B60039">
        <v>360223</v>
      </c>
      <c r="C60039">
        <f t="shared" si="947"/>
        <v>1.000005552147154</v>
      </c>
    </row>
    <row r="60040" spans="1:3">
      <c r="A60040">
        <v>360227</v>
      </c>
      <c r="B60040">
        <v>360229</v>
      </c>
      <c r="C60040">
        <f t="shared" si="947"/>
        <v>1.0000055520546767</v>
      </c>
    </row>
    <row r="60041" spans="1:3">
      <c r="A60041">
        <v>360233</v>
      </c>
      <c r="B60041">
        <v>360235</v>
      </c>
      <c r="C60041">
        <f t="shared" si="947"/>
        <v>1.0000055519622022</v>
      </c>
    </row>
    <row r="60042" spans="1:3">
      <c r="A60042">
        <v>360239</v>
      </c>
      <c r="B60042">
        <v>360241</v>
      </c>
      <c r="C60042">
        <f t="shared" si="947"/>
        <v>1.0000055518697308</v>
      </c>
    </row>
    <row r="60043" spans="1:3">
      <c r="A60043">
        <v>360245</v>
      </c>
      <c r="B60043">
        <v>360247</v>
      </c>
      <c r="C60043">
        <f t="shared" si="947"/>
        <v>1.0000055517772628</v>
      </c>
    </row>
    <row r="60044" spans="1:3">
      <c r="A60044">
        <v>360251</v>
      </c>
      <c r="B60044">
        <v>360253</v>
      </c>
      <c r="C60044">
        <f t="shared" si="947"/>
        <v>1.0000055516847974</v>
      </c>
    </row>
    <row r="60045" spans="1:3">
      <c r="A60045">
        <v>360257</v>
      </c>
      <c r="B60045">
        <v>360259</v>
      </c>
      <c r="C60045">
        <f t="shared" si="947"/>
        <v>1.0000055515923354</v>
      </c>
    </row>
    <row r="60046" spans="1:3">
      <c r="A60046">
        <v>360263</v>
      </c>
      <c r="B60046">
        <v>360265</v>
      </c>
      <c r="C60046">
        <f t="shared" si="947"/>
        <v>1.0000055514998765</v>
      </c>
    </row>
    <row r="60047" spans="1:3">
      <c r="A60047">
        <v>360269</v>
      </c>
      <c r="B60047">
        <v>360271</v>
      </c>
      <c r="C60047">
        <f t="shared" si="947"/>
        <v>1.0000055514074206</v>
      </c>
    </row>
    <row r="60048" spans="1:3">
      <c r="A60048">
        <v>360275</v>
      </c>
      <c r="B60048">
        <v>360277</v>
      </c>
      <c r="C60048">
        <f t="shared" si="947"/>
        <v>1.0000055513149677</v>
      </c>
    </row>
    <row r="60049" spans="1:3">
      <c r="A60049">
        <v>360281</v>
      </c>
      <c r="B60049">
        <v>360283</v>
      </c>
      <c r="C60049">
        <f t="shared" si="947"/>
        <v>1.0000055512225179</v>
      </c>
    </row>
    <row r="60050" spans="1:3">
      <c r="A60050">
        <v>360287</v>
      </c>
      <c r="B60050">
        <v>360289</v>
      </c>
      <c r="C60050">
        <f t="shared" si="947"/>
        <v>1.0000055511300714</v>
      </c>
    </row>
    <row r="60051" spans="1:3">
      <c r="A60051">
        <v>360293</v>
      </c>
      <c r="B60051">
        <v>360295</v>
      </c>
      <c r="C60051">
        <f t="shared" si="947"/>
        <v>1.0000055510376278</v>
      </c>
    </row>
    <row r="60052" spans="1:3">
      <c r="A60052">
        <v>360299</v>
      </c>
      <c r="B60052">
        <v>360301</v>
      </c>
      <c r="C60052">
        <f t="shared" si="947"/>
        <v>1.0000055509451873</v>
      </c>
    </row>
    <row r="60053" spans="1:3">
      <c r="A60053">
        <v>360305</v>
      </c>
      <c r="B60053">
        <v>360307</v>
      </c>
      <c r="C60053">
        <f t="shared" si="947"/>
        <v>1.0000055508527497</v>
      </c>
    </row>
    <row r="60054" spans="1:3">
      <c r="A60054">
        <v>360311</v>
      </c>
      <c r="B60054">
        <v>360313</v>
      </c>
      <c r="C60054">
        <f t="shared" si="947"/>
        <v>1.0000055507603154</v>
      </c>
    </row>
    <row r="60055" spans="1:3">
      <c r="A60055">
        <v>360317</v>
      </c>
      <c r="B60055">
        <v>360319</v>
      </c>
      <c r="C60055">
        <f t="shared" si="947"/>
        <v>1.0000055506678842</v>
      </c>
    </row>
    <row r="60056" spans="1:3">
      <c r="A60056">
        <v>360323</v>
      </c>
      <c r="B60056">
        <v>360325</v>
      </c>
      <c r="C60056">
        <f t="shared" si="947"/>
        <v>1.0000055505754559</v>
      </c>
    </row>
    <row r="60057" spans="1:3">
      <c r="A60057">
        <v>360329</v>
      </c>
      <c r="B60057">
        <v>360331</v>
      </c>
      <c r="C60057">
        <f t="shared" si="947"/>
        <v>1.0000055504830307</v>
      </c>
    </row>
    <row r="60058" spans="1:3">
      <c r="A60058">
        <v>360335</v>
      </c>
      <c r="B60058">
        <v>360337</v>
      </c>
      <c r="C60058">
        <f t="shared" si="947"/>
        <v>1.0000055503906087</v>
      </c>
    </row>
    <row r="60059" spans="1:3">
      <c r="A60059">
        <v>360341</v>
      </c>
      <c r="B60059">
        <v>360343</v>
      </c>
      <c r="C60059">
        <f t="shared" si="947"/>
        <v>1.0000055502981897</v>
      </c>
    </row>
    <row r="60060" spans="1:3">
      <c r="A60060">
        <v>360347</v>
      </c>
      <c r="B60060">
        <v>360349</v>
      </c>
      <c r="C60060">
        <f t="shared" si="947"/>
        <v>1.0000055502057739</v>
      </c>
    </row>
    <row r="60061" spans="1:3">
      <c r="A60061">
        <v>360353</v>
      </c>
      <c r="B60061">
        <v>360355</v>
      </c>
      <c r="C60061">
        <f t="shared" si="947"/>
        <v>1.0000055501133611</v>
      </c>
    </row>
    <row r="60062" spans="1:3">
      <c r="A60062">
        <v>360359</v>
      </c>
      <c r="B60062">
        <v>360361</v>
      </c>
      <c r="C60062">
        <f t="shared" si="947"/>
        <v>1.0000055500209513</v>
      </c>
    </row>
    <row r="60063" spans="1:3">
      <c r="A60063">
        <v>360365</v>
      </c>
      <c r="B60063">
        <v>360367</v>
      </c>
      <c r="C60063">
        <f t="shared" si="947"/>
        <v>1.0000055499285447</v>
      </c>
    </row>
    <row r="60064" spans="1:3">
      <c r="A60064">
        <v>360371</v>
      </c>
      <c r="B60064">
        <v>360373</v>
      </c>
      <c r="C60064">
        <f t="shared" si="947"/>
        <v>1.0000055498361411</v>
      </c>
    </row>
    <row r="60065" spans="1:3">
      <c r="A60065">
        <v>360377</v>
      </c>
      <c r="B60065">
        <v>360379</v>
      </c>
      <c r="C60065">
        <f t="shared" si="947"/>
        <v>1.0000055497437406</v>
      </c>
    </row>
    <row r="60066" spans="1:3">
      <c r="A60066">
        <v>360383</v>
      </c>
      <c r="B60066">
        <v>360385</v>
      </c>
      <c r="C60066">
        <f t="shared" si="947"/>
        <v>1.0000055496513431</v>
      </c>
    </row>
    <row r="60067" spans="1:3">
      <c r="A60067">
        <v>360389</v>
      </c>
      <c r="B60067">
        <v>360391</v>
      </c>
      <c r="C60067">
        <f t="shared" si="947"/>
        <v>1.0000055495589488</v>
      </c>
    </row>
    <row r="60068" spans="1:3">
      <c r="A60068">
        <v>360395</v>
      </c>
      <c r="B60068">
        <v>360397</v>
      </c>
      <c r="C60068">
        <f t="shared" si="947"/>
        <v>1.0000055494665576</v>
      </c>
    </row>
    <row r="60069" spans="1:3">
      <c r="A60069">
        <v>360401</v>
      </c>
      <c r="B60069">
        <v>360403</v>
      </c>
      <c r="C60069">
        <f t="shared" si="947"/>
        <v>1.0000055493741693</v>
      </c>
    </row>
    <row r="60070" spans="1:3">
      <c r="A60070">
        <v>360407</v>
      </c>
      <c r="B60070">
        <v>360409</v>
      </c>
      <c r="C60070">
        <f t="shared" si="947"/>
        <v>1.0000055492817843</v>
      </c>
    </row>
    <row r="60071" spans="1:3">
      <c r="A60071">
        <v>360413</v>
      </c>
      <c r="B60071">
        <v>360415</v>
      </c>
      <c r="C60071">
        <f t="shared" si="947"/>
        <v>1.0000055491894022</v>
      </c>
    </row>
    <row r="60072" spans="1:3">
      <c r="A60072">
        <v>360419</v>
      </c>
      <c r="B60072">
        <v>360421</v>
      </c>
      <c r="C60072">
        <f t="shared" si="947"/>
        <v>1.0000055490970232</v>
      </c>
    </row>
    <row r="60073" spans="1:3">
      <c r="A60073">
        <v>360425</v>
      </c>
      <c r="B60073">
        <v>360427</v>
      </c>
      <c r="C60073">
        <f t="shared" si="947"/>
        <v>1.0000055490046473</v>
      </c>
    </row>
    <row r="60074" spans="1:3">
      <c r="A60074">
        <v>360431</v>
      </c>
      <c r="B60074">
        <v>360433</v>
      </c>
      <c r="C60074">
        <f t="shared" si="947"/>
        <v>1.0000055489122746</v>
      </c>
    </row>
    <row r="60075" spans="1:3">
      <c r="A60075">
        <v>360437</v>
      </c>
      <c r="B60075">
        <v>360439</v>
      </c>
      <c r="C60075">
        <f t="shared" si="947"/>
        <v>1.0000055488199047</v>
      </c>
    </row>
    <row r="60076" spans="1:3">
      <c r="A60076">
        <v>360443</v>
      </c>
      <c r="B60076">
        <v>360445</v>
      </c>
      <c r="C60076">
        <f t="shared" si="947"/>
        <v>1.0000055487275381</v>
      </c>
    </row>
    <row r="60077" spans="1:3">
      <c r="A60077">
        <v>360449</v>
      </c>
      <c r="B60077">
        <v>360451</v>
      </c>
      <c r="C60077">
        <f t="shared" si="947"/>
        <v>1.0000055486351744</v>
      </c>
    </row>
    <row r="60078" spans="1:3">
      <c r="A60078">
        <v>360455</v>
      </c>
      <c r="B60078">
        <v>360457</v>
      </c>
      <c r="C60078">
        <f t="shared" si="947"/>
        <v>1.0000055485428139</v>
      </c>
    </row>
    <row r="60079" spans="1:3">
      <c r="A60079">
        <v>360461</v>
      </c>
      <c r="B60079">
        <v>360463</v>
      </c>
      <c r="C60079">
        <f t="shared" si="947"/>
        <v>1.0000055484504564</v>
      </c>
    </row>
    <row r="60080" spans="1:3">
      <c r="A60080">
        <v>360467</v>
      </c>
      <c r="B60080">
        <v>360469</v>
      </c>
      <c r="C60080">
        <f t="shared" si="947"/>
        <v>1.0000055483581021</v>
      </c>
    </row>
    <row r="60081" spans="1:3">
      <c r="A60081">
        <v>360473</v>
      </c>
      <c r="B60081">
        <v>360475</v>
      </c>
      <c r="C60081">
        <f t="shared" si="947"/>
        <v>1.0000055482657508</v>
      </c>
    </row>
    <row r="60082" spans="1:3">
      <c r="A60082">
        <v>360479</v>
      </c>
      <c r="B60082">
        <v>360481</v>
      </c>
      <c r="C60082">
        <f t="shared" si="947"/>
        <v>1.0000055481734027</v>
      </c>
    </row>
    <row r="60083" spans="1:3">
      <c r="A60083">
        <v>360485</v>
      </c>
      <c r="B60083">
        <v>360487</v>
      </c>
      <c r="C60083">
        <f t="shared" si="947"/>
        <v>1.0000055480810575</v>
      </c>
    </row>
    <row r="60084" spans="1:3">
      <c r="A60084">
        <v>360491</v>
      </c>
      <c r="B60084">
        <v>360493</v>
      </c>
      <c r="C60084">
        <f t="shared" si="947"/>
        <v>1.0000055479887153</v>
      </c>
    </row>
    <row r="60085" spans="1:3">
      <c r="A60085">
        <v>360497</v>
      </c>
      <c r="B60085">
        <v>360499</v>
      </c>
      <c r="C60085">
        <f t="shared" si="947"/>
        <v>1.0000055478963763</v>
      </c>
    </row>
    <row r="60086" spans="1:3">
      <c r="A60086">
        <v>360503</v>
      </c>
      <c r="B60086">
        <v>360505</v>
      </c>
      <c r="C60086">
        <f t="shared" si="947"/>
        <v>1.0000055478040404</v>
      </c>
    </row>
    <row r="60087" spans="1:3">
      <c r="A60087">
        <v>360509</v>
      </c>
      <c r="B60087">
        <v>360511</v>
      </c>
      <c r="C60087">
        <f t="shared" si="947"/>
        <v>1.0000055477117076</v>
      </c>
    </row>
    <row r="60088" spans="1:3">
      <c r="A60088">
        <v>360515</v>
      </c>
      <c r="B60088">
        <v>360517</v>
      </c>
      <c r="C60088">
        <f t="shared" si="947"/>
        <v>1.0000055476193779</v>
      </c>
    </row>
    <row r="60089" spans="1:3">
      <c r="A60089">
        <v>360521</v>
      </c>
      <c r="B60089">
        <v>360523</v>
      </c>
      <c r="C60089">
        <f t="shared" si="947"/>
        <v>1.0000055475270511</v>
      </c>
    </row>
    <row r="60090" spans="1:3">
      <c r="A60090">
        <v>360527</v>
      </c>
      <c r="B60090">
        <v>360529</v>
      </c>
      <c r="C60090">
        <f t="shared" si="947"/>
        <v>1.0000055474347276</v>
      </c>
    </row>
    <row r="60091" spans="1:3">
      <c r="A60091">
        <v>360533</v>
      </c>
      <c r="B60091">
        <v>360535</v>
      </c>
      <c r="C60091">
        <f t="shared" si="947"/>
        <v>1.000005547342407</v>
      </c>
    </row>
    <row r="60092" spans="1:3">
      <c r="A60092">
        <v>360539</v>
      </c>
      <c r="B60092">
        <v>360541</v>
      </c>
      <c r="C60092">
        <f t="shared" si="947"/>
        <v>1.0000055472500895</v>
      </c>
    </row>
    <row r="60093" spans="1:3">
      <c r="A60093">
        <v>360545</v>
      </c>
      <c r="B60093">
        <v>360547</v>
      </c>
      <c r="C60093">
        <f t="shared" si="947"/>
        <v>1.0000055471577751</v>
      </c>
    </row>
    <row r="60094" spans="1:3">
      <c r="A60094">
        <v>360551</v>
      </c>
      <c r="B60094">
        <v>360553</v>
      </c>
      <c r="C60094">
        <f t="shared" si="947"/>
        <v>1.0000055470654636</v>
      </c>
    </row>
    <row r="60095" spans="1:3">
      <c r="A60095">
        <v>360557</v>
      </c>
      <c r="B60095">
        <v>360559</v>
      </c>
      <c r="C60095">
        <f t="shared" si="947"/>
        <v>1.0000055469731555</v>
      </c>
    </row>
    <row r="60096" spans="1:3">
      <c r="A60096">
        <v>360563</v>
      </c>
      <c r="B60096">
        <v>360565</v>
      </c>
      <c r="C60096">
        <f t="shared" si="947"/>
        <v>1.0000055468808502</v>
      </c>
    </row>
    <row r="60097" spans="1:3">
      <c r="A60097">
        <v>360569</v>
      </c>
      <c r="B60097">
        <v>360571</v>
      </c>
      <c r="C60097">
        <f t="shared" si="947"/>
        <v>1.000005546788548</v>
      </c>
    </row>
    <row r="60098" spans="1:3">
      <c r="A60098">
        <v>360575</v>
      </c>
      <c r="B60098">
        <v>360577</v>
      </c>
      <c r="C60098">
        <f t="shared" si="947"/>
        <v>1.000005546696249</v>
      </c>
    </row>
    <row r="60099" spans="1:3">
      <c r="A60099">
        <v>360581</v>
      </c>
      <c r="B60099">
        <v>360583</v>
      </c>
      <c r="C60099">
        <f t="shared" si="947"/>
        <v>1.000005546603953</v>
      </c>
    </row>
    <row r="60100" spans="1:3">
      <c r="A60100">
        <v>360587</v>
      </c>
      <c r="B60100">
        <v>360589</v>
      </c>
      <c r="C60100">
        <f t="shared" si="947"/>
        <v>1.0000055465116602</v>
      </c>
    </row>
    <row r="60101" spans="1:3">
      <c r="A60101">
        <v>360593</v>
      </c>
      <c r="B60101">
        <v>360595</v>
      </c>
      <c r="C60101">
        <f t="shared" ref="C60101:C60164" si="948">B60101/A60101</f>
        <v>1.0000055464193702</v>
      </c>
    </row>
    <row r="60102" spans="1:3">
      <c r="A60102">
        <v>360599</v>
      </c>
      <c r="B60102">
        <v>360601</v>
      </c>
      <c r="C60102">
        <f t="shared" si="948"/>
        <v>1.0000055463270836</v>
      </c>
    </row>
    <row r="60103" spans="1:3">
      <c r="A60103">
        <v>360605</v>
      </c>
      <c r="B60103">
        <v>360607</v>
      </c>
      <c r="C60103">
        <f t="shared" si="948"/>
        <v>1.0000055462347999</v>
      </c>
    </row>
    <row r="60104" spans="1:3">
      <c r="A60104">
        <v>360611</v>
      </c>
      <c r="B60104">
        <v>360613</v>
      </c>
      <c r="C60104">
        <f t="shared" si="948"/>
        <v>1.0000055461425192</v>
      </c>
    </row>
    <row r="60105" spans="1:3">
      <c r="A60105">
        <v>360617</v>
      </c>
      <c r="B60105">
        <v>360619</v>
      </c>
      <c r="C60105">
        <f t="shared" si="948"/>
        <v>1.0000055460502417</v>
      </c>
    </row>
    <row r="60106" spans="1:3">
      <c r="A60106">
        <v>360623</v>
      </c>
      <c r="B60106">
        <v>360625</v>
      </c>
      <c r="C60106">
        <f t="shared" si="948"/>
        <v>1.0000055459579671</v>
      </c>
    </row>
    <row r="60107" spans="1:3">
      <c r="A60107">
        <v>360629</v>
      </c>
      <c r="B60107">
        <v>360631</v>
      </c>
      <c r="C60107">
        <f t="shared" si="948"/>
        <v>1.0000055458656958</v>
      </c>
    </row>
    <row r="60108" spans="1:3">
      <c r="A60108">
        <v>360635</v>
      </c>
      <c r="B60108">
        <v>360637</v>
      </c>
      <c r="C60108">
        <f t="shared" si="948"/>
        <v>1.0000055457734274</v>
      </c>
    </row>
    <row r="60109" spans="1:3">
      <c r="A60109">
        <v>360641</v>
      </c>
      <c r="B60109">
        <v>360643</v>
      </c>
      <c r="C60109">
        <f t="shared" si="948"/>
        <v>1.0000055456811621</v>
      </c>
    </row>
    <row r="60110" spans="1:3">
      <c r="A60110">
        <v>360647</v>
      </c>
      <c r="B60110">
        <v>360649</v>
      </c>
      <c r="C60110">
        <f t="shared" si="948"/>
        <v>1.0000055455888999</v>
      </c>
    </row>
    <row r="60111" spans="1:3">
      <c r="A60111">
        <v>360653</v>
      </c>
      <c r="B60111">
        <v>360655</v>
      </c>
      <c r="C60111">
        <f t="shared" si="948"/>
        <v>1.0000055454966408</v>
      </c>
    </row>
    <row r="60112" spans="1:3">
      <c r="A60112">
        <v>360659</v>
      </c>
      <c r="B60112">
        <v>360661</v>
      </c>
      <c r="C60112">
        <f t="shared" si="948"/>
        <v>1.0000055454043848</v>
      </c>
    </row>
    <row r="60113" spans="1:3">
      <c r="A60113">
        <v>360665</v>
      </c>
      <c r="B60113">
        <v>360667</v>
      </c>
      <c r="C60113">
        <f t="shared" si="948"/>
        <v>1.0000055453121317</v>
      </c>
    </row>
    <row r="60114" spans="1:3">
      <c r="A60114">
        <v>360671</v>
      </c>
      <c r="B60114">
        <v>360673</v>
      </c>
      <c r="C60114">
        <f t="shared" si="948"/>
        <v>1.0000055452198819</v>
      </c>
    </row>
    <row r="60115" spans="1:3">
      <c r="A60115">
        <v>360677</v>
      </c>
      <c r="B60115">
        <v>360679</v>
      </c>
      <c r="C60115">
        <f t="shared" si="948"/>
        <v>1.0000055451276351</v>
      </c>
    </row>
    <row r="60116" spans="1:3">
      <c r="A60116">
        <v>360683</v>
      </c>
      <c r="B60116">
        <v>360685</v>
      </c>
      <c r="C60116">
        <f t="shared" si="948"/>
        <v>1.0000055450353913</v>
      </c>
    </row>
    <row r="60117" spans="1:3">
      <c r="A60117">
        <v>360689</v>
      </c>
      <c r="B60117">
        <v>360691</v>
      </c>
      <c r="C60117">
        <f t="shared" si="948"/>
        <v>1.0000055449431504</v>
      </c>
    </row>
    <row r="60118" spans="1:3">
      <c r="A60118">
        <v>360695</v>
      </c>
      <c r="B60118">
        <v>360697</v>
      </c>
      <c r="C60118">
        <f t="shared" si="948"/>
        <v>1.0000055448509129</v>
      </c>
    </row>
    <row r="60119" spans="1:3">
      <c r="A60119">
        <v>360701</v>
      </c>
      <c r="B60119">
        <v>360703</v>
      </c>
      <c r="C60119">
        <f t="shared" si="948"/>
        <v>1.0000055447586782</v>
      </c>
    </row>
    <row r="60120" spans="1:3">
      <c r="A60120">
        <v>360707</v>
      </c>
      <c r="B60120">
        <v>360709</v>
      </c>
      <c r="C60120">
        <f t="shared" si="948"/>
        <v>1.0000055446664466</v>
      </c>
    </row>
    <row r="60121" spans="1:3">
      <c r="A60121">
        <v>360713</v>
      </c>
      <c r="B60121">
        <v>360715</v>
      </c>
      <c r="C60121">
        <f t="shared" si="948"/>
        <v>1.0000055445742182</v>
      </c>
    </row>
    <row r="60122" spans="1:3">
      <c r="A60122">
        <v>360719</v>
      </c>
      <c r="B60122">
        <v>360721</v>
      </c>
      <c r="C60122">
        <f t="shared" si="948"/>
        <v>1.0000055444819929</v>
      </c>
    </row>
    <row r="60123" spans="1:3">
      <c r="A60123">
        <v>360725</v>
      </c>
      <c r="B60123">
        <v>360727</v>
      </c>
      <c r="C60123">
        <f t="shared" si="948"/>
        <v>1.0000055443897706</v>
      </c>
    </row>
    <row r="60124" spans="1:3">
      <c r="A60124">
        <v>360731</v>
      </c>
      <c r="B60124">
        <v>360733</v>
      </c>
      <c r="C60124">
        <f t="shared" si="948"/>
        <v>1.0000055442975513</v>
      </c>
    </row>
    <row r="60125" spans="1:3">
      <c r="A60125">
        <v>360737</v>
      </c>
      <c r="B60125">
        <v>360739</v>
      </c>
      <c r="C60125">
        <f t="shared" si="948"/>
        <v>1.0000055442053353</v>
      </c>
    </row>
    <row r="60126" spans="1:3">
      <c r="A60126">
        <v>360743</v>
      </c>
      <c r="B60126">
        <v>360745</v>
      </c>
      <c r="C60126">
        <f t="shared" si="948"/>
        <v>1.0000055441131221</v>
      </c>
    </row>
    <row r="60127" spans="1:3">
      <c r="A60127">
        <v>360749</v>
      </c>
      <c r="B60127">
        <v>360751</v>
      </c>
      <c r="C60127">
        <f t="shared" si="948"/>
        <v>1.0000055440209121</v>
      </c>
    </row>
    <row r="60128" spans="1:3">
      <c r="A60128">
        <v>360755</v>
      </c>
      <c r="B60128">
        <v>360757</v>
      </c>
      <c r="C60128">
        <f t="shared" si="948"/>
        <v>1.000005543928705</v>
      </c>
    </row>
    <row r="60129" spans="1:3">
      <c r="A60129">
        <v>360761</v>
      </c>
      <c r="B60129">
        <v>360763</v>
      </c>
      <c r="C60129">
        <f t="shared" si="948"/>
        <v>1.0000055438365012</v>
      </c>
    </row>
    <row r="60130" spans="1:3">
      <c r="A60130">
        <v>360767</v>
      </c>
      <c r="B60130">
        <v>360769</v>
      </c>
      <c r="C60130">
        <f t="shared" si="948"/>
        <v>1.0000055437443003</v>
      </c>
    </row>
    <row r="60131" spans="1:3">
      <c r="A60131">
        <v>360773</v>
      </c>
      <c r="B60131">
        <v>360775</v>
      </c>
      <c r="C60131">
        <f t="shared" si="948"/>
        <v>1.0000055436521025</v>
      </c>
    </row>
    <row r="60132" spans="1:3">
      <c r="A60132">
        <v>360779</v>
      </c>
      <c r="B60132">
        <v>360781</v>
      </c>
      <c r="C60132">
        <f t="shared" si="948"/>
        <v>1.0000055435599078</v>
      </c>
    </row>
    <row r="60133" spans="1:3">
      <c r="A60133">
        <v>360785</v>
      </c>
      <c r="B60133">
        <v>360787</v>
      </c>
      <c r="C60133">
        <f t="shared" si="948"/>
        <v>1.0000055434677162</v>
      </c>
    </row>
    <row r="60134" spans="1:3">
      <c r="A60134">
        <v>360791</v>
      </c>
      <c r="B60134">
        <v>360793</v>
      </c>
      <c r="C60134">
        <f t="shared" si="948"/>
        <v>1.0000055433755277</v>
      </c>
    </row>
    <row r="60135" spans="1:3">
      <c r="A60135">
        <v>360797</v>
      </c>
      <c r="B60135">
        <v>360799</v>
      </c>
      <c r="C60135">
        <f t="shared" si="948"/>
        <v>1.0000055432833421</v>
      </c>
    </row>
    <row r="60136" spans="1:3">
      <c r="A60136">
        <v>360803</v>
      </c>
      <c r="B60136">
        <v>360805</v>
      </c>
      <c r="C60136">
        <f t="shared" si="948"/>
        <v>1.0000055431911596</v>
      </c>
    </row>
    <row r="60137" spans="1:3">
      <c r="A60137">
        <v>360809</v>
      </c>
      <c r="B60137">
        <v>360811</v>
      </c>
      <c r="C60137">
        <f t="shared" si="948"/>
        <v>1.0000055430989803</v>
      </c>
    </row>
    <row r="60138" spans="1:3">
      <c r="A60138">
        <v>360815</v>
      </c>
      <c r="B60138">
        <v>360817</v>
      </c>
      <c r="C60138">
        <f t="shared" si="948"/>
        <v>1.000005543006804</v>
      </c>
    </row>
    <row r="60139" spans="1:3">
      <c r="A60139">
        <v>360821</v>
      </c>
      <c r="B60139">
        <v>360823</v>
      </c>
      <c r="C60139">
        <f t="shared" si="948"/>
        <v>1.0000055429146308</v>
      </c>
    </row>
    <row r="60140" spans="1:3">
      <c r="A60140">
        <v>360827</v>
      </c>
      <c r="B60140">
        <v>360829</v>
      </c>
      <c r="C60140">
        <f t="shared" si="948"/>
        <v>1.0000055428224606</v>
      </c>
    </row>
    <row r="60141" spans="1:3">
      <c r="A60141">
        <v>360833</v>
      </c>
      <c r="B60141">
        <v>360835</v>
      </c>
      <c r="C60141">
        <f t="shared" si="948"/>
        <v>1.0000055427302934</v>
      </c>
    </row>
    <row r="60142" spans="1:3">
      <c r="A60142">
        <v>360839</v>
      </c>
      <c r="B60142">
        <v>360841</v>
      </c>
      <c r="C60142">
        <f t="shared" si="948"/>
        <v>1.0000055426381296</v>
      </c>
    </row>
    <row r="60143" spans="1:3">
      <c r="A60143">
        <v>360845</v>
      </c>
      <c r="B60143">
        <v>360847</v>
      </c>
      <c r="C60143">
        <f t="shared" si="948"/>
        <v>1.0000055425459684</v>
      </c>
    </row>
    <row r="60144" spans="1:3">
      <c r="A60144">
        <v>360851</v>
      </c>
      <c r="B60144">
        <v>360853</v>
      </c>
      <c r="C60144">
        <f t="shared" si="948"/>
        <v>1.0000055424538106</v>
      </c>
    </row>
    <row r="60145" spans="1:3">
      <c r="A60145">
        <v>360857</v>
      </c>
      <c r="B60145">
        <v>360859</v>
      </c>
      <c r="C60145">
        <f t="shared" si="948"/>
        <v>1.0000055423616556</v>
      </c>
    </row>
    <row r="60146" spans="1:3">
      <c r="A60146">
        <v>360863</v>
      </c>
      <c r="B60146">
        <v>360865</v>
      </c>
      <c r="C60146">
        <f t="shared" si="948"/>
        <v>1.000005542269504</v>
      </c>
    </row>
    <row r="60147" spans="1:3">
      <c r="A60147">
        <v>360869</v>
      </c>
      <c r="B60147">
        <v>360871</v>
      </c>
      <c r="C60147">
        <f t="shared" si="948"/>
        <v>1.0000055421773553</v>
      </c>
    </row>
    <row r="60148" spans="1:3">
      <c r="A60148">
        <v>360875</v>
      </c>
      <c r="B60148">
        <v>360877</v>
      </c>
      <c r="C60148">
        <f t="shared" si="948"/>
        <v>1.0000055420852096</v>
      </c>
    </row>
    <row r="60149" spans="1:3">
      <c r="A60149">
        <v>360881</v>
      </c>
      <c r="B60149">
        <v>360883</v>
      </c>
      <c r="C60149">
        <f t="shared" si="948"/>
        <v>1.0000055419930669</v>
      </c>
    </row>
    <row r="60150" spans="1:3">
      <c r="A60150">
        <v>360887</v>
      </c>
      <c r="B60150">
        <v>360889</v>
      </c>
      <c r="C60150">
        <f t="shared" si="948"/>
        <v>1.0000055419009275</v>
      </c>
    </row>
    <row r="60151" spans="1:3">
      <c r="A60151">
        <v>360893</v>
      </c>
      <c r="B60151">
        <v>360895</v>
      </c>
      <c r="C60151">
        <f t="shared" si="948"/>
        <v>1.000005541808791</v>
      </c>
    </row>
    <row r="60152" spans="1:3">
      <c r="A60152">
        <v>360899</v>
      </c>
      <c r="B60152">
        <v>360901</v>
      </c>
      <c r="C60152">
        <f t="shared" si="948"/>
        <v>1.0000055417166576</v>
      </c>
    </row>
    <row r="60153" spans="1:3">
      <c r="A60153">
        <v>360905</v>
      </c>
      <c r="B60153">
        <v>360907</v>
      </c>
      <c r="C60153">
        <f t="shared" si="948"/>
        <v>1.0000055416245273</v>
      </c>
    </row>
    <row r="60154" spans="1:3">
      <c r="A60154">
        <v>360911</v>
      </c>
      <c r="B60154">
        <v>360913</v>
      </c>
      <c r="C60154">
        <f t="shared" si="948"/>
        <v>1.0000055415323998</v>
      </c>
    </row>
    <row r="60155" spans="1:3">
      <c r="A60155">
        <v>360917</v>
      </c>
      <c r="B60155">
        <v>360919</v>
      </c>
      <c r="C60155">
        <f t="shared" si="948"/>
        <v>1.0000055414402758</v>
      </c>
    </row>
    <row r="60156" spans="1:3">
      <c r="A60156">
        <v>360923</v>
      </c>
      <c r="B60156">
        <v>360925</v>
      </c>
      <c r="C60156">
        <f t="shared" si="948"/>
        <v>1.0000055413481546</v>
      </c>
    </row>
    <row r="60157" spans="1:3">
      <c r="A60157">
        <v>360929</v>
      </c>
      <c r="B60157">
        <v>360931</v>
      </c>
      <c r="C60157">
        <f t="shared" si="948"/>
        <v>1.0000055412560365</v>
      </c>
    </row>
    <row r="60158" spans="1:3">
      <c r="A60158">
        <v>360935</v>
      </c>
      <c r="B60158">
        <v>360937</v>
      </c>
      <c r="C60158">
        <f t="shared" si="948"/>
        <v>1.0000055411639215</v>
      </c>
    </row>
    <row r="60159" spans="1:3">
      <c r="A60159">
        <v>360941</v>
      </c>
      <c r="B60159">
        <v>360943</v>
      </c>
      <c r="C60159">
        <f t="shared" si="948"/>
        <v>1.0000055410718096</v>
      </c>
    </row>
    <row r="60160" spans="1:3">
      <c r="A60160">
        <v>360947</v>
      </c>
      <c r="B60160">
        <v>360949</v>
      </c>
      <c r="C60160">
        <f t="shared" si="948"/>
        <v>1.0000055409797006</v>
      </c>
    </row>
    <row r="60161" spans="1:3">
      <c r="A60161">
        <v>360953</v>
      </c>
      <c r="B60161">
        <v>360955</v>
      </c>
      <c r="C60161">
        <f t="shared" si="948"/>
        <v>1.0000055408875947</v>
      </c>
    </row>
    <row r="60162" spans="1:3">
      <c r="A60162">
        <v>360959</v>
      </c>
      <c r="B60162">
        <v>360961</v>
      </c>
      <c r="C60162">
        <f t="shared" si="948"/>
        <v>1.000005540795492</v>
      </c>
    </row>
    <row r="60163" spans="1:3">
      <c r="A60163">
        <v>360965</v>
      </c>
      <c r="B60163">
        <v>360967</v>
      </c>
      <c r="C60163">
        <f t="shared" si="948"/>
        <v>1.0000055407033923</v>
      </c>
    </row>
    <row r="60164" spans="1:3">
      <c r="A60164">
        <v>360971</v>
      </c>
      <c r="B60164">
        <v>360973</v>
      </c>
      <c r="C60164">
        <f t="shared" si="948"/>
        <v>1.0000055406112955</v>
      </c>
    </row>
    <row r="60165" spans="1:3">
      <c r="A60165">
        <v>360977</v>
      </c>
      <c r="B60165">
        <v>360979</v>
      </c>
      <c r="C60165">
        <f t="shared" ref="C60165:C60228" si="949">B60165/A60165</f>
        <v>1.0000055405192021</v>
      </c>
    </row>
    <row r="60166" spans="1:3">
      <c r="A60166">
        <v>360983</v>
      </c>
      <c r="B60166">
        <v>360985</v>
      </c>
      <c r="C60166">
        <f t="shared" si="949"/>
        <v>1.0000055404271115</v>
      </c>
    </row>
    <row r="60167" spans="1:3">
      <c r="A60167">
        <v>360989</v>
      </c>
      <c r="B60167">
        <v>360991</v>
      </c>
      <c r="C60167">
        <f t="shared" si="949"/>
        <v>1.0000055403350241</v>
      </c>
    </row>
    <row r="60168" spans="1:3">
      <c r="A60168">
        <v>360995</v>
      </c>
      <c r="B60168">
        <v>360997</v>
      </c>
      <c r="C60168">
        <f t="shared" si="949"/>
        <v>1.0000055402429397</v>
      </c>
    </row>
    <row r="60169" spans="1:3">
      <c r="A60169">
        <v>361001</v>
      </c>
      <c r="B60169">
        <v>361003</v>
      </c>
      <c r="C60169">
        <f t="shared" si="949"/>
        <v>1.0000055401508583</v>
      </c>
    </row>
    <row r="60170" spans="1:3">
      <c r="A60170">
        <v>361007</v>
      </c>
      <c r="B60170">
        <v>361009</v>
      </c>
      <c r="C60170">
        <f t="shared" si="949"/>
        <v>1.00000554005878</v>
      </c>
    </row>
    <row r="60171" spans="1:3">
      <c r="A60171">
        <v>361013</v>
      </c>
      <c r="B60171">
        <v>361015</v>
      </c>
      <c r="C60171">
        <f t="shared" si="949"/>
        <v>1.0000055399667047</v>
      </c>
    </row>
    <row r="60172" spans="1:3">
      <c r="A60172">
        <v>361019</v>
      </c>
      <c r="B60172">
        <v>361021</v>
      </c>
      <c r="C60172">
        <f t="shared" si="949"/>
        <v>1.0000055398746326</v>
      </c>
    </row>
    <row r="60173" spans="1:3">
      <c r="A60173">
        <v>361025</v>
      </c>
      <c r="B60173">
        <v>361027</v>
      </c>
      <c r="C60173">
        <f t="shared" si="949"/>
        <v>1.0000055397825636</v>
      </c>
    </row>
    <row r="60174" spans="1:3">
      <c r="A60174">
        <v>361031</v>
      </c>
      <c r="B60174">
        <v>361033</v>
      </c>
      <c r="C60174">
        <f t="shared" si="949"/>
        <v>1.0000055396904974</v>
      </c>
    </row>
    <row r="60175" spans="1:3">
      <c r="A60175">
        <v>361037</v>
      </c>
      <c r="B60175">
        <v>361039</v>
      </c>
      <c r="C60175">
        <f t="shared" si="949"/>
        <v>1.0000055395984344</v>
      </c>
    </row>
    <row r="60176" spans="1:3">
      <c r="A60176">
        <v>361043</v>
      </c>
      <c r="B60176">
        <v>361045</v>
      </c>
      <c r="C60176">
        <f t="shared" si="949"/>
        <v>1.0000055395063745</v>
      </c>
    </row>
    <row r="60177" spans="1:3">
      <c r="A60177">
        <v>361049</v>
      </c>
      <c r="B60177">
        <v>361051</v>
      </c>
      <c r="C60177">
        <f t="shared" si="949"/>
        <v>1.0000055394143177</v>
      </c>
    </row>
    <row r="60178" spans="1:3">
      <c r="A60178">
        <v>361055</v>
      </c>
      <c r="B60178">
        <v>361057</v>
      </c>
      <c r="C60178">
        <f t="shared" si="949"/>
        <v>1.000005539322264</v>
      </c>
    </row>
    <row r="60179" spans="1:3">
      <c r="A60179">
        <v>361061</v>
      </c>
      <c r="B60179">
        <v>361063</v>
      </c>
      <c r="C60179">
        <f t="shared" si="949"/>
        <v>1.0000055392302132</v>
      </c>
    </row>
    <row r="60180" spans="1:3">
      <c r="A60180">
        <v>361067</v>
      </c>
      <c r="B60180">
        <v>361069</v>
      </c>
      <c r="C60180">
        <f t="shared" si="949"/>
        <v>1.0000055391381655</v>
      </c>
    </row>
    <row r="60181" spans="1:3">
      <c r="A60181">
        <v>361073</v>
      </c>
      <c r="B60181">
        <v>361075</v>
      </c>
      <c r="C60181">
        <f t="shared" si="949"/>
        <v>1.0000055390461209</v>
      </c>
    </row>
    <row r="60182" spans="1:3">
      <c r="A60182">
        <v>361079</v>
      </c>
      <c r="B60182">
        <v>361081</v>
      </c>
      <c r="C60182">
        <f t="shared" si="949"/>
        <v>1.0000055389540794</v>
      </c>
    </row>
    <row r="60183" spans="1:3">
      <c r="A60183">
        <v>361085</v>
      </c>
      <c r="B60183">
        <v>361087</v>
      </c>
      <c r="C60183">
        <f t="shared" si="949"/>
        <v>1.0000055388620408</v>
      </c>
    </row>
    <row r="60184" spans="1:3">
      <c r="A60184">
        <v>361091</v>
      </c>
      <c r="B60184">
        <v>361093</v>
      </c>
      <c r="C60184">
        <f t="shared" si="949"/>
        <v>1.0000055387700053</v>
      </c>
    </row>
    <row r="60185" spans="1:3">
      <c r="A60185">
        <v>361097</v>
      </c>
      <c r="B60185">
        <v>361099</v>
      </c>
      <c r="C60185">
        <f t="shared" si="949"/>
        <v>1.0000055386779729</v>
      </c>
    </row>
    <row r="60186" spans="1:3">
      <c r="A60186">
        <v>361103</v>
      </c>
      <c r="B60186">
        <v>361105</v>
      </c>
      <c r="C60186">
        <f t="shared" si="949"/>
        <v>1.0000055385859437</v>
      </c>
    </row>
    <row r="60187" spans="1:3">
      <c r="A60187">
        <v>361109</v>
      </c>
      <c r="B60187">
        <v>361111</v>
      </c>
      <c r="C60187">
        <f t="shared" si="949"/>
        <v>1.0000055384939173</v>
      </c>
    </row>
    <row r="60188" spans="1:3">
      <c r="A60188">
        <v>361115</v>
      </c>
      <c r="B60188">
        <v>361117</v>
      </c>
      <c r="C60188">
        <f t="shared" si="949"/>
        <v>1.0000055384018942</v>
      </c>
    </row>
    <row r="60189" spans="1:3">
      <c r="A60189">
        <v>361121</v>
      </c>
      <c r="B60189">
        <v>361123</v>
      </c>
      <c r="C60189">
        <f t="shared" si="949"/>
        <v>1.000005538309874</v>
      </c>
    </row>
    <row r="60190" spans="1:3">
      <c r="A60190">
        <v>361127</v>
      </c>
      <c r="B60190">
        <v>361129</v>
      </c>
      <c r="C60190">
        <f t="shared" si="949"/>
        <v>1.000005538217857</v>
      </c>
    </row>
    <row r="60191" spans="1:3">
      <c r="A60191">
        <v>361133</v>
      </c>
      <c r="B60191">
        <v>361135</v>
      </c>
      <c r="C60191">
        <f t="shared" si="949"/>
        <v>1.0000055381258428</v>
      </c>
    </row>
    <row r="60192" spans="1:3">
      <c r="A60192">
        <v>361139</v>
      </c>
      <c r="B60192">
        <v>361141</v>
      </c>
      <c r="C60192">
        <f t="shared" si="949"/>
        <v>1.0000055380338317</v>
      </c>
    </row>
    <row r="60193" spans="1:3">
      <c r="A60193">
        <v>361145</v>
      </c>
      <c r="B60193">
        <v>361147</v>
      </c>
      <c r="C60193">
        <f t="shared" si="949"/>
        <v>1.000005537941824</v>
      </c>
    </row>
    <row r="60194" spans="1:3">
      <c r="A60194">
        <v>361151</v>
      </c>
      <c r="B60194">
        <v>361153</v>
      </c>
      <c r="C60194">
        <f t="shared" si="949"/>
        <v>1.0000055378498192</v>
      </c>
    </row>
    <row r="60195" spans="1:3">
      <c r="A60195">
        <v>361157</v>
      </c>
      <c r="B60195">
        <v>361159</v>
      </c>
      <c r="C60195">
        <f t="shared" si="949"/>
        <v>1.0000055377578172</v>
      </c>
    </row>
    <row r="60196" spans="1:3">
      <c r="A60196">
        <v>361163</v>
      </c>
      <c r="B60196">
        <v>361165</v>
      </c>
      <c r="C60196">
        <f t="shared" si="949"/>
        <v>1.0000055376658186</v>
      </c>
    </row>
    <row r="60197" spans="1:3">
      <c r="A60197">
        <v>361169</v>
      </c>
      <c r="B60197">
        <v>361171</v>
      </c>
      <c r="C60197">
        <f t="shared" si="949"/>
        <v>1.0000055375738228</v>
      </c>
    </row>
    <row r="60198" spans="1:3">
      <c r="A60198">
        <v>361175</v>
      </c>
      <c r="B60198">
        <v>361177</v>
      </c>
      <c r="C60198">
        <f t="shared" si="949"/>
        <v>1.0000055374818302</v>
      </c>
    </row>
    <row r="60199" spans="1:3">
      <c r="A60199">
        <v>361181</v>
      </c>
      <c r="B60199">
        <v>361183</v>
      </c>
      <c r="C60199">
        <f t="shared" si="949"/>
        <v>1.0000055373898407</v>
      </c>
    </row>
    <row r="60200" spans="1:3">
      <c r="A60200">
        <v>361187</v>
      </c>
      <c r="B60200">
        <v>361189</v>
      </c>
      <c r="C60200">
        <f t="shared" si="949"/>
        <v>1.000005537297854</v>
      </c>
    </row>
    <row r="60201" spans="1:3">
      <c r="A60201">
        <v>361193</v>
      </c>
      <c r="B60201">
        <v>361195</v>
      </c>
      <c r="C60201">
        <f t="shared" si="949"/>
        <v>1.0000055372058705</v>
      </c>
    </row>
    <row r="60202" spans="1:3">
      <c r="A60202">
        <v>361199</v>
      </c>
      <c r="B60202">
        <v>361201</v>
      </c>
      <c r="C60202">
        <f t="shared" si="949"/>
        <v>1.0000055371138901</v>
      </c>
    </row>
    <row r="60203" spans="1:3">
      <c r="A60203">
        <v>361205</v>
      </c>
      <c r="B60203">
        <v>361207</v>
      </c>
      <c r="C60203">
        <f t="shared" si="949"/>
        <v>1.0000055370219127</v>
      </c>
    </row>
    <row r="60204" spans="1:3">
      <c r="A60204">
        <v>361211</v>
      </c>
      <c r="B60204">
        <v>361213</v>
      </c>
      <c r="C60204">
        <f t="shared" si="949"/>
        <v>1.0000055369299385</v>
      </c>
    </row>
    <row r="60205" spans="1:3">
      <c r="A60205">
        <v>361217</v>
      </c>
      <c r="B60205">
        <v>361219</v>
      </c>
      <c r="C60205">
        <f t="shared" si="949"/>
        <v>1.0000055368379672</v>
      </c>
    </row>
    <row r="60206" spans="1:3">
      <c r="A60206">
        <v>361223</v>
      </c>
      <c r="B60206">
        <v>361225</v>
      </c>
      <c r="C60206">
        <f t="shared" si="949"/>
        <v>1.000005536745999</v>
      </c>
    </row>
    <row r="60207" spans="1:3">
      <c r="A60207">
        <v>361229</v>
      </c>
      <c r="B60207">
        <v>361231</v>
      </c>
      <c r="C60207">
        <f t="shared" si="949"/>
        <v>1.0000055366540339</v>
      </c>
    </row>
    <row r="60208" spans="1:3">
      <c r="A60208">
        <v>361235</v>
      </c>
      <c r="B60208">
        <v>361237</v>
      </c>
      <c r="C60208">
        <f t="shared" si="949"/>
        <v>1.0000055365620717</v>
      </c>
    </row>
    <row r="60209" spans="1:3">
      <c r="A60209">
        <v>361241</v>
      </c>
      <c r="B60209">
        <v>361243</v>
      </c>
      <c r="C60209">
        <f t="shared" si="949"/>
        <v>1.0000055364701128</v>
      </c>
    </row>
    <row r="60210" spans="1:3">
      <c r="A60210">
        <v>361247</v>
      </c>
      <c r="B60210">
        <v>361249</v>
      </c>
      <c r="C60210">
        <f t="shared" si="949"/>
        <v>1.0000055363781568</v>
      </c>
    </row>
    <row r="60211" spans="1:3">
      <c r="A60211">
        <v>361253</v>
      </c>
      <c r="B60211">
        <v>361255</v>
      </c>
      <c r="C60211">
        <f t="shared" si="949"/>
        <v>1.0000055362862039</v>
      </c>
    </row>
    <row r="60212" spans="1:3">
      <c r="A60212">
        <v>361259</v>
      </c>
      <c r="B60212">
        <v>361261</v>
      </c>
      <c r="C60212">
        <f t="shared" si="949"/>
        <v>1.0000055361942539</v>
      </c>
    </row>
    <row r="60213" spans="1:3">
      <c r="A60213">
        <v>361265</v>
      </c>
      <c r="B60213">
        <v>361267</v>
      </c>
      <c r="C60213">
        <f t="shared" si="949"/>
        <v>1.0000055361023072</v>
      </c>
    </row>
    <row r="60214" spans="1:3">
      <c r="A60214">
        <v>361271</v>
      </c>
      <c r="B60214">
        <v>361273</v>
      </c>
      <c r="C60214">
        <f t="shared" si="949"/>
        <v>1.0000055360103635</v>
      </c>
    </row>
    <row r="60215" spans="1:3">
      <c r="A60215">
        <v>361277</v>
      </c>
      <c r="B60215">
        <v>361279</v>
      </c>
      <c r="C60215">
        <f t="shared" si="949"/>
        <v>1.0000055359184228</v>
      </c>
    </row>
    <row r="60216" spans="1:3">
      <c r="A60216">
        <v>361283</v>
      </c>
      <c r="B60216">
        <v>361285</v>
      </c>
      <c r="C60216">
        <f t="shared" si="949"/>
        <v>1.000005535826485</v>
      </c>
    </row>
    <row r="60217" spans="1:3">
      <c r="A60217">
        <v>361289</v>
      </c>
      <c r="B60217">
        <v>361291</v>
      </c>
      <c r="C60217">
        <f t="shared" si="949"/>
        <v>1.0000055357345505</v>
      </c>
    </row>
    <row r="60218" spans="1:3">
      <c r="A60218">
        <v>361295</v>
      </c>
      <c r="B60218">
        <v>361297</v>
      </c>
      <c r="C60218">
        <f t="shared" si="949"/>
        <v>1.000005535642619</v>
      </c>
    </row>
    <row r="60219" spans="1:3">
      <c r="A60219">
        <v>361301</v>
      </c>
      <c r="B60219">
        <v>361303</v>
      </c>
      <c r="C60219">
        <f t="shared" si="949"/>
        <v>1.0000055355506905</v>
      </c>
    </row>
    <row r="60220" spans="1:3">
      <c r="A60220">
        <v>361307</v>
      </c>
      <c r="B60220">
        <v>361309</v>
      </c>
      <c r="C60220">
        <f t="shared" si="949"/>
        <v>1.0000055354587649</v>
      </c>
    </row>
    <row r="60221" spans="1:3">
      <c r="A60221">
        <v>361313</v>
      </c>
      <c r="B60221">
        <v>361315</v>
      </c>
      <c r="C60221">
        <f t="shared" si="949"/>
        <v>1.0000055353668427</v>
      </c>
    </row>
    <row r="60222" spans="1:3">
      <c r="A60222">
        <v>361319</v>
      </c>
      <c r="B60222">
        <v>361321</v>
      </c>
      <c r="C60222">
        <f t="shared" si="949"/>
        <v>1.0000055352749233</v>
      </c>
    </row>
    <row r="60223" spans="1:3">
      <c r="A60223">
        <v>361325</v>
      </c>
      <c r="B60223">
        <v>361327</v>
      </c>
      <c r="C60223">
        <f t="shared" si="949"/>
        <v>1.0000055351830071</v>
      </c>
    </row>
    <row r="60224" spans="1:3">
      <c r="A60224">
        <v>361331</v>
      </c>
      <c r="B60224">
        <v>361333</v>
      </c>
      <c r="C60224">
        <f t="shared" si="949"/>
        <v>1.0000055350910937</v>
      </c>
    </row>
    <row r="60225" spans="1:3">
      <c r="A60225">
        <v>361337</v>
      </c>
      <c r="B60225">
        <v>361339</v>
      </c>
      <c r="C60225">
        <f t="shared" si="949"/>
        <v>1.0000055349991837</v>
      </c>
    </row>
    <row r="60226" spans="1:3">
      <c r="A60226">
        <v>361343</v>
      </c>
      <c r="B60226">
        <v>361345</v>
      </c>
      <c r="C60226">
        <f t="shared" si="949"/>
        <v>1.0000055349072765</v>
      </c>
    </row>
    <row r="60227" spans="1:3">
      <c r="A60227">
        <v>361349</v>
      </c>
      <c r="B60227">
        <v>361351</v>
      </c>
      <c r="C60227">
        <f t="shared" si="949"/>
        <v>1.0000055348153725</v>
      </c>
    </row>
    <row r="60228" spans="1:3">
      <c r="A60228">
        <v>361355</v>
      </c>
      <c r="B60228">
        <v>361357</v>
      </c>
      <c r="C60228">
        <f t="shared" si="949"/>
        <v>1.0000055347234713</v>
      </c>
    </row>
    <row r="60229" spans="1:3">
      <c r="A60229">
        <v>361361</v>
      </c>
      <c r="B60229">
        <v>361363</v>
      </c>
      <c r="C60229">
        <f t="shared" ref="C60229:C60292" si="950">B60229/A60229</f>
        <v>1.0000055346315735</v>
      </c>
    </row>
    <row r="60230" spans="1:3">
      <c r="A60230">
        <v>361367</v>
      </c>
      <c r="B60230">
        <v>361369</v>
      </c>
      <c r="C60230">
        <f t="shared" si="950"/>
        <v>1.0000055345396786</v>
      </c>
    </row>
    <row r="60231" spans="1:3">
      <c r="A60231">
        <v>361373</v>
      </c>
      <c r="B60231">
        <v>361375</v>
      </c>
      <c r="C60231">
        <f t="shared" si="950"/>
        <v>1.0000055344477867</v>
      </c>
    </row>
    <row r="60232" spans="1:3">
      <c r="A60232">
        <v>361379</v>
      </c>
      <c r="B60232">
        <v>361381</v>
      </c>
      <c r="C60232">
        <f t="shared" si="950"/>
        <v>1.0000055343558978</v>
      </c>
    </row>
    <row r="60233" spans="1:3">
      <c r="A60233">
        <v>361385</v>
      </c>
      <c r="B60233">
        <v>361387</v>
      </c>
      <c r="C60233">
        <f t="shared" si="950"/>
        <v>1.0000055342640122</v>
      </c>
    </row>
    <row r="60234" spans="1:3">
      <c r="A60234">
        <v>361391</v>
      </c>
      <c r="B60234">
        <v>361393</v>
      </c>
      <c r="C60234">
        <f t="shared" si="950"/>
        <v>1.0000055341721295</v>
      </c>
    </row>
    <row r="60235" spans="1:3">
      <c r="A60235">
        <v>361397</v>
      </c>
      <c r="B60235">
        <v>361399</v>
      </c>
      <c r="C60235">
        <f t="shared" si="950"/>
        <v>1.0000055340802496</v>
      </c>
    </row>
    <row r="60236" spans="1:3">
      <c r="A60236">
        <v>361403</v>
      </c>
      <c r="B60236">
        <v>361405</v>
      </c>
      <c r="C60236">
        <f t="shared" si="950"/>
        <v>1.0000055339883731</v>
      </c>
    </row>
    <row r="60237" spans="1:3">
      <c r="A60237">
        <v>361409</v>
      </c>
      <c r="B60237">
        <v>361411</v>
      </c>
      <c r="C60237">
        <f t="shared" si="950"/>
        <v>1.0000055338964995</v>
      </c>
    </row>
    <row r="60238" spans="1:3">
      <c r="A60238">
        <v>361415</v>
      </c>
      <c r="B60238">
        <v>361417</v>
      </c>
      <c r="C60238">
        <f t="shared" si="950"/>
        <v>1.000005533804629</v>
      </c>
    </row>
    <row r="60239" spans="1:3">
      <c r="A60239">
        <v>361421</v>
      </c>
      <c r="B60239">
        <v>361423</v>
      </c>
      <c r="C60239">
        <f t="shared" si="950"/>
        <v>1.0000055337127616</v>
      </c>
    </row>
    <row r="60240" spans="1:3">
      <c r="A60240">
        <v>361427</v>
      </c>
      <c r="B60240">
        <v>361429</v>
      </c>
      <c r="C60240">
        <f t="shared" si="950"/>
        <v>1.0000055336208971</v>
      </c>
    </row>
    <row r="60241" spans="1:3">
      <c r="A60241">
        <v>361433</v>
      </c>
      <c r="B60241">
        <v>361435</v>
      </c>
      <c r="C60241">
        <f t="shared" si="950"/>
        <v>1.0000055335290359</v>
      </c>
    </row>
    <row r="60242" spans="1:3">
      <c r="A60242">
        <v>361439</v>
      </c>
      <c r="B60242">
        <v>361441</v>
      </c>
      <c r="C60242">
        <f t="shared" si="950"/>
        <v>1.0000055334371776</v>
      </c>
    </row>
    <row r="60243" spans="1:3">
      <c r="A60243">
        <v>361445</v>
      </c>
      <c r="B60243">
        <v>361447</v>
      </c>
      <c r="C60243">
        <f t="shared" si="950"/>
        <v>1.0000055333453222</v>
      </c>
    </row>
    <row r="60244" spans="1:3">
      <c r="A60244">
        <v>361451</v>
      </c>
      <c r="B60244">
        <v>361453</v>
      </c>
      <c r="C60244">
        <f t="shared" si="950"/>
        <v>1.0000055332534701</v>
      </c>
    </row>
    <row r="60245" spans="1:3">
      <c r="A60245">
        <v>361457</v>
      </c>
      <c r="B60245">
        <v>361459</v>
      </c>
      <c r="C60245">
        <f t="shared" si="950"/>
        <v>1.0000055331616209</v>
      </c>
    </row>
    <row r="60246" spans="1:3">
      <c r="A60246">
        <v>361463</v>
      </c>
      <c r="B60246">
        <v>361465</v>
      </c>
      <c r="C60246">
        <f t="shared" si="950"/>
        <v>1.0000055330697748</v>
      </c>
    </row>
    <row r="60247" spans="1:3">
      <c r="A60247">
        <v>361469</v>
      </c>
      <c r="B60247">
        <v>361471</v>
      </c>
      <c r="C60247">
        <f t="shared" si="950"/>
        <v>1.0000055329779318</v>
      </c>
    </row>
    <row r="60248" spans="1:3">
      <c r="A60248">
        <v>361475</v>
      </c>
      <c r="B60248">
        <v>361477</v>
      </c>
      <c r="C60248">
        <f t="shared" si="950"/>
        <v>1.0000055328860917</v>
      </c>
    </row>
    <row r="60249" spans="1:3">
      <c r="A60249">
        <v>361481</v>
      </c>
      <c r="B60249">
        <v>361483</v>
      </c>
      <c r="C60249">
        <f t="shared" si="950"/>
        <v>1.0000055327942547</v>
      </c>
    </row>
    <row r="60250" spans="1:3">
      <c r="A60250">
        <v>361487</v>
      </c>
      <c r="B60250">
        <v>361489</v>
      </c>
      <c r="C60250">
        <f t="shared" si="950"/>
        <v>1.0000055327024209</v>
      </c>
    </row>
    <row r="60251" spans="1:3">
      <c r="A60251">
        <v>361493</v>
      </c>
      <c r="B60251">
        <v>361495</v>
      </c>
      <c r="C60251">
        <f t="shared" si="950"/>
        <v>1.0000055326105899</v>
      </c>
    </row>
    <row r="60252" spans="1:3">
      <c r="A60252">
        <v>361499</v>
      </c>
      <c r="B60252">
        <v>361501</v>
      </c>
      <c r="C60252">
        <f t="shared" si="950"/>
        <v>1.0000055325187622</v>
      </c>
    </row>
    <row r="60253" spans="1:3">
      <c r="A60253">
        <v>361505</v>
      </c>
      <c r="B60253">
        <v>361507</v>
      </c>
      <c r="C60253">
        <f t="shared" si="950"/>
        <v>1.0000055324269375</v>
      </c>
    </row>
    <row r="60254" spans="1:3">
      <c r="A60254">
        <v>361511</v>
      </c>
      <c r="B60254">
        <v>361513</v>
      </c>
      <c r="C60254">
        <f t="shared" si="950"/>
        <v>1.0000055323351156</v>
      </c>
    </row>
    <row r="60255" spans="1:3">
      <c r="A60255">
        <v>361517</v>
      </c>
      <c r="B60255">
        <v>361519</v>
      </c>
      <c r="C60255">
        <f t="shared" si="950"/>
        <v>1.000005532243297</v>
      </c>
    </row>
    <row r="60256" spans="1:3">
      <c r="A60256">
        <v>361523</v>
      </c>
      <c r="B60256">
        <v>361525</v>
      </c>
      <c r="C60256">
        <f t="shared" si="950"/>
        <v>1.0000055321514814</v>
      </c>
    </row>
    <row r="60257" spans="1:3">
      <c r="A60257">
        <v>361529</v>
      </c>
      <c r="B60257">
        <v>361531</v>
      </c>
      <c r="C60257">
        <f t="shared" si="950"/>
        <v>1.0000055320596688</v>
      </c>
    </row>
    <row r="60258" spans="1:3">
      <c r="A60258">
        <v>361535</v>
      </c>
      <c r="B60258">
        <v>361537</v>
      </c>
      <c r="C60258">
        <f t="shared" si="950"/>
        <v>1.0000055319678594</v>
      </c>
    </row>
    <row r="60259" spans="1:3">
      <c r="A60259">
        <v>361541</v>
      </c>
      <c r="B60259">
        <v>361543</v>
      </c>
      <c r="C60259">
        <f t="shared" si="950"/>
        <v>1.0000055318760528</v>
      </c>
    </row>
    <row r="60260" spans="1:3">
      <c r="A60260">
        <v>361547</v>
      </c>
      <c r="B60260">
        <v>361549</v>
      </c>
      <c r="C60260">
        <f t="shared" si="950"/>
        <v>1.0000055317842493</v>
      </c>
    </row>
    <row r="60261" spans="1:3">
      <c r="A60261">
        <v>361553</v>
      </c>
      <c r="B60261">
        <v>361555</v>
      </c>
      <c r="C60261">
        <f t="shared" si="950"/>
        <v>1.000005531692449</v>
      </c>
    </row>
    <row r="60262" spans="1:3">
      <c r="A60262">
        <v>361559</v>
      </c>
      <c r="B60262">
        <v>361561</v>
      </c>
      <c r="C60262">
        <f t="shared" si="950"/>
        <v>1.0000055316006515</v>
      </c>
    </row>
    <row r="60263" spans="1:3">
      <c r="A60263">
        <v>361565</v>
      </c>
      <c r="B60263">
        <v>361567</v>
      </c>
      <c r="C60263">
        <f t="shared" si="950"/>
        <v>1.0000055315088574</v>
      </c>
    </row>
    <row r="60264" spans="1:3">
      <c r="A60264">
        <v>361571</v>
      </c>
      <c r="B60264">
        <v>361573</v>
      </c>
      <c r="C60264">
        <f t="shared" si="950"/>
        <v>1.0000055314170662</v>
      </c>
    </row>
    <row r="60265" spans="1:3">
      <c r="A60265">
        <v>361577</v>
      </c>
      <c r="B60265">
        <v>361579</v>
      </c>
      <c r="C60265">
        <f t="shared" si="950"/>
        <v>1.0000055313252778</v>
      </c>
    </row>
    <row r="60266" spans="1:3">
      <c r="A60266">
        <v>361583</v>
      </c>
      <c r="B60266">
        <v>361585</v>
      </c>
      <c r="C60266">
        <f t="shared" si="950"/>
        <v>1.0000055312334928</v>
      </c>
    </row>
    <row r="60267" spans="1:3">
      <c r="A60267">
        <v>361589</v>
      </c>
      <c r="B60267">
        <v>361591</v>
      </c>
      <c r="C60267">
        <f t="shared" si="950"/>
        <v>1.0000055311417106</v>
      </c>
    </row>
    <row r="60268" spans="1:3">
      <c r="A60268">
        <v>361595</v>
      </c>
      <c r="B60268">
        <v>361597</v>
      </c>
      <c r="C60268">
        <f t="shared" si="950"/>
        <v>1.0000055310499316</v>
      </c>
    </row>
    <row r="60269" spans="1:3">
      <c r="A60269">
        <v>361601</v>
      </c>
      <c r="B60269">
        <v>361603</v>
      </c>
      <c r="C60269">
        <f t="shared" si="950"/>
        <v>1.0000055309581555</v>
      </c>
    </row>
    <row r="60270" spans="1:3">
      <c r="A60270">
        <v>361607</v>
      </c>
      <c r="B60270">
        <v>361609</v>
      </c>
      <c r="C60270">
        <f t="shared" si="950"/>
        <v>1.0000055308663827</v>
      </c>
    </row>
    <row r="60271" spans="1:3">
      <c r="A60271">
        <v>361613</v>
      </c>
      <c r="B60271">
        <v>361615</v>
      </c>
      <c r="C60271">
        <f t="shared" si="950"/>
        <v>1.0000055307746127</v>
      </c>
    </row>
    <row r="60272" spans="1:3">
      <c r="A60272">
        <v>361619</v>
      </c>
      <c r="B60272">
        <v>361621</v>
      </c>
      <c r="C60272">
        <f t="shared" si="950"/>
        <v>1.0000055306828457</v>
      </c>
    </row>
    <row r="60273" spans="1:3">
      <c r="A60273">
        <v>361625</v>
      </c>
      <c r="B60273">
        <v>361627</v>
      </c>
      <c r="C60273">
        <f t="shared" si="950"/>
        <v>1.000005530591082</v>
      </c>
    </row>
    <row r="60274" spans="1:3">
      <c r="A60274">
        <v>361631</v>
      </c>
      <c r="B60274">
        <v>361633</v>
      </c>
      <c r="C60274">
        <f t="shared" si="950"/>
        <v>1.0000055304993212</v>
      </c>
    </row>
    <row r="60275" spans="1:3">
      <c r="A60275">
        <v>361637</v>
      </c>
      <c r="B60275">
        <v>361639</v>
      </c>
      <c r="C60275">
        <f t="shared" si="950"/>
        <v>1.0000055304075635</v>
      </c>
    </row>
    <row r="60276" spans="1:3">
      <c r="A60276">
        <v>361643</v>
      </c>
      <c r="B60276">
        <v>361645</v>
      </c>
      <c r="C60276">
        <f t="shared" si="950"/>
        <v>1.0000055303158086</v>
      </c>
    </row>
    <row r="60277" spans="1:3">
      <c r="A60277">
        <v>361649</v>
      </c>
      <c r="B60277">
        <v>361651</v>
      </c>
      <c r="C60277">
        <f t="shared" si="950"/>
        <v>1.0000055302240571</v>
      </c>
    </row>
    <row r="60278" spans="1:3">
      <c r="A60278">
        <v>361655</v>
      </c>
      <c r="B60278">
        <v>361657</v>
      </c>
      <c r="C60278">
        <f t="shared" si="950"/>
        <v>1.0000055301323083</v>
      </c>
    </row>
    <row r="60279" spans="1:3">
      <c r="A60279">
        <v>361661</v>
      </c>
      <c r="B60279">
        <v>361663</v>
      </c>
      <c r="C60279">
        <f t="shared" si="950"/>
        <v>1.0000055300405628</v>
      </c>
    </row>
    <row r="60280" spans="1:3">
      <c r="A60280">
        <v>361667</v>
      </c>
      <c r="B60280">
        <v>361669</v>
      </c>
      <c r="C60280">
        <f t="shared" si="950"/>
        <v>1.0000055299488204</v>
      </c>
    </row>
    <row r="60281" spans="1:3">
      <c r="A60281">
        <v>361673</v>
      </c>
      <c r="B60281">
        <v>361675</v>
      </c>
      <c r="C60281">
        <f t="shared" si="950"/>
        <v>1.0000055298570809</v>
      </c>
    </row>
    <row r="60282" spans="1:3">
      <c r="A60282">
        <v>361679</v>
      </c>
      <c r="B60282">
        <v>361681</v>
      </c>
      <c r="C60282">
        <f t="shared" si="950"/>
        <v>1.0000055297653445</v>
      </c>
    </row>
    <row r="60283" spans="1:3">
      <c r="A60283">
        <v>361685</v>
      </c>
      <c r="B60283">
        <v>361687</v>
      </c>
      <c r="C60283">
        <f t="shared" si="950"/>
        <v>1.000005529673611</v>
      </c>
    </row>
    <row r="60284" spans="1:3">
      <c r="A60284">
        <v>361691</v>
      </c>
      <c r="B60284">
        <v>361693</v>
      </c>
      <c r="C60284">
        <f t="shared" si="950"/>
        <v>1.0000055295818806</v>
      </c>
    </row>
    <row r="60285" spans="1:3">
      <c r="A60285">
        <v>361697</v>
      </c>
      <c r="B60285">
        <v>361699</v>
      </c>
      <c r="C60285">
        <f t="shared" si="950"/>
        <v>1.0000055294901533</v>
      </c>
    </row>
    <row r="60286" spans="1:3">
      <c r="A60286">
        <v>361703</v>
      </c>
      <c r="B60286">
        <v>361705</v>
      </c>
      <c r="C60286">
        <f t="shared" si="950"/>
        <v>1.0000055293984291</v>
      </c>
    </row>
    <row r="60287" spans="1:3">
      <c r="A60287">
        <v>361709</v>
      </c>
      <c r="B60287">
        <v>361711</v>
      </c>
      <c r="C60287">
        <f t="shared" si="950"/>
        <v>1.0000055293067078</v>
      </c>
    </row>
    <row r="60288" spans="1:3">
      <c r="A60288">
        <v>361715</v>
      </c>
      <c r="B60288">
        <v>361717</v>
      </c>
      <c r="C60288">
        <f t="shared" si="950"/>
        <v>1.0000055292149896</v>
      </c>
    </row>
    <row r="60289" spans="1:3">
      <c r="A60289">
        <v>361721</v>
      </c>
      <c r="B60289">
        <v>361723</v>
      </c>
      <c r="C60289">
        <f t="shared" si="950"/>
        <v>1.0000055291232746</v>
      </c>
    </row>
    <row r="60290" spans="1:3">
      <c r="A60290">
        <v>361727</v>
      </c>
      <c r="B60290">
        <v>361729</v>
      </c>
      <c r="C60290">
        <f t="shared" si="950"/>
        <v>1.0000055290315624</v>
      </c>
    </row>
    <row r="60291" spans="1:3">
      <c r="A60291">
        <v>361733</v>
      </c>
      <c r="B60291">
        <v>361735</v>
      </c>
      <c r="C60291">
        <f t="shared" si="950"/>
        <v>1.0000055289398535</v>
      </c>
    </row>
    <row r="60292" spans="1:3">
      <c r="A60292">
        <v>361739</v>
      </c>
      <c r="B60292">
        <v>361741</v>
      </c>
      <c r="C60292">
        <f t="shared" si="950"/>
        <v>1.0000055288481475</v>
      </c>
    </row>
    <row r="60293" spans="1:3">
      <c r="A60293">
        <v>361745</v>
      </c>
      <c r="B60293">
        <v>361747</v>
      </c>
      <c r="C60293">
        <f t="shared" ref="C60293:C60356" si="951">B60293/A60293</f>
        <v>1.0000055287564444</v>
      </c>
    </row>
    <row r="60294" spans="1:3">
      <c r="A60294">
        <v>361751</v>
      </c>
      <c r="B60294">
        <v>361753</v>
      </c>
      <c r="C60294">
        <f t="shared" si="951"/>
        <v>1.0000055286647445</v>
      </c>
    </row>
    <row r="60295" spans="1:3">
      <c r="A60295">
        <v>361757</v>
      </c>
      <c r="B60295">
        <v>361759</v>
      </c>
      <c r="C60295">
        <f t="shared" si="951"/>
        <v>1.0000055285730476</v>
      </c>
    </row>
    <row r="60296" spans="1:3">
      <c r="A60296">
        <v>361763</v>
      </c>
      <c r="B60296">
        <v>361765</v>
      </c>
      <c r="C60296">
        <f t="shared" si="951"/>
        <v>1.0000055284813538</v>
      </c>
    </row>
    <row r="60297" spans="1:3">
      <c r="A60297">
        <v>361769</v>
      </c>
      <c r="B60297">
        <v>361771</v>
      </c>
      <c r="C60297">
        <f t="shared" si="951"/>
        <v>1.0000055283896629</v>
      </c>
    </row>
    <row r="60298" spans="1:3">
      <c r="A60298">
        <v>361775</v>
      </c>
      <c r="B60298">
        <v>361777</v>
      </c>
      <c r="C60298">
        <f t="shared" si="951"/>
        <v>1.0000055282979752</v>
      </c>
    </row>
    <row r="60299" spans="1:3">
      <c r="A60299">
        <v>361781</v>
      </c>
      <c r="B60299">
        <v>361783</v>
      </c>
      <c r="C60299">
        <f t="shared" si="951"/>
        <v>1.0000055282062905</v>
      </c>
    </row>
    <row r="60300" spans="1:3">
      <c r="A60300">
        <v>361787</v>
      </c>
      <c r="B60300">
        <v>361789</v>
      </c>
      <c r="C60300">
        <f t="shared" si="951"/>
        <v>1.000005528114609</v>
      </c>
    </row>
    <row r="60301" spans="1:3">
      <c r="A60301">
        <v>361793</v>
      </c>
      <c r="B60301">
        <v>361795</v>
      </c>
      <c r="C60301">
        <f t="shared" si="951"/>
        <v>1.0000055280229303</v>
      </c>
    </row>
    <row r="60302" spans="1:3">
      <c r="A60302">
        <v>361799</v>
      </c>
      <c r="B60302">
        <v>361801</v>
      </c>
      <c r="C60302">
        <f t="shared" si="951"/>
        <v>1.0000055279312547</v>
      </c>
    </row>
    <row r="60303" spans="1:3">
      <c r="A60303">
        <v>361805</v>
      </c>
      <c r="B60303">
        <v>361807</v>
      </c>
      <c r="C60303">
        <f t="shared" si="951"/>
        <v>1.0000055278395821</v>
      </c>
    </row>
    <row r="60304" spans="1:3">
      <c r="A60304">
        <v>361811</v>
      </c>
      <c r="B60304">
        <v>361813</v>
      </c>
      <c r="C60304">
        <f t="shared" si="951"/>
        <v>1.0000055277479125</v>
      </c>
    </row>
    <row r="60305" spans="1:3">
      <c r="A60305">
        <v>361817</v>
      </c>
      <c r="B60305">
        <v>361819</v>
      </c>
      <c r="C60305">
        <f t="shared" si="951"/>
        <v>1.0000055276562461</v>
      </c>
    </row>
    <row r="60306" spans="1:3">
      <c r="A60306">
        <v>361823</v>
      </c>
      <c r="B60306">
        <v>361825</v>
      </c>
      <c r="C60306">
        <f t="shared" si="951"/>
        <v>1.0000055275645827</v>
      </c>
    </row>
    <row r="60307" spans="1:3">
      <c r="A60307">
        <v>361829</v>
      </c>
      <c r="B60307">
        <v>361831</v>
      </c>
      <c r="C60307">
        <f t="shared" si="951"/>
        <v>1.0000055274729223</v>
      </c>
    </row>
    <row r="60308" spans="1:3">
      <c r="A60308">
        <v>361835</v>
      </c>
      <c r="B60308">
        <v>361837</v>
      </c>
      <c r="C60308">
        <f t="shared" si="951"/>
        <v>1.0000055273812649</v>
      </c>
    </row>
    <row r="60309" spans="1:3">
      <c r="A60309">
        <v>361841</v>
      </c>
      <c r="B60309">
        <v>361843</v>
      </c>
      <c r="C60309">
        <f t="shared" si="951"/>
        <v>1.0000055272896107</v>
      </c>
    </row>
    <row r="60310" spans="1:3">
      <c r="A60310">
        <v>361847</v>
      </c>
      <c r="B60310">
        <v>361849</v>
      </c>
      <c r="C60310">
        <f t="shared" si="951"/>
        <v>1.0000055271979593</v>
      </c>
    </row>
    <row r="60311" spans="1:3">
      <c r="A60311">
        <v>361853</v>
      </c>
      <c r="B60311">
        <v>361855</v>
      </c>
      <c r="C60311">
        <f t="shared" si="951"/>
        <v>1.0000055271063111</v>
      </c>
    </row>
    <row r="60312" spans="1:3">
      <c r="A60312">
        <v>361859</v>
      </c>
      <c r="B60312">
        <v>361861</v>
      </c>
      <c r="C60312">
        <f t="shared" si="951"/>
        <v>1.0000055270146659</v>
      </c>
    </row>
    <row r="60313" spans="1:3">
      <c r="A60313">
        <v>361865</v>
      </c>
      <c r="B60313">
        <v>361867</v>
      </c>
      <c r="C60313">
        <f t="shared" si="951"/>
        <v>1.0000055269230237</v>
      </c>
    </row>
    <row r="60314" spans="1:3">
      <c r="A60314">
        <v>361871</v>
      </c>
      <c r="B60314">
        <v>361873</v>
      </c>
      <c r="C60314">
        <f t="shared" si="951"/>
        <v>1.0000055268313848</v>
      </c>
    </row>
    <row r="60315" spans="1:3">
      <c r="A60315">
        <v>361877</v>
      </c>
      <c r="B60315">
        <v>361879</v>
      </c>
      <c r="C60315">
        <f t="shared" si="951"/>
        <v>1.0000055267397485</v>
      </c>
    </row>
    <row r="60316" spans="1:3">
      <c r="A60316">
        <v>361883</v>
      </c>
      <c r="B60316">
        <v>361885</v>
      </c>
      <c r="C60316">
        <f t="shared" si="951"/>
        <v>1.0000055266481156</v>
      </c>
    </row>
    <row r="60317" spans="1:3">
      <c r="A60317">
        <v>361889</v>
      </c>
      <c r="B60317">
        <v>361891</v>
      </c>
      <c r="C60317">
        <f t="shared" si="951"/>
        <v>1.0000055265564856</v>
      </c>
    </row>
    <row r="60318" spans="1:3">
      <c r="A60318">
        <v>361895</v>
      </c>
      <c r="B60318">
        <v>361897</v>
      </c>
      <c r="C60318">
        <f t="shared" si="951"/>
        <v>1.0000055264648586</v>
      </c>
    </row>
    <row r="60319" spans="1:3">
      <c r="A60319">
        <v>361901</v>
      </c>
      <c r="B60319">
        <v>361903</v>
      </c>
      <c r="C60319">
        <f t="shared" si="951"/>
        <v>1.0000055263732346</v>
      </c>
    </row>
    <row r="60320" spans="1:3">
      <c r="A60320">
        <v>361907</v>
      </c>
      <c r="B60320">
        <v>361909</v>
      </c>
      <c r="C60320">
        <f t="shared" si="951"/>
        <v>1.0000055262816139</v>
      </c>
    </row>
    <row r="60321" spans="1:3">
      <c r="A60321">
        <v>361913</v>
      </c>
      <c r="B60321">
        <v>361915</v>
      </c>
      <c r="C60321">
        <f t="shared" si="951"/>
        <v>1.0000055261899958</v>
      </c>
    </row>
    <row r="60322" spans="1:3">
      <c r="A60322">
        <v>361919</v>
      </c>
      <c r="B60322">
        <v>361921</v>
      </c>
      <c r="C60322">
        <f t="shared" si="951"/>
        <v>1.0000055260983811</v>
      </c>
    </row>
    <row r="60323" spans="1:3">
      <c r="A60323">
        <v>361925</v>
      </c>
      <c r="B60323">
        <v>361927</v>
      </c>
      <c r="C60323">
        <f t="shared" si="951"/>
        <v>1.0000055260067693</v>
      </c>
    </row>
    <row r="60324" spans="1:3">
      <c r="A60324">
        <v>361931</v>
      </c>
      <c r="B60324">
        <v>361933</v>
      </c>
      <c r="C60324">
        <f t="shared" si="951"/>
        <v>1.0000055259151606</v>
      </c>
    </row>
    <row r="60325" spans="1:3">
      <c r="A60325">
        <v>361937</v>
      </c>
      <c r="B60325">
        <v>361939</v>
      </c>
      <c r="C60325">
        <f t="shared" si="951"/>
        <v>1.000005525823555</v>
      </c>
    </row>
    <row r="60326" spans="1:3">
      <c r="A60326">
        <v>361943</v>
      </c>
      <c r="B60326">
        <v>361945</v>
      </c>
      <c r="C60326">
        <f t="shared" si="951"/>
        <v>1.0000055257319522</v>
      </c>
    </row>
    <row r="60327" spans="1:3">
      <c r="A60327">
        <v>361949</v>
      </c>
      <c r="B60327">
        <v>361951</v>
      </c>
      <c r="C60327">
        <f t="shared" si="951"/>
        <v>1.0000055256403526</v>
      </c>
    </row>
    <row r="60328" spans="1:3">
      <c r="A60328">
        <v>361955</v>
      </c>
      <c r="B60328">
        <v>361957</v>
      </c>
      <c r="C60328">
        <f t="shared" si="951"/>
        <v>1.0000055255487561</v>
      </c>
    </row>
    <row r="60329" spans="1:3">
      <c r="A60329">
        <v>361961</v>
      </c>
      <c r="B60329">
        <v>361963</v>
      </c>
      <c r="C60329">
        <f t="shared" si="951"/>
        <v>1.0000055254571625</v>
      </c>
    </row>
    <row r="60330" spans="1:3">
      <c r="A60330">
        <v>361967</v>
      </c>
      <c r="B60330">
        <v>361969</v>
      </c>
      <c r="C60330">
        <f t="shared" si="951"/>
        <v>1.000005525365572</v>
      </c>
    </row>
    <row r="60331" spans="1:3">
      <c r="A60331">
        <v>361973</v>
      </c>
      <c r="B60331">
        <v>361975</v>
      </c>
      <c r="C60331">
        <f t="shared" si="951"/>
        <v>1.0000055252739846</v>
      </c>
    </row>
    <row r="60332" spans="1:3">
      <c r="A60332">
        <v>361979</v>
      </c>
      <c r="B60332">
        <v>361981</v>
      </c>
      <c r="C60332">
        <f t="shared" si="951"/>
        <v>1.0000055251824</v>
      </c>
    </row>
    <row r="60333" spans="1:3">
      <c r="A60333">
        <v>361985</v>
      </c>
      <c r="B60333">
        <v>361987</v>
      </c>
      <c r="C60333">
        <f t="shared" si="951"/>
        <v>1.0000055250908186</v>
      </c>
    </row>
    <row r="60334" spans="1:3">
      <c r="A60334">
        <v>361991</v>
      </c>
      <c r="B60334">
        <v>361993</v>
      </c>
      <c r="C60334">
        <f t="shared" si="951"/>
        <v>1.0000055249992403</v>
      </c>
    </row>
    <row r="60335" spans="1:3">
      <c r="A60335">
        <v>361997</v>
      </c>
      <c r="B60335">
        <v>361999</v>
      </c>
      <c r="C60335">
        <f t="shared" si="951"/>
        <v>1.0000055249076649</v>
      </c>
    </row>
    <row r="60336" spans="1:3">
      <c r="A60336">
        <v>362003</v>
      </c>
      <c r="B60336">
        <v>362005</v>
      </c>
      <c r="C60336">
        <f t="shared" si="951"/>
        <v>1.0000055248160926</v>
      </c>
    </row>
    <row r="60337" spans="1:3">
      <c r="A60337">
        <v>362009</v>
      </c>
      <c r="B60337">
        <v>362011</v>
      </c>
      <c r="C60337">
        <f t="shared" si="951"/>
        <v>1.0000055247245234</v>
      </c>
    </row>
    <row r="60338" spans="1:3">
      <c r="A60338">
        <v>362015</v>
      </c>
      <c r="B60338">
        <v>362017</v>
      </c>
      <c r="C60338">
        <f t="shared" si="951"/>
        <v>1.0000055246329571</v>
      </c>
    </row>
    <row r="60339" spans="1:3">
      <c r="A60339">
        <v>362021</v>
      </c>
      <c r="B60339">
        <v>362023</v>
      </c>
      <c r="C60339">
        <f t="shared" si="951"/>
        <v>1.0000055245413939</v>
      </c>
    </row>
    <row r="60340" spans="1:3">
      <c r="A60340">
        <v>362027</v>
      </c>
      <c r="B60340">
        <v>362029</v>
      </c>
      <c r="C60340">
        <f t="shared" si="951"/>
        <v>1.0000055244498338</v>
      </c>
    </row>
    <row r="60341" spans="1:3">
      <c r="A60341">
        <v>362033</v>
      </c>
      <c r="B60341">
        <v>362035</v>
      </c>
      <c r="C60341">
        <f t="shared" si="951"/>
        <v>1.0000055243582768</v>
      </c>
    </row>
    <row r="60342" spans="1:3">
      <c r="A60342">
        <v>362039</v>
      </c>
      <c r="B60342">
        <v>362041</v>
      </c>
      <c r="C60342">
        <f t="shared" si="951"/>
        <v>1.0000055242667227</v>
      </c>
    </row>
    <row r="60343" spans="1:3">
      <c r="A60343">
        <v>362045</v>
      </c>
      <c r="B60343">
        <v>362047</v>
      </c>
      <c r="C60343">
        <f t="shared" si="951"/>
        <v>1.0000055241751715</v>
      </c>
    </row>
    <row r="60344" spans="1:3">
      <c r="A60344">
        <v>362051</v>
      </c>
      <c r="B60344">
        <v>362053</v>
      </c>
      <c r="C60344">
        <f t="shared" si="951"/>
        <v>1.0000055240836236</v>
      </c>
    </row>
    <row r="60345" spans="1:3">
      <c r="A60345">
        <v>362057</v>
      </c>
      <c r="B60345">
        <v>362059</v>
      </c>
      <c r="C60345">
        <f t="shared" si="951"/>
        <v>1.0000055239920786</v>
      </c>
    </row>
    <row r="60346" spans="1:3">
      <c r="A60346">
        <v>362063</v>
      </c>
      <c r="B60346">
        <v>362065</v>
      </c>
      <c r="C60346">
        <f t="shared" si="951"/>
        <v>1.0000055239005365</v>
      </c>
    </row>
    <row r="60347" spans="1:3">
      <c r="A60347">
        <v>362069</v>
      </c>
      <c r="B60347">
        <v>362071</v>
      </c>
      <c r="C60347">
        <f t="shared" si="951"/>
        <v>1.0000055238089978</v>
      </c>
    </row>
    <row r="60348" spans="1:3">
      <c r="A60348">
        <v>362075</v>
      </c>
      <c r="B60348">
        <v>362077</v>
      </c>
      <c r="C60348">
        <f t="shared" si="951"/>
        <v>1.0000055237174619</v>
      </c>
    </row>
    <row r="60349" spans="1:3">
      <c r="A60349">
        <v>362081</v>
      </c>
      <c r="B60349">
        <v>362083</v>
      </c>
      <c r="C60349">
        <f t="shared" si="951"/>
        <v>1.0000055236259291</v>
      </c>
    </row>
    <row r="60350" spans="1:3">
      <c r="A60350">
        <v>362087</v>
      </c>
      <c r="B60350">
        <v>362089</v>
      </c>
      <c r="C60350">
        <f t="shared" si="951"/>
        <v>1.0000055235343992</v>
      </c>
    </row>
    <row r="60351" spans="1:3">
      <c r="A60351">
        <v>362093</v>
      </c>
      <c r="B60351">
        <v>362095</v>
      </c>
      <c r="C60351">
        <f t="shared" si="951"/>
        <v>1.0000055234428724</v>
      </c>
    </row>
    <row r="60352" spans="1:3">
      <c r="A60352">
        <v>362099</v>
      </c>
      <c r="B60352">
        <v>362101</v>
      </c>
      <c r="C60352">
        <f t="shared" si="951"/>
        <v>1.0000055233513487</v>
      </c>
    </row>
    <row r="60353" spans="1:3">
      <c r="A60353">
        <v>362105</v>
      </c>
      <c r="B60353">
        <v>362107</v>
      </c>
      <c r="C60353">
        <f t="shared" si="951"/>
        <v>1.0000055232598279</v>
      </c>
    </row>
    <row r="60354" spans="1:3">
      <c r="A60354">
        <v>362111</v>
      </c>
      <c r="B60354">
        <v>362113</v>
      </c>
      <c r="C60354">
        <f t="shared" si="951"/>
        <v>1.0000055231683103</v>
      </c>
    </row>
    <row r="60355" spans="1:3">
      <c r="A60355">
        <v>362117</v>
      </c>
      <c r="B60355">
        <v>362119</v>
      </c>
      <c r="C60355">
        <f t="shared" si="951"/>
        <v>1.0000055230767957</v>
      </c>
    </row>
    <row r="60356" spans="1:3">
      <c r="A60356">
        <v>362123</v>
      </c>
      <c r="B60356">
        <v>362125</v>
      </c>
      <c r="C60356">
        <f t="shared" si="951"/>
        <v>1.000005522985284</v>
      </c>
    </row>
    <row r="60357" spans="1:3">
      <c r="A60357">
        <v>362129</v>
      </c>
      <c r="B60357">
        <v>362131</v>
      </c>
      <c r="C60357">
        <f t="shared" ref="C60357:C60420" si="952">B60357/A60357</f>
        <v>1.0000055228937754</v>
      </c>
    </row>
    <row r="60358" spans="1:3">
      <c r="A60358">
        <v>362135</v>
      </c>
      <c r="B60358">
        <v>362137</v>
      </c>
      <c r="C60358">
        <f t="shared" si="952"/>
        <v>1.00000552280227</v>
      </c>
    </row>
    <row r="60359" spans="1:3">
      <c r="A60359">
        <v>362141</v>
      </c>
      <c r="B60359">
        <v>362143</v>
      </c>
      <c r="C60359">
        <f t="shared" si="952"/>
        <v>1.0000055227107674</v>
      </c>
    </row>
    <row r="60360" spans="1:3">
      <c r="A60360">
        <v>362147</v>
      </c>
      <c r="B60360">
        <v>362149</v>
      </c>
      <c r="C60360">
        <f t="shared" si="952"/>
        <v>1.0000055226192679</v>
      </c>
    </row>
    <row r="60361" spans="1:3">
      <c r="A60361">
        <v>362153</v>
      </c>
      <c r="B60361">
        <v>362155</v>
      </c>
      <c r="C60361">
        <f t="shared" si="952"/>
        <v>1.0000055225277713</v>
      </c>
    </row>
    <row r="60362" spans="1:3">
      <c r="A60362">
        <v>362159</v>
      </c>
      <c r="B60362">
        <v>362161</v>
      </c>
      <c r="C60362">
        <f t="shared" si="952"/>
        <v>1.000005522436278</v>
      </c>
    </row>
    <row r="60363" spans="1:3">
      <c r="A60363">
        <v>362165</v>
      </c>
      <c r="B60363">
        <v>362167</v>
      </c>
      <c r="C60363">
        <f t="shared" si="952"/>
        <v>1.0000055223447877</v>
      </c>
    </row>
    <row r="60364" spans="1:3">
      <c r="A60364">
        <v>362171</v>
      </c>
      <c r="B60364">
        <v>362173</v>
      </c>
      <c r="C60364">
        <f t="shared" si="952"/>
        <v>1.0000055222533002</v>
      </c>
    </row>
    <row r="60365" spans="1:3">
      <c r="A60365">
        <v>362177</v>
      </c>
      <c r="B60365">
        <v>362179</v>
      </c>
      <c r="C60365">
        <f t="shared" si="952"/>
        <v>1.0000055221618158</v>
      </c>
    </row>
    <row r="60366" spans="1:3">
      <c r="A60366">
        <v>362183</v>
      </c>
      <c r="B60366">
        <v>362185</v>
      </c>
      <c r="C60366">
        <f t="shared" si="952"/>
        <v>1.0000055220703346</v>
      </c>
    </row>
    <row r="60367" spans="1:3">
      <c r="A60367">
        <v>362189</v>
      </c>
      <c r="B60367">
        <v>362191</v>
      </c>
      <c r="C60367">
        <f t="shared" si="952"/>
        <v>1.0000055219788564</v>
      </c>
    </row>
    <row r="60368" spans="1:3">
      <c r="A60368">
        <v>362195</v>
      </c>
      <c r="B60368">
        <v>362197</v>
      </c>
      <c r="C60368">
        <f t="shared" si="952"/>
        <v>1.0000055218873811</v>
      </c>
    </row>
    <row r="60369" spans="1:3">
      <c r="A60369">
        <v>362201</v>
      </c>
      <c r="B60369">
        <v>362203</v>
      </c>
      <c r="C60369">
        <f t="shared" si="952"/>
        <v>1.000005521795909</v>
      </c>
    </row>
    <row r="60370" spans="1:3">
      <c r="A60370">
        <v>362207</v>
      </c>
      <c r="B60370">
        <v>362209</v>
      </c>
      <c r="C60370">
        <f t="shared" si="952"/>
        <v>1.0000055217044397</v>
      </c>
    </row>
    <row r="60371" spans="1:3">
      <c r="A60371">
        <v>362213</v>
      </c>
      <c r="B60371">
        <v>362215</v>
      </c>
      <c r="C60371">
        <f t="shared" si="952"/>
        <v>1.0000055216129735</v>
      </c>
    </row>
    <row r="60372" spans="1:3">
      <c r="A60372">
        <v>362219</v>
      </c>
      <c r="B60372">
        <v>362221</v>
      </c>
      <c r="C60372">
        <f t="shared" si="952"/>
        <v>1.0000055215215105</v>
      </c>
    </row>
    <row r="60373" spans="1:3">
      <c r="A60373">
        <v>362225</v>
      </c>
      <c r="B60373">
        <v>362227</v>
      </c>
      <c r="C60373">
        <f t="shared" si="952"/>
        <v>1.0000055214300503</v>
      </c>
    </row>
    <row r="60374" spans="1:3">
      <c r="A60374">
        <v>362231</v>
      </c>
      <c r="B60374">
        <v>362233</v>
      </c>
      <c r="C60374">
        <f t="shared" si="952"/>
        <v>1.0000055213385934</v>
      </c>
    </row>
    <row r="60375" spans="1:3">
      <c r="A60375">
        <v>362237</v>
      </c>
      <c r="B60375">
        <v>362239</v>
      </c>
      <c r="C60375">
        <f t="shared" si="952"/>
        <v>1.0000055212471393</v>
      </c>
    </row>
    <row r="60376" spans="1:3">
      <c r="A60376">
        <v>362243</v>
      </c>
      <c r="B60376">
        <v>362245</v>
      </c>
      <c r="C60376">
        <f t="shared" si="952"/>
        <v>1.0000055211556884</v>
      </c>
    </row>
    <row r="60377" spans="1:3">
      <c r="A60377">
        <v>362249</v>
      </c>
      <c r="B60377">
        <v>362251</v>
      </c>
      <c r="C60377">
        <f t="shared" si="952"/>
        <v>1.0000055210642402</v>
      </c>
    </row>
    <row r="60378" spans="1:3">
      <c r="A60378">
        <v>362255</v>
      </c>
      <c r="B60378">
        <v>362257</v>
      </c>
      <c r="C60378">
        <f t="shared" si="952"/>
        <v>1.0000055209727954</v>
      </c>
    </row>
    <row r="60379" spans="1:3">
      <c r="A60379">
        <v>362261</v>
      </c>
      <c r="B60379">
        <v>362263</v>
      </c>
      <c r="C60379">
        <f t="shared" si="952"/>
        <v>1.0000055208813534</v>
      </c>
    </row>
    <row r="60380" spans="1:3">
      <c r="A60380">
        <v>362267</v>
      </c>
      <c r="B60380">
        <v>362269</v>
      </c>
      <c r="C60380">
        <f t="shared" si="952"/>
        <v>1.0000055207899146</v>
      </c>
    </row>
    <row r="60381" spans="1:3">
      <c r="A60381">
        <v>362273</v>
      </c>
      <c r="B60381">
        <v>362275</v>
      </c>
      <c r="C60381">
        <f t="shared" si="952"/>
        <v>1.0000055206984788</v>
      </c>
    </row>
    <row r="60382" spans="1:3">
      <c r="A60382">
        <v>362279</v>
      </c>
      <c r="B60382">
        <v>362281</v>
      </c>
      <c r="C60382">
        <f t="shared" si="952"/>
        <v>1.000005520607046</v>
      </c>
    </row>
    <row r="60383" spans="1:3">
      <c r="A60383">
        <v>362285</v>
      </c>
      <c r="B60383">
        <v>362287</v>
      </c>
      <c r="C60383">
        <f t="shared" si="952"/>
        <v>1.0000055205156162</v>
      </c>
    </row>
    <row r="60384" spans="1:3">
      <c r="A60384">
        <v>362291</v>
      </c>
      <c r="B60384">
        <v>362293</v>
      </c>
      <c r="C60384">
        <f t="shared" si="952"/>
        <v>1.0000055204241893</v>
      </c>
    </row>
    <row r="60385" spans="1:3">
      <c r="A60385">
        <v>362297</v>
      </c>
      <c r="B60385">
        <v>362299</v>
      </c>
      <c r="C60385">
        <f t="shared" si="952"/>
        <v>1.0000055203327656</v>
      </c>
    </row>
    <row r="60386" spans="1:3">
      <c r="A60386">
        <v>362303</v>
      </c>
      <c r="B60386">
        <v>362305</v>
      </c>
      <c r="C60386">
        <f t="shared" si="952"/>
        <v>1.0000055202413449</v>
      </c>
    </row>
    <row r="60387" spans="1:3">
      <c r="A60387">
        <v>362309</v>
      </c>
      <c r="B60387">
        <v>362311</v>
      </c>
      <c r="C60387">
        <f t="shared" si="952"/>
        <v>1.0000055201499272</v>
      </c>
    </row>
    <row r="60388" spans="1:3">
      <c r="A60388">
        <v>362315</v>
      </c>
      <c r="B60388">
        <v>362317</v>
      </c>
      <c r="C60388">
        <f t="shared" si="952"/>
        <v>1.0000055200585125</v>
      </c>
    </row>
    <row r="60389" spans="1:3">
      <c r="A60389">
        <v>362321</v>
      </c>
      <c r="B60389">
        <v>362323</v>
      </c>
      <c r="C60389">
        <f t="shared" si="952"/>
        <v>1.000005519967101</v>
      </c>
    </row>
    <row r="60390" spans="1:3">
      <c r="A60390">
        <v>362327</v>
      </c>
      <c r="B60390">
        <v>362329</v>
      </c>
      <c r="C60390">
        <f t="shared" si="952"/>
        <v>1.0000055198756923</v>
      </c>
    </row>
    <row r="60391" spans="1:3">
      <c r="A60391">
        <v>362333</v>
      </c>
      <c r="B60391">
        <v>362335</v>
      </c>
      <c r="C60391">
        <f t="shared" si="952"/>
        <v>1.0000055197842868</v>
      </c>
    </row>
    <row r="60392" spans="1:3">
      <c r="A60392">
        <v>362339</v>
      </c>
      <c r="B60392">
        <v>362341</v>
      </c>
      <c r="C60392">
        <f t="shared" si="952"/>
        <v>1.0000055196928843</v>
      </c>
    </row>
    <row r="60393" spans="1:3">
      <c r="A60393">
        <v>362345</v>
      </c>
      <c r="B60393">
        <v>362347</v>
      </c>
      <c r="C60393">
        <f t="shared" si="952"/>
        <v>1.0000055196014848</v>
      </c>
    </row>
    <row r="60394" spans="1:3">
      <c r="A60394">
        <v>362351</v>
      </c>
      <c r="B60394">
        <v>362353</v>
      </c>
      <c r="C60394">
        <f t="shared" si="952"/>
        <v>1.0000055195100883</v>
      </c>
    </row>
    <row r="60395" spans="1:3">
      <c r="A60395">
        <v>362357</v>
      </c>
      <c r="B60395">
        <v>362359</v>
      </c>
      <c r="C60395">
        <f t="shared" si="952"/>
        <v>1.0000055194186948</v>
      </c>
    </row>
    <row r="60396" spans="1:3">
      <c r="A60396">
        <v>362363</v>
      </c>
      <c r="B60396">
        <v>362365</v>
      </c>
      <c r="C60396">
        <f t="shared" si="952"/>
        <v>1.0000055193273043</v>
      </c>
    </row>
    <row r="60397" spans="1:3">
      <c r="A60397">
        <v>362369</v>
      </c>
      <c r="B60397">
        <v>362371</v>
      </c>
      <c r="C60397">
        <f t="shared" si="952"/>
        <v>1.000005519235917</v>
      </c>
    </row>
    <row r="60398" spans="1:3">
      <c r="A60398">
        <v>362375</v>
      </c>
      <c r="B60398">
        <v>362377</v>
      </c>
      <c r="C60398">
        <f t="shared" si="952"/>
        <v>1.0000055191445325</v>
      </c>
    </row>
    <row r="60399" spans="1:3">
      <c r="A60399">
        <v>362381</v>
      </c>
      <c r="B60399">
        <v>362383</v>
      </c>
      <c r="C60399">
        <f t="shared" si="952"/>
        <v>1.0000055190531512</v>
      </c>
    </row>
    <row r="60400" spans="1:3">
      <c r="A60400">
        <v>362387</v>
      </c>
      <c r="B60400">
        <v>362389</v>
      </c>
      <c r="C60400">
        <f t="shared" si="952"/>
        <v>1.0000055189617729</v>
      </c>
    </row>
    <row r="60401" spans="1:3">
      <c r="A60401">
        <v>362393</v>
      </c>
      <c r="B60401">
        <v>362395</v>
      </c>
      <c r="C60401">
        <f t="shared" si="952"/>
        <v>1.0000055188703976</v>
      </c>
    </row>
    <row r="60402" spans="1:3">
      <c r="A60402">
        <v>362399</v>
      </c>
      <c r="B60402">
        <v>362401</v>
      </c>
      <c r="C60402">
        <f t="shared" si="952"/>
        <v>1.0000055187790253</v>
      </c>
    </row>
    <row r="60403" spans="1:3">
      <c r="A60403">
        <v>362405</v>
      </c>
      <c r="B60403">
        <v>362407</v>
      </c>
      <c r="C60403">
        <f t="shared" si="952"/>
        <v>1.000005518687656</v>
      </c>
    </row>
    <row r="60404" spans="1:3">
      <c r="A60404">
        <v>362411</v>
      </c>
      <c r="B60404">
        <v>362413</v>
      </c>
      <c r="C60404">
        <f t="shared" si="952"/>
        <v>1.0000055185962899</v>
      </c>
    </row>
    <row r="60405" spans="1:3">
      <c r="A60405">
        <v>362417</v>
      </c>
      <c r="B60405">
        <v>362419</v>
      </c>
      <c r="C60405">
        <f t="shared" si="952"/>
        <v>1.0000055185049266</v>
      </c>
    </row>
    <row r="60406" spans="1:3">
      <c r="A60406">
        <v>362423</v>
      </c>
      <c r="B60406">
        <v>362425</v>
      </c>
      <c r="C60406">
        <f t="shared" si="952"/>
        <v>1.0000055184135666</v>
      </c>
    </row>
    <row r="60407" spans="1:3">
      <c r="A60407">
        <v>362429</v>
      </c>
      <c r="B60407">
        <v>362431</v>
      </c>
      <c r="C60407">
        <f t="shared" si="952"/>
        <v>1.0000055183222094</v>
      </c>
    </row>
    <row r="60408" spans="1:3">
      <c r="A60408">
        <v>362435</v>
      </c>
      <c r="B60408">
        <v>362437</v>
      </c>
      <c r="C60408">
        <f t="shared" si="952"/>
        <v>1.0000055182308552</v>
      </c>
    </row>
    <row r="60409" spans="1:3">
      <c r="A60409">
        <v>362441</v>
      </c>
      <c r="B60409">
        <v>362443</v>
      </c>
      <c r="C60409">
        <f t="shared" si="952"/>
        <v>1.000005518139504</v>
      </c>
    </row>
    <row r="60410" spans="1:3">
      <c r="A60410">
        <v>362447</v>
      </c>
      <c r="B60410">
        <v>362449</v>
      </c>
      <c r="C60410">
        <f t="shared" si="952"/>
        <v>1.000005518048156</v>
      </c>
    </row>
    <row r="60411" spans="1:3">
      <c r="A60411">
        <v>362453</v>
      </c>
      <c r="B60411">
        <v>362455</v>
      </c>
      <c r="C60411">
        <f t="shared" si="952"/>
        <v>1.000005517956811</v>
      </c>
    </row>
    <row r="60412" spans="1:3">
      <c r="A60412">
        <v>362459</v>
      </c>
      <c r="B60412">
        <v>362461</v>
      </c>
      <c r="C60412">
        <f t="shared" si="952"/>
        <v>1.000005517865469</v>
      </c>
    </row>
    <row r="60413" spans="1:3">
      <c r="A60413">
        <v>362465</v>
      </c>
      <c r="B60413">
        <v>362467</v>
      </c>
      <c r="C60413">
        <f t="shared" si="952"/>
        <v>1.0000055177741298</v>
      </c>
    </row>
    <row r="60414" spans="1:3">
      <c r="A60414">
        <v>362471</v>
      </c>
      <c r="B60414">
        <v>362473</v>
      </c>
      <c r="C60414">
        <f t="shared" si="952"/>
        <v>1.000005517682794</v>
      </c>
    </row>
    <row r="60415" spans="1:3">
      <c r="A60415">
        <v>362477</v>
      </c>
      <c r="B60415">
        <v>362479</v>
      </c>
      <c r="C60415">
        <f t="shared" si="952"/>
        <v>1.0000055175914611</v>
      </c>
    </row>
    <row r="60416" spans="1:3">
      <c r="A60416">
        <v>362483</v>
      </c>
      <c r="B60416">
        <v>362485</v>
      </c>
      <c r="C60416">
        <f t="shared" si="952"/>
        <v>1.000005517500131</v>
      </c>
    </row>
    <row r="60417" spans="1:3">
      <c r="A60417">
        <v>362489</v>
      </c>
      <c r="B60417">
        <v>362491</v>
      </c>
      <c r="C60417">
        <f t="shared" si="952"/>
        <v>1.0000055174088041</v>
      </c>
    </row>
    <row r="60418" spans="1:3">
      <c r="A60418">
        <v>362495</v>
      </c>
      <c r="B60418">
        <v>362497</v>
      </c>
      <c r="C60418">
        <f t="shared" si="952"/>
        <v>1.0000055173174802</v>
      </c>
    </row>
    <row r="60419" spans="1:3">
      <c r="A60419">
        <v>362501</v>
      </c>
      <c r="B60419">
        <v>362503</v>
      </c>
      <c r="C60419">
        <f t="shared" si="952"/>
        <v>1.0000055172261593</v>
      </c>
    </row>
    <row r="60420" spans="1:3">
      <c r="A60420">
        <v>362507</v>
      </c>
      <c r="B60420">
        <v>362509</v>
      </c>
      <c r="C60420">
        <f t="shared" si="952"/>
        <v>1.0000055171348414</v>
      </c>
    </row>
    <row r="60421" spans="1:3">
      <c r="A60421">
        <v>362513</v>
      </c>
      <c r="B60421">
        <v>362515</v>
      </c>
      <c r="C60421">
        <f t="shared" ref="C60421:C60484" si="953">B60421/A60421</f>
        <v>1.0000055170435267</v>
      </c>
    </row>
    <row r="60422" spans="1:3">
      <c r="A60422">
        <v>362519</v>
      </c>
      <c r="B60422">
        <v>362521</v>
      </c>
      <c r="C60422">
        <f t="shared" si="953"/>
        <v>1.0000055169522148</v>
      </c>
    </row>
    <row r="60423" spans="1:3">
      <c r="A60423">
        <v>362525</v>
      </c>
      <c r="B60423">
        <v>362527</v>
      </c>
      <c r="C60423">
        <f t="shared" si="953"/>
        <v>1.0000055168609061</v>
      </c>
    </row>
    <row r="60424" spans="1:3">
      <c r="A60424">
        <v>362531</v>
      </c>
      <c r="B60424">
        <v>362533</v>
      </c>
      <c r="C60424">
        <f t="shared" si="953"/>
        <v>1.0000055167696005</v>
      </c>
    </row>
    <row r="60425" spans="1:3">
      <c r="A60425">
        <v>362537</v>
      </c>
      <c r="B60425">
        <v>362539</v>
      </c>
      <c r="C60425">
        <f t="shared" si="953"/>
        <v>1.0000055166782977</v>
      </c>
    </row>
    <row r="60426" spans="1:3">
      <c r="A60426">
        <v>362543</v>
      </c>
      <c r="B60426">
        <v>362545</v>
      </c>
      <c r="C60426">
        <f t="shared" si="953"/>
        <v>1.0000055165869979</v>
      </c>
    </row>
    <row r="60427" spans="1:3">
      <c r="A60427">
        <v>362549</v>
      </c>
      <c r="B60427">
        <v>362551</v>
      </c>
      <c r="C60427">
        <f t="shared" si="953"/>
        <v>1.0000055164957014</v>
      </c>
    </row>
    <row r="60428" spans="1:3">
      <c r="A60428">
        <v>362555</v>
      </c>
      <c r="B60428">
        <v>362557</v>
      </c>
      <c r="C60428">
        <f t="shared" si="953"/>
        <v>1.0000055164044077</v>
      </c>
    </row>
    <row r="60429" spans="1:3">
      <c r="A60429">
        <v>362561</v>
      </c>
      <c r="B60429">
        <v>362563</v>
      </c>
      <c r="C60429">
        <f t="shared" si="953"/>
        <v>1.000005516313117</v>
      </c>
    </row>
    <row r="60430" spans="1:3">
      <c r="A60430">
        <v>362567</v>
      </c>
      <c r="B60430">
        <v>362569</v>
      </c>
      <c r="C60430">
        <f t="shared" si="953"/>
        <v>1.0000055162218293</v>
      </c>
    </row>
    <row r="60431" spans="1:3">
      <c r="A60431">
        <v>362573</v>
      </c>
      <c r="B60431">
        <v>362575</v>
      </c>
      <c r="C60431">
        <f t="shared" si="953"/>
        <v>1.0000055161305448</v>
      </c>
    </row>
    <row r="60432" spans="1:3">
      <c r="A60432">
        <v>362579</v>
      </c>
      <c r="B60432">
        <v>362581</v>
      </c>
      <c r="C60432">
        <f t="shared" si="953"/>
        <v>1.0000055160392631</v>
      </c>
    </row>
    <row r="60433" spans="1:3">
      <c r="A60433">
        <v>362585</v>
      </c>
      <c r="B60433">
        <v>362587</v>
      </c>
      <c r="C60433">
        <f t="shared" si="953"/>
        <v>1.0000055159479846</v>
      </c>
    </row>
    <row r="60434" spans="1:3">
      <c r="A60434">
        <v>362591</v>
      </c>
      <c r="B60434">
        <v>362593</v>
      </c>
      <c r="C60434">
        <f t="shared" si="953"/>
        <v>1.0000055158567092</v>
      </c>
    </row>
    <row r="60435" spans="1:3">
      <c r="A60435">
        <v>362597</v>
      </c>
      <c r="B60435">
        <v>362599</v>
      </c>
      <c r="C60435">
        <f t="shared" si="953"/>
        <v>1.0000055157654366</v>
      </c>
    </row>
    <row r="60436" spans="1:3">
      <c r="A60436">
        <v>362603</v>
      </c>
      <c r="B60436">
        <v>362605</v>
      </c>
      <c r="C60436">
        <f t="shared" si="953"/>
        <v>1.000005515674167</v>
      </c>
    </row>
    <row r="60437" spans="1:3">
      <c r="A60437">
        <v>362609</v>
      </c>
      <c r="B60437">
        <v>362611</v>
      </c>
      <c r="C60437">
        <f t="shared" si="953"/>
        <v>1.0000055155829006</v>
      </c>
    </row>
    <row r="60438" spans="1:3">
      <c r="A60438">
        <v>362615</v>
      </c>
      <c r="B60438">
        <v>362617</v>
      </c>
      <c r="C60438">
        <f t="shared" si="953"/>
        <v>1.0000055154916372</v>
      </c>
    </row>
    <row r="60439" spans="1:3">
      <c r="A60439">
        <v>362621</v>
      </c>
      <c r="B60439">
        <v>362623</v>
      </c>
      <c r="C60439">
        <f t="shared" si="953"/>
        <v>1.0000055154003766</v>
      </c>
    </row>
    <row r="60440" spans="1:3">
      <c r="A60440">
        <v>362627</v>
      </c>
      <c r="B60440">
        <v>362629</v>
      </c>
      <c r="C60440">
        <f t="shared" si="953"/>
        <v>1.0000055153091192</v>
      </c>
    </row>
    <row r="60441" spans="1:3">
      <c r="A60441">
        <v>362633</v>
      </c>
      <c r="B60441">
        <v>362635</v>
      </c>
      <c r="C60441">
        <f t="shared" si="953"/>
        <v>1.0000055152178648</v>
      </c>
    </row>
    <row r="60442" spans="1:3">
      <c r="A60442">
        <v>362639</v>
      </c>
      <c r="B60442">
        <v>362641</v>
      </c>
      <c r="C60442">
        <f t="shared" si="953"/>
        <v>1.0000055151266136</v>
      </c>
    </row>
    <row r="60443" spans="1:3">
      <c r="A60443">
        <v>362645</v>
      </c>
      <c r="B60443">
        <v>362647</v>
      </c>
      <c r="C60443">
        <f t="shared" si="953"/>
        <v>1.0000055150353651</v>
      </c>
    </row>
    <row r="60444" spans="1:3">
      <c r="A60444">
        <v>362651</v>
      </c>
      <c r="B60444">
        <v>362653</v>
      </c>
      <c r="C60444">
        <f t="shared" si="953"/>
        <v>1.0000055149441198</v>
      </c>
    </row>
    <row r="60445" spans="1:3">
      <c r="A60445">
        <v>362657</v>
      </c>
      <c r="B60445">
        <v>362659</v>
      </c>
      <c r="C60445">
        <f t="shared" si="953"/>
        <v>1.0000055148528775</v>
      </c>
    </row>
    <row r="60446" spans="1:3">
      <c r="A60446">
        <v>362663</v>
      </c>
      <c r="B60446">
        <v>362665</v>
      </c>
      <c r="C60446">
        <f t="shared" si="953"/>
        <v>1.0000055147616382</v>
      </c>
    </row>
    <row r="60447" spans="1:3">
      <c r="A60447">
        <v>362669</v>
      </c>
      <c r="B60447">
        <v>362671</v>
      </c>
      <c r="C60447">
        <f t="shared" si="953"/>
        <v>1.0000055146704019</v>
      </c>
    </row>
    <row r="60448" spans="1:3">
      <c r="A60448">
        <v>362675</v>
      </c>
      <c r="B60448">
        <v>362677</v>
      </c>
      <c r="C60448">
        <f t="shared" si="953"/>
        <v>1.0000055145791686</v>
      </c>
    </row>
    <row r="60449" spans="1:3">
      <c r="A60449">
        <v>362681</v>
      </c>
      <c r="B60449">
        <v>362683</v>
      </c>
      <c r="C60449">
        <f t="shared" si="953"/>
        <v>1.0000055144879385</v>
      </c>
    </row>
    <row r="60450" spans="1:3">
      <c r="A60450">
        <v>362687</v>
      </c>
      <c r="B60450">
        <v>362689</v>
      </c>
      <c r="C60450">
        <f t="shared" si="953"/>
        <v>1.0000055143967113</v>
      </c>
    </row>
    <row r="60451" spans="1:3">
      <c r="A60451">
        <v>362693</v>
      </c>
      <c r="B60451">
        <v>362695</v>
      </c>
      <c r="C60451">
        <f t="shared" si="953"/>
        <v>1.0000055143054871</v>
      </c>
    </row>
    <row r="60452" spans="1:3">
      <c r="A60452">
        <v>362699</v>
      </c>
      <c r="B60452">
        <v>362701</v>
      </c>
      <c r="C60452">
        <f t="shared" si="953"/>
        <v>1.0000055142142659</v>
      </c>
    </row>
    <row r="60453" spans="1:3">
      <c r="A60453">
        <v>362705</v>
      </c>
      <c r="B60453">
        <v>362707</v>
      </c>
      <c r="C60453">
        <f t="shared" si="953"/>
        <v>1.0000055141230477</v>
      </c>
    </row>
    <row r="60454" spans="1:3">
      <c r="A60454">
        <v>362711</v>
      </c>
      <c r="B60454">
        <v>362713</v>
      </c>
      <c r="C60454">
        <f t="shared" si="953"/>
        <v>1.0000055140318325</v>
      </c>
    </row>
    <row r="60455" spans="1:3">
      <c r="A60455">
        <v>362717</v>
      </c>
      <c r="B60455">
        <v>362719</v>
      </c>
      <c r="C60455">
        <f t="shared" si="953"/>
        <v>1.0000055139406203</v>
      </c>
    </row>
    <row r="60456" spans="1:3">
      <c r="A60456">
        <v>362723</v>
      </c>
      <c r="B60456">
        <v>362725</v>
      </c>
      <c r="C60456">
        <f t="shared" si="953"/>
        <v>1.0000055138494113</v>
      </c>
    </row>
    <row r="60457" spans="1:3">
      <c r="A60457">
        <v>362729</v>
      </c>
      <c r="B60457">
        <v>362731</v>
      </c>
      <c r="C60457">
        <f t="shared" si="953"/>
        <v>1.0000055137582051</v>
      </c>
    </row>
    <row r="60458" spans="1:3">
      <c r="A60458">
        <v>362735</v>
      </c>
      <c r="B60458">
        <v>362737</v>
      </c>
      <c r="C60458">
        <f t="shared" si="953"/>
        <v>1.0000055136670021</v>
      </c>
    </row>
    <row r="60459" spans="1:3">
      <c r="A60459">
        <v>362741</v>
      </c>
      <c r="B60459">
        <v>362743</v>
      </c>
      <c r="C60459">
        <f t="shared" si="953"/>
        <v>1.0000055135758019</v>
      </c>
    </row>
    <row r="60460" spans="1:3">
      <c r="A60460">
        <v>362747</v>
      </c>
      <c r="B60460">
        <v>362749</v>
      </c>
      <c r="C60460">
        <f t="shared" si="953"/>
        <v>1.0000055134846049</v>
      </c>
    </row>
    <row r="60461" spans="1:3">
      <c r="A60461">
        <v>362753</v>
      </c>
      <c r="B60461">
        <v>362755</v>
      </c>
      <c r="C60461">
        <f t="shared" si="953"/>
        <v>1.0000055133934109</v>
      </c>
    </row>
    <row r="60462" spans="1:3">
      <c r="A60462">
        <v>362759</v>
      </c>
      <c r="B60462">
        <v>362761</v>
      </c>
      <c r="C60462">
        <f t="shared" si="953"/>
        <v>1.0000055133022199</v>
      </c>
    </row>
    <row r="60463" spans="1:3">
      <c r="A60463">
        <v>362765</v>
      </c>
      <c r="B60463">
        <v>362767</v>
      </c>
      <c r="C60463">
        <f t="shared" si="953"/>
        <v>1.0000055132110319</v>
      </c>
    </row>
    <row r="60464" spans="1:3">
      <c r="A60464">
        <v>362771</v>
      </c>
      <c r="B60464">
        <v>362773</v>
      </c>
      <c r="C60464">
        <f t="shared" si="953"/>
        <v>1.0000055131198469</v>
      </c>
    </row>
    <row r="60465" spans="1:3">
      <c r="A60465">
        <v>362777</v>
      </c>
      <c r="B60465">
        <v>362779</v>
      </c>
      <c r="C60465">
        <f t="shared" si="953"/>
        <v>1.0000055130286649</v>
      </c>
    </row>
    <row r="60466" spans="1:3">
      <c r="A60466">
        <v>362783</v>
      </c>
      <c r="B60466">
        <v>362785</v>
      </c>
      <c r="C60466">
        <f t="shared" si="953"/>
        <v>1.0000055129374861</v>
      </c>
    </row>
    <row r="60467" spans="1:3">
      <c r="A60467">
        <v>362789</v>
      </c>
      <c r="B60467">
        <v>362791</v>
      </c>
      <c r="C60467">
        <f t="shared" si="953"/>
        <v>1.0000055128463101</v>
      </c>
    </row>
    <row r="60468" spans="1:3">
      <c r="A60468">
        <v>362795</v>
      </c>
      <c r="B60468">
        <v>362797</v>
      </c>
      <c r="C60468">
        <f t="shared" si="953"/>
        <v>1.0000055127551373</v>
      </c>
    </row>
    <row r="60469" spans="1:3">
      <c r="A60469">
        <v>362801</v>
      </c>
      <c r="B60469">
        <v>362803</v>
      </c>
      <c r="C60469">
        <f t="shared" si="953"/>
        <v>1.0000055126639673</v>
      </c>
    </row>
    <row r="60470" spans="1:3">
      <c r="A60470">
        <v>362807</v>
      </c>
      <c r="B60470">
        <v>362809</v>
      </c>
      <c r="C60470">
        <f t="shared" si="953"/>
        <v>1.0000055125728005</v>
      </c>
    </row>
    <row r="60471" spans="1:3">
      <c r="A60471">
        <v>362813</v>
      </c>
      <c r="B60471">
        <v>362815</v>
      </c>
      <c r="C60471">
        <f t="shared" si="953"/>
        <v>1.0000055124816365</v>
      </c>
    </row>
    <row r="60472" spans="1:3">
      <c r="A60472">
        <v>362819</v>
      </c>
      <c r="B60472">
        <v>362821</v>
      </c>
      <c r="C60472">
        <f t="shared" si="953"/>
        <v>1.0000055123904756</v>
      </c>
    </row>
    <row r="60473" spans="1:3">
      <c r="A60473">
        <v>362825</v>
      </c>
      <c r="B60473">
        <v>362827</v>
      </c>
      <c r="C60473">
        <f t="shared" si="953"/>
        <v>1.0000055122993179</v>
      </c>
    </row>
    <row r="60474" spans="1:3">
      <c r="A60474">
        <v>362831</v>
      </c>
      <c r="B60474">
        <v>362833</v>
      </c>
      <c r="C60474">
        <f t="shared" si="953"/>
        <v>1.000005512208163</v>
      </c>
    </row>
    <row r="60475" spans="1:3">
      <c r="A60475">
        <v>362837</v>
      </c>
      <c r="B60475">
        <v>362839</v>
      </c>
      <c r="C60475">
        <f t="shared" si="953"/>
        <v>1.0000055121170113</v>
      </c>
    </row>
    <row r="60476" spans="1:3">
      <c r="A60476">
        <v>362843</v>
      </c>
      <c r="B60476">
        <v>362845</v>
      </c>
      <c r="C60476">
        <f t="shared" si="953"/>
        <v>1.0000055120258624</v>
      </c>
    </row>
    <row r="60477" spans="1:3">
      <c r="A60477">
        <v>362849</v>
      </c>
      <c r="B60477">
        <v>362851</v>
      </c>
      <c r="C60477">
        <f t="shared" si="953"/>
        <v>1.0000055119347167</v>
      </c>
    </row>
    <row r="60478" spans="1:3">
      <c r="A60478">
        <v>362855</v>
      </c>
      <c r="B60478">
        <v>362857</v>
      </c>
      <c r="C60478">
        <f t="shared" si="953"/>
        <v>1.0000055118435738</v>
      </c>
    </row>
    <row r="60479" spans="1:3">
      <c r="A60479">
        <v>362861</v>
      </c>
      <c r="B60479">
        <v>362863</v>
      </c>
      <c r="C60479">
        <f t="shared" si="953"/>
        <v>1.000005511752434</v>
      </c>
    </row>
    <row r="60480" spans="1:3">
      <c r="A60480">
        <v>362867</v>
      </c>
      <c r="B60480">
        <v>362869</v>
      </c>
      <c r="C60480">
        <f t="shared" si="953"/>
        <v>1.0000055116612974</v>
      </c>
    </row>
    <row r="60481" spans="1:3">
      <c r="A60481">
        <v>362873</v>
      </c>
      <c r="B60481">
        <v>362875</v>
      </c>
      <c r="C60481">
        <f t="shared" si="953"/>
        <v>1.0000055115701636</v>
      </c>
    </row>
    <row r="60482" spans="1:3">
      <c r="A60482">
        <v>362879</v>
      </c>
      <c r="B60482">
        <v>362881</v>
      </c>
      <c r="C60482">
        <f t="shared" si="953"/>
        <v>1.0000055114790329</v>
      </c>
    </row>
    <row r="60483" spans="1:3">
      <c r="A60483">
        <v>362885</v>
      </c>
      <c r="B60483">
        <v>362887</v>
      </c>
      <c r="C60483">
        <f t="shared" si="953"/>
        <v>1.0000055113879052</v>
      </c>
    </row>
    <row r="60484" spans="1:3">
      <c r="A60484">
        <v>362891</v>
      </c>
      <c r="B60484">
        <v>362893</v>
      </c>
      <c r="C60484">
        <f t="shared" si="953"/>
        <v>1.0000055112967805</v>
      </c>
    </row>
    <row r="60485" spans="1:3">
      <c r="A60485">
        <v>362897</v>
      </c>
      <c r="B60485">
        <v>362899</v>
      </c>
      <c r="C60485">
        <f t="shared" ref="C60485:C60548" si="954">B60485/A60485</f>
        <v>1.0000055112056589</v>
      </c>
    </row>
    <row r="60486" spans="1:3">
      <c r="A60486">
        <v>362903</v>
      </c>
      <c r="B60486">
        <v>362905</v>
      </c>
      <c r="C60486">
        <f t="shared" si="954"/>
        <v>1.0000055111145403</v>
      </c>
    </row>
    <row r="60487" spans="1:3">
      <c r="A60487">
        <v>362909</v>
      </c>
      <c r="B60487">
        <v>362911</v>
      </c>
      <c r="C60487">
        <f t="shared" si="954"/>
        <v>1.0000055110234245</v>
      </c>
    </row>
    <row r="60488" spans="1:3">
      <c r="A60488">
        <v>362915</v>
      </c>
      <c r="B60488">
        <v>362917</v>
      </c>
      <c r="C60488">
        <f t="shared" si="954"/>
        <v>1.000005510932312</v>
      </c>
    </row>
    <row r="60489" spans="1:3">
      <c r="A60489">
        <v>362921</v>
      </c>
      <c r="B60489">
        <v>362923</v>
      </c>
      <c r="C60489">
        <f t="shared" si="954"/>
        <v>1.0000055108412023</v>
      </c>
    </row>
    <row r="60490" spans="1:3">
      <c r="A60490">
        <v>362927</v>
      </c>
      <c r="B60490">
        <v>362929</v>
      </c>
      <c r="C60490">
        <f t="shared" si="954"/>
        <v>1.0000055107500958</v>
      </c>
    </row>
    <row r="60491" spans="1:3">
      <c r="A60491">
        <v>362933</v>
      </c>
      <c r="B60491">
        <v>362935</v>
      </c>
      <c r="C60491">
        <f t="shared" si="954"/>
        <v>1.0000055106589922</v>
      </c>
    </row>
    <row r="60492" spans="1:3">
      <c r="A60492">
        <v>362939</v>
      </c>
      <c r="B60492">
        <v>362941</v>
      </c>
      <c r="C60492">
        <f t="shared" si="954"/>
        <v>1.0000055105678916</v>
      </c>
    </row>
    <row r="60493" spans="1:3">
      <c r="A60493">
        <v>362945</v>
      </c>
      <c r="B60493">
        <v>362947</v>
      </c>
      <c r="C60493">
        <f t="shared" si="954"/>
        <v>1.000005510476794</v>
      </c>
    </row>
    <row r="60494" spans="1:3">
      <c r="A60494">
        <v>362951</v>
      </c>
      <c r="B60494">
        <v>362953</v>
      </c>
      <c r="C60494">
        <f t="shared" si="954"/>
        <v>1.0000055103856995</v>
      </c>
    </row>
    <row r="60495" spans="1:3">
      <c r="A60495">
        <v>362957</v>
      </c>
      <c r="B60495">
        <v>362959</v>
      </c>
      <c r="C60495">
        <f t="shared" si="954"/>
        <v>1.0000055102946079</v>
      </c>
    </row>
    <row r="60496" spans="1:3">
      <c r="A60496">
        <v>362963</v>
      </c>
      <c r="B60496">
        <v>362965</v>
      </c>
      <c r="C60496">
        <f t="shared" si="954"/>
        <v>1.0000055102035195</v>
      </c>
    </row>
    <row r="60497" spans="1:3">
      <c r="A60497">
        <v>362969</v>
      </c>
      <c r="B60497">
        <v>362971</v>
      </c>
      <c r="C60497">
        <f t="shared" si="954"/>
        <v>1.0000055101124339</v>
      </c>
    </row>
    <row r="60498" spans="1:3">
      <c r="A60498">
        <v>362975</v>
      </c>
      <c r="B60498">
        <v>362977</v>
      </c>
      <c r="C60498">
        <f t="shared" si="954"/>
        <v>1.0000055100213514</v>
      </c>
    </row>
    <row r="60499" spans="1:3">
      <c r="A60499">
        <v>362981</v>
      </c>
      <c r="B60499">
        <v>362983</v>
      </c>
      <c r="C60499">
        <f t="shared" si="954"/>
        <v>1.0000055099302718</v>
      </c>
    </row>
    <row r="60500" spans="1:3">
      <c r="A60500">
        <v>362987</v>
      </c>
      <c r="B60500">
        <v>362989</v>
      </c>
      <c r="C60500">
        <f t="shared" si="954"/>
        <v>1.0000055098391953</v>
      </c>
    </row>
    <row r="60501" spans="1:3">
      <c r="A60501">
        <v>362993</v>
      </c>
      <c r="B60501">
        <v>362995</v>
      </c>
      <c r="C60501">
        <f t="shared" si="954"/>
        <v>1.000005509748122</v>
      </c>
    </row>
    <row r="60502" spans="1:3">
      <c r="A60502">
        <v>362999</v>
      </c>
      <c r="B60502">
        <v>363001</v>
      </c>
      <c r="C60502">
        <f t="shared" si="954"/>
        <v>1.0000055096570515</v>
      </c>
    </row>
    <row r="60503" spans="1:3">
      <c r="A60503">
        <v>363005</v>
      </c>
      <c r="B60503">
        <v>363007</v>
      </c>
      <c r="C60503">
        <f t="shared" si="954"/>
        <v>1.0000055095659839</v>
      </c>
    </row>
    <row r="60504" spans="1:3">
      <c r="A60504">
        <v>363011</v>
      </c>
      <c r="B60504">
        <v>363013</v>
      </c>
      <c r="C60504">
        <f t="shared" si="954"/>
        <v>1.0000055094749194</v>
      </c>
    </row>
    <row r="60505" spans="1:3">
      <c r="A60505">
        <v>363017</v>
      </c>
      <c r="B60505">
        <v>363019</v>
      </c>
      <c r="C60505">
        <f t="shared" si="954"/>
        <v>1.000005509383858</v>
      </c>
    </row>
    <row r="60506" spans="1:3">
      <c r="A60506">
        <v>363023</v>
      </c>
      <c r="B60506">
        <v>363025</v>
      </c>
      <c r="C60506">
        <f t="shared" si="954"/>
        <v>1.0000055092927995</v>
      </c>
    </row>
    <row r="60507" spans="1:3">
      <c r="A60507">
        <v>363029</v>
      </c>
      <c r="B60507">
        <v>363031</v>
      </c>
      <c r="C60507">
        <f t="shared" si="954"/>
        <v>1.0000055092017441</v>
      </c>
    </row>
    <row r="60508" spans="1:3">
      <c r="A60508">
        <v>363035</v>
      </c>
      <c r="B60508">
        <v>363037</v>
      </c>
      <c r="C60508">
        <f t="shared" si="954"/>
        <v>1.0000055091106919</v>
      </c>
    </row>
    <row r="60509" spans="1:3">
      <c r="A60509">
        <v>363041</v>
      </c>
      <c r="B60509">
        <v>363043</v>
      </c>
      <c r="C60509">
        <f t="shared" si="954"/>
        <v>1.0000055090196425</v>
      </c>
    </row>
    <row r="60510" spans="1:3">
      <c r="A60510">
        <v>363047</v>
      </c>
      <c r="B60510">
        <v>363049</v>
      </c>
      <c r="C60510">
        <f t="shared" si="954"/>
        <v>1.000005508928596</v>
      </c>
    </row>
    <row r="60511" spans="1:3">
      <c r="A60511">
        <v>363053</v>
      </c>
      <c r="B60511">
        <v>363055</v>
      </c>
      <c r="C60511">
        <f t="shared" si="954"/>
        <v>1.0000055088375526</v>
      </c>
    </row>
    <row r="60512" spans="1:3">
      <c r="A60512">
        <v>363059</v>
      </c>
      <c r="B60512">
        <v>363061</v>
      </c>
      <c r="C60512">
        <f t="shared" si="954"/>
        <v>1.0000055087465123</v>
      </c>
    </row>
    <row r="60513" spans="1:3">
      <c r="A60513">
        <v>363065</v>
      </c>
      <c r="B60513">
        <v>363067</v>
      </c>
      <c r="C60513">
        <f t="shared" si="954"/>
        <v>1.0000055086554749</v>
      </c>
    </row>
    <row r="60514" spans="1:3">
      <c r="A60514">
        <v>363071</v>
      </c>
      <c r="B60514">
        <v>363073</v>
      </c>
      <c r="C60514">
        <f t="shared" si="954"/>
        <v>1.0000055085644406</v>
      </c>
    </row>
    <row r="60515" spans="1:3">
      <c r="A60515">
        <v>363077</v>
      </c>
      <c r="B60515">
        <v>363079</v>
      </c>
      <c r="C60515">
        <f t="shared" si="954"/>
        <v>1.0000055084734092</v>
      </c>
    </row>
    <row r="60516" spans="1:3">
      <c r="A60516">
        <v>363083</v>
      </c>
      <c r="B60516">
        <v>363085</v>
      </c>
      <c r="C60516">
        <f t="shared" si="954"/>
        <v>1.0000055083823809</v>
      </c>
    </row>
    <row r="60517" spans="1:3">
      <c r="A60517">
        <v>363089</v>
      </c>
      <c r="B60517">
        <v>363091</v>
      </c>
      <c r="C60517">
        <f t="shared" si="954"/>
        <v>1.0000055082913555</v>
      </c>
    </row>
    <row r="60518" spans="1:3">
      <c r="A60518">
        <v>363095</v>
      </c>
      <c r="B60518">
        <v>363097</v>
      </c>
      <c r="C60518">
        <f t="shared" si="954"/>
        <v>1.0000055082003332</v>
      </c>
    </row>
    <row r="60519" spans="1:3">
      <c r="A60519">
        <v>363101</v>
      </c>
      <c r="B60519">
        <v>363103</v>
      </c>
      <c r="C60519">
        <f t="shared" si="954"/>
        <v>1.000005508109314</v>
      </c>
    </row>
    <row r="60520" spans="1:3">
      <c r="A60520">
        <v>363107</v>
      </c>
      <c r="B60520">
        <v>363109</v>
      </c>
      <c r="C60520">
        <f t="shared" si="954"/>
        <v>1.0000055080182977</v>
      </c>
    </row>
    <row r="60521" spans="1:3">
      <c r="A60521">
        <v>363113</v>
      </c>
      <c r="B60521">
        <v>363115</v>
      </c>
      <c r="C60521">
        <f t="shared" si="954"/>
        <v>1.0000055079272843</v>
      </c>
    </row>
    <row r="60522" spans="1:3">
      <c r="A60522">
        <v>363119</v>
      </c>
      <c r="B60522">
        <v>363121</v>
      </c>
      <c r="C60522">
        <f t="shared" si="954"/>
        <v>1.000005507836274</v>
      </c>
    </row>
    <row r="60523" spans="1:3">
      <c r="A60523">
        <v>363125</v>
      </c>
      <c r="B60523">
        <v>363127</v>
      </c>
      <c r="C60523">
        <f t="shared" si="954"/>
        <v>1.0000055077452668</v>
      </c>
    </row>
    <row r="60524" spans="1:3">
      <c r="A60524">
        <v>363131</v>
      </c>
      <c r="B60524">
        <v>363133</v>
      </c>
      <c r="C60524">
        <f t="shared" si="954"/>
        <v>1.0000055076542624</v>
      </c>
    </row>
    <row r="60525" spans="1:3">
      <c r="A60525">
        <v>363137</v>
      </c>
      <c r="B60525">
        <v>363139</v>
      </c>
      <c r="C60525">
        <f t="shared" si="954"/>
        <v>1.0000055075632612</v>
      </c>
    </row>
    <row r="60526" spans="1:3">
      <c r="A60526">
        <v>363143</v>
      </c>
      <c r="B60526">
        <v>363145</v>
      </c>
      <c r="C60526">
        <f t="shared" si="954"/>
        <v>1.0000055074722629</v>
      </c>
    </row>
    <row r="60527" spans="1:3">
      <c r="A60527">
        <v>363149</v>
      </c>
      <c r="B60527">
        <v>363151</v>
      </c>
      <c r="C60527">
        <f t="shared" si="954"/>
        <v>1.0000055073812677</v>
      </c>
    </row>
    <row r="60528" spans="1:3">
      <c r="A60528">
        <v>363155</v>
      </c>
      <c r="B60528">
        <v>363157</v>
      </c>
      <c r="C60528">
        <f t="shared" si="954"/>
        <v>1.0000055072902756</v>
      </c>
    </row>
    <row r="60529" spans="1:3">
      <c r="A60529">
        <v>363161</v>
      </c>
      <c r="B60529">
        <v>363163</v>
      </c>
      <c r="C60529">
        <f t="shared" si="954"/>
        <v>1.0000055071992862</v>
      </c>
    </row>
    <row r="60530" spans="1:3">
      <c r="A60530">
        <v>363167</v>
      </c>
      <c r="B60530">
        <v>363169</v>
      </c>
      <c r="C60530">
        <f t="shared" si="954"/>
        <v>1.0000055071083001</v>
      </c>
    </row>
    <row r="60531" spans="1:3">
      <c r="A60531">
        <v>363173</v>
      </c>
      <c r="B60531">
        <v>363175</v>
      </c>
      <c r="C60531">
        <f t="shared" si="954"/>
        <v>1.0000055070173168</v>
      </c>
    </row>
    <row r="60532" spans="1:3">
      <c r="A60532">
        <v>363179</v>
      </c>
      <c r="B60532">
        <v>363181</v>
      </c>
      <c r="C60532">
        <f t="shared" si="954"/>
        <v>1.0000055069263365</v>
      </c>
    </row>
    <row r="60533" spans="1:3">
      <c r="A60533">
        <v>363185</v>
      </c>
      <c r="B60533">
        <v>363187</v>
      </c>
      <c r="C60533">
        <f t="shared" si="954"/>
        <v>1.0000055068353595</v>
      </c>
    </row>
    <row r="60534" spans="1:3">
      <c r="A60534">
        <v>363191</v>
      </c>
      <c r="B60534">
        <v>363193</v>
      </c>
      <c r="C60534">
        <f t="shared" si="954"/>
        <v>1.0000055067443852</v>
      </c>
    </row>
    <row r="60535" spans="1:3">
      <c r="A60535">
        <v>363197</v>
      </c>
      <c r="B60535">
        <v>363199</v>
      </c>
      <c r="C60535">
        <f t="shared" si="954"/>
        <v>1.0000055066534139</v>
      </c>
    </row>
    <row r="60536" spans="1:3">
      <c r="A60536">
        <v>363203</v>
      </c>
      <c r="B60536">
        <v>363205</v>
      </c>
      <c r="C60536">
        <f t="shared" si="954"/>
        <v>1.0000055065624458</v>
      </c>
    </row>
    <row r="60537" spans="1:3">
      <c r="A60537">
        <v>363209</v>
      </c>
      <c r="B60537">
        <v>363211</v>
      </c>
      <c r="C60537">
        <f t="shared" si="954"/>
        <v>1.0000055064714806</v>
      </c>
    </row>
    <row r="60538" spans="1:3">
      <c r="A60538">
        <v>363215</v>
      </c>
      <c r="B60538">
        <v>363217</v>
      </c>
      <c r="C60538">
        <f t="shared" si="954"/>
        <v>1.0000055063805184</v>
      </c>
    </row>
    <row r="60539" spans="1:3">
      <c r="A60539">
        <v>363221</v>
      </c>
      <c r="B60539">
        <v>363223</v>
      </c>
      <c r="C60539">
        <f t="shared" si="954"/>
        <v>1.0000055062895592</v>
      </c>
    </row>
    <row r="60540" spans="1:3">
      <c r="A60540">
        <v>363227</v>
      </c>
      <c r="B60540">
        <v>363229</v>
      </c>
      <c r="C60540">
        <f t="shared" si="954"/>
        <v>1.0000055061986031</v>
      </c>
    </row>
    <row r="60541" spans="1:3">
      <c r="A60541">
        <v>363233</v>
      </c>
      <c r="B60541">
        <v>363235</v>
      </c>
      <c r="C60541">
        <f t="shared" si="954"/>
        <v>1.0000055061076498</v>
      </c>
    </row>
    <row r="60542" spans="1:3">
      <c r="A60542">
        <v>363239</v>
      </c>
      <c r="B60542">
        <v>363241</v>
      </c>
      <c r="C60542">
        <f t="shared" si="954"/>
        <v>1.0000055060166997</v>
      </c>
    </row>
    <row r="60543" spans="1:3">
      <c r="A60543">
        <v>363245</v>
      </c>
      <c r="B60543">
        <v>363247</v>
      </c>
      <c r="C60543">
        <f t="shared" si="954"/>
        <v>1.0000055059257527</v>
      </c>
    </row>
    <row r="60544" spans="1:3">
      <c r="A60544">
        <v>363251</v>
      </c>
      <c r="B60544">
        <v>363253</v>
      </c>
      <c r="C60544">
        <f t="shared" si="954"/>
        <v>1.0000055058348085</v>
      </c>
    </row>
    <row r="60545" spans="1:3">
      <c r="A60545">
        <v>363257</v>
      </c>
      <c r="B60545">
        <v>363259</v>
      </c>
      <c r="C60545">
        <f t="shared" si="954"/>
        <v>1.0000055057438673</v>
      </c>
    </row>
    <row r="60546" spans="1:3">
      <c r="A60546">
        <v>363263</v>
      </c>
      <c r="B60546">
        <v>363265</v>
      </c>
      <c r="C60546">
        <f t="shared" si="954"/>
        <v>1.0000055056529291</v>
      </c>
    </row>
    <row r="60547" spans="1:3">
      <c r="A60547">
        <v>363269</v>
      </c>
      <c r="B60547">
        <v>363271</v>
      </c>
      <c r="C60547">
        <f t="shared" si="954"/>
        <v>1.0000055055619941</v>
      </c>
    </row>
    <row r="60548" spans="1:3">
      <c r="A60548">
        <v>363275</v>
      </c>
      <c r="B60548">
        <v>363277</v>
      </c>
      <c r="C60548">
        <f t="shared" si="954"/>
        <v>1.0000055054710619</v>
      </c>
    </row>
    <row r="60549" spans="1:3">
      <c r="A60549">
        <v>363281</v>
      </c>
      <c r="B60549">
        <v>363283</v>
      </c>
      <c r="C60549">
        <f t="shared" ref="C60549:C60612" si="955">B60549/A60549</f>
        <v>1.0000055053801327</v>
      </c>
    </row>
    <row r="60550" spans="1:3">
      <c r="A60550">
        <v>363287</v>
      </c>
      <c r="B60550">
        <v>363289</v>
      </c>
      <c r="C60550">
        <f t="shared" si="955"/>
        <v>1.0000055052892065</v>
      </c>
    </row>
    <row r="60551" spans="1:3">
      <c r="A60551">
        <v>363293</v>
      </c>
      <c r="B60551">
        <v>363295</v>
      </c>
      <c r="C60551">
        <f t="shared" si="955"/>
        <v>1.0000055051982835</v>
      </c>
    </row>
    <row r="60552" spans="1:3">
      <c r="A60552">
        <v>363299</v>
      </c>
      <c r="B60552">
        <v>363301</v>
      </c>
      <c r="C60552">
        <f t="shared" si="955"/>
        <v>1.0000055051073633</v>
      </c>
    </row>
    <row r="60553" spans="1:3">
      <c r="A60553">
        <v>363305</v>
      </c>
      <c r="B60553">
        <v>363307</v>
      </c>
      <c r="C60553">
        <f t="shared" si="955"/>
        <v>1.0000055050164463</v>
      </c>
    </row>
    <row r="60554" spans="1:3">
      <c r="A60554">
        <v>363311</v>
      </c>
      <c r="B60554">
        <v>363313</v>
      </c>
      <c r="C60554">
        <f t="shared" si="955"/>
        <v>1.0000055049255321</v>
      </c>
    </row>
    <row r="60555" spans="1:3">
      <c r="A60555">
        <v>363317</v>
      </c>
      <c r="B60555">
        <v>363319</v>
      </c>
      <c r="C60555">
        <f t="shared" si="955"/>
        <v>1.000005504834621</v>
      </c>
    </row>
    <row r="60556" spans="1:3">
      <c r="A60556">
        <v>363323</v>
      </c>
      <c r="B60556">
        <v>363325</v>
      </c>
      <c r="C60556">
        <f t="shared" si="955"/>
        <v>1.0000055047437129</v>
      </c>
    </row>
    <row r="60557" spans="1:3">
      <c r="A60557">
        <v>363329</v>
      </c>
      <c r="B60557">
        <v>363331</v>
      </c>
      <c r="C60557">
        <f t="shared" si="955"/>
        <v>1.0000055046528078</v>
      </c>
    </row>
    <row r="60558" spans="1:3">
      <c r="A60558">
        <v>363335</v>
      </c>
      <c r="B60558">
        <v>363337</v>
      </c>
      <c r="C60558">
        <f t="shared" si="955"/>
        <v>1.0000055045619056</v>
      </c>
    </row>
    <row r="60559" spans="1:3">
      <c r="A60559">
        <v>363341</v>
      </c>
      <c r="B60559">
        <v>363343</v>
      </c>
      <c r="C60559">
        <f t="shared" si="955"/>
        <v>1.0000055044710066</v>
      </c>
    </row>
    <row r="60560" spans="1:3">
      <c r="A60560">
        <v>363347</v>
      </c>
      <c r="B60560">
        <v>363349</v>
      </c>
      <c r="C60560">
        <f t="shared" si="955"/>
        <v>1.0000055043801104</v>
      </c>
    </row>
    <row r="60561" spans="1:3">
      <c r="A60561">
        <v>363353</v>
      </c>
      <c r="B60561">
        <v>363355</v>
      </c>
      <c r="C60561">
        <f t="shared" si="955"/>
        <v>1.0000055042892173</v>
      </c>
    </row>
    <row r="60562" spans="1:3">
      <c r="A60562">
        <v>363359</v>
      </c>
      <c r="B60562">
        <v>363361</v>
      </c>
      <c r="C60562">
        <f t="shared" si="955"/>
        <v>1.0000055041983273</v>
      </c>
    </row>
    <row r="60563" spans="1:3">
      <c r="A60563">
        <v>363365</v>
      </c>
      <c r="B60563">
        <v>363367</v>
      </c>
      <c r="C60563">
        <f t="shared" si="955"/>
        <v>1.0000055041074403</v>
      </c>
    </row>
    <row r="60564" spans="1:3">
      <c r="A60564">
        <v>363371</v>
      </c>
      <c r="B60564">
        <v>363373</v>
      </c>
      <c r="C60564">
        <f t="shared" si="955"/>
        <v>1.0000055040165561</v>
      </c>
    </row>
    <row r="60565" spans="1:3">
      <c r="A60565">
        <v>363377</v>
      </c>
      <c r="B60565">
        <v>363379</v>
      </c>
      <c r="C60565">
        <f t="shared" si="955"/>
        <v>1.000005503925675</v>
      </c>
    </row>
    <row r="60566" spans="1:3">
      <c r="A60566">
        <v>363383</v>
      </c>
      <c r="B60566">
        <v>363385</v>
      </c>
      <c r="C60566">
        <f t="shared" si="955"/>
        <v>1.0000055038347968</v>
      </c>
    </row>
    <row r="60567" spans="1:3">
      <c r="A60567">
        <v>363389</v>
      </c>
      <c r="B60567">
        <v>363391</v>
      </c>
      <c r="C60567">
        <f t="shared" si="955"/>
        <v>1.0000055037439217</v>
      </c>
    </row>
    <row r="60568" spans="1:3">
      <c r="A60568">
        <v>363395</v>
      </c>
      <c r="B60568">
        <v>363397</v>
      </c>
      <c r="C60568">
        <f t="shared" si="955"/>
        <v>1.0000055036530497</v>
      </c>
    </row>
    <row r="60569" spans="1:3">
      <c r="A60569">
        <v>363401</v>
      </c>
      <c r="B60569">
        <v>363403</v>
      </c>
      <c r="C60569">
        <f t="shared" si="955"/>
        <v>1.0000055035621807</v>
      </c>
    </row>
    <row r="60570" spans="1:3">
      <c r="A60570">
        <v>363407</v>
      </c>
      <c r="B60570">
        <v>363409</v>
      </c>
      <c r="C60570">
        <f t="shared" si="955"/>
        <v>1.0000055034713144</v>
      </c>
    </row>
    <row r="60571" spans="1:3">
      <c r="A60571">
        <v>363413</v>
      </c>
      <c r="B60571">
        <v>363415</v>
      </c>
      <c r="C60571">
        <f t="shared" si="955"/>
        <v>1.0000055033804514</v>
      </c>
    </row>
    <row r="60572" spans="1:3">
      <c r="A60572">
        <v>363419</v>
      </c>
      <c r="B60572">
        <v>363421</v>
      </c>
      <c r="C60572">
        <f t="shared" si="955"/>
        <v>1.0000055032895914</v>
      </c>
    </row>
    <row r="60573" spans="1:3">
      <c r="A60573">
        <v>363425</v>
      </c>
      <c r="B60573">
        <v>363427</v>
      </c>
      <c r="C60573">
        <f t="shared" si="955"/>
        <v>1.0000055031987343</v>
      </c>
    </row>
    <row r="60574" spans="1:3">
      <c r="A60574">
        <v>363431</v>
      </c>
      <c r="B60574">
        <v>363433</v>
      </c>
      <c r="C60574">
        <f t="shared" si="955"/>
        <v>1.0000055031078803</v>
      </c>
    </row>
    <row r="60575" spans="1:3">
      <c r="A60575">
        <v>363437</v>
      </c>
      <c r="B60575">
        <v>363439</v>
      </c>
      <c r="C60575">
        <f t="shared" si="955"/>
        <v>1.0000055030170292</v>
      </c>
    </row>
    <row r="60576" spans="1:3">
      <c r="A60576">
        <v>363443</v>
      </c>
      <c r="B60576">
        <v>363445</v>
      </c>
      <c r="C60576">
        <f t="shared" si="955"/>
        <v>1.000005502926181</v>
      </c>
    </row>
    <row r="60577" spans="1:3">
      <c r="A60577">
        <v>363449</v>
      </c>
      <c r="B60577">
        <v>363451</v>
      </c>
      <c r="C60577">
        <f t="shared" si="955"/>
        <v>1.0000055028353358</v>
      </c>
    </row>
    <row r="60578" spans="1:3">
      <c r="A60578">
        <v>363455</v>
      </c>
      <c r="B60578">
        <v>363457</v>
      </c>
      <c r="C60578">
        <f t="shared" si="955"/>
        <v>1.0000055027444938</v>
      </c>
    </row>
    <row r="60579" spans="1:3">
      <c r="A60579">
        <v>363461</v>
      </c>
      <c r="B60579">
        <v>363463</v>
      </c>
      <c r="C60579">
        <f t="shared" si="955"/>
        <v>1.0000055026536547</v>
      </c>
    </row>
    <row r="60580" spans="1:3">
      <c r="A60580">
        <v>363467</v>
      </c>
      <c r="B60580">
        <v>363469</v>
      </c>
      <c r="C60580">
        <f t="shared" si="955"/>
        <v>1.0000055025628187</v>
      </c>
    </row>
    <row r="60581" spans="1:3">
      <c r="A60581">
        <v>363473</v>
      </c>
      <c r="B60581">
        <v>363475</v>
      </c>
      <c r="C60581">
        <f t="shared" si="955"/>
        <v>1.0000055024719856</v>
      </c>
    </row>
    <row r="60582" spans="1:3">
      <c r="A60582">
        <v>363479</v>
      </c>
      <c r="B60582">
        <v>363481</v>
      </c>
      <c r="C60582">
        <f t="shared" si="955"/>
        <v>1.0000055023811554</v>
      </c>
    </row>
    <row r="60583" spans="1:3">
      <c r="A60583">
        <v>363485</v>
      </c>
      <c r="B60583">
        <v>363487</v>
      </c>
      <c r="C60583">
        <f t="shared" si="955"/>
        <v>1.0000055022903283</v>
      </c>
    </row>
    <row r="60584" spans="1:3">
      <c r="A60584">
        <v>363491</v>
      </c>
      <c r="B60584">
        <v>363493</v>
      </c>
      <c r="C60584">
        <f t="shared" si="955"/>
        <v>1.0000055021995042</v>
      </c>
    </row>
    <row r="60585" spans="1:3">
      <c r="A60585">
        <v>363497</v>
      </c>
      <c r="B60585">
        <v>363499</v>
      </c>
      <c r="C60585">
        <f t="shared" si="955"/>
        <v>1.0000055021086831</v>
      </c>
    </row>
    <row r="60586" spans="1:3">
      <c r="A60586">
        <v>363503</v>
      </c>
      <c r="B60586">
        <v>363505</v>
      </c>
      <c r="C60586">
        <f t="shared" si="955"/>
        <v>1.0000055020178651</v>
      </c>
    </row>
    <row r="60587" spans="1:3">
      <c r="A60587">
        <v>363509</v>
      </c>
      <c r="B60587">
        <v>363511</v>
      </c>
      <c r="C60587">
        <f t="shared" si="955"/>
        <v>1.00000550192705</v>
      </c>
    </row>
    <row r="60588" spans="1:3">
      <c r="A60588">
        <v>363515</v>
      </c>
      <c r="B60588">
        <v>363517</v>
      </c>
      <c r="C60588">
        <f t="shared" si="955"/>
        <v>1.0000055018362379</v>
      </c>
    </row>
    <row r="60589" spans="1:3">
      <c r="A60589">
        <v>363521</v>
      </c>
      <c r="B60589">
        <v>363523</v>
      </c>
      <c r="C60589">
        <f t="shared" si="955"/>
        <v>1.0000055017454288</v>
      </c>
    </row>
    <row r="60590" spans="1:3">
      <c r="A60590">
        <v>363527</v>
      </c>
      <c r="B60590">
        <v>363529</v>
      </c>
      <c r="C60590">
        <f t="shared" si="955"/>
        <v>1.0000055016546225</v>
      </c>
    </row>
    <row r="60591" spans="1:3">
      <c r="A60591">
        <v>363533</v>
      </c>
      <c r="B60591">
        <v>363535</v>
      </c>
      <c r="C60591">
        <f t="shared" si="955"/>
        <v>1.0000055015638196</v>
      </c>
    </row>
    <row r="60592" spans="1:3">
      <c r="A60592">
        <v>363539</v>
      </c>
      <c r="B60592">
        <v>363541</v>
      </c>
      <c r="C60592">
        <f t="shared" si="955"/>
        <v>1.0000055014730194</v>
      </c>
    </row>
    <row r="60593" spans="1:3">
      <c r="A60593">
        <v>363545</v>
      </c>
      <c r="B60593">
        <v>363547</v>
      </c>
      <c r="C60593">
        <f t="shared" si="955"/>
        <v>1.0000055013822222</v>
      </c>
    </row>
    <row r="60594" spans="1:3">
      <c r="A60594">
        <v>363551</v>
      </c>
      <c r="B60594">
        <v>363553</v>
      </c>
      <c r="C60594">
        <f t="shared" si="955"/>
        <v>1.0000055012914282</v>
      </c>
    </row>
    <row r="60595" spans="1:3">
      <c r="A60595">
        <v>363557</v>
      </c>
      <c r="B60595">
        <v>363559</v>
      </c>
      <c r="C60595">
        <f t="shared" si="955"/>
        <v>1.000005501200637</v>
      </c>
    </row>
    <row r="60596" spans="1:3">
      <c r="A60596">
        <v>363563</v>
      </c>
      <c r="B60596">
        <v>363565</v>
      </c>
      <c r="C60596">
        <f t="shared" si="955"/>
        <v>1.000005501109849</v>
      </c>
    </row>
    <row r="60597" spans="1:3">
      <c r="A60597">
        <v>363569</v>
      </c>
      <c r="B60597">
        <v>363571</v>
      </c>
      <c r="C60597">
        <f t="shared" si="955"/>
        <v>1.0000055010190638</v>
      </c>
    </row>
    <row r="60598" spans="1:3">
      <c r="A60598">
        <v>363575</v>
      </c>
      <c r="B60598">
        <v>363577</v>
      </c>
      <c r="C60598">
        <f t="shared" si="955"/>
        <v>1.0000055009282816</v>
      </c>
    </row>
    <row r="60599" spans="1:3">
      <c r="A60599">
        <v>363581</v>
      </c>
      <c r="B60599">
        <v>363583</v>
      </c>
      <c r="C60599">
        <f t="shared" si="955"/>
        <v>1.0000055008375026</v>
      </c>
    </row>
    <row r="60600" spans="1:3">
      <c r="A60600">
        <v>363587</v>
      </c>
      <c r="B60600">
        <v>363589</v>
      </c>
      <c r="C60600">
        <f t="shared" si="955"/>
        <v>1.0000055007467263</v>
      </c>
    </row>
    <row r="60601" spans="1:3">
      <c r="A60601">
        <v>363593</v>
      </c>
      <c r="B60601">
        <v>363595</v>
      </c>
      <c r="C60601">
        <f t="shared" si="955"/>
        <v>1.0000055006559532</v>
      </c>
    </row>
    <row r="60602" spans="1:3">
      <c r="A60602">
        <v>363599</v>
      </c>
      <c r="B60602">
        <v>363601</v>
      </c>
      <c r="C60602">
        <f t="shared" si="955"/>
        <v>1.0000055005651831</v>
      </c>
    </row>
    <row r="60603" spans="1:3">
      <c r="A60603">
        <v>363605</v>
      </c>
      <c r="B60603">
        <v>363607</v>
      </c>
      <c r="C60603">
        <f t="shared" si="955"/>
        <v>1.0000055004744159</v>
      </c>
    </row>
    <row r="60604" spans="1:3">
      <c r="A60604">
        <v>363611</v>
      </c>
      <c r="B60604">
        <v>363613</v>
      </c>
      <c r="C60604">
        <f t="shared" si="955"/>
        <v>1.0000055003836517</v>
      </c>
    </row>
    <row r="60605" spans="1:3">
      <c r="A60605">
        <v>363617</v>
      </c>
      <c r="B60605">
        <v>363619</v>
      </c>
      <c r="C60605">
        <f t="shared" si="955"/>
        <v>1.0000055002928907</v>
      </c>
    </row>
    <row r="60606" spans="1:3">
      <c r="A60606">
        <v>363623</v>
      </c>
      <c r="B60606">
        <v>363625</v>
      </c>
      <c r="C60606">
        <f t="shared" si="955"/>
        <v>1.0000055002021324</v>
      </c>
    </row>
    <row r="60607" spans="1:3">
      <c r="A60607">
        <v>363629</v>
      </c>
      <c r="B60607">
        <v>363631</v>
      </c>
      <c r="C60607">
        <f t="shared" si="955"/>
        <v>1.0000055001113772</v>
      </c>
    </row>
    <row r="60608" spans="1:3">
      <c r="A60608">
        <v>363635</v>
      </c>
      <c r="B60608">
        <v>363637</v>
      </c>
      <c r="C60608">
        <f t="shared" si="955"/>
        <v>1.0000055000206252</v>
      </c>
    </row>
    <row r="60609" spans="1:3">
      <c r="A60609">
        <v>363641</v>
      </c>
      <c r="B60609">
        <v>363643</v>
      </c>
      <c r="C60609">
        <f t="shared" si="955"/>
        <v>1.000005499929876</v>
      </c>
    </row>
    <row r="60610" spans="1:3">
      <c r="A60610">
        <v>363647</v>
      </c>
      <c r="B60610">
        <v>363649</v>
      </c>
      <c r="C60610">
        <f t="shared" si="955"/>
        <v>1.0000054998391297</v>
      </c>
    </row>
    <row r="60611" spans="1:3">
      <c r="A60611">
        <v>363653</v>
      </c>
      <c r="B60611">
        <v>363655</v>
      </c>
      <c r="C60611">
        <f t="shared" si="955"/>
        <v>1.0000054997483865</v>
      </c>
    </row>
    <row r="60612" spans="1:3">
      <c r="A60612">
        <v>363659</v>
      </c>
      <c r="B60612">
        <v>363661</v>
      </c>
      <c r="C60612">
        <f t="shared" si="955"/>
        <v>1.0000054996576464</v>
      </c>
    </row>
    <row r="60613" spans="1:3">
      <c r="A60613">
        <v>363665</v>
      </c>
      <c r="B60613">
        <v>363667</v>
      </c>
      <c r="C60613">
        <f t="shared" ref="C60613:C60676" si="956">B60613/A60613</f>
        <v>1.0000054995669092</v>
      </c>
    </row>
    <row r="60614" spans="1:3">
      <c r="A60614">
        <v>363671</v>
      </c>
      <c r="B60614">
        <v>363673</v>
      </c>
      <c r="C60614">
        <f t="shared" si="956"/>
        <v>1.0000054994761749</v>
      </c>
    </row>
    <row r="60615" spans="1:3">
      <c r="A60615">
        <v>363677</v>
      </c>
      <c r="B60615">
        <v>363679</v>
      </c>
      <c r="C60615">
        <f t="shared" si="956"/>
        <v>1.0000054993854437</v>
      </c>
    </row>
    <row r="60616" spans="1:3">
      <c r="A60616">
        <v>363683</v>
      </c>
      <c r="B60616">
        <v>363685</v>
      </c>
      <c r="C60616">
        <f t="shared" si="956"/>
        <v>1.0000054992947154</v>
      </c>
    </row>
    <row r="60617" spans="1:3">
      <c r="A60617">
        <v>363689</v>
      </c>
      <c r="B60617">
        <v>363691</v>
      </c>
      <c r="C60617">
        <f t="shared" si="956"/>
        <v>1.0000054992039902</v>
      </c>
    </row>
    <row r="60618" spans="1:3">
      <c r="A60618">
        <v>363695</v>
      </c>
      <c r="B60618">
        <v>363697</v>
      </c>
      <c r="C60618">
        <f t="shared" si="956"/>
        <v>1.0000054991132681</v>
      </c>
    </row>
    <row r="60619" spans="1:3">
      <c r="A60619">
        <v>363701</v>
      </c>
      <c r="B60619">
        <v>363703</v>
      </c>
      <c r="C60619">
        <f t="shared" si="956"/>
        <v>1.0000054990225486</v>
      </c>
    </row>
    <row r="60620" spans="1:3">
      <c r="A60620">
        <v>363707</v>
      </c>
      <c r="B60620">
        <v>363709</v>
      </c>
      <c r="C60620">
        <f t="shared" si="956"/>
        <v>1.0000054989318325</v>
      </c>
    </row>
    <row r="60621" spans="1:3">
      <c r="A60621">
        <v>363713</v>
      </c>
      <c r="B60621">
        <v>363715</v>
      </c>
      <c r="C60621">
        <f t="shared" si="956"/>
        <v>1.0000054988411193</v>
      </c>
    </row>
    <row r="60622" spans="1:3">
      <c r="A60622">
        <v>363719</v>
      </c>
      <c r="B60622">
        <v>363721</v>
      </c>
      <c r="C60622">
        <f t="shared" si="956"/>
        <v>1.000005498750409</v>
      </c>
    </row>
    <row r="60623" spans="1:3">
      <c r="A60623">
        <v>363725</v>
      </c>
      <c r="B60623">
        <v>363727</v>
      </c>
      <c r="C60623">
        <f t="shared" si="956"/>
        <v>1.0000054986597018</v>
      </c>
    </row>
    <row r="60624" spans="1:3">
      <c r="A60624">
        <v>363731</v>
      </c>
      <c r="B60624">
        <v>363733</v>
      </c>
      <c r="C60624">
        <f t="shared" si="956"/>
        <v>1.0000054985689975</v>
      </c>
    </row>
    <row r="60625" spans="1:3">
      <c r="A60625">
        <v>363737</v>
      </c>
      <c r="B60625">
        <v>363739</v>
      </c>
      <c r="C60625">
        <f t="shared" si="956"/>
        <v>1.0000054984782962</v>
      </c>
    </row>
    <row r="60626" spans="1:3">
      <c r="A60626">
        <v>363743</v>
      </c>
      <c r="B60626">
        <v>363745</v>
      </c>
      <c r="C60626">
        <f t="shared" si="956"/>
        <v>1.0000054983875979</v>
      </c>
    </row>
    <row r="60627" spans="1:3">
      <c r="A60627">
        <v>363749</v>
      </c>
      <c r="B60627">
        <v>363751</v>
      </c>
      <c r="C60627">
        <f t="shared" si="956"/>
        <v>1.0000054982969024</v>
      </c>
    </row>
    <row r="60628" spans="1:3">
      <c r="A60628">
        <v>363755</v>
      </c>
      <c r="B60628">
        <v>363757</v>
      </c>
      <c r="C60628">
        <f t="shared" si="956"/>
        <v>1.0000054982062103</v>
      </c>
    </row>
    <row r="60629" spans="1:3">
      <c r="A60629">
        <v>363761</v>
      </c>
      <c r="B60629">
        <v>363763</v>
      </c>
      <c r="C60629">
        <f t="shared" si="956"/>
        <v>1.0000054981155209</v>
      </c>
    </row>
    <row r="60630" spans="1:3">
      <c r="A60630">
        <v>363767</v>
      </c>
      <c r="B60630">
        <v>363769</v>
      </c>
      <c r="C60630">
        <f t="shared" si="956"/>
        <v>1.0000054980248345</v>
      </c>
    </row>
    <row r="60631" spans="1:3">
      <c r="A60631">
        <v>363773</v>
      </c>
      <c r="B60631">
        <v>363775</v>
      </c>
      <c r="C60631">
        <f t="shared" si="956"/>
        <v>1.0000054979341513</v>
      </c>
    </row>
    <row r="60632" spans="1:3">
      <c r="A60632">
        <v>363779</v>
      </c>
      <c r="B60632">
        <v>363781</v>
      </c>
      <c r="C60632">
        <f t="shared" si="956"/>
        <v>1.0000054978434709</v>
      </c>
    </row>
    <row r="60633" spans="1:3">
      <c r="A60633">
        <v>363785</v>
      </c>
      <c r="B60633">
        <v>363787</v>
      </c>
      <c r="C60633">
        <f t="shared" si="956"/>
        <v>1.0000054977527935</v>
      </c>
    </row>
    <row r="60634" spans="1:3">
      <c r="A60634">
        <v>363791</v>
      </c>
      <c r="B60634">
        <v>363793</v>
      </c>
      <c r="C60634">
        <f t="shared" si="956"/>
        <v>1.0000054976621191</v>
      </c>
    </row>
    <row r="60635" spans="1:3">
      <c r="A60635">
        <v>363797</v>
      </c>
      <c r="B60635">
        <v>363799</v>
      </c>
      <c r="C60635">
        <f t="shared" si="956"/>
        <v>1.0000054975714479</v>
      </c>
    </row>
    <row r="60636" spans="1:3">
      <c r="A60636">
        <v>363803</v>
      </c>
      <c r="B60636">
        <v>363805</v>
      </c>
      <c r="C60636">
        <f t="shared" si="956"/>
        <v>1.0000054974807795</v>
      </c>
    </row>
    <row r="60637" spans="1:3">
      <c r="A60637">
        <v>363809</v>
      </c>
      <c r="B60637">
        <v>363811</v>
      </c>
      <c r="C60637">
        <f t="shared" si="956"/>
        <v>1.000005497390114</v>
      </c>
    </row>
    <row r="60638" spans="1:3">
      <c r="A60638">
        <v>363815</v>
      </c>
      <c r="B60638">
        <v>363817</v>
      </c>
      <c r="C60638">
        <f t="shared" si="956"/>
        <v>1.0000054972994517</v>
      </c>
    </row>
    <row r="60639" spans="1:3">
      <c r="A60639">
        <v>363821</v>
      </c>
      <c r="B60639">
        <v>363823</v>
      </c>
      <c r="C60639">
        <f t="shared" si="956"/>
        <v>1.0000054972087922</v>
      </c>
    </row>
    <row r="60640" spans="1:3">
      <c r="A60640">
        <v>363827</v>
      </c>
      <c r="B60640">
        <v>363829</v>
      </c>
      <c r="C60640">
        <f t="shared" si="956"/>
        <v>1.0000054971181358</v>
      </c>
    </row>
    <row r="60641" spans="1:3">
      <c r="A60641">
        <v>363833</v>
      </c>
      <c r="B60641">
        <v>363835</v>
      </c>
      <c r="C60641">
        <f t="shared" si="956"/>
        <v>1.0000054970274823</v>
      </c>
    </row>
    <row r="60642" spans="1:3">
      <c r="A60642">
        <v>363839</v>
      </c>
      <c r="B60642">
        <v>363841</v>
      </c>
      <c r="C60642">
        <f t="shared" si="956"/>
        <v>1.0000054969368319</v>
      </c>
    </row>
    <row r="60643" spans="1:3">
      <c r="A60643">
        <v>363845</v>
      </c>
      <c r="B60643">
        <v>363847</v>
      </c>
      <c r="C60643">
        <f t="shared" si="956"/>
        <v>1.0000054968461844</v>
      </c>
    </row>
    <row r="60644" spans="1:3">
      <c r="A60644">
        <v>363851</v>
      </c>
      <c r="B60644">
        <v>363853</v>
      </c>
      <c r="C60644">
        <f t="shared" si="956"/>
        <v>1.0000054967555401</v>
      </c>
    </row>
    <row r="60645" spans="1:3">
      <c r="A60645">
        <v>363857</v>
      </c>
      <c r="B60645">
        <v>363859</v>
      </c>
      <c r="C60645">
        <f t="shared" si="956"/>
        <v>1.0000054966648986</v>
      </c>
    </row>
    <row r="60646" spans="1:3">
      <c r="A60646">
        <v>363863</v>
      </c>
      <c r="B60646">
        <v>363865</v>
      </c>
      <c r="C60646">
        <f t="shared" si="956"/>
        <v>1.0000054965742602</v>
      </c>
    </row>
    <row r="60647" spans="1:3">
      <c r="A60647">
        <v>363869</v>
      </c>
      <c r="B60647">
        <v>363871</v>
      </c>
      <c r="C60647">
        <f t="shared" si="956"/>
        <v>1.0000054964836247</v>
      </c>
    </row>
    <row r="60648" spans="1:3">
      <c r="A60648">
        <v>363875</v>
      </c>
      <c r="B60648">
        <v>363877</v>
      </c>
      <c r="C60648">
        <f t="shared" si="956"/>
        <v>1.0000054963929921</v>
      </c>
    </row>
    <row r="60649" spans="1:3">
      <c r="A60649">
        <v>363881</v>
      </c>
      <c r="B60649">
        <v>363883</v>
      </c>
      <c r="C60649">
        <f t="shared" si="956"/>
        <v>1.0000054963023626</v>
      </c>
    </row>
    <row r="60650" spans="1:3">
      <c r="A60650">
        <v>363887</v>
      </c>
      <c r="B60650">
        <v>363889</v>
      </c>
      <c r="C60650">
        <f t="shared" si="956"/>
        <v>1.000005496211736</v>
      </c>
    </row>
    <row r="60651" spans="1:3">
      <c r="A60651">
        <v>363893</v>
      </c>
      <c r="B60651">
        <v>363895</v>
      </c>
      <c r="C60651">
        <f t="shared" si="956"/>
        <v>1.0000054961211124</v>
      </c>
    </row>
    <row r="60652" spans="1:3">
      <c r="A60652">
        <v>363899</v>
      </c>
      <c r="B60652">
        <v>363901</v>
      </c>
      <c r="C60652">
        <f t="shared" si="956"/>
        <v>1.000005496030492</v>
      </c>
    </row>
    <row r="60653" spans="1:3">
      <c r="A60653">
        <v>363905</v>
      </c>
      <c r="B60653">
        <v>363907</v>
      </c>
      <c r="C60653">
        <f t="shared" si="956"/>
        <v>1.0000054959398743</v>
      </c>
    </row>
    <row r="60654" spans="1:3">
      <c r="A60654">
        <v>363911</v>
      </c>
      <c r="B60654">
        <v>363913</v>
      </c>
      <c r="C60654">
        <f t="shared" si="956"/>
        <v>1.0000054958492599</v>
      </c>
    </row>
    <row r="60655" spans="1:3">
      <c r="A60655">
        <v>363917</v>
      </c>
      <c r="B60655">
        <v>363919</v>
      </c>
      <c r="C60655">
        <f t="shared" si="956"/>
        <v>1.0000054957586482</v>
      </c>
    </row>
    <row r="60656" spans="1:3">
      <c r="A60656">
        <v>363923</v>
      </c>
      <c r="B60656">
        <v>363925</v>
      </c>
      <c r="C60656">
        <f t="shared" si="956"/>
        <v>1.0000054956680398</v>
      </c>
    </row>
    <row r="60657" spans="1:3">
      <c r="A60657">
        <v>363929</v>
      </c>
      <c r="B60657">
        <v>363931</v>
      </c>
      <c r="C60657">
        <f t="shared" si="956"/>
        <v>1.000005495577434</v>
      </c>
    </row>
    <row r="60658" spans="1:3">
      <c r="A60658">
        <v>363935</v>
      </c>
      <c r="B60658">
        <v>363937</v>
      </c>
      <c r="C60658">
        <f t="shared" si="956"/>
        <v>1.0000054954868314</v>
      </c>
    </row>
    <row r="60659" spans="1:3">
      <c r="A60659">
        <v>363941</v>
      </c>
      <c r="B60659">
        <v>363943</v>
      </c>
      <c r="C60659">
        <f t="shared" si="956"/>
        <v>1.0000054953962318</v>
      </c>
    </row>
    <row r="60660" spans="1:3">
      <c r="A60660">
        <v>363947</v>
      </c>
      <c r="B60660">
        <v>363949</v>
      </c>
      <c r="C60660">
        <f t="shared" si="956"/>
        <v>1.0000054953056352</v>
      </c>
    </row>
    <row r="60661" spans="1:3">
      <c r="A60661">
        <v>363953</v>
      </c>
      <c r="B60661">
        <v>363955</v>
      </c>
      <c r="C60661">
        <f t="shared" si="956"/>
        <v>1.0000054952150415</v>
      </c>
    </row>
    <row r="60662" spans="1:3">
      <c r="A60662">
        <v>363959</v>
      </c>
      <c r="B60662">
        <v>363961</v>
      </c>
      <c r="C60662">
        <f t="shared" si="956"/>
        <v>1.0000054951244508</v>
      </c>
    </row>
    <row r="60663" spans="1:3">
      <c r="A60663">
        <v>363965</v>
      </c>
      <c r="B60663">
        <v>363967</v>
      </c>
      <c r="C60663">
        <f t="shared" si="956"/>
        <v>1.000005495033863</v>
      </c>
    </row>
    <row r="60664" spans="1:3">
      <c r="A60664">
        <v>363971</v>
      </c>
      <c r="B60664">
        <v>363973</v>
      </c>
      <c r="C60664">
        <f t="shared" si="956"/>
        <v>1.0000054949432784</v>
      </c>
    </row>
    <row r="60665" spans="1:3">
      <c r="A60665">
        <v>363977</v>
      </c>
      <c r="B60665">
        <v>363979</v>
      </c>
      <c r="C60665">
        <f t="shared" si="956"/>
        <v>1.0000054948526966</v>
      </c>
    </row>
    <row r="60666" spans="1:3">
      <c r="A60666">
        <v>363983</v>
      </c>
      <c r="B60666">
        <v>363985</v>
      </c>
      <c r="C60666">
        <f t="shared" si="956"/>
        <v>1.000005494762118</v>
      </c>
    </row>
    <row r="60667" spans="1:3">
      <c r="A60667">
        <v>363989</v>
      </c>
      <c r="B60667">
        <v>363991</v>
      </c>
      <c r="C60667">
        <f t="shared" si="956"/>
        <v>1.0000054946715422</v>
      </c>
    </row>
    <row r="60668" spans="1:3">
      <c r="A60668">
        <v>363995</v>
      </c>
      <c r="B60668">
        <v>363997</v>
      </c>
      <c r="C60668">
        <f t="shared" si="956"/>
        <v>1.0000054945809695</v>
      </c>
    </row>
    <row r="60669" spans="1:3">
      <c r="A60669">
        <v>364001</v>
      </c>
      <c r="B60669">
        <v>364003</v>
      </c>
      <c r="C60669">
        <f t="shared" si="956"/>
        <v>1.0000054944903998</v>
      </c>
    </row>
    <row r="60670" spans="1:3">
      <c r="A60670">
        <v>364007</v>
      </c>
      <c r="B60670">
        <v>364009</v>
      </c>
      <c r="C60670">
        <f t="shared" si="956"/>
        <v>1.0000054943998329</v>
      </c>
    </row>
    <row r="60671" spans="1:3">
      <c r="A60671">
        <v>364013</v>
      </c>
      <c r="B60671">
        <v>364015</v>
      </c>
      <c r="C60671">
        <f t="shared" si="956"/>
        <v>1.0000054943092691</v>
      </c>
    </row>
    <row r="60672" spans="1:3">
      <c r="A60672">
        <v>364019</v>
      </c>
      <c r="B60672">
        <v>364021</v>
      </c>
      <c r="C60672">
        <f t="shared" si="956"/>
        <v>1.0000054942187084</v>
      </c>
    </row>
    <row r="60673" spans="1:3">
      <c r="A60673">
        <v>364025</v>
      </c>
      <c r="B60673">
        <v>364027</v>
      </c>
      <c r="C60673">
        <f t="shared" si="956"/>
        <v>1.0000054941281504</v>
      </c>
    </row>
    <row r="60674" spans="1:3">
      <c r="A60674">
        <v>364031</v>
      </c>
      <c r="B60674">
        <v>364033</v>
      </c>
      <c r="C60674">
        <f t="shared" si="956"/>
        <v>1.0000054940375958</v>
      </c>
    </row>
    <row r="60675" spans="1:3">
      <c r="A60675">
        <v>364037</v>
      </c>
      <c r="B60675">
        <v>364039</v>
      </c>
      <c r="C60675">
        <f t="shared" si="956"/>
        <v>1.0000054939470437</v>
      </c>
    </row>
    <row r="60676" spans="1:3">
      <c r="A60676">
        <v>364043</v>
      </c>
      <c r="B60676">
        <v>364045</v>
      </c>
      <c r="C60676">
        <f t="shared" si="956"/>
        <v>1.0000054938564951</v>
      </c>
    </row>
    <row r="60677" spans="1:3">
      <c r="A60677">
        <v>364049</v>
      </c>
      <c r="B60677">
        <v>364051</v>
      </c>
      <c r="C60677">
        <f t="shared" ref="C60677:C60740" si="957">B60677/A60677</f>
        <v>1.000005493765949</v>
      </c>
    </row>
    <row r="60678" spans="1:3">
      <c r="A60678">
        <v>364055</v>
      </c>
      <c r="B60678">
        <v>364057</v>
      </c>
      <c r="C60678">
        <f t="shared" si="957"/>
        <v>1.0000054936754061</v>
      </c>
    </row>
    <row r="60679" spans="1:3">
      <c r="A60679">
        <v>364061</v>
      </c>
      <c r="B60679">
        <v>364063</v>
      </c>
      <c r="C60679">
        <f t="shared" si="957"/>
        <v>1.0000054935848663</v>
      </c>
    </row>
    <row r="60680" spans="1:3">
      <c r="A60680">
        <v>364067</v>
      </c>
      <c r="B60680">
        <v>364069</v>
      </c>
      <c r="C60680">
        <f t="shared" si="957"/>
        <v>1.0000054934943294</v>
      </c>
    </row>
    <row r="60681" spans="1:3">
      <c r="A60681">
        <v>364073</v>
      </c>
      <c r="B60681">
        <v>364075</v>
      </c>
      <c r="C60681">
        <f t="shared" si="957"/>
        <v>1.0000054934037954</v>
      </c>
    </row>
    <row r="60682" spans="1:3">
      <c r="A60682">
        <v>364079</v>
      </c>
      <c r="B60682">
        <v>364081</v>
      </c>
      <c r="C60682">
        <f t="shared" si="957"/>
        <v>1.0000054933132645</v>
      </c>
    </row>
    <row r="60683" spans="1:3">
      <c r="A60683">
        <v>364085</v>
      </c>
      <c r="B60683">
        <v>364087</v>
      </c>
      <c r="C60683">
        <f t="shared" si="957"/>
        <v>1.0000054932227365</v>
      </c>
    </row>
    <row r="60684" spans="1:3">
      <c r="A60684">
        <v>364091</v>
      </c>
      <c r="B60684">
        <v>364093</v>
      </c>
      <c r="C60684">
        <f t="shared" si="957"/>
        <v>1.0000054931322115</v>
      </c>
    </row>
    <row r="60685" spans="1:3">
      <c r="A60685">
        <v>364097</v>
      </c>
      <c r="B60685">
        <v>364099</v>
      </c>
      <c r="C60685">
        <f t="shared" si="957"/>
        <v>1.0000054930416895</v>
      </c>
    </row>
    <row r="60686" spans="1:3">
      <c r="A60686">
        <v>364103</v>
      </c>
      <c r="B60686">
        <v>364105</v>
      </c>
      <c r="C60686">
        <f t="shared" si="957"/>
        <v>1.0000054929511704</v>
      </c>
    </row>
    <row r="60687" spans="1:3">
      <c r="A60687">
        <v>364109</v>
      </c>
      <c r="B60687">
        <v>364111</v>
      </c>
      <c r="C60687">
        <f t="shared" si="957"/>
        <v>1.0000054928606543</v>
      </c>
    </row>
    <row r="60688" spans="1:3">
      <c r="A60688">
        <v>364115</v>
      </c>
      <c r="B60688">
        <v>364117</v>
      </c>
      <c r="C60688">
        <f t="shared" si="957"/>
        <v>1.0000054927701414</v>
      </c>
    </row>
    <row r="60689" spans="1:3">
      <c r="A60689">
        <v>364121</v>
      </c>
      <c r="B60689">
        <v>364123</v>
      </c>
      <c r="C60689">
        <f t="shared" si="957"/>
        <v>1.0000054926796311</v>
      </c>
    </row>
    <row r="60690" spans="1:3">
      <c r="A60690">
        <v>364127</v>
      </c>
      <c r="B60690">
        <v>364129</v>
      </c>
      <c r="C60690">
        <f t="shared" si="957"/>
        <v>1.0000054925891242</v>
      </c>
    </row>
    <row r="60691" spans="1:3">
      <c r="A60691">
        <v>364133</v>
      </c>
      <c r="B60691">
        <v>364135</v>
      </c>
      <c r="C60691">
        <f t="shared" si="957"/>
        <v>1.0000054924986199</v>
      </c>
    </row>
    <row r="60692" spans="1:3">
      <c r="A60692">
        <v>364139</v>
      </c>
      <c r="B60692">
        <v>364141</v>
      </c>
      <c r="C60692">
        <f t="shared" si="957"/>
        <v>1.000005492408119</v>
      </c>
    </row>
    <row r="60693" spans="1:3">
      <c r="A60693">
        <v>364145</v>
      </c>
      <c r="B60693">
        <v>364147</v>
      </c>
      <c r="C60693">
        <f t="shared" si="957"/>
        <v>1.0000054923176207</v>
      </c>
    </row>
    <row r="60694" spans="1:3">
      <c r="A60694">
        <v>364151</v>
      </c>
      <c r="B60694">
        <v>364153</v>
      </c>
      <c r="C60694">
        <f t="shared" si="957"/>
        <v>1.0000054922271255</v>
      </c>
    </row>
    <row r="60695" spans="1:3">
      <c r="A60695">
        <v>364157</v>
      </c>
      <c r="B60695">
        <v>364159</v>
      </c>
      <c r="C60695">
        <f t="shared" si="957"/>
        <v>1.0000054921366335</v>
      </c>
    </row>
    <row r="60696" spans="1:3">
      <c r="A60696">
        <v>364163</v>
      </c>
      <c r="B60696">
        <v>364165</v>
      </c>
      <c r="C60696">
        <f t="shared" si="957"/>
        <v>1.0000054920461441</v>
      </c>
    </row>
    <row r="60697" spans="1:3">
      <c r="A60697">
        <v>364169</v>
      </c>
      <c r="B60697">
        <v>364171</v>
      </c>
      <c r="C60697">
        <f t="shared" si="957"/>
        <v>1.000005491955658</v>
      </c>
    </row>
    <row r="60698" spans="1:3">
      <c r="A60698">
        <v>364175</v>
      </c>
      <c r="B60698">
        <v>364177</v>
      </c>
      <c r="C60698">
        <f t="shared" si="957"/>
        <v>1.0000054918651746</v>
      </c>
    </row>
    <row r="60699" spans="1:3">
      <c r="A60699">
        <v>364181</v>
      </c>
      <c r="B60699">
        <v>364183</v>
      </c>
      <c r="C60699">
        <f t="shared" si="957"/>
        <v>1.0000054917746946</v>
      </c>
    </row>
    <row r="60700" spans="1:3">
      <c r="A60700">
        <v>364187</v>
      </c>
      <c r="B60700">
        <v>364189</v>
      </c>
      <c r="C60700">
        <f t="shared" si="957"/>
        <v>1.0000054916842172</v>
      </c>
    </row>
    <row r="60701" spans="1:3">
      <c r="A60701">
        <v>364193</v>
      </c>
      <c r="B60701">
        <v>364195</v>
      </c>
      <c r="C60701">
        <f t="shared" si="957"/>
        <v>1.0000054915937429</v>
      </c>
    </row>
    <row r="60702" spans="1:3">
      <c r="A60702">
        <v>364199</v>
      </c>
      <c r="B60702">
        <v>364201</v>
      </c>
      <c r="C60702">
        <f t="shared" si="957"/>
        <v>1.0000054915032717</v>
      </c>
    </row>
    <row r="60703" spans="1:3">
      <c r="A60703">
        <v>364205</v>
      </c>
      <c r="B60703">
        <v>364207</v>
      </c>
      <c r="C60703">
        <f t="shared" si="957"/>
        <v>1.0000054914128031</v>
      </c>
    </row>
    <row r="60704" spans="1:3">
      <c r="A60704">
        <v>364211</v>
      </c>
      <c r="B60704">
        <v>364213</v>
      </c>
      <c r="C60704">
        <f t="shared" si="957"/>
        <v>1.000005491322338</v>
      </c>
    </row>
    <row r="60705" spans="1:3">
      <c r="A60705">
        <v>364217</v>
      </c>
      <c r="B60705">
        <v>364219</v>
      </c>
      <c r="C60705">
        <f t="shared" si="957"/>
        <v>1.0000054912318754</v>
      </c>
    </row>
    <row r="60706" spans="1:3">
      <c r="A60706">
        <v>364223</v>
      </c>
      <c r="B60706">
        <v>364225</v>
      </c>
      <c r="C60706">
        <f t="shared" si="957"/>
        <v>1.000005491141416</v>
      </c>
    </row>
    <row r="60707" spans="1:3">
      <c r="A60707">
        <v>364229</v>
      </c>
      <c r="B60707">
        <v>364231</v>
      </c>
      <c r="C60707">
        <f t="shared" si="957"/>
        <v>1.0000054910509597</v>
      </c>
    </row>
    <row r="60708" spans="1:3">
      <c r="A60708">
        <v>364235</v>
      </c>
      <c r="B60708">
        <v>364237</v>
      </c>
      <c r="C60708">
        <f t="shared" si="957"/>
        <v>1.0000054909605063</v>
      </c>
    </row>
    <row r="60709" spans="1:3">
      <c r="A60709">
        <v>364241</v>
      </c>
      <c r="B60709">
        <v>364243</v>
      </c>
      <c r="C60709">
        <f t="shared" si="957"/>
        <v>1.0000054908700557</v>
      </c>
    </row>
    <row r="60710" spans="1:3">
      <c r="A60710">
        <v>364247</v>
      </c>
      <c r="B60710">
        <v>364249</v>
      </c>
      <c r="C60710">
        <f t="shared" si="957"/>
        <v>1.0000054907796083</v>
      </c>
    </row>
    <row r="60711" spans="1:3">
      <c r="A60711">
        <v>364253</v>
      </c>
      <c r="B60711">
        <v>364255</v>
      </c>
      <c r="C60711">
        <f t="shared" si="957"/>
        <v>1.0000054906891638</v>
      </c>
    </row>
    <row r="60712" spans="1:3">
      <c r="A60712">
        <v>364259</v>
      </c>
      <c r="B60712">
        <v>364261</v>
      </c>
      <c r="C60712">
        <f t="shared" si="957"/>
        <v>1.0000054905987223</v>
      </c>
    </row>
    <row r="60713" spans="1:3">
      <c r="A60713">
        <v>364265</v>
      </c>
      <c r="B60713">
        <v>364267</v>
      </c>
      <c r="C60713">
        <f t="shared" si="957"/>
        <v>1.0000054905082838</v>
      </c>
    </row>
    <row r="60714" spans="1:3">
      <c r="A60714">
        <v>364271</v>
      </c>
      <c r="B60714">
        <v>364273</v>
      </c>
      <c r="C60714">
        <f t="shared" si="957"/>
        <v>1.0000054904178481</v>
      </c>
    </row>
    <row r="60715" spans="1:3">
      <c r="A60715">
        <v>364277</v>
      </c>
      <c r="B60715">
        <v>364279</v>
      </c>
      <c r="C60715">
        <f t="shared" si="957"/>
        <v>1.0000054903274156</v>
      </c>
    </row>
    <row r="60716" spans="1:3">
      <c r="A60716">
        <v>364283</v>
      </c>
      <c r="B60716">
        <v>364285</v>
      </c>
      <c r="C60716">
        <f t="shared" si="957"/>
        <v>1.0000054902369861</v>
      </c>
    </row>
    <row r="60717" spans="1:3">
      <c r="A60717">
        <v>364289</v>
      </c>
      <c r="B60717">
        <v>364291</v>
      </c>
      <c r="C60717">
        <f t="shared" si="957"/>
        <v>1.0000054901465594</v>
      </c>
    </row>
    <row r="60718" spans="1:3">
      <c r="A60718">
        <v>364295</v>
      </c>
      <c r="B60718">
        <v>364297</v>
      </c>
      <c r="C60718">
        <f t="shared" si="957"/>
        <v>1.0000054900561359</v>
      </c>
    </row>
    <row r="60719" spans="1:3">
      <c r="A60719">
        <v>364301</v>
      </c>
      <c r="B60719">
        <v>364303</v>
      </c>
      <c r="C60719">
        <f t="shared" si="957"/>
        <v>1.0000054899657151</v>
      </c>
    </row>
    <row r="60720" spans="1:3">
      <c r="A60720">
        <v>364307</v>
      </c>
      <c r="B60720">
        <v>364309</v>
      </c>
      <c r="C60720">
        <f t="shared" si="957"/>
        <v>1.0000054898752975</v>
      </c>
    </row>
    <row r="60721" spans="1:3">
      <c r="A60721">
        <v>364313</v>
      </c>
      <c r="B60721">
        <v>364315</v>
      </c>
      <c r="C60721">
        <f t="shared" si="957"/>
        <v>1.0000054897848827</v>
      </c>
    </row>
    <row r="60722" spans="1:3">
      <c r="A60722">
        <v>364319</v>
      </c>
      <c r="B60722">
        <v>364321</v>
      </c>
      <c r="C60722">
        <f t="shared" si="957"/>
        <v>1.000005489694471</v>
      </c>
    </row>
    <row r="60723" spans="1:3">
      <c r="A60723">
        <v>364325</v>
      </c>
      <c r="B60723">
        <v>364327</v>
      </c>
      <c r="C60723">
        <f t="shared" si="957"/>
        <v>1.0000054896040622</v>
      </c>
    </row>
    <row r="60724" spans="1:3">
      <c r="A60724">
        <v>364331</v>
      </c>
      <c r="B60724">
        <v>364333</v>
      </c>
      <c r="C60724">
        <f t="shared" si="957"/>
        <v>1.0000054895136565</v>
      </c>
    </row>
    <row r="60725" spans="1:3">
      <c r="A60725">
        <v>364337</v>
      </c>
      <c r="B60725">
        <v>364339</v>
      </c>
      <c r="C60725">
        <f t="shared" si="957"/>
        <v>1.0000054894232537</v>
      </c>
    </row>
    <row r="60726" spans="1:3">
      <c r="A60726">
        <v>364343</v>
      </c>
      <c r="B60726">
        <v>364345</v>
      </c>
      <c r="C60726">
        <f t="shared" si="957"/>
        <v>1.0000054893328538</v>
      </c>
    </row>
    <row r="60727" spans="1:3">
      <c r="A60727">
        <v>364349</v>
      </c>
      <c r="B60727">
        <v>364351</v>
      </c>
      <c r="C60727">
        <f t="shared" si="957"/>
        <v>1.000005489242457</v>
      </c>
    </row>
    <row r="60728" spans="1:3">
      <c r="A60728">
        <v>364355</v>
      </c>
      <c r="B60728">
        <v>364357</v>
      </c>
      <c r="C60728">
        <f t="shared" si="957"/>
        <v>1.0000054891520633</v>
      </c>
    </row>
    <row r="60729" spans="1:3">
      <c r="A60729">
        <v>364361</v>
      </c>
      <c r="B60729">
        <v>364363</v>
      </c>
      <c r="C60729">
        <f t="shared" si="957"/>
        <v>1.0000054890616723</v>
      </c>
    </row>
    <row r="60730" spans="1:3">
      <c r="A60730">
        <v>364367</v>
      </c>
      <c r="B60730">
        <v>364369</v>
      </c>
      <c r="C60730">
        <f t="shared" si="957"/>
        <v>1.0000054889712844</v>
      </c>
    </row>
    <row r="60731" spans="1:3">
      <c r="A60731">
        <v>364373</v>
      </c>
      <c r="B60731">
        <v>364375</v>
      </c>
      <c r="C60731">
        <f t="shared" si="957"/>
        <v>1.0000054888808996</v>
      </c>
    </row>
    <row r="60732" spans="1:3">
      <c r="A60732">
        <v>364379</v>
      </c>
      <c r="B60732">
        <v>364381</v>
      </c>
      <c r="C60732">
        <f t="shared" si="957"/>
        <v>1.0000054887905176</v>
      </c>
    </row>
    <row r="60733" spans="1:3">
      <c r="A60733">
        <v>364385</v>
      </c>
      <c r="B60733">
        <v>364387</v>
      </c>
      <c r="C60733">
        <f t="shared" si="957"/>
        <v>1.0000054887001386</v>
      </c>
    </row>
    <row r="60734" spans="1:3">
      <c r="A60734">
        <v>364391</v>
      </c>
      <c r="B60734">
        <v>364393</v>
      </c>
      <c r="C60734">
        <f t="shared" si="957"/>
        <v>1.0000054886097627</v>
      </c>
    </row>
    <row r="60735" spans="1:3">
      <c r="A60735">
        <v>364397</v>
      </c>
      <c r="B60735">
        <v>364399</v>
      </c>
      <c r="C60735">
        <f t="shared" si="957"/>
        <v>1.0000054885193896</v>
      </c>
    </row>
    <row r="60736" spans="1:3">
      <c r="A60736">
        <v>364403</v>
      </c>
      <c r="B60736">
        <v>364405</v>
      </c>
      <c r="C60736">
        <f t="shared" si="957"/>
        <v>1.0000054884290195</v>
      </c>
    </row>
    <row r="60737" spans="1:3">
      <c r="A60737">
        <v>364409</v>
      </c>
      <c r="B60737">
        <v>364411</v>
      </c>
      <c r="C60737">
        <f t="shared" si="957"/>
        <v>1.0000054883386524</v>
      </c>
    </row>
    <row r="60738" spans="1:3">
      <c r="A60738">
        <v>364415</v>
      </c>
      <c r="B60738">
        <v>364417</v>
      </c>
      <c r="C60738">
        <f t="shared" si="957"/>
        <v>1.0000054882482883</v>
      </c>
    </row>
    <row r="60739" spans="1:3">
      <c r="A60739">
        <v>364421</v>
      </c>
      <c r="B60739">
        <v>364423</v>
      </c>
      <c r="C60739">
        <f t="shared" si="957"/>
        <v>1.0000054881579272</v>
      </c>
    </row>
    <row r="60740" spans="1:3">
      <c r="A60740">
        <v>364427</v>
      </c>
      <c r="B60740">
        <v>364429</v>
      </c>
      <c r="C60740">
        <f t="shared" si="957"/>
        <v>1.0000054880675691</v>
      </c>
    </row>
    <row r="60741" spans="1:3">
      <c r="A60741">
        <v>364433</v>
      </c>
      <c r="B60741">
        <v>364435</v>
      </c>
      <c r="C60741">
        <f t="shared" ref="C60741:C60804" si="958">B60741/A60741</f>
        <v>1.000005487977214</v>
      </c>
    </row>
    <row r="60742" spans="1:3">
      <c r="A60742">
        <v>364439</v>
      </c>
      <c r="B60742">
        <v>364441</v>
      </c>
      <c r="C60742">
        <f t="shared" si="958"/>
        <v>1.0000054878868618</v>
      </c>
    </row>
    <row r="60743" spans="1:3">
      <c r="A60743">
        <v>364445</v>
      </c>
      <c r="B60743">
        <v>364447</v>
      </c>
      <c r="C60743">
        <f t="shared" si="958"/>
        <v>1.0000054877965125</v>
      </c>
    </row>
    <row r="60744" spans="1:3">
      <c r="A60744">
        <v>364451</v>
      </c>
      <c r="B60744">
        <v>364453</v>
      </c>
      <c r="C60744">
        <f t="shared" si="958"/>
        <v>1.0000054877061662</v>
      </c>
    </row>
    <row r="60745" spans="1:3">
      <c r="A60745">
        <v>364457</v>
      </c>
      <c r="B60745">
        <v>364459</v>
      </c>
      <c r="C60745">
        <f t="shared" si="958"/>
        <v>1.0000054876158231</v>
      </c>
    </row>
    <row r="60746" spans="1:3">
      <c r="A60746">
        <v>364463</v>
      </c>
      <c r="B60746">
        <v>364465</v>
      </c>
      <c r="C60746">
        <f t="shared" si="958"/>
        <v>1.0000054875254827</v>
      </c>
    </row>
    <row r="60747" spans="1:3">
      <c r="A60747">
        <v>364469</v>
      </c>
      <c r="B60747">
        <v>364471</v>
      </c>
      <c r="C60747">
        <f t="shared" si="958"/>
        <v>1.0000054874351454</v>
      </c>
    </row>
    <row r="60748" spans="1:3">
      <c r="A60748">
        <v>364475</v>
      </c>
      <c r="B60748">
        <v>364477</v>
      </c>
      <c r="C60748">
        <f t="shared" si="958"/>
        <v>1.000005487344811</v>
      </c>
    </row>
    <row r="60749" spans="1:3">
      <c r="A60749">
        <v>364481</v>
      </c>
      <c r="B60749">
        <v>364483</v>
      </c>
      <c r="C60749">
        <f t="shared" si="958"/>
        <v>1.0000054872544797</v>
      </c>
    </row>
    <row r="60750" spans="1:3">
      <c r="A60750">
        <v>364487</v>
      </c>
      <c r="B60750">
        <v>364489</v>
      </c>
      <c r="C60750">
        <f t="shared" si="958"/>
        <v>1.0000054871641513</v>
      </c>
    </row>
    <row r="60751" spans="1:3">
      <c r="A60751">
        <v>364493</v>
      </c>
      <c r="B60751">
        <v>364495</v>
      </c>
      <c r="C60751">
        <f t="shared" si="958"/>
        <v>1.0000054870738257</v>
      </c>
    </row>
    <row r="60752" spans="1:3">
      <c r="A60752">
        <v>364499</v>
      </c>
      <c r="B60752">
        <v>364501</v>
      </c>
      <c r="C60752">
        <f t="shared" si="958"/>
        <v>1.0000054869835033</v>
      </c>
    </row>
    <row r="60753" spans="1:3">
      <c r="A60753">
        <v>364505</v>
      </c>
      <c r="B60753">
        <v>364507</v>
      </c>
      <c r="C60753">
        <f t="shared" si="958"/>
        <v>1.0000054868931838</v>
      </c>
    </row>
    <row r="60754" spans="1:3">
      <c r="A60754">
        <v>364511</v>
      </c>
      <c r="B60754">
        <v>364513</v>
      </c>
      <c r="C60754">
        <f t="shared" si="958"/>
        <v>1.0000054868028674</v>
      </c>
    </row>
    <row r="60755" spans="1:3">
      <c r="A60755">
        <v>364517</v>
      </c>
      <c r="B60755">
        <v>364519</v>
      </c>
      <c r="C60755">
        <f t="shared" si="958"/>
        <v>1.0000054867125538</v>
      </c>
    </row>
    <row r="60756" spans="1:3">
      <c r="A60756">
        <v>364523</v>
      </c>
      <c r="B60756">
        <v>364525</v>
      </c>
      <c r="C60756">
        <f t="shared" si="958"/>
        <v>1.0000054866222434</v>
      </c>
    </row>
    <row r="60757" spans="1:3">
      <c r="A60757">
        <v>364529</v>
      </c>
      <c r="B60757">
        <v>364531</v>
      </c>
      <c r="C60757">
        <f t="shared" si="958"/>
        <v>1.0000054865319357</v>
      </c>
    </row>
    <row r="60758" spans="1:3">
      <c r="A60758">
        <v>364535</v>
      </c>
      <c r="B60758">
        <v>364537</v>
      </c>
      <c r="C60758">
        <f t="shared" si="958"/>
        <v>1.000005486441631</v>
      </c>
    </row>
    <row r="60759" spans="1:3">
      <c r="A60759">
        <v>364541</v>
      </c>
      <c r="B60759">
        <v>364543</v>
      </c>
      <c r="C60759">
        <f t="shared" si="958"/>
        <v>1.0000054863513295</v>
      </c>
    </row>
    <row r="60760" spans="1:3">
      <c r="A60760">
        <v>364547</v>
      </c>
      <c r="B60760">
        <v>364549</v>
      </c>
      <c r="C60760">
        <f t="shared" si="958"/>
        <v>1.0000054862610308</v>
      </c>
    </row>
    <row r="60761" spans="1:3">
      <c r="A60761">
        <v>364553</v>
      </c>
      <c r="B60761">
        <v>364555</v>
      </c>
      <c r="C60761">
        <f t="shared" si="958"/>
        <v>1.000005486170735</v>
      </c>
    </row>
    <row r="60762" spans="1:3">
      <c r="A60762">
        <v>364559</v>
      </c>
      <c r="B60762">
        <v>364561</v>
      </c>
      <c r="C60762">
        <f t="shared" si="958"/>
        <v>1.0000054860804424</v>
      </c>
    </row>
    <row r="60763" spans="1:3">
      <c r="A60763">
        <v>364565</v>
      </c>
      <c r="B60763">
        <v>364567</v>
      </c>
      <c r="C60763">
        <f t="shared" si="958"/>
        <v>1.0000054859901526</v>
      </c>
    </row>
    <row r="60764" spans="1:3">
      <c r="A60764">
        <v>364571</v>
      </c>
      <c r="B60764">
        <v>364573</v>
      </c>
      <c r="C60764">
        <f t="shared" si="958"/>
        <v>1.0000054858998659</v>
      </c>
    </row>
    <row r="60765" spans="1:3">
      <c r="A60765">
        <v>364577</v>
      </c>
      <c r="B60765">
        <v>364579</v>
      </c>
      <c r="C60765">
        <f t="shared" si="958"/>
        <v>1.0000054858095822</v>
      </c>
    </row>
    <row r="60766" spans="1:3">
      <c r="A60766">
        <v>364583</v>
      </c>
      <c r="B60766">
        <v>364585</v>
      </c>
      <c r="C60766">
        <f t="shared" si="958"/>
        <v>1.0000054857193013</v>
      </c>
    </row>
    <row r="60767" spans="1:3">
      <c r="A60767">
        <v>364589</v>
      </c>
      <c r="B60767">
        <v>364591</v>
      </c>
      <c r="C60767">
        <f t="shared" si="958"/>
        <v>1.0000054856290235</v>
      </c>
    </row>
    <row r="60768" spans="1:3">
      <c r="A60768">
        <v>364595</v>
      </c>
      <c r="B60768">
        <v>364597</v>
      </c>
      <c r="C60768">
        <f t="shared" si="958"/>
        <v>1.0000054855387486</v>
      </c>
    </row>
    <row r="60769" spans="1:3">
      <c r="A60769">
        <v>364601</v>
      </c>
      <c r="B60769">
        <v>364603</v>
      </c>
      <c r="C60769">
        <f t="shared" si="958"/>
        <v>1.0000054854484766</v>
      </c>
    </row>
    <row r="60770" spans="1:3">
      <c r="A60770">
        <v>364607</v>
      </c>
      <c r="B60770">
        <v>364609</v>
      </c>
      <c r="C60770">
        <f t="shared" si="958"/>
        <v>1.0000054853582077</v>
      </c>
    </row>
    <row r="60771" spans="1:3">
      <c r="A60771">
        <v>364613</v>
      </c>
      <c r="B60771">
        <v>364615</v>
      </c>
      <c r="C60771">
        <f t="shared" si="958"/>
        <v>1.0000054852679416</v>
      </c>
    </row>
    <row r="60772" spans="1:3">
      <c r="A60772">
        <v>364619</v>
      </c>
      <c r="B60772">
        <v>364621</v>
      </c>
      <c r="C60772">
        <f t="shared" si="958"/>
        <v>1.0000054851776785</v>
      </c>
    </row>
    <row r="60773" spans="1:3">
      <c r="A60773">
        <v>364625</v>
      </c>
      <c r="B60773">
        <v>364627</v>
      </c>
      <c r="C60773">
        <f t="shared" si="958"/>
        <v>1.0000054850874185</v>
      </c>
    </row>
    <row r="60774" spans="1:3">
      <c r="A60774">
        <v>364631</v>
      </c>
      <c r="B60774">
        <v>364633</v>
      </c>
      <c r="C60774">
        <f t="shared" si="958"/>
        <v>1.0000054849971616</v>
      </c>
    </row>
    <row r="60775" spans="1:3">
      <c r="A60775">
        <v>364637</v>
      </c>
      <c r="B60775">
        <v>364639</v>
      </c>
      <c r="C60775">
        <f t="shared" si="958"/>
        <v>1.0000054849069073</v>
      </c>
    </row>
    <row r="60776" spans="1:3">
      <c r="A60776">
        <v>364643</v>
      </c>
      <c r="B60776">
        <v>364645</v>
      </c>
      <c r="C60776">
        <f t="shared" si="958"/>
        <v>1.0000054848166562</v>
      </c>
    </row>
    <row r="60777" spans="1:3">
      <c r="A60777">
        <v>364649</v>
      </c>
      <c r="B60777">
        <v>364651</v>
      </c>
      <c r="C60777">
        <f t="shared" si="958"/>
        <v>1.0000054847264082</v>
      </c>
    </row>
    <row r="60778" spans="1:3">
      <c r="A60778">
        <v>364655</v>
      </c>
      <c r="B60778">
        <v>364657</v>
      </c>
      <c r="C60778">
        <f t="shared" si="958"/>
        <v>1.000005484636163</v>
      </c>
    </row>
    <row r="60779" spans="1:3">
      <c r="A60779">
        <v>364661</v>
      </c>
      <c r="B60779">
        <v>364663</v>
      </c>
      <c r="C60779">
        <f t="shared" si="958"/>
        <v>1.0000054845459208</v>
      </c>
    </row>
    <row r="60780" spans="1:3">
      <c r="A60780">
        <v>364667</v>
      </c>
      <c r="B60780">
        <v>364669</v>
      </c>
      <c r="C60780">
        <f t="shared" si="958"/>
        <v>1.0000054844556814</v>
      </c>
    </row>
    <row r="60781" spans="1:3">
      <c r="A60781">
        <v>364673</v>
      </c>
      <c r="B60781">
        <v>364675</v>
      </c>
      <c r="C60781">
        <f t="shared" si="958"/>
        <v>1.0000054843654451</v>
      </c>
    </row>
    <row r="60782" spans="1:3">
      <c r="A60782">
        <v>364679</v>
      </c>
      <c r="B60782">
        <v>364681</v>
      </c>
      <c r="C60782">
        <f t="shared" si="958"/>
        <v>1.000005484275212</v>
      </c>
    </row>
    <row r="60783" spans="1:3">
      <c r="A60783">
        <v>364685</v>
      </c>
      <c r="B60783">
        <v>364687</v>
      </c>
      <c r="C60783">
        <f t="shared" si="958"/>
        <v>1.0000054841849815</v>
      </c>
    </row>
    <row r="60784" spans="1:3">
      <c r="A60784">
        <v>364691</v>
      </c>
      <c r="B60784">
        <v>364693</v>
      </c>
      <c r="C60784">
        <f t="shared" si="958"/>
        <v>1.0000054840947541</v>
      </c>
    </row>
    <row r="60785" spans="1:3">
      <c r="A60785">
        <v>364697</v>
      </c>
      <c r="B60785">
        <v>364699</v>
      </c>
      <c r="C60785">
        <f t="shared" si="958"/>
        <v>1.0000054840045298</v>
      </c>
    </row>
    <row r="60786" spans="1:3">
      <c r="A60786">
        <v>364703</v>
      </c>
      <c r="B60786">
        <v>364705</v>
      </c>
      <c r="C60786">
        <f t="shared" si="958"/>
        <v>1.0000054839143084</v>
      </c>
    </row>
    <row r="60787" spans="1:3">
      <c r="A60787">
        <v>364709</v>
      </c>
      <c r="B60787">
        <v>364711</v>
      </c>
      <c r="C60787">
        <f t="shared" si="958"/>
        <v>1.0000054838240899</v>
      </c>
    </row>
    <row r="60788" spans="1:3">
      <c r="A60788">
        <v>364715</v>
      </c>
      <c r="B60788">
        <v>364717</v>
      </c>
      <c r="C60788">
        <f t="shared" si="958"/>
        <v>1.0000054837338743</v>
      </c>
    </row>
    <row r="60789" spans="1:3">
      <c r="A60789">
        <v>364721</v>
      </c>
      <c r="B60789">
        <v>364723</v>
      </c>
      <c r="C60789">
        <f t="shared" si="958"/>
        <v>1.0000054836436618</v>
      </c>
    </row>
    <row r="60790" spans="1:3">
      <c r="A60790">
        <v>364727</v>
      </c>
      <c r="B60790">
        <v>364729</v>
      </c>
      <c r="C60790">
        <f t="shared" si="958"/>
        <v>1.0000054835534522</v>
      </c>
    </row>
    <row r="60791" spans="1:3">
      <c r="A60791">
        <v>364733</v>
      </c>
      <c r="B60791">
        <v>364735</v>
      </c>
      <c r="C60791">
        <f t="shared" si="958"/>
        <v>1.0000054834632457</v>
      </c>
    </row>
    <row r="60792" spans="1:3">
      <c r="A60792">
        <v>364739</v>
      </c>
      <c r="B60792">
        <v>364741</v>
      </c>
      <c r="C60792">
        <f t="shared" si="958"/>
        <v>1.0000054833730421</v>
      </c>
    </row>
    <row r="60793" spans="1:3">
      <c r="A60793">
        <v>364745</v>
      </c>
      <c r="B60793">
        <v>364747</v>
      </c>
      <c r="C60793">
        <f t="shared" si="958"/>
        <v>1.0000054832828413</v>
      </c>
    </row>
    <row r="60794" spans="1:3">
      <c r="A60794">
        <v>364751</v>
      </c>
      <c r="B60794">
        <v>364753</v>
      </c>
      <c r="C60794">
        <f t="shared" si="958"/>
        <v>1.0000054831926437</v>
      </c>
    </row>
    <row r="60795" spans="1:3">
      <c r="A60795">
        <v>364757</v>
      </c>
      <c r="B60795">
        <v>364759</v>
      </c>
      <c r="C60795">
        <f t="shared" si="958"/>
        <v>1.000005483102449</v>
      </c>
    </row>
    <row r="60796" spans="1:3">
      <c r="A60796">
        <v>364763</v>
      </c>
      <c r="B60796">
        <v>364765</v>
      </c>
      <c r="C60796">
        <f t="shared" si="958"/>
        <v>1.0000054830122573</v>
      </c>
    </row>
    <row r="60797" spans="1:3">
      <c r="A60797">
        <v>364769</v>
      </c>
      <c r="B60797">
        <v>364771</v>
      </c>
      <c r="C60797">
        <f t="shared" si="958"/>
        <v>1.0000054829220686</v>
      </c>
    </row>
    <row r="60798" spans="1:3">
      <c r="A60798">
        <v>364775</v>
      </c>
      <c r="B60798">
        <v>364777</v>
      </c>
      <c r="C60798">
        <f t="shared" si="958"/>
        <v>1.0000054828318827</v>
      </c>
    </row>
    <row r="60799" spans="1:3">
      <c r="A60799">
        <v>364781</v>
      </c>
      <c r="B60799">
        <v>364783</v>
      </c>
      <c r="C60799">
        <f t="shared" si="958"/>
        <v>1.0000054827416998</v>
      </c>
    </row>
    <row r="60800" spans="1:3">
      <c r="A60800">
        <v>364787</v>
      </c>
      <c r="B60800">
        <v>364789</v>
      </c>
      <c r="C60800">
        <f t="shared" si="958"/>
        <v>1.0000054826515199</v>
      </c>
    </row>
    <row r="60801" spans="1:3">
      <c r="A60801">
        <v>364793</v>
      </c>
      <c r="B60801">
        <v>364795</v>
      </c>
      <c r="C60801">
        <f t="shared" si="958"/>
        <v>1.0000054825613429</v>
      </c>
    </row>
    <row r="60802" spans="1:3">
      <c r="A60802">
        <v>364799</v>
      </c>
      <c r="B60802">
        <v>364801</v>
      </c>
      <c r="C60802">
        <f t="shared" si="958"/>
        <v>1.000005482471169</v>
      </c>
    </row>
    <row r="60803" spans="1:3">
      <c r="A60803">
        <v>364805</v>
      </c>
      <c r="B60803">
        <v>364807</v>
      </c>
      <c r="C60803">
        <f t="shared" si="958"/>
        <v>1.0000054823809981</v>
      </c>
    </row>
    <row r="60804" spans="1:3">
      <c r="A60804">
        <v>364811</v>
      </c>
      <c r="B60804">
        <v>364813</v>
      </c>
      <c r="C60804">
        <f t="shared" si="958"/>
        <v>1.00000548229083</v>
      </c>
    </row>
    <row r="60805" spans="1:3">
      <c r="A60805">
        <v>364817</v>
      </c>
      <c r="B60805">
        <v>364819</v>
      </c>
      <c r="C60805">
        <f t="shared" ref="C60805:C60868" si="959">B60805/A60805</f>
        <v>1.000005482200665</v>
      </c>
    </row>
    <row r="60806" spans="1:3">
      <c r="A60806">
        <v>364823</v>
      </c>
      <c r="B60806">
        <v>364825</v>
      </c>
      <c r="C60806">
        <f t="shared" si="959"/>
        <v>1.0000054821105029</v>
      </c>
    </row>
    <row r="60807" spans="1:3">
      <c r="A60807">
        <v>364829</v>
      </c>
      <c r="B60807">
        <v>364831</v>
      </c>
      <c r="C60807">
        <f t="shared" si="959"/>
        <v>1.0000054820203437</v>
      </c>
    </row>
    <row r="60808" spans="1:3">
      <c r="A60808">
        <v>364835</v>
      </c>
      <c r="B60808">
        <v>364837</v>
      </c>
      <c r="C60808">
        <f t="shared" si="959"/>
        <v>1.0000054819301876</v>
      </c>
    </row>
    <row r="60809" spans="1:3">
      <c r="A60809">
        <v>364841</v>
      </c>
      <c r="B60809">
        <v>364843</v>
      </c>
      <c r="C60809">
        <f t="shared" si="959"/>
        <v>1.0000054818400343</v>
      </c>
    </row>
    <row r="60810" spans="1:3">
      <c r="A60810">
        <v>364847</v>
      </c>
      <c r="B60810">
        <v>364849</v>
      </c>
      <c r="C60810">
        <f t="shared" si="959"/>
        <v>1.0000054817498842</v>
      </c>
    </row>
    <row r="60811" spans="1:3">
      <c r="A60811">
        <v>364853</v>
      </c>
      <c r="B60811">
        <v>364855</v>
      </c>
      <c r="C60811">
        <f t="shared" si="959"/>
        <v>1.000005481659737</v>
      </c>
    </row>
    <row r="60812" spans="1:3">
      <c r="A60812">
        <v>364859</v>
      </c>
      <c r="B60812">
        <v>364861</v>
      </c>
      <c r="C60812">
        <f t="shared" si="959"/>
        <v>1.0000054815695927</v>
      </c>
    </row>
    <row r="60813" spans="1:3">
      <c r="A60813">
        <v>364865</v>
      </c>
      <c r="B60813">
        <v>364867</v>
      </c>
      <c r="C60813">
        <f t="shared" si="959"/>
        <v>1.0000054814794512</v>
      </c>
    </row>
    <row r="60814" spans="1:3">
      <c r="A60814">
        <v>364871</v>
      </c>
      <c r="B60814">
        <v>364873</v>
      </c>
      <c r="C60814">
        <f t="shared" si="959"/>
        <v>1.0000054813893129</v>
      </c>
    </row>
    <row r="60815" spans="1:3">
      <c r="A60815">
        <v>364877</v>
      </c>
      <c r="B60815">
        <v>364879</v>
      </c>
      <c r="C60815">
        <f t="shared" si="959"/>
        <v>1.0000054812991774</v>
      </c>
    </row>
    <row r="60816" spans="1:3">
      <c r="A60816">
        <v>364883</v>
      </c>
      <c r="B60816">
        <v>364885</v>
      </c>
      <c r="C60816">
        <f t="shared" si="959"/>
        <v>1.0000054812090451</v>
      </c>
    </row>
    <row r="60817" spans="1:3">
      <c r="A60817">
        <v>364889</v>
      </c>
      <c r="B60817">
        <v>364891</v>
      </c>
      <c r="C60817">
        <f t="shared" si="959"/>
        <v>1.0000054811189156</v>
      </c>
    </row>
    <row r="60818" spans="1:3">
      <c r="A60818">
        <v>364895</v>
      </c>
      <c r="B60818">
        <v>364897</v>
      </c>
      <c r="C60818">
        <f t="shared" si="959"/>
        <v>1.0000054810287891</v>
      </c>
    </row>
    <row r="60819" spans="1:3">
      <c r="A60819">
        <v>364901</v>
      </c>
      <c r="B60819">
        <v>364903</v>
      </c>
      <c r="C60819">
        <f t="shared" si="959"/>
        <v>1.0000054809386656</v>
      </c>
    </row>
    <row r="60820" spans="1:3">
      <c r="A60820">
        <v>364907</v>
      </c>
      <c r="B60820">
        <v>364909</v>
      </c>
      <c r="C60820">
        <f t="shared" si="959"/>
        <v>1.000005480848545</v>
      </c>
    </row>
    <row r="60821" spans="1:3">
      <c r="A60821">
        <v>364913</v>
      </c>
      <c r="B60821">
        <v>364915</v>
      </c>
      <c r="C60821">
        <f t="shared" si="959"/>
        <v>1.0000054807584273</v>
      </c>
    </row>
    <row r="60822" spans="1:3">
      <c r="A60822">
        <v>364919</v>
      </c>
      <c r="B60822">
        <v>364921</v>
      </c>
      <c r="C60822">
        <f t="shared" si="959"/>
        <v>1.0000054806683127</v>
      </c>
    </row>
    <row r="60823" spans="1:3">
      <c r="A60823">
        <v>364925</v>
      </c>
      <c r="B60823">
        <v>364927</v>
      </c>
      <c r="C60823">
        <f t="shared" si="959"/>
        <v>1.000005480578201</v>
      </c>
    </row>
    <row r="60824" spans="1:3">
      <c r="A60824">
        <v>364931</v>
      </c>
      <c r="B60824">
        <v>364933</v>
      </c>
      <c r="C60824">
        <f t="shared" si="959"/>
        <v>1.0000054804880922</v>
      </c>
    </row>
    <row r="60825" spans="1:3">
      <c r="A60825">
        <v>364937</v>
      </c>
      <c r="B60825">
        <v>364939</v>
      </c>
      <c r="C60825">
        <f t="shared" si="959"/>
        <v>1.0000054803979865</v>
      </c>
    </row>
    <row r="60826" spans="1:3">
      <c r="A60826">
        <v>364943</v>
      </c>
      <c r="B60826">
        <v>364945</v>
      </c>
      <c r="C60826">
        <f t="shared" si="959"/>
        <v>1.0000054803078837</v>
      </c>
    </row>
    <row r="60827" spans="1:3">
      <c r="A60827">
        <v>364949</v>
      </c>
      <c r="B60827">
        <v>364951</v>
      </c>
      <c r="C60827">
        <f t="shared" si="959"/>
        <v>1.0000054802177838</v>
      </c>
    </row>
    <row r="60828" spans="1:3">
      <c r="A60828">
        <v>364955</v>
      </c>
      <c r="B60828">
        <v>364957</v>
      </c>
      <c r="C60828">
        <f t="shared" si="959"/>
        <v>1.000005480127687</v>
      </c>
    </row>
    <row r="60829" spans="1:3">
      <c r="A60829">
        <v>364961</v>
      </c>
      <c r="B60829">
        <v>364963</v>
      </c>
      <c r="C60829">
        <f t="shared" si="959"/>
        <v>1.000005480037593</v>
      </c>
    </row>
    <row r="60830" spans="1:3">
      <c r="A60830">
        <v>364967</v>
      </c>
      <c r="B60830">
        <v>364969</v>
      </c>
      <c r="C60830">
        <f t="shared" si="959"/>
        <v>1.000005479947502</v>
      </c>
    </row>
    <row r="60831" spans="1:3">
      <c r="A60831">
        <v>364973</v>
      </c>
      <c r="B60831">
        <v>364975</v>
      </c>
      <c r="C60831">
        <f t="shared" si="959"/>
        <v>1.0000054798574141</v>
      </c>
    </row>
    <row r="60832" spans="1:3">
      <c r="A60832">
        <v>364979</v>
      </c>
      <c r="B60832">
        <v>364981</v>
      </c>
      <c r="C60832">
        <f t="shared" si="959"/>
        <v>1.000005479767329</v>
      </c>
    </row>
    <row r="60833" spans="1:3">
      <c r="A60833">
        <v>364985</v>
      </c>
      <c r="B60833">
        <v>364987</v>
      </c>
      <c r="C60833">
        <f t="shared" si="959"/>
        <v>1.0000054796772471</v>
      </c>
    </row>
    <row r="60834" spans="1:3">
      <c r="A60834">
        <v>364991</v>
      </c>
      <c r="B60834">
        <v>364993</v>
      </c>
      <c r="C60834">
        <f t="shared" si="959"/>
        <v>1.000005479587168</v>
      </c>
    </row>
    <row r="60835" spans="1:3">
      <c r="A60835">
        <v>364997</v>
      </c>
      <c r="B60835">
        <v>364999</v>
      </c>
      <c r="C60835">
        <f t="shared" si="959"/>
        <v>1.0000054794970918</v>
      </c>
    </row>
    <row r="60836" spans="1:3">
      <c r="A60836">
        <v>365003</v>
      </c>
      <c r="B60836">
        <v>365005</v>
      </c>
      <c r="C60836">
        <f t="shared" si="959"/>
        <v>1.0000054794070186</v>
      </c>
    </row>
    <row r="60837" spans="1:3">
      <c r="A60837">
        <v>365009</v>
      </c>
      <c r="B60837">
        <v>365011</v>
      </c>
      <c r="C60837">
        <f t="shared" si="959"/>
        <v>1.0000054793169484</v>
      </c>
    </row>
    <row r="60838" spans="1:3">
      <c r="A60838">
        <v>365015</v>
      </c>
      <c r="B60838">
        <v>365017</v>
      </c>
      <c r="C60838">
        <f t="shared" si="959"/>
        <v>1.0000054792268811</v>
      </c>
    </row>
    <row r="60839" spans="1:3">
      <c r="A60839">
        <v>365021</v>
      </c>
      <c r="B60839">
        <v>365023</v>
      </c>
      <c r="C60839">
        <f t="shared" si="959"/>
        <v>1.0000054791368167</v>
      </c>
    </row>
    <row r="60840" spans="1:3">
      <c r="A60840">
        <v>365027</v>
      </c>
      <c r="B60840">
        <v>365029</v>
      </c>
      <c r="C60840">
        <f t="shared" si="959"/>
        <v>1.0000054790467554</v>
      </c>
    </row>
    <row r="60841" spans="1:3">
      <c r="A60841">
        <v>365033</v>
      </c>
      <c r="B60841">
        <v>365035</v>
      </c>
      <c r="C60841">
        <f t="shared" si="959"/>
        <v>1.000005478956697</v>
      </c>
    </row>
    <row r="60842" spans="1:3">
      <c r="A60842">
        <v>365039</v>
      </c>
      <c r="B60842">
        <v>365041</v>
      </c>
      <c r="C60842">
        <f t="shared" si="959"/>
        <v>1.0000054788666417</v>
      </c>
    </row>
    <row r="60843" spans="1:3">
      <c r="A60843">
        <v>365045</v>
      </c>
      <c r="B60843">
        <v>365047</v>
      </c>
      <c r="C60843">
        <f t="shared" si="959"/>
        <v>1.0000054787765893</v>
      </c>
    </row>
    <row r="60844" spans="1:3">
      <c r="A60844">
        <v>365051</v>
      </c>
      <c r="B60844">
        <v>365053</v>
      </c>
      <c r="C60844">
        <f t="shared" si="959"/>
        <v>1.0000054786865398</v>
      </c>
    </row>
    <row r="60845" spans="1:3">
      <c r="A60845">
        <v>365057</v>
      </c>
      <c r="B60845">
        <v>365059</v>
      </c>
      <c r="C60845">
        <f t="shared" si="959"/>
        <v>1.0000054785964931</v>
      </c>
    </row>
    <row r="60846" spans="1:3">
      <c r="A60846">
        <v>365063</v>
      </c>
      <c r="B60846">
        <v>365065</v>
      </c>
      <c r="C60846">
        <f t="shared" si="959"/>
        <v>1.0000054785064496</v>
      </c>
    </row>
    <row r="60847" spans="1:3">
      <c r="A60847">
        <v>365069</v>
      </c>
      <c r="B60847">
        <v>365071</v>
      </c>
      <c r="C60847">
        <f t="shared" si="959"/>
        <v>1.000005478416409</v>
      </c>
    </row>
    <row r="60848" spans="1:3">
      <c r="A60848">
        <v>365075</v>
      </c>
      <c r="B60848">
        <v>365077</v>
      </c>
      <c r="C60848">
        <f t="shared" si="959"/>
        <v>1.0000054783263712</v>
      </c>
    </row>
    <row r="60849" spans="1:3">
      <c r="A60849">
        <v>365081</v>
      </c>
      <c r="B60849">
        <v>365083</v>
      </c>
      <c r="C60849">
        <f t="shared" si="959"/>
        <v>1.0000054782363366</v>
      </c>
    </row>
    <row r="60850" spans="1:3">
      <c r="A60850">
        <v>365087</v>
      </c>
      <c r="B60850">
        <v>365089</v>
      </c>
      <c r="C60850">
        <f t="shared" si="959"/>
        <v>1.0000054781463048</v>
      </c>
    </row>
    <row r="60851" spans="1:3">
      <c r="A60851">
        <v>365093</v>
      </c>
      <c r="B60851">
        <v>365095</v>
      </c>
      <c r="C60851">
        <f t="shared" si="959"/>
        <v>1.0000054780562762</v>
      </c>
    </row>
    <row r="60852" spans="1:3">
      <c r="A60852">
        <v>365099</v>
      </c>
      <c r="B60852">
        <v>365101</v>
      </c>
      <c r="C60852">
        <f t="shared" si="959"/>
        <v>1.0000054779662502</v>
      </c>
    </row>
    <row r="60853" spans="1:3">
      <c r="A60853">
        <v>365105</v>
      </c>
      <c r="B60853">
        <v>365107</v>
      </c>
      <c r="C60853">
        <f t="shared" si="959"/>
        <v>1.0000054778762273</v>
      </c>
    </row>
    <row r="60854" spans="1:3">
      <c r="A60854">
        <v>365111</v>
      </c>
      <c r="B60854">
        <v>365113</v>
      </c>
      <c r="C60854">
        <f t="shared" si="959"/>
        <v>1.0000054777862075</v>
      </c>
    </row>
    <row r="60855" spans="1:3">
      <c r="A60855">
        <v>365117</v>
      </c>
      <c r="B60855">
        <v>365119</v>
      </c>
      <c r="C60855">
        <f t="shared" si="959"/>
        <v>1.0000054776961906</v>
      </c>
    </row>
    <row r="60856" spans="1:3">
      <c r="A60856">
        <v>365123</v>
      </c>
      <c r="B60856">
        <v>365125</v>
      </c>
      <c r="C60856">
        <f t="shared" si="959"/>
        <v>1.0000054776061766</v>
      </c>
    </row>
    <row r="60857" spans="1:3">
      <c r="A60857">
        <v>365129</v>
      </c>
      <c r="B60857">
        <v>365131</v>
      </c>
      <c r="C60857">
        <f t="shared" si="959"/>
        <v>1.0000054775161655</v>
      </c>
    </row>
    <row r="60858" spans="1:3">
      <c r="A60858">
        <v>365135</v>
      </c>
      <c r="B60858">
        <v>365137</v>
      </c>
      <c r="C60858">
        <f t="shared" si="959"/>
        <v>1.0000054774261575</v>
      </c>
    </row>
    <row r="60859" spans="1:3">
      <c r="A60859">
        <v>365141</v>
      </c>
      <c r="B60859">
        <v>365143</v>
      </c>
      <c r="C60859">
        <f t="shared" si="959"/>
        <v>1.0000054773361524</v>
      </c>
    </row>
    <row r="60860" spans="1:3">
      <c r="A60860">
        <v>365147</v>
      </c>
      <c r="B60860">
        <v>365149</v>
      </c>
      <c r="C60860">
        <f t="shared" si="959"/>
        <v>1.0000054772461502</v>
      </c>
    </row>
    <row r="60861" spans="1:3">
      <c r="A60861">
        <v>365153</v>
      </c>
      <c r="B60861">
        <v>365155</v>
      </c>
      <c r="C60861">
        <f t="shared" si="959"/>
        <v>1.0000054771561511</v>
      </c>
    </row>
    <row r="60862" spans="1:3">
      <c r="A60862">
        <v>365159</v>
      </c>
      <c r="B60862">
        <v>365161</v>
      </c>
      <c r="C60862">
        <f t="shared" si="959"/>
        <v>1.0000054770661548</v>
      </c>
    </row>
    <row r="60863" spans="1:3">
      <c r="A60863">
        <v>365165</v>
      </c>
      <c r="B60863">
        <v>365167</v>
      </c>
      <c r="C60863">
        <f t="shared" si="959"/>
        <v>1.0000054769761615</v>
      </c>
    </row>
    <row r="60864" spans="1:3">
      <c r="A60864">
        <v>365171</v>
      </c>
      <c r="B60864">
        <v>365173</v>
      </c>
      <c r="C60864">
        <f t="shared" si="959"/>
        <v>1.000005476886171</v>
      </c>
    </row>
    <row r="60865" spans="1:3">
      <c r="A60865">
        <v>365177</v>
      </c>
      <c r="B60865">
        <v>365179</v>
      </c>
      <c r="C60865">
        <f t="shared" si="959"/>
        <v>1.0000054767961837</v>
      </c>
    </row>
    <row r="60866" spans="1:3">
      <c r="A60866">
        <v>365183</v>
      </c>
      <c r="B60866">
        <v>365185</v>
      </c>
      <c r="C60866">
        <f t="shared" si="959"/>
        <v>1.0000054767061994</v>
      </c>
    </row>
    <row r="60867" spans="1:3">
      <c r="A60867">
        <v>365189</v>
      </c>
      <c r="B60867">
        <v>365191</v>
      </c>
      <c r="C60867">
        <f t="shared" si="959"/>
        <v>1.0000054766162179</v>
      </c>
    </row>
    <row r="60868" spans="1:3">
      <c r="A60868">
        <v>365195</v>
      </c>
      <c r="B60868">
        <v>365197</v>
      </c>
      <c r="C60868">
        <f t="shared" si="959"/>
        <v>1.0000054765262394</v>
      </c>
    </row>
    <row r="60869" spans="1:3">
      <c r="A60869">
        <v>365201</v>
      </c>
      <c r="B60869">
        <v>365203</v>
      </c>
      <c r="C60869">
        <f t="shared" ref="C60869:C60932" si="960">B60869/A60869</f>
        <v>1.0000054764362638</v>
      </c>
    </row>
    <row r="60870" spans="1:3">
      <c r="A60870">
        <v>365207</v>
      </c>
      <c r="B60870">
        <v>365209</v>
      </c>
      <c r="C60870">
        <f t="shared" si="960"/>
        <v>1.0000054763462913</v>
      </c>
    </row>
    <row r="60871" spans="1:3">
      <c r="A60871">
        <v>365213</v>
      </c>
      <c r="B60871">
        <v>365215</v>
      </c>
      <c r="C60871">
        <f t="shared" si="960"/>
        <v>1.0000054762563217</v>
      </c>
    </row>
    <row r="60872" spans="1:3">
      <c r="A60872">
        <v>365219</v>
      </c>
      <c r="B60872">
        <v>365221</v>
      </c>
      <c r="C60872">
        <f t="shared" si="960"/>
        <v>1.000005476166355</v>
      </c>
    </row>
    <row r="60873" spans="1:3">
      <c r="A60873">
        <v>365225</v>
      </c>
      <c r="B60873">
        <v>365227</v>
      </c>
      <c r="C60873">
        <f t="shared" si="960"/>
        <v>1.0000054760763912</v>
      </c>
    </row>
    <row r="60874" spans="1:3">
      <c r="A60874">
        <v>365231</v>
      </c>
      <c r="B60874">
        <v>365233</v>
      </c>
      <c r="C60874">
        <f t="shared" si="960"/>
        <v>1.0000054759864305</v>
      </c>
    </row>
    <row r="60875" spans="1:3">
      <c r="A60875">
        <v>365237</v>
      </c>
      <c r="B60875">
        <v>365239</v>
      </c>
      <c r="C60875">
        <f t="shared" si="960"/>
        <v>1.0000054758964727</v>
      </c>
    </row>
    <row r="60876" spans="1:3">
      <c r="A60876">
        <v>365243</v>
      </c>
      <c r="B60876">
        <v>365245</v>
      </c>
      <c r="C60876">
        <f t="shared" si="960"/>
        <v>1.0000054758065178</v>
      </c>
    </row>
    <row r="60877" spans="1:3">
      <c r="A60877">
        <v>365249</v>
      </c>
      <c r="B60877">
        <v>365251</v>
      </c>
      <c r="C60877">
        <f t="shared" si="960"/>
        <v>1.000005475716566</v>
      </c>
    </row>
    <row r="60878" spans="1:3">
      <c r="A60878">
        <v>365255</v>
      </c>
      <c r="B60878">
        <v>365257</v>
      </c>
      <c r="C60878">
        <f t="shared" si="960"/>
        <v>1.000005475626617</v>
      </c>
    </row>
    <row r="60879" spans="1:3">
      <c r="A60879">
        <v>365261</v>
      </c>
      <c r="B60879">
        <v>365263</v>
      </c>
      <c r="C60879">
        <f t="shared" si="960"/>
        <v>1.000005475536671</v>
      </c>
    </row>
    <row r="60880" spans="1:3">
      <c r="A60880">
        <v>365267</v>
      </c>
      <c r="B60880">
        <v>365269</v>
      </c>
      <c r="C60880">
        <f t="shared" si="960"/>
        <v>1.000005475446728</v>
      </c>
    </row>
    <row r="60881" spans="1:3">
      <c r="A60881">
        <v>365273</v>
      </c>
      <c r="B60881">
        <v>365275</v>
      </c>
      <c r="C60881">
        <f t="shared" si="960"/>
        <v>1.000005475356788</v>
      </c>
    </row>
    <row r="60882" spans="1:3">
      <c r="A60882">
        <v>365279</v>
      </c>
      <c r="B60882">
        <v>365281</v>
      </c>
      <c r="C60882">
        <f t="shared" si="960"/>
        <v>1.0000054752668508</v>
      </c>
    </row>
    <row r="60883" spans="1:3">
      <c r="A60883">
        <v>365285</v>
      </c>
      <c r="B60883">
        <v>365287</v>
      </c>
      <c r="C60883">
        <f t="shared" si="960"/>
        <v>1.0000054751769167</v>
      </c>
    </row>
    <row r="60884" spans="1:3">
      <c r="A60884">
        <v>365291</v>
      </c>
      <c r="B60884">
        <v>365293</v>
      </c>
      <c r="C60884">
        <f t="shared" si="960"/>
        <v>1.0000054750869853</v>
      </c>
    </row>
    <row r="60885" spans="1:3">
      <c r="A60885">
        <v>365297</v>
      </c>
      <c r="B60885">
        <v>365299</v>
      </c>
      <c r="C60885">
        <f t="shared" si="960"/>
        <v>1.0000054749970573</v>
      </c>
    </row>
    <row r="60886" spans="1:3">
      <c r="A60886">
        <v>365303</v>
      </c>
      <c r="B60886">
        <v>365305</v>
      </c>
      <c r="C60886">
        <f t="shared" si="960"/>
        <v>1.0000054749071319</v>
      </c>
    </row>
    <row r="60887" spans="1:3">
      <c r="A60887">
        <v>365309</v>
      </c>
      <c r="B60887">
        <v>365311</v>
      </c>
      <c r="C60887">
        <f t="shared" si="960"/>
        <v>1.0000054748172096</v>
      </c>
    </row>
    <row r="60888" spans="1:3">
      <c r="A60888">
        <v>365315</v>
      </c>
      <c r="B60888">
        <v>365317</v>
      </c>
      <c r="C60888">
        <f t="shared" si="960"/>
        <v>1.0000054747272902</v>
      </c>
    </row>
    <row r="60889" spans="1:3">
      <c r="A60889">
        <v>365321</v>
      </c>
      <c r="B60889">
        <v>365323</v>
      </c>
      <c r="C60889">
        <f t="shared" si="960"/>
        <v>1.0000054746373737</v>
      </c>
    </row>
    <row r="60890" spans="1:3">
      <c r="A60890">
        <v>365327</v>
      </c>
      <c r="B60890">
        <v>365329</v>
      </c>
      <c r="C60890">
        <f t="shared" si="960"/>
        <v>1.0000054745474602</v>
      </c>
    </row>
    <row r="60891" spans="1:3">
      <c r="A60891">
        <v>365333</v>
      </c>
      <c r="B60891">
        <v>365335</v>
      </c>
      <c r="C60891">
        <f t="shared" si="960"/>
        <v>1.0000054744575497</v>
      </c>
    </row>
    <row r="60892" spans="1:3">
      <c r="A60892">
        <v>365339</v>
      </c>
      <c r="B60892">
        <v>365341</v>
      </c>
      <c r="C60892">
        <f t="shared" si="960"/>
        <v>1.0000054743676421</v>
      </c>
    </row>
    <row r="60893" spans="1:3">
      <c r="A60893">
        <v>365345</v>
      </c>
      <c r="B60893">
        <v>365347</v>
      </c>
      <c r="C60893">
        <f t="shared" si="960"/>
        <v>1.0000054742777376</v>
      </c>
    </row>
    <row r="60894" spans="1:3">
      <c r="A60894">
        <v>365351</v>
      </c>
      <c r="B60894">
        <v>365353</v>
      </c>
      <c r="C60894">
        <f t="shared" si="960"/>
        <v>1.0000054741878357</v>
      </c>
    </row>
    <row r="60895" spans="1:3">
      <c r="A60895">
        <v>365357</v>
      </c>
      <c r="B60895">
        <v>365359</v>
      </c>
      <c r="C60895">
        <f t="shared" si="960"/>
        <v>1.0000054740979372</v>
      </c>
    </row>
    <row r="60896" spans="1:3">
      <c r="A60896">
        <v>365363</v>
      </c>
      <c r="B60896">
        <v>365365</v>
      </c>
      <c r="C60896">
        <f t="shared" si="960"/>
        <v>1.0000054740080413</v>
      </c>
    </row>
    <row r="60897" spans="1:3">
      <c r="A60897">
        <v>365369</v>
      </c>
      <c r="B60897">
        <v>365371</v>
      </c>
      <c r="C60897">
        <f t="shared" si="960"/>
        <v>1.0000054739181485</v>
      </c>
    </row>
    <row r="60898" spans="1:3">
      <c r="A60898">
        <v>365375</v>
      </c>
      <c r="B60898">
        <v>365377</v>
      </c>
      <c r="C60898">
        <f t="shared" si="960"/>
        <v>1.0000054738282587</v>
      </c>
    </row>
    <row r="60899" spans="1:3">
      <c r="A60899">
        <v>365381</v>
      </c>
      <c r="B60899">
        <v>365383</v>
      </c>
      <c r="C60899">
        <f t="shared" si="960"/>
        <v>1.0000054737383717</v>
      </c>
    </row>
    <row r="60900" spans="1:3">
      <c r="A60900">
        <v>365387</v>
      </c>
      <c r="B60900">
        <v>365389</v>
      </c>
      <c r="C60900">
        <f t="shared" si="960"/>
        <v>1.0000054736484878</v>
      </c>
    </row>
    <row r="60901" spans="1:3">
      <c r="A60901">
        <v>365393</v>
      </c>
      <c r="B60901">
        <v>365395</v>
      </c>
      <c r="C60901">
        <f t="shared" si="960"/>
        <v>1.0000054735586068</v>
      </c>
    </row>
    <row r="60902" spans="1:3">
      <c r="A60902">
        <v>365399</v>
      </c>
      <c r="B60902">
        <v>365401</v>
      </c>
      <c r="C60902">
        <f t="shared" si="960"/>
        <v>1.0000054734687287</v>
      </c>
    </row>
    <row r="60903" spans="1:3">
      <c r="A60903">
        <v>365405</v>
      </c>
      <c r="B60903">
        <v>365407</v>
      </c>
      <c r="C60903">
        <f t="shared" si="960"/>
        <v>1.0000054733788537</v>
      </c>
    </row>
    <row r="60904" spans="1:3">
      <c r="A60904">
        <v>365411</v>
      </c>
      <c r="B60904">
        <v>365413</v>
      </c>
      <c r="C60904">
        <f t="shared" si="960"/>
        <v>1.0000054732889814</v>
      </c>
    </row>
    <row r="60905" spans="1:3">
      <c r="A60905">
        <v>365417</v>
      </c>
      <c r="B60905">
        <v>365419</v>
      </c>
      <c r="C60905">
        <f t="shared" si="960"/>
        <v>1.0000054731991121</v>
      </c>
    </row>
    <row r="60906" spans="1:3">
      <c r="A60906">
        <v>365423</v>
      </c>
      <c r="B60906">
        <v>365425</v>
      </c>
      <c r="C60906">
        <f t="shared" si="960"/>
        <v>1.000005473109246</v>
      </c>
    </row>
    <row r="60907" spans="1:3">
      <c r="A60907">
        <v>365429</v>
      </c>
      <c r="B60907">
        <v>365431</v>
      </c>
      <c r="C60907">
        <f t="shared" si="960"/>
        <v>1.0000054730193828</v>
      </c>
    </row>
    <row r="60908" spans="1:3">
      <c r="A60908">
        <v>365435</v>
      </c>
      <c r="B60908">
        <v>365437</v>
      </c>
      <c r="C60908">
        <f t="shared" si="960"/>
        <v>1.0000054729295222</v>
      </c>
    </row>
    <row r="60909" spans="1:3">
      <c r="A60909">
        <v>365441</v>
      </c>
      <c r="B60909">
        <v>365443</v>
      </c>
      <c r="C60909">
        <f t="shared" si="960"/>
        <v>1.000005472839665</v>
      </c>
    </row>
    <row r="60910" spans="1:3">
      <c r="A60910">
        <v>365447</v>
      </c>
      <c r="B60910">
        <v>365449</v>
      </c>
      <c r="C60910">
        <f t="shared" si="960"/>
        <v>1.0000054727498104</v>
      </c>
    </row>
    <row r="60911" spans="1:3">
      <c r="A60911">
        <v>365453</v>
      </c>
      <c r="B60911">
        <v>365455</v>
      </c>
      <c r="C60911">
        <f t="shared" si="960"/>
        <v>1.000005472659959</v>
      </c>
    </row>
    <row r="60912" spans="1:3">
      <c r="A60912">
        <v>365459</v>
      </c>
      <c r="B60912">
        <v>365461</v>
      </c>
      <c r="C60912">
        <f t="shared" si="960"/>
        <v>1.0000054725701104</v>
      </c>
    </row>
    <row r="60913" spans="1:3">
      <c r="A60913">
        <v>365465</v>
      </c>
      <c r="B60913">
        <v>365467</v>
      </c>
      <c r="C60913">
        <f t="shared" si="960"/>
        <v>1.0000054724802649</v>
      </c>
    </row>
    <row r="60914" spans="1:3">
      <c r="A60914">
        <v>365471</v>
      </c>
      <c r="B60914">
        <v>365473</v>
      </c>
      <c r="C60914">
        <f t="shared" si="960"/>
        <v>1.0000054723904221</v>
      </c>
    </row>
    <row r="60915" spans="1:3">
      <c r="A60915">
        <v>365477</v>
      </c>
      <c r="B60915">
        <v>365479</v>
      </c>
      <c r="C60915">
        <f t="shared" si="960"/>
        <v>1.0000054723005825</v>
      </c>
    </row>
    <row r="60916" spans="1:3">
      <c r="A60916">
        <v>365483</v>
      </c>
      <c r="B60916">
        <v>365485</v>
      </c>
      <c r="C60916">
        <f t="shared" si="960"/>
        <v>1.0000054722107459</v>
      </c>
    </row>
    <row r="60917" spans="1:3">
      <c r="A60917">
        <v>365489</v>
      </c>
      <c r="B60917">
        <v>365491</v>
      </c>
      <c r="C60917">
        <f t="shared" si="960"/>
        <v>1.000005472120912</v>
      </c>
    </row>
    <row r="60918" spans="1:3">
      <c r="A60918">
        <v>365495</v>
      </c>
      <c r="B60918">
        <v>365497</v>
      </c>
      <c r="C60918">
        <f t="shared" si="960"/>
        <v>1.0000054720310811</v>
      </c>
    </row>
    <row r="60919" spans="1:3">
      <c r="A60919">
        <v>365501</v>
      </c>
      <c r="B60919">
        <v>365503</v>
      </c>
      <c r="C60919">
        <f t="shared" si="960"/>
        <v>1.0000054719412532</v>
      </c>
    </row>
    <row r="60920" spans="1:3">
      <c r="A60920">
        <v>365507</v>
      </c>
      <c r="B60920">
        <v>365509</v>
      </c>
      <c r="C60920">
        <f t="shared" si="960"/>
        <v>1.0000054718514282</v>
      </c>
    </row>
    <row r="60921" spans="1:3">
      <c r="A60921">
        <v>365513</v>
      </c>
      <c r="B60921">
        <v>365515</v>
      </c>
      <c r="C60921">
        <f t="shared" si="960"/>
        <v>1.0000054717616063</v>
      </c>
    </row>
    <row r="60922" spans="1:3">
      <c r="A60922">
        <v>365519</v>
      </c>
      <c r="B60922">
        <v>365521</v>
      </c>
      <c r="C60922">
        <f t="shared" si="960"/>
        <v>1.0000054716717872</v>
      </c>
    </row>
    <row r="60923" spans="1:3">
      <c r="A60923">
        <v>365525</v>
      </c>
      <c r="B60923">
        <v>365527</v>
      </c>
      <c r="C60923">
        <f t="shared" si="960"/>
        <v>1.0000054715819711</v>
      </c>
    </row>
    <row r="60924" spans="1:3">
      <c r="A60924">
        <v>365531</v>
      </c>
      <c r="B60924">
        <v>365533</v>
      </c>
      <c r="C60924">
        <f t="shared" si="960"/>
        <v>1.000005471492158</v>
      </c>
    </row>
    <row r="60925" spans="1:3">
      <c r="A60925">
        <v>365537</v>
      </c>
      <c r="B60925">
        <v>365539</v>
      </c>
      <c r="C60925">
        <f t="shared" si="960"/>
        <v>1.0000054714023479</v>
      </c>
    </row>
    <row r="60926" spans="1:3">
      <c r="A60926">
        <v>365543</v>
      </c>
      <c r="B60926">
        <v>365545</v>
      </c>
      <c r="C60926">
        <f t="shared" si="960"/>
        <v>1.0000054713125406</v>
      </c>
    </row>
    <row r="60927" spans="1:3">
      <c r="A60927">
        <v>365549</v>
      </c>
      <c r="B60927">
        <v>365551</v>
      </c>
      <c r="C60927">
        <f t="shared" si="960"/>
        <v>1.0000054712227362</v>
      </c>
    </row>
    <row r="60928" spans="1:3">
      <c r="A60928">
        <v>365555</v>
      </c>
      <c r="B60928">
        <v>365557</v>
      </c>
      <c r="C60928">
        <f t="shared" si="960"/>
        <v>1.0000054711329349</v>
      </c>
    </row>
    <row r="60929" spans="1:3">
      <c r="A60929">
        <v>365561</v>
      </c>
      <c r="B60929">
        <v>365563</v>
      </c>
      <c r="C60929">
        <f t="shared" si="960"/>
        <v>1.0000054710431365</v>
      </c>
    </row>
    <row r="60930" spans="1:3">
      <c r="A60930">
        <v>365567</v>
      </c>
      <c r="B60930">
        <v>365569</v>
      </c>
      <c r="C60930">
        <f t="shared" si="960"/>
        <v>1.000005470953341</v>
      </c>
    </row>
    <row r="60931" spans="1:3">
      <c r="A60931">
        <v>365573</v>
      </c>
      <c r="B60931">
        <v>365575</v>
      </c>
      <c r="C60931">
        <f t="shared" si="960"/>
        <v>1.0000054708635484</v>
      </c>
    </row>
    <row r="60932" spans="1:3">
      <c r="A60932">
        <v>365579</v>
      </c>
      <c r="B60932">
        <v>365581</v>
      </c>
      <c r="C60932">
        <f t="shared" si="960"/>
        <v>1.0000054707737589</v>
      </c>
    </row>
    <row r="60933" spans="1:3">
      <c r="A60933">
        <v>365585</v>
      </c>
      <c r="B60933">
        <v>365587</v>
      </c>
      <c r="C60933">
        <f t="shared" ref="C60933:C60996" si="961">B60933/A60933</f>
        <v>1.0000054706839723</v>
      </c>
    </row>
    <row r="60934" spans="1:3">
      <c r="A60934">
        <v>365591</v>
      </c>
      <c r="B60934">
        <v>365593</v>
      </c>
      <c r="C60934">
        <f t="shared" si="961"/>
        <v>1.0000054705941885</v>
      </c>
    </row>
    <row r="60935" spans="1:3">
      <c r="A60935">
        <v>365597</v>
      </c>
      <c r="B60935">
        <v>365599</v>
      </c>
      <c r="C60935">
        <f t="shared" si="961"/>
        <v>1.0000054705044079</v>
      </c>
    </row>
    <row r="60936" spans="1:3">
      <c r="A60936">
        <v>365603</v>
      </c>
      <c r="B60936">
        <v>365605</v>
      </c>
      <c r="C60936">
        <f t="shared" si="961"/>
        <v>1.0000054704146302</v>
      </c>
    </row>
    <row r="60937" spans="1:3">
      <c r="A60937">
        <v>365609</v>
      </c>
      <c r="B60937">
        <v>365611</v>
      </c>
      <c r="C60937">
        <f t="shared" si="961"/>
        <v>1.0000054703248553</v>
      </c>
    </row>
    <row r="60938" spans="1:3">
      <c r="A60938">
        <v>365615</v>
      </c>
      <c r="B60938">
        <v>365617</v>
      </c>
      <c r="C60938">
        <f t="shared" si="961"/>
        <v>1.0000054702350833</v>
      </c>
    </row>
    <row r="60939" spans="1:3">
      <c r="A60939">
        <v>365621</v>
      </c>
      <c r="B60939">
        <v>365623</v>
      </c>
      <c r="C60939">
        <f t="shared" si="961"/>
        <v>1.0000054701453145</v>
      </c>
    </row>
    <row r="60940" spans="1:3">
      <c r="A60940">
        <v>365627</v>
      </c>
      <c r="B60940">
        <v>365629</v>
      </c>
      <c r="C60940">
        <f t="shared" si="961"/>
        <v>1.0000054700555485</v>
      </c>
    </row>
    <row r="60941" spans="1:3">
      <c r="A60941">
        <v>365633</v>
      </c>
      <c r="B60941">
        <v>365635</v>
      </c>
      <c r="C60941">
        <f t="shared" si="961"/>
        <v>1.0000054699657854</v>
      </c>
    </row>
    <row r="60942" spans="1:3">
      <c r="A60942">
        <v>365639</v>
      </c>
      <c r="B60942">
        <v>365641</v>
      </c>
      <c r="C60942">
        <f t="shared" si="961"/>
        <v>1.0000054698760252</v>
      </c>
    </row>
    <row r="60943" spans="1:3">
      <c r="A60943">
        <v>365645</v>
      </c>
      <c r="B60943">
        <v>365647</v>
      </c>
      <c r="C60943">
        <f t="shared" si="961"/>
        <v>1.0000054697862681</v>
      </c>
    </row>
    <row r="60944" spans="1:3">
      <c r="A60944">
        <v>365651</v>
      </c>
      <c r="B60944">
        <v>365653</v>
      </c>
      <c r="C60944">
        <f t="shared" si="961"/>
        <v>1.0000054696965139</v>
      </c>
    </row>
    <row r="60945" spans="1:3">
      <c r="A60945">
        <v>365657</v>
      </c>
      <c r="B60945">
        <v>365659</v>
      </c>
      <c r="C60945">
        <f t="shared" si="961"/>
        <v>1.0000054696067626</v>
      </c>
    </row>
    <row r="60946" spans="1:3">
      <c r="A60946">
        <v>365663</v>
      </c>
      <c r="B60946">
        <v>365665</v>
      </c>
      <c r="C60946">
        <f t="shared" si="961"/>
        <v>1.0000054695170142</v>
      </c>
    </row>
    <row r="60947" spans="1:3">
      <c r="A60947">
        <v>365669</v>
      </c>
      <c r="B60947">
        <v>365671</v>
      </c>
      <c r="C60947">
        <f t="shared" si="961"/>
        <v>1.0000054694272689</v>
      </c>
    </row>
    <row r="60948" spans="1:3">
      <c r="A60948">
        <v>365675</v>
      </c>
      <c r="B60948">
        <v>365677</v>
      </c>
      <c r="C60948">
        <f t="shared" si="961"/>
        <v>1.0000054693375264</v>
      </c>
    </row>
    <row r="60949" spans="1:3">
      <c r="A60949">
        <v>365681</v>
      </c>
      <c r="B60949">
        <v>365683</v>
      </c>
      <c r="C60949">
        <f t="shared" si="961"/>
        <v>1.0000054692477871</v>
      </c>
    </row>
    <row r="60950" spans="1:3">
      <c r="A60950">
        <v>365687</v>
      </c>
      <c r="B60950">
        <v>365689</v>
      </c>
      <c r="C60950">
        <f t="shared" si="961"/>
        <v>1.0000054691580504</v>
      </c>
    </row>
    <row r="60951" spans="1:3">
      <c r="A60951">
        <v>365693</v>
      </c>
      <c r="B60951">
        <v>365695</v>
      </c>
      <c r="C60951">
        <f t="shared" si="961"/>
        <v>1.0000054690683169</v>
      </c>
    </row>
    <row r="60952" spans="1:3">
      <c r="A60952">
        <v>365699</v>
      </c>
      <c r="B60952">
        <v>365701</v>
      </c>
      <c r="C60952">
        <f t="shared" si="961"/>
        <v>1.0000054689785862</v>
      </c>
    </row>
    <row r="60953" spans="1:3">
      <c r="A60953">
        <v>365705</v>
      </c>
      <c r="B60953">
        <v>365707</v>
      </c>
      <c r="C60953">
        <f t="shared" si="961"/>
        <v>1.0000054688888584</v>
      </c>
    </row>
    <row r="60954" spans="1:3">
      <c r="A60954">
        <v>365711</v>
      </c>
      <c r="B60954">
        <v>365713</v>
      </c>
      <c r="C60954">
        <f t="shared" si="961"/>
        <v>1.0000054687991338</v>
      </c>
    </row>
    <row r="60955" spans="1:3">
      <c r="A60955">
        <v>365717</v>
      </c>
      <c r="B60955">
        <v>365719</v>
      </c>
      <c r="C60955">
        <f t="shared" si="961"/>
        <v>1.000005468709412</v>
      </c>
    </row>
    <row r="60956" spans="1:3">
      <c r="A60956">
        <v>365723</v>
      </c>
      <c r="B60956">
        <v>365725</v>
      </c>
      <c r="C60956">
        <f t="shared" si="961"/>
        <v>1.0000054686196931</v>
      </c>
    </row>
    <row r="60957" spans="1:3">
      <c r="A60957">
        <v>365729</v>
      </c>
      <c r="B60957">
        <v>365731</v>
      </c>
      <c r="C60957">
        <f t="shared" si="961"/>
        <v>1.0000054685299771</v>
      </c>
    </row>
    <row r="60958" spans="1:3">
      <c r="A60958">
        <v>365735</v>
      </c>
      <c r="B60958">
        <v>365737</v>
      </c>
      <c r="C60958">
        <f t="shared" si="961"/>
        <v>1.0000054684402642</v>
      </c>
    </row>
    <row r="60959" spans="1:3">
      <c r="A60959">
        <v>365741</v>
      </c>
      <c r="B60959">
        <v>365743</v>
      </c>
      <c r="C60959">
        <f t="shared" si="961"/>
        <v>1.0000054683505541</v>
      </c>
    </row>
    <row r="60960" spans="1:3">
      <c r="A60960">
        <v>365747</v>
      </c>
      <c r="B60960">
        <v>365749</v>
      </c>
      <c r="C60960">
        <f t="shared" si="961"/>
        <v>1.000005468260847</v>
      </c>
    </row>
    <row r="60961" spans="1:3">
      <c r="A60961">
        <v>365753</v>
      </c>
      <c r="B60961">
        <v>365755</v>
      </c>
      <c r="C60961">
        <f t="shared" si="961"/>
        <v>1.0000054681711428</v>
      </c>
    </row>
    <row r="60962" spans="1:3">
      <c r="A60962">
        <v>365759</v>
      </c>
      <c r="B60962">
        <v>365761</v>
      </c>
      <c r="C60962">
        <f t="shared" si="961"/>
        <v>1.0000054680814416</v>
      </c>
    </row>
    <row r="60963" spans="1:3">
      <c r="A60963">
        <v>365765</v>
      </c>
      <c r="B60963">
        <v>365767</v>
      </c>
      <c r="C60963">
        <f t="shared" si="961"/>
        <v>1.0000054679917434</v>
      </c>
    </row>
    <row r="60964" spans="1:3">
      <c r="A60964">
        <v>365771</v>
      </c>
      <c r="B60964">
        <v>365773</v>
      </c>
      <c r="C60964">
        <f t="shared" si="961"/>
        <v>1.000005467902048</v>
      </c>
    </row>
    <row r="60965" spans="1:3">
      <c r="A60965">
        <v>365777</v>
      </c>
      <c r="B60965">
        <v>365779</v>
      </c>
      <c r="C60965">
        <f t="shared" si="961"/>
        <v>1.0000054678123556</v>
      </c>
    </row>
    <row r="60966" spans="1:3">
      <c r="A60966">
        <v>365783</v>
      </c>
      <c r="B60966">
        <v>365785</v>
      </c>
      <c r="C60966">
        <f t="shared" si="961"/>
        <v>1.0000054677226662</v>
      </c>
    </row>
    <row r="60967" spans="1:3">
      <c r="A60967">
        <v>365789</v>
      </c>
      <c r="B60967">
        <v>365791</v>
      </c>
      <c r="C60967">
        <f t="shared" si="961"/>
        <v>1.0000054676329797</v>
      </c>
    </row>
    <row r="60968" spans="1:3">
      <c r="A60968">
        <v>365795</v>
      </c>
      <c r="B60968">
        <v>365797</v>
      </c>
      <c r="C60968">
        <f t="shared" si="961"/>
        <v>1.0000054675432961</v>
      </c>
    </row>
    <row r="60969" spans="1:3">
      <c r="A60969">
        <v>365801</v>
      </c>
      <c r="B60969">
        <v>365803</v>
      </c>
      <c r="C60969">
        <f t="shared" si="961"/>
        <v>1.0000054674536154</v>
      </c>
    </row>
    <row r="60970" spans="1:3">
      <c r="A60970">
        <v>365807</v>
      </c>
      <c r="B60970">
        <v>365809</v>
      </c>
      <c r="C60970">
        <f t="shared" si="961"/>
        <v>1.0000054673639378</v>
      </c>
    </row>
    <row r="60971" spans="1:3">
      <c r="A60971">
        <v>365813</v>
      </c>
      <c r="B60971">
        <v>365815</v>
      </c>
      <c r="C60971">
        <f t="shared" si="961"/>
        <v>1.0000054672742631</v>
      </c>
    </row>
    <row r="60972" spans="1:3">
      <c r="A60972">
        <v>365819</v>
      </c>
      <c r="B60972">
        <v>365821</v>
      </c>
      <c r="C60972">
        <f t="shared" si="961"/>
        <v>1.0000054671845913</v>
      </c>
    </row>
    <row r="60973" spans="1:3">
      <c r="A60973">
        <v>365825</v>
      </c>
      <c r="B60973">
        <v>365827</v>
      </c>
      <c r="C60973">
        <f t="shared" si="961"/>
        <v>1.0000054670949223</v>
      </c>
    </row>
    <row r="60974" spans="1:3">
      <c r="A60974">
        <v>365831</v>
      </c>
      <c r="B60974">
        <v>365833</v>
      </c>
      <c r="C60974">
        <f t="shared" si="961"/>
        <v>1.0000054670052565</v>
      </c>
    </row>
    <row r="60975" spans="1:3">
      <c r="A60975">
        <v>365837</v>
      </c>
      <c r="B60975">
        <v>365839</v>
      </c>
      <c r="C60975">
        <f t="shared" si="961"/>
        <v>1.0000054669155936</v>
      </c>
    </row>
    <row r="60976" spans="1:3">
      <c r="A60976">
        <v>365843</v>
      </c>
      <c r="B60976">
        <v>365845</v>
      </c>
      <c r="C60976">
        <f t="shared" si="961"/>
        <v>1.0000054668259335</v>
      </c>
    </row>
    <row r="60977" spans="1:3">
      <c r="A60977">
        <v>365849</v>
      </c>
      <c r="B60977">
        <v>365851</v>
      </c>
      <c r="C60977">
        <f t="shared" si="961"/>
        <v>1.0000054667362765</v>
      </c>
    </row>
    <row r="60978" spans="1:3">
      <c r="A60978">
        <v>365855</v>
      </c>
      <c r="B60978">
        <v>365857</v>
      </c>
      <c r="C60978">
        <f t="shared" si="961"/>
        <v>1.0000054666466223</v>
      </c>
    </row>
    <row r="60979" spans="1:3">
      <c r="A60979">
        <v>365861</v>
      </c>
      <c r="B60979">
        <v>365863</v>
      </c>
      <c r="C60979">
        <f t="shared" si="961"/>
        <v>1.0000054665569711</v>
      </c>
    </row>
    <row r="60980" spans="1:3">
      <c r="A60980">
        <v>365867</v>
      </c>
      <c r="B60980">
        <v>365869</v>
      </c>
      <c r="C60980">
        <f t="shared" si="961"/>
        <v>1.0000054664673228</v>
      </c>
    </row>
    <row r="60981" spans="1:3">
      <c r="A60981">
        <v>365873</v>
      </c>
      <c r="B60981">
        <v>365875</v>
      </c>
      <c r="C60981">
        <f t="shared" si="961"/>
        <v>1.0000054663776774</v>
      </c>
    </row>
    <row r="60982" spans="1:3">
      <c r="A60982">
        <v>365879</v>
      </c>
      <c r="B60982">
        <v>365881</v>
      </c>
      <c r="C60982">
        <f t="shared" si="961"/>
        <v>1.0000054662880351</v>
      </c>
    </row>
    <row r="60983" spans="1:3">
      <c r="A60983">
        <v>365885</v>
      </c>
      <c r="B60983">
        <v>365887</v>
      </c>
      <c r="C60983">
        <f t="shared" si="961"/>
        <v>1.0000054661983957</v>
      </c>
    </row>
    <row r="60984" spans="1:3">
      <c r="A60984">
        <v>365891</v>
      </c>
      <c r="B60984">
        <v>365893</v>
      </c>
      <c r="C60984">
        <f t="shared" si="961"/>
        <v>1.0000054661087592</v>
      </c>
    </row>
    <row r="60985" spans="1:3">
      <c r="A60985">
        <v>365897</v>
      </c>
      <c r="B60985">
        <v>365899</v>
      </c>
      <c r="C60985">
        <f t="shared" si="961"/>
        <v>1.0000054660191255</v>
      </c>
    </row>
    <row r="60986" spans="1:3">
      <c r="A60986">
        <v>365903</v>
      </c>
      <c r="B60986">
        <v>365905</v>
      </c>
      <c r="C60986">
        <f t="shared" si="961"/>
        <v>1.000005465929495</v>
      </c>
    </row>
    <row r="60987" spans="1:3">
      <c r="A60987">
        <v>365909</v>
      </c>
      <c r="B60987">
        <v>365911</v>
      </c>
      <c r="C60987">
        <f t="shared" si="961"/>
        <v>1.0000054658398674</v>
      </c>
    </row>
    <row r="60988" spans="1:3">
      <c r="A60988">
        <v>365915</v>
      </c>
      <c r="B60988">
        <v>365917</v>
      </c>
      <c r="C60988">
        <f t="shared" si="961"/>
        <v>1.0000054657502426</v>
      </c>
    </row>
    <row r="60989" spans="1:3">
      <c r="A60989">
        <v>365921</v>
      </c>
      <c r="B60989">
        <v>365923</v>
      </c>
      <c r="C60989">
        <f t="shared" si="961"/>
        <v>1.0000054656606208</v>
      </c>
    </row>
    <row r="60990" spans="1:3">
      <c r="A60990">
        <v>365927</v>
      </c>
      <c r="B60990">
        <v>365929</v>
      </c>
      <c r="C60990">
        <f t="shared" si="961"/>
        <v>1.0000054655710018</v>
      </c>
    </row>
    <row r="60991" spans="1:3">
      <c r="A60991">
        <v>365933</v>
      </c>
      <c r="B60991">
        <v>365935</v>
      </c>
      <c r="C60991">
        <f t="shared" si="961"/>
        <v>1.0000054654813859</v>
      </c>
    </row>
    <row r="60992" spans="1:3">
      <c r="A60992">
        <v>365939</v>
      </c>
      <c r="B60992">
        <v>365941</v>
      </c>
      <c r="C60992">
        <f t="shared" si="961"/>
        <v>1.0000054653917729</v>
      </c>
    </row>
    <row r="60993" spans="1:3">
      <c r="A60993">
        <v>365945</v>
      </c>
      <c r="B60993">
        <v>365947</v>
      </c>
      <c r="C60993">
        <f t="shared" si="961"/>
        <v>1.0000054653021628</v>
      </c>
    </row>
    <row r="60994" spans="1:3">
      <c r="A60994">
        <v>365951</v>
      </c>
      <c r="B60994">
        <v>365953</v>
      </c>
      <c r="C60994">
        <f t="shared" si="961"/>
        <v>1.0000054652125558</v>
      </c>
    </row>
    <row r="60995" spans="1:3">
      <c r="A60995">
        <v>365957</v>
      </c>
      <c r="B60995">
        <v>365959</v>
      </c>
      <c r="C60995">
        <f t="shared" si="961"/>
        <v>1.0000054651229515</v>
      </c>
    </row>
    <row r="60996" spans="1:3">
      <c r="A60996">
        <v>365963</v>
      </c>
      <c r="B60996">
        <v>365965</v>
      </c>
      <c r="C60996">
        <f t="shared" si="961"/>
        <v>1.0000054650333503</v>
      </c>
    </row>
    <row r="60997" spans="1:3">
      <c r="A60997">
        <v>365969</v>
      </c>
      <c r="B60997">
        <v>365971</v>
      </c>
      <c r="C60997">
        <f t="shared" ref="C60997:C61060" si="962">B60997/A60997</f>
        <v>1.000005464943752</v>
      </c>
    </row>
    <row r="60998" spans="1:3">
      <c r="A60998">
        <v>365975</v>
      </c>
      <c r="B60998">
        <v>365977</v>
      </c>
      <c r="C60998">
        <f t="shared" si="962"/>
        <v>1.0000054648541568</v>
      </c>
    </row>
    <row r="60999" spans="1:3">
      <c r="A60999">
        <v>365981</v>
      </c>
      <c r="B60999">
        <v>365983</v>
      </c>
      <c r="C60999">
        <f t="shared" si="962"/>
        <v>1.0000054647645642</v>
      </c>
    </row>
    <row r="61000" spans="1:3">
      <c r="A61000">
        <v>365987</v>
      </c>
      <c r="B61000">
        <v>365989</v>
      </c>
      <c r="C61000">
        <f t="shared" si="962"/>
        <v>1.0000054646749748</v>
      </c>
    </row>
    <row r="61001" spans="1:3">
      <c r="A61001">
        <v>365993</v>
      </c>
      <c r="B61001">
        <v>365995</v>
      </c>
      <c r="C61001">
        <f t="shared" si="962"/>
        <v>1.0000054645853882</v>
      </c>
    </row>
    <row r="61002" spans="1:3">
      <c r="A61002">
        <v>365999</v>
      </c>
      <c r="B61002">
        <v>366001</v>
      </c>
      <c r="C61002">
        <f t="shared" si="962"/>
        <v>1.0000054644958047</v>
      </c>
    </row>
    <row r="61003" spans="1:3">
      <c r="A61003">
        <v>366005</v>
      </c>
      <c r="B61003">
        <v>366007</v>
      </c>
      <c r="C61003">
        <f t="shared" si="962"/>
        <v>1.000005464406224</v>
      </c>
    </row>
    <row r="61004" spans="1:3">
      <c r="A61004">
        <v>366011</v>
      </c>
      <c r="B61004">
        <v>366013</v>
      </c>
      <c r="C61004">
        <f t="shared" si="962"/>
        <v>1.0000054643166463</v>
      </c>
    </row>
    <row r="61005" spans="1:3">
      <c r="A61005">
        <v>366017</v>
      </c>
      <c r="B61005">
        <v>366019</v>
      </c>
      <c r="C61005">
        <f t="shared" si="962"/>
        <v>1.0000054642270715</v>
      </c>
    </row>
    <row r="61006" spans="1:3">
      <c r="A61006">
        <v>366023</v>
      </c>
      <c r="B61006">
        <v>366025</v>
      </c>
      <c r="C61006">
        <f t="shared" si="962"/>
        <v>1.0000054641374996</v>
      </c>
    </row>
    <row r="61007" spans="1:3">
      <c r="A61007">
        <v>366029</v>
      </c>
      <c r="B61007">
        <v>366031</v>
      </c>
      <c r="C61007">
        <f t="shared" si="962"/>
        <v>1.0000054640479306</v>
      </c>
    </row>
    <row r="61008" spans="1:3">
      <c r="A61008">
        <v>366035</v>
      </c>
      <c r="B61008">
        <v>366037</v>
      </c>
      <c r="C61008">
        <f t="shared" si="962"/>
        <v>1.0000054639583646</v>
      </c>
    </row>
    <row r="61009" spans="1:3">
      <c r="A61009">
        <v>366041</v>
      </c>
      <c r="B61009">
        <v>366043</v>
      </c>
      <c r="C61009">
        <f t="shared" si="962"/>
        <v>1.0000054638688016</v>
      </c>
    </row>
    <row r="61010" spans="1:3">
      <c r="A61010">
        <v>366047</v>
      </c>
      <c r="B61010">
        <v>366049</v>
      </c>
      <c r="C61010">
        <f t="shared" si="962"/>
        <v>1.0000054637792415</v>
      </c>
    </row>
    <row r="61011" spans="1:3">
      <c r="A61011">
        <v>366053</v>
      </c>
      <c r="B61011">
        <v>366055</v>
      </c>
      <c r="C61011">
        <f t="shared" si="962"/>
        <v>1.0000054636896842</v>
      </c>
    </row>
    <row r="61012" spans="1:3">
      <c r="A61012">
        <v>366059</v>
      </c>
      <c r="B61012">
        <v>366061</v>
      </c>
      <c r="C61012">
        <f t="shared" si="962"/>
        <v>1.0000054636001301</v>
      </c>
    </row>
    <row r="61013" spans="1:3">
      <c r="A61013">
        <v>366065</v>
      </c>
      <c r="B61013">
        <v>366067</v>
      </c>
      <c r="C61013">
        <f t="shared" si="962"/>
        <v>1.0000054635105786</v>
      </c>
    </row>
    <row r="61014" spans="1:3">
      <c r="A61014">
        <v>366071</v>
      </c>
      <c r="B61014">
        <v>366073</v>
      </c>
      <c r="C61014">
        <f t="shared" si="962"/>
        <v>1.0000054634210302</v>
      </c>
    </row>
    <row r="61015" spans="1:3">
      <c r="A61015">
        <v>366077</v>
      </c>
      <c r="B61015">
        <v>366079</v>
      </c>
      <c r="C61015">
        <f t="shared" si="962"/>
        <v>1.000005463331485</v>
      </c>
    </row>
    <row r="61016" spans="1:3">
      <c r="A61016">
        <v>366083</v>
      </c>
      <c r="B61016">
        <v>366085</v>
      </c>
      <c r="C61016">
        <f t="shared" si="962"/>
        <v>1.0000054632419424</v>
      </c>
    </row>
    <row r="61017" spans="1:3">
      <c r="A61017">
        <v>366089</v>
      </c>
      <c r="B61017">
        <v>366091</v>
      </c>
      <c r="C61017">
        <f t="shared" si="962"/>
        <v>1.0000054631524029</v>
      </c>
    </row>
    <row r="61018" spans="1:3">
      <c r="A61018">
        <v>366095</v>
      </c>
      <c r="B61018">
        <v>366097</v>
      </c>
      <c r="C61018">
        <f t="shared" si="962"/>
        <v>1.0000054630628663</v>
      </c>
    </row>
    <row r="61019" spans="1:3">
      <c r="A61019">
        <v>366101</v>
      </c>
      <c r="B61019">
        <v>366103</v>
      </c>
      <c r="C61019">
        <f t="shared" si="962"/>
        <v>1.0000054629733326</v>
      </c>
    </row>
    <row r="61020" spans="1:3">
      <c r="A61020">
        <v>366107</v>
      </c>
      <c r="B61020">
        <v>366109</v>
      </c>
      <c r="C61020">
        <f t="shared" si="962"/>
        <v>1.0000054628838018</v>
      </c>
    </row>
    <row r="61021" spans="1:3">
      <c r="A61021">
        <v>366113</v>
      </c>
      <c r="B61021">
        <v>366115</v>
      </c>
      <c r="C61021">
        <f t="shared" si="962"/>
        <v>1.0000054627942738</v>
      </c>
    </row>
    <row r="61022" spans="1:3">
      <c r="A61022">
        <v>366119</v>
      </c>
      <c r="B61022">
        <v>366121</v>
      </c>
      <c r="C61022">
        <f t="shared" si="962"/>
        <v>1.000005462704749</v>
      </c>
    </row>
    <row r="61023" spans="1:3">
      <c r="A61023">
        <v>366125</v>
      </c>
      <c r="B61023">
        <v>366127</v>
      </c>
      <c r="C61023">
        <f t="shared" si="962"/>
        <v>1.000005462615227</v>
      </c>
    </row>
    <row r="61024" spans="1:3">
      <c r="A61024">
        <v>366131</v>
      </c>
      <c r="B61024">
        <v>366133</v>
      </c>
      <c r="C61024">
        <f t="shared" si="962"/>
        <v>1.000005462525708</v>
      </c>
    </row>
    <row r="61025" spans="1:3">
      <c r="A61025">
        <v>366137</v>
      </c>
      <c r="B61025">
        <v>366139</v>
      </c>
      <c r="C61025">
        <f t="shared" si="962"/>
        <v>1.0000054624361918</v>
      </c>
    </row>
    <row r="61026" spans="1:3">
      <c r="A61026">
        <v>366143</v>
      </c>
      <c r="B61026">
        <v>366145</v>
      </c>
      <c r="C61026">
        <f t="shared" si="962"/>
        <v>1.0000054623466788</v>
      </c>
    </row>
    <row r="61027" spans="1:3">
      <c r="A61027">
        <v>366149</v>
      </c>
      <c r="B61027">
        <v>366151</v>
      </c>
      <c r="C61027">
        <f t="shared" si="962"/>
        <v>1.0000054622571686</v>
      </c>
    </row>
    <row r="61028" spans="1:3">
      <c r="A61028">
        <v>366155</v>
      </c>
      <c r="B61028">
        <v>366157</v>
      </c>
      <c r="C61028">
        <f t="shared" si="962"/>
        <v>1.0000054621676613</v>
      </c>
    </row>
    <row r="61029" spans="1:3">
      <c r="A61029">
        <v>366161</v>
      </c>
      <c r="B61029">
        <v>366163</v>
      </c>
      <c r="C61029">
        <f t="shared" si="962"/>
        <v>1.0000054620781569</v>
      </c>
    </row>
    <row r="61030" spans="1:3">
      <c r="A61030">
        <v>366167</v>
      </c>
      <c r="B61030">
        <v>366169</v>
      </c>
      <c r="C61030">
        <f t="shared" si="962"/>
        <v>1.0000054619886554</v>
      </c>
    </row>
    <row r="61031" spans="1:3">
      <c r="A61031">
        <v>366173</v>
      </c>
      <c r="B61031">
        <v>366175</v>
      </c>
      <c r="C61031">
        <f t="shared" si="962"/>
        <v>1.000005461899157</v>
      </c>
    </row>
    <row r="61032" spans="1:3">
      <c r="A61032">
        <v>366179</v>
      </c>
      <c r="B61032">
        <v>366181</v>
      </c>
      <c r="C61032">
        <f t="shared" si="962"/>
        <v>1.0000054618096614</v>
      </c>
    </row>
    <row r="61033" spans="1:3">
      <c r="A61033">
        <v>366185</v>
      </c>
      <c r="B61033">
        <v>366187</v>
      </c>
      <c r="C61033">
        <f t="shared" si="962"/>
        <v>1.0000054617201688</v>
      </c>
    </row>
    <row r="61034" spans="1:3">
      <c r="A61034">
        <v>366191</v>
      </c>
      <c r="B61034">
        <v>366193</v>
      </c>
      <c r="C61034">
        <f t="shared" si="962"/>
        <v>1.000005461630679</v>
      </c>
    </row>
    <row r="61035" spans="1:3">
      <c r="A61035">
        <v>366197</v>
      </c>
      <c r="B61035">
        <v>366199</v>
      </c>
      <c r="C61035">
        <f t="shared" si="962"/>
        <v>1.0000054615411924</v>
      </c>
    </row>
    <row r="61036" spans="1:3">
      <c r="A61036">
        <v>366203</v>
      </c>
      <c r="B61036">
        <v>366205</v>
      </c>
      <c r="C61036">
        <f t="shared" si="962"/>
        <v>1.0000054614517084</v>
      </c>
    </row>
    <row r="61037" spans="1:3">
      <c r="A61037">
        <v>366209</v>
      </c>
      <c r="B61037">
        <v>366211</v>
      </c>
      <c r="C61037">
        <f t="shared" si="962"/>
        <v>1.0000054613622276</v>
      </c>
    </row>
    <row r="61038" spans="1:3">
      <c r="A61038">
        <v>366215</v>
      </c>
      <c r="B61038">
        <v>366217</v>
      </c>
      <c r="C61038">
        <f t="shared" si="962"/>
        <v>1.0000054612727496</v>
      </c>
    </row>
    <row r="61039" spans="1:3">
      <c r="A61039">
        <v>366221</v>
      </c>
      <c r="B61039">
        <v>366223</v>
      </c>
      <c r="C61039">
        <f t="shared" si="962"/>
        <v>1.0000054611832745</v>
      </c>
    </row>
    <row r="61040" spans="1:3">
      <c r="A61040">
        <v>366227</v>
      </c>
      <c r="B61040">
        <v>366229</v>
      </c>
      <c r="C61040">
        <f t="shared" si="962"/>
        <v>1.0000054610938025</v>
      </c>
    </row>
    <row r="61041" spans="1:3">
      <c r="A61041">
        <v>366233</v>
      </c>
      <c r="B61041">
        <v>366235</v>
      </c>
      <c r="C61041">
        <f t="shared" si="962"/>
        <v>1.0000054610043334</v>
      </c>
    </row>
    <row r="61042" spans="1:3">
      <c r="A61042">
        <v>366239</v>
      </c>
      <c r="B61042">
        <v>366241</v>
      </c>
      <c r="C61042">
        <f t="shared" si="962"/>
        <v>1.000005460914867</v>
      </c>
    </row>
    <row r="61043" spans="1:3">
      <c r="A61043">
        <v>366245</v>
      </c>
      <c r="B61043">
        <v>366247</v>
      </c>
      <c r="C61043">
        <f t="shared" si="962"/>
        <v>1.0000054608254039</v>
      </c>
    </row>
    <row r="61044" spans="1:3">
      <c r="A61044">
        <v>366251</v>
      </c>
      <c r="B61044">
        <v>366253</v>
      </c>
      <c r="C61044">
        <f t="shared" si="962"/>
        <v>1.0000054607359434</v>
      </c>
    </row>
    <row r="61045" spans="1:3">
      <c r="A61045">
        <v>366257</v>
      </c>
      <c r="B61045">
        <v>366259</v>
      </c>
      <c r="C61045">
        <f t="shared" si="962"/>
        <v>1.0000054606464859</v>
      </c>
    </row>
    <row r="61046" spans="1:3">
      <c r="A61046">
        <v>366263</v>
      </c>
      <c r="B61046">
        <v>366265</v>
      </c>
      <c r="C61046">
        <f t="shared" si="962"/>
        <v>1.0000054605570314</v>
      </c>
    </row>
    <row r="61047" spans="1:3">
      <c r="A61047">
        <v>366269</v>
      </c>
      <c r="B61047">
        <v>366271</v>
      </c>
      <c r="C61047">
        <f t="shared" si="962"/>
        <v>1.0000054604675799</v>
      </c>
    </row>
    <row r="61048" spans="1:3">
      <c r="A61048">
        <v>366275</v>
      </c>
      <c r="B61048">
        <v>366277</v>
      </c>
      <c r="C61048">
        <f t="shared" si="962"/>
        <v>1.0000054603781312</v>
      </c>
    </row>
    <row r="61049" spans="1:3">
      <c r="A61049">
        <v>366281</v>
      </c>
      <c r="B61049">
        <v>366283</v>
      </c>
      <c r="C61049">
        <f t="shared" si="962"/>
        <v>1.0000054602886854</v>
      </c>
    </row>
    <row r="61050" spans="1:3">
      <c r="A61050">
        <v>366287</v>
      </c>
      <c r="B61050">
        <v>366289</v>
      </c>
      <c r="C61050">
        <f t="shared" si="962"/>
        <v>1.0000054601992427</v>
      </c>
    </row>
    <row r="61051" spans="1:3">
      <c r="A61051">
        <v>366293</v>
      </c>
      <c r="B61051">
        <v>366295</v>
      </c>
      <c r="C61051">
        <f t="shared" si="962"/>
        <v>1.0000054601098027</v>
      </c>
    </row>
    <row r="61052" spans="1:3">
      <c r="A61052">
        <v>366299</v>
      </c>
      <c r="B61052">
        <v>366301</v>
      </c>
      <c r="C61052">
        <f t="shared" si="962"/>
        <v>1.0000054600203658</v>
      </c>
    </row>
    <row r="61053" spans="1:3">
      <c r="A61053">
        <v>366305</v>
      </c>
      <c r="B61053">
        <v>366307</v>
      </c>
      <c r="C61053">
        <f t="shared" si="962"/>
        <v>1.0000054599309318</v>
      </c>
    </row>
    <row r="61054" spans="1:3">
      <c r="A61054">
        <v>366311</v>
      </c>
      <c r="B61054">
        <v>366313</v>
      </c>
      <c r="C61054">
        <f t="shared" si="962"/>
        <v>1.0000054598415009</v>
      </c>
    </row>
    <row r="61055" spans="1:3">
      <c r="A61055">
        <v>366317</v>
      </c>
      <c r="B61055">
        <v>366319</v>
      </c>
      <c r="C61055">
        <f t="shared" si="962"/>
        <v>1.0000054597520727</v>
      </c>
    </row>
    <row r="61056" spans="1:3">
      <c r="A61056">
        <v>366323</v>
      </c>
      <c r="B61056">
        <v>366325</v>
      </c>
      <c r="C61056">
        <f t="shared" si="962"/>
        <v>1.0000054596626475</v>
      </c>
    </row>
    <row r="61057" spans="1:3">
      <c r="A61057">
        <v>366329</v>
      </c>
      <c r="B61057">
        <v>366331</v>
      </c>
      <c r="C61057">
        <f t="shared" si="962"/>
        <v>1.0000054595732251</v>
      </c>
    </row>
    <row r="61058" spans="1:3">
      <c r="A61058">
        <v>366335</v>
      </c>
      <c r="B61058">
        <v>366337</v>
      </c>
      <c r="C61058">
        <f t="shared" si="962"/>
        <v>1.0000054594838057</v>
      </c>
    </row>
    <row r="61059" spans="1:3">
      <c r="A61059">
        <v>366341</v>
      </c>
      <c r="B61059">
        <v>366343</v>
      </c>
      <c r="C61059">
        <f t="shared" si="962"/>
        <v>1.0000054593943895</v>
      </c>
    </row>
    <row r="61060" spans="1:3">
      <c r="A61060">
        <v>366347</v>
      </c>
      <c r="B61060">
        <v>366349</v>
      </c>
      <c r="C61060">
        <f t="shared" si="962"/>
        <v>1.0000054593049759</v>
      </c>
    </row>
    <row r="61061" spans="1:3">
      <c r="A61061">
        <v>366353</v>
      </c>
      <c r="B61061">
        <v>366355</v>
      </c>
      <c r="C61061">
        <f t="shared" ref="C61061:C61124" si="963">B61061/A61061</f>
        <v>1.0000054592155654</v>
      </c>
    </row>
    <row r="61062" spans="1:3">
      <c r="A61062">
        <v>366359</v>
      </c>
      <c r="B61062">
        <v>366361</v>
      </c>
      <c r="C61062">
        <f t="shared" si="963"/>
        <v>1.0000054591261576</v>
      </c>
    </row>
    <row r="61063" spans="1:3">
      <c r="A61063">
        <v>366365</v>
      </c>
      <c r="B61063">
        <v>366367</v>
      </c>
      <c r="C61063">
        <f t="shared" si="963"/>
        <v>1.0000054590367529</v>
      </c>
    </row>
    <row r="61064" spans="1:3">
      <c r="A61064">
        <v>366371</v>
      </c>
      <c r="B61064">
        <v>366373</v>
      </c>
      <c r="C61064">
        <f t="shared" si="963"/>
        <v>1.0000054589473513</v>
      </c>
    </row>
    <row r="61065" spans="1:3">
      <c r="A61065">
        <v>366377</v>
      </c>
      <c r="B61065">
        <v>366379</v>
      </c>
      <c r="C61065">
        <f t="shared" si="963"/>
        <v>1.0000054588579523</v>
      </c>
    </row>
    <row r="61066" spans="1:3">
      <c r="A61066">
        <v>366383</v>
      </c>
      <c r="B61066">
        <v>366385</v>
      </c>
      <c r="C61066">
        <f t="shared" si="963"/>
        <v>1.0000054587685565</v>
      </c>
    </row>
    <row r="61067" spans="1:3">
      <c r="A61067">
        <v>366389</v>
      </c>
      <c r="B61067">
        <v>366391</v>
      </c>
      <c r="C61067">
        <f t="shared" si="963"/>
        <v>1.0000054586791634</v>
      </c>
    </row>
    <row r="61068" spans="1:3">
      <c r="A61068">
        <v>366395</v>
      </c>
      <c r="B61068">
        <v>366397</v>
      </c>
      <c r="C61068">
        <f t="shared" si="963"/>
        <v>1.0000054585897733</v>
      </c>
    </row>
    <row r="61069" spans="1:3">
      <c r="A61069">
        <v>366401</v>
      </c>
      <c r="B61069">
        <v>366403</v>
      </c>
      <c r="C61069">
        <f t="shared" si="963"/>
        <v>1.0000054585003861</v>
      </c>
    </row>
    <row r="61070" spans="1:3">
      <c r="A61070">
        <v>366407</v>
      </c>
      <c r="B61070">
        <v>366409</v>
      </c>
      <c r="C61070">
        <f t="shared" si="963"/>
        <v>1.0000054584110021</v>
      </c>
    </row>
    <row r="61071" spans="1:3">
      <c r="A61071">
        <v>366413</v>
      </c>
      <c r="B61071">
        <v>366415</v>
      </c>
      <c r="C61071">
        <f t="shared" si="963"/>
        <v>1.0000054583216207</v>
      </c>
    </row>
    <row r="61072" spans="1:3">
      <c r="A61072">
        <v>366419</v>
      </c>
      <c r="B61072">
        <v>366421</v>
      </c>
      <c r="C61072">
        <f t="shared" si="963"/>
        <v>1.0000054582322424</v>
      </c>
    </row>
    <row r="61073" spans="1:3">
      <c r="A61073">
        <v>366425</v>
      </c>
      <c r="B61073">
        <v>366427</v>
      </c>
      <c r="C61073">
        <f t="shared" si="963"/>
        <v>1.0000054581428668</v>
      </c>
    </row>
    <row r="61074" spans="1:3">
      <c r="A61074">
        <v>366431</v>
      </c>
      <c r="B61074">
        <v>366433</v>
      </c>
      <c r="C61074">
        <f t="shared" si="963"/>
        <v>1.0000054580534943</v>
      </c>
    </row>
    <row r="61075" spans="1:3">
      <c r="A61075">
        <v>366437</v>
      </c>
      <c r="B61075">
        <v>366439</v>
      </c>
      <c r="C61075">
        <f t="shared" si="963"/>
        <v>1.0000054579641249</v>
      </c>
    </row>
    <row r="61076" spans="1:3">
      <c r="A61076">
        <v>366443</v>
      </c>
      <c r="B61076">
        <v>366445</v>
      </c>
      <c r="C61076">
        <f t="shared" si="963"/>
        <v>1.0000054578747581</v>
      </c>
    </row>
    <row r="61077" spans="1:3">
      <c r="A61077">
        <v>366449</v>
      </c>
      <c r="B61077">
        <v>366451</v>
      </c>
      <c r="C61077">
        <f t="shared" si="963"/>
        <v>1.0000054577853945</v>
      </c>
    </row>
    <row r="61078" spans="1:3">
      <c r="A61078">
        <v>366455</v>
      </c>
      <c r="B61078">
        <v>366457</v>
      </c>
      <c r="C61078">
        <f t="shared" si="963"/>
        <v>1.0000054576960336</v>
      </c>
    </row>
    <row r="61079" spans="1:3">
      <c r="A61079">
        <v>366461</v>
      </c>
      <c r="B61079">
        <v>366463</v>
      </c>
      <c r="C61079">
        <f t="shared" si="963"/>
        <v>1.0000054576066757</v>
      </c>
    </row>
    <row r="61080" spans="1:3">
      <c r="A61080">
        <v>366467</v>
      </c>
      <c r="B61080">
        <v>366469</v>
      </c>
      <c r="C61080">
        <f t="shared" si="963"/>
        <v>1.0000054575173207</v>
      </c>
    </row>
    <row r="61081" spans="1:3">
      <c r="A61081">
        <v>366473</v>
      </c>
      <c r="B61081">
        <v>366475</v>
      </c>
      <c r="C61081">
        <f t="shared" si="963"/>
        <v>1.0000054574279689</v>
      </c>
    </row>
    <row r="61082" spans="1:3">
      <c r="A61082">
        <v>366479</v>
      </c>
      <c r="B61082">
        <v>366481</v>
      </c>
      <c r="C61082">
        <f t="shared" si="963"/>
        <v>1.0000054573386197</v>
      </c>
    </row>
    <row r="61083" spans="1:3">
      <c r="A61083">
        <v>366485</v>
      </c>
      <c r="B61083">
        <v>366487</v>
      </c>
      <c r="C61083">
        <f t="shared" si="963"/>
        <v>1.0000054572492736</v>
      </c>
    </row>
    <row r="61084" spans="1:3">
      <c r="A61084">
        <v>366491</v>
      </c>
      <c r="B61084">
        <v>366493</v>
      </c>
      <c r="C61084">
        <f t="shared" si="963"/>
        <v>1.0000054571599302</v>
      </c>
    </row>
    <row r="61085" spans="1:3">
      <c r="A61085">
        <v>366497</v>
      </c>
      <c r="B61085">
        <v>366499</v>
      </c>
      <c r="C61085">
        <f t="shared" si="963"/>
        <v>1.0000054570705899</v>
      </c>
    </row>
    <row r="61086" spans="1:3">
      <c r="A61086">
        <v>366503</v>
      </c>
      <c r="B61086">
        <v>366505</v>
      </c>
      <c r="C61086">
        <f t="shared" si="963"/>
        <v>1.0000054569812526</v>
      </c>
    </row>
    <row r="61087" spans="1:3">
      <c r="A61087">
        <v>366509</v>
      </c>
      <c r="B61087">
        <v>366511</v>
      </c>
      <c r="C61087">
        <f t="shared" si="963"/>
        <v>1.0000054568919181</v>
      </c>
    </row>
    <row r="61088" spans="1:3">
      <c r="A61088">
        <v>366515</v>
      </c>
      <c r="B61088">
        <v>366517</v>
      </c>
      <c r="C61088">
        <f t="shared" si="963"/>
        <v>1.0000054568025865</v>
      </c>
    </row>
    <row r="61089" spans="1:3">
      <c r="A61089">
        <v>366521</v>
      </c>
      <c r="B61089">
        <v>366523</v>
      </c>
      <c r="C61089">
        <f t="shared" si="963"/>
        <v>1.0000054567132579</v>
      </c>
    </row>
    <row r="61090" spans="1:3">
      <c r="A61090">
        <v>366527</v>
      </c>
      <c r="B61090">
        <v>366529</v>
      </c>
      <c r="C61090">
        <f t="shared" si="963"/>
        <v>1.0000054566239323</v>
      </c>
    </row>
    <row r="61091" spans="1:3">
      <c r="A61091">
        <v>366533</v>
      </c>
      <c r="B61091">
        <v>366535</v>
      </c>
      <c r="C61091">
        <f t="shared" si="963"/>
        <v>1.0000054565346095</v>
      </c>
    </row>
    <row r="61092" spans="1:3">
      <c r="A61092">
        <v>366539</v>
      </c>
      <c r="B61092">
        <v>366541</v>
      </c>
      <c r="C61092">
        <f t="shared" si="963"/>
        <v>1.0000054564452896</v>
      </c>
    </row>
    <row r="61093" spans="1:3">
      <c r="A61093">
        <v>366545</v>
      </c>
      <c r="B61093">
        <v>366547</v>
      </c>
      <c r="C61093">
        <f t="shared" si="963"/>
        <v>1.0000054563559726</v>
      </c>
    </row>
    <row r="61094" spans="1:3">
      <c r="A61094">
        <v>366551</v>
      </c>
      <c r="B61094">
        <v>366553</v>
      </c>
      <c r="C61094">
        <f t="shared" si="963"/>
        <v>1.0000054562666587</v>
      </c>
    </row>
    <row r="61095" spans="1:3">
      <c r="A61095">
        <v>366557</v>
      </c>
      <c r="B61095">
        <v>366559</v>
      </c>
      <c r="C61095">
        <f t="shared" si="963"/>
        <v>1.0000054561773475</v>
      </c>
    </row>
    <row r="61096" spans="1:3">
      <c r="A61096">
        <v>366563</v>
      </c>
      <c r="B61096">
        <v>366565</v>
      </c>
      <c r="C61096">
        <f t="shared" si="963"/>
        <v>1.0000054560880394</v>
      </c>
    </row>
    <row r="61097" spans="1:3">
      <c r="A61097">
        <v>366569</v>
      </c>
      <c r="B61097">
        <v>366571</v>
      </c>
      <c r="C61097">
        <f t="shared" si="963"/>
        <v>1.0000054559987341</v>
      </c>
    </row>
    <row r="61098" spans="1:3">
      <c r="A61098">
        <v>366575</v>
      </c>
      <c r="B61098">
        <v>366577</v>
      </c>
      <c r="C61098">
        <f t="shared" si="963"/>
        <v>1.0000054559094318</v>
      </c>
    </row>
    <row r="61099" spans="1:3">
      <c r="A61099">
        <v>366581</v>
      </c>
      <c r="B61099">
        <v>366583</v>
      </c>
      <c r="C61099">
        <f t="shared" si="963"/>
        <v>1.0000054558201326</v>
      </c>
    </row>
    <row r="61100" spans="1:3">
      <c r="A61100">
        <v>366587</v>
      </c>
      <c r="B61100">
        <v>366589</v>
      </c>
      <c r="C61100">
        <f t="shared" si="963"/>
        <v>1.000005455730836</v>
      </c>
    </row>
    <row r="61101" spans="1:3">
      <c r="A61101">
        <v>366593</v>
      </c>
      <c r="B61101">
        <v>366595</v>
      </c>
      <c r="C61101">
        <f t="shared" si="963"/>
        <v>1.0000054556415425</v>
      </c>
    </row>
    <row r="61102" spans="1:3">
      <c r="A61102">
        <v>366599</v>
      </c>
      <c r="B61102">
        <v>366601</v>
      </c>
      <c r="C61102">
        <f t="shared" si="963"/>
        <v>1.000005455552252</v>
      </c>
    </row>
    <row r="61103" spans="1:3">
      <c r="A61103">
        <v>366605</v>
      </c>
      <c r="B61103">
        <v>366607</v>
      </c>
      <c r="C61103">
        <f t="shared" si="963"/>
        <v>1.0000054554629643</v>
      </c>
    </row>
    <row r="61104" spans="1:3">
      <c r="A61104">
        <v>366611</v>
      </c>
      <c r="B61104">
        <v>366613</v>
      </c>
      <c r="C61104">
        <f t="shared" si="963"/>
        <v>1.0000054553736795</v>
      </c>
    </row>
    <row r="61105" spans="1:3">
      <c r="A61105">
        <v>366617</v>
      </c>
      <c r="B61105">
        <v>366619</v>
      </c>
      <c r="C61105">
        <f t="shared" si="963"/>
        <v>1.0000054552843975</v>
      </c>
    </row>
    <row r="61106" spans="1:3">
      <c r="A61106">
        <v>366623</v>
      </c>
      <c r="B61106">
        <v>366625</v>
      </c>
      <c r="C61106">
        <f t="shared" si="963"/>
        <v>1.0000054551951187</v>
      </c>
    </row>
    <row r="61107" spans="1:3">
      <c r="A61107">
        <v>366629</v>
      </c>
      <c r="B61107">
        <v>366631</v>
      </c>
      <c r="C61107">
        <f t="shared" si="963"/>
        <v>1.0000054551058426</v>
      </c>
    </row>
    <row r="61108" spans="1:3">
      <c r="A61108">
        <v>366635</v>
      </c>
      <c r="B61108">
        <v>366637</v>
      </c>
      <c r="C61108">
        <f t="shared" si="963"/>
        <v>1.0000054550165696</v>
      </c>
    </row>
    <row r="61109" spans="1:3">
      <c r="A61109">
        <v>366641</v>
      </c>
      <c r="B61109">
        <v>366643</v>
      </c>
      <c r="C61109">
        <f t="shared" si="963"/>
        <v>1.0000054549272994</v>
      </c>
    </row>
    <row r="61110" spans="1:3">
      <c r="A61110">
        <v>366647</v>
      </c>
      <c r="B61110">
        <v>366649</v>
      </c>
      <c r="C61110">
        <f t="shared" si="963"/>
        <v>1.0000054548380322</v>
      </c>
    </row>
    <row r="61111" spans="1:3">
      <c r="A61111">
        <v>366653</v>
      </c>
      <c r="B61111">
        <v>366655</v>
      </c>
      <c r="C61111">
        <f t="shared" si="963"/>
        <v>1.000005454748768</v>
      </c>
    </row>
    <row r="61112" spans="1:3">
      <c r="A61112">
        <v>366659</v>
      </c>
      <c r="B61112">
        <v>366661</v>
      </c>
      <c r="C61112">
        <f t="shared" si="963"/>
        <v>1.0000054546595065</v>
      </c>
    </row>
    <row r="61113" spans="1:3">
      <c r="A61113">
        <v>366665</v>
      </c>
      <c r="B61113">
        <v>366667</v>
      </c>
      <c r="C61113">
        <f t="shared" si="963"/>
        <v>1.0000054545702481</v>
      </c>
    </row>
    <row r="61114" spans="1:3">
      <c r="A61114">
        <v>366671</v>
      </c>
      <c r="B61114">
        <v>366673</v>
      </c>
      <c r="C61114">
        <f t="shared" si="963"/>
        <v>1.0000054544809924</v>
      </c>
    </row>
    <row r="61115" spans="1:3">
      <c r="A61115">
        <v>366677</v>
      </c>
      <c r="B61115">
        <v>366679</v>
      </c>
      <c r="C61115">
        <f t="shared" si="963"/>
        <v>1.0000054543917398</v>
      </c>
    </row>
    <row r="61116" spans="1:3">
      <c r="A61116">
        <v>366683</v>
      </c>
      <c r="B61116">
        <v>366685</v>
      </c>
      <c r="C61116">
        <f t="shared" si="963"/>
        <v>1.0000054543024901</v>
      </c>
    </row>
    <row r="61117" spans="1:3">
      <c r="A61117">
        <v>366689</v>
      </c>
      <c r="B61117">
        <v>366691</v>
      </c>
      <c r="C61117">
        <f t="shared" si="963"/>
        <v>1.0000054542132433</v>
      </c>
    </row>
    <row r="61118" spans="1:3">
      <c r="A61118">
        <v>366695</v>
      </c>
      <c r="B61118">
        <v>366697</v>
      </c>
      <c r="C61118">
        <f t="shared" si="963"/>
        <v>1.0000054541239995</v>
      </c>
    </row>
    <row r="61119" spans="1:3">
      <c r="A61119">
        <v>366701</v>
      </c>
      <c r="B61119">
        <v>366703</v>
      </c>
      <c r="C61119">
        <f t="shared" si="963"/>
        <v>1.0000054540347585</v>
      </c>
    </row>
    <row r="61120" spans="1:3">
      <c r="A61120">
        <v>366707</v>
      </c>
      <c r="B61120">
        <v>366709</v>
      </c>
      <c r="C61120">
        <f t="shared" si="963"/>
        <v>1.0000054539455205</v>
      </c>
    </row>
    <row r="61121" spans="1:3">
      <c r="A61121">
        <v>366713</v>
      </c>
      <c r="B61121">
        <v>366715</v>
      </c>
      <c r="C61121">
        <f t="shared" si="963"/>
        <v>1.0000054538562855</v>
      </c>
    </row>
    <row r="61122" spans="1:3">
      <c r="A61122">
        <v>366719</v>
      </c>
      <c r="B61122">
        <v>366721</v>
      </c>
      <c r="C61122">
        <f t="shared" si="963"/>
        <v>1.0000054537670533</v>
      </c>
    </row>
    <row r="61123" spans="1:3">
      <c r="A61123">
        <v>366725</v>
      </c>
      <c r="B61123">
        <v>366727</v>
      </c>
      <c r="C61123">
        <f t="shared" si="963"/>
        <v>1.000005453677824</v>
      </c>
    </row>
    <row r="61124" spans="1:3">
      <c r="A61124">
        <v>366731</v>
      </c>
      <c r="B61124">
        <v>366733</v>
      </c>
      <c r="C61124">
        <f t="shared" si="963"/>
        <v>1.0000054535885976</v>
      </c>
    </row>
    <row r="61125" spans="1:3">
      <c r="A61125">
        <v>366737</v>
      </c>
      <c r="B61125">
        <v>366739</v>
      </c>
      <c r="C61125">
        <f t="shared" ref="C61125:C61188" si="964">B61125/A61125</f>
        <v>1.0000054534993743</v>
      </c>
    </row>
    <row r="61126" spans="1:3">
      <c r="A61126">
        <v>366743</v>
      </c>
      <c r="B61126">
        <v>366745</v>
      </c>
      <c r="C61126">
        <f t="shared" si="964"/>
        <v>1.0000054534101537</v>
      </c>
    </row>
    <row r="61127" spans="1:3">
      <c r="A61127">
        <v>366749</v>
      </c>
      <c r="B61127">
        <v>366751</v>
      </c>
      <c r="C61127">
        <f t="shared" si="964"/>
        <v>1.0000054533209362</v>
      </c>
    </row>
    <row r="61128" spans="1:3">
      <c r="A61128">
        <v>366755</v>
      </c>
      <c r="B61128">
        <v>366757</v>
      </c>
      <c r="C61128">
        <f t="shared" si="964"/>
        <v>1.0000054532317215</v>
      </c>
    </row>
    <row r="61129" spans="1:3">
      <c r="A61129">
        <v>366761</v>
      </c>
      <c r="B61129">
        <v>366763</v>
      </c>
      <c r="C61129">
        <f t="shared" si="964"/>
        <v>1.0000054531425098</v>
      </c>
    </row>
    <row r="61130" spans="1:3">
      <c r="A61130">
        <v>366767</v>
      </c>
      <c r="B61130">
        <v>366769</v>
      </c>
      <c r="C61130">
        <f t="shared" si="964"/>
        <v>1.0000054530533009</v>
      </c>
    </row>
    <row r="61131" spans="1:3">
      <c r="A61131">
        <v>366773</v>
      </c>
      <c r="B61131">
        <v>366775</v>
      </c>
      <c r="C61131">
        <f t="shared" si="964"/>
        <v>1.0000054529640949</v>
      </c>
    </row>
    <row r="61132" spans="1:3">
      <c r="A61132">
        <v>366779</v>
      </c>
      <c r="B61132">
        <v>366781</v>
      </c>
      <c r="C61132">
        <f t="shared" si="964"/>
        <v>1.0000054528748921</v>
      </c>
    </row>
    <row r="61133" spans="1:3">
      <c r="A61133">
        <v>366785</v>
      </c>
      <c r="B61133">
        <v>366787</v>
      </c>
      <c r="C61133">
        <f t="shared" si="964"/>
        <v>1.0000054527856919</v>
      </c>
    </row>
    <row r="61134" spans="1:3">
      <c r="A61134">
        <v>366791</v>
      </c>
      <c r="B61134">
        <v>366793</v>
      </c>
      <c r="C61134">
        <f t="shared" si="964"/>
        <v>1.0000054526964948</v>
      </c>
    </row>
    <row r="61135" spans="1:3">
      <c r="A61135">
        <v>366797</v>
      </c>
      <c r="B61135">
        <v>366799</v>
      </c>
      <c r="C61135">
        <f t="shared" si="964"/>
        <v>1.0000054526073006</v>
      </c>
    </row>
    <row r="61136" spans="1:3">
      <c r="A61136">
        <v>366803</v>
      </c>
      <c r="B61136">
        <v>366805</v>
      </c>
      <c r="C61136">
        <f t="shared" si="964"/>
        <v>1.0000054525181092</v>
      </c>
    </row>
    <row r="61137" spans="1:3">
      <c r="A61137">
        <v>366809</v>
      </c>
      <c r="B61137">
        <v>366811</v>
      </c>
      <c r="C61137">
        <f t="shared" si="964"/>
        <v>1.0000054524289208</v>
      </c>
    </row>
    <row r="61138" spans="1:3">
      <c r="A61138">
        <v>366815</v>
      </c>
      <c r="B61138">
        <v>366817</v>
      </c>
      <c r="C61138">
        <f t="shared" si="964"/>
        <v>1.0000054523397353</v>
      </c>
    </row>
    <row r="61139" spans="1:3">
      <c r="A61139">
        <v>366821</v>
      </c>
      <c r="B61139">
        <v>366823</v>
      </c>
      <c r="C61139">
        <f t="shared" si="964"/>
        <v>1.0000054522505528</v>
      </c>
    </row>
    <row r="61140" spans="1:3">
      <c r="A61140">
        <v>366827</v>
      </c>
      <c r="B61140">
        <v>366829</v>
      </c>
      <c r="C61140">
        <f t="shared" si="964"/>
        <v>1.000005452161373</v>
      </c>
    </row>
    <row r="61141" spans="1:3">
      <c r="A61141">
        <v>366833</v>
      </c>
      <c r="B61141">
        <v>366835</v>
      </c>
      <c r="C61141">
        <f t="shared" si="964"/>
        <v>1.0000054520721964</v>
      </c>
    </row>
    <row r="61142" spans="1:3">
      <c r="A61142">
        <v>366839</v>
      </c>
      <c r="B61142">
        <v>366841</v>
      </c>
      <c r="C61142">
        <f t="shared" si="964"/>
        <v>1.0000054519830226</v>
      </c>
    </row>
    <row r="61143" spans="1:3">
      <c r="A61143">
        <v>366845</v>
      </c>
      <c r="B61143">
        <v>366847</v>
      </c>
      <c r="C61143">
        <f t="shared" si="964"/>
        <v>1.0000054518938517</v>
      </c>
    </row>
    <row r="61144" spans="1:3">
      <c r="A61144">
        <v>366851</v>
      </c>
      <c r="B61144">
        <v>366853</v>
      </c>
      <c r="C61144">
        <f t="shared" si="964"/>
        <v>1.0000054518046837</v>
      </c>
    </row>
    <row r="61145" spans="1:3">
      <c r="A61145">
        <v>366857</v>
      </c>
      <c r="B61145">
        <v>366859</v>
      </c>
      <c r="C61145">
        <f t="shared" si="964"/>
        <v>1.0000054517155186</v>
      </c>
    </row>
    <row r="61146" spans="1:3">
      <c r="A61146">
        <v>366863</v>
      </c>
      <c r="B61146">
        <v>366865</v>
      </c>
      <c r="C61146">
        <f t="shared" si="964"/>
        <v>1.0000054516263563</v>
      </c>
    </row>
    <row r="61147" spans="1:3">
      <c r="A61147">
        <v>366869</v>
      </c>
      <c r="B61147">
        <v>366871</v>
      </c>
      <c r="C61147">
        <f t="shared" si="964"/>
        <v>1.0000054515371972</v>
      </c>
    </row>
    <row r="61148" spans="1:3">
      <c r="A61148">
        <v>366875</v>
      </c>
      <c r="B61148">
        <v>366877</v>
      </c>
      <c r="C61148">
        <f t="shared" si="964"/>
        <v>1.000005451448041</v>
      </c>
    </row>
    <row r="61149" spans="1:3">
      <c r="A61149">
        <v>366881</v>
      </c>
      <c r="B61149">
        <v>366883</v>
      </c>
      <c r="C61149">
        <f t="shared" si="964"/>
        <v>1.0000054513588874</v>
      </c>
    </row>
    <row r="61150" spans="1:3">
      <c r="A61150">
        <v>366887</v>
      </c>
      <c r="B61150">
        <v>366889</v>
      </c>
      <c r="C61150">
        <f t="shared" si="964"/>
        <v>1.0000054512697369</v>
      </c>
    </row>
    <row r="61151" spans="1:3">
      <c r="A61151">
        <v>366893</v>
      </c>
      <c r="B61151">
        <v>366895</v>
      </c>
      <c r="C61151">
        <f t="shared" si="964"/>
        <v>1.0000054511805894</v>
      </c>
    </row>
    <row r="61152" spans="1:3">
      <c r="A61152">
        <v>366899</v>
      </c>
      <c r="B61152">
        <v>366901</v>
      </c>
      <c r="C61152">
        <f t="shared" si="964"/>
        <v>1.0000054510914447</v>
      </c>
    </row>
    <row r="61153" spans="1:3">
      <c r="A61153">
        <v>366905</v>
      </c>
      <c r="B61153">
        <v>366907</v>
      </c>
      <c r="C61153">
        <f t="shared" si="964"/>
        <v>1.0000054510023031</v>
      </c>
    </row>
    <row r="61154" spans="1:3">
      <c r="A61154">
        <v>366911</v>
      </c>
      <c r="B61154">
        <v>366913</v>
      </c>
      <c r="C61154">
        <f t="shared" si="964"/>
        <v>1.0000054509131642</v>
      </c>
    </row>
    <row r="61155" spans="1:3">
      <c r="A61155">
        <v>366917</v>
      </c>
      <c r="B61155">
        <v>366919</v>
      </c>
      <c r="C61155">
        <f t="shared" si="964"/>
        <v>1.0000054508240284</v>
      </c>
    </row>
    <row r="61156" spans="1:3">
      <c r="A61156">
        <v>366923</v>
      </c>
      <c r="B61156">
        <v>366925</v>
      </c>
      <c r="C61156">
        <f t="shared" si="964"/>
        <v>1.0000054507348954</v>
      </c>
    </row>
    <row r="61157" spans="1:3">
      <c r="A61157">
        <v>366929</v>
      </c>
      <c r="B61157">
        <v>366931</v>
      </c>
      <c r="C61157">
        <f t="shared" si="964"/>
        <v>1.0000054506457652</v>
      </c>
    </row>
    <row r="61158" spans="1:3">
      <c r="A61158">
        <v>366935</v>
      </c>
      <c r="B61158">
        <v>366937</v>
      </c>
      <c r="C61158">
        <f t="shared" si="964"/>
        <v>1.000005450556638</v>
      </c>
    </row>
    <row r="61159" spans="1:3">
      <c r="A61159">
        <v>366941</v>
      </c>
      <c r="B61159">
        <v>366943</v>
      </c>
      <c r="C61159">
        <f t="shared" si="964"/>
        <v>1.0000054504675138</v>
      </c>
    </row>
    <row r="61160" spans="1:3">
      <c r="A61160">
        <v>366947</v>
      </c>
      <c r="B61160">
        <v>366949</v>
      </c>
      <c r="C61160">
        <f t="shared" si="964"/>
        <v>1.0000054503783926</v>
      </c>
    </row>
    <row r="61161" spans="1:3">
      <c r="A61161">
        <v>366953</v>
      </c>
      <c r="B61161">
        <v>366955</v>
      </c>
      <c r="C61161">
        <f t="shared" si="964"/>
        <v>1.0000054502892741</v>
      </c>
    </row>
    <row r="61162" spans="1:3">
      <c r="A61162">
        <v>366959</v>
      </c>
      <c r="B61162">
        <v>366961</v>
      </c>
      <c r="C61162">
        <f t="shared" si="964"/>
        <v>1.0000054502001585</v>
      </c>
    </row>
    <row r="61163" spans="1:3">
      <c r="A61163">
        <v>366965</v>
      </c>
      <c r="B61163">
        <v>366967</v>
      </c>
      <c r="C61163">
        <f t="shared" si="964"/>
        <v>1.000005450111046</v>
      </c>
    </row>
    <row r="61164" spans="1:3">
      <c r="A61164">
        <v>366971</v>
      </c>
      <c r="B61164">
        <v>366973</v>
      </c>
      <c r="C61164">
        <f t="shared" si="964"/>
        <v>1.0000054500219364</v>
      </c>
    </row>
    <row r="61165" spans="1:3">
      <c r="A61165">
        <v>366977</v>
      </c>
      <c r="B61165">
        <v>366979</v>
      </c>
      <c r="C61165">
        <f t="shared" si="964"/>
        <v>1.0000054499328295</v>
      </c>
    </row>
    <row r="61166" spans="1:3">
      <c r="A61166">
        <v>366983</v>
      </c>
      <c r="B61166">
        <v>366985</v>
      </c>
      <c r="C61166">
        <f t="shared" si="964"/>
        <v>1.0000054498437256</v>
      </c>
    </row>
    <row r="61167" spans="1:3">
      <c r="A61167">
        <v>366989</v>
      </c>
      <c r="B61167">
        <v>366991</v>
      </c>
      <c r="C61167">
        <f t="shared" si="964"/>
        <v>1.0000054497546249</v>
      </c>
    </row>
    <row r="61168" spans="1:3">
      <c r="A61168">
        <v>366995</v>
      </c>
      <c r="B61168">
        <v>366997</v>
      </c>
      <c r="C61168">
        <f t="shared" si="964"/>
        <v>1.0000054496655268</v>
      </c>
    </row>
    <row r="61169" spans="1:3">
      <c r="A61169">
        <v>367001</v>
      </c>
      <c r="B61169">
        <v>367003</v>
      </c>
      <c r="C61169">
        <f t="shared" si="964"/>
        <v>1.0000054495764317</v>
      </c>
    </row>
    <row r="61170" spans="1:3">
      <c r="A61170">
        <v>367007</v>
      </c>
      <c r="B61170">
        <v>367009</v>
      </c>
      <c r="C61170">
        <f t="shared" si="964"/>
        <v>1.0000054494873394</v>
      </c>
    </row>
    <row r="61171" spans="1:3">
      <c r="A61171">
        <v>367013</v>
      </c>
      <c r="B61171">
        <v>367015</v>
      </c>
      <c r="C61171">
        <f t="shared" si="964"/>
        <v>1.0000054493982502</v>
      </c>
    </row>
    <row r="61172" spans="1:3">
      <c r="A61172">
        <v>367019</v>
      </c>
      <c r="B61172">
        <v>367021</v>
      </c>
      <c r="C61172">
        <f t="shared" si="964"/>
        <v>1.0000054493091639</v>
      </c>
    </row>
    <row r="61173" spans="1:3">
      <c r="A61173">
        <v>367025</v>
      </c>
      <c r="B61173">
        <v>367027</v>
      </c>
      <c r="C61173">
        <f t="shared" si="964"/>
        <v>1.0000054492200803</v>
      </c>
    </row>
    <row r="61174" spans="1:3">
      <c r="A61174">
        <v>367031</v>
      </c>
      <c r="B61174">
        <v>367033</v>
      </c>
      <c r="C61174">
        <f t="shared" si="964"/>
        <v>1.0000054491309998</v>
      </c>
    </row>
    <row r="61175" spans="1:3">
      <c r="A61175">
        <v>367037</v>
      </c>
      <c r="B61175">
        <v>367039</v>
      </c>
      <c r="C61175">
        <f t="shared" si="964"/>
        <v>1.0000054490419221</v>
      </c>
    </row>
    <row r="61176" spans="1:3">
      <c r="A61176">
        <v>367043</v>
      </c>
      <c r="B61176">
        <v>367045</v>
      </c>
      <c r="C61176">
        <f t="shared" si="964"/>
        <v>1.0000054489528476</v>
      </c>
    </row>
    <row r="61177" spans="1:3">
      <c r="A61177">
        <v>367049</v>
      </c>
      <c r="B61177">
        <v>367051</v>
      </c>
      <c r="C61177">
        <f t="shared" si="964"/>
        <v>1.0000054488637757</v>
      </c>
    </row>
    <row r="61178" spans="1:3">
      <c r="A61178">
        <v>367055</v>
      </c>
      <c r="B61178">
        <v>367057</v>
      </c>
      <c r="C61178">
        <f t="shared" si="964"/>
        <v>1.0000054487747068</v>
      </c>
    </row>
    <row r="61179" spans="1:3">
      <c r="A61179">
        <v>367061</v>
      </c>
      <c r="B61179">
        <v>367063</v>
      </c>
      <c r="C61179">
        <f t="shared" si="964"/>
        <v>1.0000054486856409</v>
      </c>
    </row>
    <row r="61180" spans="1:3">
      <c r="A61180">
        <v>367067</v>
      </c>
      <c r="B61180">
        <v>367069</v>
      </c>
      <c r="C61180">
        <f t="shared" si="964"/>
        <v>1.0000054485965777</v>
      </c>
    </row>
    <row r="61181" spans="1:3">
      <c r="A61181">
        <v>367073</v>
      </c>
      <c r="B61181">
        <v>367075</v>
      </c>
      <c r="C61181">
        <f t="shared" si="964"/>
        <v>1.0000054485075176</v>
      </c>
    </row>
    <row r="61182" spans="1:3">
      <c r="A61182">
        <v>367079</v>
      </c>
      <c r="B61182">
        <v>367081</v>
      </c>
      <c r="C61182">
        <f t="shared" si="964"/>
        <v>1.0000054484184604</v>
      </c>
    </row>
    <row r="61183" spans="1:3">
      <c r="A61183">
        <v>367085</v>
      </c>
      <c r="B61183">
        <v>367087</v>
      </c>
      <c r="C61183">
        <f t="shared" si="964"/>
        <v>1.0000054483294061</v>
      </c>
    </row>
    <row r="61184" spans="1:3">
      <c r="A61184">
        <v>367091</v>
      </c>
      <c r="B61184">
        <v>367093</v>
      </c>
      <c r="C61184">
        <f t="shared" si="964"/>
        <v>1.0000054482403546</v>
      </c>
    </row>
    <row r="61185" spans="1:3">
      <c r="A61185">
        <v>367097</v>
      </c>
      <c r="B61185">
        <v>367099</v>
      </c>
      <c r="C61185">
        <f t="shared" si="964"/>
        <v>1.0000054481513061</v>
      </c>
    </row>
    <row r="61186" spans="1:3">
      <c r="A61186">
        <v>367103</v>
      </c>
      <c r="B61186">
        <v>367105</v>
      </c>
      <c r="C61186">
        <f t="shared" si="964"/>
        <v>1.0000054480622604</v>
      </c>
    </row>
    <row r="61187" spans="1:3">
      <c r="A61187">
        <v>367109</v>
      </c>
      <c r="B61187">
        <v>367111</v>
      </c>
      <c r="C61187">
        <f t="shared" si="964"/>
        <v>1.0000054479732177</v>
      </c>
    </row>
    <row r="61188" spans="1:3">
      <c r="A61188">
        <v>367115</v>
      </c>
      <c r="B61188">
        <v>367117</v>
      </c>
      <c r="C61188">
        <f t="shared" si="964"/>
        <v>1.000005447884178</v>
      </c>
    </row>
    <row r="61189" spans="1:3">
      <c r="A61189">
        <v>367121</v>
      </c>
      <c r="B61189">
        <v>367123</v>
      </c>
      <c r="C61189">
        <f t="shared" ref="C61189:C61252" si="965">B61189/A61189</f>
        <v>1.0000054477951412</v>
      </c>
    </row>
    <row r="61190" spans="1:3">
      <c r="A61190">
        <v>367127</v>
      </c>
      <c r="B61190">
        <v>367129</v>
      </c>
      <c r="C61190">
        <f t="shared" si="965"/>
        <v>1.0000054477061071</v>
      </c>
    </row>
    <row r="61191" spans="1:3">
      <c r="A61191">
        <v>367133</v>
      </c>
      <c r="B61191">
        <v>367135</v>
      </c>
      <c r="C61191">
        <f t="shared" si="965"/>
        <v>1.0000054476170761</v>
      </c>
    </row>
    <row r="61192" spans="1:3">
      <c r="A61192">
        <v>367139</v>
      </c>
      <c r="B61192">
        <v>367141</v>
      </c>
      <c r="C61192">
        <f t="shared" si="965"/>
        <v>1.000005447528048</v>
      </c>
    </row>
    <row r="61193" spans="1:3">
      <c r="A61193">
        <v>367145</v>
      </c>
      <c r="B61193">
        <v>367147</v>
      </c>
      <c r="C61193">
        <f t="shared" si="965"/>
        <v>1.0000054474390228</v>
      </c>
    </row>
    <row r="61194" spans="1:3">
      <c r="A61194">
        <v>367151</v>
      </c>
      <c r="B61194">
        <v>367153</v>
      </c>
      <c r="C61194">
        <f t="shared" si="965"/>
        <v>1.0000054473500004</v>
      </c>
    </row>
    <row r="61195" spans="1:3">
      <c r="A61195">
        <v>367157</v>
      </c>
      <c r="B61195">
        <v>367159</v>
      </c>
      <c r="C61195">
        <f t="shared" si="965"/>
        <v>1.000005447260981</v>
      </c>
    </row>
    <row r="61196" spans="1:3">
      <c r="A61196">
        <v>367163</v>
      </c>
      <c r="B61196">
        <v>367165</v>
      </c>
      <c r="C61196">
        <f t="shared" si="965"/>
        <v>1.0000054471719646</v>
      </c>
    </row>
    <row r="61197" spans="1:3">
      <c r="A61197">
        <v>367169</v>
      </c>
      <c r="B61197">
        <v>367171</v>
      </c>
      <c r="C61197">
        <f t="shared" si="965"/>
        <v>1.0000054470829509</v>
      </c>
    </row>
    <row r="61198" spans="1:3">
      <c r="A61198">
        <v>367175</v>
      </c>
      <c r="B61198">
        <v>367177</v>
      </c>
      <c r="C61198">
        <f t="shared" si="965"/>
        <v>1.0000054469939401</v>
      </c>
    </row>
    <row r="61199" spans="1:3">
      <c r="A61199">
        <v>367181</v>
      </c>
      <c r="B61199">
        <v>367183</v>
      </c>
      <c r="C61199">
        <f t="shared" si="965"/>
        <v>1.0000054469049324</v>
      </c>
    </row>
    <row r="61200" spans="1:3">
      <c r="A61200">
        <v>367187</v>
      </c>
      <c r="B61200">
        <v>367189</v>
      </c>
      <c r="C61200">
        <f t="shared" si="965"/>
        <v>1.0000054468159276</v>
      </c>
    </row>
    <row r="61201" spans="1:3">
      <c r="A61201">
        <v>367193</v>
      </c>
      <c r="B61201">
        <v>367195</v>
      </c>
      <c r="C61201">
        <f t="shared" si="965"/>
        <v>1.0000054467269257</v>
      </c>
    </row>
    <row r="61202" spans="1:3">
      <c r="A61202">
        <v>367199</v>
      </c>
      <c r="B61202">
        <v>367201</v>
      </c>
      <c r="C61202">
        <f t="shared" si="965"/>
        <v>1.0000054466379267</v>
      </c>
    </row>
    <row r="61203" spans="1:3">
      <c r="A61203">
        <v>367205</v>
      </c>
      <c r="B61203">
        <v>367207</v>
      </c>
      <c r="C61203">
        <f t="shared" si="965"/>
        <v>1.0000054465489305</v>
      </c>
    </row>
    <row r="61204" spans="1:3">
      <c r="A61204">
        <v>367211</v>
      </c>
      <c r="B61204">
        <v>367213</v>
      </c>
      <c r="C61204">
        <f t="shared" si="965"/>
        <v>1.0000054464599373</v>
      </c>
    </row>
    <row r="61205" spans="1:3">
      <c r="A61205">
        <v>367217</v>
      </c>
      <c r="B61205">
        <v>367219</v>
      </c>
      <c r="C61205">
        <f t="shared" si="965"/>
        <v>1.0000054463709469</v>
      </c>
    </row>
    <row r="61206" spans="1:3">
      <c r="A61206">
        <v>367223</v>
      </c>
      <c r="B61206">
        <v>367225</v>
      </c>
      <c r="C61206">
        <f t="shared" si="965"/>
        <v>1.0000054462819594</v>
      </c>
    </row>
    <row r="61207" spans="1:3">
      <c r="A61207">
        <v>367229</v>
      </c>
      <c r="B61207">
        <v>367231</v>
      </c>
      <c r="C61207">
        <f t="shared" si="965"/>
        <v>1.000005446192975</v>
      </c>
    </row>
    <row r="61208" spans="1:3">
      <c r="A61208">
        <v>367235</v>
      </c>
      <c r="B61208">
        <v>367237</v>
      </c>
      <c r="C61208">
        <f t="shared" si="965"/>
        <v>1.0000054461039933</v>
      </c>
    </row>
    <row r="61209" spans="1:3">
      <c r="A61209">
        <v>367241</v>
      </c>
      <c r="B61209">
        <v>367243</v>
      </c>
      <c r="C61209">
        <f t="shared" si="965"/>
        <v>1.0000054460150147</v>
      </c>
    </row>
    <row r="61210" spans="1:3">
      <c r="A61210">
        <v>367247</v>
      </c>
      <c r="B61210">
        <v>367249</v>
      </c>
      <c r="C61210">
        <f t="shared" si="965"/>
        <v>1.0000054459260388</v>
      </c>
    </row>
    <row r="61211" spans="1:3">
      <c r="A61211">
        <v>367253</v>
      </c>
      <c r="B61211">
        <v>367255</v>
      </c>
      <c r="C61211">
        <f t="shared" si="965"/>
        <v>1.000005445837066</v>
      </c>
    </row>
    <row r="61212" spans="1:3">
      <c r="A61212">
        <v>367259</v>
      </c>
      <c r="B61212">
        <v>367261</v>
      </c>
      <c r="C61212">
        <f t="shared" si="965"/>
        <v>1.000005445748096</v>
      </c>
    </row>
    <row r="61213" spans="1:3">
      <c r="A61213">
        <v>367265</v>
      </c>
      <c r="B61213">
        <v>367267</v>
      </c>
      <c r="C61213">
        <f t="shared" si="965"/>
        <v>1.000005445659129</v>
      </c>
    </row>
    <row r="61214" spans="1:3">
      <c r="A61214">
        <v>367271</v>
      </c>
      <c r="B61214">
        <v>367273</v>
      </c>
      <c r="C61214">
        <f t="shared" si="965"/>
        <v>1.0000054455701648</v>
      </c>
    </row>
    <row r="61215" spans="1:3">
      <c r="A61215">
        <v>367277</v>
      </c>
      <c r="B61215">
        <v>367279</v>
      </c>
      <c r="C61215">
        <f t="shared" si="965"/>
        <v>1.0000054454812035</v>
      </c>
    </row>
    <row r="61216" spans="1:3">
      <c r="A61216">
        <v>367283</v>
      </c>
      <c r="B61216">
        <v>367285</v>
      </c>
      <c r="C61216">
        <f t="shared" si="965"/>
        <v>1.0000054453922451</v>
      </c>
    </row>
    <row r="61217" spans="1:3">
      <c r="A61217">
        <v>367289</v>
      </c>
      <c r="B61217">
        <v>367291</v>
      </c>
      <c r="C61217">
        <f t="shared" si="965"/>
        <v>1.0000054453032898</v>
      </c>
    </row>
    <row r="61218" spans="1:3">
      <c r="A61218">
        <v>367295</v>
      </c>
      <c r="B61218">
        <v>367297</v>
      </c>
      <c r="C61218">
        <f t="shared" si="965"/>
        <v>1.0000054452143372</v>
      </c>
    </row>
    <row r="61219" spans="1:3">
      <c r="A61219">
        <v>367301</v>
      </c>
      <c r="B61219">
        <v>367303</v>
      </c>
      <c r="C61219">
        <f t="shared" si="965"/>
        <v>1.0000054451253877</v>
      </c>
    </row>
    <row r="61220" spans="1:3">
      <c r="A61220">
        <v>367307</v>
      </c>
      <c r="B61220">
        <v>367309</v>
      </c>
      <c r="C61220">
        <f t="shared" si="965"/>
        <v>1.0000054450364408</v>
      </c>
    </row>
    <row r="61221" spans="1:3">
      <c r="A61221">
        <v>367313</v>
      </c>
      <c r="B61221">
        <v>367315</v>
      </c>
      <c r="C61221">
        <f t="shared" si="965"/>
        <v>1.0000054449474971</v>
      </c>
    </row>
    <row r="61222" spans="1:3">
      <c r="A61222">
        <v>367319</v>
      </c>
      <c r="B61222">
        <v>367321</v>
      </c>
      <c r="C61222">
        <f t="shared" si="965"/>
        <v>1.0000054448585562</v>
      </c>
    </row>
    <row r="61223" spans="1:3">
      <c r="A61223">
        <v>367325</v>
      </c>
      <c r="B61223">
        <v>367327</v>
      </c>
      <c r="C61223">
        <f t="shared" si="965"/>
        <v>1.0000054447696183</v>
      </c>
    </row>
    <row r="61224" spans="1:3">
      <c r="A61224">
        <v>367331</v>
      </c>
      <c r="B61224">
        <v>367333</v>
      </c>
      <c r="C61224">
        <f t="shared" si="965"/>
        <v>1.0000054446806832</v>
      </c>
    </row>
    <row r="61225" spans="1:3">
      <c r="A61225">
        <v>367337</v>
      </c>
      <c r="B61225">
        <v>367339</v>
      </c>
      <c r="C61225">
        <f t="shared" si="965"/>
        <v>1.000005444591751</v>
      </c>
    </row>
    <row r="61226" spans="1:3">
      <c r="A61226">
        <v>367343</v>
      </c>
      <c r="B61226">
        <v>367345</v>
      </c>
      <c r="C61226">
        <f t="shared" si="965"/>
        <v>1.0000054445028217</v>
      </c>
    </row>
    <row r="61227" spans="1:3">
      <c r="A61227">
        <v>367349</v>
      </c>
      <c r="B61227">
        <v>367351</v>
      </c>
      <c r="C61227">
        <f t="shared" si="965"/>
        <v>1.0000054444138953</v>
      </c>
    </row>
    <row r="61228" spans="1:3">
      <c r="A61228">
        <v>367355</v>
      </c>
      <c r="B61228">
        <v>367357</v>
      </c>
      <c r="C61228">
        <f t="shared" si="965"/>
        <v>1.0000054443249717</v>
      </c>
    </row>
    <row r="61229" spans="1:3">
      <c r="A61229">
        <v>367361</v>
      </c>
      <c r="B61229">
        <v>367363</v>
      </c>
      <c r="C61229">
        <f t="shared" si="965"/>
        <v>1.0000054442360511</v>
      </c>
    </row>
    <row r="61230" spans="1:3">
      <c r="A61230">
        <v>367367</v>
      </c>
      <c r="B61230">
        <v>367369</v>
      </c>
      <c r="C61230">
        <f t="shared" si="965"/>
        <v>1.0000054441471335</v>
      </c>
    </row>
    <row r="61231" spans="1:3">
      <c r="A61231">
        <v>367373</v>
      </c>
      <c r="B61231">
        <v>367375</v>
      </c>
      <c r="C61231">
        <f t="shared" si="965"/>
        <v>1.0000054440582187</v>
      </c>
    </row>
    <row r="61232" spans="1:3">
      <c r="A61232">
        <v>367379</v>
      </c>
      <c r="B61232">
        <v>367381</v>
      </c>
      <c r="C61232">
        <f t="shared" si="965"/>
        <v>1.0000054439693069</v>
      </c>
    </row>
    <row r="61233" spans="1:3">
      <c r="A61233">
        <v>367385</v>
      </c>
      <c r="B61233">
        <v>367387</v>
      </c>
      <c r="C61233">
        <f t="shared" si="965"/>
        <v>1.000005443880398</v>
      </c>
    </row>
    <row r="61234" spans="1:3">
      <c r="A61234">
        <v>367391</v>
      </c>
      <c r="B61234">
        <v>367393</v>
      </c>
      <c r="C61234">
        <f t="shared" si="965"/>
        <v>1.0000054437914918</v>
      </c>
    </row>
    <row r="61235" spans="1:3">
      <c r="A61235">
        <v>367397</v>
      </c>
      <c r="B61235">
        <v>367399</v>
      </c>
      <c r="C61235">
        <f t="shared" si="965"/>
        <v>1.0000054437025887</v>
      </c>
    </row>
    <row r="61236" spans="1:3">
      <c r="A61236">
        <v>367403</v>
      </c>
      <c r="B61236">
        <v>367405</v>
      </c>
      <c r="C61236">
        <f t="shared" si="965"/>
        <v>1.0000054436136885</v>
      </c>
    </row>
    <row r="61237" spans="1:3">
      <c r="A61237">
        <v>367409</v>
      </c>
      <c r="B61237">
        <v>367411</v>
      </c>
      <c r="C61237">
        <f t="shared" si="965"/>
        <v>1.0000054435247911</v>
      </c>
    </row>
    <row r="61238" spans="1:3">
      <c r="A61238">
        <v>367415</v>
      </c>
      <c r="B61238">
        <v>367417</v>
      </c>
      <c r="C61238">
        <f t="shared" si="965"/>
        <v>1.0000054434358967</v>
      </c>
    </row>
    <row r="61239" spans="1:3">
      <c r="A61239">
        <v>367421</v>
      </c>
      <c r="B61239">
        <v>367423</v>
      </c>
      <c r="C61239">
        <f t="shared" si="965"/>
        <v>1.0000054433470051</v>
      </c>
    </row>
    <row r="61240" spans="1:3">
      <c r="A61240">
        <v>367427</v>
      </c>
      <c r="B61240">
        <v>367429</v>
      </c>
      <c r="C61240">
        <f t="shared" si="965"/>
        <v>1.0000054432581167</v>
      </c>
    </row>
    <row r="61241" spans="1:3">
      <c r="A61241">
        <v>367433</v>
      </c>
      <c r="B61241">
        <v>367435</v>
      </c>
      <c r="C61241">
        <f t="shared" si="965"/>
        <v>1.0000054431692309</v>
      </c>
    </row>
    <row r="61242" spans="1:3">
      <c r="A61242">
        <v>367439</v>
      </c>
      <c r="B61242">
        <v>367441</v>
      </c>
      <c r="C61242">
        <f t="shared" si="965"/>
        <v>1.000005443080348</v>
      </c>
    </row>
    <row r="61243" spans="1:3">
      <c r="A61243">
        <v>367445</v>
      </c>
      <c r="B61243">
        <v>367447</v>
      </c>
      <c r="C61243">
        <f t="shared" si="965"/>
        <v>1.0000054429914682</v>
      </c>
    </row>
    <row r="61244" spans="1:3">
      <c r="A61244">
        <v>367451</v>
      </c>
      <c r="B61244">
        <v>367453</v>
      </c>
      <c r="C61244">
        <f t="shared" si="965"/>
        <v>1.0000054429025911</v>
      </c>
    </row>
    <row r="61245" spans="1:3">
      <c r="A61245">
        <v>367457</v>
      </c>
      <c r="B61245">
        <v>367459</v>
      </c>
      <c r="C61245">
        <f t="shared" si="965"/>
        <v>1.0000054428137171</v>
      </c>
    </row>
    <row r="61246" spans="1:3">
      <c r="A61246">
        <v>367463</v>
      </c>
      <c r="B61246">
        <v>367465</v>
      </c>
      <c r="C61246">
        <f t="shared" si="965"/>
        <v>1.0000054427248457</v>
      </c>
    </row>
    <row r="61247" spans="1:3">
      <c r="A61247">
        <v>367469</v>
      </c>
      <c r="B61247">
        <v>367471</v>
      </c>
      <c r="C61247">
        <f t="shared" si="965"/>
        <v>1.0000054426359775</v>
      </c>
    </row>
    <row r="61248" spans="1:3">
      <c r="A61248">
        <v>367475</v>
      </c>
      <c r="B61248">
        <v>367477</v>
      </c>
      <c r="C61248">
        <f t="shared" si="965"/>
        <v>1.0000054425471121</v>
      </c>
    </row>
    <row r="61249" spans="1:3">
      <c r="A61249">
        <v>367481</v>
      </c>
      <c r="B61249">
        <v>367483</v>
      </c>
      <c r="C61249">
        <f t="shared" si="965"/>
        <v>1.0000054424582496</v>
      </c>
    </row>
    <row r="61250" spans="1:3">
      <c r="A61250">
        <v>367487</v>
      </c>
      <c r="B61250">
        <v>367489</v>
      </c>
      <c r="C61250">
        <f t="shared" si="965"/>
        <v>1.00000544236939</v>
      </c>
    </row>
    <row r="61251" spans="1:3">
      <c r="A61251">
        <v>367493</v>
      </c>
      <c r="B61251">
        <v>367495</v>
      </c>
      <c r="C61251">
        <f t="shared" si="965"/>
        <v>1.0000054422805333</v>
      </c>
    </row>
    <row r="61252" spans="1:3">
      <c r="A61252">
        <v>367499</v>
      </c>
      <c r="B61252">
        <v>367501</v>
      </c>
      <c r="C61252">
        <f t="shared" si="965"/>
        <v>1.0000054421916795</v>
      </c>
    </row>
    <row r="61253" spans="1:3">
      <c r="A61253">
        <v>367505</v>
      </c>
      <c r="B61253">
        <v>367507</v>
      </c>
      <c r="C61253">
        <f t="shared" ref="C61253:C61316" si="966">B61253/A61253</f>
        <v>1.0000054421028286</v>
      </c>
    </row>
    <row r="61254" spans="1:3">
      <c r="A61254">
        <v>367511</v>
      </c>
      <c r="B61254">
        <v>367513</v>
      </c>
      <c r="C61254">
        <f t="shared" si="966"/>
        <v>1.0000054420139806</v>
      </c>
    </row>
    <row r="61255" spans="1:3">
      <c r="A61255">
        <v>367517</v>
      </c>
      <c r="B61255">
        <v>367519</v>
      </c>
      <c r="C61255">
        <f t="shared" si="966"/>
        <v>1.0000054419251354</v>
      </c>
    </row>
    <row r="61256" spans="1:3">
      <c r="A61256">
        <v>367523</v>
      </c>
      <c r="B61256">
        <v>367525</v>
      </c>
      <c r="C61256">
        <f t="shared" si="966"/>
        <v>1.0000054418362931</v>
      </c>
    </row>
    <row r="61257" spans="1:3">
      <c r="A61257">
        <v>367529</v>
      </c>
      <c r="B61257">
        <v>367531</v>
      </c>
      <c r="C61257">
        <f t="shared" si="966"/>
        <v>1.000005441747454</v>
      </c>
    </row>
    <row r="61258" spans="1:3">
      <c r="A61258">
        <v>367535</v>
      </c>
      <c r="B61258">
        <v>367537</v>
      </c>
      <c r="C61258">
        <f t="shared" si="966"/>
        <v>1.0000054416586175</v>
      </c>
    </row>
    <row r="61259" spans="1:3">
      <c r="A61259">
        <v>367541</v>
      </c>
      <c r="B61259">
        <v>367543</v>
      </c>
      <c r="C61259">
        <f t="shared" si="966"/>
        <v>1.0000054415697841</v>
      </c>
    </row>
    <row r="61260" spans="1:3">
      <c r="A61260">
        <v>367547</v>
      </c>
      <c r="B61260">
        <v>367549</v>
      </c>
      <c r="C61260">
        <f t="shared" si="966"/>
        <v>1.0000054414809534</v>
      </c>
    </row>
    <row r="61261" spans="1:3">
      <c r="A61261">
        <v>367553</v>
      </c>
      <c r="B61261">
        <v>367555</v>
      </c>
      <c r="C61261">
        <f t="shared" si="966"/>
        <v>1.0000054413921258</v>
      </c>
    </row>
    <row r="61262" spans="1:3">
      <c r="A61262">
        <v>367559</v>
      </c>
      <c r="B61262">
        <v>367561</v>
      </c>
      <c r="C61262">
        <f t="shared" si="966"/>
        <v>1.000005441303301</v>
      </c>
    </row>
    <row r="61263" spans="1:3">
      <c r="A61263">
        <v>367565</v>
      </c>
      <c r="B61263">
        <v>367567</v>
      </c>
      <c r="C61263">
        <f t="shared" si="966"/>
        <v>1.000005441214479</v>
      </c>
    </row>
    <row r="61264" spans="1:3">
      <c r="A61264">
        <v>367571</v>
      </c>
      <c r="B61264">
        <v>367573</v>
      </c>
      <c r="C61264">
        <f t="shared" si="966"/>
        <v>1.00000544112566</v>
      </c>
    </row>
    <row r="61265" spans="1:3">
      <c r="A61265">
        <v>367577</v>
      </c>
      <c r="B61265">
        <v>367579</v>
      </c>
      <c r="C61265">
        <f t="shared" si="966"/>
        <v>1.000005441036844</v>
      </c>
    </row>
    <row r="61266" spans="1:3">
      <c r="A61266">
        <v>367583</v>
      </c>
      <c r="B61266">
        <v>367585</v>
      </c>
      <c r="C61266">
        <f t="shared" si="966"/>
        <v>1.0000054409480308</v>
      </c>
    </row>
    <row r="61267" spans="1:3">
      <c r="A61267">
        <v>367589</v>
      </c>
      <c r="B61267">
        <v>367591</v>
      </c>
      <c r="C61267">
        <f t="shared" si="966"/>
        <v>1.0000054408592205</v>
      </c>
    </row>
    <row r="61268" spans="1:3">
      <c r="A61268">
        <v>367595</v>
      </c>
      <c r="B61268">
        <v>367597</v>
      </c>
      <c r="C61268">
        <f t="shared" si="966"/>
        <v>1.0000054407704131</v>
      </c>
    </row>
    <row r="61269" spans="1:3">
      <c r="A61269">
        <v>367601</v>
      </c>
      <c r="B61269">
        <v>367603</v>
      </c>
      <c r="C61269">
        <f t="shared" si="966"/>
        <v>1.0000054406816086</v>
      </c>
    </row>
    <row r="61270" spans="1:3">
      <c r="A61270">
        <v>367607</v>
      </c>
      <c r="B61270">
        <v>367609</v>
      </c>
      <c r="C61270">
        <f t="shared" si="966"/>
        <v>1.0000054405928069</v>
      </c>
    </row>
    <row r="61271" spans="1:3">
      <c r="A61271">
        <v>367613</v>
      </c>
      <c r="B61271">
        <v>367615</v>
      </c>
      <c r="C61271">
        <f t="shared" si="966"/>
        <v>1.0000054405040082</v>
      </c>
    </row>
    <row r="61272" spans="1:3">
      <c r="A61272">
        <v>367619</v>
      </c>
      <c r="B61272">
        <v>367621</v>
      </c>
      <c r="C61272">
        <f t="shared" si="966"/>
        <v>1.0000054404152126</v>
      </c>
    </row>
    <row r="61273" spans="1:3">
      <c r="A61273">
        <v>367625</v>
      </c>
      <c r="B61273">
        <v>367627</v>
      </c>
      <c r="C61273">
        <f t="shared" si="966"/>
        <v>1.0000054403264196</v>
      </c>
    </row>
    <row r="61274" spans="1:3">
      <c r="A61274">
        <v>367631</v>
      </c>
      <c r="B61274">
        <v>367633</v>
      </c>
      <c r="C61274">
        <f t="shared" si="966"/>
        <v>1.0000054402376295</v>
      </c>
    </row>
    <row r="61275" spans="1:3">
      <c r="A61275">
        <v>367637</v>
      </c>
      <c r="B61275">
        <v>367639</v>
      </c>
      <c r="C61275">
        <f t="shared" si="966"/>
        <v>1.0000054401488425</v>
      </c>
    </row>
    <row r="61276" spans="1:3">
      <c r="A61276">
        <v>367643</v>
      </c>
      <c r="B61276">
        <v>367645</v>
      </c>
      <c r="C61276">
        <f t="shared" si="966"/>
        <v>1.0000054400600582</v>
      </c>
    </row>
    <row r="61277" spans="1:3">
      <c r="A61277">
        <v>367649</v>
      </c>
      <c r="B61277">
        <v>367651</v>
      </c>
      <c r="C61277">
        <f t="shared" si="966"/>
        <v>1.000005439971277</v>
      </c>
    </row>
    <row r="61278" spans="1:3">
      <c r="A61278">
        <v>367655</v>
      </c>
      <c r="B61278">
        <v>367657</v>
      </c>
      <c r="C61278">
        <f t="shared" si="966"/>
        <v>1.0000054398824985</v>
      </c>
    </row>
    <row r="61279" spans="1:3">
      <c r="A61279">
        <v>367661</v>
      </c>
      <c r="B61279">
        <v>367663</v>
      </c>
      <c r="C61279">
        <f t="shared" si="966"/>
        <v>1.000005439793723</v>
      </c>
    </row>
    <row r="61280" spans="1:3">
      <c r="A61280">
        <v>367667</v>
      </c>
      <c r="B61280">
        <v>367669</v>
      </c>
      <c r="C61280">
        <f t="shared" si="966"/>
        <v>1.0000054397049505</v>
      </c>
    </row>
    <row r="61281" spans="1:3">
      <c r="A61281">
        <v>367673</v>
      </c>
      <c r="B61281">
        <v>367675</v>
      </c>
      <c r="C61281">
        <f t="shared" si="966"/>
        <v>1.0000054396161806</v>
      </c>
    </row>
    <row r="61282" spans="1:3">
      <c r="A61282">
        <v>367679</v>
      </c>
      <c r="B61282">
        <v>367681</v>
      </c>
      <c r="C61282">
        <f t="shared" si="966"/>
        <v>1.0000054395274138</v>
      </c>
    </row>
    <row r="61283" spans="1:3">
      <c r="A61283">
        <v>367685</v>
      </c>
      <c r="B61283">
        <v>367687</v>
      </c>
      <c r="C61283">
        <f t="shared" si="966"/>
        <v>1.0000054394386499</v>
      </c>
    </row>
    <row r="61284" spans="1:3">
      <c r="A61284">
        <v>367691</v>
      </c>
      <c r="B61284">
        <v>367693</v>
      </c>
      <c r="C61284">
        <f t="shared" si="966"/>
        <v>1.0000054393498889</v>
      </c>
    </row>
    <row r="61285" spans="1:3">
      <c r="A61285">
        <v>367697</v>
      </c>
      <c r="B61285">
        <v>367699</v>
      </c>
      <c r="C61285">
        <f t="shared" si="966"/>
        <v>1.0000054392611308</v>
      </c>
    </row>
    <row r="61286" spans="1:3">
      <c r="A61286">
        <v>367703</v>
      </c>
      <c r="B61286">
        <v>367705</v>
      </c>
      <c r="C61286">
        <f t="shared" si="966"/>
        <v>1.0000054391723756</v>
      </c>
    </row>
    <row r="61287" spans="1:3">
      <c r="A61287">
        <v>367709</v>
      </c>
      <c r="B61287">
        <v>367711</v>
      </c>
      <c r="C61287">
        <f t="shared" si="966"/>
        <v>1.0000054390836233</v>
      </c>
    </row>
    <row r="61288" spans="1:3">
      <c r="A61288">
        <v>367715</v>
      </c>
      <c r="B61288">
        <v>367717</v>
      </c>
      <c r="C61288">
        <f t="shared" si="966"/>
        <v>1.0000054389948738</v>
      </c>
    </row>
    <row r="61289" spans="1:3">
      <c r="A61289">
        <v>367721</v>
      </c>
      <c r="B61289">
        <v>367723</v>
      </c>
      <c r="C61289">
        <f t="shared" si="966"/>
        <v>1.0000054389061273</v>
      </c>
    </row>
    <row r="61290" spans="1:3">
      <c r="A61290">
        <v>367727</v>
      </c>
      <c r="B61290">
        <v>367729</v>
      </c>
      <c r="C61290">
        <f t="shared" si="966"/>
        <v>1.0000054388173836</v>
      </c>
    </row>
    <row r="61291" spans="1:3">
      <c r="A61291">
        <v>367733</v>
      </c>
      <c r="B61291">
        <v>367735</v>
      </c>
      <c r="C61291">
        <f t="shared" si="966"/>
        <v>1.0000054387286428</v>
      </c>
    </row>
    <row r="61292" spans="1:3">
      <c r="A61292">
        <v>367739</v>
      </c>
      <c r="B61292">
        <v>367741</v>
      </c>
      <c r="C61292">
        <f t="shared" si="966"/>
        <v>1.0000054386399049</v>
      </c>
    </row>
    <row r="61293" spans="1:3">
      <c r="A61293">
        <v>367745</v>
      </c>
      <c r="B61293">
        <v>367747</v>
      </c>
      <c r="C61293">
        <f t="shared" si="966"/>
        <v>1.0000054385511701</v>
      </c>
    </row>
    <row r="61294" spans="1:3">
      <c r="A61294">
        <v>367751</v>
      </c>
      <c r="B61294">
        <v>367753</v>
      </c>
      <c r="C61294">
        <f t="shared" si="966"/>
        <v>1.0000054384624379</v>
      </c>
    </row>
    <row r="61295" spans="1:3">
      <c r="A61295">
        <v>367757</v>
      </c>
      <c r="B61295">
        <v>367759</v>
      </c>
      <c r="C61295">
        <f t="shared" si="966"/>
        <v>1.0000054383737087</v>
      </c>
    </row>
    <row r="61296" spans="1:3">
      <c r="A61296">
        <v>367763</v>
      </c>
      <c r="B61296">
        <v>367765</v>
      </c>
      <c r="C61296">
        <f t="shared" si="966"/>
        <v>1.0000054382849823</v>
      </c>
    </row>
    <row r="61297" spans="1:3">
      <c r="A61297">
        <v>367769</v>
      </c>
      <c r="B61297">
        <v>367771</v>
      </c>
      <c r="C61297">
        <f t="shared" si="966"/>
        <v>1.0000054381962591</v>
      </c>
    </row>
    <row r="61298" spans="1:3">
      <c r="A61298">
        <v>367775</v>
      </c>
      <c r="B61298">
        <v>367777</v>
      </c>
      <c r="C61298">
        <f t="shared" si="966"/>
        <v>1.0000054381075385</v>
      </c>
    </row>
    <row r="61299" spans="1:3">
      <c r="A61299">
        <v>367781</v>
      </c>
      <c r="B61299">
        <v>367783</v>
      </c>
      <c r="C61299">
        <f t="shared" si="966"/>
        <v>1.000005438018821</v>
      </c>
    </row>
    <row r="61300" spans="1:3">
      <c r="A61300">
        <v>367787</v>
      </c>
      <c r="B61300">
        <v>367789</v>
      </c>
      <c r="C61300">
        <f t="shared" si="966"/>
        <v>1.0000054379301062</v>
      </c>
    </row>
    <row r="61301" spans="1:3">
      <c r="A61301">
        <v>367793</v>
      </c>
      <c r="B61301">
        <v>367795</v>
      </c>
      <c r="C61301">
        <f t="shared" si="966"/>
        <v>1.0000054378413945</v>
      </c>
    </row>
    <row r="61302" spans="1:3">
      <c r="A61302">
        <v>367799</v>
      </c>
      <c r="B61302">
        <v>367801</v>
      </c>
      <c r="C61302">
        <f t="shared" si="966"/>
        <v>1.0000054377526855</v>
      </c>
    </row>
    <row r="61303" spans="1:3">
      <c r="A61303">
        <v>367805</v>
      </c>
      <c r="B61303">
        <v>367807</v>
      </c>
      <c r="C61303">
        <f t="shared" si="966"/>
        <v>1.0000054376639795</v>
      </c>
    </row>
    <row r="61304" spans="1:3">
      <c r="A61304">
        <v>367811</v>
      </c>
      <c r="B61304">
        <v>367813</v>
      </c>
      <c r="C61304">
        <f t="shared" si="966"/>
        <v>1.0000054375752765</v>
      </c>
    </row>
    <row r="61305" spans="1:3">
      <c r="A61305">
        <v>367817</v>
      </c>
      <c r="B61305">
        <v>367819</v>
      </c>
      <c r="C61305">
        <f t="shared" si="966"/>
        <v>1.0000054374865761</v>
      </c>
    </row>
    <row r="61306" spans="1:3">
      <c r="A61306">
        <v>367823</v>
      </c>
      <c r="B61306">
        <v>367825</v>
      </c>
      <c r="C61306">
        <f t="shared" si="966"/>
        <v>1.0000054373978788</v>
      </c>
    </row>
    <row r="61307" spans="1:3">
      <c r="A61307">
        <v>367829</v>
      </c>
      <c r="B61307">
        <v>367831</v>
      </c>
      <c r="C61307">
        <f t="shared" si="966"/>
        <v>1.0000054373091845</v>
      </c>
    </row>
    <row r="61308" spans="1:3">
      <c r="A61308">
        <v>367835</v>
      </c>
      <c r="B61308">
        <v>367837</v>
      </c>
      <c r="C61308">
        <f t="shared" si="966"/>
        <v>1.000005437220493</v>
      </c>
    </row>
    <row r="61309" spans="1:3">
      <c r="A61309">
        <v>367841</v>
      </c>
      <c r="B61309">
        <v>367843</v>
      </c>
      <c r="C61309">
        <f t="shared" si="966"/>
        <v>1.0000054371318041</v>
      </c>
    </row>
    <row r="61310" spans="1:3">
      <c r="A61310">
        <v>367847</v>
      </c>
      <c r="B61310">
        <v>367849</v>
      </c>
      <c r="C61310">
        <f t="shared" si="966"/>
        <v>1.0000054370431184</v>
      </c>
    </row>
    <row r="61311" spans="1:3">
      <c r="A61311">
        <v>367853</v>
      </c>
      <c r="B61311">
        <v>367855</v>
      </c>
      <c r="C61311">
        <f t="shared" si="966"/>
        <v>1.0000054369544356</v>
      </c>
    </row>
    <row r="61312" spans="1:3">
      <c r="A61312">
        <v>367859</v>
      </c>
      <c r="B61312">
        <v>367861</v>
      </c>
      <c r="C61312">
        <f t="shared" si="966"/>
        <v>1.0000054368657556</v>
      </c>
    </row>
    <row r="61313" spans="1:3">
      <c r="A61313">
        <v>367865</v>
      </c>
      <c r="B61313">
        <v>367867</v>
      </c>
      <c r="C61313">
        <f t="shared" si="966"/>
        <v>1.0000054367770785</v>
      </c>
    </row>
    <row r="61314" spans="1:3">
      <c r="A61314">
        <v>367871</v>
      </c>
      <c r="B61314">
        <v>367873</v>
      </c>
      <c r="C61314">
        <f t="shared" si="966"/>
        <v>1.0000054366884044</v>
      </c>
    </row>
    <row r="61315" spans="1:3">
      <c r="A61315">
        <v>367877</v>
      </c>
      <c r="B61315">
        <v>367879</v>
      </c>
      <c r="C61315">
        <f t="shared" si="966"/>
        <v>1.0000054365997331</v>
      </c>
    </row>
    <row r="61316" spans="1:3">
      <c r="A61316">
        <v>367883</v>
      </c>
      <c r="B61316">
        <v>367885</v>
      </c>
      <c r="C61316">
        <f t="shared" si="966"/>
        <v>1.0000054365110647</v>
      </c>
    </row>
    <row r="61317" spans="1:3">
      <c r="A61317">
        <v>367889</v>
      </c>
      <c r="B61317">
        <v>367891</v>
      </c>
      <c r="C61317">
        <f t="shared" ref="C61317:C61380" si="967">B61317/A61317</f>
        <v>1.0000054364223991</v>
      </c>
    </row>
    <row r="61318" spans="1:3">
      <c r="A61318">
        <v>367895</v>
      </c>
      <c r="B61318">
        <v>367897</v>
      </c>
      <c r="C61318">
        <f t="shared" si="967"/>
        <v>1.0000054363337365</v>
      </c>
    </row>
    <row r="61319" spans="1:3">
      <c r="A61319">
        <v>367901</v>
      </c>
      <c r="B61319">
        <v>367903</v>
      </c>
      <c r="C61319">
        <f t="shared" si="967"/>
        <v>1.0000054362450768</v>
      </c>
    </row>
    <row r="61320" spans="1:3">
      <c r="A61320">
        <v>367907</v>
      </c>
      <c r="B61320">
        <v>367909</v>
      </c>
      <c r="C61320">
        <f t="shared" si="967"/>
        <v>1.0000054361564199</v>
      </c>
    </row>
    <row r="61321" spans="1:3">
      <c r="A61321">
        <v>367913</v>
      </c>
      <c r="B61321">
        <v>367915</v>
      </c>
      <c r="C61321">
        <f t="shared" si="967"/>
        <v>1.0000054360677659</v>
      </c>
    </row>
    <row r="61322" spans="1:3">
      <c r="A61322">
        <v>367919</v>
      </c>
      <c r="B61322">
        <v>367921</v>
      </c>
      <c r="C61322">
        <f t="shared" si="967"/>
        <v>1.0000054359791151</v>
      </c>
    </row>
    <row r="61323" spans="1:3">
      <c r="A61323">
        <v>367925</v>
      </c>
      <c r="B61323">
        <v>367927</v>
      </c>
      <c r="C61323">
        <f t="shared" si="967"/>
        <v>1.0000054358904669</v>
      </c>
    </row>
    <row r="61324" spans="1:3">
      <c r="A61324">
        <v>367931</v>
      </c>
      <c r="B61324">
        <v>367933</v>
      </c>
      <c r="C61324">
        <f t="shared" si="967"/>
        <v>1.0000054358018216</v>
      </c>
    </row>
    <row r="61325" spans="1:3">
      <c r="A61325">
        <v>367937</v>
      </c>
      <c r="B61325">
        <v>367939</v>
      </c>
      <c r="C61325">
        <f t="shared" si="967"/>
        <v>1.0000054357131791</v>
      </c>
    </row>
    <row r="61326" spans="1:3">
      <c r="A61326">
        <v>367943</v>
      </c>
      <c r="B61326">
        <v>367945</v>
      </c>
      <c r="C61326">
        <f t="shared" si="967"/>
        <v>1.0000054356245396</v>
      </c>
    </row>
    <row r="61327" spans="1:3">
      <c r="A61327">
        <v>367949</v>
      </c>
      <c r="B61327">
        <v>367951</v>
      </c>
      <c r="C61327">
        <f t="shared" si="967"/>
        <v>1.0000054355359032</v>
      </c>
    </row>
    <row r="61328" spans="1:3">
      <c r="A61328">
        <v>367955</v>
      </c>
      <c r="B61328">
        <v>367957</v>
      </c>
      <c r="C61328">
        <f t="shared" si="967"/>
        <v>1.0000054354472694</v>
      </c>
    </row>
    <row r="61329" spans="1:3">
      <c r="A61329">
        <v>367961</v>
      </c>
      <c r="B61329">
        <v>367963</v>
      </c>
      <c r="C61329">
        <f t="shared" si="967"/>
        <v>1.0000054353586385</v>
      </c>
    </row>
    <row r="61330" spans="1:3">
      <c r="A61330">
        <v>367967</v>
      </c>
      <c r="B61330">
        <v>367969</v>
      </c>
      <c r="C61330">
        <f t="shared" si="967"/>
        <v>1.0000054352700107</v>
      </c>
    </row>
    <row r="61331" spans="1:3">
      <c r="A61331">
        <v>367973</v>
      </c>
      <c r="B61331">
        <v>367975</v>
      </c>
      <c r="C61331">
        <f t="shared" si="967"/>
        <v>1.0000054351813856</v>
      </c>
    </row>
    <row r="61332" spans="1:3">
      <c r="A61332">
        <v>367979</v>
      </c>
      <c r="B61332">
        <v>367981</v>
      </c>
      <c r="C61332">
        <f t="shared" si="967"/>
        <v>1.0000054350927634</v>
      </c>
    </row>
    <row r="61333" spans="1:3">
      <c r="A61333">
        <v>367985</v>
      </c>
      <c r="B61333">
        <v>367987</v>
      </c>
      <c r="C61333">
        <f t="shared" si="967"/>
        <v>1.0000054350041443</v>
      </c>
    </row>
    <row r="61334" spans="1:3">
      <c r="A61334">
        <v>367991</v>
      </c>
      <c r="B61334">
        <v>367993</v>
      </c>
      <c r="C61334">
        <f t="shared" si="967"/>
        <v>1.0000054349155278</v>
      </c>
    </row>
    <row r="61335" spans="1:3">
      <c r="A61335">
        <v>367997</v>
      </c>
      <c r="B61335">
        <v>367999</v>
      </c>
      <c r="C61335">
        <f t="shared" si="967"/>
        <v>1.0000054348269143</v>
      </c>
    </row>
    <row r="61336" spans="1:3">
      <c r="A61336">
        <v>368003</v>
      </c>
      <c r="B61336">
        <v>368005</v>
      </c>
      <c r="C61336">
        <f t="shared" si="967"/>
        <v>1.0000054347383038</v>
      </c>
    </row>
    <row r="61337" spans="1:3">
      <c r="A61337">
        <v>368009</v>
      </c>
      <c r="B61337">
        <v>368011</v>
      </c>
      <c r="C61337">
        <f t="shared" si="967"/>
        <v>1.000005434649696</v>
      </c>
    </row>
    <row r="61338" spans="1:3">
      <c r="A61338">
        <v>368015</v>
      </c>
      <c r="B61338">
        <v>368017</v>
      </c>
      <c r="C61338">
        <f t="shared" si="967"/>
        <v>1.0000054345610914</v>
      </c>
    </row>
    <row r="61339" spans="1:3">
      <c r="A61339">
        <v>368021</v>
      </c>
      <c r="B61339">
        <v>368023</v>
      </c>
      <c r="C61339">
        <f t="shared" si="967"/>
        <v>1.0000054344724894</v>
      </c>
    </row>
    <row r="61340" spans="1:3">
      <c r="A61340">
        <v>368027</v>
      </c>
      <c r="B61340">
        <v>368029</v>
      </c>
      <c r="C61340">
        <f t="shared" si="967"/>
        <v>1.0000054343838902</v>
      </c>
    </row>
    <row r="61341" spans="1:3">
      <c r="A61341">
        <v>368033</v>
      </c>
      <c r="B61341">
        <v>368035</v>
      </c>
      <c r="C61341">
        <f t="shared" si="967"/>
        <v>1.0000054342952942</v>
      </c>
    </row>
    <row r="61342" spans="1:3">
      <c r="A61342">
        <v>368039</v>
      </c>
      <c r="B61342">
        <v>368041</v>
      </c>
      <c r="C61342">
        <f t="shared" si="967"/>
        <v>1.0000054342067008</v>
      </c>
    </row>
    <row r="61343" spans="1:3">
      <c r="A61343">
        <v>368045</v>
      </c>
      <c r="B61343">
        <v>368047</v>
      </c>
      <c r="C61343">
        <f t="shared" si="967"/>
        <v>1.0000054341181106</v>
      </c>
    </row>
    <row r="61344" spans="1:3">
      <c r="A61344">
        <v>368051</v>
      </c>
      <c r="B61344">
        <v>368053</v>
      </c>
      <c r="C61344">
        <f t="shared" si="967"/>
        <v>1.000005434029523</v>
      </c>
    </row>
    <row r="61345" spans="1:3">
      <c r="A61345">
        <v>368057</v>
      </c>
      <c r="B61345">
        <v>368059</v>
      </c>
      <c r="C61345">
        <f t="shared" si="967"/>
        <v>1.0000054339409385</v>
      </c>
    </row>
    <row r="61346" spans="1:3">
      <c r="A61346">
        <v>368063</v>
      </c>
      <c r="B61346">
        <v>368065</v>
      </c>
      <c r="C61346">
        <f t="shared" si="967"/>
        <v>1.0000054338523567</v>
      </c>
    </row>
    <row r="61347" spans="1:3">
      <c r="A61347">
        <v>368069</v>
      </c>
      <c r="B61347">
        <v>368071</v>
      </c>
      <c r="C61347">
        <f t="shared" si="967"/>
        <v>1.000005433763778</v>
      </c>
    </row>
    <row r="61348" spans="1:3">
      <c r="A61348">
        <v>368075</v>
      </c>
      <c r="B61348">
        <v>368077</v>
      </c>
      <c r="C61348">
        <f t="shared" si="967"/>
        <v>1.000005433675202</v>
      </c>
    </row>
    <row r="61349" spans="1:3">
      <c r="A61349">
        <v>368081</v>
      </c>
      <c r="B61349">
        <v>368083</v>
      </c>
      <c r="C61349">
        <f t="shared" si="967"/>
        <v>1.0000054335866291</v>
      </c>
    </row>
    <row r="61350" spans="1:3">
      <c r="A61350">
        <v>368087</v>
      </c>
      <c r="B61350">
        <v>368089</v>
      </c>
      <c r="C61350">
        <f t="shared" si="967"/>
        <v>1.0000054334980588</v>
      </c>
    </row>
    <row r="61351" spans="1:3">
      <c r="A61351">
        <v>368093</v>
      </c>
      <c r="B61351">
        <v>368095</v>
      </c>
      <c r="C61351">
        <f t="shared" si="967"/>
        <v>1.0000054334094917</v>
      </c>
    </row>
    <row r="61352" spans="1:3">
      <c r="A61352">
        <v>368099</v>
      </c>
      <c r="B61352">
        <v>368101</v>
      </c>
      <c r="C61352">
        <f t="shared" si="967"/>
        <v>1.0000054333209272</v>
      </c>
    </row>
    <row r="61353" spans="1:3">
      <c r="A61353">
        <v>368105</v>
      </c>
      <c r="B61353">
        <v>368107</v>
      </c>
      <c r="C61353">
        <f t="shared" si="967"/>
        <v>1.0000054332323658</v>
      </c>
    </row>
    <row r="61354" spans="1:3">
      <c r="A61354">
        <v>368111</v>
      </c>
      <c r="B61354">
        <v>368113</v>
      </c>
      <c r="C61354">
        <f t="shared" si="967"/>
        <v>1.0000054331438071</v>
      </c>
    </row>
    <row r="61355" spans="1:3">
      <c r="A61355">
        <v>368117</v>
      </c>
      <c r="B61355">
        <v>368119</v>
      </c>
      <c r="C61355">
        <f t="shared" si="967"/>
        <v>1.0000054330552515</v>
      </c>
    </row>
    <row r="61356" spans="1:3">
      <c r="A61356">
        <v>368123</v>
      </c>
      <c r="B61356">
        <v>368125</v>
      </c>
      <c r="C61356">
        <f t="shared" si="967"/>
        <v>1.0000054329666985</v>
      </c>
    </row>
    <row r="61357" spans="1:3">
      <c r="A61357">
        <v>368129</v>
      </c>
      <c r="B61357">
        <v>368131</v>
      </c>
      <c r="C61357">
        <f t="shared" si="967"/>
        <v>1.0000054328781487</v>
      </c>
    </row>
    <row r="61358" spans="1:3">
      <c r="A61358">
        <v>368135</v>
      </c>
      <c r="B61358">
        <v>368137</v>
      </c>
      <c r="C61358">
        <f t="shared" si="967"/>
        <v>1.0000054327896017</v>
      </c>
    </row>
    <row r="61359" spans="1:3">
      <c r="A61359">
        <v>368141</v>
      </c>
      <c r="B61359">
        <v>368143</v>
      </c>
      <c r="C61359">
        <f t="shared" si="967"/>
        <v>1.0000054327010575</v>
      </c>
    </row>
    <row r="61360" spans="1:3">
      <c r="A61360">
        <v>368147</v>
      </c>
      <c r="B61360">
        <v>368149</v>
      </c>
      <c r="C61360">
        <f t="shared" si="967"/>
        <v>1.0000054326125163</v>
      </c>
    </row>
    <row r="61361" spans="1:3">
      <c r="A61361">
        <v>368153</v>
      </c>
      <c r="B61361">
        <v>368155</v>
      </c>
      <c r="C61361">
        <f t="shared" si="967"/>
        <v>1.0000054325239778</v>
      </c>
    </row>
    <row r="61362" spans="1:3">
      <c r="A61362">
        <v>368159</v>
      </c>
      <c r="B61362">
        <v>368161</v>
      </c>
      <c r="C61362">
        <f t="shared" si="967"/>
        <v>1.0000054324354424</v>
      </c>
    </row>
    <row r="61363" spans="1:3">
      <c r="A61363">
        <v>368165</v>
      </c>
      <c r="B61363">
        <v>368167</v>
      </c>
      <c r="C61363">
        <f t="shared" si="967"/>
        <v>1.0000054323469096</v>
      </c>
    </row>
    <row r="61364" spans="1:3">
      <c r="A61364">
        <v>368171</v>
      </c>
      <c r="B61364">
        <v>368173</v>
      </c>
      <c r="C61364">
        <f t="shared" si="967"/>
        <v>1.00000543225838</v>
      </c>
    </row>
    <row r="61365" spans="1:3">
      <c r="A61365">
        <v>368177</v>
      </c>
      <c r="B61365">
        <v>368179</v>
      </c>
      <c r="C61365">
        <f t="shared" si="967"/>
        <v>1.000005432169853</v>
      </c>
    </row>
    <row r="61366" spans="1:3">
      <c r="A61366">
        <v>368183</v>
      </c>
      <c r="B61366">
        <v>368185</v>
      </c>
      <c r="C61366">
        <f t="shared" si="967"/>
        <v>1.0000054320813292</v>
      </c>
    </row>
    <row r="61367" spans="1:3">
      <c r="A61367">
        <v>368189</v>
      </c>
      <c r="B61367">
        <v>368191</v>
      </c>
      <c r="C61367">
        <f t="shared" si="967"/>
        <v>1.000005431992808</v>
      </c>
    </row>
    <row r="61368" spans="1:3">
      <c r="A61368">
        <v>368195</v>
      </c>
      <c r="B61368">
        <v>368197</v>
      </c>
      <c r="C61368">
        <f t="shared" si="967"/>
        <v>1.0000054319042899</v>
      </c>
    </row>
    <row r="61369" spans="1:3">
      <c r="A61369">
        <v>368201</v>
      </c>
      <c r="B61369">
        <v>368203</v>
      </c>
      <c r="C61369">
        <f t="shared" si="967"/>
        <v>1.0000054318157745</v>
      </c>
    </row>
    <row r="61370" spans="1:3">
      <c r="A61370">
        <v>368207</v>
      </c>
      <c r="B61370">
        <v>368209</v>
      </c>
      <c r="C61370">
        <f t="shared" si="967"/>
        <v>1.0000054317272622</v>
      </c>
    </row>
    <row r="61371" spans="1:3">
      <c r="A61371">
        <v>368213</v>
      </c>
      <c r="B61371">
        <v>368215</v>
      </c>
      <c r="C61371">
        <f t="shared" si="967"/>
        <v>1.0000054316387526</v>
      </c>
    </row>
    <row r="61372" spans="1:3">
      <c r="A61372">
        <v>368219</v>
      </c>
      <c r="B61372">
        <v>368221</v>
      </c>
      <c r="C61372">
        <f t="shared" si="967"/>
        <v>1.000005431550246</v>
      </c>
    </row>
    <row r="61373" spans="1:3">
      <c r="A61373">
        <v>368225</v>
      </c>
      <c r="B61373">
        <v>368227</v>
      </c>
      <c r="C61373">
        <f t="shared" si="967"/>
        <v>1.0000054314617421</v>
      </c>
    </row>
    <row r="61374" spans="1:3">
      <c r="A61374">
        <v>368231</v>
      </c>
      <c r="B61374">
        <v>368233</v>
      </c>
      <c r="C61374">
        <f t="shared" si="967"/>
        <v>1.0000054313732412</v>
      </c>
    </row>
    <row r="61375" spans="1:3">
      <c r="A61375">
        <v>368237</v>
      </c>
      <c r="B61375">
        <v>368239</v>
      </c>
      <c r="C61375">
        <f t="shared" si="967"/>
        <v>1.0000054312847433</v>
      </c>
    </row>
    <row r="61376" spans="1:3">
      <c r="A61376">
        <v>368243</v>
      </c>
      <c r="B61376">
        <v>368245</v>
      </c>
      <c r="C61376">
        <f t="shared" si="967"/>
        <v>1.0000054311962481</v>
      </c>
    </row>
    <row r="61377" spans="1:3">
      <c r="A61377">
        <v>368249</v>
      </c>
      <c r="B61377">
        <v>368251</v>
      </c>
      <c r="C61377">
        <f t="shared" si="967"/>
        <v>1.000005431107756</v>
      </c>
    </row>
    <row r="61378" spans="1:3">
      <c r="A61378">
        <v>368255</v>
      </c>
      <c r="B61378">
        <v>368257</v>
      </c>
      <c r="C61378">
        <f t="shared" si="967"/>
        <v>1.0000054310192665</v>
      </c>
    </row>
    <row r="61379" spans="1:3">
      <c r="A61379">
        <v>368261</v>
      </c>
      <c r="B61379">
        <v>368263</v>
      </c>
      <c r="C61379">
        <f t="shared" si="967"/>
        <v>1.00000543093078</v>
      </c>
    </row>
    <row r="61380" spans="1:3">
      <c r="A61380">
        <v>368267</v>
      </c>
      <c r="B61380">
        <v>368269</v>
      </c>
      <c r="C61380">
        <f t="shared" si="967"/>
        <v>1.0000054308422965</v>
      </c>
    </row>
    <row r="61381" spans="1:3">
      <c r="A61381">
        <v>368273</v>
      </c>
      <c r="B61381">
        <v>368275</v>
      </c>
      <c r="C61381">
        <f t="shared" ref="C61381:C61444" si="968">B61381/A61381</f>
        <v>1.0000054307538158</v>
      </c>
    </row>
    <row r="61382" spans="1:3">
      <c r="A61382">
        <v>368279</v>
      </c>
      <c r="B61382">
        <v>368281</v>
      </c>
      <c r="C61382">
        <f t="shared" si="968"/>
        <v>1.0000054306653379</v>
      </c>
    </row>
    <row r="61383" spans="1:3">
      <c r="A61383">
        <v>368285</v>
      </c>
      <c r="B61383">
        <v>368287</v>
      </c>
      <c r="C61383">
        <f t="shared" si="968"/>
        <v>1.0000054305768631</v>
      </c>
    </row>
    <row r="61384" spans="1:3">
      <c r="A61384">
        <v>368291</v>
      </c>
      <c r="B61384">
        <v>368293</v>
      </c>
      <c r="C61384">
        <f t="shared" si="968"/>
        <v>1.000005430488391</v>
      </c>
    </row>
    <row r="61385" spans="1:3">
      <c r="A61385">
        <v>368297</v>
      </c>
      <c r="B61385">
        <v>368299</v>
      </c>
      <c r="C61385">
        <f t="shared" si="968"/>
        <v>1.0000054303999217</v>
      </c>
    </row>
    <row r="61386" spans="1:3">
      <c r="A61386">
        <v>368303</v>
      </c>
      <c r="B61386">
        <v>368305</v>
      </c>
      <c r="C61386">
        <f t="shared" si="968"/>
        <v>1.0000054303114556</v>
      </c>
    </row>
    <row r="61387" spans="1:3">
      <c r="A61387">
        <v>368309</v>
      </c>
      <c r="B61387">
        <v>368311</v>
      </c>
      <c r="C61387">
        <f t="shared" si="968"/>
        <v>1.0000054302229922</v>
      </c>
    </row>
    <row r="61388" spans="1:3">
      <c r="A61388">
        <v>368315</v>
      </c>
      <c r="B61388">
        <v>368317</v>
      </c>
      <c r="C61388">
        <f t="shared" si="968"/>
        <v>1.0000054301345316</v>
      </c>
    </row>
    <row r="61389" spans="1:3">
      <c r="A61389">
        <v>368321</v>
      </c>
      <c r="B61389">
        <v>368323</v>
      </c>
      <c r="C61389">
        <f t="shared" si="968"/>
        <v>1.0000054300460739</v>
      </c>
    </row>
    <row r="61390" spans="1:3">
      <c r="A61390">
        <v>368327</v>
      </c>
      <c r="B61390">
        <v>368329</v>
      </c>
      <c r="C61390">
        <f t="shared" si="968"/>
        <v>1.0000054299576191</v>
      </c>
    </row>
    <row r="61391" spans="1:3">
      <c r="A61391">
        <v>368333</v>
      </c>
      <c r="B61391">
        <v>368335</v>
      </c>
      <c r="C61391">
        <f t="shared" si="968"/>
        <v>1.0000054298691674</v>
      </c>
    </row>
    <row r="61392" spans="1:3">
      <c r="A61392">
        <v>368339</v>
      </c>
      <c r="B61392">
        <v>368341</v>
      </c>
      <c r="C61392">
        <f t="shared" si="968"/>
        <v>1.0000054297807184</v>
      </c>
    </row>
    <row r="61393" spans="1:3">
      <c r="A61393">
        <v>368345</v>
      </c>
      <c r="B61393">
        <v>368347</v>
      </c>
      <c r="C61393">
        <f t="shared" si="968"/>
        <v>1.0000054296922722</v>
      </c>
    </row>
    <row r="61394" spans="1:3">
      <c r="A61394">
        <v>368351</v>
      </c>
      <c r="B61394">
        <v>368353</v>
      </c>
      <c r="C61394">
        <f t="shared" si="968"/>
        <v>1.000005429603829</v>
      </c>
    </row>
    <row r="61395" spans="1:3">
      <c r="A61395">
        <v>368357</v>
      </c>
      <c r="B61395">
        <v>368359</v>
      </c>
      <c r="C61395">
        <f t="shared" si="968"/>
        <v>1.0000054295153886</v>
      </c>
    </row>
    <row r="61396" spans="1:3">
      <c r="A61396">
        <v>368363</v>
      </c>
      <c r="B61396">
        <v>368365</v>
      </c>
      <c r="C61396">
        <f t="shared" si="968"/>
        <v>1.0000054294269511</v>
      </c>
    </row>
    <row r="61397" spans="1:3">
      <c r="A61397">
        <v>368369</v>
      </c>
      <c r="B61397">
        <v>368371</v>
      </c>
      <c r="C61397">
        <f t="shared" si="968"/>
        <v>1.0000054293385165</v>
      </c>
    </row>
    <row r="61398" spans="1:3">
      <c r="A61398">
        <v>368375</v>
      </c>
      <c r="B61398">
        <v>368377</v>
      </c>
      <c r="C61398">
        <f t="shared" si="968"/>
        <v>1.0000054292500848</v>
      </c>
    </row>
    <row r="61399" spans="1:3">
      <c r="A61399">
        <v>368381</v>
      </c>
      <c r="B61399">
        <v>368383</v>
      </c>
      <c r="C61399">
        <f t="shared" si="968"/>
        <v>1.000005429161656</v>
      </c>
    </row>
    <row r="61400" spans="1:3">
      <c r="A61400">
        <v>368387</v>
      </c>
      <c r="B61400">
        <v>368389</v>
      </c>
      <c r="C61400">
        <f t="shared" si="968"/>
        <v>1.0000054290732301</v>
      </c>
    </row>
    <row r="61401" spans="1:3">
      <c r="A61401">
        <v>368393</v>
      </c>
      <c r="B61401">
        <v>368395</v>
      </c>
      <c r="C61401">
        <f t="shared" si="968"/>
        <v>1.000005428984807</v>
      </c>
    </row>
    <row r="61402" spans="1:3">
      <c r="A61402">
        <v>368399</v>
      </c>
      <c r="B61402">
        <v>368401</v>
      </c>
      <c r="C61402">
        <f t="shared" si="968"/>
        <v>1.0000054288963869</v>
      </c>
    </row>
    <row r="61403" spans="1:3">
      <c r="A61403">
        <v>368405</v>
      </c>
      <c r="B61403">
        <v>368407</v>
      </c>
      <c r="C61403">
        <f t="shared" si="968"/>
        <v>1.0000054288079694</v>
      </c>
    </row>
    <row r="61404" spans="1:3">
      <c r="A61404">
        <v>368411</v>
      </c>
      <c r="B61404">
        <v>368413</v>
      </c>
      <c r="C61404">
        <f t="shared" si="968"/>
        <v>1.000005428719555</v>
      </c>
    </row>
    <row r="61405" spans="1:3">
      <c r="A61405">
        <v>368417</v>
      </c>
      <c r="B61405">
        <v>368419</v>
      </c>
      <c r="C61405">
        <f t="shared" si="968"/>
        <v>1.0000054286311435</v>
      </c>
    </row>
    <row r="61406" spans="1:3">
      <c r="A61406">
        <v>368423</v>
      </c>
      <c r="B61406">
        <v>368425</v>
      </c>
      <c r="C61406">
        <f t="shared" si="968"/>
        <v>1.0000054285427349</v>
      </c>
    </row>
    <row r="61407" spans="1:3">
      <c r="A61407">
        <v>368429</v>
      </c>
      <c r="B61407">
        <v>368431</v>
      </c>
      <c r="C61407">
        <f t="shared" si="968"/>
        <v>1.0000054284543292</v>
      </c>
    </row>
    <row r="61408" spans="1:3">
      <c r="A61408">
        <v>368435</v>
      </c>
      <c r="B61408">
        <v>368437</v>
      </c>
      <c r="C61408">
        <f t="shared" si="968"/>
        <v>1.0000054283659261</v>
      </c>
    </row>
    <row r="61409" spans="1:3">
      <c r="A61409">
        <v>368441</v>
      </c>
      <c r="B61409">
        <v>368443</v>
      </c>
      <c r="C61409">
        <f t="shared" si="968"/>
        <v>1.0000054282775261</v>
      </c>
    </row>
    <row r="61410" spans="1:3">
      <c r="A61410">
        <v>368447</v>
      </c>
      <c r="B61410">
        <v>368449</v>
      </c>
      <c r="C61410">
        <f t="shared" si="968"/>
        <v>1.0000054281891291</v>
      </c>
    </row>
    <row r="61411" spans="1:3">
      <c r="A61411">
        <v>368453</v>
      </c>
      <c r="B61411">
        <v>368455</v>
      </c>
      <c r="C61411">
        <f t="shared" si="968"/>
        <v>1.0000054281007347</v>
      </c>
    </row>
    <row r="61412" spans="1:3">
      <c r="A61412">
        <v>368459</v>
      </c>
      <c r="B61412">
        <v>368461</v>
      </c>
      <c r="C61412">
        <f t="shared" si="968"/>
        <v>1.0000054280123434</v>
      </c>
    </row>
    <row r="61413" spans="1:3">
      <c r="A61413">
        <v>368465</v>
      </c>
      <c r="B61413">
        <v>368467</v>
      </c>
      <c r="C61413">
        <f t="shared" si="968"/>
        <v>1.0000054279239547</v>
      </c>
    </row>
    <row r="61414" spans="1:3">
      <c r="A61414">
        <v>368471</v>
      </c>
      <c r="B61414">
        <v>368473</v>
      </c>
      <c r="C61414">
        <f t="shared" si="968"/>
        <v>1.0000054278355692</v>
      </c>
    </row>
    <row r="61415" spans="1:3">
      <c r="A61415">
        <v>368477</v>
      </c>
      <c r="B61415">
        <v>368479</v>
      </c>
      <c r="C61415">
        <f t="shared" si="968"/>
        <v>1.0000054277471864</v>
      </c>
    </row>
    <row r="61416" spans="1:3">
      <c r="A61416">
        <v>368483</v>
      </c>
      <c r="B61416">
        <v>368485</v>
      </c>
      <c r="C61416">
        <f t="shared" si="968"/>
        <v>1.0000054276588066</v>
      </c>
    </row>
    <row r="61417" spans="1:3">
      <c r="A61417">
        <v>368489</v>
      </c>
      <c r="B61417">
        <v>368491</v>
      </c>
      <c r="C61417">
        <f t="shared" si="968"/>
        <v>1.0000054275704295</v>
      </c>
    </row>
    <row r="61418" spans="1:3">
      <c r="A61418">
        <v>368495</v>
      </c>
      <c r="B61418">
        <v>368497</v>
      </c>
      <c r="C61418">
        <f t="shared" si="968"/>
        <v>1.0000054274820553</v>
      </c>
    </row>
    <row r="61419" spans="1:3">
      <c r="A61419">
        <v>368501</v>
      </c>
      <c r="B61419">
        <v>368503</v>
      </c>
      <c r="C61419">
        <f t="shared" si="968"/>
        <v>1.000005427393684</v>
      </c>
    </row>
    <row r="61420" spans="1:3">
      <c r="A61420">
        <v>368507</v>
      </c>
      <c r="B61420">
        <v>368509</v>
      </c>
      <c r="C61420">
        <f t="shared" si="968"/>
        <v>1.0000054273053158</v>
      </c>
    </row>
    <row r="61421" spans="1:3">
      <c r="A61421">
        <v>368513</v>
      </c>
      <c r="B61421">
        <v>368515</v>
      </c>
      <c r="C61421">
        <f t="shared" si="968"/>
        <v>1.0000054272169503</v>
      </c>
    </row>
    <row r="61422" spans="1:3">
      <c r="A61422">
        <v>368519</v>
      </c>
      <c r="B61422">
        <v>368521</v>
      </c>
      <c r="C61422">
        <f t="shared" si="968"/>
        <v>1.0000054271285876</v>
      </c>
    </row>
    <row r="61423" spans="1:3">
      <c r="A61423">
        <v>368525</v>
      </c>
      <c r="B61423">
        <v>368527</v>
      </c>
      <c r="C61423">
        <f t="shared" si="968"/>
        <v>1.0000054270402279</v>
      </c>
    </row>
    <row r="61424" spans="1:3">
      <c r="A61424">
        <v>368531</v>
      </c>
      <c r="B61424">
        <v>368533</v>
      </c>
      <c r="C61424">
        <f t="shared" si="968"/>
        <v>1.000005426951871</v>
      </c>
    </row>
    <row r="61425" spans="1:3">
      <c r="A61425">
        <v>368537</v>
      </c>
      <c r="B61425">
        <v>368539</v>
      </c>
      <c r="C61425">
        <f t="shared" si="968"/>
        <v>1.000005426863517</v>
      </c>
    </row>
    <row r="61426" spans="1:3">
      <c r="A61426">
        <v>368543</v>
      </c>
      <c r="B61426">
        <v>368545</v>
      </c>
      <c r="C61426">
        <f t="shared" si="968"/>
        <v>1.0000054267751659</v>
      </c>
    </row>
    <row r="61427" spans="1:3">
      <c r="A61427">
        <v>368549</v>
      </c>
      <c r="B61427">
        <v>368551</v>
      </c>
      <c r="C61427">
        <f t="shared" si="968"/>
        <v>1.0000054266868177</v>
      </c>
    </row>
    <row r="61428" spans="1:3">
      <c r="A61428">
        <v>368555</v>
      </c>
      <c r="B61428">
        <v>368557</v>
      </c>
      <c r="C61428">
        <f t="shared" si="968"/>
        <v>1.0000054265984724</v>
      </c>
    </row>
    <row r="61429" spans="1:3">
      <c r="A61429">
        <v>368561</v>
      </c>
      <c r="B61429">
        <v>368563</v>
      </c>
      <c r="C61429">
        <f t="shared" si="968"/>
        <v>1.0000054265101299</v>
      </c>
    </row>
    <row r="61430" spans="1:3">
      <c r="A61430">
        <v>368567</v>
      </c>
      <c r="B61430">
        <v>368569</v>
      </c>
      <c r="C61430">
        <f t="shared" si="968"/>
        <v>1.0000054264217904</v>
      </c>
    </row>
    <row r="61431" spans="1:3">
      <c r="A61431">
        <v>368573</v>
      </c>
      <c r="B61431">
        <v>368575</v>
      </c>
      <c r="C61431">
        <f t="shared" si="968"/>
        <v>1.0000054263334537</v>
      </c>
    </row>
    <row r="61432" spans="1:3">
      <c r="A61432">
        <v>368579</v>
      </c>
      <c r="B61432">
        <v>368581</v>
      </c>
      <c r="C61432">
        <f t="shared" si="968"/>
        <v>1.0000054262451197</v>
      </c>
    </row>
    <row r="61433" spans="1:3">
      <c r="A61433">
        <v>368585</v>
      </c>
      <c r="B61433">
        <v>368587</v>
      </c>
      <c r="C61433">
        <f t="shared" si="968"/>
        <v>1.0000054261567888</v>
      </c>
    </row>
    <row r="61434" spans="1:3">
      <c r="A61434">
        <v>368591</v>
      </c>
      <c r="B61434">
        <v>368593</v>
      </c>
      <c r="C61434">
        <f t="shared" si="968"/>
        <v>1.0000054260684608</v>
      </c>
    </row>
    <row r="61435" spans="1:3">
      <c r="A61435">
        <v>368597</v>
      </c>
      <c r="B61435">
        <v>368599</v>
      </c>
      <c r="C61435">
        <f t="shared" si="968"/>
        <v>1.0000054259801354</v>
      </c>
    </row>
    <row r="61436" spans="1:3">
      <c r="A61436">
        <v>368603</v>
      </c>
      <c r="B61436">
        <v>368605</v>
      </c>
      <c r="C61436">
        <f t="shared" si="968"/>
        <v>1.0000054258918132</v>
      </c>
    </row>
    <row r="61437" spans="1:3">
      <c r="A61437">
        <v>368609</v>
      </c>
      <c r="B61437">
        <v>368611</v>
      </c>
      <c r="C61437">
        <f t="shared" si="968"/>
        <v>1.0000054258034936</v>
      </c>
    </row>
    <row r="61438" spans="1:3">
      <c r="A61438">
        <v>368615</v>
      </c>
      <c r="B61438">
        <v>368617</v>
      </c>
      <c r="C61438">
        <f t="shared" si="968"/>
        <v>1.0000054257151771</v>
      </c>
    </row>
    <row r="61439" spans="1:3">
      <c r="A61439">
        <v>368621</v>
      </c>
      <c r="B61439">
        <v>368623</v>
      </c>
      <c r="C61439">
        <f t="shared" si="968"/>
        <v>1.0000054256268633</v>
      </c>
    </row>
    <row r="61440" spans="1:3">
      <c r="A61440">
        <v>368627</v>
      </c>
      <c r="B61440">
        <v>368629</v>
      </c>
      <c r="C61440">
        <f t="shared" si="968"/>
        <v>1.0000054255385524</v>
      </c>
    </row>
    <row r="61441" spans="1:3">
      <c r="A61441">
        <v>368633</v>
      </c>
      <c r="B61441">
        <v>368635</v>
      </c>
      <c r="C61441">
        <f t="shared" si="968"/>
        <v>1.0000054254502446</v>
      </c>
    </row>
    <row r="61442" spans="1:3">
      <c r="A61442">
        <v>368639</v>
      </c>
      <c r="B61442">
        <v>368641</v>
      </c>
      <c r="C61442">
        <f t="shared" si="968"/>
        <v>1.0000054253619395</v>
      </c>
    </row>
    <row r="61443" spans="1:3">
      <c r="A61443">
        <v>368645</v>
      </c>
      <c r="B61443">
        <v>368647</v>
      </c>
      <c r="C61443">
        <f t="shared" si="968"/>
        <v>1.0000054252736372</v>
      </c>
    </row>
    <row r="61444" spans="1:3">
      <c r="A61444">
        <v>368651</v>
      </c>
      <c r="B61444">
        <v>368653</v>
      </c>
      <c r="C61444">
        <f t="shared" si="968"/>
        <v>1.0000054251853379</v>
      </c>
    </row>
    <row r="61445" spans="1:3">
      <c r="A61445">
        <v>368657</v>
      </c>
      <c r="B61445">
        <v>368659</v>
      </c>
      <c r="C61445">
        <f t="shared" ref="C61445:C61508" si="969">B61445/A61445</f>
        <v>1.0000054250970414</v>
      </c>
    </row>
    <row r="61446" spans="1:3">
      <c r="A61446">
        <v>368663</v>
      </c>
      <c r="B61446">
        <v>368665</v>
      </c>
      <c r="C61446">
        <f t="shared" si="969"/>
        <v>1.0000054250087478</v>
      </c>
    </row>
    <row r="61447" spans="1:3">
      <c r="A61447">
        <v>368669</v>
      </c>
      <c r="B61447">
        <v>368671</v>
      </c>
      <c r="C61447">
        <f t="shared" si="969"/>
        <v>1.0000054249204571</v>
      </c>
    </row>
    <row r="61448" spans="1:3">
      <c r="A61448">
        <v>368675</v>
      </c>
      <c r="B61448">
        <v>368677</v>
      </c>
      <c r="C61448">
        <f t="shared" si="969"/>
        <v>1.0000054248321693</v>
      </c>
    </row>
    <row r="61449" spans="1:3">
      <c r="A61449">
        <v>368681</v>
      </c>
      <c r="B61449">
        <v>368683</v>
      </c>
      <c r="C61449">
        <f t="shared" si="969"/>
        <v>1.0000054247438843</v>
      </c>
    </row>
    <row r="61450" spans="1:3">
      <c r="A61450">
        <v>368687</v>
      </c>
      <c r="B61450">
        <v>368689</v>
      </c>
      <c r="C61450">
        <f t="shared" si="969"/>
        <v>1.0000054246556023</v>
      </c>
    </row>
    <row r="61451" spans="1:3">
      <c r="A61451">
        <v>368693</v>
      </c>
      <c r="B61451">
        <v>368695</v>
      </c>
      <c r="C61451">
        <f t="shared" si="969"/>
        <v>1.0000054245673229</v>
      </c>
    </row>
    <row r="61452" spans="1:3">
      <c r="A61452">
        <v>368699</v>
      </c>
      <c r="B61452">
        <v>368701</v>
      </c>
      <c r="C61452">
        <f t="shared" si="969"/>
        <v>1.0000054244790466</v>
      </c>
    </row>
    <row r="61453" spans="1:3">
      <c r="A61453">
        <v>368705</v>
      </c>
      <c r="B61453">
        <v>368707</v>
      </c>
      <c r="C61453">
        <f t="shared" si="969"/>
        <v>1.000005424390773</v>
      </c>
    </row>
    <row r="61454" spans="1:3">
      <c r="A61454">
        <v>368711</v>
      </c>
      <c r="B61454">
        <v>368713</v>
      </c>
      <c r="C61454">
        <f t="shared" si="969"/>
        <v>1.0000054243025025</v>
      </c>
    </row>
    <row r="61455" spans="1:3">
      <c r="A61455">
        <v>368717</v>
      </c>
      <c r="B61455">
        <v>368719</v>
      </c>
      <c r="C61455">
        <f t="shared" si="969"/>
        <v>1.0000054242142347</v>
      </c>
    </row>
    <row r="61456" spans="1:3">
      <c r="A61456">
        <v>368723</v>
      </c>
      <c r="B61456">
        <v>368725</v>
      </c>
      <c r="C61456">
        <f t="shared" si="969"/>
        <v>1.0000054241259699</v>
      </c>
    </row>
    <row r="61457" spans="1:3">
      <c r="A61457">
        <v>368729</v>
      </c>
      <c r="B61457">
        <v>368731</v>
      </c>
      <c r="C61457">
        <f t="shared" si="969"/>
        <v>1.0000054240377079</v>
      </c>
    </row>
    <row r="61458" spans="1:3">
      <c r="A61458">
        <v>368735</v>
      </c>
      <c r="B61458">
        <v>368737</v>
      </c>
      <c r="C61458">
        <f t="shared" si="969"/>
        <v>1.0000054239494487</v>
      </c>
    </row>
    <row r="61459" spans="1:3">
      <c r="A61459">
        <v>368741</v>
      </c>
      <c r="B61459">
        <v>368743</v>
      </c>
      <c r="C61459">
        <f t="shared" si="969"/>
        <v>1.0000054238611926</v>
      </c>
    </row>
    <row r="61460" spans="1:3">
      <c r="A61460">
        <v>368747</v>
      </c>
      <c r="B61460">
        <v>368749</v>
      </c>
      <c r="C61460">
        <f t="shared" si="969"/>
        <v>1.0000054237729392</v>
      </c>
    </row>
    <row r="61461" spans="1:3">
      <c r="A61461">
        <v>368753</v>
      </c>
      <c r="B61461">
        <v>368755</v>
      </c>
      <c r="C61461">
        <f t="shared" si="969"/>
        <v>1.0000054236846887</v>
      </c>
    </row>
    <row r="61462" spans="1:3">
      <c r="A61462">
        <v>368759</v>
      </c>
      <c r="B61462">
        <v>368761</v>
      </c>
      <c r="C61462">
        <f t="shared" si="969"/>
        <v>1.0000054235964411</v>
      </c>
    </row>
    <row r="61463" spans="1:3">
      <c r="A61463">
        <v>368765</v>
      </c>
      <c r="B61463">
        <v>368767</v>
      </c>
      <c r="C61463">
        <f t="shared" si="969"/>
        <v>1.0000054235081963</v>
      </c>
    </row>
    <row r="61464" spans="1:3">
      <c r="A61464">
        <v>368771</v>
      </c>
      <c r="B61464">
        <v>368773</v>
      </c>
      <c r="C61464">
        <f t="shared" si="969"/>
        <v>1.0000054234199545</v>
      </c>
    </row>
    <row r="61465" spans="1:3">
      <c r="A61465">
        <v>368777</v>
      </c>
      <c r="B61465">
        <v>368779</v>
      </c>
      <c r="C61465">
        <f t="shared" si="969"/>
        <v>1.0000054233317153</v>
      </c>
    </row>
    <row r="61466" spans="1:3">
      <c r="A61466">
        <v>368783</v>
      </c>
      <c r="B61466">
        <v>368785</v>
      </c>
      <c r="C61466">
        <f t="shared" si="969"/>
        <v>1.0000054232434792</v>
      </c>
    </row>
    <row r="61467" spans="1:3">
      <c r="A61467">
        <v>368789</v>
      </c>
      <c r="B61467">
        <v>368791</v>
      </c>
      <c r="C61467">
        <f t="shared" si="969"/>
        <v>1.000005423155246</v>
      </c>
    </row>
    <row r="61468" spans="1:3">
      <c r="A61468">
        <v>368795</v>
      </c>
      <c r="B61468">
        <v>368797</v>
      </c>
      <c r="C61468">
        <f t="shared" si="969"/>
        <v>1.0000054230670155</v>
      </c>
    </row>
    <row r="61469" spans="1:3">
      <c r="A61469">
        <v>368801</v>
      </c>
      <c r="B61469">
        <v>368803</v>
      </c>
      <c r="C61469">
        <f t="shared" si="969"/>
        <v>1.000005422978788</v>
      </c>
    </row>
    <row r="61470" spans="1:3">
      <c r="A61470">
        <v>368807</v>
      </c>
      <c r="B61470">
        <v>368809</v>
      </c>
      <c r="C61470">
        <f t="shared" si="969"/>
        <v>1.0000054228905633</v>
      </c>
    </row>
    <row r="61471" spans="1:3">
      <c r="A61471">
        <v>368813</v>
      </c>
      <c r="B61471">
        <v>368815</v>
      </c>
      <c r="C61471">
        <f t="shared" si="969"/>
        <v>1.0000054228023416</v>
      </c>
    </row>
    <row r="61472" spans="1:3">
      <c r="A61472">
        <v>368819</v>
      </c>
      <c r="B61472">
        <v>368821</v>
      </c>
      <c r="C61472">
        <f t="shared" si="969"/>
        <v>1.0000054227141226</v>
      </c>
    </row>
    <row r="61473" spans="1:3">
      <c r="A61473">
        <v>368825</v>
      </c>
      <c r="B61473">
        <v>368827</v>
      </c>
      <c r="C61473">
        <f t="shared" si="969"/>
        <v>1.0000054226259065</v>
      </c>
    </row>
    <row r="61474" spans="1:3">
      <c r="A61474">
        <v>368831</v>
      </c>
      <c r="B61474">
        <v>368833</v>
      </c>
      <c r="C61474">
        <f t="shared" si="969"/>
        <v>1.0000054225376933</v>
      </c>
    </row>
    <row r="61475" spans="1:3">
      <c r="A61475">
        <v>368837</v>
      </c>
      <c r="B61475">
        <v>368839</v>
      </c>
      <c r="C61475">
        <f t="shared" si="969"/>
        <v>1.0000054224494832</v>
      </c>
    </row>
    <row r="61476" spans="1:3">
      <c r="A61476">
        <v>368843</v>
      </c>
      <c r="B61476">
        <v>368845</v>
      </c>
      <c r="C61476">
        <f t="shared" si="969"/>
        <v>1.0000054223612758</v>
      </c>
    </row>
    <row r="61477" spans="1:3">
      <c r="A61477">
        <v>368849</v>
      </c>
      <c r="B61477">
        <v>368851</v>
      </c>
      <c r="C61477">
        <f t="shared" si="969"/>
        <v>1.000005422273071</v>
      </c>
    </row>
    <row r="61478" spans="1:3">
      <c r="A61478">
        <v>368855</v>
      </c>
      <c r="B61478">
        <v>368857</v>
      </c>
      <c r="C61478">
        <f t="shared" si="969"/>
        <v>1.0000054221848693</v>
      </c>
    </row>
    <row r="61479" spans="1:3">
      <c r="A61479">
        <v>368861</v>
      </c>
      <c r="B61479">
        <v>368863</v>
      </c>
      <c r="C61479">
        <f t="shared" si="969"/>
        <v>1.0000054220966705</v>
      </c>
    </row>
    <row r="61480" spans="1:3">
      <c r="A61480">
        <v>368867</v>
      </c>
      <c r="B61480">
        <v>368869</v>
      </c>
      <c r="C61480">
        <f t="shared" si="969"/>
        <v>1.0000054220084746</v>
      </c>
    </row>
    <row r="61481" spans="1:3">
      <c r="A61481">
        <v>368873</v>
      </c>
      <c r="B61481">
        <v>368875</v>
      </c>
      <c r="C61481">
        <f t="shared" si="969"/>
        <v>1.0000054219202814</v>
      </c>
    </row>
    <row r="61482" spans="1:3">
      <c r="A61482">
        <v>368879</v>
      </c>
      <c r="B61482">
        <v>368881</v>
      </c>
      <c r="C61482">
        <f t="shared" si="969"/>
        <v>1.0000054218320913</v>
      </c>
    </row>
    <row r="61483" spans="1:3">
      <c r="A61483">
        <v>368885</v>
      </c>
      <c r="B61483">
        <v>368887</v>
      </c>
      <c r="C61483">
        <f t="shared" si="969"/>
        <v>1.0000054217439038</v>
      </c>
    </row>
    <row r="61484" spans="1:3">
      <c r="A61484">
        <v>368891</v>
      </c>
      <c r="B61484">
        <v>368893</v>
      </c>
      <c r="C61484">
        <f t="shared" si="969"/>
        <v>1.0000054216557195</v>
      </c>
    </row>
    <row r="61485" spans="1:3">
      <c r="A61485">
        <v>368897</v>
      </c>
      <c r="B61485">
        <v>368899</v>
      </c>
      <c r="C61485">
        <f t="shared" si="969"/>
        <v>1.0000054215675378</v>
      </c>
    </row>
    <row r="61486" spans="1:3">
      <c r="A61486">
        <v>368903</v>
      </c>
      <c r="B61486">
        <v>368905</v>
      </c>
      <c r="C61486">
        <f t="shared" si="969"/>
        <v>1.000005421479359</v>
      </c>
    </row>
    <row r="61487" spans="1:3">
      <c r="A61487">
        <v>368909</v>
      </c>
      <c r="B61487">
        <v>368911</v>
      </c>
      <c r="C61487">
        <f t="shared" si="969"/>
        <v>1.0000054213911831</v>
      </c>
    </row>
    <row r="61488" spans="1:3">
      <c r="A61488">
        <v>368915</v>
      </c>
      <c r="B61488">
        <v>368917</v>
      </c>
      <c r="C61488">
        <f t="shared" si="969"/>
        <v>1.0000054213030103</v>
      </c>
    </row>
    <row r="61489" spans="1:3">
      <c r="A61489">
        <v>368921</v>
      </c>
      <c r="B61489">
        <v>368923</v>
      </c>
      <c r="C61489">
        <f t="shared" si="969"/>
        <v>1.0000054212148399</v>
      </c>
    </row>
    <row r="61490" spans="1:3">
      <c r="A61490">
        <v>368927</v>
      </c>
      <c r="B61490">
        <v>368929</v>
      </c>
      <c r="C61490">
        <f t="shared" si="969"/>
        <v>1.0000054211266727</v>
      </c>
    </row>
    <row r="61491" spans="1:3">
      <c r="A61491">
        <v>368933</v>
      </c>
      <c r="B61491">
        <v>368935</v>
      </c>
      <c r="C61491">
        <f t="shared" si="969"/>
        <v>1.0000054210385083</v>
      </c>
    </row>
    <row r="61492" spans="1:3">
      <c r="A61492">
        <v>368939</v>
      </c>
      <c r="B61492">
        <v>368941</v>
      </c>
      <c r="C61492">
        <f t="shared" si="969"/>
        <v>1.0000054209503468</v>
      </c>
    </row>
    <row r="61493" spans="1:3">
      <c r="A61493">
        <v>368945</v>
      </c>
      <c r="B61493">
        <v>368947</v>
      </c>
      <c r="C61493">
        <f t="shared" si="969"/>
        <v>1.000005420862188</v>
      </c>
    </row>
    <row r="61494" spans="1:3">
      <c r="A61494">
        <v>368951</v>
      </c>
      <c r="B61494">
        <v>368953</v>
      </c>
      <c r="C61494">
        <f t="shared" si="969"/>
        <v>1.0000054207740323</v>
      </c>
    </row>
    <row r="61495" spans="1:3">
      <c r="A61495">
        <v>368957</v>
      </c>
      <c r="B61495">
        <v>368959</v>
      </c>
      <c r="C61495">
        <f t="shared" si="969"/>
        <v>1.0000054206858793</v>
      </c>
    </row>
    <row r="61496" spans="1:3">
      <c r="A61496">
        <v>368963</v>
      </c>
      <c r="B61496">
        <v>368965</v>
      </c>
      <c r="C61496">
        <f t="shared" si="969"/>
        <v>1.0000054205977293</v>
      </c>
    </row>
    <row r="61497" spans="1:3">
      <c r="A61497">
        <v>368969</v>
      </c>
      <c r="B61497">
        <v>368971</v>
      </c>
      <c r="C61497">
        <f t="shared" si="969"/>
        <v>1.0000054205095821</v>
      </c>
    </row>
    <row r="61498" spans="1:3">
      <c r="A61498">
        <v>368975</v>
      </c>
      <c r="B61498">
        <v>368977</v>
      </c>
      <c r="C61498">
        <f t="shared" si="969"/>
        <v>1.0000054204214377</v>
      </c>
    </row>
    <row r="61499" spans="1:3">
      <c r="A61499">
        <v>368981</v>
      </c>
      <c r="B61499">
        <v>368983</v>
      </c>
      <c r="C61499">
        <f t="shared" si="969"/>
        <v>1.0000054203332962</v>
      </c>
    </row>
    <row r="61500" spans="1:3">
      <c r="A61500">
        <v>368987</v>
      </c>
      <c r="B61500">
        <v>368989</v>
      </c>
      <c r="C61500">
        <f t="shared" si="969"/>
        <v>1.0000054202451576</v>
      </c>
    </row>
    <row r="61501" spans="1:3">
      <c r="A61501">
        <v>368993</v>
      </c>
      <c r="B61501">
        <v>368995</v>
      </c>
      <c r="C61501">
        <f t="shared" si="969"/>
        <v>1.0000054201570219</v>
      </c>
    </row>
    <row r="61502" spans="1:3">
      <c r="A61502">
        <v>368999</v>
      </c>
      <c r="B61502">
        <v>369001</v>
      </c>
      <c r="C61502">
        <f t="shared" si="969"/>
        <v>1.000005420068889</v>
      </c>
    </row>
    <row r="61503" spans="1:3">
      <c r="A61503">
        <v>369005</v>
      </c>
      <c r="B61503">
        <v>369007</v>
      </c>
      <c r="C61503">
        <f t="shared" si="969"/>
        <v>1.0000054199807591</v>
      </c>
    </row>
    <row r="61504" spans="1:3">
      <c r="A61504">
        <v>369011</v>
      </c>
      <c r="B61504">
        <v>369013</v>
      </c>
      <c r="C61504">
        <f t="shared" si="969"/>
        <v>1.000005419892632</v>
      </c>
    </row>
    <row r="61505" spans="1:3">
      <c r="A61505">
        <v>369017</v>
      </c>
      <c r="B61505">
        <v>369019</v>
      </c>
      <c r="C61505">
        <f t="shared" si="969"/>
        <v>1.0000054198045076</v>
      </c>
    </row>
    <row r="61506" spans="1:3">
      <c r="A61506">
        <v>369023</v>
      </c>
      <c r="B61506">
        <v>369025</v>
      </c>
      <c r="C61506">
        <f t="shared" si="969"/>
        <v>1.0000054197163863</v>
      </c>
    </row>
    <row r="61507" spans="1:3">
      <c r="A61507">
        <v>369029</v>
      </c>
      <c r="B61507">
        <v>369031</v>
      </c>
      <c r="C61507">
        <f t="shared" si="969"/>
        <v>1.0000054196282677</v>
      </c>
    </row>
    <row r="61508" spans="1:3">
      <c r="A61508">
        <v>369035</v>
      </c>
      <c r="B61508">
        <v>369037</v>
      </c>
      <c r="C61508">
        <f t="shared" si="969"/>
        <v>1.000005419540152</v>
      </c>
    </row>
    <row r="61509" spans="1:3">
      <c r="A61509">
        <v>369041</v>
      </c>
      <c r="B61509">
        <v>369043</v>
      </c>
      <c r="C61509">
        <f t="shared" ref="C61509:C61572" si="970">B61509/A61509</f>
        <v>1.0000054194520391</v>
      </c>
    </row>
    <row r="61510" spans="1:3">
      <c r="A61510">
        <v>369047</v>
      </c>
      <c r="B61510">
        <v>369049</v>
      </c>
      <c r="C61510">
        <f t="shared" si="970"/>
        <v>1.0000054193639292</v>
      </c>
    </row>
    <row r="61511" spans="1:3">
      <c r="A61511">
        <v>369053</v>
      </c>
      <c r="B61511">
        <v>369055</v>
      </c>
      <c r="C61511">
        <f t="shared" si="970"/>
        <v>1.0000054192758221</v>
      </c>
    </row>
    <row r="61512" spans="1:3">
      <c r="A61512">
        <v>369059</v>
      </c>
      <c r="B61512">
        <v>369061</v>
      </c>
      <c r="C61512">
        <f t="shared" si="970"/>
        <v>1.0000054191877179</v>
      </c>
    </row>
    <row r="61513" spans="1:3">
      <c r="A61513">
        <v>369065</v>
      </c>
      <c r="B61513">
        <v>369067</v>
      </c>
      <c r="C61513">
        <f t="shared" si="970"/>
        <v>1.0000054190996166</v>
      </c>
    </row>
    <row r="61514" spans="1:3">
      <c r="A61514">
        <v>369071</v>
      </c>
      <c r="B61514">
        <v>369073</v>
      </c>
      <c r="C61514">
        <f t="shared" si="970"/>
        <v>1.0000054190115182</v>
      </c>
    </row>
    <row r="61515" spans="1:3">
      <c r="A61515">
        <v>369077</v>
      </c>
      <c r="B61515">
        <v>369079</v>
      </c>
      <c r="C61515">
        <f t="shared" si="970"/>
        <v>1.0000054189234224</v>
      </c>
    </row>
    <row r="61516" spans="1:3">
      <c r="A61516">
        <v>369083</v>
      </c>
      <c r="B61516">
        <v>369085</v>
      </c>
      <c r="C61516">
        <f t="shared" si="970"/>
        <v>1.0000054188353298</v>
      </c>
    </row>
    <row r="61517" spans="1:3">
      <c r="A61517">
        <v>369089</v>
      </c>
      <c r="B61517">
        <v>369091</v>
      </c>
      <c r="C61517">
        <f t="shared" si="970"/>
        <v>1.0000054187472398</v>
      </c>
    </row>
    <row r="61518" spans="1:3">
      <c r="A61518">
        <v>369095</v>
      </c>
      <c r="B61518">
        <v>369097</v>
      </c>
      <c r="C61518">
        <f t="shared" si="970"/>
        <v>1.0000054186591527</v>
      </c>
    </row>
    <row r="61519" spans="1:3">
      <c r="A61519">
        <v>369101</v>
      </c>
      <c r="B61519">
        <v>369103</v>
      </c>
      <c r="C61519">
        <f t="shared" si="970"/>
        <v>1.0000054185710687</v>
      </c>
    </row>
    <row r="61520" spans="1:3">
      <c r="A61520">
        <v>369107</v>
      </c>
      <c r="B61520">
        <v>369109</v>
      </c>
      <c r="C61520">
        <f t="shared" si="970"/>
        <v>1.0000054184829874</v>
      </c>
    </row>
    <row r="61521" spans="1:3">
      <c r="A61521">
        <v>369113</v>
      </c>
      <c r="B61521">
        <v>369115</v>
      </c>
      <c r="C61521">
        <f t="shared" si="970"/>
        <v>1.000005418394909</v>
      </c>
    </row>
    <row r="61522" spans="1:3">
      <c r="A61522">
        <v>369119</v>
      </c>
      <c r="B61522">
        <v>369121</v>
      </c>
      <c r="C61522">
        <f t="shared" si="970"/>
        <v>1.0000054183068332</v>
      </c>
    </row>
    <row r="61523" spans="1:3">
      <c r="A61523">
        <v>369125</v>
      </c>
      <c r="B61523">
        <v>369127</v>
      </c>
      <c r="C61523">
        <f t="shared" si="970"/>
        <v>1.0000054182187605</v>
      </c>
    </row>
    <row r="61524" spans="1:3">
      <c r="A61524">
        <v>369131</v>
      </c>
      <c r="B61524">
        <v>369133</v>
      </c>
      <c r="C61524">
        <f t="shared" si="970"/>
        <v>1.0000054181306908</v>
      </c>
    </row>
    <row r="61525" spans="1:3">
      <c r="A61525">
        <v>369137</v>
      </c>
      <c r="B61525">
        <v>369139</v>
      </c>
      <c r="C61525">
        <f t="shared" si="970"/>
        <v>1.0000054180426237</v>
      </c>
    </row>
    <row r="61526" spans="1:3">
      <c r="A61526">
        <v>369143</v>
      </c>
      <c r="B61526">
        <v>369145</v>
      </c>
      <c r="C61526">
        <f t="shared" si="970"/>
        <v>1.0000054179545597</v>
      </c>
    </row>
    <row r="61527" spans="1:3">
      <c r="A61527">
        <v>369149</v>
      </c>
      <c r="B61527">
        <v>369151</v>
      </c>
      <c r="C61527">
        <f t="shared" si="970"/>
        <v>1.0000054178664983</v>
      </c>
    </row>
    <row r="61528" spans="1:3">
      <c r="A61528">
        <v>369155</v>
      </c>
      <c r="B61528">
        <v>369157</v>
      </c>
      <c r="C61528">
        <f t="shared" si="970"/>
        <v>1.0000054177784399</v>
      </c>
    </row>
    <row r="61529" spans="1:3">
      <c r="A61529">
        <v>369161</v>
      </c>
      <c r="B61529">
        <v>369163</v>
      </c>
      <c r="C61529">
        <f t="shared" si="970"/>
        <v>1.0000054176903843</v>
      </c>
    </row>
    <row r="61530" spans="1:3">
      <c r="A61530">
        <v>369167</v>
      </c>
      <c r="B61530">
        <v>369169</v>
      </c>
      <c r="C61530">
        <f t="shared" si="970"/>
        <v>1.0000054176023316</v>
      </c>
    </row>
    <row r="61531" spans="1:3">
      <c r="A61531">
        <v>369173</v>
      </c>
      <c r="B61531">
        <v>369175</v>
      </c>
      <c r="C61531">
        <f t="shared" si="970"/>
        <v>1.0000054175142818</v>
      </c>
    </row>
    <row r="61532" spans="1:3">
      <c r="A61532">
        <v>369179</v>
      </c>
      <c r="B61532">
        <v>369181</v>
      </c>
      <c r="C61532">
        <f t="shared" si="970"/>
        <v>1.0000054174262349</v>
      </c>
    </row>
    <row r="61533" spans="1:3">
      <c r="A61533">
        <v>369185</v>
      </c>
      <c r="B61533">
        <v>369187</v>
      </c>
      <c r="C61533">
        <f t="shared" si="970"/>
        <v>1.0000054173381909</v>
      </c>
    </row>
    <row r="61534" spans="1:3">
      <c r="A61534">
        <v>369191</v>
      </c>
      <c r="B61534">
        <v>369193</v>
      </c>
      <c r="C61534">
        <f t="shared" si="970"/>
        <v>1.0000054172501496</v>
      </c>
    </row>
    <row r="61535" spans="1:3">
      <c r="A61535">
        <v>369197</v>
      </c>
      <c r="B61535">
        <v>369199</v>
      </c>
      <c r="C61535">
        <f t="shared" si="970"/>
        <v>1.0000054171621113</v>
      </c>
    </row>
    <row r="61536" spans="1:3">
      <c r="A61536">
        <v>369203</v>
      </c>
      <c r="B61536">
        <v>369205</v>
      </c>
      <c r="C61536">
        <f t="shared" si="970"/>
        <v>1.0000054170740758</v>
      </c>
    </row>
    <row r="61537" spans="1:3">
      <c r="A61537">
        <v>369209</v>
      </c>
      <c r="B61537">
        <v>369211</v>
      </c>
      <c r="C61537">
        <f t="shared" si="970"/>
        <v>1.0000054169860431</v>
      </c>
    </row>
    <row r="61538" spans="1:3">
      <c r="A61538">
        <v>369215</v>
      </c>
      <c r="B61538">
        <v>369217</v>
      </c>
      <c r="C61538">
        <f t="shared" si="970"/>
        <v>1.0000054168980133</v>
      </c>
    </row>
    <row r="61539" spans="1:3">
      <c r="A61539">
        <v>369221</v>
      </c>
      <c r="B61539">
        <v>369223</v>
      </c>
      <c r="C61539">
        <f t="shared" si="970"/>
        <v>1.0000054168099863</v>
      </c>
    </row>
    <row r="61540" spans="1:3">
      <c r="A61540">
        <v>369227</v>
      </c>
      <c r="B61540">
        <v>369229</v>
      </c>
      <c r="C61540">
        <f t="shared" si="970"/>
        <v>1.0000054167219623</v>
      </c>
    </row>
    <row r="61541" spans="1:3">
      <c r="A61541">
        <v>369233</v>
      </c>
      <c r="B61541">
        <v>369235</v>
      </c>
      <c r="C61541">
        <f t="shared" si="970"/>
        <v>1.0000054166339412</v>
      </c>
    </row>
    <row r="61542" spans="1:3">
      <c r="A61542">
        <v>369239</v>
      </c>
      <c r="B61542">
        <v>369241</v>
      </c>
      <c r="C61542">
        <f t="shared" si="970"/>
        <v>1.0000054165459229</v>
      </c>
    </row>
    <row r="61543" spans="1:3">
      <c r="A61543">
        <v>369245</v>
      </c>
      <c r="B61543">
        <v>369247</v>
      </c>
      <c r="C61543">
        <f t="shared" si="970"/>
        <v>1.0000054164579073</v>
      </c>
    </row>
    <row r="61544" spans="1:3">
      <c r="A61544">
        <v>369251</v>
      </c>
      <c r="B61544">
        <v>369253</v>
      </c>
      <c r="C61544">
        <f t="shared" si="970"/>
        <v>1.0000054163698948</v>
      </c>
    </row>
    <row r="61545" spans="1:3">
      <c r="A61545">
        <v>369257</v>
      </c>
      <c r="B61545">
        <v>369259</v>
      </c>
      <c r="C61545">
        <f t="shared" si="970"/>
        <v>1.000005416281885</v>
      </c>
    </row>
    <row r="61546" spans="1:3">
      <c r="A61546">
        <v>369263</v>
      </c>
      <c r="B61546">
        <v>369265</v>
      </c>
      <c r="C61546">
        <f t="shared" si="970"/>
        <v>1.0000054161938781</v>
      </c>
    </row>
    <row r="61547" spans="1:3">
      <c r="A61547">
        <v>369269</v>
      </c>
      <c r="B61547">
        <v>369271</v>
      </c>
      <c r="C61547">
        <f t="shared" si="970"/>
        <v>1.000005416105874</v>
      </c>
    </row>
    <row r="61548" spans="1:3">
      <c r="A61548">
        <v>369275</v>
      </c>
      <c r="B61548">
        <v>369277</v>
      </c>
      <c r="C61548">
        <f t="shared" si="970"/>
        <v>1.0000054160178729</v>
      </c>
    </row>
    <row r="61549" spans="1:3">
      <c r="A61549">
        <v>369281</v>
      </c>
      <c r="B61549">
        <v>369283</v>
      </c>
      <c r="C61549">
        <f t="shared" si="970"/>
        <v>1.0000054159298746</v>
      </c>
    </row>
    <row r="61550" spans="1:3">
      <c r="A61550">
        <v>369287</v>
      </c>
      <c r="B61550">
        <v>369289</v>
      </c>
      <c r="C61550">
        <f t="shared" si="970"/>
        <v>1.0000054158418792</v>
      </c>
    </row>
    <row r="61551" spans="1:3">
      <c r="A61551">
        <v>369293</v>
      </c>
      <c r="B61551">
        <v>369295</v>
      </c>
      <c r="C61551">
        <f t="shared" si="970"/>
        <v>1.0000054157538865</v>
      </c>
    </row>
    <row r="61552" spans="1:3">
      <c r="A61552">
        <v>369299</v>
      </c>
      <c r="B61552">
        <v>369301</v>
      </c>
      <c r="C61552">
        <f t="shared" si="970"/>
        <v>1.0000054156658968</v>
      </c>
    </row>
    <row r="61553" spans="1:3">
      <c r="A61553">
        <v>369305</v>
      </c>
      <c r="B61553">
        <v>369307</v>
      </c>
      <c r="C61553">
        <f t="shared" si="970"/>
        <v>1.0000054155779099</v>
      </c>
    </row>
    <row r="61554" spans="1:3">
      <c r="A61554">
        <v>369311</v>
      </c>
      <c r="B61554">
        <v>369313</v>
      </c>
      <c r="C61554">
        <f t="shared" si="970"/>
        <v>1.0000054154899258</v>
      </c>
    </row>
    <row r="61555" spans="1:3">
      <c r="A61555">
        <v>369317</v>
      </c>
      <c r="B61555">
        <v>369319</v>
      </c>
      <c r="C61555">
        <f t="shared" si="970"/>
        <v>1.0000054154019447</v>
      </c>
    </row>
    <row r="61556" spans="1:3">
      <c r="A61556">
        <v>369323</v>
      </c>
      <c r="B61556">
        <v>369325</v>
      </c>
      <c r="C61556">
        <f t="shared" si="970"/>
        <v>1.0000054153139664</v>
      </c>
    </row>
    <row r="61557" spans="1:3">
      <c r="A61557">
        <v>369329</v>
      </c>
      <c r="B61557">
        <v>369331</v>
      </c>
      <c r="C61557">
        <f t="shared" si="970"/>
        <v>1.000005415225991</v>
      </c>
    </row>
    <row r="61558" spans="1:3">
      <c r="A61558">
        <v>369335</v>
      </c>
      <c r="B61558">
        <v>369337</v>
      </c>
      <c r="C61558">
        <f t="shared" si="970"/>
        <v>1.0000054151380184</v>
      </c>
    </row>
    <row r="61559" spans="1:3">
      <c r="A61559">
        <v>369341</v>
      </c>
      <c r="B61559">
        <v>369343</v>
      </c>
      <c r="C61559">
        <f t="shared" si="970"/>
        <v>1.0000054150500486</v>
      </c>
    </row>
    <row r="61560" spans="1:3">
      <c r="A61560">
        <v>369347</v>
      </c>
      <c r="B61560">
        <v>369349</v>
      </c>
      <c r="C61560">
        <f t="shared" si="970"/>
        <v>1.0000054149620816</v>
      </c>
    </row>
    <row r="61561" spans="1:3">
      <c r="A61561">
        <v>369353</v>
      </c>
      <c r="B61561">
        <v>369355</v>
      </c>
      <c r="C61561">
        <f t="shared" si="970"/>
        <v>1.0000054148741178</v>
      </c>
    </row>
    <row r="61562" spans="1:3">
      <c r="A61562">
        <v>369359</v>
      </c>
      <c r="B61562">
        <v>369361</v>
      </c>
      <c r="C61562">
        <f t="shared" si="970"/>
        <v>1.0000054147861566</v>
      </c>
    </row>
    <row r="61563" spans="1:3">
      <c r="A61563">
        <v>369365</v>
      </c>
      <c r="B61563">
        <v>369367</v>
      </c>
      <c r="C61563">
        <f t="shared" si="970"/>
        <v>1.0000054146981983</v>
      </c>
    </row>
    <row r="61564" spans="1:3">
      <c r="A61564">
        <v>369371</v>
      </c>
      <c r="B61564">
        <v>369373</v>
      </c>
      <c r="C61564">
        <f t="shared" si="970"/>
        <v>1.0000054146102428</v>
      </c>
    </row>
    <row r="61565" spans="1:3">
      <c r="A61565">
        <v>369377</v>
      </c>
      <c r="B61565">
        <v>369379</v>
      </c>
      <c r="C61565">
        <f t="shared" si="970"/>
        <v>1.0000054145222903</v>
      </c>
    </row>
    <row r="61566" spans="1:3">
      <c r="A61566">
        <v>369383</v>
      </c>
      <c r="B61566">
        <v>369385</v>
      </c>
      <c r="C61566">
        <f t="shared" si="970"/>
        <v>1.0000054144343404</v>
      </c>
    </row>
    <row r="61567" spans="1:3">
      <c r="A61567">
        <v>369389</v>
      </c>
      <c r="B61567">
        <v>369391</v>
      </c>
      <c r="C61567">
        <f t="shared" si="970"/>
        <v>1.0000054143463937</v>
      </c>
    </row>
    <row r="61568" spans="1:3">
      <c r="A61568">
        <v>369395</v>
      </c>
      <c r="B61568">
        <v>369397</v>
      </c>
      <c r="C61568">
        <f t="shared" si="970"/>
        <v>1.0000054142584496</v>
      </c>
    </row>
    <row r="61569" spans="1:3">
      <c r="A61569">
        <v>369401</v>
      </c>
      <c r="B61569">
        <v>369403</v>
      </c>
      <c r="C61569">
        <f t="shared" si="970"/>
        <v>1.0000054141705084</v>
      </c>
    </row>
    <row r="61570" spans="1:3">
      <c r="A61570">
        <v>369407</v>
      </c>
      <c r="B61570">
        <v>369409</v>
      </c>
      <c r="C61570">
        <f t="shared" si="970"/>
        <v>1.0000054140825703</v>
      </c>
    </row>
    <row r="61571" spans="1:3">
      <c r="A61571">
        <v>369413</v>
      </c>
      <c r="B61571">
        <v>369415</v>
      </c>
      <c r="C61571">
        <f t="shared" si="970"/>
        <v>1.0000054139946348</v>
      </c>
    </row>
    <row r="61572" spans="1:3">
      <c r="A61572">
        <v>369419</v>
      </c>
      <c r="B61572">
        <v>369421</v>
      </c>
      <c r="C61572">
        <f t="shared" si="970"/>
        <v>1.0000054139067021</v>
      </c>
    </row>
    <row r="61573" spans="1:3">
      <c r="A61573">
        <v>369425</v>
      </c>
      <c r="B61573">
        <v>369427</v>
      </c>
      <c r="C61573">
        <f t="shared" ref="C61573:C61636" si="971">B61573/A61573</f>
        <v>1.0000054138187724</v>
      </c>
    </row>
    <row r="61574" spans="1:3">
      <c r="A61574">
        <v>369431</v>
      </c>
      <c r="B61574">
        <v>369433</v>
      </c>
      <c r="C61574">
        <f t="shared" si="971"/>
        <v>1.0000054137308456</v>
      </c>
    </row>
    <row r="61575" spans="1:3">
      <c r="A61575">
        <v>369437</v>
      </c>
      <c r="B61575">
        <v>369439</v>
      </c>
      <c r="C61575">
        <f t="shared" si="971"/>
        <v>1.0000054136429215</v>
      </c>
    </row>
    <row r="61576" spans="1:3">
      <c r="A61576">
        <v>369443</v>
      </c>
      <c r="B61576">
        <v>369445</v>
      </c>
      <c r="C61576">
        <f t="shared" si="971"/>
        <v>1.0000054135550003</v>
      </c>
    </row>
    <row r="61577" spans="1:3">
      <c r="A61577">
        <v>369449</v>
      </c>
      <c r="B61577">
        <v>369451</v>
      </c>
      <c r="C61577">
        <f t="shared" si="971"/>
        <v>1.0000054134670822</v>
      </c>
    </row>
    <row r="61578" spans="1:3">
      <c r="A61578">
        <v>369455</v>
      </c>
      <c r="B61578">
        <v>369457</v>
      </c>
      <c r="C61578">
        <f t="shared" si="971"/>
        <v>1.0000054133791667</v>
      </c>
    </row>
    <row r="61579" spans="1:3">
      <c r="A61579">
        <v>369461</v>
      </c>
      <c r="B61579">
        <v>369463</v>
      </c>
      <c r="C61579">
        <f t="shared" si="971"/>
        <v>1.0000054132912539</v>
      </c>
    </row>
    <row r="61580" spans="1:3">
      <c r="A61580">
        <v>369467</v>
      </c>
      <c r="B61580">
        <v>369469</v>
      </c>
      <c r="C61580">
        <f t="shared" si="971"/>
        <v>1.0000054132033442</v>
      </c>
    </row>
    <row r="61581" spans="1:3">
      <c r="A61581">
        <v>369473</v>
      </c>
      <c r="B61581">
        <v>369475</v>
      </c>
      <c r="C61581">
        <f t="shared" si="971"/>
        <v>1.0000054131154374</v>
      </c>
    </row>
    <row r="61582" spans="1:3">
      <c r="A61582">
        <v>369479</v>
      </c>
      <c r="B61582">
        <v>369481</v>
      </c>
      <c r="C61582">
        <f t="shared" si="971"/>
        <v>1.0000054130275333</v>
      </c>
    </row>
    <row r="61583" spans="1:3">
      <c r="A61583">
        <v>369485</v>
      </c>
      <c r="B61583">
        <v>369487</v>
      </c>
      <c r="C61583">
        <f t="shared" si="971"/>
        <v>1.0000054129396323</v>
      </c>
    </row>
    <row r="61584" spans="1:3">
      <c r="A61584">
        <v>369491</v>
      </c>
      <c r="B61584">
        <v>369493</v>
      </c>
      <c r="C61584">
        <f t="shared" si="971"/>
        <v>1.0000054128517339</v>
      </c>
    </row>
    <row r="61585" spans="1:3">
      <c r="A61585">
        <v>369497</v>
      </c>
      <c r="B61585">
        <v>369499</v>
      </c>
      <c r="C61585">
        <f t="shared" si="971"/>
        <v>1.0000054127638385</v>
      </c>
    </row>
    <row r="61586" spans="1:3">
      <c r="A61586">
        <v>369503</v>
      </c>
      <c r="B61586">
        <v>369505</v>
      </c>
      <c r="C61586">
        <f t="shared" si="971"/>
        <v>1.0000054126759459</v>
      </c>
    </row>
    <row r="61587" spans="1:3">
      <c r="A61587">
        <v>369509</v>
      </c>
      <c r="B61587">
        <v>369511</v>
      </c>
      <c r="C61587">
        <f t="shared" si="971"/>
        <v>1.000005412588056</v>
      </c>
    </row>
    <row r="61588" spans="1:3">
      <c r="A61588">
        <v>369515</v>
      </c>
      <c r="B61588">
        <v>369517</v>
      </c>
      <c r="C61588">
        <f t="shared" si="971"/>
        <v>1.0000054125001692</v>
      </c>
    </row>
    <row r="61589" spans="1:3">
      <c r="A61589">
        <v>369521</v>
      </c>
      <c r="B61589">
        <v>369523</v>
      </c>
      <c r="C61589">
        <f t="shared" si="971"/>
        <v>1.000005412412285</v>
      </c>
    </row>
    <row r="61590" spans="1:3">
      <c r="A61590">
        <v>369527</v>
      </c>
      <c r="B61590">
        <v>369529</v>
      </c>
      <c r="C61590">
        <f t="shared" si="971"/>
        <v>1.000005412324404</v>
      </c>
    </row>
    <row r="61591" spans="1:3">
      <c r="A61591">
        <v>369533</v>
      </c>
      <c r="B61591">
        <v>369535</v>
      </c>
      <c r="C61591">
        <f t="shared" si="971"/>
        <v>1.0000054122365256</v>
      </c>
    </row>
    <row r="61592" spans="1:3">
      <c r="A61592">
        <v>369539</v>
      </c>
      <c r="B61592">
        <v>369541</v>
      </c>
      <c r="C61592">
        <f t="shared" si="971"/>
        <v>1.0000054121486501</v>
      </c>
    </row>
    <row r="61593" spans="1:3">
      <c r="A61593">
        <v>369545</v>
      </c>
      <c r="B61593">
        <v>369547</v>
      </c>
      <c r="C61593">
        <f t="shared" si="971"/>
        <v>1.0000054120607775</v>
      </c>
    </row>
    <row r="61594" spans="1:3">
      <c r="A61594">
        <v>369551</v>
      </c>
      <c r="B61594">
        <v>369553</v>
      </c>
      <c r="C61594">
        <f t="shared" si="971"/>
        <v>1.0000054119729076</v>
      </c>
    </row>
    <row r="61595" spans="1:3">
      <c r="A61595">
        <v>369557</v>
      </c>
      <c r="B61595">
        <v>369559</v>
      </c>
      <c r="C61595">
        <f t="shared" si="971"/>
        <v>1.0000054118850408</v>
      </c>
    </row>
    <row r="61596" spans="1:3">
      <c r="A61596">
        <v>369563</v>
      </c>
      <c r="B61596">
        <v>369565</v>
      </c>
      <c r="C61596">
        <f t="shared" si="971"/>
        <v>1.0000054117971766</v>
      </c>
    </row>
    <row r="61597" spans="1:3">
      <c r="A61597">
        <v>369569</v>
      </c>
      <c r="B61597">
        <v>369571</v>
      </c>
      <c r="C61597">
        <f t="shared" si="971"/>
        <v>1.0000054117093153</v>
      </c>
    </row>
    <row r="61598" spans="1:3">
      <c r="A61598">
        <v>369575</v>
      </c>
      <c r="B61598">
        <v>369577</v>
      </c>
      <c r="C61598">
        <f t="shared" si="971"/>
        <v>1.0000054116214572</v>
      </c>
    </row>
    <row r="61599" spans="1:3">
      <c r="A61599">
        <v>369581</v>
      </c>
      <c r="B61599">
        <v>369583</v>
      </c>
      <c r="C61599">
        <f t="shared" si="971"/>
        <v>1.0000054115336017</v>
      </c>
    </row>
    <row r="61600" spans="1:3">
      <c r="A61600">
        <v>369587</v>
      </c>
      <c r="B61600">
        <v>369589</v>
      </c>
      <c r="C61600">
        <f t="shared" si="971"/>
        <v>1.0000054114457488</v>
      </c>
    </row>
    <row r="61601" spans="1:3">
      <c r="A61601">
        <v>369593</v>
      </c>
      <c r="B61601">
        <v>369595</v>
      </c>
      <c r="C61601">
        <f t="shared" si="971"/>
        <v>1.0000054113578991</v>
      </c>
    </row>
    <row r="61602" spans="1:3">
      <c r="A61602">
        <v>369599</v>
      </c>
      <c r="B61602">
        <v>369601</v>
      </c>
      <c r="C61602">
        <f t="shared" si="971"/>
        <v>1.000005411270052</v>
      </c>
    </row>
    <row r="61603" spans="1:3">
      <c r="A61603">
        <v>369605</v>
      </c>
      <c r="B61603">
        <v>369607</v>
      </c>
      <c r="C61603">
        <f t="shared" si="971"/>
        <v>1.0000054111822081</v>
      </c>
    </row>
    <row r="61604" spans="1:3">
      <c r="A61604">
        <v>369611</v>
      </c>
      <c r="B61604">
        <v>369613</v>
      </c>
      <c r="C61604">
        <f t="shared" si="971"/>
        <v>1.0000054110943668</v>
      </c>
    </row>
    <row r="61605" spans="1:3">
      <c r="A61605">
        <v>369617</v>
      </c>
      <c r="B61605">
        <v>369619</v>
      </c>
      <c r="C61605">
        <f t="shared" si="971"/>
        <v>1.0000054110065284</v>
      </c>
    </row>
    <row r="61606" spans="1:3">
      <c r="A61606">
        <v>369623</v>
      </c>
      <c r="B61606">
        <v>369625</v>
      </c>
      <c r="C61606">
        <f t="shared" si="971"/>
        <v>1.0000054109186929</v>
      </c>
    </row>
    <row r="61607" spans="1:3">
      <c r="A61607">
        <v>369629</v>
      </c>
      <c r="B61607">
        <v>369631</v>
      </c>
      <c r="C61607">
        <f t="shared" si="971"/>
        <v>1.00000541083086</v>
      </c>
    </row>
    <row r="61608" spans="1:3">
      <c r="A61608">
        <v>369635</v>
      </c>
      <c r="B61608">
        <v>369637</v>
      </c>
      <c r="C61608">
        <f t="shared" si="971"/>
        <v>1.0000054107430303</v>
      </c>
    </row>
    <row r="61609" spans="1:3">
      <c r="A61609">
        <v>369641</v>
      </c>
      <c r="B61609">
        <v>369643</v>
      </c>
      <c r="C61609">
        <f t="shared" si="971"/>
        <v>1.0000054106552032</v>
      </c>
    </row>
    <row r="61610" spans="1:3">
      <c r="A61610">
        <v>369647</v>
      </c>
      <c r="B61610">
        <v>369649</v>
      </c>
      <c r="C61610">
        <f t="shared" si="971"/>
        <v>1.0000054105673792</v>
      </c>
    </row>
    <row r="61611" spans="1:3">
      <c r="A61611">
        <v>369653</v>
      </c>
      <c r="B61611">
        <v>369655</v>
      </c>
      <c r="C61611">
        <f t="shared" si="971"/>
        <v>1.0000054104795579</v>
      </c>
    </row>
    <row r="61612" spans="1:3">
      <c r="A61612">
        <v>369659</v>
      </c>
      <c r="B61612">
        <v>369661</v>
      </c>
      <c r="C61612">
        <f t="shared" si="971"/>
        <v>1.0000054103917395</v>
      </c>
    </row>
    <row r="61613" spans="1:3">
      <c r="A61613">
        <v>369665</v>
      </c>
      <c r="B61613">
        <v>369667</v>
      </c>
      <c r="C61613">
        <f t="shared" si="971"/>
        <v>1.0000054103039238</v>
      </c>
    </row>
    <row r="61614" spans="1:3">
      <c r="A61614">
        <v>369671</v>
      </c>
      <c r="B61614">
        <v>369673</v>
      </c>
      <c r="C61614">
        <f t="shared" si="971"/>
        <v>1.0000054102161111</v>
      </c>
    </row>
    <row r="61615" spans="1:3">
      <c r="A61615">
        <v>369677</v>
      </c>
      <c r="B61615">
        <v>369679</v>
      </c>
      <c r="C61615">
        <f t="shared" si="971"/>
        <v>1.0000054101283011</v>
      </c>
    </row>
    <row r="61616" spans="1:3">
      <c r="A61616">
        <v>369683</v>
      </c>
      <c r="B61616">
        <v>369685</v>
      </c>
      <c r="C61616">
        <f t="shared" si="971"/>
        <v>1.0000054100404943</v>
      </c>
    </row>
    <row r="61617" spans="1:3">
      <c r="A61617">
        <v>369689</v>
      </c>
      <c r="B61617">
        <v>369691</v>
      </c>
      <c r="C61617">
        <f t="shared" si="971"/>
        <v>1.00000540995269</v>
      </c>
    </row>
    <row r="61618" spans="1:3">
      <c r="A61618">
        <v>369695</v>
      </c>
      <c r="B61618">
        <v>369697</v>
      </c>
      <c r="C61618">
        <f t="shared" si="971"/>
        <v>1.0000054098648887</v>
      </c>
    </row>
    <row r="61619" spans="1:3">
      <c r="A61619">
        <v>369701</v>
      </c>
      <c r="B61619">
        <v>369703</v>
      </c>
      <c r="C61619">
        <f t="shared" si="971"/>
        <v>1.0000054097770901</v>
      </c>
    </row>
    <row r="61620" spans="1:3">
      <c r="A61620">
        <v>369707</v>
      </c>
      <c r="B61620">
        <v>369709</v>
      </c>
      <c r="C61620">
        <f t="shared" si="971"/>
        <v>1.0000054096892945</v>
      </c>
    </row>
    <row r="61621" spans="1:3">
      <c r="A61621">
        <v>369713</v>
      </c>
      <c r="B61621">
        <v>369715</v>
      </c>
      <c r="C61621">
        <f t="shared" si="971"/>
        <v>1.0000054096015016</v>
      </c>
    </row>
    <row r="61622" spans="1:3">
      <c r="A61622">
        <v>369719</v>
      </c>
      <c r="B61622">
        <v>369721</v>
      </c>
      <c r="C61622">
        <f t="shared" si="971"/>
        <v>1.0000054095137119</v>
      </c>
    </row>
    <row r="61623" spans="1:3">
      <c r="A61623">
        <v>369725</v>
      </c>
      <c r="B61623">
        <v>369727</v>
      </c>
      <c r="C61623">
        <f t="shared" si="971"/>
        <v>1.0000054094259248</v>
      </c>
    </row>
    <row r="61624" spans="1:3">
      <c r="A61624">
        <v>369731</v>
      </c>
      <c r="B61624">
        <v>369733</v>
      </c>
      <c r="C61624">
        <f t="shared" si="971"/>
        <v>1.0000054093381405</v>
      </c>
    </row>
    <row r="61625" spans="1:3">
      <c r="A61625">
        <v>369737</v>
      </c>
      <c r="B61625">
        <v>369739</v>
      </c>
      <c r="C61625">
        <f t="shared" si="971"/>
        <v>1.000005409250359</v>
      </c>
    </row>
    <row r="61626" spans="1:3">
      <c r="A61626">
        <v>369743</v>
      </c>
      <c r="B61626">
        <v>369745</v>
      </c>
      <c r="C61626">
        <f t="shared" si="971"/>
        <v>1.0000054091625805</v>
      </c>
    </row>
    <row r="61627" spans="1:3">
      <c r="A61627">
        <v>369749</v>
      </c>
      <c r="B61627">
        <v>369751</v>
      </c>
      <c r="C61627">
        <f t="shared" si="971"/>
        <v>1.0000054090748047</v>
      </c>
    </row>
    <row r="61628" spans="1:3">
      <c r="A61628">
        <v>369755</v>
      </c>
      <c r="B61628">
        <v>369757</v>
      </c>
      <c r="C61628">
        <f t="shared" si="971"/>
        <v>1.0000054089870321</v>
      </c>
    </row>
    <row r="61629" spans="1:3">
      <c r="A61629">
        <v>369761</v>
      </c>
      <c r="B61629">
        <v>369763</v>
      </c>
      <c r="C61629">
        <f t="shared" si="971"/>
        <v>1.000005408899262</v>
      </c>
    </row>
    <row r="61630" spans="1:3">
      <c r="A61630">
        <v>369767</v>
      </c>
      <c r="B61630">
        <v>369769</v>
      </c>
      <c r="C61630">
        <f t="shared" si="971"/>
        <v>1.0000054088114949</v>
      </c>
    </row>
    <row r="61631" spans="1:3">
      <c r="A61631">
        <v>369773</v>
      </c>
      <c r="B61631">
        <v>369775</v>
      </c>
      <c r="C61631">
        <f t="shared" si="971"/>
        <v>1.0000054087237304</v>
      </c>
    </row>
    <row r="61632" spans="1:3">
      <c r="A61632">
        <v>369779</v>
      </c>
      <c r="B61632">
        <v>369781</v>
      </c>
      <c r="C61632">
        <f t="shared" si="971"/>
        <v>1.0000054086359691</v>
      </c>
    </row>
    <row r="61633" spans="1:3">
      <c r="A61633">
        <v>369785</v>
      </c>
      <c r="B61633">
        <v>369787</v>
      </c>
      <c r="C61633">
        <f t="shared" si="971"/>
        <v>1.0000054085482104</v>
      </c>
    </row>
    <row r="61634" spans="1:3">
      <c r="A61634">
        <v>369791</v>
      </c>
      <c r="B61634">
        <v>369793</v>
      </c>
      <c r="C61634">
        <f t="shared" si="971"/>
        <v>1.0000054084604546</v>
      </c>
    </row>
    <row r="61635" spans="1:3">
      <c r="A61635">
        <v>369797</v>
      </c>
      <c r="B61635">
        <v>369799</v>
      </c>
      <c r="C61635">
        <f t="shared" si="971"/>
        <v>1.0000054083727017</v>
      </c>
    </row>
    <row r="61636" spans="1:3">
      <c r="A61636">
        <v>369803</v>
      </c>
      <c r="B61636">
        <v>369805</v>
      </c>
      <c r="C61636">
        <f t="shared" si="971"/>
        <v>1.0000054082849517</v>
      </c>
    </row>
    <row r="61637" spans="1:3">
      <c r="A61637">
        <v>369809</v>
      </c>
      <c r="B61637">
        <v>369811</v>
      </c>
      <c r="C61637">
        <f t="shared" ref="C61637:C61700" si="972">B61637/A61637</f>
        <v>1.0000054081972045</v>
      </c>
    </row>
    <row r="61638" spans="1:3">
      <c r="A61638">
        <v>369815</v>
      </c>
      <c r="B61638">
        <v>369817</v>
      </c>
      <c r="C61638">
        <f t="shared" si="972"/>
        <v>1.00000540810946</v>
      </c>
    </row>
    <row r="61639" spans="1:3">
      <c r="A61639">
        <v>369821</v>
      </c>
      <c r="B61639">
        <v>369823</v>
      </c>
      <c r="C61639">
        <f t="shared" si="972"/>
        <v>1.0000054080217187</v>
      </c>
    </row>
    <row r="61640" spans="1:3">
      <c r="A61640">
        <v>369827</v>
      </c>
      <c r="B61640">
        <v>369829</v>
      </c>
      <c r="C61640">
        <f t="shared" si="972"/>
        <v>1.00000540793398</v>
      </c>
    </row>
    <row r="61641" spans="1:3">
      <c r="A61641">
        <v>369833</v>
      </c>
      <c r="B61641">
        <v>369835</v>
      </c>
      <c r="C61641">
        <f t="shared" si="972"/>
        <v>1.0000054078462441</v>
      </c>
    </row>
    <row r="61642" spans="1:3">
      <c r="A61642">
        <v>369839</v>
      </c>
      <c r="B61642">
        <v>369841</v>
      </c>
      <c r="C61642">
        <f t="shared" si="972"/>
        <v>1.0000054077585112</v>
      </c>
    </row>
    <row r="61643" spans="1:3">
      <c r="A61643">
        <v>369845</v>
      </c>
      <c r="B61643">
        <v>369847</v>
      </c>
      <c r="C61643">
        <f t="shared" si="972"/>
        <v>1.0000054076707809</v>
      </c>
    </row>
    <row r="61644" spans="1:3">
      <c r="A61644">
        <v>369851</v>
      </c>
      <c r="B61644">
        <v>369853</v>
      </c>
      <c r="C61644">
        <f t="shared" si="972"/>
        <v>1.0000054075830538</v>
      </c>
    </row>
    <row r="61645" spans="1:3">
      <c r="A61645">
        <v>369857</v>
      </c>
      <c r="B61645">
        <v>369859</v>
      </c>
      <c r="C61645">
        <f t="shared" si="972"/>
        <v>1.0000054074953293</v>
      </c>
    </row>
    <row r="61646" spans="1:3">
      <c r="A61646">
        <v>369863</v>
      </c>
      <c r="B61646">
        <v>369865</v>
      </c>
      <c r="C61646">
        <f t="shared" si="972"/>
        <v>1.0000054074076077</v>
      </c>
    </row>
    <row r="61647" spans="1:3">
      <c r="A61647">
        <v>369869</v>
      </c>
      <c r="B61647">
        <v>369871</v>
      </c>
      <c r="C61647">
        <f t="shared" si="972"/>
        <v>1.000005407319889</v>
      </c>
    </row>
    <row r="61648" spans="1:3">
      <c r="A61648">
        <v>369875</v>
      </c>
      <c r="B61648">
        <v>369877</v>
      </c>
      <c r="C61648">
        <f t="shared" si="972"/>
        <v>1.0000054072321731</v>
      </c>
    </row>
    <row r="61649" spans="1:3">
      <c r="A61649">
        <v>369881</v>
      </c>
      <c r="B61649">
        <v>369883</v>
      </c>
      <c r="C61649">
        <f t="shared" si="972"/>
        <v>1.00000540714446</v>
      </c>
    </row>
    <row r="61650" spans="1:3">
      <c r="A61650">
        <v>369887</v>
      </c>
      <c r="B61650">
        <v>369889</v>
      </c>
      <c r="C61650">
        <f t="shared" si="972"/>
        <v>1.0000054070567497</v>
      </c>
    </row>
    <row r="61651" spans="1:3">
      <c r="A61651">
        <v>369893</v>
      </c>
      <c r="B61651">
        <v>369895</v>
      </c>
      <c r="C61651">
        <f t="shared" si="972"/>
        <v>1.0000054069690425</v>
      </c>
    </row>
    <row r="61652" spans="1:3">
      <c r="A61652">
        <v>369899</v>
      </c>
      <c r="B61652">
        <v>369901</v>
      </c>
      <c r="C61652">
        <f t="shared" si="972"/>
        <v>1.000005406881338</v>
      </c>
    </row>
    <row r="61653" spans="1:3">
      <c r="A61653">
        <v>369905</v>
      </c>
      <c r="B61653">
        <v>369907</v>
      </c>
      <c r="C61653">
        <f t="shared" si="972"/>
        <v>1.0000054067936361</v>
      </c>
    </row>
    <row r="61654" spans="1:3">
      <c r="A61654">
        <v>369911</v>
      </c>
      <c r="B61654">
        <v>369913</v>
      </c>
      <c r="C61654">
        <f t="shared" si="972"/>
        <v>1.0000054067059374</v>
      </c>
    </row>
    <row r="61655" spans="1:3">
      <c r="A61655">
        <v>369917</v>
      </c>
      <c r="B61655">
        <v>369919</v>
      </c>
      <c r="C61655">
        <f t="shared" si="972"/>
        <v>1.0000054066182413</v>
      </c>
    </row>
    <row r="61656" spans="1:3">
      <c r="A61656">
        <v>369923</v>
      </c>
      <c r="B61656">
        <v>369925</v>
      </c>
      <c r="C61656">
        <f t="shared" si="972"/>
        <v>1.0000054065305481</v>
      </c>
    </row>
    <row r="61657" spans="1:3">
      <c r="A61657">
        <v>369929</v>
      </c>
      <c r="B61657">
        <v>369931</v>
      </c>
      <c r="C61657">
        <f t="shared" si="972"/>
        <v>1.0000054064428578</v>
      </c>
    </row>
    <row r="61658" spans="1:3">
      <c r="A61658">
        <v>369935</v>
      </c>
      <c r="B61658">
        <v>369937</v>
      </c>
      <c r="C61658">
        <f t="shared" si="972"/>
        <v>1.0000054063551704</v>
      </c>
    </row>
    <row r="61659" spans="1:3">
      <c r="A61659">
        <v>369941</v>
      </c>
      <c r="B61659">
        <v>369943</v>
      </c>
      <c r="C61659">
        <f t="shared" si="972"/>
        <v>1.0000054062674859</v>
      </c>
    </row>
    <row r="61660" spans="1:3">
      <c r="A61660">
        <v>369947</v>
      </c>
      <c r="B61660">
        <v>369949</v>
      </c>
      <c r="C61660">
        <f t="shared" si="972"/>
        <v>1.000005406179804</v>
      </c>
    </row>
    <row r="61661" spans="1:3">
      <c r="A61661">
        <v>369953</v>
      </c>
      <c r="B61661">
        <v>369955</v>
      </c>
      <c r="C61661">
        <f t="shared" si="972"/>
        <v>1.0000054060921253</v>
      </c>
    </row>
    <row r="61662" spans="1:3">
      <c r="A61662">
        <v>369959</v>
      </c>
      <c r="B61662">
        <v>369961</v>
      </c>
      <c r="C61662">
        <f t="shared" si="972"/>
        <v>1.0000054060044492</v>
      </c>
    </row>
    <row r="61663" spans="1:3">
      <c r="A61663">
        <v>369965</v>
      </c>
      <c r="B61663">
        <v>369967</v>
      </c>
      <c r="C61663">
        <f t="shared" si="972"/>
        <v>1.000005405916776</v>
      </c>
    </row>
    <row r="61664" spans="1:3">
      <c r="A61664">
        <v>369971</v>
      </c>
      <c r="B61664">
        <v>369973</v>
      </c>
      <c r="C61664">
        <f t="shared" si="972"/>
        <v>1.0000054058291055</v>
      </c>
    </row>
    <row r="61665" spans="1:3">
      <c r="A61665">
        <v>369977</v>
      </c>
      <c r="B61665">
        <v>369979</v>
      </c>
      <c r="C61665">
        <f t="shared" si="972"/>
        <v>1.000005405741438</v>
      </c>
    </row>
    <row r="61666" spans="1:3">
      <c r="A61666">
        <v>369983</v>
      </c>
      <c r="B61666">
        <v>369985</v>
      </c>
      <c r="C61666">
        <f t="shared" si="972"/>
        <v>1.0000054056537733</v>
      </c>
    </row>
    <row r="61667" spans="1:3">
      <c r="A61667">
        <v>369989</v>
      </c>
      <c r="B61667">
        <v>369991</v>
      </c>
      <c r="C61667">
        <f t="shared" si="972"/>
        <v>1.0000054055661114</v>
      </c>
    </row>
    <row r="61668" spans="1:3">
      <c r="A61668">
        <v>369995</v>
      </c>
      <c r="B61668">
        <v>369997</v>
      </c>
      <c r="C61668">
        <f t="shared" si="972"/>
        <v>1.0000054054784524</v>
      </c>
    </row>
    <row r="61669" spans="1:3">
      <c r="A61669">
        <v>370001</v>
      </c>
      <c r="B61669">
        <v>370003</v>
      </c>
      <c r="C61669">
        <f t="shared" si="972"/>
        <v>1.0000054053907963</v>
      </c>
    </row>
    <row r="61670" spans="1:3">
      <c r="A61670">
        <v>370007</v>
      </c>
      <c r="B61670">
        <v>370009</v>
      </c>
      <c r="C61670">
        <f t="shared" si="972"/>
        <v>1.0000054053031429</v>
      </c>
    </row>
    <row r="61671" spans="1:3">
      <c r="A61671">
        <v>370013</v>
      </c>
      <c r="B61671">
        <v>370015</v>
      </c>
      <c r="C61671">
        <f t="shared" si="972"/>
        <v>1.0000054052154925</v>
      </c>
    </row>
    <row r="61672" spans="1:3">
      <c r="A61672">
        <v>370019</v>
      </c>
      <c r="B61672">
        <v>370021</v>
      </c>
      <c r="C61672">
        <f t="shared" si="972"/>
        <v>1.0000054051278449</v>
      </c>
    </row>
    <row r="61673" spans="1:3">
      <c r="A61673">
        <v>370025</v>
      </c>
      <c r="B61673">
        <v>370027</v>
      </c>
      <c r="C61673">
        <f t="shared" si="972"/>
        <v>1.0000054050402001</v>
      </c>
    </row>
    <row r="61674" spans="1:3">
      <c r="A61674">
        <v>370031</v>
      </c>
      <c r="B61674">
        <v>370033</v>
      </c>
      <c r="C61674">
        <f t="shared" si="972"/>
        <v>1.000005404952558</v>
      </c>
    </row>
    <row r="61675" spans="1:3">
      <c r="A61675">
        <v>370037</v>
      </c>
      <c r="B61675">
        <v>370039</v>
      </c>
      <c r="C61675">
        <f t="shared" si="972"/>
        <v>1.000005404864919</v>
      </c>
    </row>
    <row r="61676" spans="1:3">
      <c r="A61676">
        <v>370043</v>
      </c>
      <c r="B61676">
        <v>370045</v>
      </c>
      <c r="C61676">
        <f t="shared" si="972"/>
        <v>1.0000054047772826</v>
      </c>
    </row>
    <row r="61677" spans="1:3">
      <c r="A61677">
        <v>370049</v>
      </c>
      <c r="B61677">
        <v>370051</v>
      </c>
      <c r="C61677">
        <f t="shared" si="972"/>
        <v>1.0000054046896492</v>
      </c>
    </row>
    <row r="61678" spans="1:3">
      <c r="A61678">
        <v>370055</v>
      </c>
      <c r="B61678">
        <v>370057</v>
      </c>
      <c r="C61678">
        <f t="shared" si="972"/>
        <v>1.0000054046020186</v>
      </c>
    </row>
    <row r="61679" spans="1:3">
      <c r="A61679">
        <v>370061</v>
      </c>
      <c r="B61679">
        <v>370063</v>
      </c>
      <c r="C61679">
        <f t="shared" si="972"/>
        <v>1.0000054045143909</v>
      </c>
    </row>
    <row r="61680" spans="1:3">
      <c r="A61680">
        <v>370067</v>
      </c>
      <c r="B61680">
        <v>370069</v>
      </c>
      <c r="C61680">
        <f t="shared" si="972"/>
        <v>1.0000054044267659</v>
      </c>
    </row>
    <row r="61681" spans="1:3">
      <c r="A61681">
        <v>370073</v>
      </c>
      <c r="B61681">
        <v>370075</v>
      </c>
      <c r="C61681">
        <f t="shared" si="972"/>
        <v>1.000005404339144</v>
      </c>
    </row>
    <row r="61682" spans="1:3">
      <c r="A61682">
        <v>370079</v>
      </c>
      <c r="B61682">
        <v>370081</v>
      </c>
      <c r="C61682">
        <f t="shared" si="972"/>
        <v>1.0000054042515247</v>
      </c>
    </row>
    <row r="61683" spans="1:3">
      <c r="A61683">
        <v>370085</v>
      </c>
      <c r="B61683">
        <v>370087</v>
      </c>
      <c r="C61683">
        <f t="shared" si="972"/>
        <v>1.0000054041639084</v>
      </c>
    </row>
    <row r="61684" spans="1:3">
      <c r="A61684">
        <v>370091</v>
      </c>
      <c r="B61684">
        <v>370093</v>
      </c>
      <c r="C61684">
        <f t="shared" si="972"/>
        <v>1.0000054040762947</v>
      </c>
    </row>
    <row r="61685" spans="1:3">
      <c r="A61685">
        <v>370097</v>
      </c>
      <c r="B61685">
        <v>370099</v>
      </c>
      <c r="C61685">
        <f t="shared" si="972"/>
        <v>1.0000054039886841</v>
      </c>
    </row>
    <row r="61686" spans="1:3">
      <c r="A61686">
        <v>370103</v>
      </c>
      <c r="B61686">
        <v>370105</v>
      </c>
      <c r="C61686">
        <f t="shared" si="972"/>
        <v>1.0000054039010762</v>
      </c>
    </row>
    <row r="61687" spans="1:3">
      <c r="A61687">
        <v>370109</v>
      </c>
      <c r="B61687">
        <v>370111</v>
      </c>
      <c r="C61687">
        <f t="shared" si="972"/>
        <v>1.0000054038134711</v>
      </c>
    </row>
    <row r="61688" spans="1:3">
      <c r="A61688">
        <v>370115</v>
      </c>
      <c r="B61688">
        <v>370117</v>
      </c>
      <c r="C61688">
        <f t="shared" si="972"/>
        <v>1.000005403725869</v>
      </c>
    </row>
    <row r="61689" spans="1:3">
      <c r="A61689">
        <v>370121</v>
      </c>
      <c r="B61689">
        <v>370123</v>
      </c>
      <c r="C61689">
        <f t="shared" si="972"/>
        <v>1.0000054036382697</v>
      </c>
    </row>
    <row r="61690" spans="1:3">
      <c r="A61690">
        <v>370127</v>
      </c>
      <c r="B61690">
        <v>370129</v>
      </c>
      <c r="C61690">
        <f t="shared" si="972"/>
        <v>1.0000054035506731</v>
      </c>
    </row>
    <row r="61691" spans="1:3">
      <c r="A61691">
        <v>370133</v>
      </c>
      <c r="B61691">
        <v>370135</v>
      </c>
      <c r="C61691">
        <f t="shared" si="972"/>
        <v>1.0000054034630794</v>
      </c>
    </row>
    <row r="61692" spans="1:3">
      <c r="A61692">
        <v>370139</v>
      </c>
      <c r="B61692">
        <v>370141</v>
      </c>
      <c r="C61692">
        <f t="shared" si="972"/>
        <v>1.0000054033754886</v>
      </c>
    </row>
    <row r="61693" spans="1:3">
      <c r="A61693">
        <v>370145</v>
      </c>
      <c r="B61693">
        <v>370147</v>
      </c>
      <c r="C61693">
        <f t="shared" si="972"/>
        <v>1.0000054032879007</v>
      </c>
    </row>
    <row r="61694" spans="1:3">
      <c r="A61694">
        <v>370151</v>
      </c>
      <c r="B61694">
        <v>370153</v>
      </c>
      <c r="C61694">
        <f t="shared" si="972"/>
        <v>1.0000054032003156</v>
      </c>
    </row>
    <row r="61695" spans="1:3">
      <c r="A61695">
        <v>370157</v>
      </c>
      <c r="B61695">
        <v>370159</v>
      </c>
      <c r="C61695">
        <f t="shared" si="972"/>
        <v>1.0000054031127332</v>
      </c>
    </row>
    <row r="61696" spans="1:3">
      <c r="A61696">
        <v>370163</v>
      </c>
      <c r="B61696">
        <v>370165</v>
      </c>
      <c r="C61696">
        <f t="shared" si="972"/>
        <v>1.0000054030251537</v>
      </c>
    </row>
    <row r="61697" spans="1:3">
      <c r="A61697">
        <v>370169</v>
      </c>
      <c r="B61697">
        <v>370171</v>
      </c>
      <c r="C61697">
        <f t="shared" si="972"/>
        <v>1.0000054029375771</v>
      </c>
    </row>
    <row r="61698" spans="1:3">
      <c r="A61698">
        <v>370175</v>
      </c>
      <c r="B61698">
        <v>370177</v>
      </c>
      <c r="C61698">
        <f t="shared" si="972"/>
        <v>1.0000054028500034</v>
      </c>
    </row>
    <row r="61699" spans="1:3">
      <c r="A61699">
        <v>370181</v>
      </c>
      <c r="B61699">
        <v>370183</v>
      </c>
      <c r="C61699">
        <f t="shared" si="972"/>
        <v>1.0000054027624323</v>
      </c>
    </row>
    <row r="61700" spans="1:3">
      <c r="A61700">
        <v>370187</v>
      </c>
      <c r="B61700">
        <v>370189</v>
      </c>
      <c r="C61700">
        <f t="shared" si="972"/>
        <v>1.0000054026748644</v>
      </c>
    </row>
    <row r="61701" spans="1:3">
      <c r="A61701">
        <v>370193</v>
      </c>
      <c r="B61701">
        <v>370195</v>
      </c>
      <c r="C61701">
        <f t="shared" ref="C61701:C61764" si="973">B61701/A61701</f>
        <v>1.0000054025872991</v>
      </c>
    </row>
    <row r="61702" spans="1:3">
      <c r="A61702">
        <v>370199</v>
      </c>
      <c r="B61702">
        <v>370201</v>
      </c>
      <c r="C61702">
        <f t="shared" si="973"/>
        <v>1.0000054024997367</v>
      </c>
    </row>
    <row r="61703" spans="1:3">
      <c r="A61703">
        <v>370205</v>
      </c>
      <c r="B61703">
        <v>370207</v>
      </c>
      <c r="C61703">
        <f t="shared" si="973"/>
        <v>1.0000054024121769</v>
      </c>
    </row>
    <row r="61704" spans="1:3">
      <c r="A61704">
        <v>370211</v>
      </c>
      <c r="B61704">
        <v>370213</v>
      </c>
      <c r="C61704">
        <f t="shared" si="973"/>
        <v>1.0000054023246203</v>
      </c>
    </row>
    <row r="61705" spans="1:3">
      <c r="A61705">
        <v>370217</v>
      </c>
      <c r="B61705">
        <v>370219</v>
      </c>
      <c r="C61705">
        <f t="shared" si="973"/>
        <v>1.0000054022370664</v>
      </c>
    </row>
    <row r="61706" spans="1:3">
      <c r="A61706">
        <v>370223</v>
      </c>
      <c r="B61706">
        <v>370225</v>
      </c>
      <c r="C61706">
        <f t="shared" si="973"/>
        <v>1.0000054021495153</v>
      </c>
    </row>
    <row r="61707" spans="1:3">
      <c r="A61707">
        <v>370229</v>
      </c>
      <c r="B61707">
        <v>370231</v>
      </c>
      <c r="C61707">
        <f t="shared" si="973"/>
        <v>1.0000054020619671</v>
      </c>
    </row>
    <row r="61708" spans="1:3">
      <c r="A61708">
        <v>370235</v>
      </c>
      <c r="B61708">
        <v>370237</v>
      </c>
      <c r="C61708">
        <f t="shared" si="973"/>
        <v>1.0000054019744216</v>
      </c>
    </row>
    <row r="61709" spans="1:3">
      <c r="A61709">
        <v>370241</v>
      </c>
      <c r="B61709">
        <v>370243</v>
      </c>
      <c r="C61709">
        <f t="shared" si="973"/>
        <v>1.0000054018868791</v>
      </c>
    </row>
    <row r="61710" spans="1:3">
      <c r="A61710">
        <v>370247</v>
      </c>
      <c r="B61710">
        <v>370249</v>
      </c>
      <c r="C61710">
        <f t="shared" si="973"/>
        <v>1.0000054017993394</v>
      </c>
    </row>
    <row r="61711" spans="1:3">
      <c r="A61711">
        <v>370253</v>
      </c>
      <c r="B61711">
        <v>370255</v>
      </c>
      <c r="C61711">
        <f t="shared" si="973"/>
        <v>1.0000054017118025</v>
      </c>
    </row>
    <row r="61712" spans="1:3">
      <c r="A61712">
        <v>370259</v>
      </c>
      <c r="B61712">
        <v>370261</v>
      </c>
      <c r="C61712">
        <f t="shared" si="973"/>
        <v>1.0000054016242683</v>
      </c>
    </row>
    <row r="61713" spans="1:3">
      <c r="A61713">
        <v>370265</v>
      </c>
      <c r="B61713">
        <v>370267</v>
      </c>
      <c r="C61713">
        <f t="shared" si="973"/>
        <v>1.0000054015367372</v>
      </c>
    </row>
    <row r="61714" spans="1:3">
      <c r="A61714">
        <v>370271</v>
      </c>
      <c r="B61714">
        <v>370273</v>
      </c>
      <c r="C61714">
        <f t="shared" si="973"/>
        <v>1.0000054014492088</v>
      </c>
    </row>
    <row r="61715" spans="1:3">
      <c r="A61715">
        <v>370277</v>
      </c>
      <c r="B61715">
        <v>370279</v>
      </c>
      <c r="C61715">
        <f t="shared" si="973"/>
        <v>1.0000054013616833</v>
      </c>
    </row>
    <row r="61716" spans="1:3">
      <c r="A61716">
        <v>370283</v>
      </c>
      <c r="B61716">
        <v>370285</v>
      </c>
      <c r="C61716">
        <f t="shared" si="973"/>
        <v>1.0000054012741606</v>
      </c>
    </row>
    <row r="61717" spans="1:3">
      <c r="A61717">
        <v>370289</v>
      </c>
      <c r="B61717">
        <v>370291</v>
      </c>
      <c r="C61717">
        <f t="shared" si="973"/>
        <v>1.0000054011866406</v>
      </c>
    </row>
    <row r="61718" spans="1:3">
      <c r="A61718">
        <v>370295</v>
      </c>
      <c r="B61718">
        <v>370297</v>
      </c>
      <c r="C61718">
        <f t="shared" si="973"/>
        <v>1.0000054010991237</v>
      </c>
    </row>
    <row r="61719" spans="1:3">
      <c r="A61719">
        <v>370301</v>
      </c>
      <c r="B61719">
        <v>370303</v>
      </c>
      <c r="C61719">
        <f t="shared" si="973"/>
        <v>1.0000054010116095</v>
      </c>
    </row>
    <row r="61720" spans="1:3">
      <c r="A61720">
        <v>370307</v>
      </c>
      <c r="B61720">
        <v>370309</v>
      </c>
      <c r="C61720">
        <f t="shared" si="973"/>
        <v>1.0000054009240982</v>
      </c>
    </row>
    <row r="61721" spans="1:3">
      <c r="A61721">
        <v>370313</v>
      </c>
      <c r="B61721">
        <v>370315</v>
      </c>
      <c r="C61721">
        <f t="shared" si="973"/>
        <v>1.0000054008365895</v>
      </c>
    </row>
    <row r="61722" spans="1:3">
      <c r="A61722">
        <v>370319</v>
      </c>
      <c r="B61722">
        <v>370321</v>
      </c>
      <c r="C61722">
        <f t="shared" si="973"/>
        <v>1.000005400749084</v>
      </c>
    </row>
    <row r="61723" spans="1:3">
      <c r="A61723">
        <v>370325</v>
      </c>
      <c r="B61723">
        <v>370327</v>
      </c>
      <c r="C61723">
        <f t="shared" si="973"/>
        <v>1.0000054006615811</v>
      </c>
    </row>
    <row r="61724" spans="1:3">
      <c r="A61724">
        <v>370331</v>
      </c>
      <c r="B61724">
        <v>370333</v>
      </c>
      <c r="C61724">
        <f t="shared" si="973"/>
        <v>1.000005400574081</v>
      </c>
    </row>
    <row r="61725" spans="1:3">
      <c r="A61725">
        <v>370337</v>
      </c>
      <c r="B61725">
        <v>370339</v>
      </c>
      <c r="C61725">
        <f t="shared" si="973"/>
        <v>1.0000054004865839</v>
      </c>
    </row>
    <row r="61726" spans="1:3">
      <c r="A61726">
        <v>370343</v>
      </c>
      <c r="B61726">
        <v>370345</v>
      </c>
      <c r="C61726">
        <f t="shared" si="973"/>
        <v>1.0000054003990895</v>
      </c>
    </row>
    <row r="61727" spans="1:3">
      <c r="A61727">
        <v>370349</v>
      </c>
      <c r="B61727">
        <v>370351</v>
      </c>
      <c r="C61727">
        <f t="shared" si="973"/>
        <v>1.0000054003115979</v>
      </c>
    </row>
    <row r="61728" spans="1:3">
      <c r="A61728">
        <v>370355</v>
      </c>
      <c r="B61728">
        <v>370357</v>
      </c>
      <c r="C61728">
        <f t="shared" si="973"/>
        <v>1.0000054002241092</v>
      </c>
    </row>
    <row r="61729" spans="1:3">
      <c r="A61729">
        <v>370361</v>
      </c>
      <c r="B61729">
        <v>370363</v>
      </c>
      <c r="C61729">
        <f t="shared" si="973"/>
        <v>1.0000054001366234</v>
      </c>
    </row>
    <row r="61730" spans="1:3">
      <c r="A61730">
        <v>370367</v>
      </c>
      <c r="B61730">
        <v>370369</v>
      </c>
      <c r="C61730">
        <f t="shared" si="973"/>
        <v>1.0000054000491405</v>
      </c>
    </row>
    <row r="61731" spans="1:3">
      <c r="A61731">
        <v>370373</v>
      </c>
      <c r="B61731">
        <v>370375</v>
      </c>
      <c r="C61731">
        <f t="shared" si="973"/>
        <v>1.0000053999616603</v>
      </c>
    </row>
    <row r="61732" spans="1:3">
      <c r="A61732">
        <v>370379</v>
      </c>
      <c r="B61732">
        <v>370381</v>
      </c>
      <c r="C61732">
        <f t="shared" si="973"/>
        <v>1.0000053998741829</v>
      </c>
    </row>
    <row r="61733" spans="1:3">
      <c r="A61733">
        <v>370385</v>
      </c>
      <c r="B61733">
        <v>370387</v>
      </c>
      <c r="C61733">
        <f t="shared" si="973"/>
        <v>1.0000053997867084</v>
      </c>
    </row>
    <row r="61734" spans="1:3">
      <c r="A61734">
        <v>370391</v>
      </c>
      <c r="B61734">
        <v>370393</v>
      </c>
      <c r="C61734">
        <f t="shared" si="973"/>
        <v>1.0000053996992369</v>
      </c>
    </row>
    <row r="61735" spans="1:3">
      <c r="A61735">
        <v>370397</v>
      </c>
      <c r="B61735">
        <v>370399</v>
      </c>
      <c r="C61735">
        <f t="shared" si="973"/>
        <v>1.0000053996117679</v>
      </c>
    </row>
    <row r="61736" spans="1:3">
      <c r="A61736">
        <v>370403</v>
      </c>
      <c r="B61736">
        <v>370405</v>
      </c>
      <c r="C61736">
        <f t="shared" si="973"/>
        <v>1.0000053995243019</v>
      </c>
    </row>
    <row r="61737" spans="1:3">
      <c r="A61737">
        <v>370409</v>
      </c>
      <c r="B61737">
        <v>370411</v>
      </c>
      <c r="C61737">
        <f t="shared" si="973"/>
        <v>1.0000053994368387</v>
      </c>
    </row>
    <row r="61738" spans="1:3">
      <c r="A61738">
        <v>370415</v>
      </c>
      <c r="B61738">
        <v>370417</v>
      </c>
      <c r="C61738">
        <f t="shared" si="973"/>
        <v>1.0000053993493785</v>
      </c>
    </row>
    <row r="61739" spans="1:3">
      <c r="A61739">
        <v>370421</v>
      </c>
      <c r="B61739">
        <v>370423</v>
      </c>
      <c r="C61739">
        <f t="shared" si="973"/>
        <v>1.0000053992619209</v>
      </c>
    </row>
    <row r="61740" spans="1:3">
      <c r="A61740">
        <v>370427</v>
      </c>
      <c r="B61740">
        <v>370429</v>
      </c>
      <c r="C61740">
        <f t="shared" si="973"/>
        <v>1.0000053991744662</v>
      </c>
    </row>
    <row r="61741" spans="1:3">
      <c r="A61741">
        <v>370433</v>
      </c>
      <c r="B61741">
        <v>370435</v>
      </c>
      <c r="C61741">
        <f t="shared" si="973"/>
        <v>1.0000053990870144</v>
      </c>
    </row>
    <row r="61742" spans="1:3">
      <c r="A61742">
        <v>370439</v>
      </c>
      <c r="B61742">
        <v>370441</v>
      </c>
      <c r="C61742">
        <f t="shared" si="973"/>
        <v>1.0000053989995654</v>
      </c>
    </row>
    <row r="61743" spans="1:3">
      <c r="A61743">
        <v>370445</v>
      </c>
      <c r="B61743">
        <v>370447</v>
      </c>
      <c r="C61743">
        <f t="shared" si="973"/>
        <v>1.0000053989121191</v>
      </c>
    </row>
    <row r="61744" spans="1:3">
      <c r="A61744">
        <v>370451</v>
      </c>
      <c r="B61744">
        <v>370453</v>
      </c>
      <c r="C61744">
        <f t="shared" si="973"/>
        <v>1.0000053988246758</v>
      </c>
    </row>
    <row r="61745" spans="1:3">
      <c r="A61745">
        <v>370457</v>
      </c>
      <c r="B61745">
        <v>370459</v>
      </c>
      <c r="C61745">
        <f t="shared" si="973"/>
        <v>1.0000053987372353</v>
      </c>
    </row>
    <row r="61746" spans="1:3">
      <c r="A61746">
        <v>370463</v>
      </c>
      <c r="B61746">
        <v>370465</v>
      </c>
      <c r="C61746">
        <f t="shared" si="973"/>
        <v>1.0000053986497976</v>
      </c>
    </row>
    <row r="61747" spans="1:3">
      <c r="A61747">
        <v>370469</v>
      </c>
      <c r="B61747">
        <v>370471</v>
      </c>
      <c r="C61747">
        <f t="shared" si="973"/>
        <v>1.0000053985623629</v>
      </c>
    </row>
    <row r="61748" spans="1:3">
      <c r="A61748">
        <v>370475</v>
      </c>
      <c r="B61748">
        <v>370477</v>
      </c>
      <c r="C61748">
        <f t="shared" si="973"/>
        <v>1.0000053984749309</v>
      </c>
    </row>
    <row r="61749" spans="1:3">
      <c r="A61749">
        <v>370481</v>
      </c>
      <c r="B61749">
        <v>370483</v>
      </c>
      <c r="C61749">
        <f t="shared" si="973"/>
        <v>1.0000053983875017</v>
      </c>
    </row>
    <row r="61750" spans="1:3">
      <c r="A61750">
        <v>370487</v>
      </c>
      <c r="B61750">
        <v>370489</v>
      </c>
      <c r="C61750">
        <f t="shared" si="973"/>
        <v>1.0000053983000754</v>
      </c>
    </row>
    <row r="61751" spans="1:3">
      <c r="A61751">
        <v>370493</v>
      </c>
      <c r="B61751">
        <v>370495</v>
      </c>
      <c r="C61751">
        <f t="shared" si="973"/>
        <v>1.0000053982126518</v>
      </c>
    </row>
    <row r="61752" spans="1:3">
      <c r="A61752">
        <v>370499</v>
      </c>
      <c r="B61752">
        <v>370501</v>
      </c>
      <c r="C61752">
        <f t="shared" si="973"/>
        <v>1.000005398125231</v>
      </c>
    </row>
    <row r="61753" spans="1:3">
      <c r="A61753">
        <v>370505</v>
      </c>
      <c r="B61753">
        <v>370507</v>
      </c>
      <c r="C61753">
        <f t="shared" si="973"/>
        <v>1.0000053980378132</v>
      </c>
    </row>
    <row r="61754" spans="1:3">
      <c r="A61754">
        <v>370511</v>
      </c>
      <c r="B61754">
        <v>370513</v>
      </c>
      <c r="C61754">
        <f t="shared" si="973"/>
        <v>1.0000053979503982</v>
      </c>
    </row>
    <row r="61755" spans="1:3">
      <c r="A61755">
        <v>370517</v>
      </c>
      <c r="B61755">
        <v>370519</v>
      </c>
      <c r="C61755">
        <f t="shared" si="973"/>
        <v>1.0000053978629861</v>
      </c>
    </row>
    <row r="61756" spans="1:3">
      <c r="A61756">
        <v>370523</v>
      </c>
      <c r="B61756">
        <v>370525</v>
      </c>
      <c r="C61756">
        <f t="shared" si="973"/>
        <v>1.0000053977755767</v>
      </c>
    </row>
    <row r="61757" spans="1:3">
      <c r="A61757">
        <v>370529</v>
      </c>
      <c r="B61757">
        <v>370531</v>
      </c>
      <c r="C61757">
        <f t="shared" si="973"/>
        <v>1.0000053976881702</v>
      </c>
    </row>
    <row r="61758" spans="1:3">
      <c r="A61758">
        <v>370535</v>
      </c>
      <c r="B61758">
        <v>370537</v>
      </c>
      <c r="C61758">
        <f t="shared" si="973"/>
        <v>1.0000053976007666</v>
      </c>
    </row>
    <row r="61759" spans="1:3">
      <c r="A61759">
        <v>370541</v>
      </c>
      <c r="B61759">
        <v>370543</v>
      </c>
      <c r="C61759">
        <f t="shared" si="973"/>
        <v>1.0000053975133656</v>
      </c>
    </row>
    <row r="61760" spans="1:3">
      <c r="A61760">
        <v>370547</v>
      </c>
      <c r="B61760">
        <v>370549</v>
      </c>
      <c r="C61760">
        <f t="shared" si="973"/>
        <v>1.0000053974259675</v>
      </c>
    </row>
    <row r="61761" spans="1:3">
      <c r="A61761">
        <v>370553</v>
      </c>
      <c r="B61761">
        <v>370555</v>
      </c>
      <c r="C61761">
        <f t="shared" si="973"/>
        <v>1.0000053973385723</v>
      </c>
    </row>
    <row r="61762" spans="1:3">
      <c r="A61762">
        <v>370559</v>
      </c>
      <c r="B61762">
        <v>370561</v>
      </c>
      <c r="C61762">
        <f t="shared" si="973"/>
        <v>1.00000539725118</v>
      </c>
    </row>
    <row r="61763" spans="1:3">
      <c r="A61763">
        <v>370565</v>
      </c>
      <c r="B61763">
        <v>370567</v>
      </c>
      <c r="C61763">
        <f t="shared" si="973"/>
        <v>1.0000053971637903</v>
      </c>
    </row>
    <row r="61764" spans="1:3">
      <c r="A61764">
        <v>370571</v>
      </c>
      <c r="B61764">
        <v>370573</v>
      </c>
      <c r="C61764">
        <f t="shared" si="973"/>
        <v>1.0000053970764038</v>
      </c>
    </row>
    <row r="61765" spans="1:3">
      <c r="A61765">
        <v>370577</v>
      </c>
      <c r="B61765">
        <v>370579</v>
      </c>
      <c r="C61765">
        <f t="shared" ref="C61765:C61828" si="974">B61765/A61765</f>
        <v>1.0000053969890199</v>
      </c>
    </row>
    <row r="61766" spans="1:3">
      <c r="A61766">
        <v>370583</v>
      </c>
      <c r="B61766">
        <v>370585</v>
      </c>
      <c r="C61766">
        <f t="shared" si="974"/>
        <v>1.0000053969016387</v>
      </c>
    </row>
    <row r="61767" spans="1:3">
      <c r="A61767">
        <v>370589</v>
      </c>
      <c r="B61767">
        <v>370591</v>
      </c>
      <c r="C61767">
        <f t="shared" si="974"/>
        <v>1.0000053968142606</v>
      </c>
    </row>
    <row r="61768" spans="1:3">
      <c r="A61768">
        <v>370595</v>
      </c>
      <c r="B61768">
        <v>370597</v>
      </c>
      <c r="C61768">
        <f t="shared" si="974"/>
        <v>1.0000053967268852</v>
      </c>
    </row>
    <row r="61769" spans="1:3">
      <c r="A61769">
        <v>370601</v>
      </c>
      <c r="B61769">
        <v>370603</v>
      </c>
      <c r="C61769">
        <f t="shared" si="974"/>
        <v>1.0000053966395126</v>
      </c>
    </row>
    <row r="61770" spans="1:3">
      <c r="A61770">
        <v>370607</v>
      </c>
      <c r="B61770">
        <v>370609</v>
      </c>
      <c r="C61770">
        <f t="shared" si="974"/>
        <v>1.0000053965521429</v>
      </c>
    </row>
    <row r="61771" spans="1:3">
      <c r="A61771">
        <v>370613</v>
      </c>
      <c r="B61771">
        <v>370615</v>
      </c>
      <c r="C61771">
        <f t="shared" si="974"/>
        <v>1.0000053964647759</v>
      </c>
    </row>
    <row r="61772" spans="1:3">
      <c r="A61772">
        <v>370619</v>
      </c>
      <c r="B61772">
        <v>370621</v>
      </c>
      <c r="C61772">
        <f t="shared" si="974"/>
        <v>1.0000053963774118</v>
      </c>
    </row>
    <row r="61773" spans="1:3">
      <c r="A61773">
        <v>370625</v>
      </c>
      <c r="B61773">
        <v>370627</v>
      </c>
      <c r="C61773">
        <f t="shared" si="974"/>
        <v>1.0000053962900506</v>
      </c>
    </row>
    <row r="61774" spans="1:3">
      <c r="A61774">
        <v>370631</v>
      </c>
      <c r="B61774">
        <v>370633</v>
      </c>
      <c r="C61774">
        <f t="shared" si="974"/>
        <v>1.0000053962026922</v>
      </c>
    </row>
    <row r="61775" spans="1:3">
      <c r="A61775">
        <v>370637</v>
      </c>
      <c r="B61775">
        <v>370639</v>
      </c>
      <c r="C61775">
        <f t="shared" si="974"/>
        <v>1.0000053961153366</v>
      </c>
    </row>
    <row r="61776" spans="1:3">
      <c r="A61776">
        <v>370643</v>
      </c>
      <c r="B61776">
        <v>370645</v>
      </c>
      <c r="C61776">
        <f t="shared" si="974"/>
        <v>1.0000053960279838</v>
      </c>
    </row>
    <row r="61777" spans="1:3">
      <c r="A61777">
        <v>370649</v>
      </c>
      <c r="B61777">
        <v>370651</v>
      </c>
      <c r="C61777">
        <f t="shared" si="974"/>
        <v>1.0000053959406339</v>
      </c>
    </row>
    <row r="61778" spans="1:3">
      <c r="A61778">
        <v>370655</v>
      </c>
      <c r="B61778">
        <v>370657</v>
      </c>
      <c r="C61778">
        <f t="shared" si="974"/>
        <v>1.0000053958532868</v>
      </c>
    </row>
    <row r="61779" spans="1:3">
      <c r="A61779">
        <v>370661</v>
      </c>
      <c r="B61779">
        <v>370663</v>
      </c>
      <c r="C61779">
        <f t="shared" si="974"/>
        <v>1.0000053957659425</v>
      </c>
    </row>
    <row r="61780" spans="1:3">
      <c r="A61780">
        <v>370667</v>
      </c>
      <c r="B61780">
        <v>370669</v>
      </c>
      <c r="C61780">
        <f t="shared" si="974"/>
        <v>1.000005395678601</v>
      </c>
    </row>
    <row r="61781" spans="1:3">
      <c r="A61781">
        <v>370673</v>
      </c>
      <c r="B61781">
        <v>370675</v>
      </c>
      <c r="C61781">
        <f t="shared" si="974"/>
        <v>1.0000053955912624</v>
      </c>
    </row>
    <row r="61782" spans="1:3">
      <c r="A61782">
        <v>370679</v>
      </c>
      <c r="B61782">
        <v>370681</v>
      </c>
      <c r="C61782">
        <f t="shared" si="974"/>
        <v>1.0000053955039265</v>
      </c>
    </row>
    <row r="61783" spans="1:3">
      <c r="A61783">
        <v>370685</v>
      </c>
      <c r="B61783">
        <v>370687</v>
      </c>
      <c r="C61783">
        <f t="shared" si="974"/>
        <v>1.0000053954165935</v>
      </c>
    </row>
    <row r="61784" spans="1:3">
      <c r="A61784">
        <v>370691</v>
      </c>
      <c r="B61784">
        <v>370693</v>
      </c>
      <c r="C61784">
        <f t="shared" si="974"/>
        <v>1.0000053953292634</v>
      </c>
    </row>
    <row r="61785" spans="1:3">
      <c r="A61785">
        <v>370697</v>
      </c>
      <c r="B61785">
        <v>370699</v>
      </c>
      <c r="C61785">
        <f t="shared" si="974"/>
        <v>1.0000053952419361</v>
      </c>
    </row>
    <row r="61786" spans="1:3">
      <c r="A61786">
        <v>370703</v>
      </c>
      <c r="B61786">
        <v>370705</v>
      </c>
      <c r="C61786">
        <f t="shared" si="974"/>
        <v>1.0000053951546117</v>
      </c>
    </row>
    <row r="61787" spans="1:3">
      <c r="A61787">
        <v>370709</v>
      </c>
      <c r="B61787">
        <v>370711</v>
      </c>
      <c r="C61787">
        <f t="shared" si="974"/>
        <v>1.00000539506729</v>
      </c>
    </row>
    <row r="61788" spans="1:3">
      <c r="A61788">
        <v>370715</v>
      </c>
      <c r="B61788">
        <v>370717</v>
      </c>
      <c r="C61788">
        <f t="shared" si="974"/>
        <v>1.0000053949799712</v>
      </c>
    </row>
    <row r="61789" spans="1:3">
      <c r="A61789">
        <v>370721</v>
      </c>
      <c r="B61789">
        <v>370723</v>
      </c>
      <c r="C61789">
        <f t="shared" si="974"/>
        <v>1.0000053948926551</v>
      </c>
    </row>
    <row r="61790" spans="1:3">
      <c r="A61790">
        <v>370727</v>
      </c>
      <c r="B61790">
        <v>370729</v>
      </c>
      <c r="C61790">
        <f t="shared" si="974"/>
        <v>1.000005394805342</v>
      </c>
    </row>
    <row r="61791" spans="1:3">
      <c r="A61791">
        <v>370733</v>
      </c>
      <c r="B61791">
        <v>370735</v>
      </c>
      <c r="C61791">
        <f t="shared" si="974"/>
        <v>1.0000053947180316</v>
      </c>
    </row>
    <row r="61792" spans="1:3">
      <c r="A61792">
        <v>370739</v>
      </c>
      <c r="B61792">
        <v>370741</v>
      </c>
      <c r="C61792">
        <f t="shared" si="974"/>
        <v>1.0000053946307241</v>
      </c>
    </row>
    <row r="61793" spans="1:3">
      <c r="A61793">
        <v>370745</v>
      </c>
      <c r="B61793">
        <v>370747</v>
      </c>
      <c r="C61793">
        <f t="shared" si="974"/>
        <v>1.0000053945434193</v>
      </c>
    </row>
    <row r="61794" spans="1:3">
      <c r="A61794">
        <v>370751</v>
      </c>
      <c r="B61794">
        <v>370753</v>
      </c>
      <c r="C61794">
        <f t="shared" si="974"/>
        <v>1.0000053944561174</v>
      </c>
    </row>
    <row r="61795" spans="1:3">
      <c r="A61795">
        <v>370757</v>
      </c>
      <c r="B61795">
        <v>370759</v>
      </c>
      <c r="C61795">
        <f t="shared" si="974"/>
        <v>1.0000053943688183</v>
      </c>
    </row>
    <row r="61796" spans="1:3">
      <c r="A61796">
        <v>370763</v>
      </c>
      <c r="B61796">
        <v>370765</v>
      </c>
      <c r="C61796">
        <f t="shared" si="974"/>
        <v>1.0000053942815221</v>
      </c>
    </row>
    <row r="61797" spans="1:3">
      <c r="A61797">
        <v>370769</v>
      </c>
      <c r="B61797">
        <v>370771</v>
      </c>
      <c r="C61797">
        <f t="shared" si="974"/>
        <v>1.0000053941942288</v>
      </c>
    </row>
    <row r="61798" spans="1:3">
      <c r="A61798">
        <v>370775</v>
      </c>
      <c r="B61798">
        <v>370777</v>
      </c>
      <c r="C61798">
        <f t="shared" si="974"/>
        <v>1.0000053941069382</v>
      </c>
    </row>
    <row r="61799" spans="1:3">
      <c r="A61799">
        <v>370781</v>
      </c>
      <c r="B61799">
        <v>370783</v>
      </c>
      <c r="C61799">
        <f t="shared" si="974"/>
        <v>1.0000053940196505</v>
      </c>
    </row>
    <row r="61800" spans="1:3">
      <c r="A61800">
        <v>370787</v>
      </c>
      <c r="B61800">
        <v>370789</v>
      </c>
      <c r="C61800">
        <f t="shared" si="974"/>
        <v>1.0000053939323654</v>
      </c>
    </row>
    <row r="61801" spans="1:3">
      <c r="A61801">
        <v>370793</v>
      </c>
      <c r="B61801">
        <v>370795</v>
      </c>
      <c r="C61801">
        <f t="shared" si="974"/>
        <v>1.0000053938450835</v>
      </c>
    </row>
    <row r="61802" spans="1:3">
      <c r="A61802">
        <v>370799</v>
      </c>
      <c r="B61802">
        <v>370801</v>
      </c>
      <c r="C61802">
        <f t="shared" si="974"/>
        <v>1.0000053937578042</v>
      </c>
    </row>
    <row r="61803" spans="1:3">
      <c r="A61803">
        <v>370805</v>
      </c>
      <c r="B61803">
        <v>370807</v>
      </c>
      <c r="C61803">
        <f t="shared" si="974"/>
        <v>1.0000053936705275</v>
      </c>
    </row>
    <row r="61804" spans="1:3">
      <c r="A61804">
        <v>370811</v>
      </c>
      <c r="B61804">
        <v>370813</v>
      </c>
      <c r="C61804">
        <f t="shared" si="974"/>
        <v>1.000005393583254</v>
      </c>
    </row>
    <row r="61805" spans="1:3">
      <c r="A61805">
        <v>370817</v>
      </c>
      <c r="B61805">
        <v>370819</v>
      </c>
      <c r="C61805">
        <f t="shared" si="974"/>
        <v>1.0000053934959832</v>
      </c>
    </row>
    <row r="61806" spans="1:3">
      <c r="A61806">
        <v>370823</v>
      </c>
      <c r="B61806">
        <v>370825</v>
      </c>
      <c r="C61806">
        <f t="shared" si="974"/>
        <v>1.0000053934087152</v>
      </c>
    </row>
    <row r="61807" spans="1:3">
      <c r="A61807">
        <v>370829</v>
      </c>
      <c r="B61807">
        <v>370831</v>
      </c>
      <c r="C61807">
        <f t="shared" si="974"/>
        <v>1.0000053933214501</v>
      </c>
    </row>
    <row r="61808" spans="1:3">
      <c r="A61808">
        <v>370835</v>
      </c>
      <c r="B61808">
        <v>370837</v>
      </c>
      <c r="C61808">
        <f t="shared" si="974"/>
        <v>1.0000053932341877</v>
      </c>
    </row>
    <row r="61809" spans="1:3">
      <c r="A61809">
        <v>370841</v>
      </c>
      <c r="B61809">
        <v>370843</v>
      </c>
      <c r="C61809">
        <f t="shared" si="974"/>
        <v>1.0000053931469282</v>
      </c>
    </row>
    <row r="61810" spans="1:3">
      <c r="A61810">
        <v>370847</v>
      </c>
      <c r="B61810">
        <v>370849</v>
      </c>
      <c r="C61810">
        <f t="shared" si="974"/>
        <v>1.0000053930596715</v>
      </c>
    </row>
    <row r="61811" spans="1:3">
      <c r="A61811">
        <v>370853</v>
      </c>
      <c r="B61811">
        <v>370855</v>
      </c>
      <c r="C61811">
        <f t="shared" si="974"/>
        <v>1.0000053929724178</v>
      </c>
    </row>
    <row r="61812" spans="1:3">
      <c r="A61812">
        <v>370859</v>
      </c>
      <c r="B61812">
        <v>370861</v>
      </c>
      <c r="C61812">
        <f t="shared" si="974"/>
        <v>1.0000053928851667</v>
      </c>
    </row>
    <row r="61813" spans="1:3">
      <c r="A61813">
        <v>370865</v>
      </c>
      <c r="B61813">
        <v>370867</v>
      </c>
      <c r="C61813">
        <f t="shared" si="974"/>
        <v>1.0000053927979184</v>
      </c>
    </row>
    <row r="61814" spans="1:3">
      <c r="A61814">
        <v>370871</v>
      </c>
      <c r="B61814">
        <v>370873</v>
      </c>
      <c r="C61814">
        <f t="shared" si="974"/>
        <v>1.0000053927106729</v>
      </c>
    </row>
    <row r="61815" spans="1:3">
      <c r="A61815">
        <v>370877</v>
      </c>
      <c r="B61815">
        <v>370879</v>
      </c>
      <c r="C61815">
        <f t="shared" si="974"/>
        <v>1.0000053926234305</v>
      </c>
    </row>
    <row r="61816" spans="1:3">
      <c r="A61816">
        <v>370883</v>
      </c>
      <c r="B61816">
        <v>370885</v>
      </c>
      <c r="C61816">
        <f t="shared" si="974"/>
        <v>1.0000053925361907</v>
      </c>
    </row>
    <row r="61817" spans="1:3">
      <c r="A61817">
        <v>370889</v>
      </c>
      <c r="B61817">
        <v>370891</v>
      </c>
      <c r="C61817">
        <f t="shared" si="974"/>
        <v>1.0000053924489538</v>
      </c>
    </row>
    <row r="61818" spans="1:3">
      <c r="A61818">
        <v>370895</v>
      </c>
      <c r="B61818">
        <v>370897</v>
      </c>
      <c r="C61818">
        <f t="shared" si="974"/>
        <v>1.0000053923617196</v>
      </c>
    </row>
    <row r="61819" spans="1:3">
      <c r="A61819">
        <v>370901</v>
      </c>
      <c r="B61819">
        <v>370903</v>
      </c>
      <c r="C61819">
        <f t="shared" si="974"/>
        <v>1.0000053922744883</v>
      </c>
    </row>
    <row r="61820" spans="1:3">
      <c r="A61820">
        <v>370907</v>
      </c>
      <c r="B61820">
        <v>370909</v>
      </c>
      <c r="C61820">
        <f t="shared" si="974"/>
        <v>1.0000053921872598</v>
      </c>
    </row>
    <row r="61821" spans="1:3">
      <c r="A61821">
        <v>370913</v>
      </c>
      <c r="B61821">
        <v>370915</v>
      </c>
      <c r="C61821">
        <f t="shared" si="974"/>
        <v>1.0000053921000343</v>
      </c>
    </row>
    <row r="61822" spans="1:3">
      <c r="A61822">
        <v>370919</v>
      </c>
      <c r="B61822">
        <v>370921</v>
      </c>
      <c r="C61822">
        <f t="shared" si="974"/>
        <v>1.0000053920128114</v>
      </c>
    </row>
    <row r="61823" spans="1:3">
      <c r="A61823">
        <v>370925</v>
      </c>
      <c r="B61823">
        <v>370927</v>
      </c>
      <c r="C61823">
        <f t="shared" si="974"/>
        <v>1.0000053919255913</v>
      </c>
    </row>
    <row r="61824" spans="1:3">
      <c r="A61824">
        <v>370931</v>
      </c>
      <c r="B61824">
        <v>370933</v>
      </c>
      <c r="C61824">
        <f t="shared" si="974"/>
        <v>1.0000053918383742</v>
      </c>
    </row>
    <row r="61825" spans="1:3">
      <c r="A61825">
        <v>370937</v>
      </c>
      <c r="B61825">
        <v>370939</v>
      </c>
      <c r="C61825">
        <f t="shared" si="974"/>
        <v>1.00000539175116</v>
      </c>
    </row>
    <row r="61826" spans="1:3">
      <c r="A61826">
        <v>370943</v>
      </c>
      <c r="B61826">
        <v>370945</v>
      </c>
      <c r="C61826">
        <f t="shared" si="974"/>
        <v>1.0000053916639484</v>
      </c>
    </row>
    <row r="61827" spans="1:3">
      <c r="A61827">
        <v>370949</v>
      </c>
      <c r="B61827">
        <v>370951</v>
      </c>
      <c r="C61827">
        <f t="shared" si="974"/>
        <v>1.0000053915767397</v>
      </c>
    </row>
    <row r="61828" spans="1:3">
      <c r="A61828">
        <v>370955</v>
      </c>
      <c r="B61828">
        <v>370957</v>
      </c>
      <c r="C61828">
        <f t="shared" si="974"/>
        <v>1.0000053914895337</v>
      </c>
    </row>
    <row r="61829" spans="1:3">
      <c r="A61829">
        <v>370961</v>
      </c>
      <c r="B61829">
        <v>370963</v>
      </c>
      <c r="C61829">
        <f t="shared" ref="C61829:C61892" si="975">B61829/A61829</f>
        <v>1.0000053914023308</v>
      </c>
    </row>
    <row r="61830" spans="1:3">
      <c r="A61830">
        <v>370967</v>
      </c>
      <c r="B61830">
        <v>370969</v>
      </c>
      <c r="C61830">
        <f t="shared" si="975"/>
        <v>1.0000053913151306</v>
      </c>
    </row>
    <row r="61831" spans="1:3">
      <c r="A61831">
        <v>370973</v>
      </c>
      <c r="B61831">
        <v>370975</v>
      </c>
      <c r="C61831">
        <f t="shared" si="975"/>
        <v>1.000005391227933</v>
      </c>
    </row>
    <row r="61832" spans="1:3">
      <c r="A61832">
        <v>370979</v>
      </c>
      <c r="B61832">
        <v>370981</v>
      </c>
      <c r="C61832">
        <f t="shared" si="975"/>
        <v>1.0000053911407385</v>
      </c>
    </row>
    <row r="61833" spans="1:3">
      <c r="A61833">
        <v>370985</v>
      </c>
      <c r="B61833">
        <v>370987</v>
      </c>
      <c r="C61833">
        <f t="shared" si="975"/>
        <v>1.0000053910535467</v>
      </c>
    </row>
    <row r="61834" spans="1:3">
      <c r="A61834">
        <v>370991</v>
      </c>
      <c r="B61834">
        <v>370993</v>
      </c>
      <c r="C61834">
        <f t="shared" si="975"/>
        <v>1.0000053909663578</v>
      </c>
    </row>
    <row r="61835" spans="1:3">
      <c r="A61835">
        <v>370997</v>
      </c>
      <c r="B61835">
        <v>370999</v>
      </c>
      <c r="C61835">
        <f t="shared" si="975"/>
        <v>1.0000053908791715</v>
      </c>
    </row>
    <row r="61836" spans="1:3">
      <c r="A61836">
        <v>371003</v>
      </c>
      <c r="B61836">
        <v>371005</v>
      </c>
      <c r="C61836">
        <f t="shared" si="975"/>
        <v>1.0000053907919881</v>
      </c>
    </row>
    <row r="61837" spans="1:3">
      <c r="A61837">
        <v>371009</v>
      </c>
      <c r="B61837">
        <v>371011</v>
      </c>
      <c r="C61837">
        <f t="shared" si="975"/>
        <v>1.0000053907048077</v>
      </c>
    </row>
    <row r="61838" spans="1:3">
      <c r="A61838">
        <v>371015</v>
      </c>
      <c r="B61838">
        <v>371017</v>
      </c>
      <c r="C61838">
        <f t="shared" si="975"/>
        <v>1.0000053906176301</v>
      </c>
    </row>
    <row r="61839" spans="1:3">
      <c r="A61839">
        <v>371021</v>
      </c>
      <c r="B61839">
        <v>371023</v>
      </c>
      <c r="C61839">
        <f t="shared" si="975"/>
        <v>1.0000053905304551</v>
      </c>
    </row>
    <row r="61840" spans="1:3">
      <c r="A61840">
        <v>371027</v>
      </c>
      <c r="B61840">
        <v>371029</v>
      </c>
      <c r="C61840">
        <f t="shared" si="975"/>
        <v>1.0000053904432831</v>
      </c>
    </row>
    <row r="61841" spans="1:3">
      <c r="A61841">
        <v>371033</v>
      </c>
      <c r="B61841">
        <v>371035</v>
      </c>
      <c r="C61841">
        <f t="shared" si="975"/>
        <v>1.0000053903561139</v>
      </c>
    </row>
    <row r="61842" spans="1:3">
      <c r="A61842">
        <v>371039</v>
      </c>
      <c r="B61842">
        <v>371041</v>
      </c>
      <c r="C61842">
        <f t="shared" si="975"/>
        <v>1.0000053902689474</v>
      </c>
    </row>
    <row r="61843" spans="1:3">
      <c r="A61843">
        <v>371045</v>
      </c>
      <c r="B61843">
        <v>371047</v>
      </c>
      <c r="C61843">
        <f t="shared" si="975"/>
        <v>1.0000053901817838</v>
      </c>
    </row>
    <row r="61844" spans="1:3">
      <c r="A61844">
        <v>371051</v>
      </c>
      <c r="B61844">
        <v>371053</v>
      </c>
      <c r="C61844">
        <f t="shared" si="975"/>
        <v>1.0000053900946231</v>
      </c>
    </row>
    <row r="61845" spans="1:3">
      <c r="A61845">
        <v>371057</v>
      </c>
      <c r="B61845">
        <v>371059</v>
      </c>
      <c r="C61845">
        <f t="shared" si="975"/>
        <v>1.0000053900074652</v>
      </c>
    </row>
    <row r="61846" spans="1:3">
      <c r="A61846">
        <v>371063</v>
      </c>
      <c r="B61846">
        <v>371065</v>
      </c>
      <c r="C61846">
        <f t="shared" si="975"/>
        <v>1.0000053899203101</v>
      </c>
    </row>
    <row r="61847" spans="1:3">
      <c r="A61847">
        <v>371069</v>
      </c>
      <c r="B61847">
        <v>371071</v>
      </c>
      <c r="C61847">
        <f t="shared" si="975"/>
        <v>1.0000053898331578</v>
      </c>
    </row>
    <row r="61848" spans="1:3">
      <c r="A61848">
        <v>371075</v>
      </c>
      <c r="B61848">
        <v>371077</v>
      </c>
      <c r="C61848">
        <f t="shared" si="975"/>
        <v>1.0000053897460082</v>
      </c>
    </row>
    <row r="61849" spans="1:3">
      <c r="A61849">
        <v>371081</v>
      </c>
      <c r="B61849">
        <v>371083</v>
      </c>
      <c r="C61849">
        <f t="shared" si="975"/>
        <v>1.0000053896588614</v>
      </c>
    </row>
    <row r="61850" spans="1:3">
      <c r="A61850">
        <v>371087</v>
      </c>
      <c r="B61850">
        <v>371089</v>
      </c>
      <c r="C61850">
        <f t="shared" si="975"/>
        <v>1.0000053895717176</v>
      </c>
    </row>
    <row r="61851" spans="1:3">
      <c r="A61851">
        <v>371093</v>
      </c>
      <c r="B61851">
        <v>371095</v>
      </c>
      <c r="C61851">
        <f t="shared" si="975"/>
        <v>1.0000053894845766</v>
      </c>
    </row>
    <row r="61852" spans="1:3">
      <c r="A61852">
        <v>371099</v>
      </c>
      <c r="B61852">
        <v>371101</v>
      </c>
      <c r="C61852">
        <f t="shared" si="975"/>
        <v>1.0000053893974383</v>
      </c>
    </row>
    <row r="61853" spans="1:3">
      <c r="A61853">
        <v>371105</v>
      </c>
      <c r="B61853">
        <v>371107</v>
      </c>
      <c r="C61853">
        <f t="shared" si="975"/>
        <v>1.0000053893103029</v>
      </c>
    </row>
    <row r="61854" spans="1:3">
      <c r="A61854">
        <v>371111</v>
      </c>
      <c r="B61854">
        <v>371113</v>
      </c>
      <c r="C61854">
        <f t="shared" si="975"/>
        <v>1.0000053892231704</v>
      </c>
    </row>
    <row r="61855" spans="1:3">
      <c r="A61855">
        <v>371117</v>
      </c>
      <c r="B61855">
        <v>371119</v>
      </c>
      <c r="C61855">
        <f t="shared" si="975"/>
        <v>1.0000053891360408</v>
      </c>
    </row>
    <row r="61856" spans="1:3">
      <c r="A61856">
        <v>371123</v>
      </c>
      <c r="B61856">
        <v>371125</v>
      </c>
      <c r="C61856">
        <f t="shared" si="975"/>
        <v>1.0000053890489138</v>
      </c>
    </row>
    <row r="61857" spans="1:3">
      <c r="A61857">
        <v>371129</v>
      </c>
      <c r="B61857">
        <v>371131</v>
      </c>
      <c r="C61857">
        <f t="shared" si="975"/>
        <v>1.0000053889617895</v>
      </c>
    </row>
    <row r="61858" spans="1:3">
      <c r="A61858">
        <v>371135</v>
      </c>
      <c r="B61858">
        <v>371137</v>
      </c>
      <c r="C61858">
        <f t="shared" si="975"/>
        <v>1.0000053888746683</v>
      </c>
    </row>
    <row r="61859" spans="1:3">
      <c r="A61859">
        <v>371141</v>
      </c>
      <c r="B61859">
        <v>371143</v>
      </c>
      <c r="C61859">
        <f t="shared" si="975"/>
        <v>1.0000053887875497</v>
      </c>
    </row>
    <row r="61860" spans="1:3">
      <c r="A61860">
        <v>371147</v>
      </c>
      <c r="B61860">
        <v>371149</v>
      </c>
      <c r="C61860">
        <f t="shared" si="975"/>
        <v>1.0000053887004341</v>
      </c>
    </row>
    <row r="61861" spans="1:3">
      <c r="A61861">
        <v>371153</v>
      </c>
      <c r="B61861">
        <v>371155</v>
      </c>
      <c r="C61861">
        <f t="shared" si="975"/>
        <v>1.0000053886133211</v>
      </c>
    </row>
    <row r="61862" spans="1:3">
      <c r="A61862">
        <v>371159</v>
      </c>
      <c r="B61862">
        <v>371161</v>
      </c>
      <c r="C61862">
        <f t="shared" si="975"/>
        <v>1.0000053885262112</v>
      </c>
    </row>
    <row r="61863" spans="1:3">
      <c r="A61863">
        <v>371165</v>
      </c>
      <c r="B61863">
        <v>371167</v>
      </c>
      <c r="C61863">
        <f t="shared" si="975"/>
        <v>1.0000053884391038</v>
      </c>
    </row>
    <row r="61864" spans="1:3">
      <c r="A61864">
        <v>371171</v>
      </c>
      <c r="B61864">
        <v>371173</v>
      </c>
      <c r="C61864">
        <f t="shared" si="975"/>
        <v>1.0000053883519995</v>
      </c>
    </row>
    <row r="61865" spans="1:3">
      <c r="A61865">
        <v>371177</v>
      </c>
      <c r="B61865">
        <v>371179</v>
      </c>
      <c r="C61865">
        <f t="shared" si="975"/>
        <v>1.0000053882648978</v>
      </c>
    </row>
    <row r="61866" spans="1:3">
      <c r="A61866">
        <v>371183</v>
      </c>
      <c r="B61866">
        <v>371185</v>
      </c>
      <c r="C61866">
        <f t="shared" si="975"/>
        <v>1.000005388177799</v>
      </c>
    </row>
    <row r="61867" spans="1:3">
      <c r="A61867">
        <v>371189</v>
      </c>
      <c r="B61867">
        <v>371191</v>
      </c>
      <c r="C61867">
        <f t="shared" si="975"/>
        <v>1.0000053880907032</v>
      </c>
    </row>
    <row r="61868" spans="1:3">
      <c r="A61868">
        <v>371195</v>
      </c>
      <c r="B61868">
        <v>371197</v>
      </c>
      <c r="C61868">
        <f t="shared" si="975"/>
        <v>1.0000053880036099</v>
      </c>
    </row>
    <row r="61869" spans="1:3">
      <c r="A61869">
        <v>371201</v>
      </c>
      <c r="B61869">
        <v>371203</v>
      </c>
      <c r="C61869">
        <f t="shared" si="975"/>
        <v>1.0000053879165196</v>
      </c>
    </row>
    <row r="61870" spans="1:3">
      <c r="A61870">
        <v>371207</v>
      </c>
      <c r="B61870">
        <v>371209</v>
      </c>
      <c r="C61870">
        <f t="shared" si="975"/>
        <v>1.0000053878294322</v>
      </c>
    </row>
    <row r="61871" spans="1:3">
      <c r="A61871">
        <v>371213</v>
      </c>
      <c r="B61871">
        <v>371215</v>
      </c>
      <c r="C61871">
        <f t="shared" si="975"/>
        <v>1.0000053877423474</v>
      </c>
    </row>
    <row r="61872" spans="1:3">
      <c r="A61872">
        <v>371219</v>
      </c>
      <c r="B61872">
        <v>371221</v>
      </c>
      <c r="C61872">
        <f t="shared" si="975"/>
        <v>1.0000053876552655</v>
      </c>
    </row>
    <row r="61873" spans="1:3">
      <c r="A61873">
        <v>371225</v>
      </c>
      <c r="B61873">
        <v>371227</v>
      </c>
      <c r="C61873">
        <f t="shared" si="975"/>
        <v>1.0000053875681865</v>
      </c>
    </row>
    <row r="61874" spans="1:3">
      <c r="A61874">
        <v>371231</v>
      </c>
      <c r="B61874">
        <v>371233</v>
      </c>
      <c r="C61874">
        <f t="shared" si="975"/>
        <v>1.0000053874811101</v>
      </c>
    </row>
    <row r="61875" spans="1:3">
      <c r="A61875">
        <v>371237</v>
      </c>
      <c r="B61875">
        <v>371239</v>
      </c>
      <c r="C61875">
        <f t="shared" si="975"/>
        <v>1.0000053873940367</v>
      </c>
    </row>
    <row r="61876" spans="1:3">
      <c r="A61876">
        <v>371243</v>
      </c>
      <c r="B61876">
        <v>371245</v>
      </c>
      <c r="C61876">
        <f t="shared" si="975"/>
        <v>1.0000053873069661</v>
      </c>
    </row>
    <row r="61877" spans="1:3">
      <c r="A61877">
        <v>371249</v>
      </c>
      <c r="B61877">
        <v>371251</v>
      </c>
      <c r="C61877">
        <f t="shared" si="975"/>
        <v>1.0000053872198982</v>
      </c>
    </row>
    <row r="61878" spans="1:3">
      <c r="A61878">
        <v>371255</v>
      </c>
      <c r="B61878">
        <v>371257</v>
      </c>
      <c r="C61878">
        <f t="shared" si="975"/>
        <v>1.0000053871328332</v>
      </c>
    </row>
    <row r="61879" spans="1:3">
      <c r="A61879">
        <v>371261</v>
      </c>
      <c r="B61879">
        <v>371263</v>
      </c>
      <c r="C61879">
        <f t="shared" si="975"/>
        <v>1.000005387045771</v>
      </c>
    </row>
    <row r="61880" spans="1:3">
      <c r="A61880">
        <v>371267</v>
      </c>
      <c r="B61880">
        <v>371269</v>
      </c>
      <c r="C61880">
        <f t="shared" si="975"/>
        <v>1.0000053869587116</v>
      </c>
    </row>
    <row r="61881" spans="1:3">
      <c r="A61881">
        <v>371273</v>
      </c>
      <c r="B61881">
        <v>371275</v>
      </c>
      <c r="C61881">
        <f t="shared" si="975"/>
        <v>1.0000053868716552</v>
      </c>
    </row>
    <row r="61882" spans="1:3">
      <c r="A61882">
        <v>371279</v>
      </c>
      <c r="B61882">
        <v>371281</v>
      </c>
      <c r="C61882">
        <f t="shared" si="975"/>
        <v>1.0000053867846013</v>
      </c>
    </row>
    <row r="61883" spans="1:3">
      <c r="A61883">
        <v>371285</v>
      </c>
      <c r="B61883">
        <v>371287</v>
      </c>
      <c r="C61883">
        <f t="shared" si="975"/>
        <v>1.0000053866975505</v>
      </c>
    </row>
    <row r="61884" spans="1:3">
      <c r="A61884">
        <v>371291</v>
      </c>
      <c r="B61884">
        <v>371293</v>
      </c>
      <c r="C61884">
        <f t="shared" si="975"/>
        <v>1.0000053866105023</v>
      </c>
    </row>
    <row r="61885" spans="1:3">
      <c r="A61885">
        <v>371297</v>
      </c>
      <c r="B61885">
        <v>371299</v>
      </c>
      <c r="C61885">
        <f t="shared" si="975"/>
        <v>1.0000053865234571</v>
      </c>
    </row>
    <row r="61886" spans="1:3">
      <c r="A61886">
        <v>371303</v>
      </c>
      <c r="B61886">
        <v>371305</v>
      </c>
      <c r="C61886">
        <f t="shared" si="975"/>
        <v>1.0000053864364145</v>
      </c>
    </row>
    <row r="61887" spans="1:3">
      <c r="A61887">
        <v>371309</v>
      </c>
      <c r="B61887">
        <v>371311</v>
      </c>
      <c r="C61887">
        <f t="shared" si="975"/>
        <v>1.0000053863493747</v>
      </c>
    </row>
    <row r="61888" spans="1:3">
      <c r="A61888">
        <v>371315</v>
      </c>
      <c r="B61888">
        <v>371317</v>
      </c>
      <c r="C61888">
        <f t="shared" si="975"/>
        <v>1.0000053862623379</v>
      </c>
    </row>
    <row r="61889" spans="1:3">
      <c r="A61889">
        <v>371321</v>
      </c>
      <c r="B61889">
        <v>371323</v>
      </c>
      <c r="C61889">
        <f t="shared" si="975"/>
        <v>1.0000053861753038</v>
      </c>
    </row>
    <row r="61890" spans="1:3">
      <c r="A61890">
        <v>371327</v>
      </c>
      <c r="B61890">
        <v>371329</v>
      </c>
      <c r="C61890">
        <f t="shared" si="975"/>
        <v>1.0000053860882725</v>
      </c>
    </row>
    <row r="61891" spans="1:3">
      <c r="A61891">
        <v>371333</v>
      </c>
      <c r="B61891">
        <v>371335</v>
      </c>
      <c r="C61891">
        <f t="shared" si="975"/>
        <v>1.0000053860012441</v>
      </c>
    </row>
    <row r="61892" spans="1:3">
      <c r="A61892">
        <v>371339</v>
      </c>
      <c r="B61892">
        <v>371341</v>
      </c>
      <c r="C61892">
        <f t="shared" si="975"/>
        <v>1.0000053859142186</v>
      </c>
    </row>
    <row r="61893" spans="1:3">
      <c r="A61893">
        <v>371345</v>
      </c>
      <c r="B61893">
        <v>371347</v>
      </c>
      <c r="C61893">
        <f t="shared" ref="C61893:C61956" si="976">B61893/A61893</f>
        <v>1.0000053858271958</v>
      </c>
    </row>
    <row r="61894" spans="1:3">
      <c r="A61894">
        <v>371351</v>
      </c>
      <c r="B61894">
        <v>371353</v>
      </c>
      <c r="C61894">
        <f t="shared" si="976"/>
        <v>1.0000053857401758</v>
      </c>
    </row>
    <row r="61895" spans="1:3">
      <c r="A61895">
        <v>371357</v>
      </c>
      <c r="B61895">
        <v>371359</v>
      </c>
      <c r="C61895">
        <f t="shared" si="976"/>
        <v>1.0000053856531586</v>
      </c>
    </row>
    <row r="61896" spans="1:3">
      <c r="A61896">
        <v>371363</v>
      </c>
      <c r="B61896">
        <v>371365</v>
      </c>
      <c r="C61896">
        <f t="shared" si="976"/>
        <v>1.0000053855661442</v>
      </c>
    </row>
    <row r="61897" spans="1:3">
      <c r="A61897">
        <v>371369</v>
      </c>
      <c r="B61897">
        <v>371371</v>
      </c>
      <c r="C61897">
        <f t="shared" si="976"/>
        <v>1.0000053854791326</v>
      </c>
    </row>
    <row r="61898" spans="1:3">
      <c r="A61898">
        <v>371375</v>
      </c>
      <c r="B61898">
        <v>371377</v>
      </c>
      <c r="C61898">
        <f t="shared" si="976"/>
        <v>1.0000053853921238</v>
      </c>
    </row>
    <row r="61899" spans="1:3">
      <c r="A61899">
        <v>371381</v>
      </c>
      <c r="B61899">
        <v>371383</v>
      </c>
      <c r="C61899">
        <f t="shared" si="976"/>
        <v>1.0000053853051178</v>
      </c>
    </row>
    <row r="61900" spans="1:3">
      <c r="A61900">
        <v>371387</v>
      </c>
      <c r="B61900">
        <v>371389</v>
      </c>
      <c r="C61900">
        <f t="shared" si="976"/>
        <v>1.0000053852181148</v>
      </c>
    </row>
    <row r="61901" spans="1:3">
      <c r="A61901">
        <v>371393</v>
      </c>
      <c r="B61901">
        <v>371395</v>
      </c>
      <c r="C61901">
        <f t="shared" si="976"/>
        <v>1.0000053851311146</v>
      </c>
    </row>
    <row r="61902" spans="1:3">
      <c r="A61902">
        <v>371399</v>
      </c>
      <c r="B61902">
        <v>371401</v>
      </c>
      <c r="C61902">
        <f t="shared" si="976"/>
        <v>1.0000053850441171</v>
      </c>
    </row>
    <row r="61903" spans="1:3">
      <c r="A61903">
        <v>371405</v>
      </c>
      <c r="B61903">
        <v>371407</v>
      </c>
      <c r="C61903">
        <f t="shared" si="976"/>
        <v>1.0000053849571222</v>
      </c>
    </row>
    <row r="61904" spans="1:3">
      <c r="A61904">
        <v>371411</v>
      </c>
      <c r="B61904">
        <v>371413</v>
      </c>
      <c r="C61904">
        <f t="shared" si="976"/>
        <v>1.0000053848701305</v>
      </c>
    </row>
    <row r="61905" spans="1:3">
      <c r="A61905">
        <v>371417</v>
      </c>
      <c r="B61905">
        <v>371419</v>
      </c>
      <c r="C61905">
        <f t="shared" si="976"/>
        <v>1.0000053847831414</v>
      </c>
    </row>
    <row r="61906" spans="1:3">
      <c r="A61906">
        <v>371423</v>
      </c>
      <c r="B61906">
        <v>371425</v>
      </c>
      <c r="C61906">
        <f t="shared" si="976"/>
        <v>1.000005384696155</v>
      </c>
    </row>
    <row r="61907" spans="1:3">
      <c r="A61907">
        <v>371429</v>
      </c>
      <c r="B61907">
        <v>371431</v>
      </c>
      <c r="C61907">
        <f t="shared" si="976"/>
        <v>1.0000053846091717</v>
      </c>
    </row>
    <row r="61908" spans="1:3">
      <c r="A61908">
        <v>371435</v>
      </c>
      <c r="B61908">
        <v>371437</v>
      </c>
      <c r="C61908">
        <f t="shared" si="976"/>
        <v>1.000005384522191</v>
      </c>
    </row>
    <row r="61909" spans="1:3">
      <c r="A61909">
        <v>371441</v>
      </c>
      <c r="B61909">
        <v>371443</v>
      </c>
      <c r="C61909">
        <f t="shared" si="976"/>
        <v>1.000005384435213</v>
      </c>
    </row>
    <row r="61910" spans="1:3">
      <c r="A61910">
        <v>371447</v>
      </c>
      <c r="B61910">
        <v>371449</v>
      </c>
      <c r="C61910">
        <f t="shared" si="976"/>
        <v>1.0000053843482382</v>
      </c>
    </row>
    <row r="61911" spans="1:3">
      <c r="A61911">
        <v>371453</v>
      </c>
      <c r="B61911">
        <v>371455</v>
      </c>
      <c r="C61911">
        <f t="shared" si="976"/>
        <v>1.000005384261266</v>
      </c>
    </row>
    <row r="61912" spans="1:3">
      <c r="A61912">
        <v>371459</v>
      </c>
      <c r="B61912">
        <v>371461</v>
      </c>
      <c r="C61912">
        <f t="shared" si="976"/>
        <v>1.0000053841742964</v>
      </c>
    </row>
    <row r="61913" spans="1:3">
      <c r="A61913">
        <v>371465</v>
      </c>
      <c r="B61913">
        <v>371467</v>
      </c>
      <c r="C61913">
        <f t="shared" si="976"/>
        <v>1.00000538408733</v>
      </c>
    </row>
    <row r="61914" spans="1:3">
      <c r="A61914">
        <v>371471</v>
      </c>
      <c r="B61914">
        <v>371473</v>
      </c>
      <c r="C61914">
        <f t="shared" si="976"/>
        <v>1.0000053840003662</v>
      </c>
    </row>
    <row r="61915" spans="1:3">
      <c r="A61915">
        <v>371477</v>
      </c>
      <c r="B61915">
        <v>371479</v>
      </c>
      <c r="C61915">
        <f t="shared" si="976"/>
        <v>1.0000053839134051</v>
      </c>
    </row>
    <row r="61916" spans="1:3">
      <c r="A61916">
        <v>371483</v>
      </c>
      <c r="B61916">
        <v>371485</v>
      </c>
      <c r="C61916">
        <f t="shared" si="976"/>
        <v>1.0000053838264469</v>
      </c>
    </row>
    <row r="61917" spans="1:3">
      <c r="A61917">
        <v>371489</v>
      </c>
      <c r="B61917">
        <v>371491</v>
      </c>
      <c r="C61917">
        <f t="shared" si="976"/>
        <v>1.0000053837394915</v>
      </c>
    </row>
    <row r="61918" spans="1:3">
      <c r="A61918">
        <v>371495</v>
      </c>
      <c r="B61918">
        <v>371497</v>
      </c>
      <c r="C61918">
        <f t="shared" si="976"/>
        <v>1.0000053836525391</v>
      </c>
    </row>
    <row r="61919" spans="1:3">
      <c r="A61919">
        <v>371501</v>
      </c>
      <c r="B61919">
        <v>371503</v>
      </c>
      <c r="C61919">
        <f t="shared" si="976"/>
        <v>1.0000053835655893</v>
      </c>
    </row>
    <row r="61920" spans="1:3">
      <c r="A61920">
        <v>371507</v>
      </c>
      <c r="B61920">
        <v>371509</v>
      </c>
      <c r="C61920">
        <f t="shared" si="976"/>
        <v>1.0000053834786424</v>
      </c>
    </row>
    <row r="61921" spans="1:3">
      <c r="A61921">
        <v>371513</v>
      </c>
      <c r="B61921">
        <v>371515</v>
      </c>
      <c r="C61921">
        <f t="shared" si="976"/>
        <v>1.0000053833916982</v>
      </c>
    </row>
    <row r="61922" spans="1:3">
      <c r="A61922">
        <v>371519</v>
      </c>
      <c r="B61922">
        <v>371521</v>
      </c>
      <c r="C61922">
        <f t="shared" si="976"/>
        <v>1.0000053833047569</v>
      </c>
    </row>
    <row r="61923" spans="1:3">
      <c r="A61923">
        <v>371525</v>
      </c>
      <c r="B61923">
        <v>371527</v>
      </c>
      <c r="C61923">
        <f t="shared" si="976"/>
        <v>1.0000053832178184</v>
      </c>
    </row>
    <row r="61924" spans="1:3">
      <c r="A61924">
        <v>371531</v>
      </c>
      <c r="B61924">
        <v>371533</v>
      </c>
      <c r="C61924">
        <f t="shared" si="976"/>
        <v>1.0000053831308828</v>
      </c>
    </row>
    <row r="61925" spans="1:3">
      <c r="A61925">
        <v>371537</v>
      </c>
      <c r="B61925">
        <v>371539</v>
      </c>
      <c r="C61925">
        <f t="shared" si="976"/>
        <v>1.0000053830439499</v>
      </c>
    </row>
    <row r="61926" spans="1:3">
      <c r="A61926">
        <v>371543</v>
      </c>
      <c r="B61926">
        <v>371545</v>
      </c>
      <c r="C61926">
        <f t="shared" si="976"/>
        <v>1.0000053829570197</v>
      </c>
    </row>
    <row r="61927" spans="1:3">
      <c r="A61927">
        <v>371549</v>
      </c>
      <c r="B61927">
        <v>371551</v>
      </c>
      <c r="C61927">
        <f t="shared" si="976"/>
        <v>1.0000053828700926</v>
      </c>
    </row>
    <row r="61928" spans="1:3">
      <c r="A61928">
        <v>371555</v>
      </c>
      <c r="B61928">
        <v>371557</v>
      </c>
      <c r="C61928">
        <f t="shared" si="976"/>
        <v>1.0000053827831681</v>
      </c>
    </row>
    <row r="61929" spans="1:3">
      <c r="A61929">
        <v>371561</v>
      </c>
      <c r="B61929">
        <v>371563</v>
      </c>
      <c r="C61929">
        <f t="shared" si="976"/>
        <v>1.0000053826962463</v>
      </c>
    </row>
    <row r="61930" spans="1:3">
      <c r="A61930">
        <v>371567</v>
      </c>
      <c r="B61930">
        <v>371569</v>
      </c>
      <c r="C61930">
        <f t="shared" si="976"/>
        <v>1.0000053826093276</v>
      </c>
    </row>
    <row r="61931" spans="1:3">
      <c r="A61931">
        <v>371573</v>
      </c>
      <c r="B61931">
        <v>371575</v>
      </c>
      <c r="C61931">
        <f t="shared" si="976"/>
        <v>1.0000053825224116</v>
      </c>
    </row>
    <row r="61932" spans="1:3">
      <c r="A61932">
        <v>371579</v>
      </c>
      <c r="B61932">
        <v>371581</v>
      </c>
      <c r="C61932">
        <f t="shared" si="976"/>
        <v>1.0000053824354982</v>
      </c>
    </row>
    <row r="61933" spans="1:3">
      <c r="A61933">
        <v>371585</v>
      </c>
      <c r="B61933">
        <v>371587</v>
      </c>
      <c r="C61933">
        <f t="shared" si="976"/>
        <v>1.0000053823485877</v>
      </c>
    </row>
    <row r="61934" spans="1:3">
      <c r="A61934">
        <v>371591</v>
      </c>
      <c r="B61934">
        <v>371593</v>
      </c>
      <c r="C61934">
        <f t="shared" si="976"/>
        <v>1.0000053822616801</v>
      </c>
    </row>
    <row r="61935" spans="1:3">
      <c r="A61935">
        <v>371597</v>
      </c>
      <c r="B61935">
        <v>371599</v>
      </c>
      <c r="C61935">
        <f t="shared" si="976"/>
        <v>1.0000053821747754</v>
      </c>
    </row>
    <row r="61936" spans="1:3">
      <c r="A61936">
        <v>371603</v>
      </c>
      <c r="B61936">
        <v>371605</v>
      </c>
      <c r="C61936">
        <f t="shared" si="976"/>
        <v>1.0000053820878734</v>
      </c>
    </row>
    <row r="61937" spans="1:3">
      <c r="A61937">
        <v>371609</v>
      </c>
      <c r="B61937">
        <v>371611</v>
      </c>
      <c r="C61937">
        <f t="shared" si="976"/>
        <v>1.0000053820009742</v>
      </c>
    </row>
    <row r="61938" spans="1:3">
      <c r="A61938">
        <v>371615</v>
      </c>
      <c r="B61938">
        <v>371617</v>
      </c>
      <c r="C61938">
        <f t="shared" si="976"/>
        <v>1.0000053819140777</v>
      </c>
    </row>
    <row r="61939" spans="1:3">
      <c r="A61939">
        <v>371621</v>
      </c>
      <c r="B61939">
        <v>371623</v>
      </c>
      <c r="C61939">
        <f t="shared" si="976"/>
        <v>1.0000053818271841</v>
      </c>
    </row>
    <row r="61940" spans="1:3">
      <c r="A61940">
        <v>371627</v>
      </c>
      <c r="B61940">
        <v>371629</v>
      </c>
      <c r="C61940">
        <f t="shared" si="976"/>
        <v>1.0000053817402934</v>
      </c>
    </row>
    <row r="61941" spans="1:3">
      <c r="A61941">
        <v>371633</v>
      </c>
      <c r="B61941">
        <v>371635</v>
      </c>
      <c r="C61941">
        <f t="shared" si="976"/>
        <v>1.0000053816534054</v>
      </c>
    </row>
    <row r="61942" spans="1:3">
      <c r="A61942">
        <v>371639</v>
      </c>
      <c r="B61942">
        <v>371641</v>
      </c>
      <c r="C61942">
        <f t="shared" si="976"/>
        <v>1.0000053815665202</v>
      </c>
    </row>
    <row r="61943" spans="1:3">
      <c r="A61943">
        <v>371645</v>
      </c>
      <c r="B61943">
        <v>371647</v>
      </c>
      <c r="C61943">
        <f t="shared" si="976"/>
        <v>1.0000053814796379</v>
      </c>
    </row>
    <row r="61944" spans="1:3">
      <c r="A61944">
        <v>371651</v>
      </c>
      <c r="B61944">
        <v>371653</v>
      </c>
      <c r="C61944">
        <f t="shared" si="976"/>
        <v>1.0000053813927583</v>
      </c>
    </row>
    <row r="61945" spans="1:3">
      <c r="A61945">
        <v>371657</v>
      </c>
      <c r="B61945">
        <v>371659</v>
      </c>
      <c r="C61945">
        <f t="shared" si="976"/>
        <v>1.0000053813058816</v>
      </c>
    </row>
    <row r="61946" spans="1:3">
      <c r="A61946">
        <v>371663</v>
      </c>
      <c r="B61946">
        <v>371665</v>
      </c>
      <c r="C61946">
        <f t="shared" si="976"/>
        <v>1.0000053812190075</v>
      </c>
    </row>
    <row r="61947" spans="1:3">
      <c r="A61947">
        <v>371669</v>
      </c>
      <c r="B61947">
        <v>371671</v>
      </c>
      <c r="C61947">
        <f t="shared" si="976"/>
        <v>1.0000053811321363</v>
      </c>
    </row>
    <row r="61948" spans="1:3">
      <c r="A61948">
        <v>371675</v>
      </c>
      <c r="B61948">
        <v>371677</v>
      </c>
      <c r="C61948">
        <f t="shared" si="976"/>
        <v>1.000005381045268</v>
      </c>
    </row>
    <row r="61949" spans="1:3">
      <c r="A61949">
        <v>371681</v>
      </c>
      <c r="B61949">
        <v>371683</v>
      </c>
      <c r="C61949">
        <f t="shared" si="976"/>
        <v>1.0000053809584024</v>
      </c>
    </row>
    <row r="61950" spans="1:3">
      <c r="A61950">
        <v>371687</v>
      </c>
      <c r="B61950">
        <v>371689</v>
      </c>
      <c r="C61950">
        <f t="shared" si="976"/>
        <v>1.0000053808715397</v>
      </c>
    </row>
    <row r="61951" spans="1:3">
      <c r="A61951">
        <v>371693</v>
      </c>
      <c r="B61951">
        <v>371695</v>
      </c>
      <c r="C61951">
        <f t="shared" si="976"/>
        <v>1.0000053807846798</v>
      </c>
    </row>
    <row r="61952" spans="1:3">
      <c r="A61952">
        <v>371699</v>
      </c>
      <c r="B61952">
        <v>371701</v>
      </c>
      <c r="C61952">
        <f t="shared" si="976"/>
        <v>1.0000053806978226</v>
      </c>
    </row>
    <row r="61953" spans="1:3">
      <c r="A61953">
        <v>371705</v>
      </c>
      <c r="B61953">
        <v>371707</v>
      </c>
      <c r="C61953">
        <f t="shared" si="976"/>
        <v>1.0000053806109683</v>
      </c>
    </row>
    <row r="61954" spans="1:3">
      <c r="A61954">
        <v>371711</v>
      </c>
      <c r="B61954">
        <v>371713</v>
      </c>
      <c r="C61954">
        <f t="shared" si="976"/>
        <v>1.0000053805241169</v>
      </c>
    </row>
    <row r="61955" spans="1:3">
      <c r="A61955">
        <v>371717</v>
      </c>
      <c r="B61955">
        <v>371719</v>
      </c>
      <c r="C61955">
        <f t="shared" si="976"/>
        <v>1.0000053804372682</v>
      </c>
    </row>
    <row r="61956" spans="1:3">
      <c r="A61956">
        <v>371723</v>
      </c>
      <c r="B61956">
        <v>371725</v>
      </c>
      <c r="C61956">
        <f t="shared" si="976"/>
        <v>1.0000053803504223</v>
      </c>
    </row>
    <row r="61957" spans="1:3">
      <c r="A61957">
        <v>371729</v>
      </c>
      <c r="B61957">
        <v>371731</v>
      </c>
      <c r="C61957">
        <f t="shared" ref="C61957:C62020" si="977">B61957/A61957</f>
        <v>1.0000053802635791</v>
      </c>
    </row>
    <row r="61958" spans="1:3">
      <c r="A61958">
        <v>371735</v>
      </c>
      <c r="B61958">
        <v>371737</v>
      </c>
      <c r="C61958">
        <f t="shared" si="977"/>
        <v>1.0000053801767388</v>
      </c>
    </row>
    <row r="61959" spans="1:3">
      <c r="A61959">
        <v>371741</v>
      </c>
      <c r="B61959">
        <v>371743</v>
      </c>
      <c r="C61959">
        <f t="shared" si="977"/>
        <v>1.0000053800899014</v>
      </c>
    </row>
    <row r="61960" spans="1:3">
      <c r="A61960">
        <v>371747</v>
      </c>
      <c r="B61960">
        <v>371749</v>
      </c>
      <c r="C61960">
        <f t="shared" si="977"/>
        <v>1.0000053800030666</v>
      </c>
    </row>
    <row r="61961" spans="1:3">
      <c r="A61961">
        <v>371753</v>
      </c>
      <c r="B61961">
        <v>371755</v>
      </c>
      <c r="C61961">
        <f t="shared" si="977"/>
        <v>1.0000053799162347</v>
      </c>
    </row>
    <row r="61962" spans="1:3">
      <c r="A61962">
        <v>371759</v>
      </c>
      <c r="B61962">
        <v>371761</v>
      </c>
      <c r="C61962">
        <f t="shared" si="977"/>
        <v>1.0000053798294055</v>
      </c>
    </row>
    <row r="61963" spans="1:3">
      <c r="A61963">
        <v>371765</v>
      </c>
      <c r="B61963">
        <v>371767</v>
      </c>
      <c r="C61963">
        <f t="shared" si="977"/>
        <v>1.0000053797425794</v>
      </c>
    </row>
    <row r="61964" spans="1:3">
      <c r="A61964">
        <v>371771</v>
      </c>
      <c r="B61964">
        <v>371773</v>
      </c>
      <c r="C61964">
        <f t="shared" si="977"/>
        <v>1.0000053796557558</v>
      </c>
    </row>
    <row r="61965" spans="1:3">
      <c r="A61965">
        <v>371777</v>
      </c>
      <c r="B61965">
        <v>371779</v>
      </c>
      <c r="C61965">
        <f t="shared" si="977"/>
        <v>1.0000053795689352</v>
      </c>
    </row>
    <row r="61966" spans="1:3">
      <c r="A61966">
        <v>371783</v>
      </c>
      <c r="B61966">
        <v>371785</v>
      </c>
      <c r="C61966">
        <f t="shared" si="977"/>
        <v>1.0000053794821173</v>
      </c>
    </row>
    <row r="61967" spans="1:3">
      <c r="A61967">
        <v>371789</v>
      </c>
      <c r="B61967">
        <v>371791</v>
      </c>
      <c r="C61967">
        <f t="shared" si="977"/>
        <v>1.0000053793953021</v>
      </c>
    </row>
    <row r="61968" spans="1:3">
      <c r="A61968">
        <v>371795</v>
      </c>
      <c r="B61968">
        <v>371797</v>
      </c>
      <c r="C61968">
        <f t="shared" si="977"/>
        <v>1.00000537930849</v>
      </c>
    </row>
    <row r="61969" spans="1:3">
      <c r="A61969">
        <v>371801</v>
      </c>
      <c r="B61969">
        <v>371803</v>
      </c>
      <c r="C61969">
        <f t="shared" si="977"/>
        <v>1.0000053792216803</v>
      </c>
    </row>
    <row r="61970" spans="1:3">
      <c r="A61970">
        <v>371807</v>
      </c>
      <c r="B61970">
        <v>371809</v>
      </c>
      <c r="C61970">
        <f t="shared" si="977"/>
        <v>1.0000053791348738</v>
      </c>
    </row>
    <row r="61971" spans="1:3">
      <c r="A61971">
        <v>371813</v>
      </c>
      <c r="B61971">
        <v>371815</v>
      </c>
      <c r="C61971">
        <f t="shared" si="977"/>
        <v>1.0000053790480699</v>
      </c>
    </row>
    <row r="61972" spans="1:3">
      <c r="A61972">
        <v>371819</v>
      </c>
      <c r="B61972">
        <v>371821</v>
      </c>
      <c r="C61972">
        <f t="shared" si="977"/>
        <v>1.0000053789612688</v>
      </c>
    </row>
    <row r="61973" spans="1:3">
      <c r="A61973">
        <v>371825</v>
      </c>
      <c r="B61973">
        <v>371827</v>
      </c>
      <c r="C61973">
        <f t="shared" si="977"/>
        <v>1.0000053788744705</v>
      </c>
    </row>
    <row r="61974" spans="1:3">
      <c r="A61974">
        <v>371831</v>
      </c>
      <c r="B61974">
        <v>371833</v>
      </c>
      <c r="C61974">
        <f t="shared" si="977"/>
        <v>1.000005378787675</v>
      </c>
    </row>
    <row r="61975" spans="1:3">
      <c r="A61975">
        <v>371837</v>
      </c>
      <c r="B61975">
        <v>371839</v>
      </c>
      <c r="C61975">
        <f t="shared" si="977"/>
        <v>1.0000053787008825</v>
      </c>
    </row>
    <row r="61976" spans="1:3">
      <c r="A61976">
        <v>371843</v>
      </c>
      <c r="B61976">
        <v>371845</v>
      </c>
      <c r="C61976">
        <f t="shared" si="977"/>
        <v>1.0000053786140926</v>
      </c>
    </row>
    <row r="61977" spans="1:3">
      <c r="A61977">
        <v>371849</v>
      </c>
      <c r="B61977">
        <v>371851</v>
      </c>
      <c r="C61977">
        <f t="shared" si="977"/>
        <v>1.0000053785273055</v>
      </c>
    </row>
    <row r="61978" spans="1:3">
      <c r="A61978">
        <v>371855</v>
      </c>
      <c r="B61978">
        <v>371857</v>
      </c>
      <c r="C61978">
        <f t="shared" si="977"/>
        <v>1.0000053784405212</v>
      </c>
    </row>
    <row r="61979" spans="1:3">
      <c r="A61979">
        <v>371861</v>
      </c>
      <c r="B61979">
        <v>371863</v>
      </c>
      <c r="C61979">
        <f t="shared" si="977"/>
        <v>1.0000053783537397</v>
      </c>
    </row>
    <row r="61980" spans="1:3">
      <c r="A61980">
        <v>371867</v>
      </c>
      <c r="B61980">
        <v>371869</v>
      </c>
      <c r="C61980">
        <f t="shared" si="977"/>
        <v>1.0000053782669611</v>
      </c>
    </row>
    <row r="61981" spans="1:3">
      <c r="A61981">
        <v>371873</v>
      </c>
      <c r="B61981">
        <v>371875</v>
      </c>
      <c r="C61981">
        <f t="shared" si="977"/>
        <v>1.0000053781801852</v>
      </c>
    </row>
    <row r="61982" spans="1:3">
      <c r="A61982">
        <v>371879</v>
      </c>
      <c r="B61982">
        <v>371881</v>
      </c>
      <c r="C61982">
        <f t="shared" si="977"/>
        <v>1.0000053780934122</v>
      </c>
    </row>
    <row r="61983" spans="1:3">
      <c r="A61983">
        <v>371885</v>
      </c>
      <c r="B61983">
        <v>371887</v>
      </c>
      <c r="C61983">
        <f t="shared" si="977"/>
        <v>1.0000053780066418</v>
      </c>
    </row>
    <row r="61984" spans="1:3">
      <c r="A61984">
        <v>371891</v>
      </c>
      <c r="B61984">
        <v>371893</v>
      </c>
      <c r="C61984">
        <f t="shared" si="977"/>
        <v>1.0000053779198743</v>
      </c>
    </row>
    <row r="61985" spans="1:3">
      <c r="A61985">
        <v>371897</v>
      </c>
      <c r="B61985">
        <v>371899</v>
      </c>
      <c r="C61985">
        <f t="shared" si="977"/>
        <v>1.0000053778331097</v>
      </c>
    </row>
    <row r="61986" spans="1:3">
      <c r="A61986">
        <v>371903</v>
      </c>
      <c r="B61986">
        <v>371905</v>
      </c>
      <c r="C61986">
        <f t="shared" si="977"/>
        <v>1.0000053777463478</v>
      </c>
    </row>
    <row r="61987" spans="1:3">
      <c r="A61987">
        <v>371909</v>
      </c>
      <c r="B61987">
        <v>371911</v>
      </c>
      <c r="C61987">
        <f t="shared" si="977"/>
        <v>1.0000053776595887</v>
      </c>
    </row>
    <row r="61988" spans="1:3">
      <c r="A61988">
        <v>371915</v>
      </c>
      <c r="B61988">
        <v>371917</v>
      </c>
      <c r="C61988">
        <f t="shared" si="977"/>
        <v>1.0000053775728326</v>
      </c>
    </row>
    <row r="61989" spans="1:3">
      <c r="A61989">
        <v>371921</v>
      </c>
      <c r="B61989">
        <v>371923</v>
      </c>
      <c r="C61989">
        <f t="shared" si="977"/>
        <v>1.0000053774860791</v>
      </c>
    </row>
    <row r="61990" spans="1:3">
      <c r="A61990">
        <v>371927</v>
      </c>
      <c r="B61990">
        <v>371929</v>
      </c>
      <c r="C61990">
        <f t="shared" si="977"/>
        <v>1.0000053773993283</v>
      </c>
    </row>
    <row r="61991" spans="1:3">
      <c r="A61991">
        <v>371933</v>
      </c>
      <c r="B61991">
        <v>371935</v>
      </c>
      <c r="C61991">
        <f t="shared" si="977"/>
        <v>1.0000053773125805</v>
      </c>
    </row>
    <row r="61992" spans="1:3">
      <c r="A61992">
        <v>371939</v>
      </c>
      <c r="B61992">
        <v>371941</v>
      </c>
      <c r="C61992">
        <f t="shared" si="977"/>
        <v>1.0000053772258355</v>
      </c>
    </row>
    <row r="61993" spans="1:3">
      <c r="A61993">
        <v>371945</v>
      </c>
      <c r="B61993">
        <v>371947</v>
      </c>
      <c r="C61993">
        <f t="shared" si="977"/>
        <v>1.0000053771390931</v>
      </c>
    </row>
    <row r="61994" spans="1:3">
      <c r="A61994">
        <v>371951</v>
      </c>
      <c r="B61994">
        <v>371953</v>
      </c>
      <c r="C61994">
        <f t="shared" si="977"/>
        <v>1.0000053770523536</v>
      </c>
    </row>
    <row r="61995" spans="1:3">
      <c r="A61995">
        <v>371957</v>
      </c>
      <c r="B61995">
        <v>371959</v>
      </c>
      <c r="C61995">
        <f t="shared" si="977"/>
        <v>1.000005376965617</v>
      </c>
    </row>
    <row r="61996" spans="1:3">
      <c r="A61996">
        <v>371963</v>
      </c>
      <c r="B61996">
        <v>371965</v>
      </c>
      <c r="C61996">
        <f t="shared" si="977"/>
        <v>1.000005376878883</v>
      </c>
    </row>
    <row r="61997" spans="1:3">
      <c r="A61997">
        <v>371969</v>
      </c>
      <c r="B61997">
        <v>371971</v>
      </c>
      <c r="C61997">
        <f t="shared" si="977"/>
        <v>1.000005376792152</v>
      </c>
    </row>
    <row r="61998" spans="1:3">
      <c r="A61998">
        <v>371975</v>
      </c>
      <c r="B61998">
        <v>371977</v>
      </c>
      <c r="C61998">
        <f t="shared" si="977"/>
        <v>1.0000053767054238</v>
      </c>
    </row>
    <row r="61999" spans="1:3">
      <c r="A61999">
        <v>371981</v>
      </c>
      <c r="B61999">
        <v>371983</v>
      </c>
      <c r="C61999">
        <f t="shared" si="977"/>
        <v>1.0000053766186983</v>
      </c>
    </row>
    <row r="62000" spans="1:3">
      <c r="A62000">
        <v>371987</v>
      </c>
      <c r="B62000">
        <v>371989</v>
      </c>
      <c r="C62000">
        <f t="shared" si="977"/>
        <v>1.0000053765319756</v>
      </c>
    </row>
    <row r="62001" spans="1:3">
      <c r="A62001">
        <v>371993</v>
      </c>
      <c r="B62001">
        <v>371995</v>
      </c>
      <c r="C62001">
        <f t="shared" si="977"/>
        <v>1.0000053764452557</v>
      </c>
    </row>
    <row r="62002" spans="1:3">
      <c r="A62002">
        <v>371999</v>
      </c>
      <c r="B62002">
        <v>372001</v>
      </c>
      <c r="C62002">
        <f t="shared" si="977"/>
        <v>1.0000053763585386</v>
      </c>
    </row>
    <row r="62003" spans="1:3">
      <c r="A62003">
        <v>372005</v>
      </c>
      <c r="B62003">
        <v>372007</v>
      </c>
      <c r="C62003">
        <f t="shared" si="977"/>
        <v>1.0000053762718244</v>
      </c>
    </row>
    <row r="62004" spans="1:3">
      <c r="A62004">
        <v>372011</v>
      </c>
      <c r="B62004">
        <v>372013</v>
      </c>
      <c r="C62004">
        <f t="shared" si="977"/>
        <v>1.0000053761851129</v>
      </c>
    </row>
    <row r="62005" spans="1:3">
      <c r="A62005">
        <v>372017</v>
      </c>
      <c r="B62005">
        <v>372019</v>
      </c>
      <c r="C62005">
        <f t="shared" si="977"/>
        <v>1.000005376098404</v>
      </c>
    </row>
    <row r="62006" spans="1:3">
      <c r="A62006">
        <v>372023</v>
      </c>
      <c r="B62006">
        <v>372025</v>
      </c>
      <c r="C62006">
        <f t="shared" si="977"/>
        <v>1.0000053760116983</v>
      </c>
    </row>
    <row r="62007" spans="1:3">
      <c r="A62007">
        <v>372029</v>
      </c>
      <c r="B62007">
        <v>372031</v>
      </c>
      <c r="C62007">
        <f t="shared" si="977"/>
        <v>1.0000053759249952</v>
      </c>
    </row>
    <row r="62008" spans="1:3">
      <c r="A62008">
        <v>372035</v>
      </c>
      <c r="B62008">
        <v>372037</v>
      </c>
      <c r="C62008">
        <f t="shared" si="977"/>
        <v>1.0000053758382947</v>
      </c>
    </row>
    <row r="62009" spans="1:3">
      <c r="A62009">
        <v>372041</v>
      </c>
      <c r="B62009">
        <v>372043</v>
      </c>
      <c r="C62009">
        <f t="shared" si="977"/>
        <v>1.0000053757515972</v>
      </c>
    </row>
    <row r="62010" spans="1:3">
      <c r="A62010">
        <v>372047</v>
      </c>
      <c r="B62010">
        <v>372049</v>
      </c>
      <c r="C62010">
        <f t="shared" si="977"/>
        <v>1.0000053756649026</v>
      </c>
    </row>
    <row r="62011" spans="1:3">
      <c r="A62011">
        <v>372053</v>
      </c>
      <c r="B62011">
        <v>372055</v>
      </c>
      <c r="C62011">
        <f t="shared" si="977"/>
        <v>1.0000053755782106</v>
      </c>
    </row>
    <row r="62012" spans="1:3">
      <c r="A62012">
        <v>372059</v>
      </c>
      <c r="B62012">
        <v>372061</v>
      </c>
      <c r="C62012">
        <f t="shared" si="977"/>
        <v>1.0000053754915215</v>
      </c>
    </row>
    <row r="62013" spans="1:3">
      <c r="A62013">
        <v>372065</v>
      </c>
      <c r="B62013">
        <v>372067</v>
      </c>
      <c r="C62013">
        <f t="shared" si="977"/>
        <v>1.0000053754048353</v>
      </c>
    </row>
    <row r="62014" spans="1:3">
      <c r="A62014">
        <v>372071</v>
      </c>
      <c r="B62014">
        <v>372073</v>
      </c>
      <c r="C62014">
        <f t="shared" si="977"/>
        <v>1.0000053753181517</v>
      </c>
    </row>
    <row r="62015" spans="1:3">
      <c r="A62015">
        <v>372077</v>
      </c>
      <c r="B62015">
        <v>372079</v>
      </c>
      <c r="C62015">
        <f t="shared" si="977"/>
        <v>1.0000053752314708</v>
      </c>
    </row>
    <row r="62016" spans="1:3">
      <c r="A62016">
        <v>372083</v>
      </c>
      <c r="B62016">
        <v>372085</v>
      </c>
      <c r="C62016">
        <f t="shared" si="977"/>
        <v>1.000005375144793</v>
      </c>
    </row>
    <row r="62017" spans="1:3">
      <c r="A62017">
        <v>372089</v>
      </c>
      <c r="B62017">
        <v>372091</v>
      </c>
      <c r="C62017">
        <f t="shared" si="977"/>
        <v>1.0000053750581177</v>
      </c>
    </row>
    <row r="62018" spans="1:3">
      <c r="A62018">
        <v>372095</v>
      </c>
      <c r="B62018">
        <v>372097</v>
      </c>
      <c r="C62018">
        <f t="shared" si="977"/>
        <v>1.0000053749714455</v>
      </c>
    </row>
    <row r="62019" spans="1:3">
      <c r="A62019">
        <v>372101</v>
      </c>
      <c r="B62019">
        <v>372103</v>
      </c>
      <c r="C62019">
        <f t="shared" si="977"/>
        <v>1.0000053748847759</v>
      </c>
    </row>
    <row r="62020" spans="1:3">
      <c r="A62020">
        <v>372107</v>
      </c>
      <c r="B62020">
        <v>372109</v>
      </c>
      <c r="C62020">
        <f t="shared" si="977"/>
        <v>1.0000053747981092</v>
      </c>
    </row>
    <row r="62021" spans="1:3">
      <c r="A62021">
        <v>372113</v>
      </c>
      <c r="B62021">
        <v>372115</v>
      </c>
      <c r="C62021">
        <f t="shared" ref="C62021:C62084" si="978">B62021/A62021</f>
        <v>1.0000053747114452</v>
      </c>
    </row>
    <row r="62022" spans="1:3">
      <c r="A62022">
        <v>372119</v>
      </c>
      <c r="B62022">
        <v>372121</v>
      </c>
      <c r="C62022">
        <f t="shared" si="978"/>
        <v>1.0000053746247841</v>
      </c>
    </row>
    <row r="62023" spans="1:3">
      <c r="A62023">
        <v>372125</v>
      </c>
      <c r="B62023">
        <v>372127</v>
      </c>
      <c r="C62023">
        <f t="shared" si="978"/>
        <v>1.0000053745381257</v>
      </c>
    </row>
    <row r="62024" spans="1:3">
      <c r="A62024">
        <v>372131</v>
      </c>
      <c r="B62024">
        <v>372133</v>
      </c>
      <c r="C62024">
        <f t="shared" si="978"/>
        <v>1.0000053744514701</v>
      </c>
    </row>
    <row r="62025" spans="1:3">
      <c r="A62025">
        <v>372137</v>
      </c>
      <c r="B62025">
        <v>372139</v>
      </c>
      <c r="C62025">
        <f t="shared" si="978"/>
        <v>1.0000053743648172</v>
      </c>
    </row>
    <row r="62026" spans="1:3">
      <c r="A62026">
        <v>372143</v>
      </c>
      <c r="B62026">
        <v>372145</v>
      </c>
      <c r="C62026">
        <f t="shared" si="978"/>
        <v>1.0000053742781672</v>
      </c>
    </row>
    <row r="62027" spans="1:3">
      <c r="A62027">
        <v>372149</v>
      </c>
      <c r="B62027">
        <v>372151</v>
      </c>
      <c r="C62027">
        <f t="shared" si="978"/>
        <v>1.00000537419152</v>
      </c>
    </row>
    <row r="62028" spans="1:3">
      <c r="A62028">
        <v>372155</v>
      </c>
      <c r="B62028">
        <v>372157</v>
      </c>
      <c r="C62028">
        <f t="shared" si="978"/>
        <v>1.0000053741048756</v>
      </c>
    </row>
    <row r="62029" spans="1:3">
      <c r="A62029">
        <v>372161</v>
      </c>
      <c r="B62029">
        <v>372163</v>
      </c>
      <c r="C62029">
        <f t="shared" si="978"/>
        <v>1.000005374018234</v>
      </c>
    </row>
    <row r="62030" spans="1:3">
      <c r="A62030">
        <v>372167</v>
      </c>
      <c r="B62030">
        <v>372169</v>
      </c>
      <c r="C62030">
        <f t="shared" si="978"/>
        <v>1.0000053739315953</v>
      </c>
    </row>
    <row r="62031" spans="1:3">
      <c r="A62031">
        <v>372173</v>
      </c>
      <c r="B62031">
        <v>372175</v>
      </c>
      <c r="C62031">
        <f t="shared" si="978"/>
        <v>1.0000053738449592</v>
      </c>
    </row>
    <row r="62032" spans="1:3">
      <c r="A62032">
        <v>372179</v>
      </c>
      <c r="B62032">
        <v>372181</v>
      </c>
      <c r="C62032">
        <f t="shared" si="978"/>
        <v>1.0000053737583259</v>
      </c>
    </row>
    <row r="62033" spans="1:3">
      <c r="A62033">
        <v>372185</v>
      </c>
      <c r="B62033">
        <v>372187</v>
      </c>
      <c r="C62033">
        <f t="shared" si="978"/>
        <v>1.0000053736716956</v>
      </c>
    </row>
    <row r="62034" spans="1:3">
      <c r="A62034">
        <v>372191</v>
      </c>
      <c r="B62034">
        <v>372193</v>
      </c>
      <c r="C62034">
        <f t="shared" si="978"/>
        <v>1.0000053735850678</v>
      </c>
    </row>
    <row r="62035" spans="1:3">
      <c r="A62035">
        <v>372197</v>
      </c>
      <c r="B62035">
        <v>372199</v>
      </c>
      <c r="C62035">
        <f t="shared" si="978"/>
        <v>1.0000053734984431</v>
      </c>
    </row>
    <row r="62036" spans="1:3">
      <c r="A62036">
        <v>372203</v>
      </c>
      <c r="B62036">
        <v>372205</v>
      </c>
      <c r="C62036">
        <f t="shared" si="978"/>
        <v>1.0000053734118211</v>
      </c>
    </row>
    <row r="62037" spans="1:3">
      <c r="A62037">
        <v>372209</v>
      </c>
      <c r="B62037">
        <v>372211</v>
      </c>
      <c r="C62037">
        <f t="shared" si="978"/>
        <v>1.0000053733252017</v>
      </c>
    </row>
    <row r="62038" spans="1:3">
      <c r="A62038">
        <v>372215</v>
      </c>
      <c r="B62038">
        <v>372217</v>
      </c>
      <c r="C62038">
        <f t="shared" si="978"/>
        <v>1.0000053732385852</v>
      </c>
    </row>
    <row r="62039" spans="1:3">
      <c r="A62039">
        <v>372221</v>
      </c>
      <c r="B62039">
        <v>372223</v>
      </c>
      <c r="C62039">
        <f t="shared" si="978"/>
        <v>1.0000053731519716</v>
      </c>
    </row>
    <row r="62040" spans="1:3">
      <c r="A62040">
        <v>372227</v>
      </c>
      <c r="B62040">
        <v>372229</v>
      </c>
      <c r="C62040">
        <f t="shared" si="978"/>
        <v>1.0000053730653606</v>
      </c>
    </row>
    <row r="62041" spans="1:3">
      <c r="A62041">
        <v>372233</v>
      </c>
      <c r="B62041">
        <v>372235</v>
      </c>
      <c r="C62041">
        <f t="shared" si="978"/>
        <v>1.0000053729787526</v>
      </c>
    </row>
    <row r="62042" spans="1:3">
      <c r="A62042">
        <v>372239</v>
      </c>
      <c r="B62042">
        <v>372241</v>
      </c>
      <c r="C62042">
        <f t="shared" si="978"/>
        <v>1.0000053728921472</v>
      </c>
    </row>
    <row r="62043" spans="1:3">
      <c r="A62043">
        <v>372245</v>
      </c>
      <c r="B62043">
        <v>372247</v>
      </c>
      <c r="C62043">
        <f t="shared" si="978"/>
        <v>1.0000053728055447</v>
      </c>
    </row>
    <row r="62044" spans="1:3">
      <c r="A62044">
        <v>372251</v>
      </c>
      <c r="B62044">
        <v>372253</v>
      </c>
      <c r="C62044">
        <f t="shared" si="978"/>
        <v>1.0000053727189451</v>
      </c>
    </row>
    <row r="62045" spans="1:3">
      <c r="A62045">
        <v>372257</v>
      </c>
      <c r="B62045">
        <v>372259</v>
      </c>
      <c r="C62045">
        <f t="shared" si="978"/>
        <v>1.0000053726323481</v>
      </c>
    </row>
    <row r="62046" spans="1:3">
      <c r="A62046">
        <v>372263</v>
      </c>
      <c r="B62046">
        <v>372265</v>
      </c>
      <c r="C62046">
        <f t="shared" si="978"/>
        <v>1.0000053725457538</v>
      </c>
    </row>
    <row r="62047" spans="1:3">
      <c r="A62047">
        <v>372269</v>
      </c>
      <c r="B62047">
        <v>372271</v>
      </c>
      <c r="C62047">
        <f t="shared" si="978"/>
        <v>1.0000053724591627</v>
      </c>
    </row>
    <row r="62048" spans="1:3">
      <c r="A62048">
        <v>372275</v>
      </c>
      <c r="B62048">
        <v>372277</v>
      </c>
      <c r="C62048">
        <f t="shared" si="978"/>
        <v>1.0000053723725741</v>
      </c>
    </row>
    <row r="62049" spans="1:3">
      <c r="A62049">
        <v>372281</v>
      </c>
      <c r="B62049">
        <v>372283</v>
      </c>
      <c r="C62049">
        <f t="shared" si="978"/>
        <v>1.0000053722859883</v>
      </c>
    </row>
    <row r="62050" spans="1:3">
      <c r="A62050">
        <v>372287</v>
      </c>
      <c r="B62050">
        <v>372289</v>
      </c>
      <c r="C62050">
        <f t="shared" si="978"/>
        <v>1.0000053721994053</v>
      </c>
    </row>
    <row r="62051" spans="1:3">
      <c r="A62051">
        <v>372293</v>
      </c>
      <c r="B62051">
        <v>372295</v>
      </c>
      <c r="C62051">
        <f t="shared" si="978"/>
        <v>1.000005372112825</v>
      </c>
    </row>
    <row r="62052" spans="1:3">
      <c r="A62052">
        <v>372299</v>
      </c>
      <c r="B62052">
        <v>372301</v>
      </c>
      <c r="C62052">
        <f t="shared" si="978"/>
        <v>1.0000053720262476</v>
      </c>
    </row>
    <row r="62053" spans="1:3">
      <c r="A62053">
        <v>372305</v>
      </c>
      <c r="B62053">
        <v>372307</v>
      </c>
      <c r="C62053">
        <f t="shared" si="978"/>
        <v>1.0000053719396731</v>
      </c>
    </row>
    <row r="62054" spans="1:3">
      <c r="A62054">
        <v>372311</v>
      </c>
      <c r="B62054">
        <v>372313</v>
      </c>
      <c r="C62054">
        <f t="shared" si="978"/>
        <v>1.0000053718531012</v>
      </c>
    </row>
    <row r="62055" spans="1:3">
      <c r="A62055">
        <v>372317</v>
      </c>
      <c r="B62055">
        <v>372319</v>
      </c>
      <c r="C62055">
        <f t="shared" si="978"/>
        <v>1.0000053717665323</v>
      </c>
    </row>
    <row r="62056" spans="1:3">
      <c r="A62056">
        <v>372323</v>
      </c>
      <c r="B62056">
        <v>372325</v>
      </c>
      <c r="C62056">
        <f t="shared" si="978"/>
        <v>1.0000053716799659</v>
      </c>
    </row>
    <row r="62057" spans="1:3">
      <c r="A62057">
        <v>372329</v>
      </c>
      <c r="B62057">
        <v>372331</v>
      </c>
      <c r="C62057">
        <f t="shared" si="978"/>
        <v>1.0000053715934025</v>
      </c>
    </row>
    <row r="62058" spans="1:3">
      <c r="A62058">
        <v>372335</v>
      </c>
      <c r="B62058">
        <v>372337</v>
      </c>
      <c r="C62058">
        <f t="shared" si="978"/>
        <v>1.000005371506842</v>
      </c>
    </row>
    <row r="62059" spans="1:3">
      <c r="A62059">
        <v>372341</v>
      </c>
      <c r="B62059">
        <v>372343</v>
      </c>
      <c r="C62059">
        <f t="shared" si="978"/>
        <v>1.0000053714202841</v>
      </c>
    </row>
    <row r="62060" spans="1:3">
      <c r="A62060">
        <v>372347</v>
      </c>
      <c r="B62060">
        <v>372349</v>
      </c>
      <c r="C62060">
        <f t="shared" si="978"/>
        <v>1.0000053713337291</v>
      </c>
    </row>
    <row r="62061" spans="1:3">
      <c r="A62061">
        <v>372353</v>
      </c>
      <c r="B62061">
        <v>372355</v>
      </c>
      <c r="C62061">
        <f t="shared" si="978"/>
        <v>1.0000053712471768</v>
      </c>
    </row>
    <row r="62062" spans="1:3">
      <c r="A62062">
        <v>372359</v>
      </c>
      <c r="B62062">
        <v>372361</v>
      </c>
      <c r="C62062">
        <f t="shared" si="978"/>
        <v>1.0000053711606272</v>
      </c>
    </row>
    <row r="62063" spans="1:3">
      <c r="A62063">
        <v>372365</v>
      </c>
      <c r="B62063">
        <v>372367</v>
      </c>
      <c r="C62063">
        <f t="shared" si="978"/>
        <v>1.0000053710740806</v>
      </c>
    </row>
    <row r="62064" spans="1:3">
      <c r="A62064">
        <v>372371</v>
      </c>
      <c r="B62064">
        <v>372373</v>
      </c>
      <c r="C62064">
        <f t="shared" si="978"/>
        <v>1.0000053709875367</v>
      </c>
    </row>
    <row r="62065" spans="1:3">
      <c r="A62065">
        <v>372377</v>
      </c>
      <c r="B62065">
        <v>372379</v>
      </c>
      <c r="C62065">
        <f t="shared" si="978"/>
        <v>1.0000053709009955</v>
      </c>
    </row>
    <row r="62066" spans="1:3">
      <c r="A62066">
        <v>372383</v>
      </c>
      <c r="B62066">
        <v>372385</v>
      </c>
      <c r="C62066">
        <f t="shared" si="978"/>
        <v>1.0000053708144572</v>
      </c>
    </row>
    <row r="62067" spans="1:3">
      <c r="A62067">
        <v>372389</v>
      </c>
      <c r="B62067">
        <v>372391</v>
      </c>
      <c r="C62067">
        <f t="shared" si="978"/>
        <v>1.0000053707279215</v>
      </c>
    </row>
    <row r="62068" spans="1:3">
      <c r="A62068">
        <v>372395</v>
      </c>
      <c r="B62068">
        <v>372397</v>
      </c>
      <c r="C62068">
        <f t="shared" si="978"/>
        <v>1.0000053706413889</v>
      </c>
    </row>
    <row r="62069" spans="1:3">
      <c r="A62069">
        <v>372401</v>
      </c>
      <c r="B62069">
        <v>372403</v>
      </c>
      <c r="C62069">
        <f t="shared" si="978"/>
        <v>1.0000053705548588</v>
      </c>
    </row>
    <row r="62070" spans="1:3">
      <c r="A62070">
        <v>372407</v>
      </c>
      <c r="B62070">
        <v>372409</v>
      </c>
      <c r="C62070">
        <f t="shared" si="978"/>
        <v>1.0000053704683316</v>
      </c>
    </row>
    <row r="62071" spans="1:3">
      <c r="A62071">
        <v>372413</v>
      </c>
      <c r="B62071">
        <v>372415</v>
      </c>
      <c r="C62071">
        <f t="shared" si="978"/>
        <v>1.0000053703818073</v>
      </c>
    </row>
    <row r="62072" spans="1:3">
      <c r="A62072">
        <v>372419</v>
      </c>
      <c r="B62072">
        <v>372421</v>
      </c>
      <c r="C62072">
        <f t="shared" si="978"/>
        <v>1.0000053702952856</v>
      </c>
    </row>
    <row r="62073" spans="1:3">
      <c r="A62073">
        <v>372425</v>
      </c>
      <c r="B62073">
        <v>372427</v>
      </c>
      <c r="C62073">
        <f t="shared" si="978"/>
        <v>1.0000053702087668</v>
      </c>
    </row>
    <row r="62074" spans="1:3">
      <c r="A62074">
        <v>372431</v>
      </c>
      <c r="B62074">
        <v>372433</v>
      </c>
      <c r="C62074">
        <f t="shared" si="978"/>
        <v>1.0000053701222509</v>
      </c>
    </row>
    <row r="62075" spans="1:3">
      <c r="A62075">
        <v>372437</v>
      </c>
      <c r="B62075">
        <v>372439</v>
      </c>
      <c r="C62075">
        <f t="shared" si="978"/>
        <v>1.0000053700357376</v>
      </c>
    </row>
    <row r="62076" spans="1:3">
      <c r="A62076">
        <v>372443</v>
      </c>
      <c r="B62076">
        <v>372445</v>
      </c>
      <c r="C62076">
        <f t="shared" si="978"/>
        <v>1.0000053699492271</v>
      </c>
    </row>
    <row r="62077" spans="1:3">
      <c r="A62077">
        <v>372449</v>
      </c>
      <c r="B62077">
        <v>372451</v>
      </c>
      <c r="C62077">
        <f t="shared" si="978"/>
        <v>1.0000053698627194</v>
      </c>
    </row>
    <row r="62078" spans="1:3">
      <c r="A62078">
        <v>372455</v>
      </c>
      <c r="B62078">
        <v>372457</v>
      </c>
      <c r="C62078">
        <f t="shared" si="978"/>
        <v>1.0000053697762146</v>
      </c>
    </row>
    <row r="62079" spans="1:3">
      <c r="A62079">
        <v>372461</v>
      </c>
      <c r="B62079">
        <v>372463</v>
      </c>
      <c r="C62079">
        <f t="shared" si="978"/>
        <v>1.0000053696897124</v>
      </c>
    </row>
    <row r="62080" spans="1:3">
      <c r="A62080">
        <v>372467</v>
      </c>
      <c r="B62080">
        <v>372469</v>
      </c>
      <c r="C62080">
        <f t="shared" si="978"/>
        <v>1.0000053696032132</v>
      </c>
    </row>
    <row r="62081" spans="1:3">
      <c r="A62081">
        <v>372473</v>
      </c>
      <c r="B62081">
        <v>372475</v>
      </c>
      <c r="C62081">
        <f t="shared" si="978"/>
        <v>1.0000053695167166</v>
      </c>
    </row>
    <row r="62082" spans="1:3">
      <c r="A62082">
        <v>372479</v>
      </c>
      <c r="B62082">
        <v>372481</v>
      </c>
      <c r="C62082">
        <f t="shared" si="978"/>
        <v>1.0000053694302229</v>
      </c>
    </row>
    <row r="62083" spans="1:3">
      <c r="A62083">
        <v>372485</v>
      </c>
      <c r="B62083">
        <v>372487</v>
      </c>
      <c r="C62083">
        <f t="shared" si="978"/>
        <v>1.0000053693437319</v>
      </c>
    </row>
    <row r="62084" spans="1:3">
      <c r="A62084">
        <v>372491</v>
      </c>
      <c r="B62084">
        <v>372493</v>
      </c>
      <c r="C62084">
        <f t="shared" si="978"/>
        <v>1.0000053692572437</v>
      </c>
    </row>
    <row r="62085" spans="1:3">
      <c r="A62085">
        <v>372497</v>
      </c>
      <c r="B62085">
        <v>372499</v>
      </c>
      <c r="C62085">
        <f t="shared" ref="C62085:C62148" si="979">B62085/A62085</f>
        <v>1.0000053691707584</v>
      </c>
    </row>
    <row r="62086" spans="1:3">
      <c r="A62086">
        <v>372503</v>
      </c>
      <c r="B62086">
        <v>372505</v>
      </c>
      <c r="C62086">
        <f t="shared" si="979"/>
        <v>1.0000053690842758</v>
      </c>
    </row>
    <row r="62087" spans="1:3">
      <c r="A62087">
        <v>372509</v>
      </c>
      <c r="B62087">
        <v>372511</v>
      </c>
      <c r="C62087">
        <f t="shared" si="979"/>
        <v>1.0000053689977961</v>
      </c>
    </row>
    <row r="62088" spans="1:3">
      <c r="A62088">
        <v>372515</v>
      </c>
      <c r="B62088">
        <v>372517</v>
      </c>
      <c r="C62088">
        <f t="shared" si="979"/>
        <v>1.0000053689113191</v>
      </c>
    </row>
    <row r="62089" spans="1:3">
      <c r="A62089">
        <v>372521</v>
      </c>
      <c r="B62089">
        <v>372523</v>
      </c>
      <c r="C62089">
        <f t="shared" si="979"/>
        <v>1.0000053688248447</v>
      </c>
    </row>
    <row r="62090" spans="1:3">
      <c r="A62090">
        <v>372527</v>
      </c>
      <c r="B62090">
        <v>372529</v>
      </c>
      <c r="C62090">
        <f t="shared" si="979"/>
        <v>1.0000053687383734</v>
      </c>
    </row>
    <row r="62091" spans="1:3">
      <c r="A62091">
        <v>372533</v>
      </c>
      <c r="B62091">
        <v>372535</v>
      </c>
      <c r="C62091">
        <f t="shared" si="979"/>
        <v>1.0000053686519046</v>
      </c>
    </row>
    <row r="62092" spans="1:3">
      <c r="A62092">
        <v>372539</v>
      </c>
      <c r="B62092">
        <v>372541</v>
      </c>
      <c r="C62092">
        <f t="shared" si="979"/>
        <v>1.0000053685654389</v>
      </c>
    </row>
    <row r="62093" spans="1:3">
      <c r="A62093">
        <v>372545</v>
      </c>
      <c r="B62093">
        <v>372547</v>
      </c>
      <c r="C62093">
        <f t="shared" si="979"/>
        <v>1.0000053684789756</v>
      </c>
    </row>
    <row r="62094" spans="1:3">
      <c r="A62094">
        <v>372551</v>
      </c>
      <c r="B62094">
        <v>372553</v>
      </c>
      <c r="C62094">
        <f t="shared" si="979"/>
        <v>1.0000053683925154</v>
      </c>
    </row>
    <row r="62095" spans="1:3">
      <c r="A62095">
        <v>372557</v>
      </c>
      <c r="B62095">
        <v>372559</v>
      </c>
      <c r="C62095">
        <f t="shared" si="979"/>
        <v>1.0000053683060579</v>
      </c>
    </row>
    <row r="62096" spans="1:3">
      <c r="A62096">
        <v>372563</v>
      </c>
      <c r="B62096">
        <v>372565</v>
      </c>
      <c r="C62096">
        <f t="shared" si="979"/>
        <v>1.0000053682196031</v>
      </c>
    </row>
    <row r="62097" spans="1:3">
      <c r="A62097">
        <v>372569</v>
      </c>
      <c r="B62097">
        <v>372571</v>
      </c>
      <c r="C62097">
        <f t="shared" si="979"/>
        <v>1.0000053681331511</v>
      </c>
    </row>
    <row r="62098" spans="1:3">
      <c r="A62098">
        <v>372575</v>
      </c>
      <c r="B62098">
        <v>372577</v>
      </c>
      <c r="C62098">
        <f t="shared" si="979"/>
        <v>1.000005368046702</v>
      </c>
    </row>
    <row r="62099" spans="1:3">
      <c r="A62099">
        <v>372581</v>
      </c>
      <c r="B62099">
        <v>372583</v>
      </c>
      <c r="C62099">
        <f t="shared" si="979"/>
        <v>1.0000053679602556</v>
      </c>
    </row>
    <row r="62100" spans="1:3">
      <c r="A62100">
        <v>372587</v>
      </c>
      <c r="B62100">
        <v>372589</v>
      </c>
      <c r="C62100">
        <f t="shared" si="979"/>
        <v>1.0000053678738121</v>
      </c>
    </row>
    <row r="62101" spans="1:3">
      <c r="A62101">
        <v>372593</v>
      </c>
      <c r="B62101">
        <v>372595</v>
      </c>
      <c r="C62101">
        <f t="shared" si="979"/>
        <v>1.0000053677873713</v>
      </c>
    </row>
    <row r="62102" spans="1:3">
      <c r="A62102">
        <v>372599</v>
      </c>
      <c r="B62102">
        <v>372601</v>
      </c>
      <c r="C62102">
        <f t="shared" si="979"/>
        <v>1.0000053677009331</v>
      </c>
    </row>
    <row r="62103" spans="1:3">
      <c r="A62103">
        <v>372605</v>
      </c>
      <c r="B62103">
        <v>372607</v>
      </c>
      <c r="C62103">
        <f t="shared" si="979"/>
        <v>1.000005367614498</v>
      </c>
    </row>
    <row r="62104" spans="1:3">
      <c r="A62104">
        <v>372611</v>
      </c>
      <c r="B62104">
        <v>372613</v>
      </c>
      <c r="C62104">
        <f t="shared" si="979"/>
        <v>1.0000053675280656</v>
      </c>
    </row>
    <row r="62105" spans="1:3">
      <c r="A62105">
        <v>372617</v>
      </c>
      <c r="B62105">
        <v>372619</v>
      </c>
      <c r="C62105">
        <f t="shared" si="979"/>
        <v>1.0000053674416358</v>
      </c>
    </row>
    <row r="62106" spans="1:3">
      <c r="A62106">
        <v>372623</v>
      </c>
      <c r="B62106">
        <v>372625</v>
      </c>
      <c r="C62106">
        <f t="shared" si="979"/>
        <v>1.000005367355209</v>
      </c>
    </row>
    <row r="62107" spans="1:3">
      <c r="A62107">
        <v>372629</v>
      </c>
      <c r="B62107">
        <v>372631</v>
      </c>
      <c r="C62107">
        <f t="shared" si="979"/>
        <v>1.0000053672687848</v>
      </c>
    </row>
    <row r="62108" spans="1:3">
      <c r="A62108">
        <v>372635</v>
      </c>
      <c r="B62108">
        <v>372637</v>
      </c>
      <c r="C62108">
        <f t="shared" si="979"/>
        <v>1.0000053671823634</v>
      </c>
    </row>
    <row r="62109" spans="1:3">
      <c r="A62109">
        <v>372641</v>
      </c>
      <c r="B62109">
        <v>372643</v>
      </c>
      <c r="C62109">
        <f t="shared" si="979"/>
        <v>1.0000053670959448</v>
      </c>
    </row>
    <row r="62110" spans="1:3">
      <c r="A62110">
        <v>372647</v>
      </c>
      <c r="B62110">
        <v>372649</v>
      </c>
      <c r="C62110">
        <f t="shared" si="979"/>
        <v>1.000005367009529</v>
      </c>
    </row>
    <row r="62111" spans="1:3">
      <c r="A62111">
        <v>372653</v>
      </c>
      <c r="B62111">
        <v>372655</v>
      </c>
      <c r="C62111">
        <f t="shared" si="979"/>
        <v>1.0000053669231161</v>
      </c>
    </row>
    <row r="62112" spans="1:3">
      <c r="A62112">
        <v>372659</v>
      </c>
      <c r="B62112">
        <v>372661</v>
      </c>
      <c r="C62112">
        <f t="shared" si="979"/>
        <v>1.0000053668367059</v>
      </c>
    </row>
    <row r="62113" spans="1:3">
      <c r="A62113">
        <v>372665</v>
      </c>
      <c r="B62113">
        <v>372667</v>
      </c>
      <c r="C62113">
        <f t="shared" si="979"/>
        <v>1.0000053667502986</v>
      </c>
    </row>
    <row r="62114" spans="1:3">
      <c r="A62114">
        <v>372671</v>
      </c>
      <c r="B62114">
        <v>372673</v>
      </c>
      <c r="C62114">
        <f t="shared" si="979"/>
        <v>1.0000053666638939</v>
      </c>
    </row>
    <row r="62115" spans="1:3">
      <c r="A62115">
        <v>372677</v>
      </c>
      <c r="B62115">
        <v>372679</v>
      </c>
      <c r="C62115">
        <f t="shared" si="979"/>
        <v>1.0000053665774919</v>
      </c>
    </row>
    <row r="62116" spans="1:3">
      <c r="A62116">
        <v>372683</v>
      </c>
      <c r="B62116">
        <v>372685</v>
      </c>
      <c r="C62116">
        <f t="shared" si="979"/>
        <v>1.0000053664910931</v>
      </c>
    </row>
    <row r="62117" spans="1:3">
      <c r="A62117">
        <v>372689</v>
      </c>
      <c r="B62117">
        <v>372691</v>
      </c>
      <c r="C62117">
        <f t="shared" si="979"/>
        <v>1.0000053664046966</v>
      </c>
    </row>
    <row r="62118" spans="1:3">
      <c r="A62118">
        <v>372695</v>
      </c>
      <c r="B62118">
        <v>372697</v>
      </c>
      <c r="C62118">
        <f t="shared" si="979"/>
        <v>1.0000053663183033</v>
      </c>
    </row>
    <row r="62119" spans="1:3">
      <c r="A62119">
        <v>372701</v>
      </c>
      <c r="B62119">
        <v>372703</v>
      </c>
      <c r="C62119">
        <f t="shared" si="979"/>
        <v>1.0000053662319124</v>
      </c>
    </row>
    <row r="62120" spans="1:3">
      <c r="A62120">
        <v>372707</v>
      </c>
      <c r="B62120">
        <v>372709</v>
      </c>
      <c r="C62120">
        <f t="shared" si="979"/>
        <v>1.0000053661455246</v>
      </c>
    </row>
    <row r="62121" spans="1:3">
      <c r="A62121">
        <v>372713</v>
      </c>
      <c r="B62121">
        <v>372715</v>
      </c>
      <c r="C62121">
        <f t="shared" si="979"/>
        <v>1.0000053660591393</v>
      </c>
    </row>
    <row r="62122" spans="1:3">
      <c r="A62122">
        <v>372719</v>
      </c>
      <c r="B62122">
        <v>372721</v>
      </c>
      <c r="C62122">
        <f t="shared" si="979"/>
        <v>1.000005365972757</v>
      </c>
    </row>
    <row r="62123" spans="1:3">
      <c r="A62123">
        <v>372725</v>
      </c>
      <c r="B62123">
        <v>372727</v>
      </c>
      <c r="C62123">
        <f t="shared" si="979"/>
        <v>1.0000053658863775</v>
      </c>
    </row>
    <row r="62124" spans="1:3">
      <c r="A62124">
        <v>372731</v>
      </c>
      <c r="B62124">
        <v>372733</v>
      </c>
      <c r="C62124">
        <f t="shared" si="979"/>
        <v>1.0000053658000005</v>
      </c>
    </row>
    <row r="62125" spans="1:3">
      <c r="A62125">
        <v>372737</v>
      </c>
      <c r="B62125">
        <v>372739</v>
      </c>
      <c r="C62125">
        <f t="shared" si="979"/>
        <v>1.0000053657136265</v>
      </c>
    </row>
    <row r="62126" spans="1:3">
      <c r="A62126">
        <v>372743</v>
      </c>
      <c r="B62126">
        <v>372745</v>
      </c>
      <c r="C62126">
        <f t="shared" si="979"/>
        <v>1.0000053656272552</v>
      </c>
    </row>
    <row r="62127" spans="1:3">
      <c r="A62127">
        <v>372749</v>
      </c>
      <c r="B62127">
        <v>372751</v>
      </c>
      <c r="C62127">
        <f t="shared" si="979"/>
        <v>1.0000053655408867</v>
      </c>
    </row>
    <row r="62128" spans="1:3">
      <c r="A62128">
        <v>372755</v>
      </c>
      <c r="B62128">
        <v>372757</v>
      </c>
      <c r="C62128">
        <f t="shared" si="979"/>
        <v>1.0000053654545211</v>
      </c>
    </row>
    <row r="62129" spans="1:3">
      <c r="A62129">
        <v>372761</v>
      </c>
      <c r="B62129">
        <v>372763</v>
      </c>
      <c r="C62129">
        <f t="shared" si="979"/>
        <v>1.0000053653681582</v>
      </c>
    </row>
    <row r="62130" spans="1:3">
      <c r="A62130">
        <v>372767</v>
      </c>
      <c r="B62130">
        <v>372769</v>
      </c>
      <c r="C62130">
        <f t="shared" si="979"/>
        <v>1.000005365281798</v>
      </c>
    </row>
    <row r="62131" spans="1:3">
      <c r="A62131">
        <v>372773</v>
      </c>
      <c r="B62131">
        <v>372775</v>
      </c>
      <c r="C62131">
        <f t="shared" si="979"/>
        <v>1.0000053651954406</v>
      </c>
    </row>
    <row r="62132" spans="1:3">
      <c r="A62132">
        <v>372779</v>
      </c>
      <c r="B62132">
        <v>372781</v>
      </c>
      <c r="C62132">
        <f t="shared" si="979"/>
        <v>1.0000053651090861</v>
      </c>
    </row>
    <row r="62133" spans="1:3">
      <c r="A62133">
        <v>372785</v>
      </c>
      <c r="B62133">
        <v>372787</v>
      </c>
      <c r="C62133">
        <f t="shared" si="979"/>
        <v>1.0000053650227343</v>
      </c>
    </row>
    <row r="62134" spans="1:3">
      <c r="A62134">
        <v>372791</v>
      </c>
      <c r="B62134">
        <v>372793</v>
      </c>
      <c r="C62134">
        <f t="shared" si="979"/>
        <v>1.0000053649363854</v>
      </c>
    </row>
    <row r="62135" spans="1:3">
      <c r="A62135">
        <v>372797</v>
      </c>
      <c r="B62135">
        <v>372799</v>
      </c>
      <c r="C62135">
        <f t="shared" si="979"/>
        <v>1.0000053648500391</v>
      </c>
    </row>
    <row r="62136" spans="1:3">
      <c r="A62136">
        <v>372803</v>
      </c>
      <c r="B62136">
        <v>372805</v>
      </c>
      <c r="C62136">
        <f t="shared" si="979"/>
        <v>1.0000053647636955</v>
      </c>
    </row>
    <row r="62137" spans="1:3">
      <c r="A62137">
        <v>372809</v>
      </c>
      <c r="B62137">
        <v>372811</v>
      </c>
      <c r="C62137">
        <f t="shared" si="979"/>
        <v>1.0000053646773548</v>
      </c>
    </row>
    <row r="62138" spans="1:3">
      <c r="A62138">
        <v>372815</v>
      </c>
      <c r="B62138">
        <v>372817</v>
      </c>
      <c r="C62138">
        <f t="shared" si="979"/>
        <v>1.000005364591017</v>
      </c>
    </row>
    <row r="62139" spans="1:3">
      <c r="A62139">
        <v>372821</v>
      </c>
      <c r="B62139">
        <v>372823</v>
      </c>
      <c r="C62139">
        <f t="shared" si="979"/>
        <v>1.0000053645046818</v>
      </c>
    </row>
    <row r="62140" spans="1:3">
      <c r="A62140">
        <v>372827</v>
      </c>
      <c r="B62140">
        <v>372829</v>
      </c>
      <c r="C62140">
        <f t="shared" si="979"/>
        <v>1.0000053644183495</v>
      </c>
    </row>
    <row r="62141" spans="1:3">
      <c r="A62141">
        <v>372833</v>
      </c>
      <c r="B62141">
        <v>372835</v>
      </c>
      <c r="C62141">
        <f t="shared" si="979"/>
        <v>1.0000053643320199</v>
      </c>
    </row>
    <row r="62142" spans="1:3">
      <c r="A62142">
        <v>372839</v>
      </c>
      <c r="B62142">
        <v>372841</v>
      </c>
      <c r="C62142">
        <f t="shared" si="979"/>
        <v>1.0000053642456932</v>
      </c>
    </row>
    <row r="62143" spans="1:3">
      <c r="A62143">
        <v>372845</v>
      </c>
      <c r="B62143">
        <v>372847</v>
      </c>
      <c r="C62143">
        <f t="shared" si="979"/>
        <v>1.0000053641593691</v>
      </c>
    </row>
    <row r="62144" spans="1:3">
      <c r="A62144">
        <v>372851</v>
      </c>
      <c r="B62144">
        <v>372853</v>
      </c>
      <c r="C62144">
        <f t="shared" si="979"/>
        <v>1.000005364073048</v>
      </c>
    </row>
    <row r="62145" spans="1:3">
      <c r="A62145">
        <v>372857</v>
      </c>
      <c r="B62145">
        <v>372859</v>
      </c>
      <c r="C62145">
        <f t="shared" si="979"/>
        <v>1.0000053639867295</v>
      </c>
    </row>
    <row r="62146" spans="1:3">
      <c r="A62146">
        <v>372863</v>
      </c>
      <c r="B62146">
        <v>372865</v>
      </c>
      <c r="C62146">
        <f t="shared" si="979"/>
        <v>1.0000053639004138</v>
      </c>
    </row>
    <row r="62147" spans="1:3">
      <c r="A62147">
        <v>372869</v>
      </c>
      <c r="B62147">
        <v>372871</v>
      </c>
      <c r="C62147">
        <f t="shared" si="979"/>
        <v>1.0000053638141009</v>
      </c>
    </row>
    <row r="62148" spans="1:3">
      <c r="A62148">
        <v>372875</v>
      </c>
      <c r="B62148">
        <v>372877</v>
      </c>
      <c r="C62148">
        <f t="shared" si="979"/>
        <v>1.0000053637277908</v>
      </c>
    </row>
    <row r="62149" spans="1:3">
      <c r="A62149">
        <v>372881</v>
      </c>
      <c r="B62149">
        <v>372883</v>
      </c>
      <c r="C62149">
        <f t="shared" ref="C62149:C62212" si="980">B62149/A62149</f>
        <v>1.0000053636414834</v>
      </c>
    </row>
    <row r="62150" spans="1:3">
      <c r="A62150">
        <v>372887</v>
      </c>
      <c r="B62150">
        <v>372889</v>
      </c>
      <c r="C62150">
        <f t="shared" si="980"/>
        <v>1.0000053635551789</v>
      </c>
    </row>
    <row r="62151" spans="1:3">
      <c r="A62151">
        <v>372893</v>
      </c>
      <c r="B62151">
        <v>372895</v>
      </c>
      <c r="C62151">
        <f t="shared" si="980"/>
        <v>1.000005363468877</v>
      </c>
    </row>
    <row r="62152" spans="1:3">
      <c r="A62152">
        <v>372899</v>
      </c>
      <c r="B62152">
        <v>372901</v>
      </c>
      <c r="C62152">
        <f t="shared" si="980"/>
        <v>1.0000053633825781</v>
      </c>
    </row>
    <row r="62153" spans="1:3">
      <c r="A62153">
        <v>372905</v>
      </c>
      <c r="B62153">
        <v>372907</v>
      </c>
      <c r="C62153">
        <f t="shared" si="980"/>
        <v>1.000005363296282</v>
      </c>
    </row>
    <row r="62154" spans="1:3">
      <c r="A62154">
        <v>372911</v>
      </c>
      <c r="B62154">
        <v>372913</v>
      </c>
      <c r="C62154">
        <f t="shared" si="980"/>
        <v>1.0000053632099883</v>
      </c>
    </row>
    <row r="62155" spans="1:3">
      <c r="A62155">
        <v>372917</v>
      </c>
      <c r="B62155">
        <v>372919</v>
      </c>
      <c r="C62155">
        <f t="shared" si="980"/>
        <v>1.0000053631236978</v>
      </c>
    </row>
    <row r="62156" spans="1:3">
      <c r="A62156">
        <v>372923</v>
      </c>
      <c r="B62156">
        <v>372925</v>
      </c>
      <c r="C62156">
        <f t="shared" si="980"/>
        <v>1.0000053630374099</v>
      </c>
    </row>
    <row r="62157" spans="1:3">
      <c r="A62157">
        <v>372929</v>
      </c>
      <c r="B62157">
        <v>372931</v>
      </c>
      <c r="C62157">
        <f t="shared" si="980"/>
        <v>1.0000053629511247</v>
      </c>
    </row>
    <row r="62158" spans="1:3">
      <c r="A62158">
        <v>372935</v>
      </c>
      <c r="B62158">
        <v>372937</v>
      </c>
      <c r="C62158">
        <f t="shared" si="980"/>
        <v>1.0000053628648424</v>
      </c>
    </row>
    <row r="62159" spans="1:3">
      <c r="A62159">
        <v>372941</v>
      </c>
      <c r="B62159">
        <v>372943</v>
      </c>
      <c r="C62159">
        <f t="shared" si="980"/>
        <v>1.0000053627785628</v>
      </c>
    </row>
    <row r="62160" spans="1:3">
      <c r="A62160">
        <v>372947</v>
      </c>
      <c r="B62160">
        <v>372949</v>
      </c>
      <c r="C62160">
        <f t="shared" si="980"/>
        <v>1.000005362692286</v>
      </c>
    </row>
    <row r="62161" spans="1:3">
      <c r="A62161">
        <v>372953</v>
      </c>
      <c r="B62161">
        <v>372955</v>
      </c>
      <c r="C62161">
        <f t="shared" si="980"/>
        <v>1.0000053626060119</v>
      </c>
    </row>
    <row r="62162" spans="1:3">
      <c r="A62162">
        <v>372959</v>
      </c>
      <c r="B62162">
        <v>372961</v>
      </c>
      <c r="C62162">
        <f t="shared" si="980"/>
        <v>1.0000053625197407</v>
      </c>
    </row>
    <row r="62163" spans="1:3">
      <c r="A62163">
        <v>372965</v>
      </c>
      <c r="B62163">
        <v>372967</v>
      </c>
      <c r="C62163">
        <f t="shared" si="980"/>
        <v>1.0000053624334724</v>
      </c>
    </row>
    <row r="62164" spans="1:3">
      <c r="A62164">
        <v>372971</v>
      </c>
      <c r="B62164">
        <v>372973</v>
      </c>
      <c r="C62164">
        <f t="shared" si="980"/>
        <v>1.0000053623472067</v>
      </c>
    </row>
    <row r="62165" spans="1:3">
      <c r="A62165">
        <v>372977</v>
      </c>
      <c r="B62165">
        <v>372979</v>
      </c>
      <c r="C62165">
        <f t="shared" si="980"/>
        <v>1.0000053622609437</v>
      </c>
    </row>
    <row r="62166" spans="1:3">
      <c r="A62166">
        <v>372983</v>
      </c>
      <c r="B62166">
        <v>372985</v>
      </c>
      <c r="C62166">
        <f t="shared" si="980"/>
        <v>1.0000053621746836</v>
      </c>
    </row>
    <row r="62167" spans="1:3">
      <c r="A62167">
        <v>372989</v>
      </c>
      <c r="B62167">
        <v>372991</v>
      </c>
      <c r="C62167">
        <f t="shared" si="980"/>
        <v>1.0000053620884262</v>
      </c>
    </row>
    <row r="62168" spans="1:3">
      <c r="A62168">
        <v>372995</v>
      </c>
      <c r="B62168">
        <v>372997</v>
      </c>
      <c r="C62168">
        <f t="shared" si="980"/>
        <v>1.0000053620021716</v>
      </c>
    </row>
    <row r="62169" spans="1:3">
      <c r="A62169">
        <v>373001</v>
      </c>
      <c r="B62169">
        <v>373003</v>
      </c>
      <c r="C62169">
        <f t="shared" si="980"/>
        <v>1.0000053619159197</v>
      </c>
    </row>
    <row r="62170" spans="1:3">
      <c r="A62170">
        <v>373007</v>
      </c>
      <c r="B62170">
        <v>373009</v>
      </c>
      <c r="C62170">
        <f t="shared" si="980"/>
        <v>1.0000053618296707</v>
      </c>
    </row>
    <row r="62171" spans="1:3">
      <c r="A62171">
        <v>373013</v>
      </c>
      <c r="B62171">
        <v>373015</v>
      </c>
      <c r="C62171">
        <f t="shared" si="980"/>
        <v>1.0000053617434246</v>
      </c>
    </row>
    <row r="62172" spans="1:3">
      <c r="A62172">
        <v>373019</v>
      </c>
      <c r="B62172">
        <v>373021</v>
      </c>
      <c r="C62172">
        <f t="shared" si="980"/>
        <v>1.0000053616571809</v>
      </c>
    </row>
    <row r="62173" spans="1:3">
      <c r="A62173">
        <v>373025</v>
      </c>
      <c r="B62173">
        <v>373027</v>
      </c>
      <c r="C62173">
        <f t="shared" si="980"/>
        <v>1.0000053615709403</v>
      </c>
    </row>
    <row r="62174" spans="1:3">
      <c r="A62174">
        <v>373031</v>
      </c>
      <c r="B62174">
        <v>373033</v>
      </c>
      <c r="C62174">
        <f t="shared" si="980"/>
        <v>1.0000053614847024</v>
      </c>
    </row>
    <row r="62175" spans="1:3">
      <c r="A62175">
        <v>373037</v>
      </c>
      <c r="B62175">
        <v>373039</v>
      </c>
      <c r="C62175">
        <f t="shared" si="980"/>
        <v>1.0000053613984672</v>
      </c>
    </row>
    <row r="62176" spans="1:3">
      <c r="A62176">
        <v>373043</v>
      </c>
      <c r="B62176">
        <v>373045</v>
      </c>
      <c r="C62176">
        <f t="shared" si="980"/>
        <v>1.0000053613122348</v>
      </c>
    </row>
    <row r="62177" spans="1:3">
      <c r="A62177">
        <v>373049</v>
      </c>
      <c r="B62177">
        <v>373051</v>
      </c>
      <c r="C62177">
        <f t="shared" si="980"/>
        <v>1.0000053612260051</v>
      </c>
    </row>
    <row r="62178" spans="1:3">
      <c r="A62178">
        <v>373055</v>
      </c>
      <c r="B62178">
        <v>373057</v>
      </c>
      <c r="C62178">
        <f t="shared" si="980"/>
        <v>1.0000053611397783</v>
      </c>
    </row>
    <row r="62179" spans="1:3">
      <c r="A62179">
        <v>373061</v>
      </c>
      <c r="B62179">
        <v>373063</v>
      </c>
      <c r="C62179">
        <f t="shared" si="980"/>
        <v>1.0000053610535542</v>
      </c>
    </row>
    <row r="62180" spans="1:3">
      <c r="A62180">
        <v>373067</v>
      </c>
      <c r="B62180">
        <v>373069</v>
      </c>
      <c r="C62180">
        <f t="shared" si="980"/>
        <v>1.0000053609673329</v>
      </c>
    </row>
    <row r="62181" spans="1:3">
      <c r="A62181">
        <v>373073</v>
      </c>
      <c r="B62181">
        <v>373075</v>
      </c>
      <c r="C62181">
        <f t="shared" si="980"/>
        <v>1.0000053608811144</v>
      </c>
    </row>
    <row r="62182" spans="1:3">
      <c r="A62182">
        <v>373079</v>
      </c>
      <c r="B62182">
        <v>373081</v>
      </c>
      <c r="C62182">
        <f t="shared" si="980"/>
        <v>1.0000053607948987</v>
      </c>
    </row>
    <row r="62183" spans="1:3">
      <c r="A62183">
        <v>373085</v>
      </c>
      <c r="B62183">
        <v>373087</v>
      </c>
      <c r="C62183">
        <f t="shared" si="980"/>
        <v>1.0000053607086856</v>
      </c>
    </row>
    <row r="62184" spans="1:3">
      <c r="A62184">
        <v>373091</v>
      </c>
      <c r="B62184">
        <v>373093</v>
      </c>
      <c r="C62184">
        <f t="shared" si="980"/>
        <v>1.0000053606224755</v>
      </c>
    </row>
    <row r="62185" spans="1:3">
      <c r="A62185">
        <v>373097</v>
      </c>
      <c r="B62185">
        <v>373099</v>
      </c>
      <c r="C62185">
        <f t="shared" si="980"/>
        <v>1.000005360536268</v>
      </c>
    </row>
    <row r="62186" spans="1:3">
      <c r="A62186">
        <v>373103</v>
      </c>
      <c r="B62186">
        <v>373105</v>
      </c>
      <c r="C62186">
        <f t="shared" si="980"/>
        <v>1.0000053604500634</v>
      </c>
    </row>
    <row r="62187" spans="1:3">
      <c r="A62187">
        <v>373109</v>
      </c>
      <c r="B62187">
        <v>373111</v>
      </c>
      <c r="C62187">
        <f t="shared" si="980"/>
        <v>1.0000053603638615</v>
      </c>
    </row>
    <row r="62188" spans="1:3">
      <c r="A62188">
        <v>373115</v>
      </c>
      <c r="B62188">
        <v>373117</v>
      </c>
      <c r="C62188">
        <f t="shared" si="980"/>
        <v>1.0000053602776624</v>
      </c>
    </row>
    <row r="62189" spans="1:3">
      <c r="A62189">
        <v>373121</v>
      </c>
      <c r="B62189">
        <v>373123</v>
      </c>
      <c r="C62189">
        <f t="shared" si="980"/>
        <v>1.000005360191466</v>
      </c>
    </row>
    <row r="62190" spans="1:3">
      <c r="A62190">
        <v>373127</v>
      </c>
      <c r="B62190">
        <v>373129</v>
      </c>
      <c r="C62190">
        <f t="shared" si="980"/>
        <v>1.0000053601052725</v>
      </c>
    </row>
    <row r="62191" spans="1:3">
      <c r="A62191">
        <v>373133</v>
      </c>
      <c r="B62191">
        <v>373135</v>
      </c>
      <c r="C62191">
        <f t="shared" si="980"/>
        <v>1.0000053600190817</v>
      </c>
    </row>
    <row r="62192" spans="1:3">
      <c r="A62192">
        <v>373139</v>
      </c>
      <c r="B62192">
        <v>373141</v>
      </c>
      <c r="C62192">
        <f t="shared" si="980"/>
        <v>1.0000053599328937</v>
      </c>
    </row>
    <row r="62193" spans="1:3">
      <c r="A62193">
        <v>373145</v>
      </c>
      <c r="B62193">
        <v>373147</v>
      </c>
      <c r="C62193">
        <f t="shared" si="980"/>
        <v>1.0000053598467085</v>
      </c>
    </row>
    <row r="62194" spans="1:3">
      <c r="A62194">
        <v>373151</v>
      </c>
      <c r="B62194">
        <v>373153</v>
      </c>
      <c r="C62194">
        <f t="shared" si="980"/>
        <v>1.0000053597605258</v>
      </c>
    </row>
    <row r="62195" spans="1:3">
      <c r="A62195">
        <v>373157</v>
      </c>
      <c r="B62195">
        <v>373159</v>
      </c>
      <c r="C62195">
        <f t="shared" si="980"/>
        <v>1.0000053596743461</v>
      </c>
    </row>
    <row r="62196" spans="1:3">
      <c r="A62196">
        <v>373163</v>
      </c>
      <c r="B62196">
        <v>373165</v>
      </c>
      <c r="C62196">
        <f t="shared" si="980"/>
        <v>1.0000053595881693</v>
      </c>
    </row>
    <row r="62197" spans="1:3">
      <c r="A62197">
        <v>373169</v>
      </c>
      <c r="B62197">
        <v>373171</v>
      </c>
      <c r="C62197">
        <f t="shared" si="980"/>
        <v>1.0000053595019951</v>
      </c>
    </row>
    <row r="62198" spans="1:3">
      <c r="A62198">
        <v>373175</v>
      </c>
      <c r="B62198">
        <v>373177</v>
      </c>
      <c r="C62198">
        <f t="shared" si="980"/>
        <v>1.0000053594158236</v>
      </c>
    </row>
    <row r="62199" spans="1:3">
      <c r="A62199">
        <v>373181</v>
      </c>
      <c r="B62199">
        <v>373183</v>
      </c>
      <c r="C62199">
        <f t="shared" si="980"/>
        <v>1.000005359329655</v>
      </c>
    </row>
    <row r="62200" spans="1:3">
      <c r="A62200">
        <v>373187</v>
      </c>
      <c r="B62200">
        <v>373189</v>
      </c>
      <c r="C62200">
        <f t="shared" si="980"/>
        <v>1.0000053592434892</v>
      </c>
    </row>
    <row r="62201" spans="1:3">
      <c r="A62201">
        <v>373193</v>
      </c>
      <c r="B62201">
        <v>373195</v>
      </c>
      <c r="C62201">
        <f t="shared" si="980"/>
        <v>1.0000053591573261</v>
      </c>
    </row>
    <row r="62202" spans="1:3">
      <c r="A62202">
        <v>373199</v>
      </c>
      <c r="B62202">
        <v>373201</v>
      </c>
      <c r="C62202">
        <f t="shared" si="980"/>
        <v>1.0000053590711657</v>
      </c>
    </row>
    <row r="62203" spans="1:3">
      <c r="A62203">
        <v>373205</v>
      </c>
      <c r="B62203">
        <v>373207</v>
      </c>
      <c r="C62203">
        <f t="shared" si="980"/>
        <v>1.0000053589850082</v>
      </c>
    </row>
    <row r="62204" spans="1:3">
      <c r="A62204">
        <v>373211</v>
      </c>
      <c r="B62204">
        <v>373213</v>
      </c>
      <c r="C62204">
        <f t="shared" si="980"/>
        <v>1.0000053588988536</v>
      </c>
    </row>
    <row r="62205" spans="1:3">
      <c r="A62205">
        <v>373217</v>
      </c>
      <c r="B62205">
        <v>373219</v>
      </c>
      <c r="C62205">
        <f t="shared" si="980"/>
        <v>1.0000053588127014</v>
      </c>
    </row>
    <row r="62206" spans="1:3">
      <c r="A62206">
        <v>373223</v>
      </c>
      <c r="B62206">
        <v>373225</v>
      </c>
      <c r="C62206">
        <f t="shared" si="980"/>
        <v>1.0000053587265523</v>
      </c>
    </row>
    <row r="62207" spans="1:3">
      <c r="A62207">
        <v>373229</v>
      </c>
      <c r="B62207">
        <v>373231</v>
      </c>
      <c r="C62207">
        <f t="shared" si="980"/>
        <v>1.0000053586404059</v>
      </c>
    </row>
    <row r="62208" spans="1:3">
      <c r="A62208">
        <v>373235</v>
      </c>
      <c r="B62208">
        <v>373237</v>
      </c>
      <c r="C62208">
        <f t="shared" si="980"/>
        <v>1.0000053585542621</v>
      </c>
    </row>
    <row r="62209" spans="1:3">
      <c r="A62209">
        <v>373241</v>
      </c>
      <c r="B62209">
        <v>373243</v>
      </c>
      <c r="C62209">
        <f t="shared" si="980"/>
        <v>1.0000053584681212</v>
      </c>
    </row>
    <row r="62210" spans="1:3">
      <c r="A62210">
        <v>373247</v>
      </c>
      <c r="B62210">
        <v>373249</v>
      </c>
      <c r="C62210">
        <f t="shared" si="980"/>
        <v>1.000005358381983</v>
      </c>
    </row>
    <row r="62211" spans="1:3">
      <c r="A62211">
        <v>373253</v>
      </c>
      <c r="B62211">
        <v>373255</v>
      </c>
      <c r="C62211">
        <f t="shared" si="980"/>
        <v>1.0000053582958477</v>
      </c>
    </row>
    <row r="62212" spans="1:3">
      <c r="A62212">
        <v>373259</v>
      </c>
      <c r="B62212">
        <v>373261</v>
      </c>
      <c r="C62212">
        <f t="shared" si="980"/>
        <v>1.000005358209715</v>
      </c>
    </row>
    <row r="62213" spans="1:3">
      <c r="A62213">
        <v>373265</v>
      </c>
      <c r="B62213">
        <v>373267</v>
      </c>
      <c r="C62213">
        <f t="shared" ref="C62213:C62276" si="981">B62213/A62213</f>
        <v>1.000005358123585</v>
      </c>
    </row>
    <row r="62214" spans="1:3">
      <c r="A62214">
        <v>373271</v>
      </c>
      <c r="B62214">
        <v>373273</v>
      </c>
      <c r="C62214">
        <f t="shared" si="981"/>
        <v>1.0000053580374579</v>
      </c>
    </row>
    <row r="62215" spans="1:3">
      <c r="A62215">
        <v>373277</v>
      </c>
      <c r="B62215">
        <v>373279</v>
      </c>
      <c r="C62215">
        <f t="shared" si="981"/>
        <v>1.0000053579513337</v>
      </c>
    </row>
    <row r="62216" spans="1:3">
      <c r="A62216">
        <v>373283</v>
      </c>
      <c r="B62216">
        <v>373285</v>
      </c>
      <c r="C62216">
        <f t="shared" si="981"/>
        <v>1.0000053578652122</v>
      </c>
    </row>
    <row r="62217" spans="1:3">
      <c r="A62217">
        <v>373289</v>
      </c>
      <c r="B62217">
        <v>373291</v>
      </c>
      <c r="C62217">
        <f t="shared" si="981"/>
        <v>1.0000053577790935</v>
      </c>
    </row>
    <row r="62218" spans="1:3">
      <c r="A62218">
        <v>373295</v>
      </c>
      <c r="B62218">
        <v>373297</v>
      </c>
      <c r="C62218">
        <f t="shared" si="981"/>
        <v>1.0000053576929775</v>
      </c>
    </row>
    <row r="62219" spans="1:3">
      <c r="A62219">
        <v>373301</v>
      </c>
      <c r="B62219">
        <v>373303</v>
      </c>
      <c r="C62219">
        <f t="shared" si="981"/>
        <v>1.0000053576068642</v>
      </c>
    </row>
    <row r="62220" spans="1:3">
      <c r="A62220">
        <v>373307</v>
      </c>
      <c r="B62220">
        <v>373309</v>
      </c>
      <c r="C62220">
        <f t="shared" si="981"/>
        <v>1.0000053575207537</v>
      </c>
    </row>
    <row r="62221" spans="1:3">
      <c r="A62221">
        <v>373313</v>
      </c>
      <c r="B62221">
        <v>373315</v>
      </c>
      <c r="C62221">
        <f t="shared" si="981"/>
        <v>1.0000053574346459</v>
      </c>
    </row>
    <row r="62222" spans="1:3">
      <c r="A62222">
        <v>373319</v>
      </c>
      <c r="B62222">
        <v>373321</v>
      </c>
      <c r="C62222">
        <f t="shared" si="981"/>
        <v>1.000005357348541</v>
      </c>
    </row>
    <row r="62223" spans="1:3">
      <c r="A62223">
        <v>373325</v>
      </c>
      <c r="B62223">
        <v>373327</v>
      </c>
      <c r="C62223">
        <f t="shared" si="981"/>
        <v>1.000005357262439</v>
      </c>
    </row>
    <row r="62224" spans="1:3">
      <c r="A62224">
        <v>373331</v>
      </c>
      <c r="B62224">
        <v>373333</v>
      </c>
      <c r="C62224">
        <f t="shared" si="981"/>
        <v>1.0000053571763394</v>
      </c>
    </row>
    <row r="62225" spans="1:3">
      <c r="A62225">
        <v>373337</v>
      </c>
      <c r="B62225">
        <v>373339</v>
      </c>
      <c r="C62225">
        <f t="shared" si="981"/>
        <v>1.000005357090243</v>
      </c>
    </row>
    <row r="62226" spans="1:3">
      <c r="A62226">
        <v>373343</v>
      </c>
      <c r="B62226">
        <v>373345</v>
      </c>
      <c r="C62226">
        <f t="shared" si="981"/>
        <v>1.0000053570041489</v>
      </c>
    </row>
    <row r="62227" spans="1:3">
      <c r="A62227">
        <v>373349</v>
      </c>
      <c r="B62227">
        <v>373351</v>
      </c>
      <c r="C62227">
        <f t="shared" si="981"/>
        <v>1.0000053569180578</v>
      </c>
    </row>
    <row r="62228" spans="1:3">
      <c r="A62228">
        <v>373355</v>
      </c>
      <c r="B62228">
        <v>373357</v>
      </c>
      <c r="C62228">
        <f t="shared" si="981"/>
        <v>1.0000053568319696</v>
      </c>
    </row>
    <row r="62229" spans="1:3">
      <c r="A62229">
        <v>373361</v>
      </c>
      <c r="B62229">
        <v>373363</v>
      </c>
      <c r="C62229">
        <f t="shared" si="981"/>
        <v>1.000005356745884</v>
      </c>
    </row>
    <row r="62230" spans="1:3">
      <c r="A62230">
        <v>373367</v>
      </c>
      <c r="B62230">
        <v>373369</v>
      </c>
      <c r="C62230">
        <f t="shared" si="981"/>
        <v>1.0000053566598013</v>
      </c>
    </row>
    <row r="62231" spans="1:3">
      <c r="A62231">
        <v>373373</v>
      </c>
      <c r="B62231">
        <v>373375</v>
      </c>
      <c r="C62231">
        <f t="shared" si="981"/>
        <v>1.0000053565737212</v>
      </c>
    </row>
    <row r="62232" spans="1:3">
      <c r="A62232">
        <v>373379</v>
      </c>
      <c r="B62232">
        <v>373381</v>
      </c>
      <c r="C62232">
        <f t="shared" si="981"/>
        <v>1.0000053564876439</v>
      </c>
    </row>
    <row r="62233" spans="1:3">
      <c r="A62233">
        <v>373385</v>
      </c>
      <c r="B62233">
        <v>373387</v>
      </c>
      <c r="C62233">
        <f t="shared" si="981"/>
        <v>1.0000053564015694</v>
      </c>
    </row>
    <row r="62234" spans="1:3">
      <c r="A62234">
        <v>373391</v>
      </c>
      <c r="B62234">
        <v>373393</v>
      </c>
      <c r="C62234">
        <f t="shared" si="981"/>
        <v>1.0000053563154978</v>
      </c>
    </row>
    <row r="62235" spans="1:3">
      <c r="A62235">
        <v>373397</v>
      </c>
      <c r="B62235">
        <v>373399</v>
      </c>
      <c r="C62235">
        <f t="shared" si="981"/>
        <v>1.0000053562294287</v>
      </c>
    </row>
    <row r="62236" spans="1:3">
      <c r="A62236">
        <v>373403</v>
      </c>
      <c r="B62236">
        <v>373405</v>
      </c>
      <c r="C62236">
        <f t="shared" si="981"/>
        <v>1.0000053561433626</v>
      </c>
    </row>
    <row r="62237" spans="1:3">
      <c r="A62237">
        <v>373409</v>
      </c>
      <c r="B62237">
        <v>373411</v>
      </c>
      <c r="C62237">
        <f t="shared" si="981"/>
        <v>1.000005356057299</v>
      </c>
    </row>
    <row r="62238" spans="1:3">
      <c r="A62238">
        <v>373415</v>
      </c>
      <c r="B62238">
        <v>373417</v>
      </c>
      <c r="C62238">
        <f t="shared" si="981"/>
        <v>1.0000053559712385</v>
      </c>
    </row>
    <row r="62239" spans="1:3">
      <c r="A62239">
        <v>373421</v>
      </c>
      <c r="B62239">
        <v>373423</v>
      </c>
      <c r="C62239">
        <f t="shared" si="981"/>
        <v>1.0000053558851805</v>
      </c>
    </row>
    <row r="62240" spans="1:3">
      <c r="A62240">
        <v>373427</v>
      </c>
      <c r="B62240">
        <v>373429</v>
      </c>
      <c r="C62240">
        <f t="shared" si="981"/>
        <v>1.0000053557991253</v>
      </c>
    </row>
    <row r="62241" spans="1:3">
      <c r="A62241">
        <v>373433</v>
      </c>
      <c r="B62241">
        <v>373435</v>
      </c>
      <c r="C62241">
        <f t="shared" si="981"/>
        <v>1.000005355713073</v>
      </c>
    </row>
    <row r="62242" spans="1:3">
      <c r="A62242">
        <v>373439</v>
      </c>
      <c r="B62242">
        <v>373441</v>
      </c>
      <c r="C62242">
        <f t="shared" si="981"/>
        <v>1.0000053556270234</v>
      </c>
    </row>
    <row r="62243" spans="1:3">
      <c r="A62243">
        <v>373445</v>
      </c>
      <c r="B62243">
        <v>373447</v>
      </c>
      <c r="C62243">
        <f t="shared" si="981"/>
        <v>1.0000053555409767</v>
      </c>
    </row>
    <row r="62244" spans="1:3">
      <c r="A62244">
        <v>373451</v>
      </c>
      <c r="B62244">
        <v>373453</v>
      </c>
      <c r="C62244">
        <f t="shared" si="981"/>
        <v>1.0000053554549324</v>
      </c>
    </row>
    <row r="62245" spans="1:3">
      <c r="A62245">
        <v>373457</v>
      </c>
      <c r="B62245">
        <v>373459</v>
      </c>
      <c r="C62245">
        <f t="shared" si="981"/>
        <v>1.0000053553688912</v>
      </c>
    </row>
    <row r="62246" spans="1:3">
      <c r="A62246">
        <v>373463</v>
      </c>
      <c r="B62246">
        <v>373465</v>
      </c>
      <c r="C62246">
        <f t="shared" si="981"/>
        <v>1.0000053552828527</v>
      </c>
    </row>
    <row r="62247" spans="1:3">
      <c r="A62247">
        <v>373469</v>
      </c>
      <c r="B62247">
        <v>373471</v>
      </c>
      <c r="C62247">
        <f t="shared" si="981"/>
        <v>1.0000053551968169</v>
      </c>
    </row>
    <row r="62248" spans="1:3">
      <c r="A62248">
        <v>373475</v>
      </c>
      <c r="B62248">
        <v>373477</v>
      </c>
      <c r="C62248">
        <f t="shared" si="981"/>
        <v>1.0000053551107839</v>
      </c>
    </row>
    <row r="62249" spans="1:3">
      <c r="A62249">
        <v>373481</v>
      </c>
      <c r="B62249">
        <v>373483</v>
      </c>
      <c r="C62249">
        <f t="shared" si="981"/>
        <v>1.0000053550247536</v>
      </c>
    </row>
    <row r="62250" spans="1:3">
      <c r="A62250">
        <v>373487</v>
      </c>
      <c r="B62250">
        <v>373489</v>
      </c>
      <c r="C62250">
        <f t="shared" si="981"/>
        <v>1.0000053549387262</v>
      </c>
    </row>
    <row r="62251" spans="1:3">
      <c r="A62251">
        <v>373493</v>
      </c>
      <c r="B62251">
        <v>373495</v>
      </c>
      <c r="C62251">
        <f t="shared" si="981"/>
        <v>1.0000053548527015</v>
      </c>
    </row>
    <row r="62252" spans="1:3">
      <c r="A62252">
        <v>373499</v>
      </c>
      <c r="B62252">
        <v>373501</v>
      </c>
      <c r="C62252">
        <f t="shared" si="981"/>
        <v>1.0000053547666794</v>
      </c>
    </row>
    <row r="62253" spans="1:3">
      <c r="A62253">
        <v>373505</v>
      </c>
      <c r="B62253">
        <v>373507</v>
      </c>
      <c r="C62253">
        <f t="shared" si="981"/>
        <v>1.0000053546806602</v>
      </c>
    </row>
    <row r="62254" spans="1:3">
      <c r="A62254">
        <v>373511</v>
      </c>
      <c r="B62254">
        <v>373513</v>
      </c>
      <c r="C62254">
        <f t="shared" si="981"/>
        <v>1.0000053545946439</v>
      </c>
    </row>
    <row r="62255" spans="1:3">
      <c r="A62255">
        <v>373517</v>
      </c>
      <c r="B62255">
        <v>373519</v>
      </c>
      <c r="C62255">
        <f t="shared" si="981"/>
        <v>1.00000535450863</v>
      </c>
    </row>
    <row r="62256" spans="1:3">
      <c r="A62256">
        <v>373523</v>
      </c>
      <c r="B62256">
        <v>373525</v>
      </c>
      <c r="C62256">
        <f t="shared" si="981"/>
        <v>1.0000053544226193</v>
      </c>
    </row>
    <row r="62257" spans="1:3">
      <c r="A62257">
        <v>373529</v>
      </c>
      <c r="B62257">
        <v>373531</v>
      </c>
      <c r="C62257">
        <f t="shared" si="981"/>
        <v>1.000005354336611</v>
      </c>
    </row>
    <row r="62258" spans="1:3">
      <c r="A62258">
        <v>373535</v>
      </c>
      <c r="B62258">
        <v>373537</v>
      </c>
      <c r="C62258">
        <f t="shared" si="981"/>
        <v>1.0000053542506058</v>
      </c>
    </row>
    <row r="62259" spans="1:3">
      <c r="A62259">
        <v>373541</v>
      </c>
      <c r="B62259">
        <v>373543</v>
      </c>
      <c r="C62259">
        <f t="shared" si="981"/>
        <v>1.000005354164603</v>
      </c>
    </row>
    <row r="62260" spans="1:3">
      <c r="A62260">
        <v>373547</v>
      </c>
      <c r="B62260">
        <v>373549</v>
      </c>
      <c r="C62260">
        <f t="shared" si="981"/>
        <v>1.0000053540786031</v>
      </c>
    </row>
    <row r="62261" spans="1:3">
      <c r="A62261">
        <v>373553</v>
      </c>
      <c r="B62261">
        <v>373555</v>
      </c>
      <c r="C62261">
        <f t="shared" si="981"/>
        <v>1.0000053539926061</v>
      </c>
    </row>
    <row r="62262" spans="1:3">
      <c r="A62262">
        <v>373559</v>
      </c>
      <c r="B62262">
        <v>373561</v>
      </c>
      <c r="C62262">
        <f t="shared" si="981"/>
        <v>1.0000053539066118</v>
      </c>
    </row>
    <row r="62263" spans="1:3">
      <c r="A62263">
        <v>373565</v>
      </c>
      <c r="B62263">
        <v>373567</v>
      </c>
      <c r="C62263">
        <f t="shared" si="981"/>
        <v>1.0000053538206202</v>
      </c>
    </row>
    <row r="62264" spans="1:3">
      <c r="A62264">
        <v>373571</v>
      </c>
      <c r="B62264">
        <v>373573</v>
      </c>
      <c r="C62264">
        <f t="shared" si="981"/>
        <v>1.0000053537346314</v>
      </c>
    </row>
    <row r="62265" spans="1:3">
      <c r="A62265">
        <v>373577</v>
      </c>
      <c r="B62265">
        <v>373579</v>
      </c>
      <c r="C62265">
        <f t="shared" si="981"/>
        <v>1.0000053536486453</v>
      </c>
    </row>
    <row r="62266" spans="1:3">
      <c r="A62266">
        <v>373583</v>
      </c>
      <c r="B62266">
        <v>373585</v>
      </c>
      <c r="C62266">
        <f t="shared" si="981"/>
        <v>1.0000053535626621</v>
      </c>
    </row>
    <row r="62267" spans="1:3">
      <c r="A62267">
        <v>373589</v>
      </c>
      <c r="B62267">
        <v>373591</v>
      </c>
      <c r="C62267">
        <f t="shared" si="981"/>
        <v>1.0000053534766815</v>
      </c>
    </row>
    <row r="62268" spans="1:3">
      <c r="A62268">
        <v>373595</v>
      </c>
      <c r="B62268">
        <v>373597</v>
      </c>
      <c r="C62268">
        <f t="shared" si="981"/>
        <v>1.0000053533907038</v>
      </c>
    </row>
    <row r="62269" spans="1:3">
      <c r="A62269">
        <v>373601</v>
      </c>
      <c r="B62269">
        <v>373603</v>
      </c>
      <c r="C62269">
        <f t="shared" si="981"/>
        <v>1.0000053533047288</v>
      </c>
    </row>
    <row r="62270" spans="1:3">
      <c r="A62270">
        <v>373607</v>
      </c>
      <c r="B62270">
        <v>373609</v>
      </c>
      <c r="C62270">
        <f t="shared" si="981"/>
        <v>1.0000053532187565</v>
      </c>
    </row>
    <row r="62271" spans="1:3">
      <c r="A62271">
        <v>373613</v>
      </c>
      <c r="B62271">
        <v>373615</v>
      </c>
      <c r="C62271">
        <f t="shared" si="981"/>
        <v>1.000005353132787</v>
      </c>
    </row>
    <row r="62272" spans="1:3">
      <c r="A62272">
        <v>373619</v>
      </c>
      <c r="B62272">
        <v>373621</v>
      </c>
      <c r="C62272">
        <f t="shared" si="981"/>
        <v>1.0000053530468205</v>
      </c>
    </row>
    <row r="62273" spans="1:3">
      <c r="A62273">
        <v>373625</v>
      </c>
      <c r="B62273">
        <v>373627</v>
      </c>
      <c r="C62273">
        <f t="shared" si="981"/>
        <v>1.0000053529608566</v>
      </c>
    </row>
    <row r="62274" spans="1:3">
      <c r="A62274">
        <v>373631</v>
      </c>
      <c r="B62274">
        <v>373633</v>
      </c>
      <c r="C62274">
        <f t="shared" si="981"/>
        <v>1.0000053528748953</v>
      </c>
    </row>
    <row r="62275" spans="1:3">
      <c r="A62275">
        <v>373637</v>
      </c>
      <c r="B62275">
        <v>373639</v>
      </c>
      <c r="C62275">
        <f t="shared" si="981"/>
        <v>1.0000053527889368</v>
      </c>
    </row>
    <row r="62276" spans="1:3">
      <c r="A62276">
        <v>373643</v>
      </c>
      <c r="B62276">
        <v>373645</v>
      </c>
      <c r="C62276">
        <f t="shared" si="981"/>
        <v>1.0000053527029813</v>
      </c>
    </row>
    <row r="62277" spans="1:3">
      <c r="A62277">
        <v>373649</v>
      </c>
      <c r="B62277">
        <v>373651</v>
      </c>
      <c r="C62277">
        <f t="shared" ref="C62277:C62340" si="982">B62277/A62277</f>
        <v>1.0000053526170283</v>
      </c>
    </row>
    <row r="62278" spans="1:3">
      <c r="A62278">
        <v>373655</v>
      </c>
      <c r="B62278">
        <v>373657</v>
      </c>
      <c r="C62278">
        <f t="shared" si="982"/>
        <v>1.0000053525310781</v>
      </c>
    </row>
    <row r="62279" spans="1:3">
      <c r="A62279">
        <v>373661</v>
      </c>
      <c r="B62279">
        <v>373663</v>
      </c>
      <c r="C62279">
        <f t="shared" si="982"/>
        <v>1.0000053524451307</v>
      </c>
    </row>
    <row r="62280" spans="1:3">
      <c r="A62280">
        <v>373667</v>
      </c>
      <c r="B62280">
        <v>373669</v>
      </c>
      <c r="C62280">
        <f t="shared" si="982"/>
        <v>1.0000053523591861</v>
      </c>
    </row>
    <row r="62281" spans="1:3">
      <c r="A62281">
        <v>373673</v>
      </c>
      <c r="B62281">
        <v>373675</v>
      </c>
      <c r="C62281">
        <f t="shared" si="982"/>
        <v>1.0000053522732442</v>
      </c>
    </row>
    <row r="62282" spans="1:3">
      <c r="A62282">
        <v>373679</v>
      </c>
      <c r="B62282">
        <v>373681</v>
      </c>
      <c r="C62282">
        <f t="shared" si="982"/>
        <v>1.0000053521873051</v>
      </c>
    </row>
    <row r="62283" spans="1:3">
      <c r="A62283">
        <v>373685</v>
      </c>
      <c r="B62283">
        <v>373687</v>
      </c>
      <c r="C62283">
        <f t="shared" si="982"/>
        <v>1.0000053521013688</v>
      </c>
    </row>
    <row r="62284" spans="1:3">
      <c r="A62284">
        <v>373691</v>
      </c>
      <c r="B62284">
        <v>373693</v>
      </c>
      <c r="C62284">
        <f t="shared" si="982"/>
        <v>1.0000053520154353</v>
      </c>
    </row>
    <row r="62285" spans="1:3">
      <c r="A62285">
        <v>373697</v>
      </c>
      <c r="B62285">
        <v>373699</v>
      </c>
      <c r="C62285">
        <f t="shared" si="982"/>
        <v>1.0000053519295045</v>
      </c>
    </row>
    <row r="62286" spans="1:3">
      <c r="A62286">
        <v>373703</v>
      </c>
      <c r="B62286">
        <v>373705</v>
      </c>
      <c r="C62286">
        <f t="shared" si="982"/>
        <v>1.0000053518435763</v>
      </c>
    </row>
    <row r="62287" spans="1:3">
      <c r="A62287">
        <v>373709</v>
      </c>
      <c r="B62287">
        <v>373711</v>
      </c>
      <c r="C62287">
        <f t="shared" si="982"/>
        <v>1.000005351757651</v>
      </c>
    </row>
    <row r="62288" spans="1:3">
      <c r="A62288">
        <v>373715</v>
      </c>
      <c r="B62288">
        <v>373717</v>
      </c>
      <c r="C62288">
        <f t="shared" si="982"/>
        <v>1.0000053516717284</v>
      </c>
    </row>
    <row r="62289" spans="1:3">
      <c r="A62289">
        <v>373721</v>
      </c>
      <c r="B62289">
        <v>373723</v>
      </c>
      <c r="C62289">
        <f t="shared" si="982"/>
        <v>1.0000053515858087</v>
      </c>
    </row>
    <row r="62290" spans="1:3">
      <c r="A62290">
        <v>373727</v>
      </c>
      <c r="B62290">
        <v>373729</v>
      </c>
      <c r="C62290">
        <f t="shared" si="982"/>
        <v>1.0000053514998917</v>
      </c>
    </row>
    <row r="62291" spans="1:3">
      <c r="A62291">
        <v>373733</v>
      </c>
      <c r="B62291">
        <v>373735</v>
      </c>
      <c r="C62291">
        <f t="shared" si="982"/>
        <v>1.0000053514139773</v>
      </c>
    </row>
    <row r="62292" spans="1:3">
      <c r="A62292">
        <v>373739</v>
      </c>
      <c r="B62292">
        <v>373741</v>
      </c>
      <c r="C62292">
        <f t="shared" si="982"/>
        <v>1.0000053513280658</v>
      </c>
    </row>
    <row r="62293" spans="1:3">
      <c r="A62293">
        <v>373745</v>
      </c>
      <c r="B62293">
        <v>373747</v>
      </c>
      <c r="C62293">
        <f t="shared" si="982"/>
        <v>1.0000053512421572</v>
      </c>
    </row>
    <row r="62294" spans="1:3">
      <c r="A62294">
        <v>373751</v>
      </c>
      <c r="B62294">
        <v>373753</v>
      </c>
      <c r="C62294">
        <f t="shared" si="982"/>
        <v>1.000005351156251</v>
      </c>
    </row>
    <row r="62295" spans="1:3">
      <c r="A62295">
        <v>373757</v>
      </c>
      <c r="B62295">
        <v>373759</v>
      </c>
      <c r="C62295">
        <f t="shared" si="982"/>
        <v>1.0000053510703479</v>
      </c>
    </row>
    <row r="62296" spans="1:3">
      <c r="A62296">
        <v>373763</v>
      </c>
      <c r="B62296">
        <v>373765</v>
      </c>
      <c r="C62296">
        <f t="shared" si="982"/>
        <v>1.0000053509844473</v>
      </c>
    </row>
    <row r="62297" spans="1:3">
      <c r="A62297">
        <v>373769</v>
      </c>
      <c r="B62297">
        <v>373771</v>
      </c>
      <c r="C62297">
        <f t="shared" si="982"/>
        <v>1.0000053508985496</v>
      </c>
    </row>
    <row r="62298" spans="1:3">
      <c r="A62298">
        <v>373775</v>
      </c>
      <c r="B62298">
        <v>373777</v>
      </c>
      <c r="C62298">
        <f t="shared" si="982"/>
        <v>1.0000053508126547</v>
      </c>
    </row>
    <row r="62299" spans="1:3">
      <c r="A62299">
        <v>373781</v>
      </c>
      <c r="B62299">
        <v>373783</v>
      </c>
      <c r="C62299">
        <f t="shared" si="982"/>
        <v>1.0000053507267626</v>
      </c>
    </row>
    <row r="62300" spans="1:3">
      <c r="A62300">
        <v>373787</v>
      </c>
      <c r="B62300">
        <v>373789</v>
      </c>
      <c r="C62300">
        <f t="shared" si="982"/>
        <v>1.000005350640873</v>
      </c>
    </row>
    <row r="62301" spans="1:3">
      <c r="A62301">
        <v>373793</v>
      </c>
      <c r="B62301">
        <v>373795</v>
      </c>
      <c r="C62301">
        <f t="shared" si="982"/>
        <v>1.0000053505549864</v>
      </c>
    </row>
    <row r="62302" spans="1:3">
      <c r="A62302">
        <v>373799</v>
      </c>
      <c r="B62302">
        <v>373801</v>
      </c>
      <c r="C62302">
        <f t="shared" si="982"/>
        <v>1.0000053504691024</v>
      </c>
    </row>
    <row r="62303" spans="1:3">
      <c r="A62303">
        <v>373805</v>
      </c>
      <c r="B62303">
        <v>373807</v>
      </c>
      <c r="C62303">
        <f t="shared" si="982"/>
        <v>1.0000053503832211</v>
      </c>
    </row>
    <row r="62304" spans="1:3">
      <c r="A62304">
        <v>373811</v>
      </c>
      <c r="B62304">
        <v>373813</v>
      </c>
      <c r="C62304">
        <f t="shared" si="982"/>
        <v>1.0000053502973427</v>
      </c>
    </row>
    <row r="62305" spans="1:3">
      <c r="A62305">
        <v>373817</v>
      </c>
      <c r="B62305">
        <v>373819</v>
      </c>
      <c r="C62305">
        <f t="shared" si="982"/>
        <v>1.0000053502114672</v>
      </c>
    </row>
    <row r="62306" spans="1:3">
      <c r="A62306">
        <v>373823</v>
      </c>
      <c r="B62306">
        <v>373825</v>
      </c>
      <c r="C62306">
        <f t="shared" si="982"/>
        <v>1.0000053501255941</v>
      </c>
    </row>
    <row r="62307" spans="1:3">
      <c r="A62307">
        <v>373829</v>
      </c>
      <c r="B62307">
        <v>373831</v>
      </c>
      <c r="C62307">
        <f t="shared" si="982"/>
        <v>1.0000053500397241</v>
      </c>
    </row>
    <row r="62308" spans="1:3">
      <c r="A62308">
        <v>373835</v>
      </c>
      <c r="B62308">
        <v>373837</v>
      </c>
      <c r="C62308">
        <f t="shared" si="982"/>
        <v>1.0000053499538566</v>
      </c>
    </row>
    <row r="62309" spans="1:3">
      <c r="A62309">
        <v>373841</v>
      </c>
      <c r="B62309">
        <v>373843</v>
      </c>
      <c r="C62309">
        <f t="shared" si="982"/>
        <v>1.0000053498679919</v>
      </c>
    </row>
    <row r="62310" spans="1:3">
      <c r="A62310">
        <v>373847</v>
      </c>
      <c r="B62310">
        <v>373849</v>
      </c>
      <c r="C62310">
        <f t="shared" si="982"/>
        <v>1.0000053497821302</v>
      </c>
    </row>
    <row r="62311" spans="1:3">
      <c r="A62311">
        <v>373853</v>
      </c>
      <c r="B62311">
        <v>373855</v>
      </c>
      <c r="C62311">
        <f t="shared" si="982"/>
        <v>1.0000053496962711</v>
      </c>
    </row>
    <row r="62312" spans="1:3">
      <c r="A62312">
        <v>373859</v>
      </c>
      <c r="B62312">
        <v>373861</v>
      </c>
      <c r="C62312">
        <f t="shared" si="982"/>
        <v>1.0000053496104147</v>
      </c>
    </row>
    <row r="62313" spans="1:3">
      <c r="A62313">
        <v>373865</v>
      </c>
      <c r="B62313">
        <v>373867</v>
      </c>
      <c r="C62313">
        <f t="shared" si="982"/>
        <v>1.0000053495245611</v>
      </c>
    </row>
    <row r="62314" spans="1:3">
      <c r="A62314">
        <v>373871</v>
      </c>
      <c r="B62314">
        <v>373873</v>
      </c>
      <c r="C62314">
        <f t="shared" si="982"/>
        <v>1.0000053494387102</v>
      </c>
    </row>
    <row r="62315" spans="1:3">
      <c r="A62315">
        <v>373877</v>
      </c>
      <c r="B62315">
        <v>373879</v>
      </c>
      <c r="C62315">
        <f t="shared" si="982"/>
        <v>1.000005349352862</v>
      </c>
    </row>
    <row r="62316" spans="1:3">
      <c r="A62316">
        <v>373883</v>
      </c>
      <c r="B62316">
        <v>373885</v>
      </c>
      <c r="C62316">
        <f t="shared" si="982"/>
        <v>1.0000053492670167</v>
      </c>
    </row>
    <row r="62317" spans="1:3">
      <c r="A62317">
        <v>373889</v>
      </c>
      <c r="B62317">
        <v>373891</v>
      </c>
      <c r="C62317">
        <f t="shared" si="982"/>
        <v>1.000005349181174</v>
      </c>
    </row>
    <row r="62318" spans="1:3">
      <c r="A62318">
        <v>373895</v>
      </c>
      <c r="B62318">
        <v>373897</v>
      </c>
      <c r="C62318">
        <f t="shared" si="982"/>
        <v>1.0000053490953342</v>
      </c>
    </row>
    <row r="62319" spans="1:3">
      <c r="A62319">
        <v>373901</v>
      </c>
      <c r="B62319">
        <v>373903</v>
      </c>
      <c r="C62319">
        <f t="shared" si="982"/>
        <v>1.0000053490094971</v>
      </c>
    </row>
    <row r="62320" spans="1:3">
      <c r="A62320">
        <v>373907</v>
      </c>
      <c r="B62320">
        <v>373909</v>
      </c>
      <c r="C62320">
        <f t="shared" si="982"/>
        <v>1.0000053489236629</v>
      </c>
    </row>
    <row r="62321" spans="1:3">
      <c r="A62321">
        <v>373913</v>
      </c>
      <c r="B62321">
        <v>373915</v>
      </c>
      <c r="C62321">
        <f t="shared" si="982"/>
        <v>1.0000053488378313</v>
      </c>
    </row>
    <row r="62322" spans="1:3">
      <c r="A62322">
        <v>373919</v>
      </c>
      <c r="B62322">
        <v>373921</v>
      </c>
      <c r="C62322">
        <f t="shared" si="982"/>
        <v>1.0000053487520024</v>
      </c>
    </row>
    <row r="62323" spans="1:3">
      <c r="A62323">
        <v>373925</v>
      </c>
      <c r="B62323">
        <v>373927</v>
      </c>
      <c r="C62323">
        <f t="shared" si="982"/>
        <v>1.0000053486661764</v>
      </c>
    </row>
    <row r="62324" spans="1:3">
      <c r="A62324">
        <v>373931</v>
      </c>
      <c r="B62324">
        <v>373933</v>
      </c>
      <c r="C62324">
        <f t="shared" si="982"/>
        <v>1.0000053485803531</v>
      </c>
    </row>
    <row r="62325" spans="1:3">
      <c r="A62325">
        <v>373937</v>
      </c>
      <c r="B62325">
        <v>373939</v>
      </c>
      <c r="C62325">
        <f t="shared" si="982"/>
        <v>1.0000053484945326</v>
      </c>
    </row>
    <row r="62326" spans="1:3">
      <c r="A62326">
        <v>373943</v>
      </c>
      <c r="B62326">
        <v>373945</v>
      </c>
      <c r="C62326">
        <f t="shared" si="982"/>
        <v>1.0000053484087148</v>
      </c>
    </row>
    <row r="62327" spans="1:3">
      <c r="A62327">
        <v>373949</v>
      </c>
      <c r="B62327">
        <v>373951</v>
      </c>
      <c r="C62327">
        <f t="shared" si="982"/>
        <v>1.0000053483228997</v>
      </c>
    </row>
    <row r="62328" spans="1:3">
      <c r="A62328">
        <v>373955</v>
      </c>
      <c r="B62328">
        <v>373957</v>
      </c>
      <c r="C62328">
        <f t="shared" si="982"/>
        <v>1.0000053482370874</v>
      </c>
    </row>
    <row r="62329" spans="1:3">
      <c r="A62329">
        <v>373961</v>
      </c>
      <c r="B62329">
        <v>373963</v>
      </c>
      <c r="C62329">
        <f t="shared" si="982"/>
        <v>1.0000053481512778</v>
      </c>
    </row>
    <row r="62330" spans="1:3">
      <c r="A62330">
        <v>373967</v>
      </c>
      <c r="B62330">
        <v>373969</v>
      </c>
      <c r="C62330">
        <f t="shared" si="982"/>
        <v>1.0000053480654709</v>
      </c>
    </row>
    <row r="62331" spans="1:3">
      <c r="A62331">
        <v>373973</v>
      </c>
      <c r="B62331">
        <v>373975</v>
      </c>
      <c r="C62331">
        <f t="shared" si="982"/>
        <v>1.0000053479796669</v>
      </c>
    </row>
    <row r="62332" spans="1:3">
      <c r="A62332">
        <v>373979</v>
      </c>
      <c r="B62332">
        <v>373981</v>
      </c>
      <c r="C62332">
        <f t="shared" si="982"/>
        <v>1.0000053478938657</v>
      </c>
    </row>
    <row r="62333" spans="1:3">
      <c r="A62333">
        <v>373985</v>
      </c>
      <c r="B62333">
        <v>373987</v>
      </c>
      <c r="C62333">
        <f t="shared" si="982"/>
        <v>1.0000053478080673</v>
      </c>
    </row>
    <row r="62334" spans="1:3">
      <c r="A62334">
        <v>373991</v>
      </c>
      <c r="B62334">
        <v>373993</v>
      </c>
      <c r="C62334">
        <f t="shared" si="982"/>
        <v>1.0000053477222715</v>
      </c>
    </row>
    <row r="62335" spans="1:3">
      <c r="A62335">
        <v>373997</v>
      </c>
      <c r="B62335">
        <v>373999</v>
      </c>
      <c r="C62335">
        <f t="shared" si="982"/>
        <v>1.0000053476364783</v>
      </c>
    </row>
    <row r="62336" spans="1:3">
      <c r="A62336">
        <v>374003</v>
      </c>
      <c r="B62336">
        <v>374005</v>
      </c>
      <c r="C62336">
        <f t="shared" si="982"/>
        <v>1.000005347550688</v>
      </c>
    </row>
    <row r="62337" spans="1:3">
      <c r="A62337">
        <v>374009</v>
      </c>
      <c r="B62337">
        <v>374011</v>
      </c>
      <c r="C62337">
        <f t="shared" si="982"/>
        <v>1.0000053474649007</v>
      </c>
    </row>
    <row r="62338" spans="1:3">
      <c r="A62338">
        <v>374015</v>
      </c>
      <c r="B62338">
        <v>374017</v>
      </c>
      <c r="C62338">
        <f t="shared" si="982"/>
        <v>1.0000053473791157</v>
      </c>
    </row>
    <row r="62339" spans="1:3">
      <c r="A62339">
        <v>374021</v>
      </c>
      <c r="B62339">
        <v>374023</v>
      </c>
      <c r="C62339">
        <f t="shared" si="982"/>
        <v>1.0000053472933339</v>
      </c>
    </row>
    <row r="62340" spans="1:3">
      <c r="A62340">
        <v>374027</v>
      </c>
      <c r="B62340">
        <v>374029</v>
      </c>
      <c r="C62340">
        <f t="shared" si="982"/>
        <v>1.0000053472075545</v>
      </c>
    </row>
    <row r="62341" spans="1:3">
      <c r="A62341">
        <v>374033</v>
      </c>
      <c r="B62341">
        <v>374035</v>
      </c>
      <c r="C62341">
        <f t="shared" ref="C62341:C62404" si="983">B62341/A62341</f>
        <v>1.000005347121778</v>
      </c>
    </row>
    <row r="62342" spans="1:3">
      <c r="A62342">
        <v>374039</v>
      </c>
      <c r="B62342">
        <v>374041</v>
      </c>
      <c r="C62342">
        <f t="shared" si="983"/>
        <v>1.0000053470360042</v>
      </c>
    </row>
    <row r="62343" spans="1:3">
      <c r="A62343">
        <v>374045</v>
      </c>
      <c r="B62343">
        <v>374047</v>
      </c>
      <c r="C62343">
        <f t="shared" si="983"/>
        <v>1.0000053469502332</v>
      </c>
    </row>
    <row r="62344" spans="1:3">
      <c r="A62344">
        <v>374051</v>
      </c>
      <c r="B62344">
        <v>374053</v>
      </c>
      <c r="C62344">
        <f t="shared" si="983"/>
        <v>1.000005346864465</v>
      </c>
    </row>
    <row r="62345" spans="1:3">
      <c r="A62345">
        <v>374057</v>
      </c>
      <c r="B62345">
        <v>374059</v>
      </c>
      <c r="C62345">
        <f t="shared" si="983"/>
        <v>1.0000053467786996</v>
      </c>
    </row>
    <row r="62346" spans="1:3">
      <c r="A62346">
        <v>374063</v>
      </c>
      <c r="B62346">
        <v>374065</v>
      </c>
      <c r="C62346">
        <f t="shared" si="983"/>
        <v>1.0000053466929368</v>
      </c>
    </row>
    <row r="62347" spans="1:3">
      <c r="A62347">
        <v>374069</v>
      </c>
      <c r="B62347">
        <v>374071</v>
      </c>
      <c r="C62347">
        <f t="shared" si="983"/>
        <v>1.0000053466071768</v>
      </c>
    </row>
    <row r="62348" spans="1:3">
      <c r="A62348">
        <v>374075</v>
      </c>
      <c r="B62348">
        <v>374077</v>
      </c>
      <c r="C62348">
        <f t="shared" si="983"/>
        <v>1.0000053465214196</v>
      </c>
    </row>
    <row r="62349" spans="1:3">
      <c r="A62349">
        <v>374081</v>
      </c>
      <c r="B62349">
        <v>374083</v>
      </c>
      <c r="C62349">
        <f t="shared" si="983"/>
        <v>1.0000053464356651</v>
      </c>
    </row>
    <row r="62350" spans="1:3">
      <c r="A62350">
        <v>374087</v>
      </c>
      <c r="B62350">
        <v>374089</v>
      </c>
      <c r="C62350">
        <f t="shared" si="983"/>
        <v>1.0000053463499132</v>
      </c>
    </row>
    <row r="62351" spans="1:3">
      <c r="A62351">
        <v>374093</v>
      </c>
      <c r="B62351">
        <v>374095</v>
      </c>
      <c r="C62351">
        <f t="shared" si="983"/>
        <v>1.0000053462641643</v>
      </c>
    </row>
    <row r="62352" spans="1:3">
      <c r="A62352">
        <v>374099</v>
      </c>
      <c r="B62352">
        <v>374101</v>
      </c>
      <c r="C62352">
        <f t="shared" si="983"/>
        <v>1.000005346178418</v>
      </c>
    </row>
    <row r="62353" spans="1:3">
      <c r="A62353">
        <v>374105</v>
      </c>
      <c r="B62353">
        <v>374107</v>
      </c>
      <c r="C62353">
        <f t="shared" si="983"/>
        <v>1.0000053460926746</v>
      </c>
    </row>
    <row r="62354" spans="1:3">
      <c r="A62354">
        <v>374111</v>
      </c>
      <c r="B62354">
        <v>374113</v>
      </c>
      <c r="C62354">
        <f t="shared" si="983"/>
        <v>1.0000053460069338</v>
      </c>
    </row>
    <row r="62355" spans="1:3">
      <c r="A62355">
        <v>374117</v>
      </c>
      <c r="B62355">
        <v>374119</v>
      </c>
      <c r="C62355">
        <f t="shared" si="983"/>
        <v>1.0000053459211957</v>
      </c>
    </row>
    <row r="62356" spans="1:3">
      <c r="A62356">
        <v>374123</v>
      </c>
      <c r="B62356">
        <v>374125</v>
      </c>
      <c r="C62356">
        <f t="shared" si="983"/>
        <v>1.0000053458354605</v>
      </c>
    </row>
    <row r="62357" spans="1:3">
      <c r="A62357">
        <v>374129</v>
      </c>
      <c r="B62357">
        <v>374131</v>
      </c>
      <c r="C62357">
        <f t="shared" si="983"/>
        <v>1.000005345749728</v>
      </c>
    </row>
    <row r="62358" spans="1:3">
      <c r="A62358">
        <v>374135</v>
      </c>
      <c r="B62358">
        <v>374137</v>
      </c>
      <c r="C62358">
        <f t="shared" si="983"/>
        <v>1.0000053456639983</v>
      </c>
    </row>
    <row r="62359" spans="1:3">
      <c r="A62359">
        <v>374141</v>
      </c>
      <c r="B62359">
        <v>374143</v>
      </c>
      <c r="C62359">
        <f t="shared" si="983"/>
        <v>1.0000053455782714</v>
      </c>
    </row>
    <row r="62360" spans="1:3">
      <c r="A62360">
        <v>374147</v>
      </c>
      <c r="B62360">
        <v>374149</v>
      </c>
      <c r="C62360">
        <f t="shared" si="983"/>
        <v>1.000005345492547</v>
      </c>
    </row>
    <row r="62361" spans="1:3">
      <c r="A62361">
        <v>374153</v>
      </c>
      <c r="B62361">
        <v>374155</v>
      </c>
      <c r="C62361">
        <f t="shared" si="983"/>
        <v>1.0000053454068256</v>
      </c>
    </row>
    <row r="62362" spans="1:3">
      <c r="A62362">
        <v>374159</v>
      </c>
      <c r="B62362">
        <v>374161</v>
      </c>
      <c r="C62362">
        <f t="shared" si="983"/>
        <v>1.0000053453211069</v>
      </c>
    </row>
    <row r="62363" spans="1:3">
      <c r="A62363">
        <v>374165</v>
      </c>
      <c r="B62363">
        <v>374167</v>
      </c>
      <c r="C62363">
        <f t="shared" si="983"/>
        <v>1.0000053452353908</v>
      </c>
    </row>
    <row r="62364" spans="1:3">
      <c r="A62364">
        <v>374171</v>
      </c>
      <c r="B62364">
        <v>374173</v>
      </c>
      <c r="C62364">
        <f t="shared" si="983"/>
        <v>1.0000053451496775</v>
      </c>
    </row>
    <row r="62365" spans="1:3">
      <c r="A62365">
        <v>374177</v>
      </c>
      <c r="B62365">
        <v>374179</v>
      </c>
      <c r="C62365">
        <f t="shared" si="983"/>
        <v>1.000005345063967</v>
      </c>
    </row>
    <row r="62366" spans="1:3">
      <c r="A62366">
        <v>374183</v>
      </c>
      <c r="B62366">
        <v>374185</v>
      </c>
      <c r="C62366">
        <f t="shared" si="983"/>
        <v>1.0000053449782593</v>
      </c>
    </row>
    <row r="62367" spans="1:3">
      <c r="A62367">
        <v>374189</v>
      </c>
      <c r="B62367">
        <v>374191</v>
      </c>
      <c r="C62367">
        <f t="shared" si="983"/>
        <v>1.0000053448925543</v>
      </c>
    </row>
    <row r="62368" spans="1:3">
      <c r="A62368">
        <v>374195</v>
      </c>
      <c r="B62368">
        <v>374197</v>
      </c>
      <c r="C62368">
        <f t="shared" si="983"/>
        <v>1.000005344806852</v>
      </c>
    </row>
    <row r="62369" spans="1:3">
      <c r="A62369">
        <v>374201</v>
      </c>
      <c r="B62369">
        <v>374203</v>
      </c>
      <c r="C62369">
        <f t="shared" si="983"/>
        <v>1.0000053447211525</v>
      </c>
    </row>
    <row r="62370" spans="1:3">
      <c r="A62370">
        <v>374207</v>
      </c>
      <c r="B62370">
        <v>374209</v>
      </c>
      <c r="C62370">
        <f t="shared" si="983"/>
        <v>1.0000053446354558</v>
      </c>
    </row>
    <row r="62371" spans="1:3">
      <c r="A62371">
        <v>374213</v>
      </c>
      <c r="B62371">
        <v>374215</v>
      </c>
      <c r="C62371">
        <f t="shared" si="983"/>
        <v>1.0000053445497619</v>
      </c>
    </row>
    <row r="62372" spans="1:3">
      <c r="A62372">
        <v>374219</v>
      </c>
      <c r="B62372">
        <v>374221</v>
      </c>
      <c r="C62372">
        <f t="shared" si="983"/>
        <v>1.0000053444640704</v>
      </c>
    </row>
    <row r="62373" spans="1:3">
      <c r="A62373">
        <v>374225</v>
      </c>
      <c r="B62373">
        <v>374227</v>
      </c>
      <c r="C62373">
        <f t="shared" si="983"/>
        <v>1.0000053443783821</v>
      </c>
    </row>
    <row r="62374" spans="1:3">
      <c r="A62374">
        <v>374231</v>
      </c>
      <c r="B62374">
        <v>374233</v>
      </c>
      <c r="C62374">
        <f t="shared" si="983"/>
        <v>1.0000053442926962</v>
      </c>
    </row>
    <row r="62375" spans="1:3">
      <c r="A62375">
        <v>374237</v>
      </c>
      <c r="B62375">
        <v>374239</v>
      </c>
      <c r="C62375">
        <f t="shared" si="983"/>
        <v>1.0000053442070131</v>
      </c>
    </row>
    <row r="62376" spans="1:3">
      <c r="A62376">
        <v>374243</v>
      </c>
      <c r="B62376">
        <v>374245</v>
      </c>
      <c r="C62376">
        <f t="shared" si="983"/>
        <v>1.000005344121333</v>
      </c>
    </row>
    <row r="62377" spans="1:3">
      <c r="A62377">
        <v>374249</v>
      </c>
      <c r="B62377">
        <v>374251</v>
      </c>
      <c r="C62377">
        <f t="shared" si="983"/>
        <v>1.0000053440356553</v>
      </c>
    </row>
    <row r="62378" spans="1:3">
      <c r="A62378">
        <v>374255</v>
      </c>
      <c r="B62378">
        <v>374257</v>
      </c>
      <c r="C62378">
        <f t="shared" si="983"/>
        <v>1.0000053439499805</v>
      </c>
    </row>
    <row r="62379" spans="1:3">
      <c r="A62379">
        <v>374261</v>
      </c>
      <c r="B62379">
        <v>374263</v>
      </c>
      <c r="C62379">
        <f t="shared" si="983"/>
        <v>1.0000053438643086</v>
      </c>
    </row>
    <row r="62380" spans="1:3">
      <c r="A62380">
        <v>374267</v>
      </c>
      <c r="B62380">
        <v>374269</v>
      </c>
      <c r="C62380">
        <f t="shared" si="983"/>
        <v>1.0000053437786394</v>
      </c>
    </row>
    <row r="62381" spans="1:3">
      <c r="A62381">
        <v>374273</v>
      </c>
      <c r="B62381">
        <v>374275</v>
      </c>
      <c r="C62381">
        <f t="shared" si="983"/>
        <v>1.0000053436929728</v>
      </c>
    </row>
    <row r="62382" spans="1:3">
      <c r="A62382">
        <v>374279</v>
      </c>
      <c r="B62382">
        <v>374281</v>
      </c>
      <c r="C62382">
        <f t="shared" si="983"/>
        <v>1.0000053436073091</v>
      </c>
    </row>
    <row r="62383" spans="1:3">
      <c r="A62383">
        <v>374285</v>
      </c>
      <c r="B62383">
        <v>374287</v>
      </c>
      <c r="C62383">
        <f t="shared" si="983"/>
        <v>1.000005343521648</v>
      </c>
    </row>
    <row r="62384" spans="1:3">
      <c r="A62384">
        <v>374291</v>
      </c>
      <c r="B62384">
        <v>374293</v>
      </c>
      <c r="C62384">
        <f t="shared" si="983"/>
        <v>1.0000053434359897</v>
      </c>
    </row>
    <row r="62385" spans="1:3">
      <c r="A62385">
        <v>374297</v>
      </c>
      <c r="B62385">
        <v>374299</v>
      </c>
      <c r="C62385">
        <f t="shared" si="983"/>
        <v>1.0000053433503342</v>
      </c>
    </row>
    <row r="62386" spans="1:3">
      <c r="A62386">
        <v>374303</v>
      </c>
      <c r="B62386">
        <v>374305</v>
      </c>
      <c r="C62386">
        <f t="shared" si="983"/>
        <v>1.0000053432646814</v>
      </c>
    </row>
    <row r="62387" spans="1:3">
      <c r="A62387">
        <v>374309</v>
      </c>
      <c r="B62387">
        <v>374311</v>
      </c>
      <c r="C62387">
        <f t="shared" si="983"/>
        <v>1.0000053431790312</v>
      </c>
    </row>
    <row r="62388" spans="1:3">
      <c r="A62388">
        <v>374315</v>
      </c>
      <c r="B62388">
        <v>374317</v>
      </c>
      <c r="C62388">
        <f t="shared" si="983"/>
        <v>1.000005343093384</v>
      </c>
    </row>
    <row r="62389" spans="1:3">
      <c r="A62389">
        <v>374321</v>
      </c>
      <c r="B62389">
        <v>374323</v>
      </c>
      <c r="C62389">
        <f t="shared" si="983"/>
        <v>1.0000053430077394</v>
      </c>
    </row>
    <row r="62390" spans="1:3">
      <c r="A62390">
        <v>374327</v>
      </c>
      <c r="B62390">
        <v>374329</v>
      </c>
      <c r="C62390">
        <f t="shared" si="983"/>
        <v>1.0000053429220974</v>
      </c>
    </row>
    <row r="62391" spans="1:3">
      <c r="A62391">
        <v>374333</v>
      </c>
      <c r="B62391">
        <v>374335</v>
      </c>
      <c r="C62391">
        <f t="shared" si="983"/>
        <v>1.0000053428364584</v>
      </c>
    </row>
    <row r="62392" spans="1:3">
      <c r="A62392">
        <v>374339</v>
      </c>
      <c r="B62392">
        <v>374341</v>
      </c>
      <c r="C62392">
        <f t="shared" si="983"/>
        <v>1.0000053427508222</v>
      </c>
    </row>
    <row r="62393" spans="1:3">
      <c r="A62393">
        <v>374345</v>
      </c>
      <c r="B62393">
        <v>374347</v>
      </c>
      <c r="C62393">
        <f t="shared" si="983"/>
        <v>1.0000053426651885</v>
      </c>
    </row>
    <row r="62394" spans="1:3">
      <c r="A62394">
        <v>374351</v>
      </c>
      <c r="B62394">
        <v>374353</v>
      </c>
      <c r="C62394">
        <f t="shared" si="983"/>
        <v>1.0000053425795576</v>
      </c>
    </row>
    <row r="62395" spans="1:3">
      <c r="A62395">
        <v>374357</v>
      </c>
      <c r="B62395">
        <v>374359</v>
      </c>
      <c r="C62395">
        <f t="shared" si="983"/>
        <v>1.0000053424939297</v>
      </c>
    </row>
    <row r="62396" spans="1:3">
      <c r="A62396">
        <v>374363</v>
      </c>
      <c r="B62396">
        <v>374365</v>
      </c>
      <c r="C62396">
        <f t="shared" si="983"/>
        <v>1.0000053424083042</v>
      </c>
    </row>
    <row r="62397" spans="1:3">
      <c r="A62397">
        <v>374369</v>
      </c>
      <c r="B62397">
        <v>374371</v>
      </c>
      <c r="C62397">
        <f t="shared" si="983"/>
        <v>1.0000053423226816</v>
      </c>
    </row>
    <row r="62398" spans="1:3">
      <c r="A62398">
        <v>374375</v>
      </c>
      <c r="B62398">
        <v>374377</v>
      </c>
      <c r="C62398">
        <f t="shared" si="983"/>
        <v>1.0000053422370618</v>
      </c>
    </row>
    <row r="62399" spans="1:3">
      <c r="A62399">
        <v>374381</v>
      </c>
      <c r="B62399">
        <v>374383</v>
      </c>
      <c r="C62399">
        <f t="shared" si="983"/>
        <v>1.0000053421514445</v>
      </c>
    </row>
    <row r="62400" spans="1:3">
      <c r="A62400">
        <v>374387</v>
      </c>
      <c r="B62400">
        <v>374389</v>
      </c>
      <c r="C62400">
        <f t="shared" si="983"/>
        <v>1.0000053420658304</v>
      </c>
    </row>
    <row r="62401" spans="1:3">
      <c r="A62401">
        <v>374393</v>
      </c>
      <c r="B62401">
        <v>374395</v>
      </c>
      <c r="C62401">
        <f t="shared" si="983"/>
        <v>1.0000053419802186</v>
      </c>
    </row>
    <row r="62402" spans="1:3">
      <c r="A62402">
        <v>374399</v>
      </c>
      <c r="B62402">
        <v>374401</v>
      </c>
      <c r="C62402">
        <f t="shared" si="983"/>
        <v>1.0000053418946098</v>
      </c>
    </row>
    <row r="62403" spans="1:3">
      <c r="A62403">
        <v>374405</v>
      </c>
      <c r="B62403">
        <v>374407</v>
      </c>
      <c r="C62403">
        <f t="shared" si="983"/>
        <v>1.0000053418090036</v>
      </c>
    </row>
    <row r="62404" spans="1:3">
      <c r="A62404">
        <v>374411</v>
      </c>
      <c r="B62404">
        <v>374413</v>
      </c>
      <c r="C62404">
        <f t="shared" si="983"/>
        <v>1.0000053417234003</v>
      </c>
    </row>
    <row r="62405" spans="1:3">
      <c r="A62405">
        <v>374417</v>
      </c>
      <c r="B62405">
        <v>374419</v>
      </c>
      <c r="C62405">
        <f t="shared" ref="C62405:C62468" si="984">B62405/A62405</f>
        <v>1.0000053416377996</v>
      </c>
    </row>
    <row r="62406" spans="1:3">
      <c r="A62406">
        <v>374423</v>
      </c>
      <c r="B62406">
        <v>374425</v>
      </c>
      <c r="C62406">
        <f t="shared" si="984"/>
        <v>1.0000053415522017</v>
      </c>
    </row>
    <row r="62407" spans="1:3">
      <c r="A62407">
        <v>374429</v>
      </c>
      <c r="B62407">
        <v>374431</v>
      </c>
      <c r="C62407">
        <f t="shared" si="984"/>
        <v>1.0000053414666066</v>
      </c>
    </row>
    <row r="62408" spans="1:3">
      <c r="A62408">
        <v>374435</v>
      </c>
      <c r="B62408">
        <v>374437</v>
      </c>
      <c r="C62408">
        <f t="shared" si="984"/>
        <v>1.0000053413810142</v>
      </c>
    </row>
    <row r="62409" spans="1:3">
      <c r="A62409">
        <v>374441</v>
      </c>
      <c r="B62409">
        <v>374443</v>
      </c>
      <c r="C62409">
        <f t="shared" si="984"/>
        <v>1.0000053412954244</v>
      </c>
    </row>
    <row r="62410" spans="1:3">
      <c r="A62410">
        <v>374447</v>
      </c>
      <c r="B62410">
        <v>374449</v>
      </c>
      <c r="C62410">
        <f t="shared" si="984"/>
        <v>1.0000053412098375</v>
      </c>
    </row>
    <row r="62411" spans="1:3">
      <c r="A62411">
        <v>374453</v>
      </c>
      <c r="B62411">
        <v>374455</v>
      </c>
      <c r="C62411">
        <f t="shared" si="984"/>
        <v>1.0000053411242533</v>
      </c>
    </row>
    <row r="62412" spans="1:3">
      <c r="A62412">
        <v>374459</v>
      </c>
      <c r="B62412">
        <v>374461</v>
      </c>
      <c r="C62412">
        <f t="shared" si="984"/>
        <v>1.0000053410386718</v>
      </c>
    </row>
    <row r="62413" spans="1:3">
      <c r="A62413">
        <v>374465</v>
      </c>
      <c r="B62413">
        <v>374467</v>
      </c>
      <c r="C62413">
        <f t="shared" si="984"/>
        <v>1.0000053409530931</v>
      </c>
    </row>
    <row r="62414" spans="1:3">
      <c r="A62414">
        <v>374471</v>
      </c>
      <c r="B62414">
        <v>374473</v>
      </c>
      <c r="C62414">
        <f t="shared" si="984"/>
        <v>1.0000053408675171</v>
      </c>
    </row>
    <row r="62415" spans="1:3">
      <c r="A62415">
        <v>374477</v>
      </c>
      <c r="B62415">
        <v>374479</v>
      </c>
      <c r="C62415">
        <f t="shared" si="984"/>
        <v>1.0000053407819438</v>
      </c>
    </row>
    <row r="62416" spans="1:3">
      <c r="A62416">
        <v>374483</v>
      </c>
      <c r="B62416">
        <v>374485</v>
      </c>
      <c r="C62416">
        <f t="shared" si="984"/>
        <v>1.0000053406963734</v>
      </c>
    </row>
    <row r="62417" spans="1:3">
      <c r="A62417">
        <v>374489</v>
      </c>
      <c r="B62417">
        <v>374491</v>
      </c>
      <c r="C62417">
        <f t="shared" si="984"/>
        <v>1.0000053406108056</v>
      </c>
    </row>
    <row r="62418" spans="1:3">
      <c r="A62418">
        <v>374495</v>
      </c>
      <c r="B62418">
        <v>374497</v>
      </c>
      <c r="C62418">
        <f t="shared" si="984"/>
        <v>1.0000053405252407</v>
      </c>
    </row>
    <row r="62419" spans="1:3">
      <c r="A62419">
        <v>374501</v>
      </c>
      <c r="B62419">
        <v>374503</v>
      </c>
      <c r="C62419">
        <f t="shared" si="984"/>
        <v>1.0000053404396785</v>
      </c>
    </row>
    <row r="62420" spans="1:3">
      <c r="A62420">
        <v>374507</v>
      </c>
      <c r="B62420">
        <v>374509</v>
      </c>
      <c r="C62420">
        <f t="shared" si="984"/>
        <v>1.0000053403541189</v>
      </c>
    </row>
    <row r="62421" spans="1:3">
      <c r="A62421">
        <v>374513</v>
      </c>
      <c r="B62421">
        <v>374515</v>
      </c>
      <c r="C62421">
        <f t="shared" si="984"/>
        <v>1.000005340268562</v>
      </c>
    </row>
    <row r="62422" spans="1:3">
      <c r="A62422">
        <v>374519</v>
      </c>
      <c r="B62422">
        <v>374521</v>
      </c>
      <c r="C62422">
        <f t="shared" si="984"/>
        <v>1.000005340183008</v>
      </c>
    </row>
    <row r="62423" spans="1:3">
      <c r="A62423">
        <v>374525</v>
      </c>
      <c r="B62423">
        <v>374527</v>
      </c>
      <c r="C62423">
        <f t="shared" si="984"/>
        <v>1.0000053400974567</v>
      </c>
    </row>
    <row r="62424" spans="1:3">
      <c r="A62424">
        <v>374531</v>
      </c>
      <c r="B62424">
        <v>374533</v>
      </c>
      <c r="C62424">
        <f t="shared" si="984"/>
        <v>1.0000053400119082</v>
      </c>
    </row>
    <row r="62425" spans="1:3">
      <c r="A62425">
        <v>374537</v>
      </c>
      <c r="B62425">
        <v>374539</v>
      </c>
      <c r="C62425">
        <f t="shared" si="984"/>
        <v>1.0000053399263624</v>
      </c>
    </row>
    <row r="62426" spans="1:3">
      <c r="A62426">
        <v>374543</v>
      </c>
      <c r="B62426">
        <v>374545</v>
      </c>
      <c r="C62426">
        <f t="shared" si="984"/>
        <v>1.0000053398408193</v>
      </c>
    </row>
    <row r="62427" spans="1:3">
      <c r="A62427">
        <v>374549</v>
      </c>
      <c r="B62427">
        <v>374551</v>
      </c>
      <c r="C62427">
        <f t="shared" si="984"/>
        <v>1.0000053397552791</v>
      </c>
    </row>
    <row r="62428" spans="1:3">
      <c r="A62428">
        <v>374555</v>
      </c>
      <c r="B62428">
        <v>374557</v>
      </c>
      <c r="C62428">
        <f t="shared" si="984"/>
        <v>1.0000053396697415</v>
      </c>
    </row>
    <row r="62429" spans="1:3">
      <c r="A62429">
        <v>374561</v>
      </c>
      <c r="B62429">
        <v>374563</v>
      </c>
      <c r="C62429">
        <f t="shared" si="984"/>
        <v>1.0000053395842066</v>
      </c>
    </row>
    <row r="62430" spans="1:3">
      <c r="A62430">
        <v>374567</v>
      </c>
      <c r="B62430">
        <v>374569</v>
      </c>
      <c r="C62430">
        <f t="shared" si="984"/>
        <v>1.0000053394986745</v>
      </c>
    </row>
    <row r="62431" spans="1:3">
      <c r="A62431">
        <v>374573</v>
      </c>
      <c r="B62431">
        <v>374575</v>
      </c>
      <c r="C62431">
        <f t="shared" si="984"/>
        <v>1.0000053394131452</v>
      </c>
    </row>
    <row r="62432" spans="1:3">
      <c r="A62432">
        <v>374579</v>
      </c>
      <c r="B62432">
        <v>374581</v>
      </c>
      <c r="C62432">
        <f t="shared" si="984"/>
        <v>1.0000053393276185</v>
      </c>
    </row>
    <row r="62433" spans="1:3">
      <c r="A62433">
        <v>374585</v>
      </c>
      <c r="B62433">
        <v>374587</v>
      </c>
      <c r="C62433">
        <f t="shared" si="984"/>
        <v>1.0000053392420947</v>
      </c>
    </row>
    <row r="62434" spans="1:3">
      <c r="A62434">
        <v>374591</v>
      </c>
      <c r="B62434">
        <v>374593</v>
      </c>
      <c r="C62434">
        <f t="shared" si="984"/>
        <v>1.0000053391565735</v>
      </c>
    </row>
    <row r="62435" spans="1:3">
      <c r="A62435">
        <v>374597</v>
      </c>
      <c r="B62435">
        <v>374599</v>
      </c>
      <c r="C62435">
        <f t="shared" si="984"/>
        <v>1.000005339071055</v>
      </c>
    </row>
    <row r="62436" spans="1:3">
      <c r="A62436">
        <v>374603</v>
      </c>
      <c r="B62436">
        <v>374605</v>
      </c>
      <c r="C62436">
        <f t="shared" si="984"/>
        <v>1.0000053389855394</v>
      </c>
    </row>
    <row r="62437" spans="1:3">
      <c r="A62437">
        <v>374609</v>
      </c>
      <c r="B62437">
        <v>374611</v>
      </c>
      <c r="C62437">
        <f t="shared" si="984"/>
        <v>1.0000053389000265</v>
      </c>
    </row>
    <row r="62438" spans="1:3">
      <c r="A62438">
        <v>374615</v>
      </c>
      <c r="B62438">
        <v>374617</v>
      </c>
      <c r="C62438">
        <f t="shared" si="984"/>
        <v>1.0000053388145163</v>
      </c>
    </row>
    <row r="62439" spans="1:3">
      <c r="A62439">
        <v>374621</v>
      </c>
      <c r="B62439">
        <v>374623</v>
      </c>
      <c r="C62439">
        <f t="shared" si="984"/>
        <v>1.0000053387290089</v>
      </c>
    </row>
    <row r="62440" spans="1:3">
      <c r="A62440">
        <v>374627</v>
      </c>
      <c r="B62440">
        <v>374629</v>
      </c>
      <c r="C62440">
        <f t="shared" si="984"/>
        <v>1.0000053386435042</v>
      </c>
    </row>
    <row r="62441" spans="1:3">
      <c r="A62441">
        <v>374633</v>
      </c>
      <c r="B62441">
        <v>374635</v>
      </c>
      <c r="C62441">
        <f t="shared" si="984"/>
        <v>1.0000053385580021</v>
      </c>
    </row>
    <row r="62442" spans="1:3">
      <c r="A62442">
        <v>374639</v>
      </c>
      <c r="B62442">
        <v>374641</v>
      </c>
      <c r="C62442">
        <f t="shared" si="984"/>
        <v>1.0000053384725029</v>
      </c>
    </row>
    <row r="62443" spans="1:3">
      <c r="A62443">
        <v>374645</v>
      </c>
      <c r="B62443">
        <v>374647</v>
      </c>
      <c r="C62443">
        <f t="shared" si="984"/>
        <v>1.0000053383870064</v>
      </c>
    </row>
    <row r="62444" spans="1:3">
      <c r="A62444">
        <v>374651</v>
      </c>
      <c r="B62444">
        <v>374653</v>
      </c>
      <c r="C62444">
        <f t="shared" si="984"/>
        <v>1.0000053383015126</v>
      </c>
    </row>
    <row r="62445" spans="1:3">
      <c r="A62445">
        <v>374657</v>
      </c>
      <c r="B62445">
        <v>374659</v>
      </c>
      <c r="C62445">
        <f t="shared" si="984"/>
        <v>1.0000053382160217</v>
      </c>
    </row>
    <row r="62446" spans="1:3">
      <c r="A62446">
        <v>374663</v>
      </c>
      <c r="B62446">
        <v>374665</v>
      </c>
      <c r="C62446">
        <f t="shared" si="984"/>
        <v>1.0000053381305334</v>
      </c>
    </row>
    <row r="62447" spans="1:3">
      <c r="A62447">
        <v>374669</v>
      </c>
      <c r="B62447">
        <v>374671</v>
      </c>
      <c r="C62447">
        <f t="shared" si="984"/>
        <v>1.0000053380450478</v>
      </c>
    </row>
    <row r="62448" spans="1:3">
      <c r="A62448">
        <v>374675</v>
      </c>
      <c r="B62448">
        <v>374677</v>
      </c>
      <c r="C62448">
        <f t="shared" si="984"/>
        <v>1.000005337959565</v>
      </c>
    </row>
    <row r="62449" spans="1:3">
      <c r="A62449">
        <v>374681</v>
      </c>
      <c r="B62449">
        <v>374683</v>
      </c>
      <c r="C62449">
        <f t="shared" si="984"/>
        <v>1.000005337874085</v>
      </c>
    </row>
    <row r="62450" spans="1:3">
      <c r="A62450">
        <v>374687</v>
      </c>
      <c r="B62450">
        <v>374689</v>
      </c>
      <c r="C62450">
        <f t="shared" si="984"/>
        <v>1.0000053377886076</v>
      </c>
    </row>
    <row r="62451" spans="1:3">
      <c r="A62451">
        <v>374693</v>
      </c>
      <c r="B62451">
        <v>374695</v>
      </c>
      <c r="C62451">
        <f t="shared" si="984"/>
        <v>1.000005337703133</v>
      </c>
    </row>
    <row r="62452" spans="1:3">
      <c r="A62452">
        <v>374699</v>
      </c>
      <c r="B62452">
        <v>374701</v>
      </c>
      <c r="C62452">
        <f t="shared" si="984"/>
        <v>1.0000053376176612</v>
      </c>
    </row>
    <row r="62453" spans="1:3">
      <c r="A62453">
        <v>374705</v>
      </c>
      <c r="B62453">
        <v>374707</v>
      </c>
      <c r="C62453">
        <f t="shared" si="984"/>
        <v>1.000005337532192</v>
      </c>
    </row>
    <row r="62454" spans="1:3">
      <c r="A62454">
        <v>374711</v>
      </c>
      <c r="B62454">
        <v>374713</v>
      </c>
      <c r="C62454">
        <f t="shared" si="984"/>
        <v>1.0000053374467257</v>
      </c>
    </row>
    <row r="62455" spans="1:3">
      <c r="A62455">
        <v>374717</v>
      </c>
      <c r="B62455">
        <v>374719</v>
      </c>
      <c r="C62455">
        <f t="shared" si="984"/>
        <v>1.0000053373612621</v>
      </c>
    </row>
    <row r="62456" spans="1:3">
      <c r="A62456">
        <v>374723</v>
      </c>
      <c r="B62456">
        <v>374725</v>
      </c>
      <c r="C62456">
        <f t="shared" si="984"/>
        <v>1.0000053372758011</v>
      </c>
    </row>
    <row r="62457" spans="1:3">
      <c r="A62457">
        <v>374729</v>
      </c>
      <c r="B62457">
        <v>374731</v>
      </c>
      <c r="C62457">
        <f t="shared" si="984"/>
        <v>1.0000053371903428</v>
      </c>
    </row>
    <row r="62458" spans="1:3">
      <c r="A62458">
        <v>374735</v>
      </c>
      <c r="B62458">
        <v>374737</v>
      </c>
      <c r="C62458">
        <f t="shared" si="984"/>
        <v>1.0000053371048874</v>
      </c>
    </row>
    <row r="62459" spans="1:3">
      <c r="A62459">
        <v>374741</v>
      </c>
      <c r="B62459">
        <v>374743</v>
      </c>
      <c r="C62459">
        <f t="shared" si="984"/>
        <v>1.0000053370194348</v>
      </c>
    </row>
    <row r="62460" spans="1:3">
      <c r="A62460">
        <v>374747</v>
      </c>
      <c r="B62460">
        <v>374749</v>
      </c>
      <c r="C62460">
        <f t="shared" si="984"/>
        <v>1.0000053369339847</v>
      </c>
    </row>
    <row r="62461" spans="1:3">
      <c r="A62461">
        <v>374753</v>
      </c>
      <c r="B62461">
        <v>374755</v>
      </c>
      <c r="C62461">
        <f t="shared" si="984"/>
        <v>1.0000053368485375</v>
      </c>
    </row>
    <row r="62462" spans="1:3">
      <c r="A62462">
        <v>374759</v>
      </c>
      <c r="B62462">
        <v>374761</v>
      </c>
      <c r="C62462">
        <f t="shared" si="984"/>
        <v>1.000005336763093</v>
      </c>
    </row>
    <row r="62463" spans="1:3">
      <c r="A62463">
        <v>374765</v>
      </c>
      <c r="B62463">
        <v>374767</v>
      </c>
      <c r="C62463">
        <f t="shared" si="984"/>
        <v>1.0000053366776513</v>
      </c>
    </row>
    <row r="62464" spans="1:3">
      <c r="A62464">
        <v>374771</v>
      </c>
      <c r="B62464">
        <v>374773</v>
      </c>
      <c r="C62464">
        <f t="shared" si="984"/>
        <v>1.0000053365922124</v>
      </c>
    </row>
    <row r="62465" spans="1:3">
      <c r="A62465">
        <v>374777</v>
      </c>
      <c r="B62465">
        <v>374779</v>
      </c>
      <c r="C62465">
        <f t="shared" si="984"/>
        <v>1.000005336506776</v>
      </c>
    </row>
    <row r="62466" spans="1:3">
      <c r="A62466">
        <v>374783</v>
      </c>
      <c r="B62466">
        <v>374785</v>
      </c>
      <c r="C62466">
        <f t="shared" si="984"/>
        <v>1.0000053364213426</v>
      </c>
    </row>
    <row r="62467" spans="1:3">
      <c r="A62467">
        <v>374789</v>
      </c>
      <c r="B62467">
        <v>374791</v>
      </c>
      <c r="C62467">
        <f t="shared" si="984"/>
        <v>1.0000053363359116</v>
      </c>
    </row>
    <row r="62468" spans="1:3">
      <c r="A62468">
        <v>374795</v>
      </c>
      <c r="B62468">
        <v>374797</v>
      </c>
      <c r="C62468">
        <f t="shared" si="984"/>
        <v>1.0000053362504835</v>
      </c>
    </row>
    <row r="62469" spans="1:3">
      <c r="A62469">
        <v>374801</v>
      </c>
      <c r="B62469">
        <v>374803</v>
      </c>
      <c r="C62469">
        <f t="shared" ref="C62469:C62532" si="985">B62469/A62469</f>
        <v>1.0000053361650583</v>
      </c>
    </row>
    <row r="62470" spans="1:3">
      <c r="A62470">
        <v>374807</v>
      </c>
      <c r="B62470">
        <v>374809</v>
      </c>
      <c r="C62470">
        <f t="shared" si="985"/>
        <v>1.0000053360796357</v>
      </c>
    </row>
    <row r="62471" spans="1:3">
      <c r="A62471">
        <v>374813</v>
      </c>
      <c r="B62471">
        <v>374815</v>
      </c>
      <c r="C62471">
        <f t="shared" si="985"/>
        <v>1.0000053359942158</v>
      </c>
    </row>
    <row r="62472" spans="1:3">
      <c r="A62472">
        <v>374819</v>
      </c>
      <c r="B62472">
        <v>374821</v>
      </c>
      <c r="C62472">
        <f t="shared" si="985"/>
        <v>1.0000053359087986</v>
      </c>
    </row>
    <row r="62473" spans="1:3">
      <c r="A62473">
        <v>374825</v>
      </c>
      <c r="B62473">
        <v>374827</v>
      </c>
      <c r="C62473">
        <f t="shared" si="985"/>
        <v>1.0000053358233842</v>
      </c>
    </row>
    <row r="62474" spans="1:3">
      <c r="A62474">
        <v>374831</v>
      </c>
      <c r="B62474">
        <v>374833</v>
      </c>
      <c r="C62474">
        <f t="shared" si="985"/>
        <v>1.0000053357379726</v>
      </c>
    </row>
    <row r="62475" spans="1:3">
      <c r="A62475">
        <v>374837</v>
      </c>
      <c r="B62475">
        <v>374839</v>
      </c>
      <c r="C62475">
        <f t="shared" si="985"/>
        <v>1.0000053356525636</v>
      </c>
    </row>
    <row r="62476" spans="1:3">
      <c r="A62476">
        <v>374843</v>
      </c>
      <c r="B62476">
        <v>374845</v>
      </c>
      <c r="C62476">
        <f t="shared" si="985"/>
        <v>1.0000053355671574</v>
      </c>
    </row>
    <row r="62477" spans="1:3">
      <c r="A62477">
        <v>374849</v>
      </c>
      <c r="B62477">
        <v>374851</v>
      </c>
      <c r="C62477">
        <f t="shared" si="985"/>
        <v>1.000005335481754</v>
      </c>
    </row>
    <row r="62478" spans="1:3">
      <c r="A62478">
        <v>374855</v>
      </c>
      <c r="B62478">
        <v>374857</v>
      </c>
      <c r="C62478">
        <f t="shared" si="985"/>
        <v>1.0000053353963532</v>
      </c>
    </row>
    <row r="62479" spans="1:3">
      <c r="A62479">
        <v>374861</v>
      </c>
      <c r="B62479">
        <v>374863</v>
      </c>
      <c r="C62479">
        <f t="shared" si="985"/>
        <v>1.0000053353109553</v>
      </c>
    </row>
    <row r="62480" spans="1:3">
      <c r="A62480">
        <v>374867</v>
      </c>
      <c r="B62480">
        <v>374869</v>
      </c>
      <c r="C62480">
        <f t="shared" si="985"/>
        <v>1.00000533522556</v>
      </c>
    </row>
    <row r="62481" spans="1:3">
      <c r="A62481">
        <v>374873</v>
      </c>
      <c r="B62481">
        <v>374875</v>
      </c>
      <c r="C62481">
        <f t="shared" si="985"/>
        <v>1.0000053351401674</v>
      </c>
    </row>
    <row r="62482" spans="1:3">
      <c r="A62482">
        <v>374879</v>
      </c>
      <c r="B62482">
        <v>374881</v>
      </c>
      <c r="C62482">
        <f t="shared" si="985"/>
        <v>1.0000053350547777</v>
      </c>
    </row>
    <row r="62483" spans="1:3">
      <c r="A62483">
        <v>374885</v>
      </c>
      <c r="B62483">
        <v>374887</v>
      </c>
      <c r="C62483">
        <f t="shared" si="985"/>
        <v>1.0000053349693907</v>
      </c>
    </row>
    <row r="62484" spans="1:3">
      <c r="A62484">
        <v>374891</v>
      </c>
      <c r="B62484">
        <v>374893</v>
      </c>
      <c r="C62484">
        <f t="shared" si="985"/>
        <v>1.0000053348840063</v>
      </c>
    </row>
    <row r="62485" spans="1:3">
      <c r="A62485">
        <v>374897</v>
      </c>
      <c r="B62485">
        <v>374899</v>
      </c>
      <c r="C62485">
        <f t="shared" si="985"/>
        <v>1.0000053347986246</v>
      </c>
    </row>
    <row r="62486" spans="1:3">
      <c r="A62486">
        <v>374903</v>
      </c>
      <c r="B62486">
        <v>374905</v>
      </c>
      <c r="C62486">
        <f t="shared" si="985"/>
        <v>1.0000053347132458</v>
      </c>
    </row>
    <row r="62487" spans="1:3">
      <c r="A62487">
        <v>374909</v>
      </c>
      <c r="B62487">
        <v>374911</v>
      </c>
      <c r="C62487">
        <f t="shared" si="985"/>
        <v>1.0000053346278697</v>
      </c>
    </row>
    <row r="62488" spans="1:3">
      <c r="A62488">
        <v>374915</v>
      </c>
      <c r="B62488">
        <v>374917</v>
      </c>
      <c r="C62488">
        <f t="shared" si="985"/>
        <v>1.0000053345424964</v>
      </c>
    </row>
    <row r="62489" spans="1:3">
      <c r="A62489">
        <v>374921</v>
      </c>
      <c r="B62489">
        <v>374923</v>
      </c>
      <c r="C62489">
        <f t="shared" si="985"/>
        <v>1.0000053344571256</v>
      </c>
    </row>
    <row r="62490" spans="1:3">
      <c r="A62490">
        <v>374927</v>
      </c>
      <c r="B62490">
        <v>374929</v>
      </c>
      <c r="C62490">
        <f t="shared" si="985"/>
        <v>1.0000053343717576</v>
      </c>
    </row>
    <row r="62491" spans="1:3">
      <c r="A62491">
        <v>374933</v>
      </c>
      <c r="B62491">
        <v>374935</v>
      </c>
      <c r="C62491">
        <f t="shared" si="985"/>
        <v>1.0000053342863926</v>
      </c>
    </row>
    <row r="62492" spans="1:3">
      <c r="A62492">
        <v>374939</v>
      </c>
      <c r="B62492">
        <v>374941</v>
      </c>
      <c r="C62492">
        <f t="shared" si="985"/>
        <v>1.00000533420103</v>
      </c>
    </row>
    <row r="62493" spans="1:3">
      <c r="A62493">
        <v>374945</v>
      </c>
      <c r="B62493">
        <v>374947</v>
      </c>
      <c r="C62493">
        <f t="shared" si="985"/>
        <v>1.0000053341156703</v>
      </c>
    </row>
    <row r="62494" spans="1:3">
      <c r="A62494">
        <v>374951</v>
      </c>
      <c r="B62494">
        <v>374953</v>
      </c>
      <c r="C62494">
        <f t="shared" si="985"/>
        <v>1.0000053340303132</v>
      </c>
    </row>
    <row r="62495" spans="1:3">
      <c r="A62495">
        <v>374957</v>
      </c>
      <c r="B62495">
        <v>374959</v>
      </c>
      <c r="C62495">
        <f t="shared" si="985"/>
        <v>1.0000053339449591</v>
      </c>
    </row>
    <row r="62496" spans="1:3">
      <c r="A62496">
        <v>374963</v>
      </c>
      <c r="B62496">
        <v>374965</v>
      </c>
      <c r="C62496">
        <f t="shared" si="985"/>
        <v>1.0000053338596075</v>
      </c>
    </row>
    <row r="62497" spans="1:3">
      <c r="A62497">
        <v>374969</v>
      </c>
      <c r="B62497">
        <v>374971</v>
      </c>
      <c r="C62497">
        <f t="shared" si="985"/>
        <v>1.0000053337742587</v>
      </c>
    </row>
    <row r="62498" spans="1:3">
      <c r="A62498">
        <v>374975</v>
      </c>
      <c r="B62498">
        <v>374977</v>
      </c>
      <c r="C62498">
        <f t="shared" si="985"/>
        <v>1.0000053336889125</v>
      </c>
    </row>
    <row r="62499" spans="1:3">
      <c r="A62499">
        <v>374981</v>
      </c>
      <c r="B62499">
        <v>374983</v>
      </c>
      <c r="C62499">
        <f t="shared" si="985"/>
        <v>1.0000053336035692</v>
      </c>
    </row>
    <row r="62500" spans="1:3">
      <c r="A62500">
        <v>374987</v>
      </c>
      <c r="B62500">
        <v>374989</v>
      </c>
      <c r="C62500">
        <f t="shared" si="985"/>
        <v>1.0000053335182286</v>
      </c>
    </row>
    <row r="62501" spans="1:3">
      <c r="A62501">
        <v>374993</v>
      </c>
      <c r="B62501">
        <v>374995</v>
      </c>
      <c r="C62501">
        <f t="shared" si="985"/>
        <v>1.0000053334328907</v>
      </c>
    </row>
    <row r="62502" spans="1:3">
      <c r="A62502">
        <v>374999</v>
      </c>
      <c r="B62502">
        <v>375001</v>
      </c>
      <c r="C62502">
        <f t="shared" si="985"/>
        <v>1.0000053333475556</v>
      </c>
    </row>
    <row r="62503" spans="1:3">
      <c r="A62503">
        <v>375005</v>
      </c>
      <c r="B62503">
        <v>375007</v>
      </c>
      <c r="C62503">
        <f t="shared" si="985"/>
        <v>1.0000053332622232</v>
      </c>
    </row>
    <row r="62504" spans="1:3">
      <c r="A62504">
        <v>375011</v>
      </c>
      <c r="B62504">
        <v>375013</v>
      </c>
      <c r="C62504">
        <f t="shared" si="985"/>
        <v>1.0000053331768934</v>
      </c>
    </row>
    <row r="62505" spans="1:3">
      <c r="A62505">
        <v>375017</v>
      </c>
      <c r="B62505">
        <v>375019</v>
      </c>
      <c r="C62505">
        <f t="shared" si="985"/>
        <v>1.0000053330915666</v>
      </c>
    </row>
    <row r="62506" spans="1:3">
      <c r="A62506">
        <v>375023</v>
      </c>
      <c r="B62506">
        <v>375025</v>
      </c>
      <c r="C62506">
        <f t="shared" si="985"/>
        <v>1.0000053330062424</v>
      </c>
    </row>
    <row r="62507" spans="1:3">
      <c r="A62507">
        <v>375029</v>
      </c>
      <c r="B62507">
        <v>375031</v>
      </c>
      <c r="C62507">
        <f t="shared" si="985"/>
        <v>1.0000053329209209</v>
      </c>
    </row>
    <row r="62508" spans="1:3">
      <c r="A62508">
        <v>375035</v>
      </c>
      <c r="B62508">
        <v>375037</v>
      </c>
      <c r="C62508">
        <f t="shared" si="985"/>
        <v>1.000005332835602</v>
      </c>
    </row>
    <row r="62509" spans="1:3">
      <c r="A62509">
        <v>375041</v>
      </c>
      <c r="B62509">
        <v>375043</v>
      </c>
      <c r="C62509">
        <f t="shared" si="985"/>
        <v>1.000005332750286</v>
      </c>
    </row>
    <row r="62510" spans="1:3">
      <c r="A62510">
        <v>375047</v>
      </c>
      <c r="B62510">
        <v>375049</v>
      </c>
      <c r="C62510">
        <f t="shared" si="985"/>
        <v>1.0000053326649727</v>
      </c>
    </row>
    <row r="62511" spans="1:3">
      <c r="A62511">
        <v>375053</v>
      </c>
      <c r="B62511">
        <v>375055</v>
      </c>
      <c r="C62511">
        <f t="shared" si="985"/>
        <v>1.0000053325796621</v>
      </c>
    </row>
    <row r="62512" spans="1:3">
      <c r="A62512">
        <v>375059</v>
      </c>
      <c r="B62512">
        <v>375061</v>
      </c>
      <c r="C62512">
        <f t="shared" si="985"/>
        <v>1.0000053324943543</v>
      </c>
    </row>
    <row r="62513" spans="1:3">
      <c r="A62513">
        <v>375065</v>
      </c>
      <c r="B62513">
        <v>375067</v>
      </c>
      <c r="C62513">
        <f t="shared" si="985"/>
        <v>1.0000053324090492</v>
      </c>
    </row>
    <row r="62514" spans="1:3">
      <c r="A62514">
        <v>375071</v>
      </c>
      <c r="B62514">
        <v>375073</v>
      </c>
      <c r="C62514">
        <f t="shared" si="985"/>
        <v>1.0000053323237468</v>
      </c>
    </row>
    <row r="62515" spans="1:3">
      <c r="A62515">
        <v>375077</v>
      </c>
      <c r="B62515">
        <v>375079</v>
      </c>
      <c r="C62515">
        <f t="shared" si="985"/>
        <v>1.000005332238447</v>
      </c>
    </row>
    <row r="62516" spans="1:3">
      <c r="A62516">
        <v>375083</v>
      </c>
      <c r="B62516">
        <v>375085</v>
      </c>
      <c r="C62516">
        <f t="shared" si="985"/>
        <v>1.0000053321531501</v>
      </c>
    </row>
    <row r="62517" spans="1:3">
      <c r="A62517">
        <v>375089</v>
      </c>
      <c r="B62517">
        <v>375091</v>
      </c>
      <c r="C62517">
        <f t="shared" si="985"/>
        <v>1.0000053320678559</v>
      </c>
    </row>
    <row r="62518" spans="1:3">
      <c r="A62518">
        <v>375095</v>
      </c>
      <c r="B62518">
        <v>375097</v>
      </c>
      <c r="C62518">
        <f t="shared" si="985"/>
        <v>1.0000053319825644</v>
      </c>
    </row>
    <row r="62519" spans="1:3">
      <c r="A62519">
        <v>375101</v>
      </c>
      <c r="B62519">
        <v>375103</v>
      </c>
      <c r="C62519">
        <f t="shared" si="985"/>
        <v>1.0000053318972757</v>
      </c>
    </row>
    <row r="62520" spans="1:3">
      <c r="A62520">
        <v>375107</v>
      </c>
      <c r="B62520">
        <v>375109</v>
      </c>
      <c r="C62520">
        <f t="shared" si="985"/>
        <v>1.0000053318119897</v>
      </c>
    </row>
    <row r="62521" spans="1:3">
      <c r="A62521">
        <v>375113</v>
      </c>
      <c r="B62521">
        <v>375115</v>
      </c>
      <c r="C62521">
        <f t="shared" si="985"/>
        <v>1.0000053317267064</v>
      </c>
    </row>
    <row r="62522" spans="1:3">
      <c r="A62522">
        <v>375119</v>
      </c>
      <c r="B62522">
        <v>375121</v>
      </c>
      <c r="C62522">
        <f t="shared" si="985"/>
        <v>1.0000053316414257</v>
      </c>
    </row>
    <row r="62523" spans="1:3">
      <c r="A62523">
        <v>375125</v>
      </c>
      <c r="B62523">
        <v>375127</v>
      </c>
      <c r="C62523">
        <f t="shared" si="985"/>
        <v>1.0000053315561479</v>
      </c>
    </row>
    <row r="62524" spans="1:3">
      <c r="A62524">
        <v>375131</v>
      </c>
      <c r="B62524">
        <v>375133</v>
      </c>
      <c r="C62524">
        <f t="shared" si="985"/>
        <v>1.0000053314708728</v>
      </c>
    </row>
    <row r="62525" spans="1:3">
      <c r="A62525">
        <v>375137</v>
      </c>
      <c r="B62525">
        <v>375139</v>
      </c>
      <c r="C62525">
        <f t="shared" si="985"/>
        <v>1.0000053313856005</v>
      </c>
    </row>
    <row r="62526" spans="1:3">
      <c r="A62526">
        <v>375143</v>
      </c>
      <c r="B62526">
        <v>375145</v>
      </c>
      <c r="C62526">
        <f t="shared" si="985"/>
        <v>1.0000053313003308</v>
      </c>
    </row>
    <row r="62527" spans="1:3">
      <c r="A62527">
        <v>375149</v>
      </c>
      <c r="B62527">
        <v>375151</v>
      </c>
      <c r="C62527">
        <f t="shared" si="985"/>
        <v>1.0000053312150639</v>
      </c>
    </row>
    <row r="62528" spans="1:3">
      <c r="A62528">
        <v>375155</v>
      </c>
      <c r="B62528">
        <v>375157</v>
      </c>
      <c r="C62528">
        <f t="shared" si="985"/>
        <v>1.0000053311297996</v>
      </c>
    </row>
    <row r="62529" spans="1:3">
      <c r="A62529">
        <v>375161</v>
      </c>
      <c r="B62529">
        <v>375163</v>
      </c>
      <c r="C62529">
        <f t="shared" si="985"/>
        <v>1.0000053310445383</v>
      </c>
    </row>
    <row r="62530" spans="1:3">
      <c r="A62530">
        <v>375167</v>
      </c>
      <c r="B62530">
        <v>375169</v>
      </c>
      <c r="C62530">
        <f t="shared" si="985"/>
        <v>1.0000053309592796</v>
      </c>
    </row>
    <row r="62531" spans="1:3">
      <c r="A62531">
        <v>375173</v>
      </c>
      <c r="B62531">
        <v>375175</v>
      </c>
      <c r="C62531">
        <f t="shared" si="985"/>
        <v>1.0000053308740235</v>
      </c>
    </row>
    <row r="62532" spans="1:3">
      <c r="A62532">
        <v>375179</v>
      </c>
      <c r="B62532">
        <v>375181</v>
      </c>
      <c r="C62532">
        <f t="shared" si="985"/>
        <v>1.0000053307887702</v>
      </c>
    </row>
    <row r="62533" spans="1:3">
      <c r="A62533">
        <v>375185</v>
      </c>
      <c r="B62533">
        <v>375187</v>
      </c>
      <c r="C62533">
        <f t="shared" ref="C62533:C62596" si="986">B62533/A62533</f>
        <v>1.0000053307035195</v>
      </c>
    </row>
    <row r="62534" spans="1:3">
      <c r="A62534">
        <v>375191</v>
      </c>
      <c r="B62534">
        <v>375193</v>
      </c>
      <c r="C62534">
        <f t="shared" si="986"/>
        <v>1.0000053306182717</v>
      </c>
    </row>
    <row r="62535" spans="1:3">
      <c r="A62535">
        <v>375197</v>
      </c>
      <c r="B62535">
        <v>375199</v>
      </c>
      <c r="C62535">
        <f t="shared" si="986"/>
        <v>1.0000053305330268</v>
      </c>
    </row>
    <row r="62536" spans="1:3">
      <c r="A62536">
        <v>375203</v>
      </c>
      <c r="B62536">
        <v>375205</v>
      </c>
      <c r="C62536">
        <f t="shared" si="986"/>
        <v>1.0000053304477843</v>
      </c>
    </row>
    <row r="62537" spans="1:3">
      <c r="A62537">
        <v>375209</v>
      </c>
      <c r="B62537">
        <v>375211</v>
      </c>
      <c r="C62537">
        <f t="shared" si="986"/>
        <v>1.0000053303625447</v>
      </c>
    </row>
    <row r="62538" spans="1:3">
      <c r="A62538">
        <v>375215</v>
      </c>
      <c r="B62538">
        <v>375217</v>
      </c>
      <c r="C62538">
        <f t="shared" si="986"/>
        <v>1.0000053302773078</v>
      </c>
    </row>
    <row r="62539" spans="1:3">
      <c r="A62539">
        <v>375221</v>
      </c>
      <c r="B62539">
        <v>375223</v>
      </c>
      <c r="C62539">
        <f t="shared" si="986"/>
        <v>1.0000053301920735</v>
      </c>
    </row>
    <row r="62540" spans="1:3">
      <c r="A62540">
        <v>375227</v>
      </c>
      <c r="B62540">
        <v>375229</v>
      </c>
      <c r="C62540">
        <f t="shared" si="986"/>
        <v>1.0000053301068419</v>
      </c>
    </row>
    <row r="62541" spans="1:3">
      <c r="A62541">
        <v>375233</v>
      </c>
      <c r="B62541">
        <v>375235</v>
      </c>
      <c r="C62541">
        <f t="shared" si="986"/>
        <v>1.0000053300216132</v>
      </c>
    </row>
    <row r="62542" spans="1:3">
      <c r="A62542">
        <v>375239</v>
      </c>
      <c r="B62542">
        <v>375241</v>
      </c>
      <c r="C62542">
        <f t="shared" si="986"/>
        <v>1.0000053299363871</v>
      </c>
    </row>
    <row r="62543" spans="1:3">
      <c r="A62543">
        <v>375245</v>
      </c>
      <c r="B62543">
        <v>375247</v>
      </c>
      <c r="C62543">
        <f t="shared" si="986"/>
        <v>1.000005329851164</v>
      </c>
    </row>
    <row r="62544" spans="1:3">
      <c r="A62544">
        <v>375251</v>
      </c>
      <c r="B62544">
        <v>375253</v>
      </c>
      <c r="C62544">
        <f t="shared" si="986"/>
        <v>1.0000053297659433</v>
      </c>
    </row>
    <row r="62545" spans="1:3">
      <c r="A62545">
        <v>375257</v>
      </c>
      <c r="B62545">
        <v>375259</v>
      </c>
      <c r="C62545">
        <f t="shared" si="986"/>
        <v>1.0000053296807254</v>
      </c>
    </row>
    <row r="62546" spans="1:3">
      <c r="A62546">
        <v>375263</v>
      </c>
      <c r="B62546">
        <v>375265</v>
      </c>
      <c r="C62546">
        <f t="shared" si="986"/>
        <v>1.0000053295955103</v>
      </c>
    </row>
    <row r="62547" spans="1:3">
      <c r="A62547">
        <v>375269</v>
      </c>
      <c r="B62547">
        <v>375271</v>
      </c>
      <c r="C62547">
        <f t="shared" si="986"/>
        <v>1.000005329510298</v>
      </c>
    </row>
    <row r="62548" spans="1:3">
      <c r="A62548">
        <v>375275</v>
      </c>
      <c r="B62548">
        <v>375277</v>
      </c>
      <c r="C62548">
        <f t="shared" si="986"/>
        <v>1.0000053294250884</v>
      </c>
    </row>
    <row r="62549" spans="1:3">
      <c r="A62549">
        <v>375281</v>
      </c>
      <c r="B62549">
        <v>375283</v>
      </c>
      <c r="C62549">
        <f t="shared" si="986"/>
        <v>1.0000053293398814</v>
      </c>
    </row>
    <row r="62550" spans="1:3">
      <c r="A62550">
        <v>375287</v>
      </c>
      <c r="B62550">
        <v>375289</v>
      </c>
      <c r="C62550">
        <f t="shared" si="986"/>
        <v>1.0000053292546771</v>
      </c>
    </row>
    <row r="62551" spans="1:3">
      <c r="A62551">
        <v>375293</v>
      </c>
      <c r="B62551">
        <v>375295</v>
      </c>
      <c r="C62551">
        <f t="shared" si="986"/>
        <v>1.0000053291694755</v>
      </c>
    </row>
    <row r="62552" spans="1:3">
      <c r="A62552">
        <v>375299</v>
      </c>
      <c r="B62552">
        <v>375301</v>
      </c>
      <c r="C62552">
        <f t="shared" si="986"/>
        <v>1.0000053290842768</v>
      </c>
    </row>
    <row r="62553" spans="1:3">
      <c r="A62553">
        <v>375305</v>
      </c>
      <c r="B62553">
        <v>375307</v>
      </c>
      <c r="C62553">
        <f t="shared" si="986"/>
        <v>1.0000053289990807</v>
      </c>
    </row>
    <row r="62554" spans="1:3">
      <c r="A62554">
        <v>375311</v>
      </c>
      <c r="B62554">
        <v>375313</v>
      </c>
      <c r="C62554">
        <f t="shared" si="986"/>
        <v>1.0000053289138875</v>
      </c>
    </row>
    <row r="62555" spans="1:3">
      <c r="A62555">
        <v>375317</v>
      </c>
      <c r="B62555">
        <v>375319</v>
      </c>
      <c r="C62555">
        <f t="shared" si="986"/>
        <v>1.0000053288286967</v>
      </c>
    </row>
    <row r="62556" spans="1:3">
      <c r="A62556">
        <v>375323</v>
      </c>
      <c r="B62556">
        <v>375325</v>
      </c>
      <c r="C62556">
        <f t="shared" si="986"/>
        <v>1.0000053287435089</v>
      </c>
    </row>
    <row r="62557" spans="1:3">
      <c r="A62557">
        <v>375329</v>
      </c>
      <c r="B62557">
        <v>375331</v>
      </c>
      <c r="C62557">
        <f t="shared" si="986"/>
        <v>1.0000053286583237</v>
      </c>
    </row>
    <row r="62558" spans="1:3">
      <c r="A62558">
        <v>375335</v>
      </c>
      <c r="B62558">
        <v>375337</v>
      </c>
      <c r="C62558">
        <f t="shared" si="986"/>
        <v>1.0000053285731414</v>
      </c>
    </row>
    <row r="62559" spans="1:3">
      <c r="A62559">
        <v>375341</v>
      </c>
      <c r="B62559">
        <v>375343</v>
      </c>
      <c r="C62559">
        <f t="shared" si="986"/>
        <v>1.0000053284879615</v>
      </c>
    </row>
    <row r="62560" spans="1:3">
      <c r="A62560">
        <v>375347</v>
      </c>
      <c r="B62560">
        <v>375349</v>
      </c>
      <c r="C62560">
        <f t="shared" si="986"/>
        <v>1.0000053284027846</v>
      </c>
    </row>
    <row r="62561" spans="1:3">
      <c r="A62561">
        <v>375353</v>
      </c>
      <c r="B62561">
        <v>375355</v>
      </c>
      <c r="C62561">
        <f t="shared" si="986"/>
        <v>1.0000053283176105</v>
      </c>
    </row>
    <row r="62562" spans="1:3">
      <c r="A62562">
        <v>375359</v>
      </c>
      <c r="B62562">
        <v>375361</v>
      </c>
      <c r="C62562">
        <f t="shared" si="986"/>
        <v>1.0000053282324388</v>
      </c>
    </row>
    <row r="62563" spans="1:3">
      <c r="A62563">
        <v>375365</v>
      </c>
      <c r="B62563">
        <v>375367</v>
      </c>
      <c r="C62563">
        <f t="shared" si="986"/>
        <v>1.0000053281472701</v>
      </c>
    </row>
    <row r="62564" spans="1:3">
      <c r="A62564">
        <v>375371</v>
      </c>
      <c r="B62564">
        <v>375373</v>
      </c>
      <c r="C62564">
        <f t="shared" si="986"/>
        <v>1.000005328062104</v>
      </c>
    </row>
    <row r="62565" spans="1:3">
      <c r="A62565">
        <v>375377</v>
      </c>
      <c r="B62565">
        <v>375379</v>
      </c>
      <c r="C62565">
        <f t="shared" si="986"/>
        <v>1.0000053279769405</v>
      </c>
    </row>
    <row r="62566" spans="1:3">
      <c r="A62566">
        <v>375383</v>
      </c>
      <c r="B62566">
        <v>375385</v>
      </c>
      <c r="C62566">
        <f t="shared" si="986"/>
        <v>1.0000053278917798</v>
      </c>
    </row>
    <row r="62567" spans="1:3">
      <c r="A62567">
        <v>375389</v>
      </c>
      <c r="B62567">
        <v>375391</v>
      </c>
      <c r="C62567">
        <f t="shared" si="986"/>
        <v>1.0000053278066219</v>
      </c>
    </row>
    <row r="62568" spans="1:3">
      <c r="A62568">
        <v>375395</v>
      </c>
      <c r="B62568">
        <v>375397</v>
      </c>
      <c r="C62568">
        <f t="shared" si="986"/>
        <v>1.0000053277214667</v>
      </c>
    </row>
    <row r="62569" spans="1:3">
      <c r="A62569">
        <v>375401</v>
      </c>
      <c r="B62569">
        <v>375403</v>
      </c>
      <c r="C62569">
        <f t="shared" si="986"/>
        <v>1.0000053276363143</v>
      </c>
    </row>
    <row r="62570" spans="1:3">
      <c r="A62570">
        <v>375407</v>
      </c>
      <c r="B62570">
        <v>375409</v>
      </c>
      <c r="C62570">
        <f t="shared" si="986"/>
        <v>1.0000053275511644</v>
      </c>
    </row>
    <row r="62571" spans="1:3">
      <c r="A62571">
        <v>375413</v>
      </c>
      <c r="B62571">
        <v>375415</v>
      </c>
      <c r="C62571">
        <f t="shared" si="986"/>
        <v>1.0000053274660174</v>
      </c>
    </row>
    <row r="62572" spans="1:3">
      <c r="A62572">
        <v>375419</v>
      </c>
      <c r="B62572">
        <v>375421</v>
      </c>
      <c r="C62572">
        <f t="shared" si="986"/>
        <v>1.0000053273808731</v>
      </c>
    </row>
    <row r="62573" spans="1:3">
      <c r="A62573">
        <v>375425</v>
      </c>
      <c r="B62573">
        <v>375427</v>
      </c>
      <c r="C62573">
        <f t="shared" si="986"/>
        <v>1.0000053272957314</v>
      </c>
    </row>
    <row r="62574" spans="1:3">
      <c r="A62574">
        <v>375431</v>
      </c>
      <c r="B62574">
        <v>375433</v>
      </c>
      <c r="C62574">
        <f t="shared" si="986"/>
        <v>1.0000053272105927</v>
      </c>
    </row>
    <row r="62575" spans="1:3">
      <c r="A62575">
        <v>375437</v>
      </c>
      <c r="B62575">
        <v>375439</v>
      </c>
      <c r="C62575">
        <f t="shared" si="986"/>
        <v>1.0000053271254565</v>
      </c>
    </row>
    <row r="62576" spans="1:3">
      <c r="A62576">
        <v>375443</v>
      </c>
      <c r="B62576">
        <v>375445</v>
      </c>
      <c r="C62576">
        <f t="shared" si="986"/>
        <v>1.0000053270403231</v>
      </c>
    </row>
    <row r="62577" spans="1:3">
      <c r="A62577">
        <v>375449</v>
      </c>
      <c r="B62577">
        <v>375451</v>
      </c>
      <c r="C62577">
        <f t="shared" si="986"/>
        <v>1.0000053269551923</v>
      </c>
    </row>
    <row r="62578" spans="1:3">
      <c r="A62578">
        <v>375455</v>
      </c>
      <c r="B62578">
        <v>375457</v>
      </c>
      <c r="C62578">
        <f t="shared" si="986"/>
        <v>1.0000053268700644</v>
      </c>
    </row>
    <row r="62579" spans="1:3">
      <c r="A62579">
        <v>375461</v>
      </c>
      <c r="B62579">
        <v>375463</v>
      </c>
      <c r="C62579">
        <f t="shared" si="986"/>
        <v>1.0000053267849391</v>
      </c>
    </row>
    <row r="62580" spans="1:3">
      <c r="A62580">
        <v>375467</v>
      </c>
      <c r="B62580">
        <v>375469</v>
      </c>
      <c r="C62580">
        <f t="shared" si="986"/>
        <v>1.0000053266998166</v>
      </c>
    </row>
    <row r="62581" spans="1:3">
      <c r="A62581">
        <v>375473</v>
      </c>
      <c r="B62581">
        <v>375475</v>
      </c>
      <c r="C62581">
        <f t="shared" si="986"/>
        <v>1.0000053266146967</v>
      </c>
    </row>
    <row r="62582" spans="1:3">
      <c r="A62582">
        <v>375479</v>
      </c>
      <c r="B62582">
        <v>375481</v>
      </c>
      <c r="C62582">
        <f t="shared" si="986"/>
        <v>1.0000053265295796</v>
      </c>
    </row>
    <row r="62583" spans="1:3">
      <c r="A62583">
        <v>375485</v>
      </c>
      <c r="B62583">
        <v>375487</v>
      </c>
      <c r="C62583">
        <f t="shared" si="986"/>
        <v>1.000005326444465</v>
      </c>
    </row>
    <row r="62584" spans="1:3">
      <c r="A62584">
        <v>375491</v>
      </c>
      <c r="B62584">
        <v>375493</v>
      </c>
      <c r="C62584">
        <f t="shared" si="986"/>
        <v>1.0000053263593536</v>
      </c>
    </row>
    <row r="62585" spans="1:3">
      <c r="A62585">
        <v>375497</v>
      </c>
      <c r="B62585">
        <v>375499</v>
      </c>
      <c r="C62585">
        <f t="shared" si="986"/>
        <v>1.0000053262742445</v>
      </c>
    </row>
    <row r="62586" spans="1:3">
      <c r="A62586">
        <v>375503</v>
      </c>
      <c r="B62586">
        <v>375505</v>
      </c>
      <c r="C62586">
        <f t="shared" si="986"/>
        <v>1.0000053261891384</v>
      </c>
    </row>
    <row r="62587" spans="1:3">
      <c r="A62587">
        <v>375509</v>
      </c>
      <c r="B62587">
        <v>375511</v>
      </c>
      <c r="C62587">
        <f t="shared" si="986"/>
        <v>1.0000053261040347</v>
      </c>
    </row>
    <row r="62588" spans="1:3">
      <c r="A62588">
        <v>375515</v>
      </c>
      <c r="B62588">
        <v>375517</v>
      </c>
      <c r="C62588">
        <f t="shared" si="986"/>
        <v>1.0000053260189341</v>
      </c>
    </row>
    <row r="62589" spans="1:3">
      <c r="A62589">
        <v>375521</v>
      </c>
      <c r="B62589">
        <v>375523</v>
      </c>
      <c r="C62589">
        <f t="shared" si="986"/>
        <v>1.000005325933836</v>
      </c>
    </row>
    <row r="62590" spans="1:3">
      <c r="A62590">
        <v>375527</v>
      </c>
      <c r="B62590">
        <v>375529</v>
      </c>
      <c r="C62590">
        <f t="shared" si="986"/>
        <v>1.0000053258487405</v>
      </c>
    </row>
    <row r="62591" spans="1:3">
      <c r="A62591">
        <v>375533</v>
      </c>
      <c r="B62591">
        <v>375535</v>
      </c>
      <c r="C62591">
        <f t="shared" si="986"/>
        <v>1.0000053257636479</v>
      </c>
    </row>
    <row r="62592" spans="1:3">
      <c r="A62592">
        <v>375539</v>
      </c>
      <c r="B62592">
        <v>375541</v>
      </c>
      <c r="C62592">
        <f t="shared" si="986"/>
        <v>1.0000053256785579</v>
      </c>
    </row>
    <row r="62593" spans="1:3">
      <c r="A62593">
        <v>375545</v>
      </c>
      <c r="B62593">
        <v>375547</v>
      </c>
      <c r="C62593">
        <f t="shared" si="986"/>
        <v>1.0000053255934709</v>
      </c>
    </row>
    <row r="62594" spans="1:3">
      <c r="A62594">
        <v>375551</v>
      </c>
      <c r="B62594">
        <v>375553</v>
      </c>
      <c r="C62594">
        <f t="shared" si="986"/>
        <v>1.0000053255083863</v>
      </c>
    </row>
    <row r="62595" spans="1:3">
      <c r="A62595">
        <v>375557</v>
      </c>
      <c r="B62595">
        <v>375559</v>
      </c>
      <c r="C62595">
        <f t="shared" si="986"/>
        <v>1.0000053254233046</v>
      </c>
    </row>
    <row r="62596" spans="1:3">
      <c r="A62596">
        <v>375563</v>
      </c>
      <c r="B62596">
        <v>375565</v>
      </c>
      <c r="C62596">
        <f t="shared" si="986"/>
        <v>1.0000053253382255</v>
      </c>
    </row>
    <row r="62597" spans="1:3">
      <c r="A62597">
        <v>375569</v>
      </c>
      <c r="B62597">
        <v>375571</v>
      </c>
      <c r="C62597">
        <f t="shared" ref="C62597:C62660" si="987">B62597/A62597</f>
        <v>1.0000053252531491</v>
      </c>
    </row>
    <row r="62598" spans="1:3">
      <c r="A62598">
        <v>375575</v>
      </c>
      <c r="B62598">
        <v>375577</v>
      </c>
      <c r="C62598">
        <f t="shared" si="987"/>
        <v>1.0000053251680756</v>
      </c>
    </row>
    <row r="62599" spans="1:3">
      <c r="A62599">
        <v>375581</v>
      </c>
      <c r="B62599">
        <v>375583</v>
      </c>
      <c r="C62599">
        <f t="shared" si="987"/>
        <v>1.0000053250830048</v>
      </c>
    </row>
    <row r="62600" spans="1:3">
      <c r="A62600">
        <v>375587</v>
      </c>
      <c r="B62600">
        <v>375589</v>
      </c>
      <c r="C62600">
        <f t="shared" si="987"/>
        <v>1.0000053249979366</v>
      </c>
    </row>
    <row r="62601" spans="1:3">
      <c r="A62601">
        <v>375593</v>
      </c>
      <c r="B62601">
        <v>375595</v>
      </c>
      <c r="C62601">
        <f t="shared" si="987"/>
        <v>1.0000053249128711</v>
      </c>
    </row>
    <row r="62602" spans="1:3">
      <c r="A62602">
        <v>375599</v>
      </c>
      <c r="B62602">
        <v>375601</v>
      </c>
      <c r="C62602">
        <f t="shared" si="987"/>
        <v>1.0000053248278085</v>
      </c>
    </row>
    <row r="62603" spans="1:3">
      <c r="A62603">
        <v>375605</v>
      </c>
      <c r="B62603">
        <v>375607</v>
      </c>
      <c r="C62603">
        <f t="shared" si="987"/>
        <v>1.0000053247427483</v>
      </c>
    </row>
    <row r="62604" spans="1:3">
      <c r="A62604">
        <v>375611</v>
      </c>
      <c r="B62604">
        <v>375613</v>
      </c>
      <c r="C62604">
        <f t="shared" si="987"/>
        <v>1.000005324657691</v>
      </c>
    </row>
    <row r="62605" spans="1:3">
      <c r="A62605">
        <v>375617</v>
      </c>
      <c r="B62605">
        <v>375619</v>
      </c>
      <c r="C62605">
        <f t="shared" si="987"/>
        <v>1.0000053245726366</v>
      </c>
    </row>
    <row r="62606" spans="1:3">
      <c r="A62606">
        <v>375623</v>
      </c>
      <c r="B62606">
        <v>375625</v>
      </c>
      <c r="C62606">
        <f t="shared" si="987"/>
        <v>1.0000053244875846</v>
      </c>
    </row>
    <row r="62607" spans="1:3">
      <c r="A62607">
        <v>375629</v>
      </c>
      <c r="B62607">
        <v>375631</v>
      </c>
      <c r="C62607">
        <f t="shared" si="987"/>
        <v>1.0000053244025355</v>
      </c>
    </row>
    <row r="62608" spans="1:3">
      <c r="A62608">
        <v>375635</v>
      </c>
      <c r="B62608">
        <v>375637</v>
      </c>
      <c r="C62608">
        <f t="shared" si="987"/>
        <v>1.0000053243174891</v>
      </c>
    </row>
    <row r="62609" spans="1:3">
      <c r="A62609">
        <v>375641</v>
      </c>
      <c r="B62609">
        <v>375643</v>
      </c>
      <c r="C62609">
        <f t="shared" si="987"/>
        <v>1.0000053242324454</v>
      </c>
    </row>
    <row r="62610" spans="1:3">
      <c r="A62610">
        <v>375647</v>
      </c>
      <c r="B62610">
        <v>375649</v>
      </c>
      <c r="C62610">
        <f t="shared" si="987"/>
        <v>1.0000053241474043</v>
      </c>
    </row>
    <row r="62611" spans="1:3">
      <c r="A62611">
        <v>375653</v>
      </c>
      <c r="B62611">
        <v>375655</v>
      </c>
      <c r="C62611">
        <f t="shared" si="987"/>
        <v>1.0000053240623661</v>
      </c>
    </row>
    <row r="62612" spans="1:3">
      <c r="A62612">
        <v>375659</v>
      </c>
      <c r="B62612">
        <v>375661</v>
      </c>
      <c r="C62612">
        <f t="shared" si="987"/>
        <v>1.0000053239773306</v>
      </c>
    </row>
    <row r="62613" spans="1:3">
      <c r="A62613">
        <v>375665</v>
      </c>
      <c r="B62613">
        <v>375667</v>
      </c>
      <c r="C62613">
        <f t="shared" si="987"/>
        <v>1.0000053238922977</v>
      </c>
    </row>
    <row r="62614" spans="1:3">
      <c r="A62614">
        <v>375671</v>
      </c>
      <c r="B62614">
        <v>375673</v>
      </c>
      <c r="C62614">
        <f t="shared" si="987"/>
        <v>1.0000053238072675</v>
      </c>
    </row>
    <row r="62615" spans="1:3">
      <c r="A62615">
        <v>375677</v>
      </c>
      <c r="B62615">
        <v>375679</v>
      </c>
      <c r="C62615">
        <f t="shared" si="987"/>
        <v>1.0000053237222402</v>
      </c>
    </row>
    <row r="62616" spans="1:3">
      <c r="A62616">
        <v>375683</v>
      </c>
      <c r="B62616">
        <v>375685</v>
      </c>
      <c r="C62616">
        <f t="shared" si="987"/>
        <v>1.0000053236372155</v>
      </c>
    </row>
    <row r="62617" spans="1:3">
      <c r="A62617">
        <v>375689</v>
      </c>
      <c r="B62617">
        <v>375691</v>
      </c>
      <c r="C62617">
        <f t="shared" si="987"/>
        <v>1.0000053235521935</v>
      </c>
    </row>
    <row r="62618" spans="1:3">
      <c r="A62618">
        <v>375695</v>
      </c>
      <c r="B62618">
        <v>375697</v>
      </c>
      <c r="C62618">
        <f t="shared" si="987"/>
        <v>1.0000053234671742</v>
      </c>
    </row>
    <row r="62619" spans="1:3">
      <c r="A62619">
        <v>375701</v>
      </c>
      <c r="B62619">
        <v>375703</v>
      </c>
      <c r="C62619">
        <f t="shared" si="987"/>
        <v>1.0000053233821575</v>
      </c>
    </row>
    <row r="62620" spans="1:3">
      <c r="A62620">
        <v>375707</v>
      </c>
      <c r="B62620">
        <v>375709</v>
      </c>
      <c r="C62620">
        <f t="shared" si="987"/>
        <v>1.0000053232971438</v>
      </c>
    </row>
    <row r="62621" spans="1:3">
      <c r="A62621">
        <v>375713</v>
      </c>
      <c r="B62621">
        <v>375715</v>
      </c>
      <c r="C62621">
        <f t="shared" si="987"/>
        <v>1.0000053232121326</v>
      </c>
    </row>
    <row r="62622" spans="1:3">
      <c r="A62622">
        <v>375719</v>
      </c>
      <c r="B62622">
        <v>375721</v>
      </c>
      <c r="C62622">
        <f t="shared" si="987"/>
        <v>1.0000053231271242</v>
      </c>
    </row>
    <row r="62623" spans="1:3">
      <c r="A62623">
        <v>375725</v>
      </c>
      <c r="B62623">
        <v>375727</v>
      </c>
      <c r="C62623">
        <f t="shared" si="987"/>
        <v>1.0000053230421186</v>
      </c>
    </row>
    <row r="62624" spans="1:3">
      <c r="A62624">
        <v>375731</v>
      </c>
      <c r="B62624">
        <v>375733</v>
      </c>
      <c r="C62624">
        <f t="shared" si="987"/>
        <v>1.0000053229571155</v>
      </c>
    </row>
    <row r="62625" spans="1:3">
      <c r="A62625">
        <v>375737</v>
      </c>
      <c r="B62625">
        <v>375739</v>
      </c>
      <c r="C62625">
        <f t="shared" si="987"/>
        <v>1.0000053228721153</v>
      </c>
    </row>
    <row r="62626" spans="1:3">
      <c r="A62626">
        <v>375743</v>
      </c>
      <c r="B62626">
        <v>375745</v>
      </c>
      <c r="C62626">
        <f t="shared" si="987"/>
        <v>1.0000053227871177</v>
      </c>
    </row>
    <row r="62627" spans="1:3">
      <c r="A62627">
        <v>375749</v>
      </c>
      <c r="B62627">
        <v>375751</v>
      </c>
      <c r="C62627">
        <f t="shared" si="987"/>
        <v>1.0000053227021231</v>
      </c>
    </row>
    <row r="62628" spans="1:3">
      <c r="A62628">
        <v>375755</v>
      </c>
      <c r="B62628">
        <v>375757</v>
      </c>
      <c r="C62628">
        <f t="shared" si="987"/>
        <v>1.0000053226171308</v>
      </c>
    </row>
    <row r="62629" spans="1:3">
      <c r="A62629">
        <v>375761</v>
      </c>
      <c r="B62629">
        <v>375763</v>
      </c>
      <c r="C62629">
        <f t="shared" si="987"/>
        <v>1.0000053225321415</v>
      </c>
    </row>
    <row r="62630" spans="1:3">
      <c r="A62630">
        <v>375767</v>
      </c>
      <c r="B62630">
        <v>375769</v>
      </c>
      <c r="C62630">
        <f t="shared" si="987"/>
        <v>1.0000053224471548</v>
      </c>
    </row>
    <row r="62631" spans="1:3">
      <c r="A62631">
        <v>375773</v>
      </c>
      <c r="B62631">
        <v>375775</v>
      </c>
      <c r="C62631">
        <f t="shared" si="987"/>
        <v>1.0000053223621708</v>
      </c>
    </row>
    <row r="62632" spans="1:3">
      <c r="A62632">
        <v>375779</v>
      </c>
      <c r="B62632">
        <v>375781</v>
      </c>
      <c r="C62632">
        <f t="shared" si="987"/>
        <v>1.0000053222771894</v>
      </c>
    </row>
    <row r="62633" spans="1:3">
      <c r="A62633">
        <v>375785</v>
      </c>
      <c r="B62633">
        <v>375787</v>
      </c>
      <c r="C62633">
        <f t="shared" si="987"/>
        <v>1.0000053221922109</v>
      </c>
    </row>
    <row r="62634" spans="1:3">
      <c r="A62634">
        <v>375791</v>
      </c>
      <c r="B62634">
        <v>375793</v>
      </c>
      <c r="C62634">
        <f t="shared" si="987"/>
        <v>1.0000053221072351</v>
      </c>
    </row>
    <row r="62635" spans="1:3">
      <c r="A62635">
        <v>375797</v>
      </c>
      <c r="B62635">
        <v>375799</v>
      </c>
      <c r="C62635">
        <f t="shared" si="987"/>
        <v>1.000005322022262</v>
      </c>
    </row>
    <row r="62636" spans="1:3">
      <c r="A62636">
        <v>375803</v>
      </c>
      <c r="B62636">
        <v>375805</v>
      </c>
      <c r="C62636">
        <f t="shared" si="987"/>
        <v>1.0000053219372915</v>
      </c>
    </row>
    <row r="62637" spans="1:3">
      <c r="A62637">
        <v>375809</v>
      </c>
      <c r="B62637">
        <v>375811</v>
      </c>
      <c r="C62637">
        <f t="shared" si="987"/>
        <v>1.0000053218523239</v>
      </c>
    </row>
    <row r="62638" spans="1:3">
      <c r="A62638">
        <v>375815</v>
      </c>
      <c r="B62638">
        <v>375817</v>
      </c>
      <c r="C62638">
        <f t="shared" si="987"/>
        <v>1.000005321767359</v>
      </c>
    </row>
    <row r="62639" spans="1:3">
      <c r="A62639">
        <v>375821</v>
      </c>
      <c r="B62639">
        <v>375823</v>
      </c>
      <c r="C62639">
        <f t="shared" si="987"/>
        <v>1.0000053216823968</v>
      </c>
    </row>
    <row r="62640" spans="1:3">
      <c r="A62640">
        <v>375827</v>
      </c>
      <c r="B62640">
        <v>375829</v>
      </c>
      <c r="C62640">
        <f t="shared" si="987"/>
        <v>1.0000053215974372</v>
      </c>
    </row>
    <row r="62641" spans="1:3">
      <c r="A62641">
        <v>375833</v>
      </c>
      <c r="B62641">
        <v>375835</v>
      </c>
      <c r="C62641">
        <f t="shared" si="987"/>
        <v>1.0000053215124802</v>
      </c>
    </row>
    <row r="62642" spans="1:3">
      <c r="A62642">
        <v>375839</v>
      </c>
      <c r="B62642">
        <v>375841</v>
      </c>
      <c r="C62642">
        <f t="shared" si="987"/>
        <v>1.0000053214275262</v>
      </c>
    </row>
    <row r="62643" spans="1:3">
      <c r="A62643">
        <v>375845</v>
      </c>
      <c r="B62643">
        <v>375847</v>
      </c>
      <c r="C62643">
        <f t="shared" si="987"/>
        <v>1.0000053213425748</v>
      </c>
    </row>
    <row r="62644" spans="1:3">
      <c r="A62644">
        <v>375851</v>
      </c>
      <c r="B62644">
        <v>375853</v>
      </c>
      <c r="C62644">
        <f t="shared" si="987"/>
        <v>1.0000053212576261</v>
      </c>
    </row>
    <row r="62645" spans="1:3">
      <c r="A62645">
        <v>375857</v>
      </c>
      <c r="B62645">
        <v>375859</v>
      </c>
      <c r="C62645">
        <f t="shared" si="987"/>
        <v>1.00000532117268</v>
      </c>
    </row>
    <row r="62646" spans="1:3">
      <c r="A62646">
        <v>375863</v>
      </c>
      <c r="B62646">
        <v>375865</v>
      </c>
      <c r="C62646">
        <f t="shared" si="987"/>
        <v>1.0000053210877367</v>
      </c>
    </row>
    <row r="62647" spans="1:3">
      <c r="A62647">
        <v>375869</v>
      </c>
      <c r="B62647">
        <v>375871</v>
      </c>
      <c r="C62647">
        <f t="shared" si="987"/>
        <v>1.0000053210027962</v>
      </c>
    </row>
    <row r="62648" spans="1:3">
      <c r="A62648">
        <v>375875</v>
      </c>
      <c r="B62648">
        <v>375877</v>
      </c>
      <c r="C62648">
        <f t="shared" si="987"/>
        <v>1.0000053209178583</v>
      </c>
    </row>
    <row r="62649" spans="1:3">
      <c r="A62649">
        <v>375881</v>
      </c>
      <c r="B62649">
        <v>375883</v>
      </c>
      <c r="C62649">
        <f t="shared" si="987"/>
        <v>1.0000053208329232</v>
      </c>
    </row>
    <row r="62650" spans="1:3">
      <c r="A62650">
        <v>375887</v>
      </c>
      <c r="B62650">
        <v>375889</v>
      </c>
      <c r="C62650">
        <f t="shared" si="987"/>
        <v>1.0000053207479906</v>
      </c>
    </row>
    <row r="62651" spans="1:3">
      <c r="A62651">
        <v>375893</v>
      </c>
      <c r="B62651">
        <v>375895</v>
      </c>
      <c r="C62651">
        <f t="shared" si="987"/>
        <v>1.000005320663061</v>
      </c>
    </row>
    <row r="62652" spans="1:3">
      <c r="A62652">
        <v>375899</v>
      </c>
      <c r="B62652">
        <v>375901</v>
      </c>
      <c r="C62652">
        <f t="shared" si="987"/>
        <v>1.0000053205781341</v>
      </c>
    </row>
    <row r="62653" spans="1:3">
      <c r="A62653">
        <v>375905</v>
      </c>
      <c r="B62653">
        <v>375907</v>
      </c>
      <c r="C62653">
        <f t="shared" si="987"/>
        <v>1.0000053204932098</v>
      </c>
    </row>
    <row r="62654" spans="1:3">
      <c r="A62654">
        <v>375911</v>
      </c>
      <c r="B62654">
        <v>375913</v>
      </c>
      <c r="C62654">
        <f t="shared" si="987"/>
        <v>1.0000053204082882</v>
      </c>
    </row>
    <row r="62655" spans="1:3">
      <c r="A62655">
        <v>375917</v>
      </c>
      <c r="B62655">
        <v>375919</v>
      </c>
      <c r="C62655">
        <f t="shared" si="987"/>
        <v>1.0000053203233692</v>
      </c>
    </row>
    <row r="62656" spans="1:3">
      <c r="A62656">
        <v>375923</v>
      </c>
      <c r="B62656">
        <v>375925</v>
      </c>
      <c r="C62656">
        <f t="shared" si="987"/>
        <v>1.0000053202384531</v>
      </c>
    </row>
    <row r="62657" spans="1:3">
      <c r="A62657">
        <v>375929</v>
      </c>
      <c r="B62657">
        <v>375931</v>
      </c>
      <c r="C62657">
        <f t="shared" si="987"/>
        <v>1.0000053201535397</v>
      </c>
    </row>
    <row r="62658" spans="1:3">
      <c r="A62658">
        <v>375935</v>
      </c>
      <c r="B62658">
        <v>375937</v>
      </c>
      <c r="C62658">
        <f t="shared" si="987"/>
        <v>1.000005320068629</v>
      </c>
    </row>
    <row r="62659" spans="1:3">
      <c r="A62659">
        <v>375941</v>
      </c>
      <c r="B62659">
        <v>375943</v>
      </c>
      <c r="C62659">
        <f t="shared" si="987"/>
        <v>1.0000053199837209</v>
      </c>
    </row>
    <row r="62660" spans="1:3">
      <c r="A62660">
        <v>375947</v>
      </c>
      <c r="B62660">
        <v>375949</v>
      </c>
      <c r="C62660">
        <f t="shared" si="987"/>
        <v>1.0000053198988155</v>
      </c>
    </row>
    <row r="62661" spans="1:3">
      <c r="A62661">
        <v>375953</v>
      </c>
      <c r="B62661">
        <v>375955</v>
      </c>
      <c r="C62661">
        <f t="shared" ref="C62661:C62724" si="988">B62661/A62661</f>
        <v>1.0000053198139129</v>
      </c>
    </row>
    <row r="62662" spans="1:3">
      <c r="A62662">
        <v>375959</v>
      </c>
      <c r="B62662">
        <v>375961</v>
      </c>
      <c r="C62662">
        <f t="shared" si="988"/>
        <v>1.0000053197290131</v>
      </c>
    </row>
    <row r="62663" spans="1:3">
      <c r="A62663">
        <v>375965</v>
      </c>
      <c r="B62663">
        <v>375967</v>
      </c>
      <c r="C62663">
        <f t="shared" si="988"/>
        <v>1.0000053196441159</v>
      </c>
    </row>
    <row r="62664" spans="1:3">
      <c r="A62664">
        <v>375971</v>
      </c>
      <c r="B62664">
        <v>375973</v>
      </c>
      <c r="C62664">
        <f t="shared" si="988"/>
        <v>1.0000053195592213</v>
      </c>
    </row>
    <row r="62665" spans="1:3">
      <c r="A62665">
        <v>375977</v>
      </c>
      <c r="B62665">
        <v>375979</v>
      </c>
      <c r="C62665">
        <f t="shared" si="988"/>
        <v>1.0000053194743295</v>
      </c>
    </row>
    <row r="62666" spans="1:3">
      <c r="A62666">
        <v>375983</v>
      </c>
      <c r="B62666">
        <v>375985</v>
      </c>
      <c r="C62666">
        <f t="shared" si="988"/>
        <v>1.0000053193894405</v>
      </c>
    </row>
    <row r="62667" spans="1:3">
      <c r="A62667">
        <v>375989</v>
      </c>
      <c r="B62667">
        <v>375991</v>
      </c>
      <c r="C62667">
        <f t="shared" si="988"/>
        <v>1.0000053193045542</v>
      </c>
    </row>
    <row r="62668" spans="1:3">
      <c r="A62668">
        <v>375995</v>
      </c>
      <c r="B62668">
        <v>375997</v>
      </c>
      <c r="C62668">
        <f t="shared" si="988"/>
        <v>1.0000053192196705</v>
      </c>
    </row>
    <row r="62669" spans="1:3">
      <c r="A62669">
        <v>376001</v>
      </c>
      <c r="B62669">
        <v>376003</v>
      </c>
      <c r="C62669">
        <f t="shared" si="988"/>
        <v>1.0000053191347895</v>
      </c>
    </row>
    <row r="62670" spans="1:3">
      <c r="A62670">
        <v>376007</v>
      </c>
      <c r="B62670">
        <v>376009</v>
      </c>
      <c r="C62670">
        <f t="shared" si="988"/>
        <v>1.0000053190499114</v>
      </c>
    </row>
    <row r="62671" spans="1:3">
      <c r="A62671">
        <v>376013</v>
      </c>
      <c r="B62671">
        <v>376015</v>
      </c>
      <c r="C62671">
        <f t="shared" si="988"/>
        <v>1.0000053189650357</v>
      </c>
    </row>
    <row r="62672" spans="1:3">
      <c r="A62672">
        <v>376019</v>
      </c>
      <c r="B62672">
        <v>376021</v>
      </c>
      <c r="C62672">
        <f t="shared" si="988"/>
        <v>1.000005318880163</v>
      </c>
    </row>
    <row r="62673" spans="1:3">
      <c r="A62673">
        <v>376025</v>
      </c>
      <c r="B62673">
        <v>376027</v>
      </c>
      <c r="C62673">
        <f t="shared" si="988"/>
        <v>1.0000053187952929</v>
      </c>
    </row>
    <row r="62674" spans="1:3">
      <c r="A62674">
        <v>376031</v>
      </c>
      <c r="B62674">
        <v>376033</v>
      </c>
      <c r="C62674">
        <f t="shared" si="988"/>
        <v>1.0000053187104254</v>
      </c>
    </row>
    <row r="62675" spans="1:3">
      <c r="A62675">
        <v>376037</v>
      </c>
      <c r="B62675">
        <v>376039</v>
      </c>
      <c r="C62675">
        <f t="shared" si="988"/>
        <v>1.0000053186255609</v>
      </c>
    </row>
    <row r="62676" spans="1:3">
      <c r="A62676">
        <v>376043</v>
      </c>
      <c r="B62676">
        <v>376045</v>
      </c>
      <c r="C62676">
        <f t="shared" si="988"/>
        <v>1.0000053185406987</v>
      </c>
    </row>
    <row r="62677" spans="1:3">
      <c r="A62677">
        <v>376049</v>
      </c>
      <c r="B62677">
        <v>376051</v>
      </c>
      <c r="C62677">
        <f t="shared" si="988"/>
        <v>1.0000053184558395</v>
      </c>
    </row>
    <row r="62678" spans="1:3">
      <c r="A62678">
        <v>376055</v>
      </c>
      <c r="B62678">
        <v>376057</v>
      </c>
      <c r="C62678">
        <f t="shared" si="988"/>
        <v>1.0000053183709829</v>
      </c>
    </row>
    <row r="62679" spans="1:3">
      <c r="A62679">
        <v>376061</v>
      </c>
      <c r="B62679">
        <v>376063</v>
      </c>
      <c r="C62679">
        <f t="shared" si="988"/>
        <v>1.000005318286129</v>
      </c>
    </row>
    <row r="62680" spans="1:3">
      <c r="A62680">
        <v>376067</v>
      </c>
      <c r="B62680">
        <v>376069</v>
      </c>
      <c r="C62680">
        <f t="shared" si="988"/>
        <v>1.000005318201278</v>
      </c>
    </row>
    <row r="62681" spans="1:3">
      <c r="A62681">
        <v>376073</v>
      </c>
      <c r="B62681">
        <v>376075</v>
      </c>
      <c r="C62681">
        <f t="shared" si="988"/>
        <v>1.0000053181164295</v>
      </c>
    </row>
    <row r="62682" spans="1:3">
      <c r="A62682">
        <v>376079</v>
      </c>
      <c r="B62682">
        <v>376081</v>
      </c>
      <c r="C62682">
        <f t="shared" si="988"/>
        <v>1.0000053180315838</v>
      </c>
    </row>
    <row r="62683" spans="1:3">
      <c r="A62683">
        <v>376085</v>
      </c>
      <c r="B62683">
        <v>376087</v>
      </c>
      <c r="C62683">
        <f t="shared" si="988"/>
        <v>1.0000053179467407</v>
      </c>
    </row>
    <row r="62684" spans="1:3">
      <c r="A62684">
        <v>376091</v>
      </c>
      <c r="B62684">
        <v>376093</v>
      </c>
      <c r="C62684">
        <f t="shared" si="988"/>
        <v>1.0000053178619004</v>
      </c>
    </row>
    <row r="62685" spans="1:3">
      <c r="A62685">
        <v>376097</v>
      </c>
      <c r="B62685">
        <v>376099</v>
      </c>
      <c r="C62685">
        <f t="shared" si="988"/>
        <v>1.0000053177770629</v>
      </c>
    </row>
    <row r="62686" spans="1:3">
      <c r="A62686">
        <v>376103</v>
      </c>
      <c r="B62686">
        <v>376105</v>
      </c>
      <c r="C62686">
        <f t="shared" si="988"/>
        <v>1.0000053176922279</v>
      </c>
    </row>
    <row r="62687" spans="1:3">
      <c r="A62687">
        <v>376109</v>
      </c>
      <c r="B62687">
        <v>376111</v>
      </c>
      <c r="C62687">
        <f t="shared" si="988"/>
        <v>1.0000053176073957</v>
      </c>
    </row>
    <row r="62688" spans="1:3">
      <c r="A62688">
        <v>376115</v>
      </c>
      <c r="B62688">
        <v>376117</v>
      </c>
      <c r="C62688">
        <f t="shared" si="988"/>
        <v>1.0000053175225663</v>
      </c>
    </row>
    <row r="62689" spans="1:3">
      <c r="A62689">
        <v>376121</v>
      </c>
      <c r="B62689">
        <v>376123</v>
      </c>
      <c r="C62689">
        <f t="shared" si="988"/>
        <v>1.0000053174377395</v>
      </c>
    </row>
    <row r="62690" spans="1:3">
      <c r="A62690">
        <v>376127</v>
      </c>
      <c r="B62690">
        <v>376129</v>
      </c>
      <c r="C62690">
        <f t="shared" si="988"/>
        <v>1.0000053173529153</v>
      </c>
    </row>
    <row r="62691" spans="1:3">
      <c r="A62691">
        <v>376133</v>
      </c>
      <c r="B62691">
        <v>376135</v>
      </c>
      <c r="C62691">
        <f t="shared" si="988"/>
        <v>1.0000053172680941</v>
      </c>
    </row>
    <row r="62692" spans="1:3">
      <c r="A62692">
        <v>376139</v>
      </c>
      <c r="B62692">
        <v>376141</v>
      </c>
      <c r="C62692">
        <f t="shared" si="988"/>
        <v>1.0000053171832752</v>
      </c>
    </row>
    <row r="62693" spans="1:3">
      <c r="A62693">
        <v>376145</v>
      </c>
      <c r="B62693">
        <v>376147</v>
      </c>
      <c r="C62693">
        <f t="shared" si="988"/>
        <v>1.0000053170984593</v>
      </c>
    </row>
    <row r="62694" spans="1:3">
      <c r="A62694">
        <v>376151</v>
      </c>
      <c r="B62694">
        <v>376153</v>
      </c>
      <c r="C62694">
        <f t="shared" si="988"/>
        <v>1.000005317013646</v>
      </c>
    </row>
    <row r="62695" spans="1:3">
      <c r="A62695">
        <v>376157</v>
      </c>
      <c r="B62695">
        <v>376159</v>
      </c>
      <c r="C62695">
        <f t="shared" si="988"/>
        <v>1.0000053169288357</v>
      </c>
    </row>
    <row r="62696" spans="1:3">
      <c r="A62696">
        <v>376163</v>
      </c>
      <c r="B62696">
        <v>376165</v>
      </c>
      <c r="C62696">
        <f t="shared" si="988"/>
        <v>1.0000053168440277</v>
      </c>
    </row>
    <row r="62697" spans="1:3">
      <c r="A62697">
        <v>376169</v>
      </c>
      <c r="B62697">
        <v>376171</v>
      </c>
      <c r="C62697">
        <f t="shared" si="988"/>
        <v>1.0000053167592227</v>
      </c>
    </row>
    <row r="62698" spans="1:3">
      <c r="A62698">
        <v>376175</v>
      </c>
      <c r="B62698">
        <v>376177</v>
      </c>
      <c r="C62698">
        <f t="shared" si="988"/>
        <v>1.0000053166744201</v>
      </c>
    </row>
    <row r="62699" spans="1:3">
      <c r="A62699">
        <v>376181</v>
      </c>
      <c r="B62699">
        <v>376183</v>
      </c>
      <c r="C62699">
        <f t="shared" si="988"/>
        <v>1.0000053165896203</v>
      </c>
    </row>
    <row r="62700" spans="1:3">
      <c r="A62700">
        <v>376187</v>
      </c>
      <c r="B62700">
        <v>376189</v>
      </c>
      <c r="C62700">
        <f t="shared" si="988"/>
        <v>1.0000053165048235</v>
      </c>
    </row>
    <row r="62701" spans="1:3">
      <c r="A62701">
        <v>376193</v>
      </c>
      <c r="B62701">
        <v>376195</v>
      </c>
      <c r="C62701">
        <f t="shared" si="988"/>
        <v>1.0000053164200291</v>
      </c>
    </row>
    <row r="62702" spans="1:3">
      <c r="A62702">
        <v>376199</v>
      </c>
      <c r="B62702">
        <v>376201</v>
      </c>
      <c r="C62702">
        <f t="shared" si="988"/>
        <v>1.0000053163352374</v>
      </c>
    </row>
    <row r="62703" spans="1:3">
      <c r="A62703">
        <v>376205</v>
      </c>
      <c r="B62703">
        <v>376207</v>
      </c>
      <c r="C62703">
        <f t="shared" si="988"/>
        <v>1.0000053162504485</v>
      </c>
    </row>
    <row r="62704" spans="1:3">
      <c r="A62704">
        <v>376211</v>
      </c>
      <c r="B62704">
        <v>376213</v>
      </c>
      <c r="C62704">
        <f t="shared" si="988"/>
        <v>1.0000053161656624</v>
      </c>
    </row>
    <row r="62705" spans="1:3">
      <c r="A62705">
        <v>376217</v>
      </c>
      <c r="B62705">
        <v>376219</v>
      </c>
      <c r="C62705">
        <f t="shared" si="988"/>
        <v>1.0000053160808788</v>
      </c>
    </row>
    <row r="62706" spans="1:3">
      <c r="A62706">
        <v>376223</v>
      </c>
      <c r="B62706">
        <v>376225</v>
      </c>
      <c r="C62706">
        <f t="shared" si="988"/>
        <v>1.000005315996098</v>
      </c>
    </row>
    <row r="62707" spans="1:3">
      <c r="A62707">
        <v>376229</v>
      </c>
      <c r="B62707">
        <v>376231</v>
      </c>
      <c r="C62707">
        <f t="shared" si="988"/>
        <v>1.00000531591132</v>
      </c>
    </row>
    <row r="62708" spans="1:3">
      <c r="A62708">
        <v>376235</v>
      </c>
      <c r="B62708">
        <v>376237</v>
      </c>
      <c r="C62708">
        <f t="shared" si="988"/>
        <v>1.0000053158265445</v>
      </c>
    </row>
    <row r="62709" spans="1:3">
      <c r="A62709">
        <v>376241</v>
      </c>
      <c r="B62709">
        <v>376243</v>
      </c>
      <c r="C62709">
        <f t="shared" si="988"/>
        <v>1.0000053157417719</v>
      </c>
    </row>
    <row r="62710" spans="1:3">
      <c r="A62710">
        <v>376247</v>
      </c>
      <c r="B62710">
        <v>376249</v>
      </c>
      <c r="C62710">
        <f t="shared" si="988"/>
        <v>1.0000053156570019</v>
      </c>
    </row>
    <row r="62711" spans="1:3">
      <c r="A62711">
        <v>376253</v>
      </c>
      <c r="B62711">
        <v>376255</v>
      </c>
      <c r="C62711">
        <f t="shared" si="988"/>
        <v>1.0000053155722346</v>
      </c>
    </row>
    <row r="62712" spans="1:3">
      <c r="A62712">
        <v>376259</v>
      </c>
      <c r="B62712">
        <v>376261</v>
      </c>
      <c r="C62712">
        <f t="shared" si="988"/>
        <v>1.00000531548747</v>
      </c>
    </row>
    <row r="62713" spans="1:3">
      <c r="A62713">
        <v>376265</v>
      </c>
      <c r="B62713">
        <v>376267</v>
      </c>
      <c r="C62713">
        <f t="shared" si="988"/>
        <v>1.0000053154027082</v>
      </c>
    </row>
    <row r="62714" spans="1:3">
      <c r="A62714">
        <v>376271</v>
      </c>
      <c r="B62714">
        <v>376273</v>
      </c>
      <c r="C62714">
        <f t="shared" si="988"/>
        <v>1.0000053153179491</v>
      </c>
    </row>
    <row r="62715" spans="1:3">
      <c r="A62715">
        <v>376277</v>
      </c>
      <c r="B62715">
        <v>376279</v>
      </c>
      <c r="C62715">
        <f t="shared" si="988"/>
        <v>1.0000053152331925</v>
      </c>
    </row>
    <row r="62716" spans="1:3">
      <c r="A62716">
        <v>376283</v>
      </c>
      <c r="B62716">
        <v>376285</v>
      </c>
      <c r="C62716">
        <f t="shared" si="988"/>
        <v>1.0000053151484387</v>
      </c>
    </row>
    <row r="62717" spans="1:3">
      <c r="A62717">
        <v>376289</v>
      </c>
      <c r="B62717">
        <v>376291</v>
      </c>
      <c r="C62717">
        <f t="shared" si="988"/>
        <v>1.0000053150636878</v>
      </c>
    </row>
    <row r="62718" spans="1:3">
      <c r="A62718">
        <v>376295</v>
      </c>
      <c r="B62718">
        <v>376297</v>
      </c>
      <c r="C62718">
        <f t="shared" si="988"/>
        <v>1.0000053149789394</v>
      </c>
    </row>
    <row r="62719" spans="1:3">
      <c r="A62719">
        <v>376301</v>
      </c>
      <c r="B62719">
        <v>376303</v>
      </c>
      <c r="C62719">
        <f t="shared" si="988"/>
        <v>1.0000053148941936</v>
      </c>
    </row>
    <row r="62720" spans="1:3">
      <c r="A62720">
        <v>376307</v>
      </c>
      <c r="B62720">
        <v>376309</v>
      </c>
      <c r="C62720">
        <f t="shared" si="988"/>
        <v>1.0000053148094508</v>
      </c>
    </row>
    <row r="62721" spans="1:3">
      <c r="A62721">
        <v>376313</v>
      </c>
      <c r="B62721">
        <v>376315</v>
      </c>
      <c r="C62721">
        <f t="shared" si="988"/>
        <v>1.0000053147247105</v>
      </c>
    </row>
    <row r="62722" spans="1:3">
      <c r="A62722">
        <v>376319</v>
      </c>
      <c r="B62722">
        <v>376321</v>
      </c>
      <c r="C62722">
        <f t="shared" si="988"/>
        <v>1.000005314639973</v>
      </c>
    </row>
    <row r="62723" spans="1:3">
      <c r="A62723">
        <v>376325</v>
      </c>
      <c r="B62723">
        <v>376327</v>
      </c>
      <c r="C62723">
        <f t="shared" si="988"/>
        <v>1.0000053145552381</v>
      </c>
    </row>
    <row r="62724" spans="1:3">
      <c r="A62724">
        <v>376331</v>
      </c>
      <c r="B62724">
        <v>376333</v>
      </c>
      <c r="C62724">
        <f t="shared" si="988"/>
        <v>1.0000053144705061</v>
      </c>
    </row>
    <row r="62725" spans="1:3">
      <c r="A62725">
        <v>376337</v>
      </c>
      <c r="B62725">
        <v>376339</v>
      </c>
      <c r="C62725">
        <f t="shared" ref="C62725:C62788" si="989">B62725/A62725</f>
        <v>1.0000053143857766</v>
      </c>
    </row>
    <row r="62726" spans="1:3">
      <c r="A62726">
        <v>376343</v>
      </c>
      <c r="B62726">
        <v>376345</v>
      </c>
      <c r="C62726">
        <f t="shared" si="989"/>
        <v>1.0000053143010499</v>
      </c>
    </row>
    <row r="62727" spans="1:3">
      <c r="A62727">
        <v>376349</v>
      </c>
      <c r="B62727">
        <v>376351</v>
      </c>
      <c r="C62727">
        <f t="shared" si="989"/>
        <v>1.0000053142163259</v>
      </c>
    </row>
    <row r="62728" spans="1:3">
      <c r="A62728">
        <v>376355</v>
      </c>
      <c r="B62728">
        <v>376357</v>
      </c>
      <c r="C62728">
        <f t="shared" si="989"/>
        <v>1.0000053141316045</v>
      </c>
    </row>
    <row r="62729" spans="1:3">
      <c r="A62729">
        <v>376361</v>
      </c>
      <c r="B62729">
        <v>376363</v>
      </c>
      <c r="C62729">
        <f t="shared" si="989"/>
        <v>1.0000053140468859</v>
      </c>
    </row>
    <row r="62730" spans="1:3">
      <c r="A62730">
        <v>376367</v>
      </c>
      <c r="B62730">
        <v>376369</v>
      </c>
      <c r="C62730">
        <f t="shared" si="989"/>
        <v>1.0000053139621699</v>
      </c>
    </row>
    <row r="62731" spans="1:3">
      <c r="A62731">
        <v>376373</v>
      </c>
      <c r="B62731">
        <v>376375</v>
      </c>
      <c r="C62731">
        <f t="shared" si="989"/>
        <v>1.0000053138774567</v>
      </c>
    </row>
    <row r="62732" spans="1:3">
      <c r="A62732">
        <v>376379</v>
      </c>
      <c r="B62732">
        <v>376381</v>
      </c>
      <c r="C62732">
        <f t="shared" si="989"/>
        <v>1.000005313792746</v>
      </c>
    </row>
    <row r="62733" spans="1:3">
      <c r="A62733">
        <v>376385</v>
      </c>
      <c r="B62733">
        <v>376387</v>
      </c>
      <c r="C62733">
        <f t="shared" si="989"/>
        <v>1.0000053137080382</v>
      </c>
    </row>
    <row r="62734" spans="1:3">
      <c r="A62734">
        <v>376391</v>
      </c>
      <c r="B62734">
        <v>376393</v>
      </c>
      <c r="C62734">
        <f t="shared" si="989"/>
        <v>1.0000053136233331</v>
      </c>
    </row>
    <row r="62735" spans="1:3">
      <c r="A62735">
        <v>376397</v>
      </c>
      <c r="B62735">
        <v>376399</v>
      </c>
      <c r="C62735">
        <f t="shared" si="989"/>
        <v>1.0000053135386306</v>
      </c>
    </row>
    <row r="62736" spans="1:3">
      <c r="A62736">
        <v>376403</v>
      </c>
      <c r="B62736">
        <v>376405</v>
      </c>
      <c r="C62736">
        <f t="shared" si="989"/>
        <v>1.0000053134539311</v>
      </c>
    </row>
    <row r="62737" spans="1:3">
      <c r="A62737">
        <v>376409</v>
      </c>
      <c r="B62737">
        <v>376411</v>
      </c>
      <c r="C62737">
        <f t="shared" si="989"/>
        <v>1.0000053133692339</v>
      </c>
    </row>
    <row r="62738" spans="1:3">
      <c r="A62738">
        <v>376415</v>
      </c>
      <c r="B62738">
        <v>376417</v>
      </c>
      <c r="C62738">
        <f t="shared" si="989"/>
        <v>1.0000053132845397</v>
      </c>
    </row>
    <row r="62739" spans="1:3">
      <c r="A62739">
        <v>376421</v>
      </c>
      <c r="B62739">
        <v>376423</v>
      </c>
      <c r="C62739">
        <f t="shared" si="989"/>
        <v>1.0000053131998481</v>
      </c>
    </row>
    <row r="62740" spans="1:3">
      <c r="A62740">
        <v>376427</v>
      </c>
      <c r="B62740">
        <v>376429</v>
      </c>
      <c r="C62740">
        <f t="shared" si="989"/>
        <v>1.0000053131151592</v>
      </c>
    </row>
    <row r="62741" spans="1:3">
      <c r="A62741">
        <v>376433</v>
      </c>
      <c r="B62741">
        <v>376435</v>
      </c>
      <c r="C62741">
        <f t="shared" si="989"/>
        <v>1.0000053130304729</v>
      </c>
    </row>
    <row r="62742" spans="1:3">
      <c r="A62742">
        <v>376439</v>
      </c>
      <c r="B62742">
        <v>376441</v>
      </c>
      <c r="C62742">
        <f t="shared" si="989"/>
        <v>1.0000053129457893</v>
      </c>
    </row>
    <row r="62743" spans="1:3">
      <c r="A62743">
        <v>376445</v>
      </c>
      <c r="B62743">
        <v>376447</v>
      </c>
      <c r="C62743">
        <f t="shared" si="989"/>
        <v>1.0000053128611086</v>
      </c>
    </row>
    <row r="62744" spans="1:3">
      <c r="A62744">
        <v>376451</v>
      </c>
      <c r="B62744">
        <v>376453</v>
      </c>
      <c r="C62744">
        <f t="shared" si="989"/>
        <v>1.0000053127764303</v>
      </c>
    </row>
    <row r="62745" spans="1:3">
      <c r="A62745">
        <v>376457</v>
      </c>
      <c r="B62745">
        <v>376459</v>
      </c>
      <c r="C62745">
        <f t="shared" si="989"/>
        <v>1.000005312691755</v>
      </c>
    </row>
    <row r="62746" spans="1:3">
      <c r="A62746">
        <v>376463</v>
      </c>
      <c r="B62746">
        <v>376465</v>
      </c>
      <c r="C62746">
        <f t="shared" si="989"/>
        <v>1.0000053126070823</v>
      </c>
    </row>
    <row r="62747" spans="1:3">
      <c r="A62747">
        <v>376469</v>
      </c>
      <c r="B62747">
        <v>376471</v>
      </c>
      <c r="C62747">
        <f t="shared" si="989"/>
        <v>1.0000053125224122</v>
      </c>
    </row>
    <row r="62748" spans="1:3">
      <c r="A62748">
        <v>376475</v>
      </c>
      <c r="B62748">
        <v>376477</v>
      </c>
      <c r="C62748">
        <f t="shared" si="989"/>
        <v>1.0000053124377448</v>
      </c>
    </row>
    <row r="62749" spans="1:3">
      <c r="A62749">
        <v>376481</v>
      </c>
      <c r="B62749">
        <v>376483</v>
      </c>
      <c r="C62749">
        <f t="shared" si="989"/>
        <v>1.0000053123530803</v>
      </c>
    </row>
    <row r="62750" spans="1:3">
      <c r="A62750">
        <v>376487</v>
      </c>
      <c r="B62750">
        <v>376489</v>
      </c>
      <c r="C62750">
        <f t="shared" si="989"/>
        <v>1.0000053122684183</v>
      </c>
    </row>
    <row r="62751" spans="1:3">
      <c r="A62751">
        <v>376493</v>
      </c>
      <c r="B62751">
        <v>376495</v>
      </c>
      <c r="C62751">
        <f t="shared" si="989"/>
        <v>1.0000053121837591</v>
      </c>
    </row>
    <row r="62752" spans="1:3">
      <c r="A62752">
        <v>376499</v>
      </c>
      <c r="B62752">
        <v>376501</v>
      </c>
      <c r="C62752">
        <f t="shared" si="989"/>
        <v>1.0000053120991026</v>
      </c>
    </row>
    <row r="62753" spans="1:3">
      <c r="A62753">
        <v>376505</v>
      </c>
      <c r="B62753">
        <v>376507</v>
      </c>
      <c r="C62753">
        <f t="shared" si="989"/>
        <v>1.0000053120144488</v>
      </c>
    </row>
    <row r="62754" spans="1:3">
      <c r="A62754">
        <v>376511</v>
      </c>
      <c r="B62754">
        <v>376513</v>
      </c>
      <c r="C62754">
        <f t="shared" si="989"/>
        <v>1.0000053119297976</v>
      </c>
    </row>
    <row r="62755" spans="1:3">
      <c r="A62755">
        <v>376517</v>
      </c>
      <c r="B62755">
        <v>376519</v>
      </c>
      <c r="C62755">
        <f t="shared" si="989"/>
        <v>1.0000053118451491</v>
      </c>
    </row>
    <row r="62756" spans="1:3">
      <c r="A62756">
        <v>376523</v>
      </c>
      <c r="B62756">
        <v>376525</v>
      </c>
      <c r="C62756">
        <f t="shared" si="989"/>
        <v>1.0000053117605034</v>
      </c>
    </row>
    <row r="62757" spans="1:3">
      <c r="A62757">
        <v>376529</v>
      </c>
      <c r="B62757">
        <v>376531</v>
      </c>
      <c r="C62757">
        <f t="shared" si="989"/>
        <v>1.0000053116758603</v>
      </c>
    </row>
    <row r="62758" spans="1:3">
      <c r="A62758">
        <v>376535</v>
      </c>
      <c r="B62758">
        <v>376537</v>
      </c>
      <c r="C62758">
        <f t="shared" si="989"/>
        <v>1.00000531159122</v>
      </c>
    </row>
    <row r="62759" spans="1:3">
      <c r="A62759">
        <v>376541</v>
      </c>
      <c r="B62759">
        <v>376543</v>
      </c>
      <c r="C62759">
        <f t="shared" si="989"/>
        <v>1.0000053115065823</v>
      </c>
    </row>
    <row r="62760" spans="1:3">
      <c r="A62760">
        <v>376547</v>
      </c>
      <c r="B62760">
        <v>376549</v>
      </c>
      <c r="C62760">
        <f t="shared" si="989"/>
        <v>1.0000053114219474</v>
      </c>
    </row>
    <row r="62761" spans="1:3">
      <c r="A62761">
        <v>376553</v>
      </c>
      <c r="B62761">
        <v>376555</v>
      </c>
      <c r="C62761">
        <f t="shared" si="989"/>
        <v>1.0000053113373151</v>
      </c>
    </row>
    <row r="62762" spans="1:3">
      <c r="A62762">
        <v>376559</v>
      </c>
      <c r="B62762">
        <v>376561</v>
      </c>
      <c r="C62762">
        <f t="shared" si="989"/>
        <v>1.0000053112526854</v>
      </c>
    </row>
    <row r="62763" spans="1:3">
      <c r="A62763">
        <v>376565</v>
      </c>
      <c r="B62763">
        <v>376567</v>
      </c>
      <c r="C62763">
        <f t="shared" si="989"/>
        <v>1.0000053111680587</v>
      </c>
    </row>
    <row r="62764" spans="1:3">
      <c r="A62764">
        <v>376571</v>
      </c>
      <c r="B62764">
        <v>376573</v>
      </c>
      <c r="C62764">
        <f t="shared" si="989"/>
        <v>1.0000053110834344</v>
      </c>
    </row>
    <row r="62765" spans="1:3">
      <c r="A62765">
        <v>376577</v>
      </c>
      <c r="B62765">
        <v>376579</v>
      </c>
      <c r="C62765">
        <f t="shared" si="989"/>
        <v>1.000005310998813</v>
      </c>
    </row>
    <row r="62766" spans="1:3">
      <c r="A62766">
        <v>376583</v>
      </c>
      <c r="B62766">
        <v>376585</v>
      </c>
      <c r="C62766">
        <f t="shared" si="989"/>
        <v>1.0000053109141942</v>
      </c>
    </row>
    <row r="62767" spans="1:3">
      <c r="A62767">
        <v>376589</v>
      </c>
      <c r="B62767">
        <v>376591</v>
      </c>
      <c r="C62767">
        <f t="shared" si="989"/>
        <v>1.0000053108295781</v>
      </c>
    </row>
    <row r="62768" spans="1:3">
      <c r="A62768">
        <v>376595</v>
      </c>
      <c r="B62768">
        <v>376597</v>
      </c>
      <c r="C62768">
        <f t="shared" si="989"/>
        <v>1.0000053107449647</v>
      </c>
    </row>
    <row r="62769" spans="1:3">
      <c r="A62769">
        <v>376601</v>
      </c>
      <c r="B62769">
        <v>376603</v>
      </c>
      <c r="C62769">
        <f t="shared" si="989"/>
        <v>1.0000053106603541</v>
      </c>
    </row>
    <row r="62770" spans="1:3">
      <c r="A62770">
        <v>376607</v>
      </c>
      <c r="B62770">
        <v>376609</v>
      </c>
      <c r="C62770">
        <f t="shared" si="989"/>
        <v>1.000005310575746</v>
      </c>
    </row>
    <row r="62771" spans="1:3">
      <c r="A62771">
        <v>376613</v>
      </c>
      <c r="B62771">
        <v>376615</v>
      </c>
      <c r="C62771">
        <f t="shared" si="989"/>
        <v>1.0000053104911408</v>
      </c>
    </row>
    <row r="62772" spans="1:3">
      <c r="A62772">
        <v>376619</v>
      </c>
      <c r="B62772">
        <v>376621</v>
      </c>
      <c r="C62772">
        <f t="shared" si="989"/>
        <v>1.0000053104065381</v>
      </c>
    </row>
    <row r="62773" spans="1:3">
      <c r="A62773">
        <v>376625</v>
      </c>
      <c r="B62773">
        <v>376627</v>
      </c>
      <c r="C62773">
        <f t="shared" si="989"/>
        <v>1.0000053103219382</v>
      </c>
    </row>
    <row r="62774" spans="1:3">
      <c r="A62774">
        <v>376631</v>
      </c>
      <c r="B62774">
        <v>376633</v>
      </c>
      <c r="C62774">
        <f t="shared" si="989"/>
        <v>1.000005310237341</v>
      </c>
    </row>
    <row r="62775" spans="1:3">
      <c r="A62775">
        <v>376637</v>
      </c>
      <c r="B62775">
        <v>376639</v>
      </c>
      <c r="C62775">
        <f t="shared" si="989"/>
        <v>1.0000053101527466</v>
      </c>
    </row>
    <row r="62776" spans="1:3">
      <c r="A62776">
        <v>376643</v>
      </c>
      <c r="B62776">
        <v>376645</v>
      </c>
      <c r="C62776">
        <f t="shared" si="989"/>
        <v>1.0000053100681547</v>
      </c>
    </row>
    <row r="62777" spans="1:3">
      <c r="A62777">
        <v>376649</v>
      </c>
      <c r="B62777">
        <v>376651</v>
      </c>
      <c r="C62777">
        <f t="shared" si="989"/>
        <v>1.0000053099835655</v>
      </c>
    </row>
    <row r="62778" spans="1:3">
      <c r="A62778">
        <v>376655</v>
      </c>
      <c r="B62778">
        <v>376657</v>
      </c>
      <c r="C62778">
        <f t="shared" si="989"/>
        <v>1.0000053098989792</v>
      </c>
    </row>
    <row r="62779" spans="1:3">
      <c r="A62779">
        <v>376661</v>
      </c>
      <c r="B62779">
        <v>376663</v>
      </c>
      <c r="C62779">
        <f t="shared" si="989"/>
        <v>1.0000053098143955</v>
      </c>
    </row>
    <row r="62780" spans="1:3">
      <c r="A62780">
        <v>376667</v>
      </c>
      <c r="B62780">
        <v>376669</v>
      </c>
      <c r="C62780">
        <f t="shared" si="989"/>
        <v>1.0000053097298145</v>
      </c>
    </row>
    <row r="62781" spans="1:3">
      <c r="A62781">
        <v>376673</v>
      </c>
      <c r="B62781">
        <v>376675</v>
      </c>
      <c r="C62781">
        <f t="shared" si="989"/>
        <v>1.0000053096452362</v>
      </c>
    </row>
    <row r="62782" spans="1:3">
      <c r="A62782">
        <v>376679</v>
      </c>
      <c r="B62782">
        <v>376681</v>
      </c>
      <c r="C62782">
        <f t="shared" si="989"/>
        <v>1.0000053095606605</v>
      </c>
    </row>
    <row r="62783" spans="1:3">
      <c r="A62783">
        <v>376685</v>
      </c>
      <c r="B62783">
        <v>376687</v>
      </c>
      <c r="C62783">
        <f t="shared" si="989"/>
        <v>1.0000053094760875</v>
      </c>
    </row>
    <row r="62784" spans="1:3">
      <c r="A62784">
        <v>376691</v>
      </c>
      <c r="B62784">
        <v>376693</v>
      </c>
      <c r="C62784">
        <f t="shared" si="989"/>
        <v>1.0000053093915171</v>
      </c>
    </row>
    <row r="62785" spans="1:3">
      <c r="A62785">
        <v>376697</v>
      </c>
      <c r="B62785">
        <v>376699</v>
      </c>
      <c r="C62785">
        <f t="shared" si="989"/>
        <v>1.0000053093069496</v>
      </c>
    </row>
    <row r="62786" spans="1:3">
      <c r="A62786">
        <v>376703</v>
      </c>
      <c r="B62786">
        <v>376705</v>
      </c>
      <c r="C62786">
        <f t="shared" si="989"/>
        <v>1.0000053092223848</v>
      </c>
    </row>
    <row r="62787" spans="1:3">
      <c r="A62787">
        <v>376709</v>
      </c>
      <c r="B62787">
        <v>376711</v>
      </c>
      <c r="C62787">
        <f t="shared" si="989"/>
        <v>1.0000053091378225</v>
      </c>
    </row>
    <row r="62788" spans="1:3">
      <c r="A62788">
        <v>376715</v>
      </c>
      <c r="B62788">
        <v>376717</v>
      </c>
      <c r="C62788">
        <f t="shared" si="989"/>
        <v>1.000005309053263</v>
      </c>
    </row>
    <row r="62789" spans="1:3">
      <c r="A62789">
        <v>376721</v>
      </c>
      <c r="B62789">
        <v>376723</v>
      </c>
      <c r="C62789">
        <f t="shared" ref="C62789:C62852" si="990">B62789/A62789</f>
        <v>1.0000053089687062</v>
      </c>
    </row>
    <row r="62790" spans="1:3">
      <c r="A62790">
        <v>376727</v>
      </c>
      <c r="B62790">
        <v>376729</v>
      </c>
      <c r="C62790">
        <f t="shared" si="990"/>
        <v>1.0000053088841523</v>
      </c>
    </row>
    <row r="62791" spans="1:3">
      <c r="A62791">
        <v>376733</v>
      </c>
      <c r="B62791">
        <v>376735</v>
      </c>
      <c r="C62791">
        <f t="shared" si="990"/>
        <v>1.0000053087996008</v>
      </c>
    </row>
    <row r="62792" spans="1:3">
      <c r="A62792">
        <v>376739</v>
      </c>
      <c r="B62792">
        <v>376741</v>
      </c>
      <c r="C62792">
        <f t="shared" si="990"/>
        <v>1.000005308715052</v>
      </c>
    </row>
    <row r="62793" spans="1:3">
      <c r="A62793">
        <v>376745</v>
      </c>
      <c r="B62793">
        <v>376747</v>
      </c>
      <c r="C62793">
        <f t="shared" si="990"/>
        <v>1.0000053086305061</v>
      </c>
    </row>
    <row r="62794" spans="1:3">
      <c r="A62794">
        <v>376751</v>
      </c>
      <c r="B62794">
        <v>376753</v>
      </c>
      <c r="C62794">
        <f t="shared" si="990"/>
        <v>1.0000053085459628</v>
      </c>
    </row>
    <row r="62795" spans="1:3">
      <c r="A62795">
        <v>376757</v>
      </c>
      <c r="B62795">
        <v>376759</v>
      </c>
      <c r="C62795">
        <f t="shared" si="990"/>
        <v>1.000005308461422</v>
      </c>
    </row>
    <row r="62796" spans="1:3">
      <c r="A62796">
        <v>376763</v>
      </c>
      <c r="B62796">
        <v>376765</v>
      </c>
      <c r="C62796">
        <f t="shared" si="990"/>
        <v>1.0000053083768841</v>
      </c>
    </row>
    <row r="62797" spans="1:3">
      <c r="A62797">
        <v>376769</v>
      </c>
      <c r="B62797">
        <v>376771</v>
      </c>
      <c r="C62797">
        <f t="shared" si="990"/>
        <v>1.0000053082923488</v>
      </c>
    </row>
    <row r="62798" spans="1:3">
      <c r="A62798">
        <v>376775</v>
      </c>
      <c r="B62798">
        <v>376777</v>
      </c>
      <c r="C62798">
        <f t="shared" si="990"/>
        <v>1.0000053082078164</v>
      </c>
    </row>
    <row r="62799" spans="1:3">
      <c r="A62799">
        <v>376781</v>
      </c>
      <c r="B62799">
        <v>376783</v>
      </c>
      <c r="C62799">
        <f t="shared" si="990"/>
        <v>1.0000053081232865</v>
      </c>
    </row>
    <row r="62800" spans="1:3">
      <c r="A62800">
        <v>376787</v>
      </c>
      <c r="B62800">
        <v>376789</v>
      </c>
      <c r="C62800">
        <f t="shared" si="990"/>
        <v>1.0000053080387592</v>
      </c>
    </row>
    <row r="62801" spans="1:3">
      <c r="A62801">
        <v>376793</v>
      </c>
      <c r="B62801">
        <v>376795</v>
      </c>
      <c r="C62801">
        <f t="shared" si="990"/>
        <v>1.0000053079542348</v>
      </c>
    </row>
    <row r="62802" spans="1:3">
      <c r="A62802">
        <v>376799</v>
      </c>
      <c r="B62802">
        <v>376801</v>
      </c>
      <c r="C62802">
        <f t="shared" si="990"/>
        <v>1.0000053078697131</v>
      </c>
    </row>
    <row r="62803" spans="1:3">
      <c r="A62803">
        <v>376805</v>
      </c>
      <c r="B62803">
        <v>376807</v>
      </c>
      <c r="C62803">
        <f t="shared" si="990"/>
        <v>1.000005307785194</v>
      </c>
    </row>
    <row r="62804" spans="1:3">
      <c r="A62804">
        <v>376811</v>
      </c>
      <c r="B62804">
        <v>376813</v>
      </c>
      <c r="C62804">
        <f t="shared" si="990"/>
        <v>1.0000053077006776</v>
      </c>
    </row>
    <row r="62805" spans="1:3">
      <c r="A62805">
        <v>376817</v>
      </c>
      <c r="B62805">
        <v>376819</v>
      </c>
      <c r="C62805">
        <f t="shared" si="990"/>
        <v>1.0000053076161639</v>
      </c>
    </row>
    <row r="62806" spans="1:3">
      <c r="A62806">
        <v>376823</v>
      </c>
      <c r="B62806">
        <v>376825</v>
      </c>
      <c r="C62806">
        <f t="shared" si="990"/>
        <v>1.0000053075316528</v>
      </c>
    </row>
    <row r="62807" spans="1:3">
      <c r="A62807">
        <v>376829</v>
      </c>
      <c r="B62807">
        <v>376831</v>
      </c>
      <c r="C62807">
        <f t="shared" si="990"/>
        <v>1.0000053074471444</v>
      </c>
    </row>
    <row r="62808" spans="1:3">
      <c r="A62808">
        <v>376835</v>
      </c>
      <c r="B62808">
        <v>376837</v>
      </c>
      <c r="C62808">
        <f t="shared" si="990"/>
        <v>1.0000053073626389</v>
      </c>
    </row>
    <row r="62809" spans="1:3">
      <c r="A62809">
        <v>376841</v>
      </c>
      <c r="B62809">
        <v>376843</v>
      </c>
      <c r="C62809">
        <f t="shared" si="990"/>
        <v>1.0000053072781359</v>
      </c>
    </row>
    <row r="62810" spans="1:3">
      <c r="A62810">
        <v>376847</v>
      </c>
      <c r="B62810">
        <v>376849</v>
      </c>
      <c r="C62810">
        <f t="shared" si="990"/>
        <v>1.0000053071936357</v>
      </c>
    </row>
    <row r="62811" spans="1:3">
      <c r="A62811">
        <v>376853</v>
      </c>
      <c r="B62811">
        <v>376855</v>
      </c>
      <c r="C62811">
        <f t="shared" si="990"/>
        <v>1.0000053071091382</v>
      </c>
    </row>
    <row r="62812" spans="1:3">
      <c r="A62812">
        <v>376859</v>
      </c>
      <c r="B62812">
        <v>376861</v>
      </c>
      <c r="C62812">
        <f t="shared" si="990"/>
        <v>1.0000053070246431</v>
      </c>
    </row>
    <row r="62813" spans="1:3">
      <c r="A62813">
        <v>376865</v>
      </c>
      <c r="B62813">
        <v>376867</v>
      </c>
      <c r="C62813">
        <f t="shared" si="990"/>
        <v>1.0000053069401509</v>
      </c>
    </row>
    <row r="62814" spans="1:3">
      <c r="A62814">
        <v>376871</v>
      </c>
      <c r="B62814">
        <v>376873</v>
      </c>
      <c r="C62814">
        <f t="shared" si="990"/>
        <v>1.0000053068556616</v>
      </c>
    </row>
    <row r="62815" spans="1:3">
      <c r="A62815">
        <v>376877</v>
      </c>
      <c r="B62815">
        <v>376879</v>
      </c>
      <c r="C62815">
        <f t="shared" si="990"/>
        <v>1.0000053067711747</v>
      </c>
    </row>
    <row r="62816" spans="1:3">
      <c r="A62816">
        <v>376883</v>
      </c>
      <c r="B62816">
        <v>376885</v>
      </c>
      <c r="C62816">
        <f t="shared" si="990"/>
        <v>1.0000053066866905</v>
      </c>
    </row>
    <row r="62817" spans="1:3">
      <c r="A62817">
        <v>376889</v>
      </c>
      <c r="B62817">
        <v>376891</v>
      </c>
      <c r="C62817">
        <f t="shared" si="990"/>
        <v>1.0000053066022092</v>
      </c>
    </row>
    <row r="62818" spans="1:3">
      <c r="A62818">
        <v>376895</v>
      </c>
      <c r="B62818">
        <v>376897</v>
      </c>
      <c r="C62818">
        <f t="shared" si="990"/>
        <v>1.0000053065177303</v>
      </c>
    </row>
    <row r="62819" spans="1:3">
      <c r="A62819">
        <v>376901</v>
      </c>
      <c r="B62819">
        <v>376903</v>
      </c>
      <c r="C62819">
        <f t="shared" si="990"/>
        <v>1.0000053064332544</v>
      </c>
    </row>
    <row r="62820" spans="1:3">
      <c r="A62820">
        <v>376907</v>
      </c>
      <c r="B62820">
        <v>376909</v>
      </c>
      <c r="C62820">
        <f t="shared" si="990"/>
        <v>1.000005306348781</v>
      </c>
    </row>
    <row r="62821" spans="1:3">
      <c r="A62821">
        <v>376913</v>
      </c>
      <c r="B62821">
        <v>376915</v>
      </c>
      <c r="C62821">
        <f t="shared" si="990"/>
        <v>1.0000053062643104</v>
      </c>
    </row>
    <row r="62822" spans="1:3">
      <c r="A62822">
        <v>376919</v>
      </c>
      <c r="B62822">
        <v>376921</v>
      </c>
      <c r="C62822">
        <f t="shared" si="990"/>
        <v>1.0000053061798424</v>
      </c>
    </row>
    <row r="62823" spans="1:3">
      <c r="A62823">
        <v>376925</v>
      </c>
      <c r="B62823">
        <v>376927</v>
      </c>
      <c r="C62823">
        <f t="shared" si="990"/>
        <v>1.0000053060953771</v>
      </c>
    </row>
    <row r="62824" spans="1:3">
      <c r="A62824">
        <v>376931</v>
      </c>
      <c r="B62824">
        <v>376933</v>
      </c>
      <c r="C62824">
        <f t="shared" si="990"/>
        <v>1.0000053060109144</v>
      </c>
    </row>
    <row r="62825" spans="1:3">
      <c r="A62825">
        <v>376937</v>
      </c>
      <c r="B62825">
        <v>376939</v>
      </c>
      <c r="C62825">
        <f t="shared" si="990"/>
        <v>1.0000053059264546</v>
      </c>
    </row>
    <row r="62826" spans="1:3">
      <c r="A62826">
        <v>376943</v>
      </c>
      <c r="B62826">
        <v>376945</v>
      </c>
      <c r="C62826">
        <f t="shared" si="990"/>
        <v>1.0000053058419973</v>
      </c>
    </row>
    <row r="62827" spans="1:3">
      <c r="A62827">
        <v>376949</v>
      </c>
      <c r="B62827">
        <v>376951</v>
      </c>
      <c r="C62827">
        <f t="shared" si="990"/>
        <v>1.0000053057575429</v>
      </c>
    </row>
    <row r="62828" spans="1:3">
      <c r="A62828">
        <v>376955</v>
      </c>
      <c r="B62828">
        <v>376957</v>
      </c>
      <c r="C62828">
        <f t="shared" si="990"/>
        <v>1.0000053056730909</v>
      </c>
    </row>
    <row r="62829" spans="1:3">
      <c r="A62829">
        <v>376961</v>
      </c>
      <c r="B62829">
        <v>376963</v>
      </c>
      <c r="C62829">
        <f t="shared" si="990"/>
        <v>1.0000053055886418</v>
      </c>
    </row>
    <row r="62830" spans="1:3">
      <c r="A62830">
        <v>376967</v>
      </c>
      <c r="B62830">
        <v>376969</v>
      </c>
      <c r="C62830">
        <f t="shared" si="990"/>
        <v>1.0000053055041953</v>
      </c>
    </row>
    <row r="62831" spans="1:3">
      <c r="A62831">
        <v>376973</v>
      </c>
      <c r="B62831">
        <v>376975</v>
      </c>
      <c r="C62831">
        <f t="shared" si="990"/>
        <v>1.0000053054197515</v>
      </c>
    </row>
    <row r="62832" spans="1:3">
      <c r="A62832">
        <v>376979</v>
      </c>
      <c r="B62832">
        <v>376981</v>
      </c>
      <c r="C62832">
        <f t="shared" si="990"/>
        <v>1.0000053053353104</v>
      </c>
    </row>
    <row r="62833" spans="1:3">
      <c r="A62833">
        <v>376985</v>
      </c>
      <c r="B62833">
        <v>376987</v>
      </c>
      <c r="C62833">
        <f t="shared" si="990"/>
        <v>1.0000053052508719</v>
      </c>
    </row>
    <row r="62834" spans="1:3">
      <c r="A62834">
        <v>376991</v>
      </c>
      <c r="B62834">
        <v>376993</v>
      </c>
      <c r="C62834">
        <f t="shared" si="990"/>
        <v>1.0000053051664364</v>
      </c>
    </row>
    <row r="62835" spans="1:3">
      <c r="A62835">
        <v>376997</v>
      </c>
      <c r="B62835">
        <v>376999</v>
      </c>
      <c r="C62835">
        <f t="shared" si="990"/>
        <v>1.0000053050820032</v>
      </c>
    </row>
    <row r="62836" spans="1:3">
      <c r="A62836">
        <v>377003</v>
      </c>
      <c r="B62836">
        <v>377005</v>
      </c>
      <c r="C62836">
        <f t="shared" si="990"/>
        <v>1.000005304997573</v>
      </c>
    </row>
    <row r="62837" spans="1:3">
      <c r="A62837">
        <v>377009</v>
      </c>
      <c r="B62837">
        <v>377011</v>
      </c>
      <c r="C62837">
        <f t="shared" si="990"/>
        <v>1.0000053049131452</v>
      </c>
    </row>
    <row r="62838" spans="1:3">
      <c r="A62838">
        <v>377015</v>
      </c>
      <c r="B62838">
        <v>377017</v>
      </c>
      <c r="C62838">
        <f t="shared" si="990"/>
        <v>1.0000053048287203</v>
      </c>
    </row>
    <row r="62839" spans="1:3">
      <c r="A62839">
        <v>377021</v>
      </c>
      <c r="B62839">
        <v>377023</v>
      </c>
      <c r="C62839">
        <f t="shared" si="990"/>
        <v>1.0000053047442981</v>
      </c>
    </row>
    <row r="62840" spans="1:3">
      <c r="A62840">
        <v>377027</v>
      </c>
      <c r="B62840">
        <v>377029</v>
      </c>
      <c r="C62840">
        <f t="shared" si="990"/>
        <v>1.0000053046598785</v>
      </c>
    </row>
    <row r="62841" spans="1:3">
      <c r="A62841">
        <v>377033</v>
      </c>
      <c r="B62841">
        <v>377035</v>
      </c>
      <c r="C62841">
        <f t="shared" si="990"/>
        <v>1.0000053045754616</v>
      </c>
    </row>
    <row r="62842" spans="1:3">
      <c r="A62842">
        <v>377039</v>
      </c>
      <c r="B62842">
        <v>377041</v>
      </c>
      <c r="C62842">
        <f t="shared" si="990"/>
        <v>1.0000053044910473</v>
      </c>
    </row>
    <row r="62843" spans="1:3">
      <c r="A62843">
        <v>377045</v>
      </c>
      <c r="B62843">
        <v>377047</v>
      </c>
      <c r="C62843">
        <f t="shared" si="990"/>
        <v>1.0000053044066357</v>
      </c>
    </row>
    <row r="62844" spans="1:3">
      <c r="A62844">
        <v>377051</v>
      </c>
      <c r="B62844">
        <v>377053</v>
      </c>
      <c r="C62844">
        <f t="shared" si="990"/>
        <v>1.000005304322227</v>
      </c>
    </row>
    <row r="62845" spans="1:3">
      <c r="A62845">
        <v>377057</v>
      </c>
      <c r="B62845">
        <v>377059</v>
      </c>
      <c r="C62845">
        <f t="shared" si="990"/>
        <v>1.0000053042378207</v>
      </c>
    </row>
    <row r="62846" spans="1:3">
      <c r="A62846">
        <v>377063</v>
      </c>
      <c r="B62846">
        <v>377065</v>
      </c>
      <c r="C62846">
        <f t="shared" si="990"/>
        <v>1.0000053041534174</v>
      </c>
    </row>
    <row r="62847" spans="1:3">
      <c r="A62847">
        <v>377069</v>
      </c>
      <c r="B62847">
        <v>377071</v>
      </c>
      <c r="C62847">
        <f t="shared" si="990"/>
        <v>1.0000053040690164</v>
      </c>
    </row>
    <row r="62848" spans="1:3">
      <c r="A62848">
        <v>377075</v>
      </c>
      <c r="B62848">
        <v>377077</v>
      </c>
      <c r="C62848">
        <f t="shared" si="990"/>
        <v>1.0000053039846184</v>
      </c>
    </row>
    <row r="62849" spans="1:3">
      <c r="A62849">
        <v>377081</v>
      </c>
      <c r="B62849">
        <v>377083</v>
      </c>
      <c r="C62849">
        <f t="shared" si="990"/>
        <v>1.000005303900223</v>
      </c>
    </row>
    <row r="62850" spans="1:3">
      <c r="A62850">
        <v>377087</v>
      </c>
      <c r="B62850">
        <v>377089</v>
      </c>
      <c r="C62850">
        <f t="shared" si="990"/>
        <v>1.0000053038158303</v>
      </c>
    </row>
    <row r="62851" spans="1:3">
      <c r="A62851">
        <v>377093</v>
      </c>
      <c r="B62851">
        <v>377095</v>
      </c>
      <c r="C62851">
        <f t="shared" si="990"/>
        <v>1.0000053037314403</v>
      </c>
    </row>
    <row r="62852" spans="1:3">
      <c r="A62852">
        <v>377099</v>
      </c>
      <c r="B62852">
        <v>377101</v>
      </c>
      <c r="C62852">
        <f t="shared" si="990"/>
        <v>1.0000053036470529</v>
      </c>
    </row>
    <row r="62853" spans="1:3">
      <c r="A62853">
        <v>377105</v>
      </c>
      <c r="B62853">
        <v>377107</v>
      </c>
      <c r="C62853">
        <f t="shared" ref="C62853:C62916" si="991">B62853/A62853</f>
        <v>1.0000053035626681</v>
      </c>
    </row>
    <row r="62854" spans="1:3">
      <c r="A62854">
        <v>377111</v>
      </c>
      <c r="B62854">
        <v>377113</v>
      </c>
      <c r="C62854">
        <f t="shared" si="991"/>
        <v>1.0000053034782863</v>
      </c>
    </row>
    <row r="62855" spans="1:3">
      <c r="A62855">
        <v>377117</v>
      </c>
      <c r="B62855">
        <v>377119</v>
      </c>
      <c r="C62855">
        <f t="shared" si="991"/>
        <v>1.0000053033939069</v>
      </c>
    </row>
    <row r="62856" spans="1:3">
      <c r="A62856">
        <v>377123</v>
      </c>
      <c r="B62856">
        <v>377125</v>
      </c>
      <c r="C62856">
        <f t="shared" si="991"/>
        <v>1.0000053033095304</v>
      </c>
    </row>
    <row r="62857" spans="1:3">
      <c r="A62857">
        <v>377129</v>
      </c>
      <c r="B62857">
        <v>377131</v>
      </c>
      <c r="C62857">
        <f t="shared" si="991"/>
        <v>1.0000053032251564</v>
      </c>
    </row>
    <row r="62858" spans="1:3">
      <c r="A62858">
        <v>377135</v>
      </c>
      <c r="B62858">
        <v>377137</v>
      </c>
      <c r="C62858">
        <f t="shared" si="991"/>
        <v>1.0000053031407852</v>
      </c>
    </row>
    <row r="62859" spans="1:3">
      <c r="A62859">
        <v>377141</v>
      </c>
      <c r="B62859">
        <v>377143</v>
      </c>
      <c r="C62859">
        <f t="shared" si="991"/>
        <v>1.0000053030564167</v>
      </c>
    </row>
    <row r="62860" spans="1:3">
      <c r="A62860">
        <v>377147</v>
      </c>
      <c r="B62860">
        <v>377149</v>
      </c>
      <c r="C62860">
        <f t="shared" si="991"/>
        <v>1.0000053029720506</v>
      </c>
    </row>
    <row r="62861" spans="1:3">
      <c r="A62861">
        <v>377153</v>
      </c>
      <c r="B62861">
        <v>377155</v>
      </c>
      <c r="C62861">
        <f t="shared" si="991"/>
        <v>1.0000053028876874</v>
      </c>
    </row>
    <row r="62862" spans="1:3">
      <c r="A62862">
        <v>377159</v>
      </c>
      <c r="B62862">
        <v>377161</v>
      </c>
      <c r="C62862">
        <f t="shared" si="991"/>
        <v>1.0000053028033269</v>
      </c>
    </row>
    <row r="62863" spans="1:3">
      <c r="A62863">
        <v>377165</v>
      </c>
      <c r="B62863">
        <v>377167</v>
      </c>
      <c r="C62863">
        <f t="shared" si="991"/>
        <v>1.0000053027189693</v>
      </c>
    </row>
    <row r="62864" spans="1:3">
      <c r="A62864">
        <v>377171</v>
      </c>
      <c r="B62864">
        <v>377173</v>
      </c>
      <c r="C62864">
        <f t="shared" si="991"/>
        <v>1.0000053026346141</v>
      </c>
    </row>
    <row r="62865" spans="1:3">
      <c r="A62865">
        <v>377177</v>
      </c>
      <c r="B62865">
        <v>377179</v>
      </c>
      <c r="C62865">
        <f t="shared" si="991"/>
        <v>1.0000053025502615</v>
      </c>
    </row>
    <row r="62866" spans="1:3">
      <c r="A62866">
        <v>377183</v>
      </c>
      <c r="B62866">
        <v>377185</v>
      </c>
      <c r="C62866">
        <f t="shared" si="991"/>
        <v>1.0000053024659117</v>
      </c>
    </row>
    <row r="62867" spans="1:3">
      <c r="A62867">
        <v>377189</v>
      </c>
      <c r="B62867">
        <v>377191</v>
      </c>
      <c r="C62867">
        <f t="shared" si="991"/>
        <v>1.0000053023815647</v>
      </c>
    </row>
    <row r="62868" spans="1:3">
      <c r="A62868">
        <v>377195</v>
      </c>
      <c r="B62868">
        <v>377197</v>
      </c>
      <c r="C62868">
        <f t="shared" si="991"/>
        <v>1.0000053022972202</v>
      </c>
    </row>
    <row r="62869" spans="1:3">
      <c r="A62869">
        <v>377201</v>
      </c>
      <c r="B62869">
        <v>377203</v>
      </c>
      <c r="C62869">
        <f t="shared" si="991"/>
        <v>1.0000053022128785</v>
      </c>
    </row>
    <row r="62870" spans="1:3">
      <c r="A62870">
        <v>377207</v>
      </c>
      <c r="B62870">
        <v>377209</v>
      </c>
      <c r="C62870">
        <f t="shared" si="991"/>
        <v>1.0000053021285396</v>
      </c>
    </row>
    <row r="62871" spans="1:3">
      <c r="A62871">
        <v>377213</v>
      </c>
      <c r="B62871">
        <v>377215</v>
      </c>
      <c r="C62871">
        <f t="shared" si="991"/>
        <v>1.0000053020442032</v>
      </c>
    </row>
    <row r="62872" spans="1:3">
      <c r="A62872">
        <v>377219</v>
      </c>
      <c r="B62872">
        <v>377221</v>
      </c>
      <c r="C62872">
        <f t="shared" si="991"/>
        <v>1.0000053019598694</v>
      </c>
    </row>
    <row r="62873" spans="1:3">
      <c r="A62873">
        <v>377225</v>
      </c>
      <c r="B62873">
        <v>377227</v>
      </c>
      <c r="C62873">
        <f t="shared" si="991"/>
        <v>1.0000053018755384</v>
      </c>
    </row>
    <row r="62874" spans="1:3">
      <c r="A62874">
        <v>377231</v>
      </c>
      <c r="B62874">
        <v>377233</v>
      </c>
      <c r="C62874">
        <f t="shared" si="991"/>
        <v>1.0000053017912101</v>
      </c>
    </row>
    <row r="62875" spans="1:3">
      <c r="A62875">
        <v>377237</v>
      </c>
      <c r="B62875">
        <v>377239</v>
      </c>
      <c r="C62875">
        <f t="shared" si="991"/>
        <v>1.0000053017068846</v>
      </c>
    </row>
    <row r="62876" spans="1:3">
      <c r="A62876">
        <v>377243</v>
      </c>
      <c r="B62876">
        <v>377245</v>
      </c>
      <c r="C62876">
        <f t="shared" si="991"/>
        <v>1.0000053016225616</v>
      </c>
    </row>
    <row r="62877" spans="1:3">
      <c r="A62877">
        <v>377249</v>
      </c>
      <c r="B62877">
        <v>377251</v>
      </c>
      <c r="C62877">
        <f t="shared" si="991"/>
        <v>1.0000053015382413</v>
      </c>
    </row>
    <row r="62878" spans="1:3">
      <c r="A62878">
        <v>377255</v>
      </c>
      <c r="B62878">
        <v>377257</v>
      </c>
      <c r="C62878">
        <f t="shared" si="991"/>
        <v>1.0000053014539236</v>
      </c>
    </row>
    <row r="62879" spans="1:3">
      <c r="A62879">
        <v>377261</v>
      </c>
      <c r="B62879">
        <v>377263</v>
      </c>
      <c r="C62879">
        <f t="shared" si="991"/>
        <v>1.0000053013696089</v>
      </c>
    </row>
    <row r="62880" spans="1:3">
      <c r="A62880">
        <v>377267</v>
      </c>
      <c r="B62880">
        <v>377269</v>
      </c>
      <c r="C62880">
        <f t="shared" si="991"/>
        <v>1.0000053012852965</v>
      </c>
    </row>
    <row r="62881" spans="1:3">
      <c r="A62881">
        <v>377273</v>
      </c>
      <c r="B62881">
        <v>377275</v>
      </c>
      <c r="C62881">
        <f t="shared" si="991"/>
        <v>1.0000053012009871</v>
      </c>
    </row>
    <row r="62882" spans="1:3">
      <c r="A62882">
        <v>377279</v>
      </c>
      <c r="B62882">
        <v>377281</v>
      </c>
      <c r="C62882">
        <f t="shared" si="991"/>
        <v>1.0000053011166803</v>
      </c>
    </row>
    <row r="62883" spans="1:3">
      <c r="A62883">
        <v>377285</v>
      </c>
      <c r="B62883">
        <v>377287</v>
      </c>
      <c r="C62883">
        <f t="shared" si="991"/>
        <v>1.0000053010323759</v>
      </c>
    </row>
    <row r="62884" spans="1:3">
      <c r="A62884">
        <v>377291</v>
      </c>
      <c r="B62884">
        <v>377293</v>
      </c>
      <c r="C62884">
        <f t="shared" si="991"/>
        <v>1.0000053009480745</v>
      </c>
    </row>
    <row r="62885" spans="1:3">
      <c r="A62885">
        <v>377297</v>
      </c>
      <c r="B62885">
        <v>377299</v>
      </c>
      <c r="C62885">
        <f t="shared" si="991"/>
        <v>1.0000053008637757</v>
      </c>
    </row>
    <row r="62886" spans="1:3">
      <c r="A62886">
        <v>377303</v>
      </c>
      <c r="B62886">
        <v>377305</v>
      </c>
      <c r="C62886">
        <f t="shared" si="991"/>
        <v>1.0000053007794796</v>
      </c>
    </row>
    <row r="62887" spans="1:3">
      <c r="A62887">
        <v>377309</v>
      </c>
      <c r="B62887">
        <v>377311</v>
      </c>
      <c r="C62887">
        <f t="shared" si="991"/>
        <v>1.0000053006951861</v>
      </c>
    </row>
    <row r="62888" spans="1:3">
      <c r="A62888">
        <v>377315</v>
      </c>
      <c r="B62888">
        <v>377317</v>
      </c>
      <c r="C62888">
        <f t="shared" si="991"/>
        <v>1.0000053006108953</v>
      </c>
    </row>
    <row r="62889" spans="1:3">
      <c r="A62889">
        <v>377321</v>
      </c>
      <c r="B62889">
        <v>377323</v>
      </c>
      <c r="C62889">
        <f t="shared" si="991"/>
        <v>1.0000053005266074</v>
      </c>
    </row>
    <row r="62890" spans="1:3">
      <c r="A62890">
        <v>377327</v>
      </c>
      <c r="B62890">
        <v>377329</v>
      </c>
      <c r="C62890">
        <f t="shared" si="991"/>
        <v>1.0000053004423219</v>
      </c>
    </row>
    <row r="62891" spans="1:3">
      <c r="A62891">
        <v>377333</v>
      </c>
      <c r="B62891">
        <v>377335</v>
      </c>
      <c r="C62891">
        <f t="shared" si="991"/>
        <v>1.0000053003580391</v>
      </c>
    </row>
    <row r="62892" spans="1:3">
      <c r="A62892">
        <v>377339</v>
      </c>
      <c r="B62892">
        <v>377341</v>
      </c>
      <c r="C62892">
        <f t="shared" si="991"/>
        <v>1.0000053002737592</v>
      </c>
    </row>
    <row r="62893" spans="1:3">
      <c r="A62893">
        <v>377345</v>
      </c>
      <c r="B62893">
        <v>377347</v>
      </c>
      <c r="C62893">
        <f t="shared" si="991"/>
        <v>1.0000053001894817</v>
      </c>
    </row>
    <row r="62894" spans="1:3">
      <c r="A62894">
        <v>377351</v>
      </c>
      <c r="B62894">
        <v>377353</v>
      </c>
      <c r="C62894">
        <f t="shared" si="991"/>
        <v>1.0000053001052072</v>
      </c>
    </row>
    <row r="62895" spans="1:3">
      <c r="A62895">
        <v>377357</v>
      </c>
      <c r="B62895">
        <v>377359</v>
      </c>
      <c r="C62895">
        <f t="shared" si="991"/>
        <v>1.000005300020935</v>
      </c>
    </row>
    <row r="62896" spans="1:3">
      <c r="A62896">
        <v>377363</v>
      </c>
      <c r="B62896">
        <v>377365</v>
      </c>
      <c r="C62896">
        <f t="shared" si="991"/>
        <v>1.0000052999366658</v>
      </c>
    </row>
    <row r="62897" spans="1:3">
      <c r="A62897">
        <v>377369</v>
      </c>
      <c r="B62897">
        <v>377371</v>
      </c>
      <c r="C62897">
        <f t="shared" si="991"/>
        <v>1.0000052998523992</v>
      </c>
    </row>
    <row r="62898" spans="1:3">
      <c r="A62898">
        <v>377375</v>
      </c>
      <c r="B62898">
        <v>377377</v>
      </c>
      <c r="C62898">
        <f t="shared" si="991"/>
        <v>1.0000052997681352</v>
      </c>
    </row>
    <row r="62899" spans="1:3">
      <c r="A62899">
        <v>377381</v>
      </c>
      <c r="B62899">
        <v>377383</v>
      </c>
      <c r="C62899">
        <f t="shared" si="991"/>
        <v>1.0000052996838737</v>
      </c>
    </row>
    <row r="62900" spans="1:3">
      <c r="A62900">
        <v>377387</v>
      </c>
      <c r="B62900">
        <v>377389</v>
      </c>
      <c r="C62900">
        <f t="shared" si="991"/>
        <v>1.0000052995996151</v>
      </c>
    </row>
    <row r="62901" spans="1:3">
      <c r="A62901">
        <v>377393</v>
      </c>
      <c r="B62901">
        <v>377395</v>
      </c>
      <c r="C62901">
        <f t="shared" si="991"/>
        <v>1.0000052995153592</v>
      </c>
    </row>
    <row r="62902" spans="1:3">
      <c r="A62902">
        <v>377399</v>
      </c>
      <c r="B62902">
        <v>377401</v>
      </c>
      <c r="C62902">
        <f t="shared" si="991"/>
        <v>1.0000052994311062</v>
      </c>
    </row>
    <row r="62903" spans="1:3">
      <c r="A62903">
        <v>377405</v>
      </c>
      <c r="B62903">
        <v>377407</v>
      </c>
      <c r="C62903">
        <f t="shared" si="991"/>
        <v>1.0000052993468556</v>
      </c>
    </row>
    <row r="62904" spans="1:3">
      <c r="A62904">
        <v>377411</v>
      </c>
      <c r="B62904">
        <v>377413</v>
      </c>
      <c r="C62904">
        <f t="shared" si="991"/>
        <v>1.0000052992626076</v>
      </c>
    </row>
    <row r="62905" spans="1:3">
      <c r="A62905">
        <v>377417</v>
      </c>
      <c r="B62905">
        <v>377419</v>
      </c>
      <c r="C62905">
        <f t="shared" si="991"/>
        <v>1.0000052991783623</v>
      </c>
    </row>
    <row r="62906" spans="1:3">
      <c r="A62906">
        <v>377423</v>
      </c>
      <c r="B62906">
        <v>377425</v>
      </c>
      <c r="C62906">
        <f t="shared" si="991"/>
        <v>1.0000052990941199</v>
      </c>
    </row>
    <row r="62907" spans="1:3">
      <c r="A62907">
        <v>377429</v>
      </c>
      <c r="B62907">
        <v>377431</v>
      </c>
      <c r="C62907">
        <f t="shared" si="991"/>
        <v>1.00000529900988</v>
      </c>
    </row>
    <row r="62908" spans="1:3">
      <c r="A62908">
        <v>377435</v>
      </c>
      <c r="B62908">
        <v>377437</v>
      </c>
      <c r="C62908">
        <f t="shared" si="991"/>
        <v>1.0000052989256427</v>
      </c>
    </row>
    <row r="62909" spans="1:3">
      <c r="A62909">
        <v>377441</v>
      </c>
      <c r="B62909">
        <v>377443</v>
      </c>
      <c r="C62909">
        <f t="shared" si="991"/>
        <v>1.0000052988414083</v>
      </c>
    </row>
    <row r="62910" spans="1:3">
      <c r="A62910">
        <v>377447</v>
      </c>
      <c r="B62910">
        <v>377449</v>
      </c>
      <c r="C62910">
        <f t="shared" si="991"/>
        <v>1.0000052987571766</v>
      </c>
    </row>
    <row r="62911" spans="1:3">
      <c r="A62911">
        <v>377453</v>
      </c>
      <c r="B62911">
        <v>377455</v>
      </c>
      <c r="C62911">
        <f t="shared" si="991"/>
        <v>1.0000052986729473</v>
      </c>
    </row>
    <row r="62912" spans="1:3">
      <c r="A62912">
        <v>377459</v>
      </c>
      <c r="B62912">
        <v>377461</v>
      </c>
      <c r="C62912">
        <f t="shared" si="991"/>
        <v>1.0000052985887209</v>
      </c>
    </row>
    <row r="62913" spans="1:3">
      <c r="A62913">
        <v>377465</v>
      </c>
      <c r="B62913">
        <v>377467</v>
      </c>
      <c r="C62913">
        <f t="shared" si="991"/>
        <v>1.0000052985044972</v>
      </c>
    </row>
    <row r="62914" spans="1:3">
      <c r="A62914">
        <v>377471</v>
      </c>
      <c r="B62914">
        <v>377473</v>
      </c>
      <c r="C62914">
        <f t="shared" si="991"/>
        <v>1.0000052984202761</v>
      </c>
    </row>
    <row r="62915" spans="1:3">
      <c r="A62915">
        <v>377477</v>
      </c>
      <c r="B62915">
        <v>377479</v>
      </c>
      <c r="C62915">
        <f t="shared" si="991"/>
        <v>1.0000052983360577</v>
      </c>
    </row>
    <row r="62916" spans="1:3">
      <c r="A62916">
        <v>377483</v>
      </c>
      <c r="B62916">
        <v>377485</v>
      </c>
      <c r="C62916">
        <f t="shared" si="991"/>
        <v>1.0000052982518417</v>
      </c>
    </row>
    <row r="62917" spans="1:3">
      <c r="A62917">
        <v>377489</v>
      </c>
      <c r="B62917">
        <v>377491</v>
      </c>
      <c r="C62917">
        <f t="shared" ref="C62917:C62980" si="992">B62917/A62917</f>
        <v>1.0000052981676286</v>
      </c>
    </row>
    <row r="62918" spans="1:3">
      <c r="A62918">
        <v>377495</v>
      </c>
      <c r="B62918">
        <v>377497</v>
      </c>
      <c r="C62918">
        <f t="shared" si="992"/>
        <v>1.0000052980834184</v>
      </c>
    </row>
    <row r="62919" spans="1:3">
      <c r="A62919">
        <v>377501</v>
      </c>
      <c r="B62919">
        <v>377503</v>
      </c>
      <c r="C62919">
        <f t="shared" si="992"/>
        <v>1.0000052979992107</v>
      </c>
    </row>
    <row r="62920" spans="1:3">
      <c r="A62920">
        <v>377507</v>
      </c>
      <c r="B62920">
        <v>377509</v>
      </c>
      <c r="C62920">
        <f t="shared" si="992"/>
        <v>1.0000052979150056</v>
      </c>
    </row>
    <row r="62921" spans="1:3">
      <c r="A62921">
        <v>377513</v>
      </c>
      <c r="B62921">
        <v>377515</v>
      </c>
      <c r="C62921">
        <f t="shared" si="992"/>
        <v>1.0000052978308032</v>
      </c>
    </row>
    <row r="62922" spans="1:3">
      <c r="A62922">
        <v>377519</v>
      </c>
      <c r="B62922">
        <v>377521</v>
      </c>
      <c r="C62922">
        <f t="shared" si="992"/>
        <v>1.0000052977466034</v>
      </c>
    </row>
    <row r="62923" spans="1:3">
      <c r="A62923">
        <v>377525</v>
      </c>
      <c r="B62923">
        <v>377527</v>
      </c>
      <c r="C62923">
        <f t="shared" si="992"/>
        <v>1.0000052976624065</v>
      </c>
    </row>
    <row r="62924" spans="1:3">
      <c r="A62924">
        <v>377531</v>
      </c>
      <c r="B62924">
        <v>377533</v>
      </c>
      <c r="C62924">
        <f t="shared" si="992"/>
        <v>1.0000052975782121</v>
      </c>
    </row>
    <row r="62925" spans="1:3">
      <c r="A62925">
        <v>377537</v>
      </c>
      <c r="B62925">
        <v>377539</v>
      </c>
      <c r="C62925">
        <f t="shared" si="992"/>
        <v>1.0000052974940206</v>
      </c>
    </row>
    <row r="62926" spans="1:3">
      <c r="A62926">
        <v>377543</v>
      </c>
      <c r="B62926">
        <v>377545</v>
      </c>
      <c r="C62926">
        <f t="shared" si="992"/>
        <v>1.0000052974098315</v>
      </c>
    </row>
    <row r="62927" spans="1:3">
      <c r="A62927">
        <v>377549</v>
      </c>
      <c r="B62927">
        <v>377551</v>
      </c>
      <c r="C62927">
        <f t="shared" si="992"/>
        <v>1.0000052973256452</v>
      </c>
    </row>
    <row r="62928" spans="1:3">
      <c r="A62928">
        <v>377555</v>
      </c>
      <c r="B62928">
        <v>377557</v>
      </c>
      <c r="C62928">
        <f t="shared" si="992"/>
        <v>1.0000052972414615</v>
      </c>
    </row>
    <row r="62929" spans="1:3">
      <c r="A62929">
        <v>377561</v>
      </c>
      <c r="B62929">
        <v>377563</v>
      </c>
      <c r="C62929">
        <f t="shared" si="992"/>
        <v>1.0000052971572806</v>
      </c>
    </row>
    <row r="62930" spans="1:3">
      <c r="A62930">
        <v>377567</v>
      </c>
      <c r="B62930">
        <v>377569</v>
      </c>
      <c r="C62930">
        <f t="shared" si="992"/>
        <v>1.0000052970731022</v>
      </c>
    </row>
    <row r="62931" spans="1:3">
      <c r="A62931">
        <v>377573</v>
      </c>
      <c r="B62931">
        <v>377575</v>
      </c>
      <c r="C62931">
        <f t="shared" si="992"/>
        <v>1.0000052969889266</v>
      </c>
    </row>
    <row r="62932" spans="1:3">
      <c r="A62932">
        <v>377579</v>
      </c>
      <c r="B62932">
        <v>377581</v>
      </c>
      <c r="C62932">
        <f t="shared" si="992"/>
        <v>1.0000052969047537</v>
      </c>
    </row>
    <row r="62933" spans="1:3">
      <c r="A62933">
        <v>377585</v>
      </c>
      <c r="B62933">
        <v>377587</v>
      </c>
      <c r="C62933">
        <f t="shared" si="992"/>
        <v>1.0000052968205835</v>
      </c>
    </row>
    <row r="62934" spans="1:3">
      <c r="A62934">
        <v>377591</v>
      </c>
      <c r="B62934">
        <v>377593</v>
      </c>
      <c r="C62934">
        <f t="shared" si="992"/>
        <v>1.0000052967364159</v>
      </c>
    </row>
    <row r="62935" spans="1:3">
      <c r="A62935">
        <v>377597</v>
      </c>
      <c r="B62935">
        <v>377599</v>
      </c>
      <c r="C62935">
        <f t="shared" si="992"/>
        <v>1.000005296652251</v>
      </c>
    </row>
    <row r="62936" spans="1:3">
      <c r="A62936">
        <v>377603</v>
      </c>
      <c r="B62936">
        <v>377605</v>
      </c>
      <c r="C62936">
        <f t="shared" si="992"/>
        <v>1.0000052965680888</v>
      </c>
    </row>
    <row r="62937" spans="1:3">
      <c r="A62937">
        <v>377609</v>
      </c>
      <c r="B62937">
        <v>377611</v>
      </c>
      <c r="C62937">
        <f t="shared" si="992"/>
        <v>1.0000052964839292</v>
      </c>
    </row>
    <row r="62938" spans="1:3">
      <c r="A62938">
        <v>377615</v>
      </c>
      <c r="B62938">
        <v>377617</v>
      </c>
      <c r="C62938">
        <f t="shared" si="992"/>
        <v>1.0000052963997723</v>
      </c>
    </row>
    <row r="62939" spans="1:3">
      <c r="A62939">
        <v>377621</v>
      </c>
      <c r="B62939">
        <v>377623</v>
      </c>
      <c r="C62939">
        <f t="shared" si="992"/>
        <v>1.0000052963156181</v>
      </c>
    </row>
    <row r="62940" spans="1:3">
      <c r="A62940">
        <v>377627</v>
      </c>
      <c r="B62940">
        <v>377629</v>
      </c>
      <c r="C62940">
        <f t="shared" si="992"/>
        <v>1.0000052962314665</v>
      </c>
    </row>
    <row r="62941" spans="1:3">
      <c r="A62941">
        <v>377633</v>
      </c>
      <c r="B62941">
        <v>377635</v>
      </c>
      <c r="C62941">
        <f t="shared" si="992"/>
        <v>1.0000052961473176</v>
      </c>
    </row>
    <row r="62942" spans="1:3">
      <c r="A62942">
        <v>377639</v>
      </c>
      <c r="B62942">
        <v>377641</v>
      </c>
      <c r="C62942">
        <f t="shared" si="992"/>
        <v>1.0000052960631713</v>
      </c>
    </row>
    <row r="62943" spans="1:3">
      <c r="A62943">
        <v>377645</v>
      </c>
      <c r="B62943">
        <v>377647</v>
      </c>
      <c r="C62943">
        <f t="shared" si="992"/>
        <v>1.000005295979028</v>
      </c>
    </row>
    <row r="62944" spans="1:3">
      <c r="A62944">
        <v>377651</v>
      </c>
      <c r="B62944">
        <v>377653</v>
      </c>
      <c r="C62944">
        <f t="shared" si="992"/>
        <v>1.0000052958948871</v>
      </c>
    </row>
    <row r="62945" spans="1:3">
      <c r="A62945">
        <v>377657</v>
      </c>
      <c r="B62945">
        <v>377659</v>
      </c>
      <c r="C62945">
        <f t="shared" si="992"/>
        <v>1.0000052958107488</v>
      </c>
    </row>
    <row r="62946" spans="1:3">
      <c r="A62946">
        <v>377663</v>
      </c>
      <c r="B62946">
        <v>377665</v>
      </c>
      <c r="C62946">
        <f t="shared" si="992"/>
        <v>1.0000052957266135</v>
      </c>
    </row>
    <row r="62947" spans="1:3">
      <c r="A62947">
        <v>377669</v>
      </c>
      <c r="B62947">
        <v>377671</v>
      </c>
      <c r="C62947">
        <f t="shared" si="992"/>
        <v>1.0000052956424805</v>
      </c>
    </row>
    <row r="62948" spans="1:3">
      <c r="A62948">
        <v>377675</v>
      </c>
      <c r="B62948">
        <v>377677</v>
      </c>
      <c r="C62948">
        <f t="shared" si="992"/>
        <v>1.0000052955583505</v>
      </c>
    </row>
    <row r="62949" spans="1:3">
      <c r="A62949">
        <v>377681</v>
      </c>
      <c r="B62949">
        <v>377683</v>
      </c>
      <c r="C62949">
        <f t="shared" si="992"/>
        <v>1.0000052954742229</v>
      </c>
    </row>
    <row r="62950" spans="1:3">
      <c r="A62950">
        <v>377687</v>
      </c>
      <c r="B62950">
        <v>377689</v>
      </c>
      <c r="C62950">
        <f t="shared" si="992"/>
        <v>1.0000052953900982</v>
      </c>
    </row>
    <row r="62951" spans="1:3">
      <c r="A62951">
        <v>377693</v>
      </c>
      <c r="B62951">
        <v>377695</v>
      </c>
      <c r="C62951">
        <f t="shared" si="992"/>
        <v>1.0000052953059759</v>
      </c>
    </row>
    <row r="62952" spans="1:3">
      <c r="A62952">
        <v>377699</v>
      </c>
      <c r="B62952">
        <v>377701</v>
      </c>
      <c r="C62952">
        <f t="shared" si="992"/>
        <v>1.0000052952218565</v>
      </c>
    </row>
    <row r="62953" spans="1:3">
      <c r="A62953">
        <v>377705</v>
      </c>
      <c r="B62953">
        <v>377707</v>
      </c>
      <c r="C62953">
        <f t="shared" si="992"/>
        <v>1.0000052951377398</v>
      </c>
    </row>
    <row r="62954" spans="1:3">
      <c r="A62954">
        <v>377711</v>
      </c>
      <c r="B62954">
        <v>377713</v>
      </c>
      <c r="C62954">
        <f t="shared" si="992"/>
        <v>1.0000052950536256</v>
      </c>
    </row>
    <row r="62955" spans="1:3">
      <c r="A62955">
        <v>377717</v>
      </c>
      <c r="B62955">
        <v>377719</v>
      </c>
      <c r="C62955">
        <f t="shared" si="992"/>
        <v>1.0000052949695142</v>
      </c>
    </row>
    <row r="62956" spans="1:3">
      <c r="A62956">
        <v>377723</v>
      </c>
      <c r="B62956">
        <v>377725</v>
      </c>
      <c r="C62956">
        <f t="shared" si="992"/>
        <v>1.0000052948854055</v>
      </c>
    </row>
    <row r="62957" spans="1:3">
      <c r="A62957">
        <v>377729</v>
      </c>
      <c r="B62957">
        <v>377731</v>
      </c>
      <c r="C62957">
        <f t="shared" si="992"/>
        <v>1.0000052948012994</v>
      </c>
    </row>
    <row r="62958" spans="1:3">
      <c r="A62958">
        <v>377735</v>
      </c>
      <c r="B62958">
        <v>377737</v>
      </c>
      <c r="C62958">
        <f t="shared" si="992"/>
        <v>1.000005294717196</v>
      </c>
    </row>
    <row r="62959" spans="1:3">
      <c r="A62959">
        <v>377741</v>
      </c>
      <c r="B62959">
        <v>377743</v>
      </c>
      <c r="C62959">
        <f t="shared" si="992"/>
        <v>1.0000052946330951</v>
      </c>
    </row>
    <row r="62960" spans="1:3">
      <c r="A62960">
        <v>377747</v>
      </c>
      <c r="B62960">
        <v>377749</v>
      </c>
      <c r="C62960">
        <f t="shared" si="992"/>
        <v>1.000005294548997</v>
      </c>
    </row>
    <row r="62961" spans="1:3">
      <c r="A62961">
        <v>377753</v>
      </c>
      <c r="B62961">
        <v>377755</v>
      </c>
      <c r="C62961">
        <f t="shared" si="992"/>
        <v>1.0000052944649016</v>
      </c>
    </row>
    <row r="62962" spans="1:3">
      <c r="A62962">
        <v>377759</v>
      </c>
      <c r="B62962">
        <v>377761</v>
      </c>
      <c r="C62962">
        <f t="shared" si="992"/>
        <v>1.0000052943808089</v>
      </c>
    </row>
    <row r="62963" spans="1:3">
      <c r="A62963">
        <v>377765</v>
      </c>
      <c r="B62963">
        <v>377767</v>
      </c>
      <c r="C62963">
        <f t="shared" si="992"/>
        <v>1.0000052942967188</v>
      </c>
    </row>
    <row r="62964" spans="1:3">
      <c r="A62964">
        <v>377771</v>
      </c>
      <c r="B62964">
        <v>377773</v>
      </c>
      <c r="C62964">
        <f t="shared" si="992"/>
        <v>1.0000052942126314</v>
      </c>
    </row>
    <row r="62965" spans="1:3">
      <c r="A62965">
        <v>377777</v>
      </c>
      <c r="B62965">
        <v>377779</v>
      </c>
      <c r="C62965">
        <f t="shared" si="992"/>
        <v>1.0000052941285467</v>
      </c>
    </row>
    <row r="62966" spans="1:3">
      <c r="A62966">
        <v>377783</v>
      </c>
      <c r="B62966">
        <v>377785</v>
      </c>
      <c r="C62966">
        <f t="shared" si="992"/>
        <v>1.0000052940444646</v>
      </c>
    </row>
    <row r="62967" spans="1:3">
      <c r="A62967">
        <v>377789</v>
      </c>
      <c r="B62967">
        <v>377791</v>
      </c>
      <c r="C62967">
        <f t="shared" si="992"/>
        <v>1.0000052939603854</v>
      </c>
    </row>
    <row r="62968" spans="1:3">
      <c r="A62968">
        <v>377795</v>
      </c>
      <c r="B62968">
        <v>377797</v>
      </c>
      <c r="C62968">
        <f t="shared" si="992"/>
        <v>1.0000052938763087</v>
      </c>
    </row>
    <row r="62969" spans="1:3">
      <c r="A62969">
        <v>377801</v>
      </c>
      <c r="B62969">
        <v>377803</v>
      </c>
      <c r="C62969">
        <f t="shared" si="992"/>
        <v>1.0000052937922346</v>
      </c>
    </row>
    <row r="62970" spans="1:3">
      <c r="A62970">
        <v>377807</v>
      </c>
      <c r="B62970">
        <v>377809</v>
      </c>
      <c r="C62970">
        <f t="shared" si="992"/>
        <v>1.0000052937081632</v>
      </c>
    </row>
    <row r="62971" spans="1:3">
      <c r="A62971">
        <v>377813</v>
      </c>
      <c r="B62971">
        <v>377815</v>
      </c>
      <c r="C62971">
        <f t="shared" si="992"/>
        <v>1.0000052936240944</v>
      </c>
    </row>
    <row r="62972" spans="1:3">
      <c r="A62972">
        <v>377819</v>
      </c>
      <c r="B62972">
        <v>377821</v>
      </c>
      <c r="C62972">
        <f t="shared" si="992"/>
        <v>1.0000052935400283</v>
      </c>
    </row>
    <row r="62973" spans="1:3">
      <c r="A62973">
        <v>377825</v>
      </c>
      <c r="B62973">
        <v>377827</v>
      </c>
      <c r="C62973">
        <f t="shared" si="992"/>
        <v>1.0000052934559651</v>
      </c>
    </row>
    <row r="62974" spans="1:3">
      <c r="A62974">
        <v>377831</v>
      </c>
      <c r="B62974">
        <v>377833</v>
      </c>
      <c r="C62974">
        <f t="shared" si="992"/>
        <v>1.0000052933719044</v>
      </c>
    </row>
    <row r="62975" spans="1:3">
      <c r="A62975">
        <v>377837</v>
      </c>
      <c r="B62975">
        <v>377839</v>
      </c>
      <c r="C62975">
        <f t="shared" si="992"/>
        <v>1.0000052932878463</v>
      </c>
    </row>
    <row r="62976" spans="1:3">
      <c r="A62976">
        <v>377843</v>
      </c>
      <c r="B62976">
        <v>377845</v>
      </c>
      <c r="C62976">
        <f t="shared" si="992"/>
        <v>1.0000052932037911</v>
      </c>
    </row>
    <row r="62977" spans="1:3">
      <c r="A62977">
        <v>377849</v>
      </c>
      <c r="B62977">
        <v>377851</v>
      </c>
      <c r="C62977">
        <f t="shared" si="992"/>
        <v>1.0000052931197383</v>
      </c>
    </row>
    <row r="62978" spans="1:3">
      <c r="A62978">
        <v>377855</v>
      </c>
      <c r="B62978">
        <v>377857</v>
      </c>
      <c r="C62978">
        <f t="shared" si="992"/>
        <v>1.0000052930356882</v>
      </c>
    </row>
    <row r="62979" spans="1:3">
      <c r="A62979">
        <v>377861</v>
      </c>
      <c r="B62979">
        <v>377863</v>
      </c>
      <c r="C62979">
        <f t="shared" si="992"/>
        <v>1.000005292951641</v>
      </c>
    </row>
    <row r="62980" spans="1:3">
      <c r="A62980">
        <v>377867</v>
      </c>
      <c r="B62980">
        <v>377869</v>
      </c>
      <c r="C62980">
        <f t="shared" si="992"/>
        <v>1.0000052928675962</v>
      </c>
    </row>
    <row r="62981" spans="1:3">
      <c r="A62981">
        <v>377873</v>
      </c>
      <c r="B62981">
        <v>377875</v>
      </c>
      <c r="C62981">
        <f t="shared" ref="C62981:C63044" si="993">B62981/A62981</f>
        <v>1.0000052927835543</v>
      </c>
    </row>
    <row r="62982" spans="1:3">
      <c r="A62982">
        <v>377879</v>
      </c>
      <c r="B62982">
        <v>377881</v>
      </c>
      <c r="C62982">
        <f t="shared" si="993"/>
        <v>1.0000052926995149</v>
      </c>
    </row>
    <row r="62983" spans="1:3">
      <c r="A62983">
        <v>377885</v>
      </c>
      <c r="B62983">
        <v>377887</v>
      </c>
      <c r="C62983">
        <f t="shared" si="993"/>
        <v>1.0000052926154783</v>
      </c>
    </row>
    <row r="62984" spans="1:3">
      <c r="A62984">
        <v>377891</v>
      </c>
      <c r="B62984">
        <v>377893</v>
      </c>
      <c r="C62984">
        <f t="shared" si="993"/>
        <v>1.0000052925314442</v>
      </c>
    </row>
    <row r="62985" spans="1:3">
      <c r="A62985">
        <v>377897</v>
      </c>
      <c r="B62985">
        <v>377899</v>
      </c>
      <c r="C62985">
        <f t="shared" si="993"/>
        <v>1.000005292447413</v>
      </c>
    </row>
    <row r="62986" spans="1:3">
      <c r="A62986">
        <v>377903</v>
      </c>
      <c r="B62986">
        <v>377905</v>
      </c>
      <c r="C62986">
        <f t="shared" si="993"/>
        <v>1.0000052923633842</v>
      </c>
    </row>
    <row r="62987" spans="1:3">
      <c r="A62987">
        <v>377909</v>
      </c>
      <c r="B62987">
        <v>377911</v>
      </c>
      <c r="C62987">
        <f t="shared" si="993"/>
        <v>1.0000052922793583</v>
      </c>
    </row>
    <row r="62988" spans="1:3">
      <c r="A62988">
        <v>377915</v>
      </c>
      <c r="B62988">
        <v>377917</v>
      </c>
      <c r="C62988">
        <f t="shared" si="993"/>
        <v>1.0000052921953348</v>
      </c>
    </row>
    <row r="62989" spans="1:3">
      <c r="A62989">
        <v>377921</v>
      </c>
      <c r="B62989">
        <v>377923</v>
      </c>
      <c r="C62989">
        <f t="shared" si="993"/>
        <v>1.0000052921113143</v>
      </c>
    </row>
    <row r="62990" spans="1:3">
      <c r="A62990">
        <v>377927</v>
      </c>
      <c r="B62990">
        <v>377929</v>
      </c>
      <c r="C62990">
        <f t="shared" si="993"/>
        <v>1.0000052920272964</v>
      </c>
    </row>
    <row r="62991" spans="1:3">
      <c r="A62991">
        <v>377933</v>
      </c>
      <c r="B62991">
        <v>377935</v>
      </c>
      <c r="C62991">
        <f t="shared" si="993"/>
        <v>1.0000052919432809</v>
      </c>
    </row>
    <row r="62992" spans="1:3">
      <c r="A62992">
        <v>377939</v>
      </c>
      <c r="B62992">
        <v>377941</v>
      </c>
      <c r="C62992">
        <f t="shared" si="993"/>
        <v>1.0000052918592683</v>
      </c>
    </row>
    <row r="62993" spans="1:3">
      <c r="A62993">
        <v>377945</v>
      </c>
      <c r="B62993">
        <v>377947</v>
      </c>
      <c r="C62993">
        <f t="shared" si="993"/>
        <v>1.0000052917752582</v>
      </c>
    </row>
    <row r="62994" spans="1:3">
      <c r="A62994">
        <v>377951</v>
      </c>
      <c r="B62994">
        <v>377953</v>
      </c>
      <c r="C62994">
        <f t="shared" si="993"/>
        <v>1.000005291691251</v>
      </c>
    </row>
    <row r="62995" spans="1:3">
      <c r="A62995">
        <v>377957</v>
      </c>
      <c r="B62995">
        <v>377959</v>
      </c>
      <c r="C62995">
        <f t="shared" si="993"/>
        <v>1.0000052916072464</v>
      </c>
    </row>
    <row r="62996" spans="1:3">
      <c r="A62996">
        <v>377963</v>
      </c>
      <c r="B62996">
        <v>377965</v>
      </c>
      <c r="C62996">
        <f t="shared" si="993"/>
        <v>1.0000052915232442</v>
      </c>
    </row>
    <row r="62997" spans="1:3">
      <c r="A62997">
        <v>377969</v>
      </c>
      <c r="B62997">
        <v>377971</v>
      </c>
      <c r="C62997">
        <f t="shared" si="993"/>
        <v>1.000005291439245</v>
      </c>
    </row>
    <row r="62998" spans="1:3">
      <c r="A62998">
        <v>377975</v>
      </c>
      <c r="B62998">
        <v>377977</v>
      </c>
      <c r="C62998">
        <f t="shared" si="993"/>
        <v>1.0000052913552484</v>
      </c>
    </row>
    <row r="62999" spans="1:3">
      <c r="A62999">
        <v>377981</v>
      </c>
      <c r="B62999">
        <v>377983</v>
      </c>
      <c r="C62999">
        <f t="shared" si="993"/>
        <v>1.0000052912712545</v>
      </c>
    </row>
    <row r="63000" spans="1:3">
      <c r="A63000">
        <v>377987</v>
      </c>
      <c r="B63000">
        <v>377989</v>
      </c>
      <c r="C63000">
        <f t="shared" si="993"/>
        <v>1.000005291187263</v>
      </c>
    </row>
    <row r="63001" spans="1:3">
      <c r="A63001">
        <v>377993</v>
      </c>
      <c r="B63001">
        <v>377995</v>
      </c>
      <c r="C63001">
        <f t="shared" si="993"/>
        <v>1.0000052911032744</v>
      </c>
    </row>
    <row r="63002" spans="1:3">
      <c r="A63002">
        <v>377999</v>
      </c>
      <c r="B63002">
        <v>378001</v>
      </c>
      <c r="C63002">
        <f t="shared" si="993"/>
        <v>1.0000052910192885</v>
      </c>
    </row>
    <row r="63003" spans="1:3">
      <c r="A63003">
        <v>378005</v>
      </c>
      <c r="B63003">
        <v>378007</v>
      </c>
      <c r="C63003">
        <f t="shared" si="993"/>
        <v>1.000005290935305</v>
      </c>
    </row>
    <row r="63004" spans="1:3">
      <c r="A63004">
        <v>378011</v>
      </c>
      <c r="B63004">
        <v>378013</v>
      </c>
      <c r="C63004">
        <f t="shared" si="993"/>
        <v>1.0000052908513244</v>
      </c>
    </row>
    <row r="63005" spans="1:3">
      <c r="A63005">
        <v>378017</v>
      </c>
      <c r="B63005">
        <v>378019</v>
      </c>
      <c r="C63005">
        <f t="shared" si="993"/>
        <v>1.0000052907673465</v>
      </c>
    </row>
    <row r="63006" spans="1:3">
      <c r="A63006">
        <v>378023</v>
      </c>
      <c r="B63006">
        <v>378025</v>
      </c>
      <c r="C63006">
        <f t="shared" si="993"/>
        <v>1.0000052906833712</v>
      </c>
    </row>
    <row r="63007" spans="1:3">
      <c r="A63007">
        <v>378029</v>
      </c>
      <c r="B63007">
        <v>378031</v>
      </c>
      <c r="C63007">
        <f t="shared" si="993"/>
        <v>1.0000052905993984</v>
      </c>
    </row>
    <row r="63008" spans="1:3">
      <c r="A63008">
        <v>378035</v>
      </c>
      <c r="B63008">
        <v>378037</v>
      </c>
      <c r="C63008">
        <f t="shared" si="993"/>
        <v>1.0000052905154284</v>
      </c>
    </row>
    <row r="63009" spans="1:3">
      <c r="A63009">
        <v>378041</v>
      </c>
      <c r="B63009">
        <v>378043</v>
      </c>
      <c r="C63009">
        <f t="shared" si="993"/>
        <v>1.0000052904314611</v>
      </c>
    </row>
    <row r="63010" spans="1:3">
      <c r="A63010">
        <v>378047</v>
      </c>
      <c r="B63010">
        <v>378049</v>
      </c>
      <c r="C63010">
        <f t="shared" si="993"/>
        <v>1.0000052903474965</v>
      </c>
    </row>
    <row r="63011" spans="1:3">
      <c r="A63011">
        <v>378053</v>
      </c>
      <c r="B63011">
        <v>378055</v>
      </c>
      <c r="C63011">
        <f t="shared" si="993"/>
        <v>1.0000052902635346</v>
      </c>
    </row>
    <row r="63012" spans="1:3">
      <c r="A63012">
        <v>378059</v>
      </c>
      <c r="B63012">
        <v>378061</v>
      </c>
      <c r="C63012">
        <f t="shared" si="993"/>
        <v>1.0000052901795751</v>
      </c>
    </row>
    <row r="63013" spans="1:3">
      <c r="A63013">
        <v>378065</v>
      </c>
      <c r="B63013">
        <v>378067</v>
      </c>
      <c r="C63013">
        <f t="shared" si="993"/>
        <v>1.0000052900956184</v>
      </c>
    </row>
    <row r="63014" spans="1:3">
      <c r="A63014">
        <v>378071</v>
      </c>
      <c r="B63014">
        <v>378073</v>
      </c>
      <c r="C63014">
        <f t="shared" si="993"/>
        <v>1.0000052900116645</v>
      </c>
    </row>
    <row r="63015" spans="1:3">
      <c r="A63015">
        <v>378077</v>
      </c>
      <c r="B63015">
        <v>378079</v>
      </c>
      <c r="C63015">
        <f t="shared" si="993"/>
        <v>1.0000052899277132</v>
      </c>
    </row>
    <row r="63016" spans="1:3">
      <c r="A63016">
        <v>378083</v>
      </c>
      <c r="B63016">
        <v>378085</v>
      </c>
      <c r="C63016">
        <f t="shared" si="993"/>
        <v>1.0000052898437644</v>
      </c>
    </row>
    <row r="63017" spans="1:3">
      <c r="A63017">
        <v>378089</v>
      </c>
      <c r="B63017">
        <v>378091</v>
      </c>
      <c r="C63017">
        <f t="shared" si="993"/>
        <v>1.0000052897598184</v>
      </c>
    </row>
    <row r="63018" spans="1:3">
      <c r="A63018">
        <v>378095</v>
      </c>
      <c r="B63018">
        <v>378097</v>
      </c>
      <c r="C63018">
        <f t="shared" si="993"/>
        <v>1.0000052896758751</v>
      </c>
    </row>
    <row r="63019" spans="1:3">
      <c r="A63019">
        <v>378101</v>
      </c>
      <c r="B63019">
        <v>378103</v>
      </c>
      <c r="C63019">
        <f t="shared" si="993"/>
        <v>1.0000052895919345</v>
      </c>
    </row>
    <row r="63020" spans="1:3">
      <c r="A63020">
        <v>378107</v>
      </c>
      <c r="B63020">
        <v>378109</v>
      </c>
      <c r="C63020">
        <f t="shared" si="993"/>
        <v>1.0000052895079965</v>
      </c>
    </row>
    <row r="63021" spans="1:3">
      <c r="A63021">
        <v>378113</v>
      </c>
      <c r="B63021">
        <v>378115</v>
      </c>
      <c r="C63021">
        <f t="shared" si="993"/>
        <v>1.000005289424061</v>
      </c>
    </row>
    <row r="63022" spans="1:3">
      <c r="A63022">
        <v>378119</v>
      </c>
      <c r="B63022">
        <v>378121</v>
      </c>
      <c r="C63022">
        <f t="shared" si="993"/>
        <v>1.0000052893401283</v>
      </c>
    </row>
    <row r="63023" spans="1:3">
      <c r="A63023">
        <v>378125</v>
      </c>
      <c r="B63023">
        <v>378127</v>
      </c>
      <c r="C63023">
        <f t="shared" si="993"/>
        <v>1.0000052892561984</v>
      </c>
    </row>
    <row r="63024" spans="1:3">
      <c r="A63024">
        <v>378131</v>
      </c>
      <c r="B63024">
        <v>378133</v>
      </c>
      <c r="C63024">
        <f t="shared" si="993"/>
        <v>1.0000052891722711</v>
      </c>
    </row>
    <row r="63025" spans="1:3">
      <c r="A63025">
        <v>378137</v>
      </c>
      <c r="B63025">
        <v>378139</v>
      </c>
      <c r="C63025">
        <f t="shared" si="993"/>
        <v>1.0000052890883462</v>
      </c>
    </row>
    <row r="63026" spans="1:3">
      <c r="A63026">
        <v>378143</v>
      </c>
      <c r="B63026">
        <v>378145</v>
      </c>
      <c r="C63026">
        <f t="shared" si="993"/>
        <v>1.0000052890044242</v>
      </c>
    </row>
    <row r="63027" spans="1:3">
      <c r="A63027">
        <v>378149</v>
      </c>
      <c r="B63027">
        <v>378151</v>
      </c>
      <c r="C63027">
        <f t="shared" si="993"/>
        <v>1.0000052889205049</v>
      </c>
    </row>
    <row r="63028" spans="1:3">
      <c r="A63028">
        <v>378155</v>
      </c>
      <c r="B63028">
        <v>378157</v>
      </c>
      <c r="C63028">
        <f t="shared" si="993"/>
        <v>1.0000052888365882</v>
      </c>
    </row>
    <row r="63029" spans="1:3">
      <c r="A63029">
        <v>378161</v>
      </c>
      <c r="B63029">
        <v>378163</v>
      </c>
      <c r="C63029">
        <f t="shared" si="993"/>
        <v>1.000005288752674</v>
      </c>
    </row>
    <row r="63030" spans="1:3">
      <c r="A63030">
        <v>378167</v>
      </c>
      <c r="B63030">
        <v>378169</v>
      </c>
      <c r="C63030">
        <f t="shared" si="993"/>
        <v>1.0000052886687627</v>
      </c>
    </row>
    <row r="63031" spans="1:3">
      <c r="A63031">
        <v>378173</v>
      </c>
      <c r="B63031">
        <v>378175</v>
      </c>
      <c r="C63031">
        <f t="shared" si="993"/>
        <v>1.000005288584854</v>
      </c>
    </row>
    <row r="63032" spans="1:3">
      <c r="A63032">
        <v>378179</v>
      </c>
      <c r="B63032">
        <v>378181</v>
      </c>
      <c r="C63032">
        <f t="shared" si="993"/>
        <v>1.0000052885009481</v>
      </c>
    </row>
    <row r="63033" spans="1:3">
      <c r="A63033">
        <v>378185</v>
      </c>
      <c r="B63033">
        <v>378187</v>
      </c>
      <c r="C63033">
        <f t="shared" si="993"/>
        <v>1.0000052884170445</v>
      </c>
    </row>
    <row r="63034" spans="1:3">
      <c r="A63034">
        <v>378191</v>
      </c>
      <c r="B63034">
        <v>378193</v>
      </c>
      <c r="C63034">
        <f t="shared" si="993"/>
        <v>1.0000052883331438</v>
      </c>
    </row>
    <row r="63035" spans="1:3">
      <c r="A63035">
        <v>378197</v>
      </c>
      <c r="B63035">
        <v>378199</v>
      </c>
      <c r="C63035">
        <f t="shared" si="993"/>
        <v>1.0000052882492458</v>
      </c>
    </row>
    <row r="63036" spans="1:3">
      <c r="A63036">
        <v>378203</v>
      </c>
      <c r="B63036">
        <v>378205</v>
      </c>
      <c r="C63036">
        <f t="shared" si="993"/>
        <v>1.0000052881653503</v>
      </c>
    </row>
    <row r="63037" spans="1:3">
      <c r="A63037">
        <v>378209</v>
      </c>
      <c r="B63037">
        <v>378211</v>
      </c>
      <c r="C63037">
        <f t="shared" si="993"/>
        <v>1.0000052880814576</v>
      </c>
    </row>
    <row r="63038" spans="1:3">
      <c r="A63038">
        <v>378215</v>
      </c>
      <c r="B63038">
        <v>378217</v>
      </c>
      <c r="C63038">
        <f t="shared" si="993"/>
        <v>1.0000052879975676</v>
      </c>
    </row>
    <row r="63039" spans="1:3">
      <c r="A63039">
        <v>378221</v>
      </c>
      <c r="B63039">
        <v>378223</v>
      </c>
      <c r="C63039">
        <f t="shared" si="993"/>
        <v>1.00000528791368</v>
      </c>
    </row>
    <row r="63040" spans="1:3">
      <c r="A63040">
        <v>378227</v>
      </c>
      <c r="B63040">
        <v>378229</v>
      </c>
      <c r="C63040">
        <f t="shared" si="993"/>
        <v>1.0000052878297954</v>
      </c>
    </row>
    <row r="63041" spans="1:3">
      <c r="A63041">
        <v>378233</v>
      </c>
      <c r="B63041">
        <v>378235</v>
      </c>
      <c r="C63041">
        <f t="shared" si="993"/>
        <v>1.0000052877459131</v>
      </c>
    </row>
    <row r="63042" spans="1:3">
      <c r="A63042">
        <v>378239</v>
      </c>
      <c r="B63042">
        <v>378241</v>
      </c>
      <c r="C63042">
        <f t="shared" si="993"/>
        <v>1.0000052876620338</v>
      </c>
    </row>
    <row r="63043" spans="1:3">
      <c r="A63043">
        <v>378245</v>
      </c>
      <c r="B63043">
        <v>378247</v>
      </c>
      <c r="C63043">
        <f t="shared" si="993"/>
        <v>1.0000052875781571</v>
      </c>
    </row>
    <row r="63044" spans="1:3">
      <c r="A63044">
        <v>378251</v>
      </c>
      <c r="B63044">
        <v>378253</v>
      </c>
      <c r="C63044">
        <f t="shared" si="993"/>
        <v>1.0000052874942829</v>
      </c>
    </row>
    <row r="63045" spans="1:3">
      <c r="A63045">
        <v>378257</v>
      </c>
      <c r="B63045">
        <v>378259</v>
      </c>
      <c r="C63045">
        <f t="shared" ref="C63045:C63108" si="994">B63045/A63045</f>
        <v>1.0000052874104115</v>
      </c>
    </row>
    <row r="63046" spans="1:3">
      <c r="A63046">
        <v>378263</v>
      </c>
      <c r="B63046">
        <v>378265</v>
      </c>
      <c r="C63046">
        <f t="shared" si="994"/>
        <v>1.0000052873265426</v>
      </c>
    </row>
    <row r="63047" spans="1:3">
      <c r="A63047">
        <v>378269</v>
      </c>
      <c r="B63047">
        <v>378271</v>
      </c>
      <c r="C63047">
        <f t="shared" si="994"/>
        <v>1.0000052872426766</v>
      </c>
    </row>
    <row r="63048" spans="1:3">
      <c r="A63048">
        <v>378275</v>
      </c>
      <c r="B63048">
        <v>378277</v>
      </c>
      <c r="C63048">
        <f t="shared" si="994"/>
        <v>1.000005287158813</v>
      </c>
    </row>
    <row r="63049" spans="1:3">
      <c r="A63049">
        <v>378281</v>
      </c>
      <c r="B63049">
        <v>378283</v>
      </c>
      <c r="C63049">
        <f t="shared" si="994"/>
        <v>1.0000052870749523</v>
      </c>
    </row>
    <row r="63050" spans="1:3">
      <c r="A63050">
        <v>378287</v>
      </c>
      <c r="B63050">
        <v>378289</v>
      </c>
      <c r="C63050">
        <f t="shared" si="994"/>
        <v>1.000005286991094</v>
      </c>
    </row>
    <row r="63051" spans="1:3">
      <c r="A63051">
        <v>378293</v>
      </c>
      <c r="B63051">
        <v>378295</v>
      </c>
      <c r="C63051">
        <f t="shared" si="994"/>
        <v>1.0000052869072387</v>
      </c>
    </row>
    <row r="63052" spans="1:3">
      <c r="A63052">
        <v>378299</v>
      </c>
      <c r="B63052">
        <v>378301</v>
      </c>
      <c r="C63052">
        <f t="shared" si="994"/>
        <v>1.0000052868233857</v>
      </c>
    </row>
    <row r="63053" spans="1:3">
      <c r="A63053">
        <v>378305</v>
      </c>
      <c r="B63053">
        <v>378307</v>
      </c>
      <c r="C63053">
        <f t="shared" si="994"/>
        <v>1.0000052867395355</v>
      </c>
    </row>
    <row r="63054" spans="1:3">
      <c r="A63054">
        <v>378311</v>
      </c>
      <c r="B63054">
        <v>378313</v>
      </c>
      <c r="C63054">
        <f t="shared" si="994"/>
        <v>1.0000052866556881</v>
      </c>
    </row>
    <row r="63055" spans="1:3">
      <c r="A63055">
        <v>378317</v>
      </c>
      <c r="B63055">
        <v>378319</v>
      </c>
      <c r="C63055">
        <f t="shared" si="994"/>
        <v>1.0000052865718432</v>
      </c>
    </row>
    <row r="63056" spans="1:3">
      <c r="A63056">
        <v>378323</v>
      </c>
      <c r="B63056">
        <v>378325</v>
      </c>
      <c r="C63056">
        <f t="shared" si="994"/>
        <v>1.0000052864880009</v>
      </c>
    </row>
    <row r="63057" spans="1:3">
      <c r="A63057">
        <v>378329</v>
      </c>
      <c r="B63057">
        <v>378331</v>
      </c>
      <c r="C63057">
        <f t="shared" si="994"/>
        <v>1.0000052864041615</v>
      </c>
    </row>
    <row r="63058" spans="1:3">
      <c r="A63058">
        <v>378335</v>
      </c>
      <c r="B63058">
        <v>378337</v>
      </c>
      <c r="C63058">
        <f t="shared" si="994"/>
        <v>1.0000052863203246</v>
      </c>
    </row>
    <row r="63059" spans="1:3">
      <c r="A63059">
        <v>378341</v>
      </c>
      <c r="B63059">
        <v>378343</v>
      </c>
      <c r="C63059">
        <f t="shared" si="994"/>
        <v>1.0000052862364903</v>
      </c>
    </row>
    <row r="63060" spans="1:3">
      <c r="A63060">
        <v>378347</v>
      </c>
      <c r="B63060">
        <v>378349</v>
      </c>
      <c r="C63060">
        <f t="shared" si="994"/>
        <v>1.0000052861526587</v>
      </c>
    </row>
    <row r="63061" spans="1:3">
      <c r="A63061">
        <v>378353</v>
      </c>
      <c r="B63061">
        <v>378355</v>
      </c>
      <c r="C63061">
        <f t="shared" si="994"/>
        <v>1.00000528606883</v>
      </c>
    </row>
    <row r="63062" spans="1:3">
      <c r="A63062">
        <v>378359</v>
      </c>
      <c r="B63062">
        <v>378361</v>
      </c>
      <c r="C63062">
        <f t="shared" si="994"/>
        <v>1.0000052859850037</v>
      </c>
    </row>
    <row r="63063" spans="1:3">
      <c r="A63063">
        <v>378365</v>
      </c>
      <c r="B63063">
        <v>378367</v>
      </c>
      <c r="C63063">
        <f t="shared" si="994"/>
        <v>1.0000052859011801</v>
      </c>
    </row>
    <row r="63064" spans="1:3">
      <c r="A63064">
        <v>378371</v>
      </c>
      <c r="B63064">
        <v>378373</v>
      </c>
      <c r="C63064">
        <f t="shared" si="994"/>
        <v>1.0000052858173591</v>
      </c>
    </row>
    <row r="63065" spans="1:3">
      <c r="A63065">
        <v>378377</v>
      </c>
      <c r="B63065">
        <v>378379</v>
      </c>
      <c r="C63065">
        <f t="shared" si="994"/>
        <v>1.0000052857335409</v>
      </c>
    </row>
    <row r="63066" spans="1:3">
      <c r="A63066">
        <v>378383</v>
      </c>
      <c r="B63066">
        <v>378385</v>
      </c>
      <c r="C63066">
        <f t="shared" si="994"/>
        <v>1.0000052856497252</v>
      </c>
    </row>
    <row r="63067" spans="1:3">
      <c r="A63067">
        <v>378389</v>
      </c>
      <c r="B63067">
        <v>378391</v>
      </c>
      <c r="C63067">
        <f t="shared" si="994"/>
        <v>1.0000052855659123</v>
      </c>
    </row>
    <row r="63068" spans="1:3">
      <c r="A63068">
        <v>378395</v>
      </c>
      <c r="B63068">
        <v>378397</v>
      </c>
      <c r="C63068">
        <f t="shared" si="994"/>
        <v>1.000005285482102</v>
      </c>
    </row>
    <row r="63069" spans="1:3">
      <c r="A63069">
        <v>378401</v>
      </c>
      <c r="B63069">
        <v>378403</v>
      </c>
      <c r="C63069">
        <f t="shared" si="994"/>
        <v>1.0000052853982944</v>
      </c>
    </row>
    <row r="63070" spans="1:3">
      <c r="A63070">
        <v>378407</v>
      </c>
      <c r="B63070">
        <v>378409</v>
      </c>
      <c r="C63070">
        <f t="shared" si="994"/>
        <v>1.0000052853144894</v>
      </c>
    </row>
    <row r="63071" spans="1:3">
      <c r="A63071">
        <v>378413</v>
      </c>
      <c r="B63071">
        <v>378415</v>
      </c>
      <c r="C63071">
        <f t="shared" si="994"/>
        <v>1.0000052852306871</v>
      </c>
    </row>
    <row r="63072" spans="1:3">
      <c r="A63072">
        <v>378419</v>
      </c>
      <c r="B63072">
        <v>378421</v>
      </c>
      <c r="C63072">
        <f t="shared" si="994"/>
        <v>1.0000052851468875</v>
      </c>
    </row>
    <row r="63073" spans="1:3">
      <c r="A63073">
        <v>378425</v>
      </c>
      <c r="B63073">
        <v>378427</v>
      </c>
      <c r="C63073">
        <f t="shared" si="994"/>
        <v>1.0000052850630905</v>
      </c>
    </row>
    <row r="63074" spans="1:3">
      <c r="A63074">
        <v>378431</v>
      </c>
      <c r="B63074">
        <v>378433</v>
      </c>
      <c r="C63074">
        <f t="shared" si="994"/>
        <v>1.0000052849792962</v>
      </c>
    </row>
    <row r="63075" spans="1:3">
      <c r="A63075">
        <v>378437</v>
      </c>
      <c r="B63075">
        <v>378439</v>
      </c>
      <c r="C63075">
        <f t="shared" si="994"/>
        <v>1.0000052848955043</v>
      </c>
    </row>
    <row r="63076" spans="1:3">
      <c r="A63076">
        <v>378443</v>
      </c>
      <c r="B63076">
        <v>378445</v>
      </c>
      <c r="C63076">
        <f t="shared" si="994"/>
        <v>1.0000052848117154</v>
      </c>
    </row>
    <row r="63077" spans="1:3">
      <c r="A63077">
        <v>378449</v>
      </c>
      <c r="B63077">
        <v>378451</v>
      </c>
      <c r="C63077">
        <f t="shared" si="994"/>
        <v>1.000005284727929</v>
      </c>
    </row>
    <row r="63078" spans="1:3">
      <c r="A63078">
        <v>378455</v>
      </c>
      <c r="B63078">
        <v>378457</v>
      </c>
      <c r="C63078">
        <f t="shared" si="994"/>
        <v>1.0000052846441452</v>
      </c>
    </row>
    <row r="63079" spans="1:3">
      <c r="A63079">
        <v>378461</v>
      </c>
      <c r="B63079">
        <v>378463</v>
      </c>
      <c r="C63079">
        <f t="shared" si="994"/>
        <v>1.0000052845603642</v>
      </c>
    </row>
    <row r="63080" spans="1:3">
      <c r="A63080">
        <v>378467</v>
      </c>
      <c r="B63080">
        <v>378469</v>
      </c>
      <c r="C63080">
        <f t="shared" si="994"/>
        <v>1.0000052844765859</v>
      </c>
    </row>
    <row r="63081" spans="1:3">
      <c r="A63081">
        <v>378473</v>
      </c>
      <c r="B63081">
        <v>378475</v>
      </c>
      <c r="C63081">
        <f t="shared" si="994"/>
        <v>1.00000528439281</v>
      </c>
    </row>
    <row r="63082" spans="1:3">
      <c r="A63082">
        <v>378479</v>
      </c>
      <c r="B63082">
        <v>378481</v>
      </c>
      <c r="C63082">
        <f t="shared" si="994"/>
        <v>1.000005284309037</v>
      </c>
    </row>
    <row r="63083" spans="1:3">
      <c r="A63083">
        <v>378485</v>
      </c>
      <c r="B63083">
        <v>378487</v>
      </c>
      <c r="C63083">
        <f t="shared" si="994"/>
        <v>1.0000052842252665</v>
      </c>
    </row>
    <row r="63084" spans="1:3">
      <c r="A63084">
        <v>378491</v>
      </c>
      <c r="B63084">
        <v>378493</v>
      </c>
      <c r="C63084">
        <f t="shared" si="994"/>
        <v>1.0000052841414988</v>
      </c>
    </row>
    <row r="63085" spans="1:3">
      <c r="A63085">
        <v>378497</v>
      </c>
      <c r="B63085">
        <v>378499</v>
      </c>
      <c r="C63085">
        <f t="shared" si="994"/>
        <v>1.0000052840577336</v>
      </c>
    </row>
    <row r="63086" spans="1:3">
      <c r="A63086">
        <v>378503</v>
      </c>
      <c r="B63086">
        <v>378505</v>
      </c>
      <c r="C63086">
        <f t="shared" si="994"/>
        <v>1.000005283973971</v>
      </c>
    </row>
    <row r="63087" spans="1:3">
      <c r="A63087">
        <v>378509</v>
      </c>
      <c r="B63087">
        <v>378511</v>
      </c>
      <c r="C63087">
        <f t="shared" si="994"/>
        <v>1.0000052838902114</v>
      </c>
    </row>
    <row r="63088" spans="1:3">
      <c r="A63088">
        <v>378515</v>
      </c>
      <c r="B63088">
        <v>378517</v>
      </c>
      <c r="C63088">
        <f t="shared" si="994"/>
        <v>1.0000052838064541</v>
      </c>
    </row>
    <row r="63089" spans="1:3">
      <c r="A63089">
        <v>378521</v>
      </c>
      <c r="B63089">
        <v>378523</v>
      </c>
      <c r="C63089">
        <f t="shared" si="994"/>
        <v>1.0000052837226996</v>
      </c>
    </row>
    <row r="63090" spans="1:3">
      <c r="A63090">
        <v>378527</v>
      </c>
      <c r="B63090">
        <v>378529</v>
      </c>
      <c r="C63090">
        <f t="shared" si="994"/>
        <v>1.0000052836389479</v>
      </c>
    </row>
    <row r="63091" spans="1:3">
      <c r="A63091">
        <v>378533</v>
      </c>
      <c r="B63091">
        <v>378535</v>
      </c>
      <c r="C63091">
        <f t="shared" si="994"/>
        <v>1.0000052835551987</v>
      </c>
    </row>
    <row r="63092" spans="1:3">
      <c r="A63092">
        <v>378539</v>
      </c>
      <c r="B63092">
        <v>378541</v>
      </c>
      <c r="C63092">
        <f t="shared" si="994"/>
        <v>1.0000052834714521</v>
      </c>
    </row>
    <row r="63093" spans="1:3">
      <c r="A63093">
        <v>378545</v>
      </c>
      <c r="B63093">
        <v>378547</v>
      </c>
      <c r="C63093">
        <f t="shared" si="994"/>
        <v>1.0000052833877082</v>
      </c>
    </row>
    <row r="63094" spans="1:3">
      <c r="A63094">
        <v>378551</v>
      </c>
      <c r="B63094">
        <v>378553</v>
      </c>
      <c r="C63094">
        <f t="shared" si="994"/>
        <v>1.000005283303967</v>
      </c>
    </row>
    <row r="63095" spans="1:3">
      <c r="A63095">
        <v>378557</v>
      </c>
      <c r="B63095">
        <v>378559</v>
      </c>
      <c r="C63095">
        <f t="shared" si="994"/>
        <v>1.0000052832202284</v>
      </c>
    </row>
    <row r="63096" spans="1:3">
      <c r="A63096">
        <v>378563</v>
      </c>
      <c r="B63096">
        <v>378565</v>
      </c>
      <c r="C63096">
        <f t="shared" si="994"/>
        <v>1.0000052831364925</v>
      </c>
    </row>
    <row r="63097" spans="1:3">
      <c r="A63097">
        <v>378569</v>
      </c>
      <c r="B63097">
        <v>378571</v>
      </c>
      <c r="C63097">
        <f t="shared" si="994"/>
        <v>1.0000052830527593</v>
      </c>
    </row>
    <row r="63098" spans="1:3">
      <c r="A63098">
        <v>378575</v>
      </c>
      <c r="B63098">
        <v>378577</v>
      </c>
      <c r="C63098">
        <f t="shared" si="994"/>
        <v>1.0000052829690287</v>
      </c>
    </row>
    <row r="63099" spans="1:3">
      <c r="A63099">
        <v>378581</v>
      </c>
      <c r="B63099">
        <v>378583</v>
      </c>
      <c r="C63099">
        <f t="shared" si="994"/>
        <v>1.0000052828853006</v>
      </c>
    </row>
    <row r="63100" spans="1:3">
      <c r="A63100">
        <v>378587</v>
      </c>
      <c r="B63100">
        <v>378589</v>
      </c>
      <c r="C63100">
        <f t="shared" si="994"/>
        <v>1.0000052828015753</v>
      </c>
    </row>
    <row r="63101" spans="1:3">
      <c r="A63101">
        <v>378593</v>
      </c>
      <c r="B63101">
        <v>378595</v>
      </c>
      <c r="C63101">
        <f t="shared" si="994"/>
        <v>1.0000052827178527</v>
      </c>
    </row>
    <row r="63102" spans="1:3">
      <c r="A63102">
        <v>378599</v>
      </c>
      <c r="B63102">
        <v>378601</v>
      </c>
      <c r="C63102">
        <f t="shared" si="994"/>
        <v>1.0000052826341326</v>
      </c>
    </row>
    <row r="63103" spans="1:3">
      <c r="A63103">
        <v>378605</v>
      </c>
      <c r="B63103">
        <v>378607</v>
      </c>
      <c r="C63103">
        <f t="shared" si="994"/>
        <v>1.0000052825504153</v>
      </c>
    </row>
    <row r="63104" spans="1:3">
      <c r="A63104">
        <v>378611</v>
      </c>
      <c r="B63104">
        <v>378613</v>
      </c>
      <c r="C63104">
        <f t="shared" si="994"/>
        <v>1.0000052824667007</v>
      </c>
    </row>
    <row r="63105" spans="1:3">
      <c r="A63105">
        <v>378617</v>
      </c>
      <c r="B63105">
        <v>378619</v>
      </c>
      <c r="C63105">
        <f t="shared" si="994"/>
        <v>1.0000052823829886</v>
      </c>
    </row>
    <row r="63106" spans="1:3">
      <c r="A63106">
        <v>378623</v>
      </c>
      <c r="B63106">
        <v>378625</v>
      </c>
      <c r="C63106">
        <f t="shared" si="994"/>
        <v>1.0000052822992793</v>
      </c>
    </row>
    <row r="63107" spans="1:3">
      <c r="A63107">
        <v>378629</v>
      </c>
      <c r="B63107">
        <v>378631</v>
      </c>
      <c r="C63107">
        <f t="shared" si="994"/>
        <v>1.0000052822155725</v>
      </c>
    </row>
    <row r="63108" spans="1:3">
      <c r="A63108">
        <v>378635</v>
      </c>
      <c r="B63108">
        <v>378637</v>
      </c>
      <c r="C63108">
        <f t="shared" si="994"/>
        <v>1.0000052821318683</v>
      </c>
    </row>
    <row r="63109" spans="1:3">
      <c r="A63109">
        <v>378641</v>
      </c>
      <c r="B63109">
        <v>378643</v>
      </c>
      <c r="C63109">
        <f t="shared" ref="C63109:C63172" si="995">B63109/A63109</f>
        <v>1.0000052820481671</v>
      </c>
    </row>
    <row r="63110" spans="1:3">
      <c r="A63110">
        <v>378647</v>
      </c>
      <c r="B63110">
        <v>378649</v>
      </c>
      <c r="C63110">
        <f t="shared" si="995"/>
        <v>1.0000052819644683</v>
      </c>
    </row>
    <row r="63111" spans="1:3">
      <c r="A63111">
        <v>378653</v>
      </c>
      <c r="B63111">
        <v>378655</v>
      </c>
      <c r="C63111">
        <f t="shared" si="995"/>
        <v>1.0000052818807721</v>
      </c>
    </row>
    <row r="63112" spans="1:3">
      <c r="A63112">
        <v>378659</v>
      </c>
      <c r="B63112">
        <v>378661</v>
      </c>
      <c r="C63112">
        <f t="shared" si="995"/>
        <v>1.0000052817970786</v>
      </c>
    </row>
    <row r="63113" spans="1:3">
      <c r="A63113">
        <v>378665</v>
      </c>
      <c r="B63113">
        <v>378667</v>
      </c>
      <c r="C63113">
        <f t="shared" si="995"/>
        <v>1.0000052817133878</v>
      </c>
    </row>
    <row r="63114" spans="1:3">
      <c r="A63114">
        <v>378671</v>
      </c>
      <c r="B63114">
        <v>378673</v>
      </c>
      <c r="C63114">
        <f t="shared" si="995"/>
        <v>1.0000052816296996</v>
      </c>
    </row>
    <row r="63115" spans="1:3">
      <c r="A63115">
        <v>378677</v>
      </c>
      <c r="B63115">
        <v>378679</v>
      </c>
      <c r="C63115">
        <f t="shared" si="995"/>
        <v>1.0000052815460141</v>
      </c>
    </row>
    <row r="63116" spans="1:3">
      <c r="A63116">
        <v>378683</v>
      </c>
      <c r="B63116">
        <v>378685</v>
      </c>
      <c r="C63116">
        <f t="shared" si="995"/>
        <v>1.0000052814623313</v>
      </c>
    </row>
    <row r="63117" spans="1:3">
      <c r="A63117">
        <v>378689</v>
      </c>
      <c r="B63117">
        <v>378691</v>
      </c>
      <c r="C63117">
        <f t="shared" si="995"/>
        <v>1.0000052813786511</v>
      </c>
    </row>
    <row r="63118" spans="1:3">
      <c r="A63118">
        <v>378695</v>
      </c>
      <c r="B63118">
        <v>378697</v>
      </c>
      <c r="C63118">
        <f t="shared" si="995"/>
        <v>1.0000052812949736</v>
      </c>
    </row>
    <row r="63119" spans="1:3">
      <c r="A63119">
        <v>378701</v>
      </c>
      <c r="B63119">
        <v>378703</v>
      </c>
      <c r="C63119">
        <f t="shared" si="995"/>
        <v>1.0000052812112987</v>
      </c>
    </row>
    <row r="63120" spans="1:3">
      <c r="A63120">
        <v>378707</v>
      </c>
      <c r="B63120">
        <v>378709</v>
      </c>
      <c r="C63120">
        <f t="shared" si="995"/>
        <v>1.0000052811276263</v>
      </c>
    </row>
    <row r="63121" spans="1:3">
      <c r="A63121">
        <v>378713</v>
      </c>
      <c r="B63121">
        <v>378715</v>
      </c>
      <c r="C63121">
        <f t="shared" si="995"/>
        <v>1.0000052810439568</v>
      </c>
    </row>
    <row r="63122" spans="1:3">
      <c r="A63122">
        <v>378719</v>
      </c>
      <c r="B63122">
        <v>378721</v>
      </c>
      <c r="C63122">
        <f t="shared" si="995"/>
        <v>1.0000052809602897</v>
      </c>
    </row>
    <row r="63123" spans="1:3">
      <c r="A63123">
        <v>378725</v>
      </c>
      <c r="B63123">
        <v>378727</v>
      </c>
      <c r="C63123">
        <f t="shared" si="995"/>
        <v>1.0000052808766255</v>
      </c>
    </row>
    <row r="63124" spans="1:3">
      <c r="A63124">
        <v>378731</v>
      </c>
      <c r="B63124">
        <v>378733</v>
      </c>
      <c r="C63124">
        <f t="shared" si="995"/>
        <v>1.0000052807929638</v>
      </c>
    </row>
    <row r="63125" spans="1:3">
      <c r="A63125">
        <v>378737</v>
      </c>
      <c r="B63125">
        <v>378739</v>
      </c>
      <c r="C63125">
        <f t="shared" si="995"/>
        <v>1.0000052807093049</v>
      </c>
    </row>
    <row r="63126" spans="1:3">
      <c r="A63126">
        <v>378743</v>
      </c>
      <c r="B63126">
        <v>378745</v>
      </c>
      <c r="C63126">
        <f t="shared" si="995"/>
        <v>1.0000052806256485</v>
      </c>
    </row>
    <row r="63127" spans="1:3">
      <c r="A63127">
        <v>378749</v>
      </c>
      <c r="B63127">
        <v>378751</v>
      </c>
      <c r="C63127">
        <f t="shared" si="995"/>
        <v>1.0000052805419948</v>
      </c>
    </row>
    <row r="63128" spans="1:3">
      <c r="A63128">
        <v>378755</v>
      </c>
      <c r="B63128">
        <v>378757</v>
      </c>
      <c r="C63128">
        <f t="shared" si="995"/>
        <v>1.0000052804583437</v>
      </c>
    </row>
    <row r="63129" spans="1:3">
      <c r="A63129">
        <v>378761</v>
      </c>
      <c r="B63129">
        <v>378763</v>
      </c>
      <c r="C63129">
        <f t="shared" si="995"/>
        <v>1.0000052803746955</v>
      </c>
    </row>
    <row r="63130" spans="1:3">
      <c r="A63130">
        <v>378767</v>
      </c>
      <c r="B63130">
        <v>378769</v>
      </c>
      <c r="C63130">
        <f t="shared" si="995"/>
        <v>1.0000052802910497</v>
      </c>
    </row>
    <row r="63131" spans="1:3">
      <c r="A63131">
        <v>378773</v>
      </c>
      <c r="B63131">
        <v>378775</v>
      </c>
      <c r="C63131">
        <f t="shared" si="995"/>
        <v>1.0000052802074066</v>
      </c>
    </row>
    <row r="63132" spans="1:3">
      <c r="A63132">
        <v>378779</v>
      </c>
      <c r="B63132">
        <v>378781</v>
      </c>
      <c r="C63132">
        <f t="shared" si="995"/>
        <v>1.000005280123766</v>
      </c>
    </row>
    <row r="63133" spans="1:3">
      <c r="A63133">
        <v>378785</v>
      </c>
      <c r="B63133">
        <v>378787</v>
      </c>
      <c r="C63133">
        <f t="shared" si="995"/>
        <v>1.0000052800401282</v>
      </c>
    </row>
    <row r="63134" spans="1:3">
      <c r="A63134">
        <v>378791</v>
      </c>
      <c r="B63134">
        <v>378793</v>
      </c>
      <c r="C63134">
        <f t="shared" si="995"/>
        <v>1.0000052799564931</v>
      </c>
    </row>
    <row r="63135" spans="1:3">
      <c r="A63135">
        <v>378797</v>
      </c>
      <c r="B63135">
        <v>378799</v>
      </c>
      <c r="C63135">
        <f t="shared" si="995"/>
        <v>1.0000052798728607</v>
      </c>
    </row>
    <row r="63136" spans="1:3">
      <c r="A63136">
        <v>378803</v>
      </c>
      <c r="B63136">
        <v>378805</v>
      </c>
      <c r="C63136">
        <f t="shared" si="995"/>
        <v>1.0000052797892307</v>
      </c>
    </row>
    <row r="63137" spans="1:3">
      <c r="A63137">
        <v>378809</v>
      </c>
      <c r="B63137">
        <v>378811</v>
      </c>
      <c r="C63137">
        <f t="shared" si="995"/>
        <v>1.0000052797056036</v>
      </c>
    </row>
    <row r="63138" spans="1:3">
      <c r="A63138">
        <v>378815</v>
      </c>
      <c r="B63138">
        <v>378817</v>
      </c>
      <c r="C63138">
        <f t="shared" si="995"/>
        <v>1.0000052796219792</v>
      </c>
    </row>
    <row r="63139" spans="1:3">
      <c r="A63139">
        <v>378821</v>
      </c>
      <c r="B63139">
        <v>378823</v>
      </c>
      <c r="C63139">
        <f t="shared" si="995"/>
        <v>1.0000052795383572</v>
      </c>
    </row>
    <row r="63140" spans="1:3">
      <c r="A63140">
        <v>378827</v>
      </c>
      <c r="B63140">
        <v>378829</v>
      </c>
      <c r="C63140">
        <f t="shared" si="995"/>
        <v>1.0000052794547378</v>
      </c>
    </row>
    <row r="63141" spans="1:3">
      <c r="A63141">
        <v>378833</v>
      </c>
      <c r="B63141">
        <v>378835</v>
      </c>
      <c r="C63141">
        <f t="shared" si="995"/>
        <v>1.0000052793711214</v>
      </c>
    </row>
    <row r="63142" spans="1:3">
      <c r="A63142">
        <v>378839</v>
      </c>
      <c r="B63142">
        <v>378841</v>
      </c>
      <c r="C63142">
        <f t="shared" si="995"/>
        <v>1.0000052792875074</v>
      </c>
    </row>
    <row r="63143" spans="1:3">
      <c r="A63143">
        <v>378845</v>
      </c>
      <c r="B63143">
        <v>378847</v>
      </c>
      <c r="C63143">
        <f t="shared" si="995"/>
        <v>1.000005279203896</v>
      </c>
    </row>
    <row r="63144" spans="1:3">
      <c r="A63144">
        <v>378851</v>
      </c>
      <c r="B63144">
        <v>378853</v>
      </c>
      <c r="C63144">
        <f t="shared" si="995"/>
        <v>1.0000052791202874</v>
      </c>
    </row>
    <row r="63145" spans="1:3">
      <c r="A63145">
        <v>378857</v>
      </c>
      <c r="B63145">
        <v>378859</v>
      </c>
      <c r="C63145">
        <f t="shared" si="995"/>
        <v>1.0000052790366813</v>
      </c>
    </row>
    <row r="63146" spans="1:3">
      <c r="A63146">
        <v>378863</v>
      </c>
      <c r="B63146">
        <v>378865</v>
      </c>
      <c r="C63146">
        <f t="shared" si="995"/>
        <v>1.000005278953078</v>
      </c>
    </row>
    <row r="63147" spans="1:3">
      <c r="A63147">
        <v>378869</v>
      </c>
      <c r="B63147">
        <v>378871</v>
      </c>
      <c r="C63147">
        <f t="shared" si="995"/>
        <v>1.0000052788694773</v>
      </c>
    </row>
    <row r="63148" spans="1:3">
      <c r="A63148">
        <v>378875</v>
      </c>
      <c r="B63148">
        <v>378877</v>
      </c>
      <c r="C63148">
        <f t="shared" si="995"/>
        <v>1.0000052787858793</v>
      </c>
    </row>
    <row r="63149" spans="1:3">
      <c r="A63149">
        <v>378881</v>
      </c>
      <c r="B63149">
        <v>378883</v>
      </c>
      <c r="C63149">
        <f t="shared" si="995"/>
        <v>1.0000052787022837</v>
      </c>
    </row>
    <row r="63150" spans="1:3">
      <c r="A63150">
        <v>378887</v>
      </c>
      <c r="B63150">
        <v>378889</v>
      </c>
      <c r="C63150">
        <f t="shared" si="995"/>
        <v>1.000005278618691</v>
      </c>
    </row>
    <row r="63151" spans="1:3">
      <c r="A63151">
        <v>378893</v>
      </c>
      <c r="B63151">
        <v>378895</v>
      </c>
      <c r="C63151">
        <f t="shared" si="995"/>
        <v>1.000005278535101</v>
      </c>
    </row>
    <row r="63152" spans="1:3">
      <c r="A63152">
        <v>378899</v>
      </c>
      <c r="B63152">
        <v>378901</v>
      </c>
      <c r="C63152">
        <f t="shared" si="995"/>
        <v>1.0000052784515134</v>
      </c>
    </row>
    <row r="63153" spans="1:3">
      <c r="A63153">
        <v>378905</v>
      </c>
      <c r="B63153">
        <v>378907</v>
      </c>
      <c r="C63153">
        <f t="shared" si="995"/>
        <v>1.0000052783679287</v>
      </c>
    </row>
    <row r="63154" spans="1:3">
      <c r="A63154">
        <v>378911</v>
      </c>
      <c r="B63154">
        <v>378913</v>
      </c>
      <c r="C63154">
        <f t="shared" si="995"/>
        <v>1.0000052782843465</v>
      </c>
    </row>
    <row r="63155" spans="1:3">
      <c r="A63155">
        <v>378917</v>
      </c>
      <c r="B63155">
        <v>378919</v>
      </c>
      <c r="C63155">
        <f t="shared" si="995"/>
        <v>1.0000052782007669</v>
      </c>
    </row>
    <row r="63156" spans="1:3">
      <c r="A63156">
        <v>378923</v>
      </c>
      <c r="B63156">
        <v>378925</v>
      </c>
      <c r="C63156">
        <f t="shared" si="995"/>
        <v>1.00000527811719</v>
      </c>
    </row>
    <row r="63157" spans="1:3">
      <c r="A63157">
        <v>378929</v>
      </c>
      <c r="B63157">
        <v>378931</v>
      </c>
      <c r="C63157">
        <f t="shared" si="995"/>
        <v>1.0000052780336157</v>
      </c>
    </row>
    <row r="63158" spans="1:3">
      <c r="A63158">
        <v>378935</v>
      </c>
      <c r="B63158">
        <v>378937</v>
      </c>
      <c r="C63158">
        <f t="shared" si="995"/>
        <v>1.0000052779500441</v>
      </c>
    </row>
    <row r="63159" spans="1:3">
      <c r="A63159">
        <v>378941</v>
      </c>
      <c r="B63159">
        <v>378943</v>
      </c>
      <c r="C63159">
        <f t="shared" si="995"/>
        <v>1.0000052778664752</v>
      </c>
    </row>
    <row r="63160" spans="1:3">
      <c r="A63160">
        <v>378947</v>
      </c>
      <c r="B63160">
        <v>378949</v>
      </c>
      <c r="C63160">
        <f t="shared" si="995"/>
        <v>1.0000052777829089</v>
      </c>
    </row>
    <row r="63161" spans="1:3">
      <c r="A63161">
        <v>378953</v>
      </c>
      <c r="B63161">
        <v>378955</v>
      </c>
      <c r="C63161">
        <f t="shared" si="995"/>
        <v>1.0000052776993453</v>
      </c>
    </row>
    <row r="63162" spans="1:3">
      <c r="A63162">
        <v>378959</v>
      </c>
      <c r="B63162">
        <v>378961</v>
      </c>
      <c r="C63162">
        <f t="shared" si="995"/>
        <v>1.0000052776157844</v>
      </c>
    </row>
    <row r="63163" spans="1:3">
      <c r="A63163">
        <v>378965</v>
      </c>
      <c r="B63163">
        <v>378967</v>
      </c>
      <c r="C63163">
        <f t="shared" si="995"/>
        <v>1.0000052775322259</v>
      </c>
    </row>
    <row r="63164" spans="1:3">
      <c r="A63164">
        <v>378971</v>
      </c>
      <c r="B63164">
        <v>378973</v>
      </c>
      <c r="C63164">
        <f t="shared" si="995"/>
        <v>1.0000052774486703</v>
      </c>
    </row>
    <row r="63165" spans="1:3">
      <c r="A63165">
        <v>378977</v>
      </c>
      <c r="B63165">
        <v>378979</v>
      </c>
      <c r="C63165">
        <f t="shared" si="995"/>
        <v>1.0000052773651171</v>
      </c>
    </row>
    <row r="63166" spans="1:3">
      <c r="A63166">
        <v>378983</v>
      </c>
      <c r="B63166">
        <v>378985</v>
      </c>
      <c r="C63166">
        <f t="shared" si="995"/>
        <v>1.0000052772815666</v>
      </c>
    </row>
    <row r="63167" spans="1:3">
      <c r="A63167">
        <v>378989</v>
      </c>
      <c r="B63167">
        <v>378991</v>
      </c>
      <c r="C63167">
        <f t="shared" si="995"/>
        <v>1.000005277198019</v>
      </c>
    </row>
    <row r="63168" spans="1:3">
      <c r="A63168">
        <v>378995</v>
      </c>
      <c r="B63168">
        <v>378997</v>
      </c>
      <c r="C63168">
        <f t="shared" si="995"/>
        <v>1.0000052771144738</v>
      </c>
    </row>
    <row r="63169" spans="1:3">
      <c r="A63169">
        <v>379001</v>
      </c>
      <c r="B63169">
        <v>379003</v>
      </c>
      <c r="C63169">
        <f t="shared" si="995"/>
        <v>1.0000052770309313</v>
      </c>
    </row>
    <row r="63170" spans="1:3">
      <c r="A63170">
        <v>379007</v>
      </c>
      <c r="B63170">
        <v>379009</v>
      </c>
      <c r="C63170">
        <f t="shared" si="995"/>
        <v>1.0000052769473915</v>
      </c>
    </row>
    <row r="63171" spans="1:3">
      <c r="A63171">
        <v>379013</v>
      </c>
      <c r="B63171">
        <v>379015</v>
      </c>
      <c r="C63171">
        <f t="shared" si="995"/>
        <v>1.0000052768638543</v>
      </c>
    </row>
    <row r="63172" spans="1:3">
      <c r="A63172">
        <v>379019</v>
      </c>
      <c r="B63172">
        <v>379021</v>
      </c>
      <c r="C63172">
        <f t="shared" si="995"/>
        <v>1.0000052767803198</v>
      </c>
    </row>
    <row r="63173" spans="1:3">
      <c r="A63173">
        <v>379025</v>
      </c>
      <c r="B63173">
        <v>379027</v>
      </c>
      <c r="C63173">
        <f t="shared" ref="C63173:C63236" si="996">B63173/A63173</f>
        <v>1.0000052766967877</v>
      </c>
    </row>
    <row r="63174" spans="1:3">
      <c r="A63174">
        <v>379031</v>
      </c>
      <c r="B63174">
        <v>379033</v>
      </c>
      <c r="C63174">
        <f t="shared" si="996"/>
        <v>1.0000052766132586</v>
      </c>
    </row>
    <row r="63175" spans="1:3">
      <c r="A63175">
        <v>379037</v>
      </c>
      <c r="B63175">
        <v>379039</v>
      </c>
      <c r="C63175">
        <f t="shared" si="996"/>
        <v>1.000005276529732</v>
      </c>
    </row>
    <row r="63176" spans="1:3">
      <c r="A63176">
        <v>379043</v>
      </c>
      <c r="B63176">
        <v>379045</v>
      </c>
      <c r="C63176">
        <f t="shared" si="996"/>
        <v>1.000005276446208</v>
      </c>
    </row>
    <row r="63177" spans="1:3">
      <c r="A63177">
        <v>379049</v>
      </c>
      <c r="B63177">
        <v>379051</v>
      </c>
      <c r="C63177">
        <f t="shared" si="996"/>
        <v>1.0000052763626865</v>
      </c>
    </row>
    <row r="63178" spans="1:3">
      <c r="A63178">
        <v>379055</v>
      </c>
      <c r="B63178">
        <v>379057</v>
      </c>
      <c r="C63178">
        <f t="shared" si="996"/>
        <v>1.000005276279168</v>
      </c>
    </row>
    <row r="63179" spans="1:3">
      <c r="A63179">
        <v>379061</v>
      </c>
      <c r="B63179">
        <v>379063</v>
      </c>
      <c r="C63179">
        <f t="shared" si="996"/>
        <v>1.0000052761956519</v>
      </c>
    </row>
    <row r="63180" spans="1:3">
      <c r="A63180">
        <v>379067</v>
      </c>
      <c r="B63180">
        <v>379069</v>
      </c>
      <c r="C63180">
        <f t="shared" si="996"/>
        <v>1.0000052761121385</v>
      </c>
    </row>
    <row r="63181" spans="1:3">
      <c r="A63181">
        <v>379073</v>
      </c>
      <c r="B63181">
        <v>379075</v>
      </c>
      <c r="C63181">
        <f t="shared" si="996"/>
        <v>1.0000052760286278</v>
      </c>
    </row>
    <row r="63182" spans="1:3">
      <c r="A63182">
        <v>379079</v>
      </c>
      <c r="B63182">
        <v>379081</v>
      </c>
      <c r="C63182">
        <f t="shared" si="996"/>
        <v>1.0000052759451197</v>
      </c>
    </row>
    <row r="63183" spans="1:3">
      <c r="A63183">
        <v>379085</v>
      </c>
      <c r="B63183">
        <v>379087</v>
      </c>
      <c r="C63183">
        <f t="shared" si="996"/>
        <v>1.0000052758616143</v>
      </c>
    </row>
    <row r="63184" spans="1:3">
      <c r="A63184">
        <v>379091</v>
      </c>
      <c r="B63184">
        <v>379093</v>
      </c>
      <c r="C63184">
        <f t="shared" si="996"/>
        <v>1.0000052757781113</v>
      </c>
    </row>
    <row r="63185" spans="1:3">
      <c r="A63185">
        <v>379097</v>
      </c>
      <c r="B63185">
        <v>379099</v>
      </c>
      <c r="C63185">
        <f t="shared" si="996"/>
        <v>1.0000052756946112</v>
      </c>
    </row>
    <row r="63186" spans="1:3">
      <c r="A63186">
        <v>379103</v>
      </c>
      <c r="B63186">
        <v>379105</v>
      </c>
      <c r="C63186">
        <f t="shared" si="996"/>
        <v>1.0000052756111135</v>
      </c>
    </row>
    <row r="63187" spans="1:3">
      <c r="A63187">
        <v>379109</v>
      </c>
      <c r="B63187">
        <v>379111</v>
      </c>
      <c r="C63187">
        <f t="shared" si="996"/>
        <v>1.0000052755276188</v>
      </c>
    </row>
    <row r="63188" spans="1:3">
      <c r="A63188">
        <v>379115</v>
      </c>
      <c r="B63188">
        <v>379117</v>
      </c>
      <c r="C63188">
        <f t="shared" si="996"/>
        <v>1.0000052754441264</v>
      </c>
    </row>
    <row r="63189" spans="1:3">
      <c r="A63189">
        <v>379121</v>
      </c>
      <c r="B63189">
        <v>379123</v>
      </c>
      <c r="C63189">
        <f t="shared" si="996"/>
        <v>1.0000052753606368</v>
      </c>
    </row>
    <row r="63190" spans="1:3">
      <c r="A63190">
        <v>379127</v>
      </c>
      <c r="B63190">
        <v>379129</v>
      </c>
      <c r="C63190">
        <f t="shared" si="996"/>
        <v>1.0000052752771498</v>
      </c>
    </row>
    <row r="63191" spans="1:3">
      <c r="A63191">
        <v>379133</v>
      </c>
      <c r="B63191">
        <v>379135</v>
      </c>
      <c r="C63191">
        <f t="shared" si="996"/>
        <v>1.0000052751936654</v>
      </c>
    </row>
    <row r="63192" spans="1:3">
      <c r="A63192">
        <v>379139</v>
      </c>
      <c r="B63192">
        <v>379141</v>
      </c>
      <c r="C63192">
        <f t="shared" si="996"/>
        <v>1.0000052751101838</v>
      </c>
    </row>
    <row r="63193" spans="1:3">
      <c r="A63193">
        <v>379145</v>
      </c>
      <c r="B63193">
        <v>379147</v>
      </c>
      <c r="C63193">
        <f t="shared" si="996"/>
        <v>1.0000052750267048</v>
      </c>
    </row>
    <row r="63194" spans="1:3">
      <c r="A63194">
        <v>379151</v>
      </c>
      <c r="B63194">
        <v>379153</v>
      </c>
      <c r="C63194">
        <f t="shared" si="996"/>
        <v>1.0000052749432284</v>
      </c>
    </row>
    <row r="63195" spans="1:3">
      <c r="A63195">
        <v>379157</v>
      </c>
      <c r="B63195">
        <v>379159</v>
      </c>
      <c r="C63195">
        <f t="shared" si="996"/>
        <v>1.0000052748597548</v>
      </c>
    </row>
    <row r="63196" spans="1:3">
      <c r="A63196">
        <v>379163</v>
      </c>
      <c r="B63196">
        <v>379165</v>
      </c>
      <c r="C63196">
        <f t="shared" si="996"/>
        <v>1.0000052747762835</v>
      </c>
    </row>
    <row r="63197" spans="1:3">
      <c r="A63197">
        <v>379169</v>
      </c>
      <c r="B63197">
        <v>379171</v>
      </c>
      <c r="C63197">
        <f t="shared" si="996"/>
        <v>1.000005274692815</v>
      </c>
    </row>
    <row r="63198" spans="1:3">
      <c r="A63198">
        <v>379175</v>
      </c>
      <c r="B63198">
        <v>379177</v>
      </c>
      <c r="C63198">
        <f t="shared" si="996"/>
        <v>1.0000052746093493</v>
      </c>
    </row>
    <row r="63199" spans="1:3">
      <c r="A63199">
        <v>379181</v>
      </c>
      <c r="B63199">
        <v>379183</v>
      </c>
      <c r="C63199">
        <f t="shared" si="996"/>
        <v>1.0000052745258861</v>
      </c>
    </row>
    <row r="63200" spans="1:3">
      <c r="A63200">
        <v>379187</v>
      </c>
      <c r="B63200">
        <v>379189</v>
      </c>
      <c r="C63200">
        <f t="shared" si="996"/>
        <v>1.0000052744424255</v>
      </c>
    </row>
    <row r="63201" spans="1:3">
      <c r="A63201">
        <v>379193</v>
      </c>
      <c r="B63201">
        <v>379195</v>
      </c>
      <c r="C63201">
        <f t="shared" si="996"/>
        <v>1.0000052743589676</v>
      </c>
    </row>
    <row r="63202" spans="1:3">
      <c r="A63202">
        <v>379199</v>
      </c>
      <c r="B63202">
        <v>379201</v>
      </c>
      <c r="C63202">
        <f t="shared" si="996"/>
        <v>1.0000052742755123</v>
      </c>
    </row>
    <row r="63203" spans="1:3">
      <c r="A63203">
        <v>379205</v>
      </c>
      <c r="B63203">
        <v>379207</v>
      </c>
      <c r="C63203">
        <f t="shared" si="996"/>
        <v>1.0000052741920598</v>
      </c>
    </row>
    <row r="63204" spans="1:3">
      <c r="A63204">
        <v>379211</v>
      </c>
      <c r="B63204">
        <v>379213</v>
      </c>
      <c r="C63204">
        <f t="shared" si="996"/>
        <v>1.0000052741086096</v>
      </c>
    </row>
    <row r="63205" spans="1:3">
      <c r="A63205">
        <v>379217</v>
      </c>
      <c r="B63205">
        <v>379219</v>
      </c>
      <c r="C63205">
        <f t="shared" si="996"/>
        <v>1.0000052740251624</v>
      </c>
    </row>
    <row r="63206" spans="1:3">
      <c r="A63206">
        <v>379223</v>
      </c>
      <c r="B63206">
        <v>379225</v>
      </c>
      <c r="C63206">
        <f t="shared" si="996"/>
        <v>1.0000052739417176</v>
      </c>
    </row>
    <row r="63207" spans="1:3">
      <c r="A63207">
        <v>379229</v>
      </c>
      <c r="B63207">
        <v>379231</v>
      </c>
      <c r="C63207">
        <f t="shared" si="996"/>
        <v>1.0000052738582756</v>
      </c>
    </row>
    <row r="63208" spans="1:3">
      <c r="A63208">
        <v>379235</v>
      </c>
      <c r="B63208">
        <v>379237</v>
      </c>
      <c r="C63208">
        <f t="shared" si="996"/>
        <v>1.0000052737748362</v>
      </c>
    </row>
    <row r="63209" spans="1:3">
      <c r="A63209">
        <v>379241</v>
      </c>
      <c r="B63209">
        <v>379243</v>
      </c>
      <c r="C63209">
        <f t="shared" si="996"/>
        <v>1.0000052736913994</v>
      </c>
    </row>
    <row r="63210" spans="1:3">
      <c r="A63210">
        <v>379247</v>
      </c>
      <c r="B63210">
        <v>379249</v>
      </c>
      <c r="C63210">
        <f t="shared" si="996"/>
        <v>1.0000052736079652</v>
      </c>
    </row>
    <row r="63211" spans="1:3">
      <c r="A63211">
        <v>379253</v>
      </c>
      <c r="B63211">
        <v>379255</v>
      </c>
      <c r="C63211">
        <f t="shared" si="996"/>
        <v>1.0000052735245337</v>
      </c>
    </row>
    <row r="63212" spans="1:3">
      <c r="A63212">
        <v>379259</v>
      </c>
      <c r="B63212">
        <v>379261</v>
      </c>
      <c r="C63212">
        <f t="shared" si="996"/>
        <v>1.0000052734411049</v>
      </c>
    </row>
    <row r="63213" spans="1:3">
      <c r="A63213">
        <v>379265</v>
      </c>
      <c r="B63213">
        <v>379267</v>
      </c>
      <c r="C63213">
        <f t="shared" si="996"/>
        <v>1.0000052733576787</v>
      </c>
    </row>
    <row r="63214" spans="1:3">
      <c r="A63214">
        <v>379271</v>
      </c>
      <c r="B63214">
        <v>379273</v>
      </c>
      <c r="C63214">
        <f t="shared" si="996"/>
        <v>1.000005273274255</v>
      </c>
    </row>
    <row r="63215" spans="1:3">
      <c r="A63215">
        <v>379277</v>
      </c>
      <c r="B63215">
        <v>379279</v>
      </c>
      <c r="C63215">
        <f t="shared" si="996"/>
        <v>1.0000052731908342</v>
      </c>
    </row>
    <row r="63216" spans="1:3">
      <c r="A63216">
        <v>379283</v>
      </c>
      <c r="B63216">
        <v>379285</v>
      </c>
      <c r="C63216">
        <f t="shared" si="996"/>
        <v>1.0000052731074158</v>
      </c>
    </row>
    <row r="63217" spans="1:3">
      <c r="A63217">
        <v>379289</v>
      </c>
      <c r="B63217">
        <v>379291</v>
      </c>
      <c r="C63217">
        <f t="shared" si="996"/>
        <v>1.0000052730240001</v>
      </c>
    </row>
    <row r="63218" spans="1:3">
      <c r="A63218">
        <v>379295</v>
      </c>
      <c r="B63218">
        <v>379297</v>
      </c>
      <c r="C63218">
        <f t="shared" si="996"/>
        <v>1.0000052729405871</v>
      </c>
    </row>
    <row r="63219" spans="1:3">
      <c r="A63219">
        <v>379301</v>
      </c>
      <c r="B63219">
        <v>379303</v>
      </c>
      <c r="C63219">
        <f t="shared" si="996"/>
        <v>1.0000052728571767</v>
      </c>
    </row>
    <row r="63220" spans="1:3">
      <c r="A63220">
        <v>379307</v>
      </c>
      <c r="B63220">
        <v>379309</v>
      </c>
      <c r="C63220">
        <f t="shared" si="996"/>
        <v>1.0000052727737689</v>
      </c>
    </row>
    <row r="63221" spans="1:3">
      <c r="A63221">
        <v>379313</v>
      </c>
      <c r="B63221">
        <v>379315</v>
      </c>
      <c r="C63221">
        <f t="shared" si="996"/>
        <v>1.0000052726903639</v>
      </c>
    </row>
    <row r="63222" spans="1:3">
      <c r="A63222">
        <v>379319</v>
      </c>
      <c r="B63222">
        <v>379321</v>
      </c>
      <c r="C63222">
        <f t="shared" si="996"/>
        <v>1.0000052726069615</v>
      </c>
    </row>
    <row r="63223" spans="1:3">
      <c r="A63223">
        <v>379325</v>
      </c>
      <c r="B63223">
        <v>379327</v>
      </c>
      <c r="C63223">
        <f t="shared" si="996"/>
        <v>1.0000052725235615</v>
      </c>
    </row>
    <row r="63224" spans="1:3">
      <c r="A63224">
        <v>379331</v>
      </c>
      <c r="B63224">
        <v>379333</v>
      </c>
      <c r="C63224">
        <f t="shared" si="996"/>
        <v>1.0000052724401645</v>
      </c>
    </row>
    <row r="63225" spans="1:3">
      <c r="A63225">
        <v>379337</v>
      </c>
      <c r="B63225">
        <v>379339</v>
      </c>
      <c r="C63225">
        <f t="shared" si="996"/>
        <v>1.0000052723567698</v>
      </c>
    </row>
    <row r="63226" spans="1:3">
      <c r="A63226">
        <v>379343</v>
      </c>
      <c r="B63226">
        <v>379345</v>
      </c>
      <c r="C63226">
        <f t="shared" si="996"/>
        <v>1.0000052722733779</v>
      </c>
    </row>
    <row r="63227" spans="1:3">
      <c r="A63227">
        <v>379349</v>
      </c>
      <c r="B63227">
        <v>379351</v>
      </c>
      <c r="C63227">
        <f t="shared" si="996"/>
        <v>1.0000052721899886</v>
      </c>
    </row>
    <row r="63228" spans="1:3">
      <c r="A63228">
        <v>379355</v>
      </c>
      <c r="B63228">
        <v>379357</v>
      </c>
      <c r="C63228">
        <f t="shared" si="996"/>
        <v>1.000005272106602</v>
      </c>
    </row>
    <row r="63229" spans="1:3">
      <c r="A63229">
        <v>379361</v>
      </c>
      <c r="B63229">
        <v>379363</v>
      </c>
      <c r="C63229">
        <f t="shared" si="996"/>
        <v>1.000005272023218</v>
      </c>
    </row>
    <row r="63230" spans="1:3">
      <c r="A63230">
        <v>379367</v>
      </c>
      <c r="B63230">
        <v>379369</v>
      </c>
      <c r="C63230">
        <f t="shared" si="996"/>
        <v>1.0000052719398367</v>
      </c>
    </row>
    <row r="63231" spans="1:3">
      <c r="A63231">
        <v>379373</v>
      </c>
      <c r="B63231">
        <v>379375</v>
      </c>
      <c r="C63231">
        <f t="shared" si="996"/>
        <v>1.0000052718564578</v>
      </c>
    </row>
    <row r="63232" spans="1:3">
      <c r="A63232">
        <v>379379</v>
      </c>
      <c r="B63232">
        <v>379381</v>
      </c>
      <c r="C63232">
        <f t="shared" si="996"/>
        <v>1.0000052717730818</v>
      </c>
    </row>
    <row r="63233" spans="1:3">
      <c r="A63233">
        <v>379385</v>
      </c>
      <c r="B63233">
        <v>379387</v>
      </c>
      <c r="C63233">
        <f t="shared" si="996"/>
        <v>1.0000052716897083</v>
      </c>
    </row>
    <row r="63234" spans="1:3">
      <c r="A63234">
        <v>379391</v>
      </c>
      <c r="B63234">
        <v>379393</v>
      </c>
      <c r="C63234">
        <f t="shared" si="996"/>
        <v>1.0000052716063375</v>
      </c>
    </row>
    <row r="63235" spans="1:3">
      <c r="A63235">
        <v>379397</v>
      </c>
      <c r="B63235">
        <v>379399</v>
      </c>
      <c r="C63235">
        <f t="shared" si="996"/>
        <v>1.0000052715229693</v>
      </c>
    </row>
    <row r="63236" spans="1:3">
      <c r="A63236">
        <v>379403</v>
      </c>
      <c r="B63236">
        <v>379405</v>
      </c>
      <c r="C63236">
        <f t="shared" si="996"/>
        <v>1.0000052714396037</v>
      </c>
    </row>
    <row r="63237" spans="1:3">
      <c r="A63237">
        <v>379409</v>
      </c>
      <c r="B63237">
        <v>379411</v>
      </c>
      <c r="C63237">
        <f t="shared" ref="C63237:C63300" si="997">B63237/A63237</f>
        <v>1.0000052713562408</v>
      </c>
    </row>
    <row r="63238" spans="1:3">
      <c r="A63238">
        <v>379415</v>
      </c>
      <c r="B63238">
        <v>379417</v>
      </c>
      <c r="C63238">
        <f t="shared" si="997"/>
        <v>1.0000052712728806</v>
      </c>
    </row>
    <row r="63239" spans="1:3">
      <c r="A63239">
        <v>379421</v>
      </c>
      <c r="B63239">
        <v>379423</v>
      </c>
      <c r="C63239">
        <f t="shared" si="997"/>
        <v>1.0000052711895231</v>
      </c>
    </row>
    <row r="63240" spans="1:3">
      <c r="A63240">
        <v>379427</v>
      </c>
      <c r="B63240">
        <v>379429</v>
      </c>
      <c r="C63240">
        <f t="shared" si="997"/>
        <v>1.000005271106168</v>
      </c>
    </row>
    <row r="63241" spans="1:3">
      <c r="A63241">
        <v>379433</v>
      </c>
      <c r="B63241">
        <v>379435</v>
      </c>
      <c r="C63241">
        <f t="shared" si="997"/>
        <v>1.0000052710228156</v>
      </c>
    </row>
    <row r="63242" spans="1:3">
      <c r="A63242">
        <v>379439</v>
      </c>
      <c r="B63242">
        <v>379441</v>
      </c>
      <c r="C63242">
        <f t="shared" si="997"/>
        <v>1.000005270939466</v>
      </c>
    </row>
    <row r="63243" spans="1:3">
      <c r="A63243">
        <v>379445</v>
      </c>
      <c r="B63243">
        <v>379447</v>
      </c>
      <c r="C63243">
        <f t="shared" si="997"/>
        <v>1.0000052708561189</v>
      </c>
    </row>
    <row r="63244" spans="1:3">
      <c r="A63244">
        <v>379451</v>
      </c>
      <c r="B63244">
        <v>379453</v>
      </c>
      <c r="C63244">
        <f t="shared" si="997"/>
        <v>1.0000052707727745</v>
      </c>
    </row>
    <row r="63245" spans="1:3">
      <c r="A63245">
        <v>379457</v>
      </c>
      <c r="B63245">
        <v>379459</v>
      </c>
      <c r="C63245">
        <f t="shared" si="997"/>
        <v>1.0000052706894325</v>
      </c>
    </row>
    <row r="63246" spans="1:3">
      <c r="A63246">
        <v>379463</v>
      </c>
      <c r="B63246">
        <v>379465</v>
      </c>
      <c r="C63246">
        <f t="shared" si="997"/>
        <v>1.0000052706060933</v>
      </c>
    </row>
    <row r="63247" spans="1:3">
      <c r="A63247">
        <v>379469</v>
      </c>
      <c r="B63247">
        <v>379471</v>
      </c>
      <c r="C63247">
        <f t="shared" si="997"/>
        <v>1.0000052705227569</v>
      </c>
    </row>
    <row r="63248" spans="1:3">
      <c r="A63248">
        <v>379475</v>
      </c>
      <c r="B63248">
        <v>379477</v>
      </c>
      <c r="C63248">
        <f t="shared" si="997"/>
        <v>1.0000052704394229</v>
      </c>
    </row>
    <row r="63249" spans="1:3">
      <c r="A63249">
        <v>379481</v>
      </c>
      <c r="B63249">
        <v>379483</v>
      </c>
      <c r="C63249">
        <f t="shared" si="997"/>
        <v>1.0000052703560915</v>
      </c>
    </row>
    <row r="63250" spans="1:3">
      <c r="A63250">
        <v>379487</v>
      </c>
      <c r="B63250">
        <v>379489</v>
      </c>
      <c r="C63250">
        <f t="shared" si="997"/>
        <v>1.0000052702727629</v>
      </c>
    </row>
    <row r="63251" spans="1:3">
      <c r="A63251">
        <v>379493</v>
      </c>
      <c r="B63251">
        <v>379495</v>
      </c>
      <c r="C63251">
        <f t="shared" si="997"/>
        <v>1.0000052701894369</v>
      </c>
    </row>
    <row r="63252" spans="1:3">
      <c r="A63252">
        <v>379499</v>
      </c>
      <c r="B63252">
        <v>379501</v>
      </c>
      <c r="C63252">
        <f t="shared" si="997"/>
        <v>1.0000052701061135</v>
      </c>
    </row>
    <row r="63253" spans="1:3">
      <c r="A63253">
        <v>379505</v>
      </c>
      <c r="B63253">
        <v>379507</v>
      </c>
      <c r="C63253">
        <f t="shared" si="997"/>
        <v>1.0000052700227928</v>
      </c>
    </row>
    <row r="63254" spans="1:3">
      <c r="A63254">
        <v>379511</v>
      </c>
      <c r="B63254">
        <v>379513</v>
      </c>
      <c r="C63254">
        <f t="shared" si="997"/>
        <v>1.0000052699394748</v>
      </c>
    </row>
    <row r="63255" spans="1:3">
      <c r="A63255">
        <v>379517</v>
      </c>
      <c r="B63255">
        <v>379519</v>
      </c>
      <c r="C63255">
        <f t="shared" si="997"/>
        <v>1.0000052698561592</v>
      </c>
    </row>
    <row r="63256" spans="1:3">
      <c r="A63256">
        <v>379523</v>
      </c>
      <c r="B63256">
        <v>379525</v>
      </c>
      <c r="C63256">
        <f t="shared" si="997"/>
        <v>1.0000052697728465</v>
      </c>
    </row>
    <row r="63257" spans="1:3">
      <c r="A63257">
        <v>379529</v>
      </c>
      <c r="B63257">
        <v>379531</v>
      </c>
      <c r="C63257">
        <f t="shared" si="997"/>
        <v>1.0000052696895363</v>
      </c>
    </row>
    <row r="63258" spans="1:3">
      <c r="A63258">
        <v>379535</v>
      </c>
      <c r="B63258">
        <v>379537</v>
      </c>
      <c r="C63258">
        <f t="shared" si="997"/>
        <v>1.0000052696062287</v>
      </c>
    </row>
    <row r="63259" spans="1:3">
      <c r="A63259">
        <v>379541</v>
      </c>
      <c r="B63259">
        <v>379543</v>
      </c>
      <c r="C63259">
        <f t="shared" si="997"/>
        <v>1.0000052695229238</v>
      </c>
    </row>
    <row r="63260" spans="1:3">
      <c r="A63260">
        <v>379547</v>
      </c>
      <c r="B63260">
        <v>379549</v>
      </c>
      <c r="C63260">
        <f t="shared" si="997"/>
        <v>1.0000052694396215</v>
      </c>
    </row>
    <row r="63261" spans="1:3">
      <c r="A63261">
        <v>379553</v>
      </c>
      <c r="B63261">
        <v>379555</v>
      </c>
      <c r="C63261">
        <f t="shared" si="997"/>
        <v>1.0000052693563217</v>
      </c>
    </row>
    <row r="63262" spans="1:3">
      <c r="A63262">
        <v>379559</v>
      </c>
      <c r="B63262">
        <v>379561</v>
      </c>
      <c r="C63262">
        <f t="shared" si="997"/>
        <v>1.0000052692730248</v>
      </c>
    </row>
    <row r="63263" spans="1:3">
      <c r="A63263">
        <v>379565</v>
      </c>
      <c r="B63263">
        <v>379567</v>
      </c>
      <c r="C63263">
        <f t="shared" si="997"/>
        <v>1.0000052691897303</v>
      </c>
    </row>
    <row r="63264" spans="1:3">
      <c r="A63264">
        <v>379571</v>
      </c>
      <c r="B63264">
        <v>379573</v>
      </c>
      <c r="C63264">
        <f t="shared" si="997"/>
        <v>1.0000052691064385</v>
      </c>
    </row>
    <row r="63265" spans="1:3">
      <c r="A63265">
        <v>379577</v>
      </c>
      <c r="B63265">
        <v>379579</v>
      </c>
      <c r="C63265">
        <f t="shared" si="997"/>
        <v>1.0000052690231493</v>
      </c>
    </row>
    <row r="63266" spans="1:3">
      <c r="A63266">
        <v>379583</v>
      </c>
      <c r="B63266">
        <v>379585</v>
      </c>
      <c r="C63266">
        <f t="shared" si="997"/>
        <v>1.0000052689398629</v>
      </c>
    </row>
    <row r="63267" spans="1:3">
      <c r="A63267">
        <v>379589</v>
      </c>
      <c r="B63267">
        <v>379591</v>
      </c>
      <c r="C63267">
        <f t="shared" si="997"/>
        <v>1.000005268856579</v>
      </c>
    </row>
    <row r="63268" spans="1:3">
      <c r="A63268">
        <v>379595</v>
      </c>
      <c r="B63268">
        <v>379597</v>
      </c>
      <c r="C63268">
        <f t="shared" si="997"/>
        <v>1.0000052687732979</v>
      </c>
    </row>
    <row r="63269" spans="1:3">
      <c r="A63269">
        <v>379601</v>
      </c>
      <c r="B63269">
        <v>379603</v>
      </c>
      <c r="C63269">
        <f t="shared" si="997"/>
        <v>1.0000052686900192</v>
      </c>
    </row>
    <row r="63270" spans="1:3">
      <c r="A63270">
        <v>379607</v>
      </c>
      <c r="B63270">
        <v>379609</v>
      </c>
      <c r="C63270">
        <f t="shared" si="997"/>
        <v>1.0000052686067433</v>
      </c>
    </row>
    <row r="63271" spans="1:3">
      <c r="A63271">
        <v>379613</v>
      </c>
      <c r="B63271">
        <v>379615</v>
      </c>
      <c r="C63271">
        <f t="shared" si="997"/>
        <v>1.0000052685234699</v>
      </c>
    </row>
    <row r="63272" spans="1:3">
      <c r="A63272">
        <v>379619</v>
      </c>
      <c r="B63272">
        <v>379621</v>
      </c>
      <c r="C63272">
        <f t="shared" si="997"/>
        <v>1.0000052684401992</v>
      </c>
    </row>
    <row r="63273" spans="1:3">
      <c r="A63273">
        <v>379625</v>
      </c>
      <c r="B63273">
        <v>379627</v>
      </c>
      <c r="C63273">
        <f t="shared" si="997"/>
        <v>1.0000052683569312</v>
      </c>
    </row>
    <row r="63274" spans="1:3">
      <c r="A63274">
        <v>379631</v>
      </c>
      <c r="B63274">
        <v>379633</v>
      </c>
      <c r="C63274">
        <f t="shared" si="997"/>
        <v>1.0000052682736658</v>
      </c>
    </row>
    <row r="63275" spans="1:3">
      <c r="A63275">
        <v>379637</v>
      </c>
      <c r="B63275">
        <v>379639</v>
      </c>
      <c r="C63275">
        <f t="shared" si="997"/>
        <v>1.000005268190403</v>
      </c>
    </row>
    <row r="63276" spans="1:3">
      <c r="A63276">
        <v>379643</v>
      </c>
      <c r="B63276">
        <v>379645</v>
      </c>
      <c r="C63276">
        <f t="shared" si="997"/>
        <v>1.0000052681071427</v>
      </c>
    </row>
    <row r="63277" spans="1:3">
      <c r="A63277">
        <v>379649</v>
      </c>
      <c r="B63277">
        <v>379651</v>
      </c>
      <c r="C63277">
        <f t="shared" si="997"/>
        <v>1.0000052680238851</v>
      </c>
    </row>
    <row r="63278" spans="1:3">
      <c r="A63278">
        <v>379655</v>
      </c>
      <c r="B63278">
        <v>379657</v>
      </c>
      <c r="C63278">
        <f t="shared" si="997"/>
        <v>1.0000052679406304</v>
      </c>
    </row>
    <row r="63279" spans="1:3">
      <c r="A63279">
        <v>379661</v>
      </c>
      <c r="B63279">
        <v>379663</v>
      </c>
      <c r="C63279">
        <f t="shared" si="997"/>
        <v>1.0000052678573781</v>
      </c>
    </row>
    <row r="63280" spans="1:3">
      <c r="A63280">
        <v>379667</v>
      </c>
      <c r="B63280">
        <v>379669</v>
      </c>
      <c r="C63280">
        <f t="shared" si="997"/>
        <v>1.0000052677741285</v>
      </c>
    </row>
    <row r="63281" spans="1:3">
      <c r="A63281">
        <v>379673</v>
      </c>
      <c r="B63281">
        <v>379675</v>
      </c>
      <c r="C63281">
        <f t="shared" si="997"/>
        <v>1.0000052676908813</v>
      </c>
    </row>
    <row r="63282" spans="1:3">
      <c r="A63282">
        <v>379679</v>
      </c>
      <c r="B63282">
        <v>379681</v>
      </c>
      <c r="C63282">
        <f t="shared" si="997"/>
        <v>1.000005267607637</v>
      </c>
    </row>
    <row r="63283" spans="1:3">
      <c r="A63283">
        <v>379685</v>
      </c>
      <c r="B63283">
        <v>379687</v>
      </c>
      <c r="C63283">
        <f t="shared" si="997"/>
        <v>1.0000052675243951</v>
      </c>
    </row>
    <row r="63284" spans="1:3">
      <c r="A63284">
        <v>379691</v>
      </c>
      <c r="B63284">
        <v>379693</v>
      </c>
      <c r="C63284">
        <f t="shared" si="997"/>
        <v>1.0000052674411561</v>
      </c>
    </row>
    <row r="63285" spans="1:3">
      <c r="A63285">
        <v>379697</v>
      </c>
      <c r="B63285">
        <v>379699</v>
      </c>
      <c r="C63285">
        <f t="shared" si="997"/>
        <v>1.0000052673579196</v>
      </c>
    </row>
    <row r="63286" spans="1:3">
      <c r="A63286">
        <v>379703</v>
      </c>
      <c r="B63286">
        <v>379705</v>
      </c>
      <c r="C63286">
        <f t="shared" si="997"/>
        <v>1.0000052672746857</v>
      </c>
    </row>
    <row r="63287" spans="1:3">
      <c r="A63287">
        <v>379709</v>
      </c>
      <c r="B63287">
        <v>379711</v>
      </c>
      <c r="C63287">
        <f t="shared" si="997"/>
        <v>1.0000052671914545</v>
      </c>
    </row>
    <row r="63288" spans="1:3">
      <c r="A63288">
        <v>379715</v>
      </c>
      <c r="B63288">
        <v>379717</v>
      </c>
      <c r="C63288">
        <f t="shared" si="997"/>
        <v>1.000005267108226</v>
      </c>
    </row>
    <row r="63289" spans="1:3">
      <c r="A63289">
        <v>379721</v>
      </c>
      <c r="B63289">
        <v>379723</v>
      </c>
      <c r="C63289">
        <f t="shared" si="997"/>
        <v>1.0000052670249999</v>
      </c>
    </row>
    <row r="63290" spans="1:3">
      <c r="A63290">
        <v>379727</v>
      </c>
      <c r="B63290">
        <v>379729</v>
      </c>
      <c r="C63290">
        <f t="shared" si="997"/>
        <v>1.0000052669417765</v>
      </c>
    </row>
    <row r="63291" spans="1:3">
      <c r="A63291">
        <v>379733</v>
      </c>
      <c r="B63291">
        <v>379735</v>
      </c>
      <c r="C63291">
        <f t="shared" si="997"/>
        <v>1.000005266858556</v>
      </c>
    </row>
    <row r="63292" spans="1:3">
      <c r="A63292">
        <v>379739</v>
      </c>
      <c r="B63292">
        <v>379741</v>
      </c>
      <c r="C63292">
        <f t="shared" si="997"/>
        <v>1.0000052667753379</v>
      </c>
    </row>
    <row r="63293" spans="1:3">
      <c r="A63293">
        <v>379745</v>
      </c>
      <c r="B63293">
        <v>379747</v>
      </c>
      <c r="C63293">
        <f t="shared" si="997"/>
        <v>1.0000052666921224</v>
      </c>
    </row>
    <row r="63294" spans="1:3">
      <c r="A63294">
        <v>379751</v>
      </c>
      <c r="B63294">
        <v>379753</v>
      </c>
      <c r="C63294">
        <f t="shared" si="997"/>
        <v>1.0000052666089094</v>
      </c>
    </row>
    <row r="63295" spans="1:3">
      <c r="A63295">
        <v>379757</v>
      </c>
      <c r="B63295">
        <v>379759</v>
      </c>
      <c r="C63295">
        <f t="shared" si="997"/>
        <v>1.0000052665256993</v>
      </c>
    </row>
    <row r="63296" spans="1:3">
      <c r="A63296">
        <v>379763</v>
      </c>
      <c r="B63296">
        <v>379765</v>
      </c>
      <c r="C63296">
        <f t="shared" si="997"/>
        <v>1.0000052664424917</v>
      </c>
    </row>
    <row r="63297" spans="1:3">
      <c r="A63297">
        <v>379769</v>
      </c>
      <c r="B63297">
        <v>379771</v>
      </c>
      <c r="C63297">
        <f t="shared" si="997"/>
        <v>1.0000052663592869</v>
      </c>
    </row>
    <row r="63298" spans="1:3">
      <c r="A63298">
        <v>379775</v>
      </c>
      <c r="B63298">
        <v>379777</v>
      </c>
      <c r="C63298">
        <f t="shared" si="997"/>
        <v>1.0000052662760845</v>
      </c>
    </row>
    <row r="63299" spans="1:3">
      <c r="A63299">
        <v>379781</v>
      </c>
      <c r="B63299">
        <v>379783</v>
      </c>
      <c r="C63299">
        <f t="shared" si="997"/>
        <v>1.0000052661928849</v>
      </c>
    </row>
    <row r="63300" spans="1:3">
      <c r="A63300">
        <v>379787</v>
      </c>
      <c r="B63300">
        <v>379789</v>
      </c>
      <c r="C63300">
        <f t="shared" si="997"/>
        <v>1.0000052661096879</v>
      </c>
    </row>
    <row r="63301" spans="1:3">
      <c r="A63301">
        <v>379793</v>
      </c>
      <c r="B63301">
        <v>379795</v>
      </c>
      <c r="C63301">
        <f t="shared" ref="C63301:C63364" si="998">B63301/A63301</f>
        <v>1.0000052660264933</v>
      </c>
    </row>
    <row r="63302" spans="1:3">
      <c r="A63302">
        <v>379799</v>
      </c>
      <c r="B63302">
        <v>379801</v>
      </c>
      <c r="C63302">
        <f t="shared" si="998"/>
        <v>1.0000052659433016</v>
      </c>
    </row>
    <row r="63303" spans="1:3">
      <c r="A63303">
        <v>379805</v>
      </c>
      <c r="B63303">
        <v>379807</v>
      </c>
      <c r="C63303">
        <f t="shared" si="998"/>
        <v>1.0000052658601124</v>
      </c>
    </row>
    <row r="63304" spans="1:3">
      <c r="A63304">
        <v>379811</v>
      </c>
      <c r="B63304">
        <v>379813</v>
      </c>
      <c r="C63304">
        <f t="shared" si="998"/>
        <v>1.0000052657769258</v>
      </c>
    </row>
    <row r="63305" spans="1:3">
      <c r="A63305">
        <v>379817</v>
      </c>
      <c r="B63305">
        <v>379819</v>
      </c>
      <c r="C63305">
        <f t="shared" si="998"/>
        <v>1.0000052656937419</v>
      </c>
    </row>
    <row r="63306" spans="1:3">
      <c r="A63306">
        <v>379823</v>
      </c>
      <c r="B63306">
        <v>379825</v>
      </c>
      <c r="C63306">
        <f t="shared" si="998"/>
        <v>1.0000052656105607</v>
      </c>
    </row>
    <row r="63307" spans="1:3">
      <c r="A63307">
        <v>379829</v>
      </c>
      <c r="B63307">
        <v>379831</v>
      </c>
      <c r="C63307">
        <f t="shared" si="998"/>
        <v>1.0000052655273821</v>
      </c>
    </row>
    <row r="63308" spans="1:3">
      <c r="A63308">
        <v>379835</v>
      </c>
      <c r="B63308">
        <v>379837</v>
      </c>
      <c r="C63308">
        <f t="shared" si="998"/>
        <v>1.000005265444206</v>
      </c>
    </row>
    <row r="63309" spans="1:3">
      <c r="A63309">
        <v>379841</v>
      </c>
      <c r="B63309">
        <v>379843</v>
      </c>
      <c r="C63309">
        <f t="shared" si="998"/>
        <v>1.0000052653610327</v>
      </c>
    </row>
    <row r="63310" spans="1:3">
      <c r="A63310">
        <v>379847</v>
      </c>
      <c r="B63310">
        <v>379849</v>
      </c>
      <c r="C63310">
        <f t="shared" si="998"/>
        <v>1.0000052652778619</v>
      </c>
    </row>
    <row r="63311" spans="1:3">
      <c r="A63311">
        <v>379853</v>
      </c>
      <c r="B63311">
        <v>379855</v>
      </c>
      <c r="C63311">
        <f t="shared" si="998"/>
        <v>1.0000052651946938</v>
      </c>
    </row>
    <row r="63312" spans="1:3">
      <c r="A63312">
        <v>379859</v>
      </c>
      <c r="B63312">
        <v>379861</v>
      </c>
      <c r="C63312">
        <f t="shared" si="998"/>
        <v>1.0000052651115283</v>
      </c>
    </row>
    <row r="63313" spans="1:3">
      <c r="A63313">
        <v>379865</v>
      </c>
      <c r="B63313">
        <v>379867</v>
      </c>
      <c r="C63313">
        <f t="shared" si="998"/>
        <v>1.0000052650283653</v>
      </c>
    </row>
    <row r="63314" spans="1:3">
      <c r="A63314">
        <v>379871</v>
      </c>
      <c r="B63314">
        <v>379873</v>
      </c>
      <c r="C63314">
        <f t="shared" si="998"/>
        <v>1.0000052649452051</v>
      </c>
    </row>
    <row r="63315" spans="1:3">
      <c r="A63315">
        <v>379877</v>
      </c>
      <c r="B63315">
        <v>379879</v>
      </c>
      <c r="C63315">
        <f t="shared" si="998"/>
        <v>1.0000052648620474</v>
      </c>
    </row>
    <row r="63316" spans="1:3">
      <c r="A63316">
        <v>379883</v>
      </c>
      <c r="B63316">
        <v>379885</v>
      </c>
      <c r="C63316">
        <f t="shared" si="998"/>
        <v>1.0000052647788924</v>
      </c>
    </row>
    <row r="63317" spans="1:3">
      <c r="A63317">
        <v>379889</v>
      </c>
      <c r="B63317">
        <v>379891</v>
      </c>
      <c r="C63317">
        <f t="shared" si="998"/>
        <v>1.00000526469574</v>
      </c>
    </row>
    <row r="63318" spans="1:3">
      <c r="A63318">
        <v>379895</v>
      </c>
      <c r="B63318">
        <v>379897</v>
      </c>
      <c r="C63318">
        <f t="shared" si="998"/>
        <v>1.0000052646125903</v>
      </c>
    </row>
    <row r="63319" spans="1:3">
      <c r="A63319">
        <v>379901</v>
      </c>
      <c r="B63319">
        <v>379903</v>
      </c>
      <c r="C63319">
        <f t="shared" si="998"/>
        <v>1.0000052645294433</v>
      </c>
    </row>
    <row r="63320" spans="1:3">
      <c r="A63320">
        <v>379907</v>
      </c>
      <c r="B63320">
        <v>379909</v>
      </c>
      <c r="C63320">
        <f t="shared" si="998"/>
        <v>1.0000052644462987</v>
      </c>
    </row>
    <row r="63321" spans="1:3">
      <c r="A63321">
        <v>379913</v>
      </c>
      <c r="B63321">
        <v>379915</v>
      </c>
      <c r="C63321">
        <f t="shared" si="998"/>
        <v>1.0000052643631567</v>
      </c>
    </row>
    <row r="63322" spans="1:3">
      <c r="A63322">
        <v>379919</v>
      </c>
      <c r="B63322">
        <v>379921</v>
      </c>
      <c r="C63322">
        <f t="shared" si="998"/>
        <v>1.0000052642800177</v>
      </c>
    </row>
    <row r="63323" spans="1:3">
      <c r="A63323">
        <v>379925</v>
      </c>
      <c r="B63323">
        <v>379927</v>
      </c>
      <c r="C63323">
        <f t="shared" si="998"/>
        <v>1.0000052641968811</v>
      </c>
    </row>
    <row r="63324" spans="1:3">
      <c r="A63324">
        <v>379931</v>
      </c>
      <c r="B63324">
        <v>379933</v>
      </c>
      <c r="C63324">
        <f t="shared" si="998"/>
        <v>1.0000052641137469</v>
      </c>
    </row>
    <row r="63325" spans="1:3">
      <c r="A63325">
        <v>379937</v>
      </c>
      <c r="B63325">
        <v>379939</v>
      </c>
      <c r="C63325">
        <f t="shared" si="998"/>
        <v>1.0000052640306156</v>
      </c>
    </row>
    <row r="63326" spans="1:3">
      <c r="A63326">
        <v>379943</v>
      </c>
      <c r="B63326">
        <v>379945</v>
      </c>
      <c r="C63326">
        <f t="shared" si="998"/>
        <v>1.0000052639474868</v>
      </c>
    </row>
    <row r="63327" spans="1:3">
      <c r="A63327">
        <v>379949</v>
      </c>
      <c r="B63327">
        <v>379951</v>
      </c>
      <c r="C63327">
        <f t="shared" si="998"/>
        <v>1.0000052638643608</v>
      </c>
    </row>
    <row r="63328" spans="1:3">
      <c r="A63328">
        <v>379955</v>
      </c>
      <c r="B63328">
        <v>379957</v>
      </c>
      <c r="C63328">
        <f t="shared" si="998"/>
        <v>1.0000052637812373</v>
      </c>
    </row>
    <row r="63329" spans="1:3">
      <c r="A63329">
        <v>379961</v>
      </c>
      <c r="B63329">
        <v>379963</v>
      </c>
      <c r="C63329">
        <f t="shared" si="998"/>
        <v>1.0000052636981165</v>
      </c>
    </row>
    <row r="63330" spans="1:3">
      <c r="A63330">
        <v>379967</v>
      </c>
      <c r="B63330">
        <v>379969</v>
      </c>
      <c r="C63330">
        <f t="shared" si="998"/>
        <v>1.0000052636149981</v>
      </c>
    </row>
    <row r="63331" spans="1:3">
      <c r="A63331">
        <v>379973</v>
      </c>
      <c r="B63331">
        <v>379975</v>
      </c>
      <c r="C63331">
        <f t="shared" si="998"/>
        <v>1.0000052635318826</v>
      </c>
    </row>
    <row r="63332" spans="1:3">
      <c r="A63332">
        <v>379979</v>
      </c>
      <c r="B63332">
        <v>379981</v>
      </c>
      <c r="C63332">
        <f t="shared" si="998"/>
        <v>1.0000052634487695</v>
      </c>
    </row>
    <row r="63333" spans="1:3">
      <c r="A63333">
        <v>379985</v>
      </c>
      <c r="B63333">
        <v>379987</v>
      </c>
      <c r="C63333">
        <f t="shared" si="998"/>
        <v>1.0000052633656591</v>
      </c>
    </row>
    <row r="63334" spans="1:3">
      <c r="A63334">
        <v>379991</v>
      </c>
      <c r="B63334">
        <v>379993</v>
      </c>
      <c r="C63334">
        <f t="shared" si="998"/>
        <v>1.0000052632825513</v>
      </c>
    </row>
    <row r="63335" spans="1:3">
      <c r="A63335">
        <v>379997</v>
      </c>
      <c r="B63335">
        <v>379999</v>
      </c>
      <c r="C63335">
        <f t="shared" si="998"/>
        <v>1.0000052631994463</v>
      </c>
    </row>
    <row r="63336" spans="1:3">
      <c r="A63336">
        <v>380003</v>
      </c>
      <c r="B63336">
        <v>380005</v>
      </c>
      <c r="C63336">
        <f t="shared" si="998"/>
        <v>1.0000052631163439</v>
      </c>
    </row>
    <row r="63337" spans="1:3">
      <c r="A63337">
        <v>380009</v>
      </c>
      <c r="B63337">
        <v>380011</v>
      </c>
      <c r="C63337">
        <f t="shared" si="998"/>
        <v>1.0000052630332439</v>
      </c>
    </row>
    <row r="63338" spans="1:3">
      <c r="A63338">
        <v>380015</v>
      </c>
      <c r="B63338">
        <v>380017</v>
      </c>
      <c r="C63338">
        <f t="shared" si="998"/>
        <v>1.0000052629501468</v>
      </c>
    </row>
    <row r="63339" spans="1:3">
      <c r="A63339">
        <v>380021</v>
      </c>
      <c r="B63339">
        <v>380023</v>
      </c>
      <c r="C63339">
        <f t="shared" si="998"/>
        <v>1.0000052628670522</v>
      </c>
    </row>
    <row r="63340" spans="1:3">
      <c r="A63340">
        <v>380027</v>
      </c>
      <c r="B63340">
        <v>380029</v>
      </c>
      <c r="C63340">
        <f t="shared" si="998"/>
        <v>1.0000052627839602</v>
      </c>
    </row>
    <row r="63341" spans="1:3">
      <c r="A63341">
        <v>380033</v>
      </c>
      <c r="B63341">
        <v>380035</v>
      </c>
      <c r="C63341">
        <f t="shared" si="998"/>
        <v>1.0000052627008706</v>
      </c>
    </row>
    <row r="63342" spans="1:3">
      <c r="A63342">
        <v>380039</v>
      </c>
      <c r="B63342">
        <v>380041</v>
      </c>
      <c r="C63342">
        <f t="shared" si="998"/>
        <v>1.000005262617784</v>
      </c>
    </row>
    <row r="63343" spans="1:3">
      <c r="A63343">
        <v>380045</v>
      </c>
      <c r="B63343">
        <v>380047</v>
      </c>
      <c r="C63343">
        <f t="shared" si="998"/>
        <v>1.0000052625346998</v>
      </c>
    </row>
    <row r="63344" spans="1:3">
      <c r="A63344">
        <v>380051</v>
      </c>
      <c r="B63344">
        <v>380053</v>
      </c>
      <c r="C63344">
        <f t="shared" si="998"/>
        <v>1.0000052624516182</v>
      </c>
    </row>
    <row r="63345" spans="1:3">
      <c r="A63345">
        <v>380057</v>
      </c>
      <c r="B63345">
        <v>380059</v>
      </c>
      <c r="C63345">
        <f t="shared" si="998"/>
        <v>1.0000052623685394</v>
      </c>
    </row>
    <row r="63346" spans="1:3">
      <c r="A63346">
        <v>380063</v>
      </c>
      <c r="B63346">
        <v>380065</v>
      </c>
      <c r="C63346">
        <f t="shared" si="998"/>
        <v>1.0000052622854632</v>
      </c>
    </row>
    <row r="63347" spans="1:3">
      <c r="A63347">
        <v>380069</v>
      </c>
      <c r="B63347">
        <v>380071</v>
      </c>
      <c r="C63347">
        <f t="shared" si="998"/>
        <v>1.0000052622023896</v>
      </c>
    </row>
    <row r="63348" spans="1:3">
      <c r="A63348">
        <v>380075</v>
      </c>
      <c r="B63348">
        <v>380077</v>
      </c>
      <c r="C63348">
        <f t="shared" si="998"/>
        <v>1.0000052621193185</v>
      </c>
    </row>
    <row r="63349" spans="1:3">
      <c r="A63349">
        <v>380081</v>
      </c>
      <c r="B63349">
        <v>380083</v>
      </c>
      <c r="C63349">
        <f t="shared" si="998"/>
        <v>1.0000052620362501</v>
      </c>
    </row>
    <row r="63350" spans="1:3">
      <c r="A63350">
        <v>380087</v>
      </c>
      <c r="B63350">
        <v>380089</v>
      </c>
      <c r="C63350">
        <f t="shared" si="998"/>
        <v>1.0000052619531845</v>
      </c>
    </row>
    <row r="63351" spans="1:3">
      <c r="A63351">
        <v>380093</v>
      </c>
      <c r="B63351">
        <v>380095</v>
      </c>
      <c r="C63351">
        <f t="shared" si="998"/>
        <v>1.0000052618701212</v>
      </c>
    </row>
    <row r="63352" spans="1:3">
      <c r="A63352">
        <v>380099</v>
      </c>
      <c r="B63352">
        <v>380101</v>
      </c>
      <c r="C63352">
        <f t="shared" si="998"/>
        <v>1.0000052617870607</v>
      </c>
    </row>
    <row r="63353" spans="1:3">
      <c r="A63353">
        <v>380105</v>
      </c>
      <c r="B63353">
        <v>380107</v>
      </c>
      <c r="C63353">
        <f t="shared" si="998"/>
        <v>1.0000052617040029</v>
      </c>
    </row>
    <row r="63354" spans="1:3">
      <c r="A63354">
        <v>380111</v>
      </c>
      <c r="B63354">
        <v>380113</v>
      </c>
      <c r="C63354">
        <f t="shared" si="998"/>
        <v>1.0000052616209476</v>
      </c>
    </row>
    <row r="63355" spans="1:3">
      <c r="A63355">
        <v>380117</v>
      </c>
      <c r="B63355">
        <v>380119</v>
      </c>
      <c r="C63355">
        <f t="shared" si="998"/>
        <v>1.0000052615378949</v>
      </c>
    </row>
    <row r="63356" spans="1:3">
      <c r="A63356">
        <v>380123</v>
      </c>
      <c r="B63356">
        <v>380125</v>
      </c>
      <c r="C63356">
        <f t="shared" si="998"/>
        <v>1.0000052614548449</v>
      </c>
    </row>
    <row r="63357" spans="1:3">
      <c r="A63357">
        <v>380129</v>
      </c>
      <c r="B63357">
        <v>380131</v>
      </c>
      <c r="C63357">
        <f t="shared" si="998"/>
        <v>1.0000052613717976</v>
      </c>
    </row>
    <row r="63358" spans="1:3">
      <c r="A63358">
        <v>380135</v>
      </c>
      <c r="B63358">
        <v>380137</v>
      </c>
      <c r="C63358">
        <f t="shared" si="998"/>
        <v>1.0000052612887527</v>
      </c>
    </row>
    <row r="63359" spans="1:3">
      <c r="A63359">
        <v>380141</v>
      </c>
      <c r="B63359">
        <v>380143</v>
      </c>
      <c r="C63359">
        <f t="shared" si="998"/>
        <v>1.0000052612057104</v>
      </c>
    </row>
    <row r="63360" spans="1:3">
      <c r="A63360">
        <v>380147</v>
      </c>
      <c r="B63360">
        <v>380149</v>
      </c>
      <c r="C63360">
        <f t="shared" si="998"/>
        <v>1.0000052611226711</v>
      </c>
    </row>
    <row r="63361" spans="1:3">
      <c r="A63361">
        <v>380153</v>
      </c>
      <c r="B63361">
        <v>380155</v>
      </c>
      <c r="C63361">
        <f t="shared" si="998"/>
        <v>1.0000052610396339</v>
      </c>
    </row>
    <row r="63362" spans="1:3">
      <c r="A63362">
        <v>380159</v>
      </c>
      <c r="B63362">
        <v>380161</v>
      </c>
      <c r="C63362">
        <f t="shared" si="998"/>
        <v>1.0000052609565997</v>
      </c>
    </row>
    <row r="63363" spans="1:3">
      <c r="A63363">
        <v>380165</v>
      </c>
      <c r="B63363">
        <v>380167</v>
      </c>
      <c r="C63363">
        <f t="shared" si="998"/>
        <v>1.0000052608735681</v>
      </c>
    </row>
    <row r="63364" spans="1:3">
      <c r="A63364">
        <v>380171</v>
      </c>
      <c r="B63364">
        <v>380173</v>
      </c>
      <c r="C63364">
        <f t="shared" si="998"/>
        <v>1.000005260790539</v>
      </c>
    </row>
    <row r="63365" spans="1:3">
      <c r="A63365">
        <v>380177</v>
      </c>
      <c r="B63365">
        <v>380179</v>
      </c>
      <c r="C63365">
        <f t="shared" ref="C63365:C63428" si="999">B63365/A63365</f>
        <v>1.0000052607075125</v>
      </c>
    </row>
    <row r="63366" spans="1:3">
      <c r="A63366">
        <v>380183</v>
      </c>
      <c r="B63366">
        <v>380185</v>
      </c>
      <c r="C63366">
        <f t="shared" si="999"/>
        <v>1.0000052606244887</v>
      </c>
    </row>
    <row r="63367" spans="1:3">
      <c r="A63367">
        <v>380189</v>
      </c>
      <c r="B63367">
        <v>380191</v>
      </c>
      <c r="C63367">
        <f t="shared" si="999"/>
        <v>1.0000052605414675</v>
      </c>
    </row>
    <row r="63368" spans="1:3">
      <c r="A63368">
        <v>380195</v>
      </c>
      <c r="B63368">
        <v>380197</v>
      </c>
      <c r="C63368">
        <f t="shared" si="999"/>
        <v>1.0000052604584491</v>
      </c>
    </row>
    <row r="63369" spans="1:3">
      <c r="A63369">
        <v>380201</v>
      </c>
      <c r="B63369">
        <v>380203</v>
      </c>
      <c r="C63369">
        <f t="shared" si="999"/>
        <v>1.000005260375433</v>
      </c>
    </row>
    <row r="63370" spans="1:3">
      <c r="A63370">
        <v>380207</v>
      </c>
      <c r="B63370">
        <v>380209</v>
      </c>
      <c r="C63370">
        <f t="shared" si="999"/>
        <v>1.0000052602924197</v>
      </c>
    </row>
    <row r="63371" spans="1:3">
      <c r="A63371">
        <v>380213</v>
      </c>
      <c r="B63371">
        <v>380215</v>
      </c>
      <c r="C63371">
        <f t="shared" si="999"/>
        <v>1.0000052602094089</v>
      </c>
    </row>
    <row r="63372" spans="1:3">
      <c r="A63372">
        <v>380219</v>
      </c>
      <c r="B63372">
        <v>380221</v>
      </c>
      <c r="C63372">
        <f t="shared" si="999"/>
        <v>1.0000052601264009</v>
      </c>
    </row>
    <row r="63373" spans="1:3">
      <c r="A63373">
        <v>380225</v>
      </c>
      <c r="B63373">
        <v>380227</v>
      </c>
      <c r="C63373">
        <f t="shared" si="999"/>
        <v>1.0000052600433953</v>
      </c>
    </row>
    <row r="63374" spans="1:3">
      <c r="A63374">
        <v>380231</v>
      </c>
      <c r="B63374">
        <v>380233</v>
      </c>
      <c r="C63374">
        <f t="shared" si="999"/>
        <v>1.0000052599603926</v>
      </c>
    </row>
    <row r="63375" spans="1:3">
      <c r="A63375">
        <v>380237</v>
      </c>
      <c r="B63375">
        <v>380239</v>
      </c>
      <c r="C63375">
        <f t="shared" si="999"/>
        <v>1.0000052598773923</v>
      </c>
    </row>
    <row r="63376" spans="1:3">
      <c r="A63376">
        <v>380243</v>
      </c>
      <c r="B63376">
        <v>380245</v>
      </c>
      <c r="C63376">
        <f t="shared" si="999"/>
        <v>1.0000052597943947</v>
      </c>
    </row>
    <row r="63377" spans="1:3">
      <c r="A63377">
        <v>380249</v>
      </c>
      <c r="B63377">
        <v>380251</v>
      </c>
      <c r="C63377">
        <f t="shared" si="999"/>
        <v>1.0000052597113995</v>
      </c>
    </row>
    <row r="63378" spans="1:3">
      <c r="A63378">
        <v>380255</v>
      </c>
      <c r="B63378">
        <v>380257</v>
      </c>
      <c r="C63378">
        <f t="shared" si="999"/>
        <v>1.0000052596284073</v>
      </c>
    </row>
    <row r="63379" spans="1:3">
      <c r="A63379">
        <v>380261</v>
      </c>
      <c r="B63379">
        <v>380263</v>
      </c>
      <c r="C63379">
        <f t="shared" si="999"/>
        <v>1.0000052595454174</v>
      </c>
    </row>
    <row r="63380" spans="1:3">
      <c r="A63380">
        <v>380267</v>
      </c>
      <c r="B63380">
        <v>380269</v>
      </c>
      <c r="C63380">
        <f t="shared" si="999"/>
        <v>1.0000052594624302</v>
      </c>
    </row>
    <row r="63381" spans="1:3">
      <c r="A63381">
        <v>380273</v>
      </c>
      <c r="B63381">
        <v>380275</v>
      </c>
      <c r="C63381">
        <f t="shared" si="999"/>
        <v>1.0000052593794457</v>
      </c>
    </row>
    <row r="63382" spans="1:3">
      <c r="A63382">
        <v>380279</v>
      </c>
      <c r="B63382">
        <v>380281</v>
      </c>
      <c r="C63382">
        <f t="shared" si="999"/>
        <v>1.0000052592964639</v>
      </c>
    </row>
    <row r="63383" spans="1:3">
      <c r="A63383">
        <v>380285</v>
      </c>
      <c r="B63383">
        <v>380287</v>
      </c>
      <c r="C63383">
        <f t="shared" si="999"/>
        <v>1.0000052592134847</v>
      </c>
    </row>
    <row r="63384" spans="1:3">
      <c r="A63384">
        <v>380291</v>
      </c>
      <c r="B63384">
        <v>380293</v>
      </c>
      <c r="C63384">
        <f t="shared" si="999"/>
        <v>1.000005259130508</v>
      </c>
    </row>
    <row r="63385" spans="1:3">
      <c r="A63385">
        <v>380297</v>
      </c>
      <c r="B63385">
        <v>380299</v>
      </c>
      <c r="C63385">
        <f t="shared" si="999"/>
        <v>1.0000052590475339</v>
      </c>
    </row>
    <row r="63386" spans="1:3">
      <c r="A63386">
        <v>380303</v>
      </c>
      <c r="B63386">
        <v>380305</v>
      </c>
      <c r="C63386">
        <f t="shared" si="999"/>
        <v>1.0000052589645625</v>
      </c>
    </row>
    <row r="63387" spans="1:3">
      <c r="A63387">
        <v>380309</v>
      </c>
      <c r="B63387">
        <v>380311</v>
      </c>
      <c r="C63387">
        <f t="shared" si="999"/>
        <v>1.0000052588815938</v>
      </c>
    </row>
    <row r="63388" spans="1:3">
      <c r="A63388">
        <v>380315</v>
      </c>
      <c r="B63388">
        <v>380317</v>
      </c>
      <c r="C63388">
        <f t="shared" si="999"/>
        <v>1.0000052587986274</v>
      </c>
    </row>
    <row r="63389" spans="1:3">
      <c r="A63389">
        <v>380321</v>
      </c>
      <c r="B63389">
        <v>380323</v>
      </c>
      <c r="C63389">
        <f t="shared" si="999"/>
        <v>1.0000052587156638</v>
      </c>
    </row>
    <row r="63390" spans="1:3">
      <c r="A63390">
        <v>380327</v>
      </c>
      <c r="B63390">
        <v>380329</v>
      </c>
      <c r="C63390">
        <f t="shared" si="999"/>
        <v>1.0000052586327028</v>
      </c>
    </row>
    <row r="63391" spans="1:3">
      <c r="A63391">
        <v>380333</v>
      </c>
      <c r="B63391">
        <v>380335</v>
      </c>
      <c r="C63391">
        <f t="shared" si="999"/>
        <v>1.0000052585497445</v>
      </c>
    </row>
    <row r="63392" spans="1:3">
      <c r="A63392">
        <v>380339</v>
      </c>
      <c r="B63392">
        <v>380341</v>
      </c>
      <c r="C63392">
        <f t="shared" si="999"/>
        <v>1.0000052584667889</v>
      </c>
    </row>
    <row r="63393" spans="1:3">
      <c r="A63393">
        <v>380345</v>
      </c>
      <c r="B63393">
        <v>380347</v>
      </c>
      <c r="C63393">
        <f t="shared" si="999"/>
        <v>1.0000052583838357</v>
      </c>
    </row>
    <row r="63394" spans="1:3">
      <c r="A63394">
        <v>380351</v>
      </c>
      <c r="B63394">
        <v>380353</v>
      </c>
      <c r="C63394">
        <f t="shared" si="999"/>
        <v>1.0000052583008852</v>
      </c>
    </row>
    <row r="63395" spans="1:3">
      <c r="A63395">
        <v>380357</v>
      </c>
      <c r="B63395">
        <v>380359</v>
      </c>
      <c r="C63395">
        <f t="shared" si="999"/>
        <v>1.0000052582179373</v>
      </c>
    </row>
    <row r="63396" spans="1:3">
      <c r="A63396">
        <v>380363</v>
      </c>
      <c r="B63396">
        <v>380365</v>
      </c>
      <c r="C63396">
        <f t="shared" si="999"/>
        <v>1.0000052581349921</v>
      </c>
    </row>
    <row r="63397" spans="1:3">
      <c r="A63397">
        <v>380369</v>
      </c>
      <c r="B63397">
        <v>380371</v>
      </c>
      <c r="C63397">
        <f t="shared" si="999"/>
        <v>1.0000052580520495</v>
      </c>
    </row>
    <row r="63398" spans="1:3">
      <c r="A63398">
        <v>380375</v>
      </c>
      <c r="B63398">
        <v>380377</v>
      </c>
      <c r="C63398">
        <f t="shared" si="999"/>
        <v>1.0000052579691094</v>
      </c>
    </row>
    <row r="63399" spans="1:3">
      <c r="A63399">
        <v>380381</v>
      </c>
      <c r="B63399">
        <v>380383</v>
      </c>
      <c r="C63399">
        <f t="shared" si="999"/>
        <v>1.000005257886172</v>
      </c>
    </row>
    <row r="63400" spans="1:3">
      <c r="A63400">
        <v>380387</v>
      </c>
      <c r="B63400">
        <v>380389</v>
      </c>
      <c r="C63400">
        <f t="shared" si="999"/>
        <v>1.0000052578032372</v>
      </c>
    </row>
    <row r="63401" spans="1:3">
      <c r="A63401">
        <v>380393</v>
      </c>
      <c r="B63401">
        <v>380395</v>
      </c>
      <c r="C63401">
        <f t="shared" si="999"/>
        <v>1.0000052577203051</v>
      </c>
    </row>
    <row r="63402" spans="1:3">
      <c r="A63402">
        <v>380399</v>
      </c>
      <c r="B63402">
        <v>380401</v>
      </c>
      <c r="C63402">
        <f t="shared" si="999"/>
        <v>1.0000052576373755</v>
      </c>
    </row>
    <row r="63403" spans="1:3">
      <c r="A63403">
        <v>380405</v>
      </c>
      <c r="B63403">
        <v>380407</v>
      </c>
      <c r="C63403">
        <f t="shared" si="999"/>
        <v>1.0000052575544485</v>
      </c>
    </row>
    <row r="63404" spans="1:3">
      <c r="A63404">
        <v>380411</v>
      </c>
      <c r="B63404">
        <v>380413</v>
      </c>
      <c r="C63404">
        <f t="shared" si="999"/>
        <v>1.0000052574715241</v>
      </c>
    </row>
    <row r="63405" spans="1:3">
      <c r="A63405">
        <v>380417</v>
      </c>
      <c r="B63405">
        <v>380419</v>
      </c>
      <c r="C63405">
        <f t="shared" si="999"/>
        <v>1.0000052573886025</v>
      </c>
    </row>
    <row r="63406" spans="1:3">
      <c r="A63406">
        <v>380423</v>
      </c>
      <c r="B63406">
        <v>380425</v>
      </c>
      <c r="C63406">
        <f t="shared" si="999"/>
        <v>1.0000052573056835</v>
      </c>
    </row>
    <row r="63407" spans="1:3">
      <c r="A63407">
        <v>380429</v>
      </c>
      <c r="B63407">
        <v>380431</v>
      </c>
      <c r="C63407">
        <f t="shared" si="999"/>
        <v>1.0000052572227669</v>
      </c>
    </row>
    <row r="63408" spans="1:3">
      <c r="A63408">
        <v>380435</v>
      </c>
      <c r="B63408">
        <v>380437</v>
      </c>
      <c r="C63408">
        <f t="shared" si="999"/>
        <v>1.000005257139853</v>
      </c>
    </row>
    <row r="63409" spans="1:3">
      <c r="A63409">
        <v>380441</v>
      </c>
      <c r="B63409">
        <v>380443</v>
      </c>
      <c r="C63409">
        <f t="shared" si="999"/>
        <v>1.0000052570569418</v>
      </c>
    </row>
    <row r="63410" spans="1:3">
      <c r="A63410">
        <v>380447</v>
      </c>
      <c r="B63410">
        <v>380449</v>
      </c>
      <c r="C63410">
        <f t="shared" si="999"/>
        <v>1.0000052569740332</v>
      </c>
    </row>
    <row r="63411" spans="1:3">
      <c r="A63411">
        <v>380453</v>
      </c>
      <c r="B63411">
        <v>380455</v>
      </c>
      <c r="C63411">
        <f t="shared" si="999"/>
        <v>1.0000052568911271</v>
      </c>
    </row>
    <row r="63412" spans="1:3">
      <c r="A63412">
        <v>380459</v>
      </c>
      <c r="B63412">
        <v>380461</v>
      </c>
      <c r="C63412">
        <f t="shared" si="999"/>
        <v>1.0000052568082238</v>
      </c>
    </row>
    <row r="63413" spans="1:3">
      <c r="A63413">
        <v>380465</v>
      </c>
      <c r="B63413">
        <v>380467</v>
      </c>
      <c r="C63413">
        <f t="shared" si="999"/>
        <v>1.000005256725323</v>
      </c>
    </row>
    <row r="63414" spans="1:3">
      <c r="A63414">
        <v>380471</v>
      </c>
      <c r="B63414">
        <v>380473</v>
      </c>
      <c r="C63414">
        <f t="shared" si="999"/>
        <v>1.0000052566424247</v>
      </c>
    </row>
    <row r="63415" spans="1:3">
      <c r="A63415">
        <v>380477</v>
      </c>
      <c r="B63415">
        <v>380479</v>
      </c>
      <c r="C63415">
        <f t="shared" si="999"/>
        <v>1.0000052565595292</v>
      </c>
    </row>
    <row r="63416" spans="1:3">
      <c r="A63416">
        <v>380483</v>
      </c>
      <c r="B63416">
        <v>380485</v>
      </c>
      <c r="C63416">
        <f t="shared" si="999"/>
        <v>1.0000052564766362</v>
      </c>
    </row>
    <row r="63417" spans="1:3">
      <c r="A63417">
        <v>380489</v>
      </c>
      <c r="B63417">
        <v>380491</v>
      </c>
      <c r="C63417">
        <f t="shared" si="999"/>
        <v>1.000005256393746</v>
      </c>
    </row>
    <row r="63418" spans="1:3">
      <c r="A63418">
        <v>380495</v>
      </c>
      <c r="B63418">
        <v>380497</v>
      </c>
      <c r="C63418">
        <f t="shared" si="999"/>
        <v>1.0000052563108581</v>
      </c>
    </row>
    <row r="63419" spans="1:3">
      <c r="A63419">
        <v>380501</v>
      </c>
      <c r="B63419">
        <v>380503</v>
      </c>
      <c r="C63419">
        <f t="shared" si="999"/>
        <v>1.0000052562279731</v>
      </c>
    </row>
    <row r="63420" spans="1:3">
      <c r="A63420">
        <v>380507</v>
      </c>
      <c r="B63420">
        <v>380509</v>
      </c>
      <c r="C63420">
        <f t="shared" si="999"/>
        <v>1.0000052561450907</v>
      </c>
    </row>
    <row r="63421" spans="1:3">
      <c r="A63421">
        <v>380513</v>
      </c>
      <c r="B63421">
        <v>380515</v>
      </c>
      <c r="C63421">
        <f t="shared" si="999"/>
        <v>1.0000052560622108</v>
      </c>
    </row>
    <row r="63422" spans="1:3">
      <c r="A63422">
        <v>380519</v>
      </c>
      <c r="B63422">
        <v>380521</v>
      </c>
      <c r="C63422">
        <f t="shared" si="999"/>
        <v>1.0000052559793335</v>
      </c>
    </row>
    <row r="63423" spans="1:3">
      <c r="A63423">
        <v>380525</v>
      </c>
      <c r="B63423">
        <v>380527</v>
      </c>
      <c r="C63423">
        <f t="shared" si="999"/>
        <v>1.0000052558964589</v>
      </c>
    </row>
    <row r="63424" spans="1:3">
      <c r="A63424">
        <v>380531</v>
      </c>
      <c r="B63424">
        <v>380533</v>
      </c>
      <c r="C63424">
        <f t="shared" si="999"/>
        <v>1.0000052558135868</v>
      </c>
    </row>
    <row r="63425" spans="1:3">
      <c r="A63425">
        <v>380537</v>
      </c>
      <c r="B63425">
        <v>380539</v>
      </c>
      <c r="C63425">
        <f t="shared" si="999"/>
        <v>1.0000052557307173</v>
      </c>
    </row>
    <row r="63426" spans="1:3">
      <c r="A63426">
        <v>380543</v>
      </c>
      <c r="B63426">
        <v>380545</v>
      </c>
      <c r="C63426">
        <f t="shared" si="999"/>
        <v>1.0000052556478505</v>
      </c>
    </row>
    <row r="63427" spans="1:3">
      <c r="A63427">
        <v>380549</v>
      </c>
      <c r="B63427">
        <v>380551</v>
      </c>
      <c r="C63427">
        <f t="shared" si="999"/>
        <v>1.0000052555649863</v>
      </c>
    </row>
    <row r="63428" spans="1:3">
      <c r="A63428">
        <v>380555</v>
      </c>
      <c r="B63428">
        <v>380557</v>
      </c>
      <c r="C63428">
        <f t="shared" si="999"/>
        <v>1.0000052554821248</v>
      </c>
    </row>
    <row r="63429" spans="1:3">
      <c r="A63429">
        <v>380561</v>
      </c>
      <c r="B63429">
        <v>380563</v>
      </c>
      <c r="C63429">
        <f t="shared" ref="C63429:C63492" si="1000">B63429/A63429</f>
        <v>1.0000052553992658</v>
      </c>
    </row>
    <row r="63430" spans="1:3">
      <c r="A63430">
        <v>380567</v>
      </c>
      <c r="B63430">
        <v>380569</v>
      </c>
      <c r="C63430">
        <f t="shared" si="1000"/>
        <v>1.0000052553164094</v>
      </c>
    </row>
    <row r="63431" spans="1:3">
      <c r="A63431">
        <v>380573</v>
      </c>
      <c r="B63431">
        <v>380575</v>
      </c>
      <c r="C63431">
        <f t="shared" si="1000"/>
        <v>1.0000052552335557</v>
      </c>
    </row>
    <row r="63432" spans="1:3">
      <c r="A63432">
        <v>380579</v>
      </c>
      <c r="B63432">
        <v>380581</v>
      </c>
      <c r="C63432">
        <f t="shared" si="1000"/>
        <v>1.0000052551507046</v>
      </c>
    </row>
    <row r="63433" spans="1:3">
      <c r="A63433">
        <v>380585</v>
      </c>
      <c r="B63433">
        <v>380587</v>
      </c>
      <c r="C63433">
        <f t="shared" si="1000"/>
        <v>1.000005255067856</v>
      </c>
    </row>
    <row r="63434" spans="1:3">
      <c r="A63434">
        <v>380591</v>
      </c>
      <c r="B63434">
        <v>380593</v>
      </c>
      <c r="C63434">
        <f t="shared" si="1000"/>
        <v>1.0000052549850103</v>
      </c>
    </row>
    <row r="63435" spans="1:3">
      <c r="A63435">
        <v>380597</v>
      </c>
      <c r="B63435">
        <v>380599</v>
      </c>
      <c r="C63435">
        <f t="shared" si="1000"/>
        <v>1.000005254902167</v>
      </c>
    </row>
    <row r="63436" spans="1:3">
      <c r="A63436">
        <v>380603</v>
      </c>
      <c r="B63436">
        <v>380605</v>
      </c>
      <c r="C63436">
        <f t="shared" si="1000"/>
        <v>1.0000052548193261</v>
      </c>
    </row>
    <row r="63437" spans="1:3">
      <c r="A63437">
        <v>380609</v>
      </c>
      <c r="B63437">
        <v>380611</v>
      </c>
      <c r="C63437">
        <f t="shared" si="1000"/>
        <v>1.0000052547364882</v>
      </c>
    </row>
    <row r="63438" spans="1:3">
      <c r="A63438">
        <v>380615</v>
      </c>
      <c r="B63438">
        <v>380617</v>
      </c>
      <c r="C63438">
        <f t="shared" si="1000"/>
        <v>1.0000052546536526</v>
      </c>
    </row>
    <row r="63439" spans="1:3">
      <c r="A63439">
        <v>380621</v>
      </c>
      <c r="B63439">
        <v>380623</v>
      </c>
      <c r="C63439">
        <f t="shared" si="1000"/>
        <v>1.0000052545708198</v>
      </c>
    </row>
    <row r="63440" spans="1:3">
      <c r="A63440">
        <v>380627</v>
      </c>
      <c r="B63440">
        <v>380629</v>
      </c>
      <c r="C63440">
        <f t="shared" si="1000"/>
        <v>1.0000052544879896</v>
      </c>
    </row>
    <row r="63441" spans="1:3">
      <c r="A63441">
        <v>380633</v>
      </c>
      <c r="B63441">
        <v>380635</v>
      </c>
      <c r="C63441">
        <f t="shared" si="1000"/>
        <v>1.0000052544051619</v>
      </c>
    </row>
    <row r="63442" spans="1:3">
      <c r="A63442">
        <v>380639</v>
      </c>
      <c r="B63442">
        <v>380641</v>
      </c>
      <c r="C63442">
        <f t="shared" si="1000"/>
        <v>1.000005254322337</v>
      </c>
    </row>
    <row r="63443" spans="1:3">
      <c r="A63443">
        <v>380645</v>
      </c>
      <c r="B63443">
        <v>380647</v>
      </c>
      <c r="C63443">
        <f t="shared" si="1000"/>
        <v>1.0000052542395146</v>
      </c>
    </row>
    <row r="63444" spans="1:3">
      <c r="A63444">
        <v>380651</v>
      </c>
      <c r="B63444">
        <v>380653</v>
      </c>
      <c r="C63444">
        <f t="shared" si="1000"/>
        <v>1.0000052541566946</v>
      </c>
    </row>
    <row r="63445" spans="1:3">
      <c r="A63445">
        <v>380657</v>
      </c>
      <c r="B63445">
        <v>380659</v>
      </c>
      <c r="C63445">
        <f t="shared" si="1000"/>
        <v>1.0000052540738775</v>
      </c>
    </row>
    <row r="63446" spans="1:3">
      <c r="A63446">
        <v>380663</v>
      </c>
      <c r="B63446">
        <v>380665</v>
      </c>
      <c r="C63446">
        <f t="shared" si="1000"/>
        <v>1.0000052539910629</v>
      </c>
    </row>
    <row r="63447" spans="1:3">
      <c r="A63447">
        <v>380669</v>
      </c>
      <c r="B63447">
        <v>380671</v>
      </c>
      <c r="C63447">
        <f t="shared" si="1000"/>
        <v>1.0000052539082509</v>
      </c>
    </row>
    <row r="63448" spans="1:3">
      <c r="A63448">
        <v>380675</v>
      </c>
      <c r="B63448">
        <v>380677</v>
      </c>
      <c r="C63448">
        <f t="shared" si="1000"/>
        <v>1.0000052538254416</v>
      </c>
    </row>
    <row r="63449" spans="1:3">
      <c r="A63449">
        <v>380681</v>
      </c>
      <c r="B63449">
        <v>380683</v>
      </c>
      <c r="C63449">
        <f t="shared" si="1000"/>
        <v>1.0000052537426349</v>
      </c>
    </row>
    <row r="63450" spans="1:3">
      <c r="A63450">
        <v>380687</v>
      </c>
      <c r="B63450">
        <v>380689</v>
      </c>
      <c r="C63450">
        <f t="shared" si="1000"/>
        <v>1.0000052536598307</v>
      </c>
    </row>
    <row r="63451" spans="1:3">
      <c r="A63451">
        <v>380693</v>
      </c>
      <c r="B63451">
        <v>380695</v>
      </c>
      <c r="C63451">
        <f t="shared" si="1000"/>
        <v>1.0000052535770292</v>
      </c>
    </row>
    <row r="63452" spans="1:3">
      <c r="A63452">
        <v>380699</v>
      </c>
      <c r="B63452">
        <v>380701</v>
      </c>
      <c r="C63452">
        <f t="shared" si="1000"/>
        <v>1.0000052534942303</v>
      </c>
    </row>
    <row r="63453" spans="1:3">
      <c r="A63453">
        <v>380705</v>
      </c>
      <c r="B63453">
        <v>380707</v>
      </c>
      <c r="C63453">
        <f t="shared" si="1000"/>
        <v>1.0000052534114341</v>
      </c>
    </row>
    <row r="63454" spans="1:3">
      <c r="A63454">
        <v>380711</v>
      </c>
      <c r="B63454">
        <v>380713</v>
      </c>
      <c r="C63454">
        <f t="shared" si="1000"/>
        <v>1.0000052533286403</v>
      </c>
    </row>
    <row r="63455" spans="1:3">
      <c r="A63455">
        <v>380717</v>
      </c>
      <c r="B63455">
        <v>380719</v>
      </c>
      <c r="C63455">
        <f t="shared" si="1000"/>
        <v>1.0000052532458492</v>
      </c>
    </row>
    <row r="63456" spans="1:3">
      <c r="A63456">
        <v>380723</v>
      </c>
      <c r="B63456">
        <v>380725</v>
      </c>
      <c r="C63456">
        <f t="shared" si="1000"/>
        <v>1.0000052531630608</v>
      </c>
    </row>
    <row r="63457" spans="1:3">
      <c r="A63457">
        <v>380729</v>
      </c>
      <c r="B63457">
        <v>380731</v>
      </c>
      <c r="C63457">
        <f t="shared" si="1000"/>
        <v>1.000005253080275</v>
      </c>
    </row>
    <row r="63458" spans="1:3">
      <c r="A63458">
        <v>380735</v>
      </c>
      <c r="B63458">
        <v>380737</v>
      </c>
      <c r="C63458">
        <f t="shared" si="1000"/>
        <v>1.0000052529974917</v>
      </c>
    </row>
    <row r="63459" spans="1:3">
      <c r="A63459">
        <v>380741</v>
      </c>
      <c r="B63459">
        <v>380743</v>
      </c>
      <c r="C63459">
        <f t="shared" si="1000"/>
        <v>1.000005252914711</v>
      </c>
    </row>
    <row r="63460" spans="1:3">
      <c r="A63460">
        <v>380747</v>
      </c>
      <c r="B63460">
        <v>380749</v>
      </c>
      <c r="C63460">
        <f t="shared" si="1000"/>
        <v>1.000005252831933</v>
      </c>
    </row>
    <row r="63461" spans="1:3">
      <c r="A63461">
        <v>380753</v>
      </c>
      <c r="B63461">
        <v>380755</v>
      </c>
      <c r="C63461">
        <f t="shared" si="1000"/>
        <v>1.0000052527491576</v>
      </c>
    </row>
    <row r="63462" spans="1:3">
      <c r="A63462">
        <v>380759</v>
      </c>
      <c r="B63462">
        <v>380761</v>
      </c>
      <c r="C63462">
        <f t="shared" si="1000"/>
        <v>1.0000052526663847</v>
      </c>
    </row>
    <row r="63463" spans="1:3">
      <c r="A63463">
        <v>380765</v>
      </c>
      <c r="B63463">
        <v>380767</v>
      </c>
      <c r="C63463">
        <f t="shared" si="1000"/>
        <v>1.0000052525836145</v>
      </c>
    </row>
    <row r="63464" spans="1:3">
      <c r="A63464">
        <v>380771</v>
      </c>
      <c r="B63464">
        <v>380773</v>
      </c>
      <c r="C63464">
        <f t="shared" si="1000"/>
        <v>1.0000052525008469</v>
      </c>
    </row>
    <row r="63465" spans="1:3">
      <c r="A63465">
        <v>380777</v>
      </c>
      <c r="B63465">
        <v>380779</v>
      </c>
      <c r="C63465">
        <f t="shared" si="1000"/>
        <v>1.000005252418082</v>
      </c>
    </row>
    <row r="63466" spans="1:3">
      <c r="A63466">
        <v>380783</v>
      </c>
      <c r="B63466">
        <v>380785</v>
      </c>
      <c r="C63466">
        <f t="shared" si="1000"/>
        <v>1.0000052523353196</v>
      </c>
    </row>
    <row r="63467" spans="1:3">
      <c r="A63467">
        <v>380789</v>
      </c>
      <c r="B63467">
        <v>380791</v>
      </c>
      <c r="C63467">
        <f t="shared" si="1000"/>
        <v>1.0000052522525598</v>
      </c>
    </row>
    <row r="63468" spans="1:3">
      <c r="A63468">
        <v>380795</v>
      </c>
      <c r="B63468">
        <v>380797</v>
      </c>
      <c r="C63468">
        <f t="shared" si="1000"/>
        <v>1.0000052521698026</v>
      </c>
    </row>
    <row r="63469" spans="1:3">
      <c r="A63469">
        <v>380801</v>
      </c>
      <c r="B63469">
        <v>380803</v>
      </c>
      <c r="C63469">
        <f t="shared" si="1000"/>
        <v>1.0000052520870482</v>
      </c>
    </row>
    <row r="63470" spans="1:3">
      <c r="A63470">
        <v>380807</v>
      </c>
      <c r="B63470">
        <v>380809</v>
      </c>
      <c r="C63470">
        <f t="shared" si="1000"/>
        <v>1.0000052520042961</v>
      </c>
    </row>
    <row r="63471" spans="1:3">
      <c r="A63471">
        <v>380813</v>
      </c>
      <c r="B63471">
        <v>380815</v>
      </c>
      <c r="C63471">
        <f t="shared" si="1000"/>
        <v>1.0000052519215468</v>
      </c>
    </row>
    <row r="63472" spans="1:3">
      <c r="A63472">
        <v>380819</v>
      </c>
      <c r="B63472">
        <v>380821</v>
      </c>
      <c r="C63472">
        <f t="shared" si="1000"/>
        <v>1.0000052518388001</v>
      </c>
    </row>
    <row r="63473" spans="1:3">
      <c r="A63473">
        <v>380825</v>
      </c>
      <c r="B63473">
        <v>380827</v>
      </c>
      <c r="C63473">
        <f t="shared" si="1000"/>
        <v>1.000005251756056</v>
      </c>
    </row>
    <row r="63474" spans="1:3">
      <c r="A63474">
        <v>380831</v>
      </c>
      <c r="B63474">
        <v>380833</v>
      </c>
      <c r="C63474">
        <f t="shared" si="1000"/>
        <v>1.0000052516733144</v>
      </c>
    </row>
    <row r="63475" spans="1:3">
      <c r="A63475">
        <v>380837</v>
      </c>
      <c r="B63475">
        <v>380839</v>
      </c>
      <c r="C63475">
        <f t="shared" si="1000"/>
        <v>1.0000052515905755</v>
      </c>
    </row>
    <row r="63476" spans="1:3">
      <c r="A63476">
        <v>380843</v>
      </c>
      <c r="B63476">
        <v>380845</v>
      </c>
      <c r="C63476">
        <f t="shared" si="1000"/>
        <v>1.0000052515078393</v>
      </c>
    </row>
    <row r="63477" spans="1:3">
      <c r="A63477">
        <v>380849</v>
      </c>
      <c r="B63477">
        <v>380851</v>
      </c>
      <c r="C63477">
        <f t="shared" si="1000"/>
        <v>1.0000052514251054</v>
      </c>
    </row>
    <row r="63478" spans="1:3">
      <c r="A63478">
        <v>380855</v>
      </c>
      <c r="B63478">
        <v>380857</v>
      </c>
      <c r="C63478">
        <f t="shared" si="1000"/>
        <v>1.0000052513423745</v>
      </c>
    </row>
    <row r="63479" spans="1:3">
      <c r="A63479">
        <v>380861</v>
      </c>
      <c r="B63479">
        <v>380863</v>
      </c>
      <c r="C63479">
        <f t="shared" si="1000"/>
        <v>1.000005251259646</v>
      </c>
    </row>
    <row r="63480" spans="1:3">
      <c r="A63480">
        <v>380867</v>
      </c>
      <c r="B63480">
        <v>380869</v>
      </c>
      <c r="C63480">
        <f t="shared" si="1000"/>
        <v>1.00000525117692</v>
      </c>
    </row>
    <row r="63481" spans="1:3">
      <c r="A63481">
        <v>380873</v>
      </c>
      <c r="B63481">
        <v>380875</v>
      </c>
      <c r="C63481">
        <f t="shared" si="1000"/>
        <v>1.0000052510941968</v>
      </c>
    </row>
    <row r="63482" spans="1:3">
      <c r="A63482">
        <v>380879</v>
      </c>
      <c r="B63482">
        <v>380881</v>
      </c>
      <c r="C63482">
        <f t="shared" si="1000"/>
        <v>1.0000052510114761</v>
      </c>
    </row>
    <row r="63483" spans="1:3">
      <c r="A63483">
        <v>380885</v>
      </c>
      <c r="B63483">
        <v>380887</v>
      </c>
      <c r="C63483">
        <f t="shared" si="1000"/>
        <v>1.000005250928758</v>
      </c>
    </row>
    <row r="63484" spans="1:3">
      <c r="A63484">
        <v>380891</v>
      </c>
      <c r="B63484">
        <v>380893</v>
      </c>
      <c r="C63484">
        <f t="shared" si="1000"/>
        <v>1.0000052508460426</v>
      </c>
    </row>
    <row r="63485" spans="1:3">
      <c r="A63485">
        <v>380897</v>
      </c>
      <c r="B63485">
        <v>380899</v>
      </c>
      <c r="C63485">
        <f t="shared" si="1000"/>
        <v>1.0000052507633297</v>
      </c>
    </row>
    <row r="63486" spans="1:3">
      <c r="A63486">
        <v>380903</v>
      </c>
      <c r="B63486">
        <v>380905</v>
      </c>
      <c r="C63486">
        <f t="shared" si="1000"/>
        <v>1.0000052506806194</v>
      </c>
    </row>
    <row r="63487" spans="1:3">
      <c r="A63487">
        <v>380909</v>
      </c>
      <c r="B63487">
        <v>380911</v>
      </c>
      <c r="C63487">
        <f t="shared" si="1000"/>
        <v>1.0000052505979118</v>
      </c>
    </row>
    <row r="63488" spans="1:3">
      <c r="A63488">
        <v>380915</v>
      </c>
      <c r="B63488">
        <v>380917</v>
      </c>
      <c r="C63488">
        <f t="shared" si="1000"/>
        <v>1.0000052505152068</v>
      </c>
    </row>
    <row r="63489" spans="1:3">
      <c r="A63489">
        <v>380921</v>
      </c>
      <c r="B63489">
        <v>380923</v>
      </c>
      <c r="C63489">
        <f t="shared" si="1000"/>
        <v>1.0000052504325043</v>
      </c>
    </row>
    <row r="63490" spans="1:3">
      <c r="A63490">
        <v>380927</v>
      </c>
      <c r="B63490">
        <v>380929</v>
      </c>
      <c r="C63490">
        <f t="shared" si="1000"/>
        <v>1.0000052503498045</v>
      </c>
    </row>
    <row r="63491" spans="1:3">
      <c r="A63491">
        <v>380933</v>
      </c>
      <c r="B63491">
        <v>380935</v>
      </c>
      <c r="C63491">
        <f t="shared" si="1000"/>
        <v>1.0000052502671073</v>
      </c>
    </row>
    <row r="63492" spans="1:3">
      <c r="A63492">
        <v>380939</v>
      </c>
      <c r="B63492">
        <v>380941</v>
      </c>
      <c r="C63492">
        <f t="shared" si="1000"/>
        <v>1.0000052501844128</v>
      </c>
    </row>
    <row r="63493" spans="1:3">
      <c r="A63493">
        <v>380945</v>
      </c>
      <c r="B63493">
        <v>380947</v>
      </c>
      <c r="C63493">
        <f t="shared" ref="C63493:C63556" si="1001">B63493/A63493</f>
        <v>1.0000052501017207</v>
      </c>
    </row>
    <row r="63494" spans="1:3">
      <c r="A63494">
        <v>380951</v>
      </c>
      <c r="B63494">
        <v>380953</v>
      </c>
      <c r="C63494">
        <f t="shared" si="1001"/>
        <v>1.0000052500190313</v>
      </c>
    </row>
    <row r="63495" spans="1:3">
      <c r="A63495">
        <v>380957</v>
      </c>
      <c r="B63495">
        <v>380959</v>
      </c>
      <c r="C63495">
        <f t="shared" si="1001"/>
        <v>1.0000052499363445</v>
      </c>
    </row>
    <row r="63496" spans="1:3">
      <c r="A63496">
        <v>380963</v>
      </c>
      <c r="B63496">
        <v>380965</v>
      </c>
      <c r="C63496">
        <f t="shared" si="1001"/>
        <v>1.0000052498536602</v>
      </c>
    </row>
    <row r="63497" spans="1:3">
      <c r="A63497">
        <v>380969</v>
      </c>
      <c r="B63497">
        <v>380971</v>
      </c>
      <c r="C63497">
        <f t="shared" si="1001"/>
        <v>1.0000052497709788</v>
      </c>
    </row>
    <row r="63498" spans="1:3">
      <c r="A63498">
        <v>380975</v>
      </c>
      <c r="B63498">
        <v>380977</v>
      </c>
      <c r="C63498">
        <f t="shared" si="1001"/>
        <v>1.0000052496882998</v>
      </c>
    </row>
    <row r="63499" spans="1:3">
      <c r="A63499">
        <v>380981</v>
      </c>
      <c r="B63499">
        <v>380983</v>
      </c>
      <c r="C63499">
        <f t="shared" si="1001"/>
        <v>1.0000052496056233</v>
      </c>
    </row>
    <row r="63500" spans="1:3">
      <c r="A63500">
        <v>380987</v>
      </c>
      <c r="B63500">
        <v>380989</v>
      </c>
      <c r="C63500">
        <f t="shared" si="1001"/>
        <v>1.0000052495229497</v>
      </c>
    </row>
    <row r="63501" spans="1:3">
      <c r="A63501">
        <v>380993</v>
      </c>
      <c r="B63501">
        <v>380995</v>
      </c>
      <c r="C63501">
        <f t="shared" si="1001"/>
        <v>1.0000052494402785</v>
      </c>
    </row>
    <row r="63502" spans="1:3">
      <c r="A63502">
        <v>380999</v>
      </c>
      <c r="B63502">
        <v>381001</v>
      </c>
      <c r="C63502">
        <f t="shared" si="1001"/>
        <v>1.0000052493576099</v>
      </c>
    </row>
    <row r="63503" spans="1:3">
      <c r="A63503">
        <v>381005</v>
      </c>
      <c r="B63503">
        <v>381007</v>
      </c>
      <c r="C63503">
        <f t="shared" si="1001"/>
        <v>1.0000052492749438</v>
      </c>
    </row>
    <row r="63504" spans="1:3">
      <c r="A63504">
        <v>381011</v>
      </c>
      <c r="B63504">
        <v>381013</v>
      </c>
      <c r="C63504">
        <f t="shared" si="1001"/>
        <v>1.0000052491922806</v>
      </c>
    </row>
    <row r="63505" spans="1:3">
      <c r="A63505">
        <v>381017</v>
      </c>
      <c r="B63505">
        <v>381019</v>
      </c>
      <c r="C63505">
        <f t="shared" si="1001"/>
        <v>1.0000052491096199</v>
      </c>
    </row>
    <row r="63506" spans="1:3">
      <c r="A63506">
        <v>381023</v>
      </c>
      <c r="B63506">
        <v>381025</v>
      </c>
      <c r="C63506">
        <f t="shared" si="1001"/>
        <v>1.0000052490269615</v>
      </c>
    </row>
    <row r="63507" spans="1:3">
      <c r="A63507">
        <v>381029</v>
      </c>
      <c r="B63507">
        <v>381031</v>
      </c>
      <c r="C63507">
        <f t="shared" si="1001"/>
        <v>1.0000052489443061</v>
      </c>
    </row>
    <row r="63508" spans="1:3">
      <c r="A63508">
        <v>381035</v>
      </c>
      <c r="B63508">
        <v>381037</v>
      </c>
      <c r="C63508">
        <f t="shared" si="1001"/>
        <v>1.0000052488616531</v>
      </c>
    </row>
    <row r="63509" spans="1:3">
      <c r="A63509">
        <v>381041</v>
      </c>
      <c r="B63509">
        <v>381043</v>
      </c>
      <c r="C63509">
        <f t="shared" si="1001"/>
        <v>1.0000052487790028</v>
      </c>
    </row>
    <row r="63510" spans="1:3">
      <c r="A63510">
        <v>381047</v>
      </c>
      <c r="B63510">
        <v>381049</v>
      </c>
      <c r="C63510">
        <f t="shared" si="1001"/>
        <v>1.0000052486963551</v>
      </c>
    </row>
    <row r="63511" spans="1:3">
      <c r="A63511">
        <v>381053</v>
      </c>
      <c r="B63511">
        <v>381055</v>
      </c>
      <c r="C63511">
        <f t="shared" si="1001"/>
        <v>1.0000052486137099</v>
      </c>
    </row>
    <row r="63512" spans="1:3">
      <c r="A63512">
        <v>381059</v>
      </c>
      <c r="B63512">
        <v>381061</v>
      </c>
      <c r="C63512">
        <f t="shared" si="1001"/>
        <v>1.0000052485310673</v>
      </c>
    </row>
    <row r="63513" spans="1:3">
      <c r="A63513">
        <v>381065</v>
      </c>
      <c r="B63513">
        <v>381067</v>
      </c>
      <c r="C63513">
        <f t="shared" si="1001"/>
        <v>1.0000052484484274</v>
      </c>
    </row>
    <row r="63514" spans="1:3">
      <c r="A63514">
        <v>381071</v>
      </c>
      <c r="B63514">
        <v>381073</v>
      </c>
      <c r="C63514">
        <f t="shared" si="1001"/>
        <v>1.0000052483657902</v>
      </c>
    </row>
    <row r="63515" spans="1:3">
      <c r="A63515">
        <v>381077</v>
      </c>
      <c r="B63515">
        <v>381079</v>
      </c>
      <c r="C63515">
        <f t="shared" si="1001"/>
        <v>1.0000052482831554</v>
      </c>
    </row>
    <row r="63516" spans="1:3">
      <c r="A63516">
        <v>381083</v>
      </c>
      <c r="B63516">
        <v>381085</v>
      </c>
      <c r="C63516">
        <f t="shared" si="1001"/>
        <v>1.0000052482005233</v>
      </c>
    </row>
    <row r="63517" spans="1:3">
      <c r="A63517">
        <v>381089</v>
      </c>
      <c r="B63517">
        <v>381091</v>
      </c>
      <c r="C63517">
        <f t="shared" si="1001"/>
        <v>1.0000052481178938</v>
      </c>
    </row>
    <row r="63518" spans="1:3">
      <c r="A63518">
        <v>381095</v>
      </c>
      <c r="B63518">
        <v>381097</v>
      </c>
      <c r="C63518">
        <f t="shared" si="1001"/>
        <v>1.0000052480352668</v>
      </c>
    </row>
    <row r="63519" spans="1:3">
      <c r="A63519">
        <v>381101</v>
      </c>
      <c r="B63519">
        <v>381103</v>
      </c>
      <c r="C63519">
        <f t="shared" si="1001"/>
        <v>1.0000052479526425</v>
      </c>
    </row>
    <row r="63520" spans="1:3">
      <c r="A63520">
        <v>381107</v>
      </c>
      <c r="B63520">
        <v>381109</v>
      </c>
      <c r="C63520">
        <f t="shared" si="1001"/>
        <v>1.0000052478700208</v>
      </c>
    </row>
    <row r="63521" spans="1:3">
      <c r="A63521">
        <v>381113</v>
      </c>
      <c r="B63521">
        <v>381115</v>
      </c>
      <c r="C63521">
        <f t="shared" si="1001"/>
        <v>1.0000052477874017</v>
      </c>
    </row>
    <row r="63522" spans="1:3">
      <c r="A63522">
        <v>381119</v>
      </c>
      <c r="B63522">
        <v>381121</v>
      </c>
      <c r="C63522">
        <f t="shared" si="1001"/>
        <v>1.0000052477047852</v>
      </c>
    </row>
    <row r="63523" spans="1:3">
      <c r="A63523">
        <v>381125</v>
      </c>
      <c r="B63523">
        <v>381127</v>
      </c>
      <c r="C63523">
        <f t="shared" si="1001"/>
        <v>1.0000052476221712</v>
      </c>
    </row>
    <row r="63524" spans="1:3">
      <c r="A63524">
        <v>381131</v>
      </c>
      <c r="B63524">
        <v>381133</v>
      </c>
      <c r="C63524">
        <f t="shared" si="1001"/>
        <v>1.00000524753956</v>
      </c>
    </row>
    <row r="63525" spans="1:3">
      <c r="A63525">
        <v>381137</v>
      </c>
      <c r="B63525">
        <v>381139</v>
      </c>
      <c r="C63525">
        <f t="shared" si="1001"/>
        <v>1.0000052474569512</v>
      </c>
    </row>
    <row r="63526" spans="1:3">
      <c r="A63526">
        <v>381143</v>
      </c>
      <c r="B63526">
        <v>381145</v>
      </c>
      <c r="C63526">
        <f t="shared" si="1001"/>
        <v>1.000005247374345</v>
      </c>
    </row>
    <row r="63527" spans="1:3">
      <c r="A63527">
        <v>381149</v>
      </c>
      <c r="B63527">
        <v>381151</v>
      </c>
      <c r="C63527">
        <f t="shared" si="1001"/>
        <v>1.0000052472917416</v>
      </c>
    </row>
    <row r="63528" spans="1:3">
      <c r="A63528">
        <v>381155</v>
      </c>
      <c r="B63528">
        <v>381157</v>
      </c>
      <c r="C63528">
        <f t="shared" si="1001"/>
        <v>1.0000052472091407</v>
      </c>
    </row>
    <row r="63529" spans="1:3">
      <c r="A63529">
        <v>381161</v>
      </c>
      <c r="B63529">
        <v>381163</v>
      </c>
      <c r="C63529">
        <f t="shared" si="1001"/>
        <v>1.0000052471265424</v>
      </c>
    </row>
    <row r="63530" spans="1:3">
      <c r="A63530">
        <v>381167</v>
      </c>
      <c r="B63530">
        <v>381169</v>
      </c>
      <c r="C63530">
        <f t="shared" si="1001"/>
        <v>1.0000052470439467</v>
      </c>
    </row>
    <row r="63531" spans="1:3">
      <c r="A63531">
        <v>381173</v>
      </c>
      <c r="B63531">
        <v>381175</v>
      </c>
      <c r="C63531">
        <f t="shared" si="1001"/>
        <v>1.0000052469613534</v>
      </c>
    </row>
    <row r="63532" spans="1:3">
      <c r="A63532">
        <v>381179</v>
      </c>
      <c r="B63532">
        <v>381181</v>
      </c>
      <c r="C63532">
        <f t="shared" si="1001"/>
        <v>1.000005246878763</v>
      </c>
    </row>
    <row r="63533" spans="1:3">
      <c r="A63533">
        <v>381185</v>
      </c>
      <c r="B63533">
        <v>381187</v>
      </c>
      <c r="C63533">
        <f t="shared" si="1001"/>
        <v>1.0000052467961751</v>
      </c>
    </row>
    <row r="63534" spans="1:3">
      <c r="A63534">
        <v>381191</v>
      </c>
      <c r="B63534">
        <v>381193</v>
      </c>
      <c r="C63534">
        <f t="shared" si="1001"/>
        <v>1.0000052467135898</v>
      </c>
    </row>
    <row r="63535" spans="1:3">
      <c r="A63535">
        <v>381197</v>
      </c>
      <c r="B63535">
        <v>381199</v>
      </c>
      <c r="C63535">
        <f t="shared" si="1001"/>
        <v>1.000005246631007</v>
      </c>
    </row>
    <row r="63536" spans="1:3">
      <c r="A63536">
        <v>381203</v>
      </c>
      <c r="B63536">
        <v>381205</v>
      </c>
      <c r="C63536">
        <f t="shared" si="1001"/>
        <v>1.000005246548427</v>
      </c>
    </row>
    <row r="63537" spans="1:3">
      <c r="A63537">
        <v>381209</v>
      </c>
      <c r="B63537">
        <v>381211</v>
      </c>
      <c r="C63537">
        <f t="shared" si="1001"/>
        <v>1.0000052464658495</v>
      </c>
    </row>
    <row r="63538" spans="1:3">
      <c r="A63538">
        <v>381215</v>
      </c>
      <c r="B63538">
        <v>381217</v>
      </c>
      <c r="C63538">
        <f t="shared" si="1001"/>
        <v>1.0000052463832745</v>
      </c>
    </row>
    <row r="63539" spans="1:3">
      <c r="A63539">
        <v>381221</v>
      </c>
      <c r="B63539">
        <v>381223</v>
      </c>
      <c r="C63539">
        <f t="shared" si="1001"/>
        <v>1.0000052463007023</v>
      </c>
    </row>
    <row r="63540" spans="1:3">
      <c r="A63540">
        <v>381227</v>
      </c>
      <c r="B63540">
        <v>381229</v>
      </c>
      <c r="C63540">
        <f t="shared" si="1001"/>
        <v>1.0000052462181326</v>
      </c>
    </row>
    <row r="63541" spans="1:3">
      <c r="A63541">
        <v>381233</v>
      </c>
      <c r="B63541">
        <v>381235</v>
      </c>
      <c r="C63541">
        <f t="shared" si="1001"/>
        <v>1.0000052461355653</v>
      </c>
    </row>
    <row r="63542" spans="1:3">
      <c r="A63542">
        <v>381239</v>
      </c>
      <c r="B63542">
        <v>381241</v>
      </c>
      <c r="C63542">
        <f t="shared" si="1001"/>
        <v>1.0000052460530009</v>
      </c>
    </row>
    <row r="63543" spans="1:3">
      <c r="A63543">
        <v>381245</v>
      </c>
      <c r="B63543">
        <v>381247</v>
      </c>
      <c r="C63543">
        <f t="shared" si="1001"/>
        <v>1.0000052459704389</v>
      </c>
    </row>
    <row r="63544" spans="1:3">
      <c r="A63544">
        <v>381251</v>
      </c>
      <c r="B63544">
        <v>381253</v>
      </c>
      <c r="C63544">
        <f t="shared" si="1001"/>
        <v>1.0000052458878796</v>
      </c>
    </row>
    <row r="63545" spans="1:3">
      <c r="A63545">
        <v>381257</v>
      </c>
      <c r="B63545">
        <v>381259</v>
      </c>
      <c r="C63545">
        <f t="shared" si="1001"/>
        <v>1.000005245805323</v>
      </c>
    </row>
    <row r="63546" spans="1:3">
      <c r="A63546">
        <v>381263</v>
      </c>
      <c r="B63546">
        <v>381265</v>
      </c>
      <c r="C63546">
        <f t="shared" si="1001"/>
        <v>1.0000052457227688</v>
      </c>
    </row>
    <row r="63547" spans="1:3">
      <c r="A63547">
        <v>381269</v>
      </c>
      <c r="B63547">
        <v>381271</v>
      </c>
      <c r="C63547">
        <f t="shared" si="1001"/>
        <v>1.0000052456402173</v>
      </c>
    </row>
    <row r="63548" spans="1:3">
      <c r="A63548">
        <v>381275</v>
      </c>
      <c r="B63548">
        <v>381277</v>
      </c>
      <c r="C63548">
        <f t="shared" si="1001"/>
        <v>1.0000052455576685</v>
      </c>
    </row>
    <row r="63549" spans="1:3">
      <c r="A63549">
        <v>381281</v>
      </c>
      <c r="B63549">
        <v>381283</v>
      </c>
      <c r="C63549">
        <f t="shared" si="1001"/>
        <v>1.000005245475122</v>
      </c>
    </row>
    <row r="63550" spans="1:3">
      <c r="A63550">
        <v>381287</v>
      </c>
      <c r="B63550">
        <v>381289</v>
      </c>
      <c r="C63550">
        <f t="shared" si="1001"/>
        <v>1.0000052453925783</v>
      </c>
    </row>
    <row r="63551" spans="1:3">
      <c r="A63551">
        <v>381293</v>
      </c>
      <c r="B63551">
        <v>381295</v>
      </c>
      <c r="C63551">
        <f t="shared" si="1001"/>
        <v>1.0000052453100372</v>
      </c>
    </row>
    <row r="63552" spans="1:3">
      <c r="A63552">
        <v>381299</v>
      </c>
      <c r="B63552">
        <v>381301</v>
      </c>
      <c r="C63552">
        <f t="shared" si="1001"/>
        <v>1.0000052452274986</v>
      </c>
    </row>
    <row r="63553" spans="1:3">
      <c r="A63553">
        <v>381305</v>
      </c>
      <c r="B63553">
        <v>381307</v>
      </c>
      <c r="C63553">
        <f t="shared" si="1001"/>
        <v>1.0000052451449626</v>
      </c>
    </row>
    <row r="63554" spans="1:3">
      <c r="A63554">
        <v>381311</v>
      </c>
      <c r="B63554">
        <v>381313</v>
      </c>
      <c r="C63554">
        <f t="shared" si="1001"/>
        <v>1.0000052450624293</v>
      </c>
    </row>
    <row r="63555" spans="1:3">
      <c r="A63555">
        <v>381317</v>
      </c>
      <c r="B63555">
        <v>381319</v>
      </c>
      <c r="C63555">
        <f t="shared" si="1001"/>
        <v>1.0000052449798986</v>
      </c>
    </row>
    <row r="63556" spans="1:3">
      <c r="A63556">
        <v>381323</v>
      </c>
      <c r="B63556">
        <v>381325</v>
      </c>
      <c r="C63556">
        <f t="shared" si="1001"/>
        <v>1.0000052448973704</v>
      </c>
    </row>
    <row r="63557" spans="1:3">
      <c r="A63557">
        <v>381329</v>
      </c>
      <c r="B63557">
        <v>381331</v>
      </c>
      <c r="C63557">
        <f t="shared" ref="C63557:C63620" si="1002">B63557/A63557</f>
        <v>1.0000052448148449</v>
      </c>
    </row>
    <row r="63558" spans="1:3">
      <c r="A63558">
        <v>381335</v>
      </c>
      <c r="B63558">
        <v>381337</v>
      </c>
      <c r="C63558">
        <f t="shared" si="1002"/>
        <v>1.000005244732322</v>
      </c>
    </row>
    <row r="63559" spans="1:3">
      <c r="A63559">
        <v>381341</v>
      </c>
      <c r="B63559">
        <v>381343</v>
      </c>
      <c r="C63559">
        <f t="shared" si="1002"/>
        <v>1.0000052446498016</v>
      </c>
    </row>
    <row r="63560" spans="1:3">
      <c r="A63560">
        <v>381347</v>
      </c>
      <c r="B63560">
        <v>381349</v>
      </c>
      <c r="C63560">
        <f t="shared" si="1002"/>
        <v>1.0000052445672838</v>
      </c>
    </row>
    <row r="63561" spans="1:3">
      <c r="A63561">
        <v>381353</v>
      </c>
      <c r="B63561">
        <v>381355</v>
      </c>
      <c r="C63561">
        <f t="shared" si="1002"/>
        <v>1.0000052444847687</v>
      </c>
    </row>
    <row r="63562" spans="1:3">
      <c r="A63562">
        <v>381359</v>
      </c>
      <c r="B63562">
        <v>381361</v>
      </c>
      <c r="C63562">
        <f t="shared" si="1002"/>
        <v>1.0000052444022562</v>
      </c>
    </row>
    <row r="63563" spans="1:3">
      <c r="A63563">
        <v>381365</v>
      </c>
      <c r="B63563">
        <v>381367</v>
      </c>
      <c r="C63563">
        <f t="shared" si="1002"/>
        <v>1.0000052443197462</v>
      </c>
    </row>
    <row r="63564" spans="1:3">
      <c r="A63564">
        <v>381371</v>
      </c>
      <c r="B63564">
        <v>381373</v>
      </c>
      <c r="C63564">
        <f t="shared" si="1002"/>
        <v>1.0000052442372389</v>
      </c>
    </row>
    <row r="63565" spans="1:3">
      <c r="A63565">
        <v>381377</v>
      </c>
      <c r="B63565">
        <v>381379</v>
      </c>
      <c r="C63565">
        <f t="shared" si="1002"/>
        <v>1.000005244154734</v>
      </c>
    </row>
    <row r="63566" spans="1:3">
      <c r="A63566">
        <v>381383</v>
      </c>
      <c r="B63566">
        <v>381385</v>
      </c>
      <c r="C63566">
        <f t="shared" si="1002"/>
        <v>1.0000052440722318</v>
      </c>
    </row>
    <row r="63567" spans="1:3">
      <c r="A63567">
        <v>381389</v>
      </c>
      <c r="B63567">
        <v>381391</v>
      </c>
      <c r="C63567">
        <f t="shared" si="1002"/>
        <v>1.0000052439897322</v>
      </c>
    </row>
    <row r="63568" spans="1:3">
      <c r="A63568">
        <v>381395</v>
      </c>
      <c r="B63568">
        <v>381397</v>
      </c>
      <c r="C63568">
        <f t="shared" si="1002"/>
        <v>1.0000052439072353</v>
      </c>
    </row>
    <row r="63569" spans="1:3">
      <c r="A63569">
        <v>381401</v>
      </c>
      <c r="B63569">
        <v>381403</v>
      </c>
      <c r="C63569">
        <f t="shared" si="1002"/>
        <v>1.0000052438247409</v>
      </c>
    </row>
    <row r="63570" spans="1:3">
      <c r="A63570">
        <v>381407</v>
      </c>
      <c r="B63570">
        <v>381409</v>
      </c>
      <c r="C63570">
        <f t="shared" si="1002"/>
        <v>1.0000052437422491</v>
      </c>
    </row>
    <row r="63571" spans="1:3">
      <c r="A63571">
        <v>381413</v>
      </c>
      <c r="B63571">
        <v>381415</v>
      </c>
      <c r="C63571">
        <f t="shared" si="1002"/>
        <v>1.00000524365976</v>
      </c>
    </row>
    <row r="63572" spans="1:3">
      <c r="A63572">
        <v>381419</v>
      </c>
      <c r="B63572">
        <v>381421</v>
      </c>
      <c r="C63572">
        <f t="shared" si="1002"/>
        <v>1.0000052435772733</v>
      </c>
    </row>
    <row r="63573" spans="1:3">
      <c r="A63573">
        <v>381425</v>
      </c>
      <c r="B63573">
        <v>381427</v>
      </c>
      <c r="C63573">
        <f t="shared" si="1002"/>
        <v>1.0000052434947893</v>
      </c>
    </row>
    <row r="63574" spans="1:3">
      <c r="A63574">
        <v>381431</v>
      </c>
      <c r="B63574">
        <v>381433</v>
      </c>
      <c r="C63574">
        <f t="shared" si="1002"/>
        <v>1.0000052434123079</v>
      </c>
    </row>
    <row r="63575" spans="1:3">
      <c r="A63575">
        <v>381437</v>
      </c>
      <c r="B63575">
        <v>381439</v>
      </c>
      <c r="C63575">
        <f t="shared" si="1002"/>
        <v>1.000005243329829</v>
      </c>
    </row>
    <row r="63576" spans="1:3">
      <c r="A63576">
        <v>381443</v>
      </c>
      <c r="B63576">
        <v>381445</v>
      </c>
      <c r="C63576">
        <f t="shared" si="1002"/>
        <v>1.0000052432473527</v>
      </c>
    </row>
    <row r="63577" spans="1:3">
      <c r="A63577">
        <v>381449</v>
      </c>
      <c r="B63577">
        <v>381451</v>
      </c>
      <c r="C63577">
        <f t="shared" si="1002"/>
        <v>1.0000052431648792</v>
      </c>
    </row>
    <row r="63578" spans="1:3">
      <c r="A63578">
        <v>381455</v>
      </c>
      <c r="B63578">
        <v>381457</v>
      </c>
      <c r="C63578">
        <f t="shared" si="1002"/>
        <v>1.0000052430824082</v>
      </c>
    </row>
    <row r="63579" spans="1:3">
      <c r="A63579">
        <v>381461</v>
      </c>
      <c r="B63579">
        <v>381463</v>
      </c>
      <c r="C63579">
        <f t="shared" si="1002"/>
        <v>1.0000052429999398</v>
      </c>
    </row>
    <row r="63580" spans="1:3">
      <c r="A63580">
        <v>381467</v>
      </c>
      <c r="B63580">
        <v>381469</v>
      </c>
      <c r="C63580">
        <f t="shared" si="1002"/>
        <v>1.0000052429174739</v>
      </c>
    </row>
    <row r="63581" spans="1:3">
      <c r="A63581">
        <v>381473</v>
      </c>
      <c r="B63581">
        <v>381475</v>
      </c>
      <c r="C63581">
        <f t="shared" si="1002"/>
        <v>1.0000052428350106</v>
      </c>
    </row>
    <row r="63582" spans="1:3">
      <c r="A63582">
        <v>381479</v>
      </c>
      <c r="B63582">
        <v>381481</v>
      </c>
      <c r="C63582">
        <f t="shared" si="1002"/>
        <v>1.0000052427525499</v>
      </c>
    </row>
    <row r="63583" spans="1:3">
      <c r="A63583">
        <v>381485</v>
      </c>
      <c r="B63583">
        <v>381487</v>
      </c>
      <c r="C63583">
        <f t="shared" si="1002"/>
        <v>1.0000052426700918</v>
      </c>
    </row>
    <row r="63584" spans="1:3">
      <c r="A63584">
        <v>381491</v>
      </c>
      <c r="B63584">
        <v>381493</v>
      </c>
      <c r="C63584">
        <f t="shared" si="1002"/>
        <v>1.0000052425876365</v>
      </c>
    </row>
    <row r="63585" spans="1:3">
      <c r="A63585">
        <v>381497</v>
      </c>
      <c r="B63585">
        <v>381499</v>
      </c>
      <c r="C63585">
        <f t="shared" si="1002"/>
        <v>1.0000052425051835</v>
      </c>
    </row>
    <row r="63586" spans="1:3">
      <c r="A63586">
        <v>381503</v>
      </c>
      <c r="B63586">
        <v>381505</v>
      </c>
      <c r="C63586">
        <f t="shared" si="1002"/>
        <v>1.0000052424227333</v>
      </c>
    </row>
    <row r="63587" spans="1:3">
      <c r="A63587">
        <v>381509</v>
      </c>
      <c r="B63587">
        <v>381511</v>
      </c>
      <c r="C63587">
        <f t="shared" si="1002"/>
        <v>1.0000052423402856</v>
      </c>
    </row>
    <row r="63588" spans="1:3">
      <c r="A63588">
        <v>381515</v>
      </c>
      <c r="B63588">
        <v>381517</v>
      </c>
      <c r="C63588">
        <f t="shared" si="1002"/>
        <v>1.0000052422578405</v>
      </c>
    </row>
    <row r="63589" spans="1:3">
      <c r="A63589">
        <v>381521</v>
      </c>
      <c r="B63589">
        <v>381523</v>
      </c>
      <c r="C63589">
        <f t="shared" si="1002"/>
        <v>1.000005242175398</v>
      </c>
    </row>
    <row r="63590" spans="1:3">
      <c r="A63590">
        <v>381527</v>
      </c>
      <c r="B63590">
        <v>381529</v>
      </c>
      <c r="C63590">
        <f t="shared" si="1002"/>
        <v>1.0000052420929579</v>
      </c>
    </row>
    <row r="63591" spans="1:3">
      <c r="A63591">
        <v>381533</v>
      </c>
      <c r="B63591">
        <v>381535</v>
      </c>
      <c r="C63591">
        <f t="shared" si="1002"/>
        <v>1.0000052420105208</v>
      </c>
    </row>
    <row r="63592" spans="1:3">
      <c r="A63592">
        <v>381539</v>
      </c>
      <c r="B63592">
        <v>381541</v>
      </c>
      <c r="C63592">
        <f t="shared" si="1002"/>
        <v>1.000005241928086</v>
      </c>
    </row>
    <row r="63593" spans="1:3">
      <c r="A63593">
        <v>381545</v>
      </c>
      <c r="B63593">
        <v>381547</v>
      </c>
      <c r="C63593">
        <f t="shared" si="1002"/>
        <v>1.0000052418456538</v>
      </c>
    </row>
    <row r="63594" spans="1:3">
      <c r="A63594">
        <v>381551</v>
      </c>
      <c r="B63594">
        <v>381553</v>
      </c>
      <c r="C63594">
        <f t="shared" si="1002"/>
        <v>1.0000052417632244</v>
      </c>
    </row>
    <row r="63595" spans="1:3">
      <c r="A63595">
        <v>381557</v>
      </c>
      <c r="B63595">
        <v>381559</v>
      </c>
      <c r="C63595">
        <f t="shared" si="1002"/>
        <v>1.0000052416807974</v>
      </c>
    </row>
    <row r="63596" spans="1:3">
      <c r="A63596">
        <v>381563</v>
      </c>
      <c r="B63596">
        <v>381565</v>
      </c>
      <c r="C63596">
        <f t="shared" si="1002"/>
        <v>1.0000052415983731</v>
      </c>
    </row>
    <row r="63597" spans="1:3">
      <c r="A63597">
        <v>381569</v>
      </c>
      <c r="B63597">
        <v>381571</v>
      </c>
      <c r="C63597">
        <f t="shared" si="1002"/>
        <v>1.0000052415159513</v>
      </c>
    </row>
    <row r="63598" spans="1:3">
      <c r="A63598">
        <v>381575</v>
      </c>
      <c r="B63598">
        <v>381577</v>
      </c>
      <c r="C63598">
        <f t="shared" si="1002"/>
        <v>1.0000052414335321</v>
      </c>
    </row>
    <row r="63599" spans="1:3">
      <c r="A63599">
        <v>381581</v>
      </c>
      <c r="B63599">
        <v>381583</v>
      </c>
      <c r="C63599">
        <f t="shared" si="1002"/>
        <v>1.0000052413511156</v>
      </c>
    </row>
    <row r="63600" spans="1:3">
      <c r="A63600">
        <v>381587</v>
      </c>
      <c r="B63600">
        <v>381589</v>
      </c>
      <c r="C63600">
        <f t="shared" si="1002"/>
        <v>1.0000052412687015</v>
      </c>
    </row>
    <row r="63601" spans="1:3">
      <c r="A63601">
        <v>381593</v>
      </c>
      <c r="B63601">
        <v>381595</v>
      </c>
      <c r="C63601">
        <f t="shared" si="1002"/>
        <v>1.0000052411862901</v>
      </c>
    </row>
    <row r="63602" spans="1:3">
      <c r="A63602">
        <v>381599</v>
      </c>
      <c r="B63602">
        <v>381601</v>
      </c>
      <c r="C63602">
        <f t="shared" si="1002"/>
        <v>1.0000052411038813</v>
      </c>
    </row>
    <row r="63603" spans="1:3">
      <c r="A63603">
        <v>381605</v>
      </c>
      <c r="B63603">
        <v>381607</v>
      </c>
      <c r="C63603">
        <f t="shared" si="1002"/>
        <v>1.000005241021475</v>
      </c>
    </row>
    <row r="63604" spans="1:3">
      <c r="A63604">
        <v>381611</v>
      </c>
      <c r="B63604">
        <v>381613</v>
      </c>
      <c r="C63604">
        <f t="shared" si="1002"/>
        <v>1.0000052409390714</v>
      </c>
    </row>
    <row r="63605" spans="1:3">
      <c r="A63605">
        <v>381617</v>
      </c>
      <c r="B63605">
        <v>381619</v>
      </c>
      <c r="C63605">
        <f t="shared" si="1002"/>
        <v>1.0000052408566704</v>
      </c>
    </row>
    <row r="63606" spans="1:3">
      <c r="A63606">
        <v>381623</v>
      </c>
      <c r="B63606">
        <v>381625</v>
      </c>
      <c r="C63606">
        <f t="shared" si="1002"/>
        <v>1.0000052407742719</v>
      </c>
    </row>
    <row r="63607" spans="1:3">
      <c r="A63607">
        <v>381629</v>
      </c>
      <c r="B63607">
        <v>381631</v>
      </c>
      <c r="C63607">
        <f t="shared" si="1002"/>
        <v>1.0000052406918762</v>
      </c>
    </row>
    <row r="63608" spans="1:3">
      <c r="A63608">
        <v>381635</v>
      </c>
      <c r="B63608">
        <v>381637</v>
      </c>
      <c r="C63608">
        <f t="shared" si="1002"/>
        <v>1.0000052406094828</v>
      </c>
    </row>
    <row r="63609" spans="1:3">
      <c r="A63609">
        <v>381641</v>
      </c>
      <c r="B63609">
        <v>381643</v>
      </c>
      <c r="C63609">
        <f t="shared" si="1002"/>
        <v>1.0000052405270923</v>
      </c>
    </row>
    <row r="63610" spans="1:3">
      <c r="A63610">
        <v>381647</v>
      </c>
      <c r="B63610">
        <v>381649</v>
      </c>
      <c r="C63610">
        <f t="shared" si="1002"/>
        <v>1.0000052404447042</v>
      </c>
    </row>
    <row r="63611" spans="1:3">
      <c r="A63611">
        <v>381653</v>
      </c>
      <c r="B63611">
        <v>381655</v>
      </c>
      <c r="C63611">
        <f t="shared" si="1002"/>
        <v>1.0000052403623187</v>
      </c>
    </row>
    <row r="63612" spans="1:3">
      <c r="A63612">
        <v>381659</v>
      </c>
      <c r="B63612">
        <v>381661</v>
      </c>
      <c r="C63612">
        <f t="shared" si="1002"/>
        <v>1.0000052402799358</v>
      </c>
    </row>
    <row r="63613" spans="1:3">
      <c r="A63613">
        <v>381665</v>
      </c>
      <c r="B63613">
        <v>381667</v>
      </c>
      <c r="C63613">
        <f t="shared" si="1002"/>
        <v>1.0000052401975554</v>
      </c>
    </row>
    <row r="63614" spans="1:3">
      <c r="A63614">
        <v>381671</v>
      </c>
      <c r="B63614">
        <v>381673</v>
      </c>
      <c r="C63614">
        <f t="shared" si="1002"/>
        <v>1.0000052401151778</v>
      </c>
    </row>
    <row r="63615" spans="1:3">
      <c r="A63615">
        <v>381677</v>
      </c>
      <c r="B63615">
        <v>381679</v>
      </c>
      <c r="C63615">
        <f t="shared" si="1002"/>
        <v>1.0000052400328026</v>
      </c>
    </row>
    <row r="63616" spans="1:3">
      <c r="A63616">
        <v>381683</v>
      </c>
      <c r="B63616">
        <v>381685</v>
      </c>
      <c r="C63616">
        <f t="shared" si="1002"/>
        <v>1.00000523995043</v>
      </c>
    </row>
    <row r="63617" spans="1:3">
      <c r="A63617">
        <v>381689</v>
      </c>
      <c r="B63617">
        <v>381691</v>
      </c>
      <c r="C63617">
        <f t="shared" si="1002"/>
        <v>1.0000052398680601</v>
      </c>
    </row>
    <row r="63618" spans="1:3">
      <c r="A63618">
        <v>381695</v>
      </c>
      <c r="B63618">
        <v>381697</v>
      </c>
      <c r="C63618">
        <f t="shared" si="1002"/>
        <v>1.0000052397856927</v>
      </c>
    </row>
    <row r="63619" spans="1:3">
      <c r="A63619">
        <v>381701</v>
      </c>
      <c r="B63619">
        <v>381703</v>
      </c>
      <c r="C63619">
        <f t="shared" si="1002"/>
        <v>1.0000052397033281</v>
      </c>
    </row>
    <row r="63620" spans="1:3">
      <c r="A63620">
        <v>381707</v>
      </c>
      <c r="B63620">
        <v>381709</v>
      </c>
      <c r="C63620">
        <f t="shared" si="1002"/>
        <v>1.0000052396209658</v>
      </c>
    </row>
    <row r="63621" spans="1:3">
      <c r="A63621">
        <v>381713</v>
      </c>
      <c r="B63621">
        <v>381715</v>
      </c>
      <c r="C63621">
        <f t="shared" ref="C63621:C63684" si="1003">B63621/A63621</f>
        <v>1.0000052395386063</v>
      </c>
    </row>
    <row r="63622" spans="1:3">
      <c r="A63622">
        <v>381719</v>
      </c>
      <c r="B63622">
        <v>381721</v>
      </c>
      <c r="C63622">
        <f t="shared" si="1003"/>
        <v>1.0000052394562493</v>
      </c>
    </row>
    <row r="63623" spans="1:3">
      <c r="A63623">
        <v>381725</v>
      </c>
      <c r="B63623">
        <v>381727</v>
      </c>
      <c r="C63623">
        <f t="shared" si="1003"/>
        <v>1.0000052393738947</v>
      </c>
    </row>
    <row r="63624" spans="1:3">
      <c r="A63624">
        <v>381731</v>
      </c>
      <c r="B63624">
        <v>381733</v>
      </c>
      <c r="C63624">
        <f t="shared" si="1003"/>
        <v>1.0000052392915431</v>
      </c>
    </row>
    <row r="63625" spans="1:3">
      <c r="A63625">
        <v>381737</v>
      </c>
      <c r="B63625">
        <v>381739</v>
      </c>
      <c r="C63625">
        <f t="shared" si="1003"/>
        <v>1.0000052392091938</v>
      </c>
    </row>
    <row r="63626" spans="1:3">
      <c r="A63626">
        <v>381743</v>
      </c>
      <c r="B63626">
        <v>381745</v>
      </c>
      <c r="C63626">
        <f t="shared" si="1003"/>
        <v>1.000005239126847</v>
      </c>
    </row>
    <row r="63627" spans="1:3">
      <c r="A63627">
        <v>381749</v>
      </c>
      <c r="B63627">
        <v>381751</v>
      </c>
      <c r="C63627">
        <f t="shared" si="1003"/>
        <v>1.0000052390445031</v>
      </c>
    </row>
    <row r="63628" spans="1:3">
      <c r="A63628">
        <v>381755</v>
      </c>
      <c r="B63628">
        <v>381757</v>
      </c>
      <c r="C63628">
        <f t="shared" si="1003"/>
        <v>1.0000052389621616</v>
      </c>
    </row>
    <row r="63629" spans="1:3">
      <c r="A63629">
        <v>381761</v>
      </c>
      <c r="B63629">
        <v>381763</v>
      </c>
      <c r="C63629">
        <f t="shared" si="1003"/>
        <v>1.0000052388798226</v>
      </c>
    </row>
    <row r="63630" spans="1:3">
      <c r="A63630">
        <v>381767</v>
      </c>
      <c r="B63630">
        <v>381769</v>
      </c>
      <c r="C63630">
        <f t="shared" si="1003"/>
        <v>1.0000052387974865</v>
      </c>
    </row>
    <row r="63631" spans="1:3">
      <c r="A63631">
        <v>381773</v>
      </c>
      <c r="B63631">
        <v>381775</v>
      </c>
      <c r="C63631">
        <f t="shared" si="1003"/>
        <v>1.0000052387151528</v>
      </c>
    </row>
    <row r="63632" spans="1:3">
      <c r="A63632">
        <v>381779</v>
      </c>
      <c r="B63632">
        <v>381781</v>
      </c>
      <c r="C63632">
        <f t="shared" si="1003"/>
        <v>1.0000052386328215</v>
      </c>
    </row>
    <row r="63633" spans="1:3">
      <c r="A63633">
        <v>381785</v>
      </c>
      <c r="B63633">
        <v>381787</v>
      </c>
      <c r="C63633">
        <f t="shared" si="1003"/>
        <v>1.0000052385504932</v>
      </c>
    </row>
    <row r="63634" spans="1:3">
      <c r="A63634">
        <v>381791</v>
      </c>
      <c r="B63634">
        <v>381793</v>
      </c>
      <c r="C63634">
        <f t="shared" si="1003"/>
        <v>1.0000052384681672</v>
      </c>
    </row>
    <row r="63635" spans="1:3">
      <c r="A63635">
        <v>381797</v>
      </c>
      <c r="B63635">
        <v>381799</v>
      </c>
      <c r="C63635">
        <f t="shared" si="1003"/>
        <v>1.0000052383858438</v>
      </c>
    </row>
    <row r="63636" spans="1:3">
      <c r="A63636">
        <v>381803</v>
      </c>
      <c r="B63636">
        <v>381805</v>
      </c>
      <c r="C63636">
        <f t="shared" si="1003"/>
        <v>1.0000052383035229</v>
      </c>
    </row>
    <row r="63637" spans="1:3">
      <c r="A63637">
        <v>381809</v>
      </c>
      <c r="B63637">
        <v>381811</v>
      </c>
      <c r="C63637">
        <f t="shared" si="1003"/>
        <v>1.0000052382212048</v>
      </c>
    </row>
    <row r="63638" spans="1:3">
      <c r="A63638">
        <v>381815</v>
      </c>
      <c r="B63638">
        <v>381817</v>
      </c>
      <c r="C63638">
        <f t="shared" si="1003"/>
        <v>1.0000052381388893</v>
      </c>
    </row>
    <row r="63639" spans="1:3">
      <c r="A63639">
        <v>381821</v>
      </c>
      <c r="B63639">
        <v>381823</v>
      </c>
      <c r="C63639">
        <f t="shared" si="1003"/>
        <v>1.0000052380565763</v>
      </c>
    </row>
    <row r="63640" spans="1:3">
      <c r="A63640">
        <v>381827</v>
      </c>
      <c r="B63640">
        <v>381829</v>
      </c>
      <c r="C63640">
        <f t="shared" si="1003"/>
        <v>1.0000052379742659</v>
      </c>
    </row>
    <row r="63641" spans="1:3">
      <c r="A63641">
        <v>381833</v>
      </c>
      <c r="B63641">
        <v>381835</v>
      </c>
      <c r="C63641">
        <f t="shared" si="1003"/>
        <v>1.0000052378919579</v>
      </c>
    </row>
    <row r="63642" spans="1:3">
      <c r="A63642">
        <v>381839</v>
      </c>
      <c r="B63642">
        <v>381841</v>
      </c>
      <c r="C63642">
        <f t="shared" si="1003"/>
        <v>1.0000052378096527</v>
      </c>
    </row>
    <row r="63643" spans="1:3">
      <c r="A63643">
        <v>381845</v>
      </c>
      <c r="B63643">
        <v>381847</v>
      </c>
      <c r="C63643">
        <f t="shared" si="1003"/>
        <v>1.0000052377273501</v>
      </c>
    </row>
    <row r="63644" spans="1:3">
      <c r="A63644">
        <v>381851</v>
      </c>
      <c r="B63644">
        <v>381853</v>
      </c>
      <c r="C63644">
        <f t="shared" si="1003"/>
        <v>1.0000052376450501</v>
      </c>
    </row>
    <row r="63645" spans="1:3">
      <c r="A63645">
        <v>381857</v>
      </c>
      <c r="B63645">
        <v>381859</v>
      </c>
      <c r="C63645">
        <f t="shared" si="1003"/>
        <v>1.0000052375627526</v>
      </c>
    </row>
    <row r="63646" spans="1:3">
      <c r="A63646">
        <v>381863</v>
      </c>
      <c r="B63646">
        <v>381865</v>
      </c>
      <c r="C63646">
        <f t="shared" si="1003"/>
        <v>1.0000052374804576</v>
      </c>
    </row>
    <row r="63647" spans="1:3">
      <c r="A63647">
        <v>381869</v>
      </c>
      <c r="B63647">
        <v>381871</v>
      </c>
      <c r="C63647">
        <f t="shared" si="1003"/>
        <v>1.0000052373981654</v>
      </c>
    </row>
    <row r="63648" spans="1:3">
      <c r="A63648">
        <v>381875</v>
      </c>
      <c r="B63648">
        <v>381877</v>
      </c>
      <c r="C63648">
        <f t="shared" si="1003"/>
        <v>1.0000052373158757</v>
      </c>
    </row>
    <row r="63649" spans="1:3">
      <c r="A63649">
        <v>381881</v>
      </c>
      <c r="B63649">
        <v>381883</v>
      </c>
      <c r="C63649">
        <f t="shared" si="1003"/>
        <v>1.0000052372335886</v>
      </c>
    </row>
    <row r="63650" spans="1:3">
      <c r="A63650">
        <v>381887</v>
      </c>
      <c r="B63650">
        <v>381889</v>
      </c>
      <c r="C63650">
        <f t="shared" si="1003"/>
        <v>1.000005237151304</v>
      </c>
    </row>
    <row r="63651" spans="1:3">
      <c r="A63651">
        <v>381893</v>
      </c>
      <c r="B63651">
        <v>381895</v>
      </c>
      <c r="C63651">
        <f t="shared" si="1003"/>
        <v>1.000005237069022</v>
      </c>
    </row>
    <row r="63652" spans="1:3">
      <c r="A63652">
        <v>381899</v>
      </c>
      <c r="B63652">
        <v>381901</v>
      </c>
      <c r="C63652">
        <f t="shared" si="1003"/>
        <v>1.0000052369867425</v>
      </c>
    </row>
    <row r="63653" spans="1:3">
      <c r="A63653">
        <v>381905</v>
      </c>
      <c r="B63653">
        <v>381907</v>
      </c>
      <c r="C63653">
        <f t="shared" si="1003"/>
        <v>1.0000052369044659</v>
      </c>
    </row>
    <row r="63654" spans="1:3">
      <c r="A63654">
        <v>381911</v>
      </c>
      <c r="B63654">
        <v>381913</v>
      </c>
      <c r="C63654">
        <f t="shared" si="1003"/>
        <v>1.0000052368221917</v>
      </c>
    </row>
    <row r="63655" spans="1:3">
      <c r="A63655">
        <v>381917</v>
      </c>
      <c r="B63655">
        <v>381919</v>
      </c>
      <c r="C63655">
        <f t="shared" si="1003"/>
        <v>1.0000052367399199</v>
      </c>
    </row>
    <row r="63656" spans="1:3">
      <c r="A63656">
        <v>381923</v>
      </c>
      <c r="B63656">
        <v>381925</v>
      </c>
      <c r="C63656">
        <f t="shared" si="1003"/>
        <v>1.0000052366576508</v>
      </c>
    </row>
    <row r="63657" spans="1:3">
      <c r="A63657">
        <v>381929</v>
      </c>
      <c r="B63657">
        <v>381931</v>
      </c>
      <c r="C63657">
        <f t="shared" si="1003"/>
        <v>1.0000052365753844</v>
      </c>
    </row>
    <row r="63658" spans="1:3">
      <c r="A63658">
        <v>381935</v>
      </c>
      <c r="B63658">
        <v>381937</v>
      </c>
      <c r="C63658">
        <f t="shared" si="1003"/>
        <v>1.0000052364931205</v>
      </c>
    </row>
    <row r="63659" spans="1:3">
      <c r="A63659">
        <v>381941</v>
      </c>
      <c r="B63659">
        <v>381943</v>
      </c>
      <c r="C63659">
        <f t="shared" si="1003"/>
        <v>1.0000052364108594</v>
      </c>
    </row>
    <row r="63660" spans="1:3">
      <c r="A63660">
        <v>381947</v>
      </c>
      <c r="B63660">
        <v>381949</v>
      </c>
      <c r="C63660">
        <f t="shared" si="1003"/>
        <v>1.0000052363286005</v>
      </c>
    </row>
    <row r="63661" spans="1:3">
      <c r="A63661">
        <v>381953</v>
      </c>
      <c r="B63661">
        <v>381955</v>
      </c>
      <c r="C63661">
        <f t="shared" si="1003"/>
        <v>1.0000052362463445</v>
      </c>
    </row>
    <row r="63662" spans="1:3">
      <c r="A63662">
        <v>381959</v>
      </c>
      <c r="B63662">
        <v>381961</v>
      </c>
      <c r="C63662">
        <f t="shared" si="1003"/>
        <v>1.000005236164091</v>
      </c>
    </row>
    <row r="63663" spans="1:3">
      <c r="A63663">
        <v>381965</v>
      </c>
      <c r="B63663">
        <v>381967</v>
      </c>
      <c r="C63663">
        <f t="shared" si="1003"/>
        <v>1.0000052360818399</v>
      </c>
    </row>
    <row r="63664" spans="1:3">
      <c r="A63664">
        <v>381971</v>
      </c>
      <c r="B63664">
        <v>381973</v>
      </c>
      <c r="C63664">
        <f t="shared" si="1003"/>
        <v>1.0000052359995917</v>
      </c>
    </row>
    <row r="63665" spans="1:3">
      <c r="A63665">
        <v>381977</v>
      </c>
      <c r="B63665">
        <v>381979</v>
      </c>
      <c r="C63665">
        <f t="shared" si="1003"/>
        <v>1.0000052359173459</v>
      </c>
    </row>
    <row r="63666" spans="1:3">
      <c r="A63666">
        <v>381983</v>
      </c>
      <c r="B63666">
        <v>381985</v>
      </c>
      <c r="C63666">
        <f t="shared" si="1003"/>
        <v>1.0000052358351026</v>
      </c>
    </row>
    <row r="63667" spans="1:3">
      <c r="A63667">
        <v>381989</v>
      </c>
      <c r="B63667">
        <v>381991</v>
      </c>
      <c r="C63667">
        <f t="shared" si="1003"/>
        <v>1.0000052357528619</v>
      </c>
    </row>
    <row r="63668" spans="1:3">
      <c r="A63668">
        <v>381995</v>
      </c>
      <c r="B63668">
        <v>381997</v>
      </c>
      <c r="C63668">
        <f t="shared" si="1003"/>
        <v>1.0000052356706239</v>
      </c>
    </row>
    <row r="63669" spans="1:3">
      <c r="A63669">
        <v>382001</v>
      </c>
      <c r="B63669">
        <v>382003</v>
      </c>
      <c r="C63669">
        <f t="shared" si="1003"/>
        <v>1.0000052355883886</v>
      </c>
    </row>
    <row r="63670" spans="1:3">
      <c r="A63670">
        <v>382007</v>
      </c>
      <c r="B63670">
        <v>382009</v>
      </c>
      <c r="C63670">
        <f t="shared" si="1003"/>
        <v>1.0000052355061557</v>
      </c>
    </row>
    <row r="63671" spans="1:3">
      <c r="A63671">
        <v>382013</v>
      </c>
      <c r="B63671">
        <v>382015</v>
      </c>
      <c r="C63671">
        <f t="shared" si="1003"/>
        <v>1.0000052354239253</v>
      </c>
    </row>
    <row r="63672" spans="1:3">
      <c r="A63672">
        <v>382019</v>
      </c>
      <c r="B63672">
        <v>382021</v>
      </c>
      <c r="C63672">
        <f t="shared" si="1003"/>
        <v>1.0000052353416977</v>
      </c>
    </row>
    <row r="63673" spans="1:3">
      <c r="A63673">
        <v>382025</v>
      </c>
      <c r="B63673">
        <v>382027</v>
      </c>
      <c r="C63673">
        <f t="shared" si="1003"/>
        <v>1.0000052352594726</v>
      </c>
    </row>
    <row r="63674" spans="1:3">
      <c r="A63674">
        <v>382031</v>
      </c>
      <c r="B63674">
        <v>382033</v>
      </c>
      <c r="C63674">
        <f t="shared" si="1003"/>
        <v>1.0000052351772499</v>
      </c>
    </row>
    <row r="63675" spans="1:3">
      <c r="A63675">
        <v>382037</v>
      </c>
      <c r="B63675">
        <v>382039</v>
      </c>
      <c r="C63675">
        <f t="shared" si="1003"/>
        <v>1.0000052350950301</v>
      </c>
    </row>
    <row r="63676" spans="1:3">
      <c r="A63676">
        <v>382043</v>
      </c>
      <c r="B63676">
        <v>382045</v>
      </c>
      <c r="C63676">
        <f t="shared" si="1003"/>
        <v>1.0000052350128128</v>
      </c>
    </row>
    <row r="63677" spans="1:3">
      <c r="A63677">
        <v>382049</v>
      </c>
      <c r="B63677">
        <v>382051</v>
      </c>
      <c r="C63677">
        <f t="shared" si="1003"/>
        <v>1.0000052349305979</v>
      </c>
    </row>
    <row r="63678" spans="1:3">
      <c r="A63678">
        <v>382055</v>
      </c>
      <c r="B63678">
        <v>382057</v>
      </c>
      <c r="C63678">
        <f t="shared" si="1003"/>
        <v>1.0000052348483857</v>
      </c>
    </row>
    <row r="63679" spans="1:3">
      <c r="A63679">
        <v>382061</v>
      </c>
      <c r="B63679">
        <v>382063</v>
      </c>
      <c r="C63679">
        <f t="shared" si="1003"/>
        <v>1.0000052347661761</v>
      </c>
    </row>
    <row r="63680" spans="1:3">
      <c r="A63680">
        <v>382067</v>
      </c>
      <c r="B63680">
        <v>382069</v>
      </c>
      <c r="C63680">
        <f t="shared" si="1003"/>
        <v>1.000005234683969</v>
      </c>
    </row>
    <row r="63681" spans="1:3">
      <c r="A63681">
        <v>382073</v>
      </c>
      <c r="B63681">
        <v>382075</v>
      </c>
      <c r="C63681">
        <f t="shared" si="1003"/>
        <v>1.0000052346017645</v>
      </c>
    </row>
    <row r="63682" spans="1:3">
      <c r="A63682">
        <v>382079</v>
      </c>
      <c r="B63682">
        <v>382081</v>
      </c>
      <c r="C63682">
        <f t="shared" si="1003"/>
        <v>1.0000052345195627</v>
      </c>
    </row>
    <row r="63683" spans="1:3">
      <c r="A63683">
        <v>382085</v>
      </c>
      <c r="B63683">
        <v>382087</v>
      </c>
      <c r="C63683">
        <f t="shared" si="1003"/>
        <v>1.0000052344373633</v>
      </c>
    </row>
    <row r="63684" spans="1:3">
      <c r="A63684">
        <v>382091</v>
      </c>
      <c r="B63684">
        <v>382093</v>
      </c>
      <c r="C63684">
        <f t="shared" si="1003"/>
        <v>1.0000052343551666</v>
      </c>
    </row>
    <row r="63685" spans="1:3">
      <c r="A63685">
        <v>382097</v>
      </c>
      <c r="B63685">
        <v>382099</v>
      </c>
      <c r="C63685">
        <f t="shared" ref="C63685:C63748" si="1004">B63685/A63685</f>
        <v>1.0000052342729726</v>
      </c>
    </row>
    <row r="63686" spans="1:3">
      <c r="A63686">
        <v>382103</v>
      </c>
      <c r="B63686">
        <v>382105</v>
      </c>
      <c r="C63686">
        <f t="shared" si="1004"/>
        <v>1.000005234190781</v>
      </c>
    </row>
    <row r="63687" spans="1:3">
      <c r="A63687">
        <v>382109</v>
      </c>
      <c r="B63687">
        <v>382111</v>
      </c>
      <c r="C63687">
        <f t="shared" si="1004"/>
        <v>1.0000052341085921</v>
      </c>
    </row>
    <row r="63688" spans="1:3">
      <c r="A63688">
        <v>382115</v>
      </c>
      <c r="B63688">
        <v>382117</v>
      </c>
      <c r="C63688">
        <f t="shared" si="1004"/>
        <v>1.0000052340264056</v>
      </c>
    </row>
    <row r="63689" spans="1:3">
      <c r="A63689">
        <v>382121</v>
      </c>
      <c r="B63689">
        <v>382123</v>
      </c>
      <c r="C63689">
        <f t="shared" si="1004"/>
        <v>1.0000052339442218</v>
      </c>
    </row>
    <row r="63690" spans="1:3">
      <c r="A63690">
        <v>382127</v>
      </c>
      <c r="B63690">
        <v>382129</v>
      </c>
      <c r="C63690">
        <f t="shared" si="1004"/>
        <v>1.0000052338620407</v>
      </c>
    </row>
    <row r="63691" spans="1:3">
      <c r="A63691">
        <v>382133</v>
      </c>
      <c r="B63691">
        <v>382135</v>
      </c>
      <c r="C63691">
        <f t="shared" si="1004"/>
        <v>1.0000052337798619</v>
      </c>
    </row>
    <row r="63692" spans="1:3">
      <c r="A63692">
        <v>382139</v>
      </c>
      <c r="B63692">
        <v>382141</v>
      </c>
      <c r="C63692">
        <f t="shared" si="1004"/>
        <v>1.0000052336976859</v>
      </c>
    </row>
    <row r="63693" spans="1:3">
      <c r="A63693">
        <v>382145</v>
      </c>
      <c r="B63693">
        <v>382147</v>
      </c>
      <c r="C63693">
        <f t="shared" si="1004"/>
        <v>1.0000052336155125</v>
      </c>
    </row>
    <row r="63694" spans="1:3">
      <c r="A63694">
        <v>382151</v>
      </c>
      <c r="B63694">
        <v>382153</v>
      </c>
      <c r="C63694">
        <f t="shared" si="1004"/>
        <v>1.0000052335333416</v>
      </c>
    </row>
    <row r="63695" spans="1:3">
      <c r="A63695">
        <v>382157</v>
      </c>
      <c r="B63695">
        <v>382159</v>
      </c>
      <c r="C63695">
        <f t="shared" si="1004"/>
        <v>1.0000052334511733</v>
      </c>
    </row>
    <row r="63696" spans="1:3">
      <c r="A63696">
        <v>382163</v>
      </c>
      <c r="B63696">
        <v>382165</v>
      </c>
      <c r="C63696">
        <f t="shared" si="1004"/>
        <v>1.0000052333690075</v>
      </c>
    </row>
    <row r="63697" spans="1:3">
      <c r="A63697">
        <v>382169</v>
      </c>
      <c r="B63697">
        <v>382171</v>
      </c>
      <c r="C63697">
        <f t="shared" si="1004"/>
        <v>1.0000052332868443</v>
      </c>
    </row>
    <row r="63698" spans="1:3">
      <c r="A63698">
        <v>382175</v>
      </c>
      <c r="B63698">
        <v>382177</v>
      </c>
      <c r="C63698">
        <f t="shared" si="1004"/>
        <v>1.0000052332046838</v>
      </c>
    </row>
    <row r="63699" spans="1:3">
      <c r="A63699">
        <v>382181</v>
      </c>
      <c r="B63699">
        <v>382183</v>
      </c>
      <c r="C63699">
        <f t="shared" si="1004"/>
        <v>1.0000052331225258</v>
      </c>
    </row>
    <row r="63700" spans="1:3">
      <c r="A63700">
        <v>382187</v>
      </c>
      <c r="B63700">
        <v>382189</v>
      </c>
      <c r="C63700">
        <f t="shared" si="1004"/>
        <v>1.0000052330403704</v>
      </c>
    </row>
    <row r="63701" spans="1:3">
      <c r="A63701">
        <v>382193</v>
      </c>
      <c r="B63701">
        <v>382195</v>
      </c>
      <c r="C63701">
        <f t="shared" si="1004"/>
        <v>1.0000052329582174</v>
      </c>
    </row>
    <row r="63702" spans="1:3">
      <c r="A63702">
        <v>382199</v>
      </c>
      <c r="B63702">
        <v>382201</v>
      </c>
      <c r="C63702">
        <f t="shared" si="1004"/>
        <v>1.0000052328760671</v>
      </c>
    </row>
    <row r="63703" spans="1:3">
      <c r="A63703">
        <v>382205</v>
      </c>
      <c r="B63703">
        <v>382207</v>
      </c>
      <c r="C63703">
        <f t="shared" si="1004"/>
        <v>1.0000052327939195</v>
      </c>
    </row>
    <row r="63704" spans="1:3">
      <c r="A63704">
        <v>382211</v>
      </c>
      <c r="B63704">
        <v>382213</v>
      </c>
      <c r="C63704">
        <f t="shared" si="1004"/>
        <v>1.0000052327117743</v>
      </c>
    </row>
    <row r="63705" spans="1:3">
      <c r="A63705">
        <v>382217</v>
      </c>
      <c r="B63705">
        <v>382219</v>
      </c>
      <c r="C63705">
        <f t="shared" si="1004"/>
        <v>1.0000052326296318</v>
      </c>
    </row>
    <row r="63706" spans="1:3">
      <c r="A63706">
        <v>382223</v>
      </c>
      <c r="B63706">
        <v>382225</v>
      </c>
      <c r="C63706">
        <f t="shared" si="1004"/>
        <v>1.000005232547492</v>
      </c>
    </row>
    <row r="63707" spans="1:3">
      <c r="A63707">
        <v>382229</v>
      </c>
      <c r="B63707">
        <v>382231</v>
      </c>
      <c r="C63707">
        <f t="shared" si="1004"/>
        <v>1.0000052324653546</v>
      </c>
    </row>
    <row r="63708" spans="1:3">
      <c r="A63708">
        <v>382235</v>
      </c>
      <c r="B63708">
        <v>382237</v>
      </c>
      <c r="C63708">
        <f t="shared" si="1004"/>
        <v>1.0000052323832198</v>
      </c>
    </row>
    <row r="63709" spans="1:3">
      <c r="A63709">
        <v>382241</v>
      </c>
      <c r="B63709">
        <v>382243</v>
      </c>
      <c r="C63709">
        <f t="shared" si="1004"/>
        <v>1.0000052323010875</v>
      </c>
    </row>
    <row r="63710" spans="1:3">
      <c r="A63710">
        <v>382247</v>
      </c>
      <c r="B63710">
        <v>382249</v>
      </c>
      <c r="C63710">
        <f t="shared" si="1004"/>
        <v>1.0000052322189579</v>
      </c>
    </row>
    <row r="63711" spans="1:3">
      <c r="A63711">
        <v>382253</v>
      </c>
      <c r="B63711">
        <v>382255</v>
      </c>
      <c r="C63711">
        <f t="shared" si="1004"/>
        <v>1.0000052321368309</v>
      </c>
    </row>
    <row r="63712" spans="1:3">
      <c r="A63712">
        <v>382259</v>
      </c>
      <c r="B63712">
        <v>382261</v>
      </c>
      <c r="C63712">
        <f t="shared" si="1004"/>
        <v>1.0000052320547064</v>
      </c>
    </row>
    <row r="63713" spans="1:3">
      <c r="A63713">
        <v>382265</v>
      </c>
      <c r="B63713">
        <v>382267</v>
      </c>
      <c r="C63713">
        <f t="shared" si="1004"/>
        <v>1.0000052319725845</v>
      </c>
    </row>
    <row r="63714" spans="1:3">
      <c r="A63714">
        <v>382271</v>
      </c>
      <c r="B63714">
        <v>382273</v>
      </c>
      <c r="C63714">
        <f t="shared" si="1004"/>
        <v>1.0000052318904651</v>
      </c>
    </row>
    <row r="63715" spans="1:3">
      <c r="A63715">
        <v>382277</v>
      </c>
      <c r="B63715">
        <v>382279</v>
      </c>
      <c r="C63715">
        <f t="shared" si="1004"/>
        <v>1.0000052318083483</v>
      </c>
    </row>
    <row r="63716" spans="1:3">
      <c r="A63716">
        <v>382283</v>
      </c>
      <c r="B63716">
        <v>382285</v>
      </c>
      <c r="C63716">
        <f t="shared" si="1004"/>
        <v>1.0000052317262342</v>
      </c>
    </row>
    <row r="63717" spans="1:3">
      <c r="A63717">
        <v>382289</v>
      </c>
      <c r="B63717">
        <v>382291</v>
      </c>
      <c r="C63717">
        <f t="shared" si="1004"/>
        <v>1.0000052316441226</v>
      </c>
    </row>
    <row r="63718" spans="1:3">
      <c r="A63718">
        <v>382295</v>
      </c>
      <c r="B63718">
        <v>382297</v>
      </c>
      <c r="C63718">
        <f t="shared" si="1004"/>
        <v>1.0000052315620136</v>
      </c>
    </row>
    <row r="63719" spans="1:3">
      <c r="A63719">
        <v>382301</v>
      </c>
      <c r="B63719">
        <v>382303</v>
      </c>
      <c r="C63719">
        <f t="shared" si="1004"/>
        <v>1.0000052314799073</v>
      </c>
    </row>
    <row r="63720" spans="1:3">
      <c r="A63720">
        <v>382307</v>
      </c>
      <c r="B63720">
        <v>382309</v>
      </c>
      <c r="C63720">
        <f t="shared" si="1004"/>
        <v>1.0000052313978034</v>
      </c>
    </row>
    <row r="63721" spans="1:3">
      <c r="A63721">
        <v>382313</v>
      </c>
      <c r="B63721">
        <v>382315</v>
      </c>
      <c r="C63721">
        <f t="shared" si="1004"/>
        <v>1.000005231315702</v>
      </c>
    </row>
    <row r="63722" spans="1:3">
      <c r="A63722">
        <v>382319</v>
      </c>
      <c r="B63722">
        <v>382321</v>
      </c>
      <c r="C63722">
        <f t="shared" si="1004"/>
        <v>1.0000052312336034</v>
      </c>
    </row>
    <row r="63723" spans="1:3">
      <c r="A63723">
        <v>382325</v>
      </c>
      <c r="B63723">
        <v>382327</v>
      </c>
      <c r="C63723">
        <f t="shared" si="1004"/>
        <v>1.0000052311515073</v>
      </c>
    </row>
    <row r="63724" spans="1:3">
      <c r="A63724">
        <v>382331</v>
      </c>
      <c r="B63724">
        <v>382333</v>
      </c>
      <c r="C63724">
        <f t="shared" si="1004"/>
        <v>1.0000052310694136</v>
      </c>
    </row>
    <row r="63725" spans="1:3">
      <c r="A63725">
        <v>382337</v>
      </c>
      <c r="B63725">
        <v>382339</v>
      </c>
      <c r="C63725">
        <f t="shared" si="1004"/>
        <v>1.0000052309873226</v>
      </c>
    </row>
    <row r="63726" spans="1:3">
      <c r="A63726">
        <v>382343</v>
      </c>
      <c r="B63726">
        <v>382345</v>
      </c>
      <c r="C63726">
        <f t="shared" si="1004"/>
        <v>1.0000052309052343</v>
      </c>
    </row>
    <row r="63727" spans="1:3">
      <c r="A63727">
        <v>382349</v>
      </c>
      <c r="B63727">
        <v>382351</v>
      </c>
      <c r="C63727">
        <f t="shared" si="1004"/>
        <v>1.0000052308231484</v>
      </c>
    </row>
    <row r="63728" spans="1:3">
      <c r="A63728">
        <v>382355</v>
      </c>
      <c r="B63728">
        <v>382357</v>
      </c>
      <c r="C63728">
        <f t="shared" si="1004"/>
        <v>1.0000052307410652</v>
      </c>
    </row>
    <row r="63729" spans="1:3">
      <c r="A63729">
        <v>382361</v>
      </c>
      <c r="B63729">
        <v>382363</v>
      </c>
      <c r="C63729">
        <f t="shared" si="1004"/>
        <v>1.0000052306589846</v>
      </c>
    </row>
    <row r="63730" spans="1:3">
      <c r="A63730">
        <v>382367</v>
      </c>
      <c r="B63730">
        <v>382369</v>
      </c>
      <c r="C63730">
        <f t="shared" si="1004"/>
        <v>1.0000052305769065</v>
      </c>
    </row>
    <row r="63731" spans="1:3">
      <c r="A63731">
        <v>382373</v>
      </c>
      <c r="B63731">
        <v>382375</v>
      </c>
      <c r="C63731">
        <f t="shared" si="1004"/>
        <v>1.000005230494831</v>
      </c>
    </row>
    <row r="63732" spans="1:3">
      <c r="A63732">
        <v>382379</v>
      </c>
      <c r="B63732">
        <v>382381</v>
      </c>
      <c r="C63732">
        <f t="shared" si="1004"/>
        <v>1.000005230412758</v>
      </c>
    </row>
    <row r="63733" spans="1:3">
      <c r="A63733">
        <v>382385</v>
      </c>
      <c r="B63733">
        <v>382387</v>
      </c>
      <c r="C63733">
        <f t="shared" si="1004"/>
        <v>1.0000052303306877</v>
      </c>
    </row>
    <row r="63734" spans="1:3">
      <c r="A63734">
        <v>382391</v>
      </c>
      <c r="B63734">
        <v>382393</v>
      </c>
      <c r="C63734">
        <f t="shared" si="1004"/>
        <v>1.0000052302486198</v>
      </c>
    </row>
    <row r="63735" spans="1:3">
      <c r="A63735">
        <v>382397</v>
      </c>
      <c r="B63735">
        <v>382399</v>
      </c>
      <c r="C63735">
        <f t="shared" si="1004"/>
        <v>1.0000052301665547</v>
      </c>
    </row>
    <row r="63736" spans="1:3">
      <c r="A63736">
        <v>382403</v>
      </c>
      <c r="B63736">
        <v>382405</v>
      </c>
      <c r="C63736">
        <f t="shared" si="1004"/>
        <v>1.0000052300844919</v>
      </c>
    </row>
    <row r="63737" spans="1:3">
      <c r="A63737">
        <v>382409</v>
      </c>
      <c r="B63737">
        <v>382411</v>
      </c>
      <c r="C63737">
        <f t="shared" si="1004"/>
        <v>1.000005230002432</v>
      </c>
    </row>
    <row r="63738" spans="1:3">
      <c r="A63738">
        <v>382415</v>
      </c>
      <c r="B63738">
        <v>382417</v>
      </c>
      <c r="C63738">
        <f t="shared" si="1004"/>
        <v>1.0000052299203745</v>
      </c>
    </row>
    <row r="63739" spans="1:3">
      <c r="A63739">
        <v>382421</v>
      </c>
      <c r="B63739">
        <v>382423</v>
      </c>
      <c r="C63739">
        <f t="shared" si="1004"/>
        <v>1.0000052298383195</v>
      </c>
    </row>
    <row r="63740" spans="1:3">
      <c r="A63740">
        <v>382427</v>
      </c>
      <c r="B63740">
        <v>382429</v>
      </c>
      <c r="C63740">
        <f t="shared" si="1004"/>
        <v>1.0000052297562672</v>
      </c>
    </row>
    <row r="63741" spans="1:3">
      <c r="A63741">
        <v>382433</v>
      </c>
      <c r="B63741">
        <v>382435</v>
      </c>
      <c r="C63741">
        <f t="shared" si="1004"/>
        <v>1.0000052296742175</v>
      </c>
    </row>
    <row r="63742" spans="1:3">
      <c r="A63742">
        <v>382439</v>
      </c>
      <c r="B63742">
        <v>382441</v>
      </c>
      <c r="C63742">
        <f t="shared" si="1004"/>
        <v>1.0000052295921702</v>
      </c>
    </row>
    <row r="63743" spans="1:3">
      <c r="A63743">
        <v>382445</v>
      </c>
      <c r="B63743">
        <v>382447</v>
      </c>
      <c r="C63743">
        <f t="shared" si="1004"/>
        <v>1.0000052295101256</v>
      </c>
    </row>
    <row r="63744" spans="1:3">
      <c r="A63744">
        <v>382451</v>
      </c>
      <c r="B63744">
        <v>382453</v>
      </c>
      <c r="C63744">
        <f t="shared" si="1004"/>
        <v>1.0000052294280837</v>
      </c>
    </row>
    <row r="63745" spans="1:3">
      <c r="A63745">
        <v>382457</v>
      </c>
      <c r="B63745">
        <v>382459</v>
      </c>
      <c r="C63745">
        <f t="shared" si="1004"/>
        <v>1.0000052293460442</v>
      </c>
    </row>
    <row r="63746" spans="1:3">
      <c r="A63746">
        <v>382463</v>
      </c>
      <c r="B63746">
        <v>382465</v>
      </c>
      <c r="C63746">
        <f t="shared" si="1004"/>
        <v>1.0000052292640071</v>
      </c>
    </row>
    <row r="63747" spans="1:3">
      <c r="A63747">
        <v>382469</v>
      </c>
      <c r="B63747">
        <v>382471</v>
      </c>
      <c r="C63747">
        <f t="shared" si="1004"/>
        <v>1.000005229181973</v>
      </c>
    </row>
    <row r="63748" spans="1:3">
      <c r="A63748">
        <v>382475</v>
      </c>
      <c r="B63748">
        <v>382477</v>
      </c>
      <c r="C63748">
        <f t="shared" si="1004"/>
        <v>1.0000052290999413</v>
      </c>
    </row>
    <row r="63749" spans="1:3">
      <c r="A63749">
        <v>382481</v>
      </c>
      <c r="B63749">
        <v>382483</v>
      </c>
      <c r="C63749">
        <f t="shared" ref="C63749:C63812" si="1005">B63749/A63749</f>
        <v>1.000005229017912</v>
      </c>
    </row>
    <row r="63750" spans="1:3">
      <c r="A63750">
        <v>382487</v>
      </c>
      <c r="B63750">
        <v>382489</v>
      </c>
      <c r="C63750">
        <f t="shared" si="1005"/>
        <v>1.0000052289358854</v>
      </c>
    </row>
    <row r="63751" spans="1:3">
      <c r="A63751">
        <v>382493</v>
      </c>
      <c r="B63751">
        <v>382495</v>
      </c>
      <c r="C63751">
        <f t="shared" si="1005"/>
        <v>1.0000052288538614</v>
      </c>
    </row>
    <row r="63752" spans="1:3">
      <c r="A63752">
        <v>382499</v>
      </c>
      <c r="B63752">
        <v>382501</v>
      </c>
      <c r="C63752">
        <f t="shared" si="1005"/>
        <v>1.0000052287718399</v>
      </c>
    </row>
    <row r="63753" spans="1:3">
      <c r="A63753">
        <v>382505</v>
      </c>
      <c r="B63753">
        <v>382507</v>
      </c>
      <c r="C63753">
        <f t="shared" si="1005"/>
        <v>1.0000052286898211</v>
      </c>
    </row>
    <row r="63754" spans="1:3">
      <c r="A63754">
        <v>382511</v>
      </c>
      <c r="B63754">
        <v>382513</v>
      </c>
      <c r="C63754">
        <f t="shared" si="1005"/>
        <v>1.0000052286078047</v>
      </c>
    </row>
    <row r="63755" spans="1:3">
      <c r="A63755">
        <v>382517</v>
      </c>
      <c r="B63755">
        <v>382519</v>
      </c>
      <c r="C63755">
        <f t="shared" si="1005"/>
        <v>1.000005228525791</v>
      </c>
    </row>
    <row r="63756" spans="1:3">
      <c r="A63756">
        <v>382523</v>
      </c>
      <c r="B63756">
        <v>382525</v>
      </c>
      <c r="C63756">
        <f t="shared" si="1005"/>
        <v>1.0000052284437799</v>
      </c>
    </row>
    <row r="63757" spans="1:3">
      <c r="A63757">
        <v>382529</v>
      </c>
      <c r="B63757">
        <v>382531</v>
      </c>
      <c r="C63757">
        <f t="shared" si="1005"/>
        <v>1.0000052283617713</v>
      </c>
    </row>
    <row r="63758" spans="1:3">
      <c r="A63758">
        <v>382535</v>
      </c>
      <c r="B63758">
        <v>382537</v>
      </c>
      <c r="C63758">
        <f t="shared" si="1005"/>
        <v>1.0000052282797653</v>
      </c>
    </row>
    <row r="63759" spans="1:3">
      <c r="A63759">
        <v>382541</v>
      </c>
      <c r="B63759">
        <v>382543</v>
      </c>
      <c r="C63759">
        <f t="shared" si="1005"/>
        <v>1.0000052281977618</v>
      </c>
    </row>
    <row r="63760" spans="1:3">
      <c r="A63760">
        <v>382547</v>
      </c>
      <c r="B63760">
        <v>382549</v>
      </c>
      <c r="C63760">
        <f t="shared" si="1005"/>
        <v>1.000005228115761</v>
      </c>
    </row>
    <row r="63761" spans="1:3">
      <c r="A63761">
        <v>382553</v>
      </c>
      <c r="B63761">
        <v>382555</v>
      </c>
      <c r="C63761">
        <f t="shared" si="1005"/>
        <v>1.0000052280337626</v>
      </c>
    </row>
    <row r="63762" spans="1:3">
      <c r="A63762">
        <v>382559</v>
      </c>
      <c r="B63762">
        <v>382561</v>
      </c>
      <c r="C63762">
        <f t="shared" si="1005"/>
        <v>1.0000052279517668</v>
      </c>
    </row>
    <row r="63763" spans="1:3">
      <c r="A63763">
        <v>382565</v>
      </c>
      <c r="B63763">
        <v>382567</v>
      </c>
      <c r="C63763">
        <f t="shared" si="1005"/>
        <v>1.0000052278697737</v>
      </c>
    </row>
    <row r="63764" spans="1:3">
      <c r="A63764">
        <v>382571</v>
      </c>
      <c r="B63764">
        <v>382573</v>
      </c>
      <c r="C63764">
        <f t="shared" si="1005"/>
        <v>1.0000052277877831</v>
      </c>
    </row>
    <row r="63765" spans="1:3">
      <c r="A63765">
        <v>382577</v>
      </c>
      <c r="B63765">
        <v>382579</v>
      </c>
      <c r="C63765">
        <f t="shared" si="1005"/>
        <v>1.0000052277057951</v>
      </c>
    </row>
    <row r="63766" spans="1:3">
      <c r="A63766">
        <v>382583</v>
      </c>
      <c r="B63766">
        <v>382585</v>
      </c>
      <c r="C63766">
        <f t="shared" si="1005"/>
        <v>1.0000052276238098</v>
      </c>
    </row>
    <row r="63767" spans="1:3">
      <c r="A63767">
        <v>382589</v>
      </c>
      <c r="B63767">
        <v>382591</v>
      </c>
      <c r="C63767">
        <f t="shared" si="1005"/>
        <v>1.000005227541827</v>
      </c>
    </row>
    <row r="63768" spans="1:3">
      <c r="A63768">
        <v>382595</v>
      </c>
      <c r="B63768">
        <v>382597</v>
      </c>
      <c r="C63768">
        <f t="shared" si="1005"/>
        <v>1.0000052274598465</v>
      </c>
    </row>
    <row r="63769" spans="1:3">
      <c r="A63769">
        <v>382601</v>
      </c>
      <c r="B63769">
        <v>382603</v>
      </c>
      <c r="C63769">
        <f t="shared" si="1005"/>
        <v>1.0000052273778688</v>
      </c>
    </row>
    <row r="63770" spans="1:3">
      <c r="A63770">
        <v>382607</v>
      </c>
      <c r="B63770">
        <v>382609</v>
      </c>
      <c r="C63770">
        <f t="shared" si="1005"/>
        <v>1.0000052272958937</v>
      </c>
    </row>
    <row r="63771" spans="1:3">
      <c r="A63771">
        <v>382613</v>
      </c>
      <c r="B63771">
        <v>382615</v>
      </c>
      <c r="C63771">
        <f t="shared" si="1005"/>
        <v>1.000005227213921</v>
      </c>
    </row>
    <row r="63772" spans="1:3">
      <c r="A63772">
        <v>382619</v>
      </c>
      <c r="B63772">
        <v>382621</v>
      </c>
      <c r="C63772">
        <f t="shared" si="1005"/>
        <v>1.0000052271319511</v>
      </c>
    </row>
    <row r="63773" spans="1:3">
      <c r="A63773">
        <v>382625</v>
      </c>
      <c r="B63773">
        <v>382627</v>
      </c>
      <c r="C63773">
        <f t="shared" si="1005"/>
        <v>1.0000052270499837</v>
      </c>
    </row>
    <row r="63774" spans="1:3">
      <c r="A63774">
        <v>382631</v>
      </c>
      <c r="B63774">
        <v>382633</v>
      </c>
      <c r="C63774">
        <f t="shared" si="1005"/>
        <v>1.0000052269680189</v>
      </c>
    </row>
    <row r="63775" spans="1:3">
      <c r="A63775">
        <v>382637</v>
      </c>
      <c r="B63775">
        <v>382639</v>
      </c>
      <c r="C63775">
        <f t="shared" si="1005"/>
        <v>1.0000052268860564</v>
      </c>
    </row>
    <row r="63776" spans="1:3">
      <c r="A63776">
        <v>382643</v>
      </c>
      <c r="B63776">
        <v>382645</v>
      </c>
      <c r="C63776">
        <f t="shared" si="1005"/>
        <v>1.0000052268040969</v>
      </c>
    </row>
    <row r="63777" spans="1:3">
      <c r="A63777">
        <v>382649</v>
      </c>
      <c r="B63777">
        <v>382651</v>
      </c>
      <c r="C63777">
        <f t="shared" si="1005"/>
        <v>1.0000052267221395</v>
      </c>
    </row>
    <row r="63778" spans="1:3">
      <c r="A63778">
        <v>382655</v>
      </c>
      <c r="B63778">
        <v>382657</v>
      </c>
      <c r="C63778">
        <f t="shared" si="1005"/>
        <v>1.0000052266401851</v>
      </c>
    </row>
    <row r="63779" spans="1:3">
      <c r="A63779">
        <v>382661</v>
      </c>
      <c r="B63779">
        <v>382663</v>
      </c>
      <c r="C63779">
        <f t="shared" si="1005"/>
        <v>1.0000052265582331</v>
      </c>
    </row>
    <row r="63780" spans="1:3">
      <c r="A63780">
        <v>382667</v>
      </c>
      <c r="B63780">
        <v>382669</v>
      </c>
      <c r="C63780">
        <f t="shared" si="1005"/>
        <v>1.0000052264762835</v>
      </c>
    </row>
    <row r="63781" spans="1:3">
      <c r="A63781">
        <v>382673</v>
      </c>
      <c r="B63781">
        <v>382675</v>
      </c>
      <c r="C63781">
        <f t="shared" si="1005"/>
        <v>1.0000052263943366</v>
      </c>
    </row>
    <row r="63782" spans="1:3">
      <c r="A63782">
        <v>382679</v>
      </c>
      <c r="B63782">
        <v>382681</v>
      </c>
      <c r="C63782">
        <f t="shared" si="1005"/>
        <v>1.0000052263123924</v>
      </c>
    </row>
    <row r="63783" spans="1:3">
      <c r="A63783">
        <v>382685</v>
      </c>
      <c r="B63783">
        <v>382687</v>
      </c>
      <c r="C63783">
        <f t="shared" si="1005"/>
        <v>1.0000052262304506</v>
      </c>
    </row>
    <row r="63784" spans="1:3">
      <c r="A63784">
        <v>382691</v>
      </c>
      <c r="B63784">
        <v>382693</v>
      </c>
      <c r="C63784">
        <f t="shared" si="1005"/>
        <v>1.0000052261485115</v>
      </c>
    </row>
    <row r="63785" spans="1:3">
      <c r="A63785">
        <v>382697</v>
      </c>
      <c r="B63785">
        <v>382699</v>
      </c>
      <c r="C63785">
        <f t="shared" si="1005"/>
        <v>1.0000052260665748</v>
      </c>
    </row>
    <row r="63786" spans="1:3">
      <c r="A63786">
        <v>382703</v>
      </c>
      <c r="B63786">
        <v>382705</v>
      </c>
      <c r="C63786">
        <f t="shared" si="1005"/>
        <v>1.0000052259846408</v>
      </c>
    </row>
    <row r="63787" spans="1:3">
      <c r="A63787">
        <v>382709</v>
      </c>
      <c r="B63787">
        <v>382711</v>
      </c>
      <c r="C63787">
        <f t="shared" si="1005"/>
        <v>1.0000052259027095</v>
      </c>
    </row>
    <row r="63788" spans="1:3">
      <c r="A63788">
        <v>382715</v>
      </c>
      <c r="B63788">
        <v>382717</v>
      </c>
      <c r="C63788">
        <f t="shared" si="1005"/>
        <v>1.0000052258207806</v>
      </c>
    </row>
    <row r="63789" spans="1:3">
      <c r="A63789">
        <v>382721</v>
      </c>
      <c r="B63789">
        <v>382723</v>
      </c>
      <c r="C63789">
        <f t="shared" si="1005"/>
        <v>1.0000052257388541</v>
      </c>
    </row>
    <row r="63790" spans="1:3">
      <c r="A63790">
        <v>382727</v>
      </c>
      <c r="B63790">
        <v>382729</v>
      </c>
      <c r="C63790">
        <f t="shared" si="1005"/>
        <v>1.0000052256569305</v>
      </c>
    </row>
    <row r="63791" spans="1:3">
      <c r="A63791">
        <v>382733</v>
      </c>
      <c r="B63791">
        <v>382735</v>
      </c>
      <c r="C63791">
        <f t="shared" si="1005"/>
        <v>1.0000052255750091</v>
      </c>
    </row>
    <row r="63792" spans="1:3">
      <c r="A63792">
        <v>382739</v>
      </c>
      <c r="B63792">
        <v>382741</v>
      </c>
      <c r="C63792">
        <f t="shared" si="1005"/>
        <v>1.0000052254930907</v>
      </c>
    </row>
    <row r="63793" spans="1:3">
      <c r="A63793">
        <v>382745</v>
      </c>
      <c r="B63793">
        <v>382747</v>
      </c>
      <c r="C63793">
        <f t="shared" si="1005"/>
        <v>1.0000052254111746</v>
      </c>
    </row>
    <row r="63794" spans="1:3">
      <c r="A63794">
        <v>382751</v>
      </c>
      <c r="B63794">
        <v>382753</v>
      </c>
      <c r="C63794">
        <f t="shared" si="1005"/>
        <v>1.0000052253292611</v>
      </c>
    </row>
    <row r="63795" spans="1:3">
      <c r="A63795">
        <v>382757</v>
      </c>
      <c r="B63795">
        <v>382759</v>
      </c>
      <c r="C63795">
        <f t="shared" si="1005"/>
        <v>1.0000052252473501</v>
      </c>
    </row>
    <row r="63796" spans="1:3">
      <c r="A63796">
        <v>382763</v>
      </c>
      <c r="B63796">
        <v>382765</v>
      </c>
      <c r="C63796">
        <f t="shared" si="1005"/>
        <v>1.0000052251654419</v>
      </c>
    </row>
    <row r="63797" spans="1:3">
      <c r="A63797">
        <v>382769</v>
      </c>
      <c r="B63797">
        <v>382771</v>
      </c>
      <c r="C63797">
        <f t="shared" si="1005"/>
        <v>1.0000052250835361</v>
      </c>
    </row>
    <row r="63798" spans="1:3">
      <c r="A63798">
        <v>382775</v>
      </c>
      <c r="B63798">
        <v>382777</v>
      </c>
      <c r="C63798">
        <f t="shared" si="1005"/>
        <v>1.0000052250016329</v>
      </c>
    </row>
    <row r="63799" spans="1:3">
      <c r="A63799">
        <v>382781</v>
      </c>
      <c r="B63799">
        <v>382783</v>
      </c>
      <c r="C63799">
        <f t="shared" si="1005"/>
        <v>1.0000052249197322</v>
      </c>
    </row>
    <row r="63800" spans="1:3">
      <c r="A63800">
        <v>382787</v>
      </c>
      <c r="B63800">
        <v>382789</v>
      </c>
      <c r="C63800">
        <f t="shared" si="1005"/>
        <v>1.0000052248378342</v>
      </c>
    </row>
    <row r="63801" spans="1:3">
      <c r="A63801">
        <v>382793</v>
      </c>
      <c r="B63801">
        <v>382795</v>
      </c>
      <c r="C63801">
        <f t="shared" si="1005"/>
        <v>1.0000052247559386</v>
      </c>
    </row>
    <row r="63802" spans="1:3">
      <c r="A63802">
        <v>382799</v>
      </c>
      <c r="B63802">
        <v>382801</v>
      </c>
      <c r="C63802">
        <f t="shared" si="1005"/>
        <v>1.0000052246740456</v>
      </c>
    </row>
    <row r="63803" spans="1:3">
      <c r="A63803">
        <v>382805</v>
      </c>
      <c r="B63803">
        <v>382807</v>
      </c>
      <c r="C63803">
        <f t="shared" si="1005"/>
        <v>1.0000052245921554</v>
      </c>
    </row>
    <row r="63804" spans="1:3">
      <c r="A63804">
        <v>382811</v>
      </c>
      <c r="B63804">
        <v>382813</v>
      </c>
      <c r="C63804">
        <f t="shared" si="1005"/>
        <v>1.0000052245102675</v>
      </c>
    </row>
    <row r="63805" spans="1:3">
      <c r="A63805">
        <v>382817</v>
      </c>
      <c r="B63805">
        <v>382819</v>
      </c>
      <c r="C63805">
        <f t="shared" si="1005"/>
        <v>1.0000052244283821</v>
      </c>
    </row>
    <row r="63806" spans="1:3">
      <c r="A63806">
        <v>382823</v>
      </c>
      <c r="B63806">
        <v>382825</v>
      </c>
      <c r="C63806">
        <f t="shared" si="1005"/>
        <v>1.0000052243464996</v>
      </c>
    </row>
    <row r="63807" spans="1:3">
      <c r="A63807">
        <v>382829</v>
      </c>
      <c r="B63807">
        <v>382831</v>
      </c>
      <c r="C63807">
        <f t="shared" si="1005"/>
        <v>1.0000052242646194</v>
      </c>
    </row>
    <row r="63808" spans="1:3">
      <c r="A63808">
        <v>382835</v>
      </c>
      <c r="B63808">
        <v>382837</v>
      </c>
      <c r="C63808">
        <f t="shared" si="1005"/>
        <v>1.000005224182742</v>
      </c>
    </row>
    <row r="63809" spans="1:3">
      <c r="A63809">
        <v>382841</v>
      </c>
      <c r="B63809">
        <v>382843</v>
      </c>
      <c r="C63809">
        <f t="shared" si="1005"/>
        <v>1.000005224100867</v>
      </c>
    </row>
    <row r="63810" spans="1:3">
      <c r="A63810">
        <v>382847</v>
      </c>
      <c r="B63810">
        <v>382849</v>
      </c>
      <c r="C63810">
        <f t="shared" si="1005"/>
        <v>1.0000052240189945</v>
      </c>
    </row>
    <row r="63811" spans="1:3">
      <c r="A63811">
        <v>382853</v>
      </c>
      <c r="B63811">
        <v>382855</v>
      </c>
      <c r="C63811">
        <f t="shared" si="1005"/>
        <v>1.0000052239371247</v>
      </c>
    </row>
    <row r="63812" spans="1:3">
      <c r="A63812">
        <v>382859</v>
      </c>
      <c r="B63812">
        <v>382861</v>
      </c>
      <c r="C63812">
        <f t="shared" si="1005"/>
        <v>1.0000052238552575</v>
      </c>
    </row>
    <row r="63813" spans="1:3">
      <c r="A63813">
        <v>382865</v>
      </c>
      <c r="B63813">
        <v>382867</v>
      </c>
      <c r="C63813">
        <f t="shared" ref="C63813:C63876" si="1006">B63813/A63813</f>
        <v>1.0000052237733927</v>
      </c>
    </row>
    <row r="63814" spans="1:3">
      <c r="A63814">
        <v>382871</v>
      </c>
      <c r="B63814">
        <v>382873</v>
      </c>
      <c r="C63814">
        <f t="shared" si="1006"/>
        <v>1.0000052236915307</v>
      </c>
    </row>
    <row r="63815" spans="1:3">
      <c r="A63815">
        <v>382877</v>
      </c>
      <c r="B63815">
        <v>382879</v>
      </c>
      <c r="C63815">
        <f t="shared" si="1006"/>
        <v>1.000005223609671</v>
      </c>
    </row>
    <row r="63816" spans="1:3">
      <c r="A63816">
        <v>382883</v>
      </c>
      <c r="B63816">
        <v>382885</v>
      </c>
      <c r="C63816">
        <f t="shared" si="1006"/>
        <v>1.0000052235278141</v>
      </c>
    </row>
    <row r="63817" spans="1:3">
      <c r="A63817">
        <v>382889</v>
      </c>
      <c r="B63817">
        <v>382891</v>
      </c>
      <c r="C63817">
        <f t="shared" si="1006"/>
        <v>1.0000052234459595</v>
      </c>
    </row>
    <row r="63818" spans="1:3">
      <c r="A63818">
        <v>382895</v>
      </c>
      <c r="B63818">
        <v>382897</v>
      </c>
      <c r="C63818">
        <f t="shared" si="1006"/>
        <v>1.0000052233641077</v>
      </c>
    </row>
    <row r="63819" spans="1:3">
      <c r="A63819">
        <v>382901</v>
      </c>
      <c r="B63819">
        <v>382903</v>
      </c>
      <c r="C63819">
        <f t="shared" si="1006"/>
        <v>1.0000052232822583</v>
      </c>
    </row>
    <row r="63820" spans="1:3">
      <c r="A63820">
        <v>382907</v>
      </c>
      <c r="B63820">
        <v>382909</v>
      </c>
      <c r="C63820">
        <f t="shared" si="1006"/>
        <v>1.0000052232004115</v>
      </c>
    </row>
    <row r="63821" spans="1:3">
      <c r="A63821">
        <v>382913</v>
      </c>
      <c r="B63821">
        <v>382915</v>
      </c>
      <c r="C63821">
        <f t="shared" si="1006"/>
        <v>1.0000052231185674</v>
      </c>
    </row>
    <row r="63822" spans="1:3">
      <c r="A63822">
        <v>382919</v>
      </c>
      <c r="B63822">
        <v>382921</v>
      </c>
      <c r="C63822">
        <f t="shared" si="1006"/>
        <v>1.0000052230367258</v>
      </c>
    </row>
    <row r="63823" spans="1:3">
      <c r="A63823">
        <v>382925</v>
      </c>
      <c r="B63823">
        <v>382927</v>
      </c>
      <c r="C63823">
        <f t="shared" si="1006"/>
        <v>1.0000052229548868</v>
      </c>
    </row>
    <row r="63824" spans="1:3">
      <c r="A63824">
        <v>382931</v>
      </c>
      <c r="B63824">
        <v>382933</v>
      </c>
      <c r="C63824">
        <f t="shared" si="1006"/>
        <v>1.0000052228730503</v>
      </c>
    </row>
    <row r="63825" spans="1:3">
      <c r="A63825">
        <v>382937</v>
      </c>
      <c r="B63825">
        <v>382939</v>
      </c>
      <c r="C63825">
        <f t="shared" si="1006"/>
        <v>1.0000052227912164</v>
      </c>
    </row>
    <row r="63826" spans="1:3">
      <c r="A63826">
        <v>382943</v>
      </c>
      <c r="B63826">
        <v>382945</v>
      </c>
      <c r="C63826">
        <f t="shared" si="1006"/>
        <v>1.000005222709385</v>
      </c>
    </row>
    <row r="63827" spans="1:3">
      <c r="A63827">
        <v>382949</v>
      </c>
      <c r="B63827">
        <v>382951</v>
      </c>
      <c r="C63827">
        <f t="shared" si="1006"/>
        <v>1.0000052226275562</v>
      </c>
    </row>
    <row r="63828" spans="1:3">
      <c r="A63828">
        <v>382955</v>
      </c>
      <c r="B63828">
        <v>382957</v>
      </c>
      <c r="C63828">
        <f t="shared" si="1006"/>
        <v>1.0000052225457299</v>
      </c>
    </row>
    <row r="63829" spans="1:3">
      <c r="A63829">
        <v>382961</v>
      </c>
      <c r="B63829">
        <v>382963</v>
      </c>
      <c r="C63829">
        <f t="shared" si="1006"/>
        <v>1.0000052224639062</v>
      </c>
    </row>
    <row r="63830" spans="1:3">
      <c r="A63830">
        <v>382967</v>
      </c>
      <c r="B63830">
        <v>382969</v>
      </c>
      <c r="C63830">
        <f t="shared" si="1006"/>
        <v>1.0000052223820852</v>
      </c>
    </row>
    <row r="63831" spans="1:3">
      <c r="A63831">
        <v>382973</v>
      </c>
      <c r="B63831">
        <v>382975</v>
      </c>
      <c r="C63831">
        <f t="shared" si="1006"/>
        <v>1.0000052223002667</v>
      </c>
    </row>
    <row r="63832" spans="1:3">
      <c r="A63832">
        <v>382979</v>
      </c>
      <c r="B63832">
        <v>382981</v>
      </c>
      <c r="C63832">
        <f t="shared" si="1006"/>
        <v>1.0000052222184506</v>
      </c>
    </row>
    <row r="63833" spans="1:3">
      <c r="A63833">
        <v>382985</v>
      </c>
      <c r="B63833">
        <v>382987</v>
      </c>
      <c r="C63833">
        <f t="shared" si="1006"/>
        <v>1.0000052221366371</v>
      </c>
    </row>
    <row r="63834" spans="1:3">
      <c r="A63834">
        <v>382991</v>
      </c>
      <c r="B63834">
        <v>382993</v>
      </c>
      <c r="C63834">
        <f t="shared" si="1006"/>
        <v>1.0000052220548263</v>
      </c>
    </row>
    <row r="63835" spans="1:3">
      <c r="A63835">
        <v>382997</v>
      </c>
      <c r="B63835">
        <v>382999</v>
      </c>
      <c r="C63835">
        <f t="shared" si="1006"/>
        <v>1.000005221973018</v>
      </c>
    </row>
    <row r="63836" spans="1:3">
      <c r="A63836">
        <v>383003</v>
      </c>
      <c r="B63836">
        <v>383005</v>
      </c>
      <c r="C63836">
        <f t="shared" si="1006"/>
        <v>1.0000052218912123</v>
      </c>
    </row>
    <row r="63837" spans="1:3">
      <c r="A63837">
        <v>383009</v>
      </c>
      <c r="B63837">
        <v>383011</v>
      </c>
      <c r="C63837">
        <f t="shared" si="1006"/>
        <v>1.0000052218094091</v>
      </c>
    </row>
    <row r="63838" spans="1:3">
      <c r="A63838">
        <v>383015</v>
      </c>
      <c r="B63838">
        <v>383017</v>
      </c>
      <c r="C63838">
        <f t="shared" si="1006"/>
        <v>1.0000052217276085</v>
      </c>
    </row>
    <row r="63839" spans="1:3">
      <c r="A63839">
        <v>383021</v>
      </c>
      <c r="B63839">
        <v>383023</v>
      </c>
      <c r="C63839">
        <f t="shared" si="1006"/>
        <v>1.0000052216458106</v>
      </c>
    </row>
    <row r="63840" spans="1:3">
      <c r="A63840">
        <v>383027</v>
      </c>
      <c r="B63840">
        <v>383029</v>
      </c>
      <c r="C63840">
        <f t="shared" si="1006"/>
        <v>1.0000052215640152</v>
      </c>
    </row>
    <row r="63841" spans="1:3">
      <c r="A63841">
        <v>383033</v>
      </c>
      <c r="B63841">
        <v>383035</v>
      </c>
      <c r="C63841">
        <f t="shared" si="1006"/>
        <v>1.0000052214822222</v>
      </c>
    </row>
    <row r="63842" spans="1:3">
      <c r="A63842">
        <v>383039</v>
      </c>
      <c r="B63842">
        <v>383041</v>
      </c>
      <c r="C63842">
        <f t="shared" si="1006"/>
        <v>1.0000052214004318</v>
      </c>
    </row>
    <row r="63843" spans="1:3">
      <c r="A63843">
        <v>383045</v>
      </c>
      <c r="B63843">
        <v>383047</v>
      </c>
      <c r="C63843">
        <f t="shared" si="1006"/>
        <v>1.0000052213186441</v>
      </c>
    </row>
    <row r="63844" spans="1:3">
      <c r="A63844">
        <v>383051</v>
      </c>
      <c r="B63844">
        <v>383053</v>
      </c>
      <c r="C63844">
        <f t="shared" si="1006"/>
        <v>1.0000052212368589</v>
      </c>
    </row>
    <row r="63845" spans="1:3">
      <c r="A63845">
        <v>383057</v>
      </c>
      <c r="B63845">
        <v>383059</v>
      </c>
      <c r="C63845">
        <f t="shared" si="1006"/>
        <v>1.0000052211550761</v>
      </c>
    </row>
    <row r="63846" spans="1:3">
      <c r="A63846">
        <v>383063</v>
      </c>
      <c r="B63846">
        <v>383065</v>
      </c>
      <c r="C63846">
        <f t="shared" si="1006"/>
        <v>1.0000052210732961</v>
      </c>
    </row>
    <row r="63847" spans="1:3">
      <c r="A63847">
        <v>383069</v>
      </c>
      <c r="B63847">
        <v>383071</v>
      </c>
      <c r="C63847">
        <f t="shared" si="1006"/>
        <v>1.0000052209915185</v>
      </c>
    </row>
    <row r="63848" spans="1:3">
      <c r="A63848">
        <v>383075</v>
      </c>
      <c r="B63848">
        <v>383077</v>
      </c>
      <c r="C63848">
        <f t="shared" si="1006"/>
        <v>1.0000052209097434</v>
      </c>
    </row>
    <row r="63849" spans="1:3">
      <c r="A63849">
        <v>383081</v>
      </c>
      <c r="B63849">
        <v>383083</v>
      </c>
      <c r="C63849">
        <f t="shared" si="1006"/>
        <v>1.0000052208279711</v>
      </c>
    </row>
    <row r="63850" spans="1:3">
      <c r="A63850">
        <v>383087</v>
      </c>
      <c r="B63850">
        <v>383089</v>
      </c>
      <c r="C63850">
        <f t="shared" si="1006"/>
        <v>1.0000052207462014</v>
      </c>
    </row>
    <row r="63851" spans="1:3">
      <c r="A63851">
        <v>383093</v>
      </c>
      <c r="B63851">
        <v>383095</v>
      </c>
      <c r="C63851">
        <f t="shared" si="1006"/>
        <v>1.0000052206644339</v>
      </c>
    </row>
    <row r="63852" spans="1:3">
      <c r="A63852">
        <v>383099</v>
      </c>
      <c r="B63852">
        <v>383101</v>
      </c>
      <c r="C63852">
        <f t="shared" si="1006"/>
        <v>1.0000052205826693</v>
      </c>
    </row>
    <row r="63853" spans="1:3">
      <c r="A63853">
        <v>383105</v>
      </c>
      <c r="B63853">
        <v>383107</v>
      </c>
      <c r="C63853">
        <f t="shared" si="1006"/>
        <v>1.0000052205009071</v>
      </c>
    </row>
    <row r="63854" spans="1:3">
      <c r="A63854">
        <v>383111</v>
      </c>
      <c r="B63854">
        <v>383113</v>
      </c>
      <c r="C63854">
        <f t="shared" si="1006"/>
        <v>1.0000052204191474</v>
      </c>
    </row>
    <row r="63855" spans="1:3">
      <c r="A63855">
        <v>383117</v>
      </c>
      <c r="B63855">
        <v>383119</v>
      </c>
      <c r="C63855">
        <f t="shared" si="1006"/>
        <v>1.0000052203373904</v>
      </c>
    </row>
    <row r="63856" spans="1:3">
      <c r="A63856">
        <v>383123</v>
      </c>
      <c r="B63856">
        <v>383125</v>
      </c>
      <c r="C63856">
        <f t="shared" si="1006"/>
        <v>1.000005220255636</v>
      </c>
    </row>
    <row r="63857" spans="1:3">
      <c r="A63857">
        <v>383129</v>
      </c>
      <c r="B63857">
        <v>383131</v>
      </c>
      <c r="C63857">
        <f t="shared" si="1006"/>
        <v>1.000005220173884</v>
      </c>
    </row>
    <row r="63858" spans="1:3">
      <c r="A63858">
        <v>383135</v>
      </c>
      <c r="B63858">
        <v>383137</v>
      </c>
      <c r="C63858">
        <f t="shared" si="1006"/>
        <v>1.0000052200921346</v>
      </c>
    </row>
    <row r="63859" spans="1:3">
      <c r="A63859">
        <v>383141</v>
      </c>
      <c r="B63859">
        <v>383143</v>
      </c>
      <c r="C63859">
        <f t="shared" si="1006"/>
        <v>1.0000052200103877</v>
      </c>
    </row>
    <row r="63860" spans="1:3">
      <c r="A63860">
        <v>383147</v>
      </c>
      <c r="B63860">
        <v>383149</v>
      </c>
      <c r="C63860">
        <f t="shared" si="1006"/>
        <v>1.0000052199286436</v>
      </c>
    </row>
    <row r="63861" spans="1:3">
      <c r="A63861">
        <v>383153</v>
      </c>
      <c r="B63861">
        <v>383155</v>
      </c>
      <c r="C63861">
        <f t="shared" si="1006"/>
        <v>1.0000052198469018</v>
      </c>
    </row>
    <row r="63862" spans="1:3">
      <c r="A63862">
        <v>383159</v>
      </c>
      <c r="B63862">
        <v>383161</v>
      </c>
      <c r="C63862">
        <f t="shared" si="1006"/>
        <v>1.0000052197651628</v>
      </c>
    </row>
    <row r="63863" spans="1:3">
      <c r="A63863">
        <v>383165</v>
      </c>
      <c r="B63863">
        <v>383167</v>
      </c>
      <c r="C63863">
        <f t="shared" si="1006"/>
        <v>1.0000052196834261</v>
      </c>
    </row>
    <row r="63864" spans="1:3">
      <c r="A63864">
        <v>383171</v>
      </c>
      <c r="B63864">
        <v>383173</v>
      </c>
      <c r="C63864">
        <f t="shared" si="1006"/>
        <v>1.0000052196016922</v>
      </c>
    </row>
    <row r="63865" spans="1:3">
      <c r="A63865">
        <v>383177</v>
      </c>
      <c r="B63865">
        <v>383179</v>
      </c>
      <c r="C63865">
        <f t="shared" si="1006"/>
        <v>1.0000052195199607</v>
      </c>
    </row>
    <row r="63866" spans="1:3">
      <c r="A63866">
        <v>383183</v>
      </c>
      <c r="B63866">
        <v>383185</v>
      </c>
      <c r="C63866">
        <f t="shared" si="1006"/>
        <v>1.0000052194382318</v>
      </c>
    </row>
    <row r="63867" spans="1:3">
      <c r="A63867">
        <v>383189</v>
      </c>
      <c r="B63867">
        <v>383191</v>
      </c>
      <c r="C63867">
        <f t="shared" si="1006"/>
        <v>1.0000052193565054</v>
      </c>
    </row>
    <row r="63868" spans="1:3">
      <c r="A63868">
        <v>383195</v>
      </c>
      <c r="B63868">
        <v>383197</v>
      </c>
      <c r="C63868">
        <f t="shared" si="1006"/>
        <v>1.0000052192747817</v>
      </c>
    </row>
    <row r="63869" spans="1:3">
      <c r="A63869">
        <v>383201</v>
      </c>
      <c r="B63869">
        <v>383203</v>
      </c>
      <c r="C63869">
        <f t="shared" si="1006"/>
        <v>1.0000052191930606</v>
      </c>
    </row>
    <row r="63870" spans="1:3">
      <c r="A63870">
        <v>383207</v>
      </c>
      <c r="B63870">
        <v>383209</v>
      </c>
      <c r="C63870">
        <f t="shared" si="1006"/>
        <v>1.000005219111342</v>
      </c>
    </row>
    <row r="63871" spans="1:3">
      <c r="A63871">
        <v>383213</v>
      </c>
      <c r="B63871">
        <v>383215</v>
      </c>
      <c r="C63871">
        <f t="shared" si="1006"/>
        <v>1.0000052190296258</v>
      </c>
    </row>
    <row r="63872" spans="1:3">
      <c r="A63872">
        <v>383219</v>
      </c>
      <c r="B63872">
        <v>383221</v>
      </c>
      <c r="C63872">
        <f t="shared" si="1006"/>
        <v>1.0000052189479123</v>
      </c>
    </row>
    <row r="63873" spans="1:3">
      <c r="A63873">
        <v>383225</v>
      </c>
      <c r="B63873">
        <v>383227</v>
      </c>
      <c r="C63873">
        <f t="shared" si="1006"/>
        <v>1.0000052188662014</v>
      </c>
    </row>
    <row r="63874" spans="1:3">
      <c r="A63874">
        <v>383231</v>
      </c>
      <c r="B63874">
        <v>383233</v>
      </c>
      <c r="C63874">
        <f t="shared" si="1006"/>
        <v>1.000005218784493</v>
      </c>
    </row>
    <row r="63875" spans="1:3">
      <c r="A63875">
        <v>383237</v>
      </c>
      <c r="B63875">
        <v>383239</v>
      </c>
      <c r="C63875">
        <f t="shared" si="1006"/>
        <v>1.000005218702787</v>
      </c>
    </row>
    <row r="63876" spans="1:3">
      <c r="A63876">
        <v>383243</v>
      </c>
      <c r="B63876">
        <v>383245</v>
      </c>
      <c r="C63876">
        <f t="shared" si="1006"/>
        <v>1.0000052186210837</v>
      </c>
    </row>
    <row r="63877" spans="1:3">
      <c r="A63877">
        <v>383249</v>
      </c>
      <c r="B63877">
        <v>383251</v>
      </c>
      <c r="C63877">
        <f t="shared" ref="C63877:C63940" si="1007">B63877/A63877</f>
        <v>1.0000052185393831</v>
      </c>
    </row>
    <row r="63878" spans="1:3">
      <c r="A63878">
        <v>383255</v>
      </c>
      <c r="B63878">
        <v>383257</v>
      </c>
      <c r="C63878">
        <f t="shared" si="1007"/>
        <v>1.0000052184576849</v>
      </c>
    </row>
    <row r="63879" spans="1:3">
      <c r="A63879">
        <v>383261</v>
      </c>
      <c r="B63879">
        <v>383263</v>
      </c>
      <c r="C63879">
        <f t="shared" si="1007"/>
        <v>1.0000052183759891</v>
      </c>
    </row>
    <row r="63880" spans="1:3">
      <c r="A63880">
        <v>383267</v>
      </c>
      <c r="B63880">
        <v>383269</v>
      </c>
      <c r="C63880">
        <f t="shared" si="1007"/>
        <v>1.0000052182942962</v>
      </c>
    </row>
    <row r="63881" spans="1:3">
      <c r="A63881">
        <v>383273</v>
      </c>
      <c r="B63881">
        <v>383275</v>
      </c>
      <c r="C63881">
        <f t="shared" si="1007"/>
        <v>1.0000052182126056</v>
      </c>
    </row>
    <row r="63882" spans="1:3">
      <c r="A63882">
        <v>383279</v>
      </c>
      <c r="B63882">
        <v>383281</v>
      </c>
      <c r="C63882">
        <f t="shared" si="1007"/>
        <v>1.0000052181309176</v>
      </c>
    </row>
    <row r="63883" spans="1:3">
      <c r="A63883">
        <v>383285</v>
      </c>
      <c r="B63883">
        <v>383287</v>
      </c>
      <c r="C63883">
        <f t="shared" si="1007"/>
        <v>1.0000052180492323</v>
      </c>
    </row>
    <row r="63884" spans="1:3">
      <c r="A63884">
        <v>383291</v>
      </c>
      <c r="B63884">
        <v>383293</v>
      </c>
      <c r="C63884">
        <f t="shared" si="1007"/>
        <v>1.0000052179675494</v>
      </c>
    </row>
    <row r="63885" spans="1:3">
      <c r="A63885">
        <v>383297</v>
      </c>
      <c r="B63885">
        <v>383299</v>
      </c>
      <c r="C63885">
        <f t="shared" si="1007"/>
        <v>1.0000052178858692</v>
      </c>
    </row>
    <row r="63886" spans="1:3">
      <c r="A63886">
        <v>383303</v>
      </c>
      <c r="B63886">
        <v>383305</v>
      </c>
      <c r="C63886">
        <f t="shared" si="1007"/>
        <v>1.0000052178041914</v>
      </c>
    </row>
    <row r="63887" spans="1:3">
      <c r="A63887">
        <v>383309</v>
      </c>
      <c r="B63887">
        <v>383311</v>
      </c>
      <c r="C63887">
        <f t="shared" si="1007"/>
        <v>1.0000052177225163</v>
      </c>
    </row>
    <row r="63888" spans="1:3">
      <c r="A63888">
        <v>383315</v>
      </c>
      <c r="B63888">
        <v>383317</v>
      </c>
      <c r="C63888">
        <f t="shared" si="1007"/>
        <v>1.0000052176408436</v>
      </c>
    </row>
    <row r="63889" spans="1:3">
      <c r="A63889">
        <v>383321</v>
      </c>
      <c r="B63889">
        <v>383323</v>
      </c>
      <c r="C63889">
        <f t="shared" si="1007"/>
        <v>1.0000052175591736</v>
      </c>
    </row>
    <row r="63890" spans="1:3">
      <c r="A63890">
        <v>383327</v>
      </c>
      <c r="B63890">
        <v>383329</v>
      </c>
      <c r="C63890">
        <f t="shared" si="1007"/>
        <v>1.0000052174775063</v>
      </c>
    </row>
    <row r="63891" spans="1:3">
      <c r="A63891">
        <v>383333</v>
      </c>
      <c r="B63891">
        <v>383335</v>
      </c>
      <c r="C63891">
        <f t="shared" si="1007"/>
        <v>1.0000052173958411</v>
      </c>
    </row>
    <row r="63892" spans="1:3">
      <c r="A63892">
        <v>383339</v>
      </c>
      <c r="B63892">
        <v>383341</v>
      </c>
      <c r="C63892">
        <f t="shared" si="1007"/>
        <v>1.0000052173141789</v>
      </c>
    </row>
    <row r="63893" spans="1:3">
      <c r="A63893">
        <v>383345</v>
      </c>
      <c r="B63893">
        <v>383347</v>
      </c>
      <c r="C63893">
        <f t="shared" si="1007"/>
        <v>1.0000052172325191</v>
      </c>
    </row>
    <row r="63894" spans="1:3">
      <c r="A63894">
        <v>383351</v>
      </c>
      <c r="B63894">
        <v>383353</v>
      </c>
      <c r="C63894">
        <f t="shared" si="1007"/>
        <v>1.0000052171508618</v>
      </c>
    </row>
    <row r="63895" spans="1:3">
      <c r="A63895">
        <v>383357</v>
      </c>
      <c r="B63895">
        <v>383359</v>
      </c>
      <c r="C63895">
        <f t="shared" si="1007"/>
        <v>1.0000052170692071</v>
      </c>
    </row>
    <row r="63896" spans="1:3">
      <c r="A63896">
        <v>383363</v>
      </c>
      <c r="B63896">
        <v>383365</v>
      </c>
      <c r="C63896">
        <f t="shared" si="1007"/>
        <v>1.0000052169875548</v>
      </c>
    </row>
    <row r="63897" spans="1:3">
      <c r="A63897">
        <v>383369</v>
      </c>
      <c r="B63897">
        <v>383371</v>
      </c>
      <c r="C63897">
        <f t="shared" si="1007"/>
        <v>1.0000052169059053</v>
      </c>
    </row>
    <row r="63898" spans="1:3">
      <c r="A63898">
        <v>383375</v>
      </c>
      <c r="B63898">
        <v>383377</v>
      </c>
      <c r="C63898">
        <f t="shared" si="1007"/>
        <v>1.0000052168242581</v>
      </c>
    </row>
    <row r="63899" spans="1:3">
      <c r="A63899">
        <v>383381</v>
      </c>
      <c r="B63899">
        <v>383383</v>
      </c>
      <c r="C63899">
        <f t="shared" si="1007"/>
        <v>1.0000052167426137</v>
      </c>
    </row>
    <row r="63900" spans="1:3">
      <c r="A63900">
        <v>383387</v>
      </c>
      <c r="B63900">
        <v>383389</v>
      </c>
      <c r="C63900">
        <f t="shared" si="1007"/>
        <v>1.0000052166609719</v>
      </c>
    </row>
    <row r="63901" spans="1:3">
      <c r="A63901">
        <v>383393</v>
      </c>
      <c r="B63901">
        <v>383395</v>
      </c>
      <c r="C63901">
        <f t="shared" si="1007"/>
        <v>1.0000052165793325</v>
      </c>
    </row>
    <row r="63902" spans="1:3">
      <c r="A63902">
        <v>383399</v>
      </c>
      <c r="B63902">
        <v>383401</v>
      </c>
      <c r="C63902">
        <f t="shared" si="1007"/>
        <v>1.0000052164976956</v>
      </c>
    </row>
    <row r="63903" spans="1:3">
      <c r="A63903">
        <v>383405</v>
      </c>
      <c r="B63903">
        <v>383407</v>
      </c>
      <c r="C63903">
        <f t="shared" si="1007"/>
        <v>1.0000052164160613</v>
      </c>
    </row>
    <row r="63904" spans="1:3">
      <c r="A63904">
        <v>383411</v>
      </c>
      <c r="B63904">
        <v>383413</v>
      </c>
      <c r="C63904">
        <f t="shared" si="1007"/>
        <v>1.0000052163344297</v>
      </c>
    </row>
    <row r="63905" spans="1:3">
      <c r="A63905">
        <v>383417</v>
      </c>
      <c r="B63905">
        <v>383419</v>
      </c>
      <c r="C63905">
        <f t="shared" si="1007"/>
        <v>1.0000052162528004</v>
      </c>
    </row>
    <row r="63906" spans="1:3">
      <c r="A63906">
        <v>383423</v>
      </c>
      <c r="B63906">
        <v>383425</v>
      </c>
      <c r="C63906">
        <f t="shared" si="1007"/>
        <v>1.0000052161711739</v>
      </c>
    </row>
    <row r="63907" spans="1:3">
      <c r="A63907">
        <v>383429</v>
      </c>
      <c r="B63907">
        <v>383431</v>
      </c>
      <c r="C63907">
        <f t="shared" si="1007"/>
        <v>1.0000052160895498</v>
      </c>
    </row>
    <row r="63908" spans="1:3">
      <c r="A63908">
        <v>383435</v>
      </c>
      <c r="B63908">
        <v>383437</v>
      </c>
      <c r="C63908">
        <f t="shared" si="1007"/>
        <v>1.0000052160079282</v>
      </c>
    </row>
    <row r="63909" spans="1:3">
      <c r="A63909">
        <v>383441</v>
      </c>
      <c r="B63909">
        <v>383443</v>
      </c>
      <c r="C63909">
        <f t="shared" si="1007"/>
        <v>1.0000052159263093</v>
      </c>
    </row>
    <row r="63910" spans="1:3">
      <c r="A63910">
        <v>383447</v>
      </c>
      <c r="B63910">
        <v>383449</v>
      </c>
      <c r="C63910">
        <f t="shared" si="1007"/>
        <v>1.000005215844693</v>
      </c>
    </row>
    <row r="63911" spans="1:3">
      <c r="A63911">
        <v>383453</v>
      </c>
      <c r="B63911">
        <v>383455</v>
      </c>
      <c r="C63911">
        <f t="shared" si="1007"/>
        <v>1.0000052157630792</v>
      </c>
    </row>
    <row r="63912" spans="1:3">
      <c r="A63912">
        <v>383459</v>
      </c>
      <c r="B63912">
        <v>383461</v>
      </c>
      <c r="C63912">
        <f t="shared" si="1007"/>
        <v>1.0000052156814678</v>
      </c>
    </row>
    <row r="63913" spans="1:3">
      <c r="A63913">
        <v>383465</v>
      </c>
      <c r="B63913">
        <v>383467</v>
      </c>
      <c r="C63913">
        <f t="shared" si="1007"/>
        <v>1.0000052155998591</v>
      </c>
    </row>
    <row r="63914" spans="1:3">
      <c r="A63914">
        <v>383471</v>
      </c>
      <c r="B63914">
        <v>383473</v>
      </c>
      <c r="C63914">
        <f t="shared" si="1007"/>
        <v>1.0000052155182531</v>
      </c>
    </row>
    <row r="63915" spans="1:3">
      <c r="A63915">
        <v>383477</v>
      </c>
      <c r="B63915">
        <v>383479</v>
      </c>
      <c r="C63915">
        <f t="shared" si="1007"/>
        <v>1.0000052154366494</v>
      </c>
    </row>
    <row r="63916" spans="1:3">
      <c r="A63916">
        <v>383483</v>
      </c>
      <c r="B63916">
        <v>383485</v>
      </c>
      <c r="C63916">
        <f t="shared" si="1007"/>
        <v>1.0000052153550483</v>
      </c>
    </row>
    <row r="63917" spans="1:3">
      <c r="A63917">
        <v>383489</v>
      </c>
      <c r="B63917">
        <v>383491</v>
      </c>
      <c r="C63917">
        <f t="shared" si="1007"/>
        <v>1.0000052152734498</v>
      </c>
    </row>
    <row r="63918" spans="1:3">
      <c r="A63918">
        <v>383495</v>
      </c>
      <c r="B63918">
        <v>383497</v>
      </c>
      <c r="C63918">
        <f t="shared" si="1007"/>
        <v>1.0000052151918539</v>
      </c>
    </row>
    <row r="63919" spans="1:3">
      <c r="A63919">
        <v>383501</v>
      </c>
      <c r="B63919">
        <v>383503</v>
      </c>
      <c r="C63919">
        <f t="shared" si="1007"/>
        <v>1.0000052151102605</v>
      </c>
    </row>
    <row r="63920" spans="1:3">
      <c r="A63920">
        <v>383507</v>
      </c>
      <c r="B63920">
        <v>383509</v>
      </c>
      <c r="C63920">
        <f t="shared" si="1007"/>
        <v>1.0000052150286696</v>
      </c>
    </row>
    <row r="63921" spans="1:3">
      <c r="A63921">
        <v>383513</v>
      </c>
      <c r="B63921">
        <v>383515</v>
      </c>
      <c r="C63921">
        <f t="shared" si="1007"/>
        <v>1.0000052149470813</v>
      </c>
    </row>
    <row r="63922" spans="1:3">
      <c r="A63922">
        <v>383519</v>
      </c>
      <c r="B63922">
        <v>383521</v>
      </c>
      <c r="C63922">
        <f t="shared" si="1007"/>
        <v>1.0000052148654957</v>
      </c>
    </row>
    <row r="63923" spans="1:3">
      <c r="A63923">
        <v>383525</v>
      </c>
      <c r="B63923">
        <v>383527</v>
      </c>
      <c r="C63923">
        <f t="shared" si="1007"/>
        <v>1.0000052147839125</v>
      </c>
    </row>
    <row r="63924" spans="1:3">
      <c r="A63924">
        <v>383531</v>
      </c>
      <c r="B63924">
        <v>383533</v>
      </c>
      <c r="C63924">
        <f t="shared" si="1007"/>
        <v>1.0000052147023317</v>
      </c>
    </row>
    <row r="63925" spans="1:3">
      <c r="A63925">
        <v>383537</v>
      </c>
      <c r="B63925">
        <v>383539</v>
      </c>
      <c r="C63925">
        <f t="shared" si="1007"/>
        <v>1.0000052146207536</v>
      </c>
    </row>
    <row r="63926" spans="1:3">
      <c r="A63926">
        <v>383543</v>
      </c>
      <c r="B63926">
        <v>383545</v>
      </c>
      <c r="C63926">
        <f t="shared" si="1007"/>
        <v>1.0000052145391782</v>
      </c>
    </row>
    <row r="63927" spans="1:3">
      <c r="A63927">
        <v>383549</v>
      </c>
      <c r="B63927">
        <v>383551</v>
      </c>
      <c r="C63927">
        <f t="shared" si="1007"/>
        <v>1.0000052144576053</v>
      </c>
    </row>
    <row r="63928" spans="1:3">
      <c r="A63928">
        <v>383555</v>
      </c>
      <c r="B63928">
        <v>383557</v>
      </c>
      <c r="C63928">
        <f t="shared" si="1007"/>
        <v>1.0000052143760347</v>
      </c>
    </row>
    <row r="63929" spans="1:3">
      <c r="A63929">
        <v>383561</v>
      </c>
      <c r="B63929">
        <v>383563</v>
      </c>
      <c r="C63929">
        <f t="shared" si="1007"/>
        <v>1.0000052142944669</v>
      </c>
    </row>
    <row r="63930" spans="1:3">
      <c r="A63930">
        <v>383567</v>
      </c>
      <c r="B63930">
        <v>383569</v>
      </c>
      <c r="C63930">
        <f t="shared" si="1007"/>
        <v>1.0000052142129014</v>
      </c>
    </row>
    <row r="63931" spans="1:3">
      <c r="A63931">
        <v>383573</v>
      </c>
      <c r="B63931">
        <v>383575</v>
      </c>
      <c r="C63931">
        <f t="shared" si="1007"/>
        <v>1.0000052141313387</v>
      </c>
    </row>
    <row r="63932" spans="1:3">
      <c r="A63932">
        <v>383579</v>
      </c>
      <c r="B63932">
        <v>383581</v>
      </c>
      <c r="C63932">
        <f t="shared" si="1007"/>
        <v>1.0000052140497786</v>
      </c>
    </row>
    <row r="63933" spans="1:3">
      <c r="A63933">
        <v>383585</v>
      </c>
      <c r="B63933">
        <v>383587</v>
      </c>
      <c r="C63933">
        <f t="shared" si="1007"/>
        <v>1.000005213968221</v>
      </c>
    </row>
    <row r="63934" spans="1:3">
      <c r="A63934">
        <v>383591</v>
      </c>
      <c r="B63934">
        <v>383593</v>
      </c>
      <c r="C63934">
        <f t="shared" si="1007"/>
        <v>1.0000052138866657</v>
      </c>
    </row>
    <row r="63935" spans="1:3">
      <c r="A63935">
        <v>383597</v>
      </c>
      <c r="B63935">
        <v>383599</v>
      </c>
      <c r="C63935">
        <f t="shared" si="1007"/>
        <v>1.0000052138051132</v>
      </c>
    </row>
    <row r="63936" spans="1:3">
      <c r="A63936">
        <v>383603</v>
      </c>
      <c r="B63936">
        <v>383605</v>
      </c>
      <c r="C63936">
        <f t="shared" si="1007"/>
        <v>1.0000052137235631</v>
      </c>
    </row>
    <row r="63937" spans="1:3">
      <c r="A63937">
        <v>383609</v>
      </c>
      <c r="B63937">
        <v>383611</v>
      </c>
      <c r="C63937">
        <f t="shared" si="1007"/>
        <v>1.0000052136420157</v>
      </c>
    </row>
    <row r="63938" spans="1:3">
      <c r="A63938">
        <v>383615</v>
      </c>
      <c r="B63938">
        <v>383617</v>
      </c>
      <c r="C63938">
        <f t="shared" si="1007"/>
        <v>1.0000052135604707</v>
      </c>
    </row>
    <row r="63939" spans="1:3">
      <c r="A63939">
        <v>383621</v>
      </c>
      <c r="B63939">
        <v>383623</v>
      </c>
      <c r="C63939">
        <f t="shared" si="1007"/>
        <v>1.0000052134789283</v>
      </c>
    </row>
    <row r="63940" spans="1:3">
      <c r="A63940">
        <v>383627</v>
      </c>
      <c r="B63940">
        <v>383629</v>
      </c>
      <c r="C63940">
        <f t="shared" si="1007"/>
        <v>1.0000052133973887</v>
      </c>
    </row>
    <row r="63941" spans="1:3">
      <c r="A63941">
        <v>383633</v>
      </c>
      <c r="B63941">
        <v>383635</v>
      </c>
      <c r="C63941">
        <f t="shared" ref="C63941:C64004" si="1008">B63941/A63941</f>
        <v>1.0000052133158512</v>
      </c>
    </row>
    <row r="63942" spans="1:3">
      <c r="A63942">
        <v>383639</v>
      </c>
      <c r="B63942">
        <v>383641</v>
      </c>
      <c r="C63942">
        <f t="shared" si="1008"/>
        <v>1.0000052132343167</v>
      </c>
    </row>
    <row r="63943" spans="1:3">
      <c r="A63943">
        <v>383645</v>
      </c>
      <c r="B63943">
        <v>383647</v>
      </c>
      <c r="C63943">
        <f t="shared" si="1008"/>
        <v>1.0000052131527846</v>
      </c>
    </row>
    <row r="63944" spans="1:3">
      <c r="A63944">
        <v>383651</v>
      </c>
      <c r="B63944">
        <v>383653</v>
      </c>
      <c r="C63944">
        <f t="shared" si="1008"/>
        <v>1.0000052130712549</v>
      </c>
    </row>
    <row r="63945" spans="1:3">
      <c r="A63945">
        <v>383657</v>
      </c>
      <c r="B63945">
        <v>383659</v>
      </c>
      <c r="C63945">
        <f t="shared" si="1008"/>
        <v>1.0000052129897279</v>
      </c>
    </row>
    <row r="63946" spans="1:3">
      <c r="A63946">
        <v>383663</v>
      </c>
      <c r="B63946">
        <v>383665</v>
      </c>
      <c r="C63946">
        <f t="shared" si="1008"/>
        <v>1.0000052129082033</v>
      </c>
    </row>
    <row r="63947" spans="1:3">
      <c r="A63947">
        <v>383669</v>
      </c>
      <c r="B63947">
        <v>383671</v>
      </c>
      <c r="C63947">
        <f t="shared" si="1008"/>
        <v>1.0000052128266814</v>
      </c>
    </row>
    <row r="63948" spans="1:3">
      <c r="A63948">
        <v>383675</v>
      </c>
      <c r="B63948">
        <v>383677</v>
      </c>
      <c r="C63948">
        <f t="shared" si="1008"/>
        <v>1.000005212745162</v>
      </c>
    </row>
    <row r="63949" spans="1:3">
      <c r="A63949">
        <v>383681</v>
      </c>
      <c r="B63949">
        <v>383683</v>
      </c>
      <c r="C63949">
        <f t="shared" si="1008"/>
        <v>1.0000052126636449</v>
      </c>
    </row>
    <row r="63950" spans="1:3">
      <c r="A63950">
        <v>383687</v>
      </c>
      <c r="B63950">
        <v>383689</v>
      </c>
      <c r="C63950">
        <f t="shared" si="1008"/>
        <v>1.0000052125821308</v>
      </c>
    </row>
    <row r="63951" spans="1:3">
      <c r="A63951">
        <v>383693</v>
      </c>
      <c r="B63951">
        <v>383695</v>
      </c>
      <c r="C63951">
        <f t="shared" si="1008"/>
        <v>1.0000052125006189</v>
      </c>
    </row>
    <row r="63952" spans="1:3">
      <c r="A63952">
        <v>383699</v>
      </c>
      <c r="B63952">
        <v>383701</v>
      </c>
      <c r="C63952">
        <f t="shared" si="1008"/>
        <v>1.0000052124191097</v>
      </c>
    </row>
    <row r="63953" spans="1:3">
      <c r="A63953">
        <v>383705</v>
      </c>
      <c r="B63953">
        <v>383707</v>
      </c>
      <c r="C63953">
        <f t="shared" si="1008"/>
        <v>1.0000052123376031</v>
      </c>
    </row>
    <row r="63954" spans="1:3">
      <c r="A63954">
        <v>383711</v>
      </c>
      <c r="B63954">
        <v>383713</v>
      </c>
      <c r="C63954">
        <f t="shared" si="1008"/>
        <v>1.000005212256099</v>
      </c>
    </row>
    <row r="63955" spans="1:3">
      <c r="A63955">
        <v>383717</v>
      </c>
      <c r="B63955">
        <v>383719</v>
      </c>
      <c r="C63955">
        <f t="shared" si="1008"/>
        <v>1.0000052121745975</v>
      </c>
    </row>
    <row r="63956" spans="1:3">
      <c r="A63956">
        <v>383723</v>
      </c>
      <c r="B63956">
        <v>383725</v>
      </c>
      <c r="C63956">
        <f t="shared" si="1008"/>
        <v>1.0000052120930985</v>
      </c>
    </row>
    <row r="63957" spans="1:3">
      <c r="A63957">
        <v>383729</v>
      </c>
      <c r="B63957">
        <v>383731</v>
      </c>
      <c r="C63957">
        <f t="shared" si="1008"/>
        <v>1.0000052120116019</v>
      </c>
    </row>
    <row r="63958" spans="1:3">
      <c r="A63958">
        <v>383735</v>
      </c>
      <c r="B63958">
        <v>383737</v>
      </c>
      <c r="C63958">
        <f t="shared" si="1008"/>
        <v>1.0000052119301079</v>
      </c>
    </row>
    <row r="63959" spans="1:3">
      <c r="A63959">
        <v>383741</v>
      </c>
      <c r="B63959">
        <v>383743</v>
      </c>
      <c r="C63959">
        <f t="shared" si="1008"/>
        <v>1.0000052118486167</v>
      </c>
    </row>
    <row r="63960" spans="1:3">
      <c r="A63960">
        <v>383747</v>
      </c>
      <c r="B63960">
        <v>383749</v>
      </c>
      <c r="C63960">
        <f t="shared" si="1008"/>
        <v>1.0000052117671279</v>
      </c>
    </row>
    <row r="63961" spans="1:3">
      <c r="A63961">
        <v>383753</v>
      </c>
      <c r="B63961">
        <v>383755</v>
      </c>
      <c r="C63961">
        <f t="shared" si="1008"/>
        <v>1.0000052116856415</v>
      </c>
    </row>
    <row r="63962" spans="1:3">
      <c r="A63962">
        <v>383759</v>
      </c>
      <c r="B63962">
        <v>383761</v>
      </c>
      <c r="C63962">
        <f t="shared" si="1008"/>
        <v>1.0000052116041578</v>
      </c>
    </row>
    <row r="63963" spans="1:3">
      <c r="A63963">
        <v>383765</v>
      </c>
      <c r="B63963">
        <v>383767</v>
      </c>
      <c r="C63963">
        <f t="shared" si="1008"/>
        <v>1.0000052115226767</v>
      </c>
    </row>
    <row r="63964" spans="1:3">
      <c r="A63964">
        <v>383771</v>
      </c>
      <c r="B63964">
        <v>383773</v>
      </c>
      <c r="C63964">
        <f t="shared" si="1008"/>
        <v>1.0000052114411979</v>
      </c>
    </row>
    <row r="63965" spans="1:3">
      <c r="A63965">
        <v>383777</v>
      </c>
      <c r="B63965">
        <v>383779</v>
      </c>
      <c r="C63965">
        <f t="shared" si="1008"/>
        <v>1.000005211359722</v>
      </c>
    </row>
    <row r="63966" spans="1:3">
      <c r="A63966">
        <v>383783</v>
      </c>
      <c r="B63966">
        <v>383785</v>
      </c>
      <c r="C63966">
        <f t="shared" si="1008"/>
        <v>1.0000052112782485</v>
      </c>
    </row>
    <row r="63967" spans="1:3">
      <c r="A63967">
        <v>383789</v>
      </c>
      <c r="B63967">
        <v>383791</v>
      </c>
      <c r="C63967">
        <f t="shared" si="1008"/>
        <v>1.0000052111967774</v>
      </c>
    </row>
    <row r="63968" spans="1:3">
      <c r="A63968">
        <v>383795</v>
      </c>
      <c r="B63968">
        <v>383797</v>
      </c>
      <c r="C63968">
        <f t="shared" si="1008"/>
        <v>1.000005211115309</v>
      </c>
    </row>
    <row r="63969" spans="1:3">
      <c r="A63969">
        <v>383801</v>
      </c>
      <c r="B63969">
        <v>383803</v>
      </c>
      <c r="C63969">
        <f t="shared" si="1008"/>
        <v>1.0000052110338431</v>
      </c>
    </row>
    <row r="63970" spans="1:3">
      <c r="A63970">
        <v>383807</v>
      </c>
      <c r="B63970">
        <v>383809</v>
      </c>
      <c r="C63970">
        <f t="shared" si="1008"/>
        <v>1.0000052109523798</v>
      </c>
    </row>
    <row r="63971" spans="1:3">
      <c r="A63971">
        <v>383813</v>
      </c>
      <c r="B63971">
        <v>383815</v>
      </c>
      <c r="C63971">
        <f t="shared" si="1008"/>
        <v>1.000005210870919</v>
      </c>
    </row>
    <row r="63972" spans="1:3">
      <c r="A63972">
        <v>383819</v>
      </c>
      <c r="B63972">
        <v>383821</v>
      </c>
      <c r="C63972">
        <f t="shared" si="1008"/>
        <v>1.0000052107894606</v>
      </c>
    </row>
    <row r="63973" spans="1:3">
      <c r="A63973">
        <v>383825</v>
      </c>
      <c r="B63973">
        <v>383827</v>
      </c>
      <c r="C63973">
        <f t="shared" si="1008"/>
        <v>1.0000052107080049</v>
      </c>
    </row>
    <row r="63974" spans="1:3">
      <c r="A63974">
        <v>383831</v>
      </c>
      <c r="B63974">
        <v>383833</v>
      </c>
      <c r="C63974">
        <f t="shared" si="1008"/>
        <v>1.0000052106265518</v>
      </c>
    </row>
    <row r="63975" spans="1:3">
      <c r="A63975">
        <v>383837</v>
      </c>
      <c r="B63975">
        <v>383839</v>
      </c>
      <c r="C63975">
        <f t="shared" si="1008"/>
        <v>1.0000052105451012</v>
      </c>
    </row>
    <row r="63976" spans="1:3">
      <c r="A63976">
        <v>383843</v>
      </c>
      <c r="B63976">
        <v>383845</v>
      </c>
      <c r="C63976">
        <f t="shared" si="1008"/>
        <v>1.0000052104636532</v>
      </c>
    </row>
    <row r="63977" spans="1:3">
      <c r="A63977">
        <v>383849</v>
      </c>
      <c r="B63977">
        <v>383851</v>
      </c>
      <c r="C63977">
        <f t="shared" si="1008"/>
        <v>1.0000052103822077</v>
      </c>
    </row>
    <row r="63978" spans="1:3">
      <c r="A63978">
        <v>383855</v>
      </c>
      <c r="B63978">
        <v>383857</v>
      </c>
      <c r="C63978">
        <f t="shared" si="1008"/>
        <v>1.0000052103007646</v>
      </c>
    </row>
    <row r="63979" spans="1:3">
      <c r="A63979">
        <v>383861</v>
      </c>
      <c r="B63979">
        <v>383863</v>
      </c>
      <c r="C63979">
        <f t="shared" si="1008"/>
        <v>1.0000052102193242</v>
      </c>
    </row>
    <row r="63980" spans="1:3">
      <c r="A63980">
        <v>383867</v>
      </c>
      <c r="B63980">
        <v>383869</v>
      </c>
      <c r="C63980">
        <f t="shared" si="1008"/>
        <v>1.0000052101378862</v>
      </c>
    </row>
    <row r="63981" spans="1:3">
      <c r="A63981">
        <v>383873</v>
      </c>
      <c r="B63981">
        <v>383875</v>
      </c>
      <c r="C63981">
        <f t="shared" si="1008"/>
        <v>1.0000052100564509</v>
      </c>
    </row>
    <row r="63982" spans="1:3">
      <c r="A63982">
        <v>383879</v>
      </c>
      <c r="B63982">
        <v>383881</v>
      </c>
      <c r="C63982">
        <f t="shared" si="1008"/>
        <v>1.0000052099750181</v>
      </c>
    </row>
    <row r="63983" spans="1:3">
      <c r="A63983">
        <v>383885</v>
      </c>
      <c r="B63983">
        <v>383887</v>
      </c>
      <c r="C63983">
        <f t="shared" si="1008"/>
        <v>1.0000052098935879</v>
      </c>
    </row>
    <row r="63984" spans="1:3">
      <c r="A63984">
        <v>383891</v>
      </c>
      <c r="B63984">
        <v>383893</v>
      </c>
      <c r="C63984">
        <f t="shared" si="1008"/>
        <v>1.0000052098121601</v>
      </c>
    </row>
    <row r="63985" spans="1:3">
      <c r="A63985">
        <v>383897</v>
      </c>
      <c r="B63985">
        <v>383899</v>
      </c>
      <c r="C63985">
        <f t="shared" si="1008"/>
        <v>1.000005209730735</v>
      </c>
    </row>
    <row r="63986" spans="1:3">
      <c r="A63986">
        <v>383903</v>
      </c>
      <c r="B63986">
        <v>383905</v>
      </c>
      <c r="C63986">
        <f t="shared" si="1008"/>
        <v>1.0000052096493124</v>
      </c>
    </row>
    <row r="63987" spans="1:3">
      <c r="A63987">
        <v>383909</v>
      </c>
      <c r="B63987">
        <v>383911</v>
      </c>
      <c r="C63987">
        <f t="shared" si="1008"/>
        <v>1.0000052095678924</v>
      </c>
    </row>
    <row r="63988" spans="1:3">
      <c r="A63988">
        <v>383915</v>
      </c>
      <c r="B63988">
        <v>383917</v>
      </c>
      <c r="C63988">
        <f t="shared" si="1008"/>
        <v>1.0000052094864749</v>
      </c>
    </row>
    <row r="63989" spans="1:3">
      <c r="A63989">
        <v>383921</v>
      </c>
      <c r="B63989">
        <v>383923</v>
      </c>
      <c r="C63989">
        <f t="shared" si="1008"/>
        <v>1.00000520940506</v>
      </c>
    </row>
    <row r="63990" spans="1:3">
      <c r="A63990">
        <v>383927</v>
      </c>
      <c r="B63990">
        <v>383929</v>
      </c>
      <c r="C63990">
        <f t="shared" si="1008"/>
        <v>1.0000052093236476</v>
      </c>
    </row>
    <row r="63991" spans="1:3">
      <c r="A63991">
        <v>383933</v>
      </c>
      <c r="B63991">
        <v>383935</v>
      </c>
      <c r="C63991">
        <f t="shared" si="1008"/>
        <v>1.0000052092422376</v>
      </c>
    </row>
    <row r="63992" spans="1:3">
      <c r="A63992">
        <v>383939</v>
      </c>
      <c r="B63992">
        <v>383941</v>
      </c>
      <c r="C63992">
        <f t="shared" si="1008"/>
        <v>1.0000052091608302</v>
      </c>
    </row>
    <row r="63993" spans="1:3">
      <c r="A63993">
        <v>383945</v>
      </c>
      <c r="B63993">
        <v>383947</v>
      </c>
      <c r="C63993">
        <f t="shared" si="1008"/>
        <v>1.0000052090794254</v>
      </c>
    </row>
    <row r="63994" spans="1:3">
      <c r="A63994">
        <v>383951</v>
      </c>
      <c r="B63994">
        <v>383953</v>
      </c>
      <c r="C63994">
        <f t="shared" si="1008"/>
        <v>1.0000052089980231</v>
      </c>
    </row>
    <row r="63995" spans="1:3">
      <c r="A63995">
        <v>383957</v>
      </c>
      <c r="B63995">
        <v>383959</v>
      </c>
      <c r="C63995">
        <f t="shared" si="1008"/>
        <v>1.0000052089166234</v>
      </c>
    </row>
    <row r="63996" spans="1:3">
      <c r="A63996">
        <v>383963</v>
      </c>
      <c r="B63996">
        <v>383965</v>
      </c>
      <c r="C63996">
        <f t="shared" si="1008"/>
        <v>1.0000052088352263</v>
      </c>
    </row>
    <row r="63997" spans="1:3">
      <c r="A63997">
        <v>383969</v>
      </c>
      <c r="B63997">
        <v>383971</v>
      </c>
      <c r="C63997">
        <f t="shared" si="1008"/>
        <v>1.0000052087538316</v>
      </c>
    </row>
    <row r="63998" spans="1:3">
      <c r="A63998">
        <v>383975</v>
      </c>
      <c r="B63998">
        <v>383977</v>
      </c>
      <c r="C63998">
        <f t="shared" si="1008"/>
        <v>1.0000052086724396</v>
      </c>
    </row>
    <row r="63999" spans="1:3">
      <c r="A63999">
        <v>383981</v>
      </c>
      <c r="B63999">
        <v>383983</v>
      </c>
      <c r="C63999">
        <f t="shared" si="1008"/>
        <v>1.00000520859105</v>
      </c>
    </row>
    <row r="64000" spans="1:3">
      <c r="A64000">
        <v>383987</v>
      </c>
      <c r="B64000">
        <v>383989</v>
      </c>
      <c r="C64000">
        <f t="shared" si="1008"/>
        <v>1.0000052085096631</v>
      </c>
    </row>
    <row r="64001" spans="1:3">
      <c r="A64001">
        <v>383993</v>
      </c>
      <c r="B64001">
        <v>383995</v>
      </c>
      <c r="C64001">
        <f t="shared" si="1008"/>
        <v>1.0000052084282787</v>
      </c>
    </row>
    <row r="64002" spans="1:3">
      <c r="A64002">
        <v>383999</v>
      </c>
      <c r="B64002">
        <v>384001</v>
      </c>
      <c r="C64002">
        <f t="shared" si="1008"/>
        <v>1.0000052083468967</v>
      </c>
    </row>
    <row r="64003" spans="1:3">
      <c r="A64003">
        <v>384005</v>
      </c>
      <c r="B64003">
        <v>384007</v>
      </c>
      <c r="C64003">
        <f t="shared" si="1008"/>
        <v>1.0000052082655173</v>
      </c>
    </row>
    <row r="64004" spans="1:3">
      <c r="A64004">
        <v>384011</v>
      </c>
      <c r="B64004">
        <v>384013</v>
      </c>
      <c r="C64004">
        <f t="shared" si="1008"/>
        <v>1.0000052081841406</v>
      </c>
    </row>
    <row r="64005" spans="1:3">
      <c r="A64005">
        <v>384017</v>
      </c>
      <c r="B64005">
        <v>384019</v>
      </c>
      <c r="C64005">
        <f t="shared" ref="C64005:C64068" si="1009">B64005/A64005</f>
        <v>1.0000052081027664</v>
      </c>
    </row>
    <row r="64006" spans="1:3">
      <c r="A64006">
        <v>384023</v>
      </c>
      <c r="B64006">
        <v>384025</v>
      </c>
      <c r="C64006">
        <f t="shared" si="1009"/>
        <v>1.0000052080213946</v>
      </c>
    </row>
    <row r="64007" spans="1:3">
      <c r="A64007">
        <v>384029</v>
      </c>
      <c r="B64007">
        <v>384031</v>
      </c>
      <c r="C64007">
        <f t="shared" si="1009"/>
        <v>1.0000052079400255</v>
      </c>
    </row>
    <row r="64008" spans="1:3">
      <c r="A64008">
        <v>384035</v>
      </c>
      <c r="B64008">
        <v>384037</v>
      </c>
      <c r="C64008">
        <f t="shared" si="1009"/>
        <v>1.0000052078586588</v>
      </c>
    </row>
    <row r="64009" spans="1:3">
      <c r="A64009">
        <v>384041</v>
      </c>
      <c r="B64009">
        <v>384043</v>
      </c>
      <c r="C64009">
        <f t="shared" si="1009"/>
        <v>1.0000052077772945</v>
      </c>
    </row>
    <row r="64010" spans="1:3">
      <c r="A64010">
        <v>384047</v>
      </c>
      <c r="B64010">
        <v>384049</v>
      </c>
      <c r="C64010">
        <f t="shared" si="1009"/>
        <v>1.0000052076959332</v>
      </c>
    </row>
    <row r="64011" spans="1:3">
      <c r="A64011">
        <v>384053</v>
      </c>
      <c r="B64011">
        <v>384055</v>
      </c>
      <c r="C64011">
        <f t="shared" si="1009"/>
        <v>1.000005207614574</v>
      </c>
    </row>
    <row r="64012" spans="1:3">
      <c r="A64012">
        <v>384059</v>
      </c>
      <c r="B64012">
        <v>384061</v>
      </c>
      <c r="C64012">
        <f t="shared" si="1009"/>
        <v>1.0000052075332175</v>
      </c>
    </row>
    <row r="64013" spans="1:3">
      <c r="A64013">
        <v>384065</v>
      </c>
      <c r="B64013">
        <v>384067</v>
      </c>
      <c r="C64013">
        <f t="shared" si="1009"/>
        <v>1.0000052074518637</v>
      </c>
    </row>
    <row r="64014" spans="1:3">
      <c r="A64014">
        <v>384071</v>
      </c>
      <c r="B64014">
        <v>384073</v>
      </c>
      <c r="C64014">
        <f t="shared" si="1009"/>
        <v>1.0000052073705121</v>
      </c>
    </row>
    <row r="64015" spans="1:3">
      <c r="A64015">
        <v>384077</v>
      </c>
      <c r="B64015">
        <v>384079</v>
      </c>
      <c r="C64015">
        <f t="shared" si="1009"/>
        <v>1.0000052072891634</v>
      </c>
    </row>
    <row r="64016" spans="1:3">
      <c r="A64016">
        <v>384083</v>
      </c>
      <c r="B64016">
        <v>384085</v>
      </c>
      <c r="C64016">
        <f t="shared" si="1009"/>
        <v>1.0000052072078172</v>
      </c>
    </row>
    <row r="64017" spans="1:3">
      <c r="A64017">
        <v>384089</v>
      </c>
      <c r="B64017">
        <v>384091</v>
      </c>
      <c r="C64017">
        <f t="shared" si="1009"/>
        <v>1.0000052071264733</v>
      </c>
    </row>
    <row r="64018" spans="1:3">
      <c r="A64018">
        <v>384095</v>
      </c>
      <c r="B64018">
        <v>384097</v>
      </c>
      <c r="C64018">
        <f t="shared" si="1009"/>
        <v>1.000005207045132</v>
      </c>
    </row>
    <row r="64019" spans="1:3">
      <c r="A64019">
        <v>384101</v>
      </c>
      <c r="B64019">
        <v>384103</v>
      </c>
      <c r="C64019">
        <f t="shared" si="1009"/>
        <v>1.0000052069637935</v>
      </c>
    </row>
    <row r="64020" spans="1:3">
      <c r="A64020">
        <v>384107</v>
      </c>
      <c r="B64020">
        <v>384109</v>
      </c>
      <c r="C64020">
        <f t="shared" si="1009"/>
        <v>1.0000052068824572</v>
      </c>
    </row>
    <row r="64021" spans="1:3">
      <c r="A64021">
        <v>384113</v>
      </c>
      <c r="B64021">
        <v>384115</v>
      </c>
      <c r="C64021">
        <f t="shared" si="1009"/>
        <v>1.0000052068011236</v>
      </c>
    </row>
    <row r="64022" spans="1:3">
      <c r="A64022">
        <v>384119</v>
      </c>
      <c r="B64022">
        <v>384121</v>
      </c>
      <c r="C64022">
        <f t="shared" si="1009"/>
        <v>1.0000052067197926</v>
      </c>
    </row>
    <row r="64023" spans="1:3">
      <c r="A64023">
        <v>384125</v>
      </c>
      <c r="B64023">
        <v>384127</v>
      </c>
      <c r="C64023">
        <f t="shared" si="1009"/>
        <v>1.0000052066384642</v>
      </c>
    </row>
    <row r="64024" spans="1:3">
      <c r="A64024">
        <v>384131</v>
      </c>
      <c r="B64024">
        <v>384133</v>
      </c>
      <c r="C64024">
        <f t="shared" si="1009"/>
        <v>1.0000052065571381</v>
      </c>
    </row>
    <row r="64025" spans="1:3">
      <c r="A64025">
        <v>384137</v>
      </c>
      <c r="B64025">
        <v>384139</v>
      </c>
      <c r="C64025">
        <f t="shared" si="1009"/>
        <v>1.0000052064758147</v>
      </c>
    </row>
    <row r="64026" spans="1:3">
      <c r="A64026">
        <v>384143</v>
      </c>
      <c r="B64026">
        <v>384145</v>
      </c>
      <c r="C64026">
        <f t="shared" si="1009"/>
        <v>1.0000052063944938</v>
      </c>
    </row>
    <row r="64027" spans="1:3">
      <c r="A64027">
        <v>384149</v>
      </c>
      <c r="B64027">
        <v>384151</v>
      </c>
      <c r="C64027">
        <f t="shared" si="1009"/>
        <v>1.0000052063131755</v>
      </c>
    </row>
    <row r="64028" spans="1:3">
      <c r="A64028">
        <v>384155</v>
      </c>
      <c r="B64028">
        <v>384157</v>
      </c>
      <c r="C64028">
        <f t="shared" si="1009"/>
        <v>1.0000052062318596</v>
      </c>
    </row>
    <row r="64029" spans="1:3">
      <c r="A64029">
        <v>384161</v>
      </c>
      <c r="B64029">
        <v>384163</v>
      </c>
      <c r="C64029">
        <f t="shared" si="1009"/>
        <v>1.0000052061505462</v>
      </c>
    </row>
    <row r="64030" spans="1:3">
      <c r="A64030">
        <v>384167</v>
      </c>
      <c r="B64030">
        <v>384169</v>
      </c>
      <c r="C64030">
        <f t="shared" si="1009"/>
        <v>1.0000052060692355</v>
      </c>
    </row>
    <row r="64031" spans="1:3">
      <c r="A64031">
        <v>384173</v>
      </c>
      <c r="B64031">
        <v>384175</v>
      </c>
      <c r="C64031">
        <f t="shared" si="1009"/>
        <v>1.0000052059879274</v>
      </c>
    </row>
    <row r="64032" spans="1:3">
      <c r="A64032">
        <v>384179</v>
      </c>
      <c r="B64032">
        <v>384181</v>
      </c>
      <c r="C64032">
        <f t="shared" si="1009"/>
        <v>1.0000052059066216</v>
      </c>
    </row>
    <row r="64033" spans="1:3">
      <c r="A64033">
        <v>384185</v>
      </c>
      <c r="B64033">
        <v>384187</v>
      </c>
      <c r="C64033">
        <f t="shared" si="1009"/>
        <v>1.0000052058253186</v>
      </c>
    </row>
    <row r="64034" spans="1:3">
      <c r="A64034">
        <v>384191</v>
      </c>
      <c r="B64034">
        <v>384193</v>
      </c>
      <c r="C64034">
        <f t="shared" si="1009"/>
        <v>1.0000052057440179</v>
      </c>
    </row>
    <row r="64035" spans="1:3">
      <c r="A64035">
        <v>384197</v>
      </c>
      <c r="B64035">
        <v>384199</v>
      </c>
      <c r="C64035">
        <f t="shared" si="1009"/>
        <v>1.00000520566272</v>
      </c>
    </row>
    <row r="64036" spans="1:3">
      <c r="A64036">
        <v>384203</v>
      </c>
      <c r="B64036">
        <v>384205</v>
      </c>
      <c r="C64036">
        <f t="shared" si="1009"/>
        <v>1.0000052055814244</v>
      </c>
    </row>
    <row r="64037" spans="1:3">
      <c r="A64037">
        <v>384209</v>
      </c>
      <c r="B64037">
        <v>384211</v>
      </c>
      <c r="C64037">
        <f t="shared" si="1009"/>
        <v>1.0000052055001314</v>
      </c>
    </row>
    <row r="64038" spans="1:3">
      <c r="A64038">
        <v>384215</v>
      </c>
      <c r="B64038">
        <v>384217</v>
      </c>
      <c r="C64038">
        <f t="shared" si="1009"/>
        <v>1.0000052054188411</v>
      </c>
    </row>
    <row r="64039" spans="1:3">
      <c r="A64039">
        <v>384221</v>
      </c>
      <c r="B64039">
        <v>384223</v>
      </c>
      <c r="C64039">
        <f t="shared" si="1009"/>
        <v>1.0000052053375532</v>
      </c>
    </row>
    <row r="64040" spans="1:3">
      <c r="A64040">
        <v>384227</v>
      </c>
      <c r="B64040">
        <v>384229</v>
      </c>
      <c r="C64040">
        <f t="shared" si="1009"/>
        <v>1.0000052052562678</v>
      </c>
    </row>
    <row r="64041" spans="1:3">
      <c r="A64041">
        <v>384233</v>
      </c>
      <c r="B64041">
        <v>384235</v>
      </c>
      <c r="C64041">
        <f t="shared" si="1009"/>
        <v>1.000005205174985</v>
      </c>
    </row>
    <row r="64042" spans="1:3">
      <c r="A64042">
        <v>384239</v>
      </c>
      <c r="B64042">
        <v>384241</v>
      </c>
      <c r="C64042">
        <f t="shared" si="1009"/>
        <v>1.0000052050937047</v>
      </c>
    </row>
    <row r="64043" spans="1:3">
      <c r="A64043">
        <v>384245</v>
      </c>
      <c r="B64043">
        <v>384247</v>
      </c>
      <c r="C64043">
        <f t="shared" si="1009"/>
        <v>1.0000052050124271</v>
      </c>
    </row>
    <row r="64044" spans="1:3">
      <c r="A64044">
        <v>384251</v>
      </c>
      <c r="B64044">
        <v>384253</v>
      </c>
      <c r="C64044">
        <f t="shared" si="1009"/>
        <v>1.0000052049311519</v>
      </c>
    </row>
    <row r="64045" spans="1:3">
      <c r="A64045">
        <v>384257</v>
      </c>
      <c r="B64045">
        <v>384259</v>
      </c>
      <c r="C64045">
        <f t="shared" si="1009"/>
        <v>1.0000052048498791</v>
      </c>
    </row>
    <row r="64046" spans="1:3">
      <c r="A64046">
        <v>384263</v>
      </c>
      <c r="B64046">
        <v>384265</v>
      </c>
      <c r="C64046">
        <f t="shared" si="1009"/>
        <v>1.000005204768609</v>
      </c>
    </row>
    <row r="64047" spans="1:3">
      <c r="A64047">
        <v>384269</v>
      </c>
      <c r="B64047">
        <v>384271</v>
      </c>
      <c r="C64047">
        <f t="shared" si="1009"/>
        <v>1.0000052046873413</v>
      </c>
    </row>
    <row r="64048" spans="1:3">
      <c r="A64048">
        <v>384275</v>
      </c>
      <c r="B64048">
        <v>384277</v>
      </c>
      <c r="C64048">
        <f t="shared" si="1009"/>
        <v>1.0000052046060763</v>
      </c>
    </row>
    <row r="64049" spans="1:3">
      <c r="A64049">
        <v>384281</v>
      </c>
      <c r="B64049">
        <v>384283</v>
      </c>
      <c r="C64049">
        <f t="shared" si="1009"/>
        <v>1.0000052045248138</v>
      </c>
    </row>
    <row r="64050" spans="1:3">
      <c r="A64050">
        <v>384287</v>
      </c>
      <c r="B64050">
        <v>384289</v>
      </c>
      <c r="C64050">
        <f t="shared" si="1009"/>
        <v>1.0000052044435539</v>
      </c>
    </row>
    <row r="64051" spans="1:3">
      <c r="A64051">
        <v>384293</v>
      </c>
      <c r="B64051">
        <v>384295</v>
      </c>
      <c r="C64051">
        <f t="shared" si="1009"/>
        <v>1.0000052043622965</v>
      </c>
    </row>
    <row r="64052" spans="1:3">
      <c r="A64052">
        <v>384299</v>
      </c>
      <c r="B64052">
        <v>384301</v>
      </c>
      <c r="C64052">
        <f t="shared" si="1009"/>
        <v>1.0000052042810417</v>
      </c>
    </row>
    <row r="64053" spans="1:3">
      <c r="A64053">
        <v>384305</v>
      </c>
      <c r="B64053">
        <v>384307</v>
      </c>
      <c r="C64053">
        <f t="shared" si="1009"/>
        <v>1.0000052041997893</v>
      </c>
    </row>
    <row r="64054" spans="1:3">
      <c r="A64054">
        <v>384311</v>
      </c>
      <c r="B64054">
        <v>384313</v>
      </c>
      <c r="C64054">
        <f t="shared" si="1009"/>
        <v>1.0000052041185394</v>
      </c>
    </row>
    <row r="64055" spans="1:3">
      <c r="A64055">
        <v>384317</v>
      </c>
      <c r="B64055">
        <v>384319</v>
      </c>
      <c r="C64055">
        <f t="shared" si="1009"/>
        <v>1.0000052040372922</v>
      </c>
    </row>
    <row r="64056" spans="1:3">
      <c r="A64056">
        <v>384323</v>
      </c>
      <c r="B64056">
        <v>384325</v>
      </c>
      <c r="C64056">
        <f t="shared" si="1009"/>
        <v>1.0000052039560474</v>
      </c>
    </row>
    <row r="64057" spans="1:3">
      <c r="A64057">
        <v>384329</v>
      </c>
      <c r="B64057">
        <v>384331</v>
      </c>
      <c r="C64057">
        <f t="shared" si="1009"/>
        <v>1.0000052038748051</v>
      </c>
    </row>
    <row r="64058" spans="1:3">
      <c r="A64058">
        <v>384335</v>
      </c>
      <c r="B64058">
        <v>384337</v>
      </c>
      <c r="C64058">
        <f t="shared" si="1009"/>
        <v>1.0000052037935656</v>
      </c>
    </row>
    <row r="64059" spans="1:3">
      <c r="A64059">
        <v>384341</v>
      </c>
      <c r="B64059">
        <v>384343</v>
      </c>
      <c r="C64059">
        <f t="shared" si="1009"/>
        <v>1.0000052037123284</v>
      </c>
    </row>
    <row r="64060" spans="1:3">
      <c r="A64060">
        <v>384347</v>
      </c>
      <c r="B64060">
        <v>384349</v>
      </c>
      <c r="C64060">
        <f t="shared" si="1009"/>
        <v>1.0000052036310938</v>
      </c>
    </row>
    <row r="64061" spans="1:3">
      <c r="A64061">
        <v>384353</v>
      </c>
      <c r="B64061">
        <v>384355</v>
      </c>
      <c r="C64061">
        <f t="shared" si="1009"/>
        <v>1.0000052035498617</v>
      </c>
    </row>
    <row r="64062" spans="1:3">
      <c r="A64062">
        <v>384359</v>
      </c>
      <c r="B64062">
        <v>384361</v>
      </c>
      <c r="C64062">
        <f t="shared" si="1009"/>
        <v>1.0000052034686322</v>
      </c>
    </row>
    <row r="64063" spans="1:3">
      <c r="A64063">
        <v>384365</v>
      </c>
      <c r="B64063">
        <v>384367</v>
      </c>
      <c r="C64063">
        <f t="shared" si="1009"/>
        <v>1.0000052033874052</v>
      </c>
    </row>
    <row r="64064" spans="1:3">
      <c r="A64064">
        <v>384371</v>
      </c>
      <c r="B64064">
        <v>384373</v>
      </c>
      <c r="C64064">
        <f t="shared" si="1009"/>
        <v>1.0000052033061808</v>
      </c>
    </row>
    <row r="64065" spans="1:3">
      <c r="A64065">
        <v>384377</v>
      </c>
      <c r="B64065">
        <v>384379</v>
      </c>
      <c r="C64065">
        <f t="shared" si="1009"/>
        <v>1.0000052032249589</v>
      </c>
    </row>
    <row r="64066" spans="1:3">
      <c r="A64066">
        <v>384383</v>
      </c>
      <c r="B64066">
        <v>384385</v>
      </c>
      <c r="C64066">
        <f t="shared" si="1009"/>
        <v>1.0000052031437394</v>
      </c>
    </row>
    <row r="64067" spans="1:3">
      <c r="A64067">
        <v>384389</v>
      </c>
      <c r="B64067">
        <v>384391</v>
      </c>
      <c r="C64067">
        <f t="shared" si="1009"/>
        <v>1.0000052030625226</v>
      </c>
    </row>
    <row r="64068" spans="1:3">
      <c r="A64068">
        <v>384395</v>
      </c>
      <c r="B64068">
        <v>384397</v>
      </c>
      <c r="C64068">
        <f t="shared" si="1009"/>
        <v>1.0000052029813082</v>
      </c>
    </row>
    <row r="64069" spans="1:3">
      <c r="A64069">
        <v>384401</v>
      </c>
      <c r="B64069">
        <v>384403</v>
      </c>
      <c r="C64069">
        <f t="shared" ref="C64069:C64132" si="1010">B64069/A64069</f>
        <v>1.0000052029000965</v>
      </c>
    </row>
    <row r="64070" spans="1:3">
      <c r="A64070">
        <v>384407</v>
      </c>
      <c r="B64070">
        <v>384409</v>
      </c>
      <c r="C64070">
        <f t="shared" si="1010"/>
        <v>1.0000052028188873</v>
      </c>
    </row>
    <row r="64071" spans="1:3">
      <c r="A64071">
        <v>384413</v>
      </c>
      <c r="B64071">
        <v>384415</v>
      </c>
      <c r="C64071">
        <f t="shared" si="1010"/>
        <v>1.0000052027376807</v>
      </c>
    </row>
    <row r="64072" spans="1:3">
      <c r="A64072">
        <v>384419</v>
      </c>
      <c r="B64072">
        <v>384421</v>
      </c>
      <c r="C64072">
        <f t="shared" si="1010"/>
        <v>1.0000052026564763</v>
      </c>
    </row>
    <row r="64073" spans="1:3">
      <c r="A64073">
        <v>384425</v>
      </c>
      <c r="B64073">
        <v>384427</v>
      </c>
      <c r="C64073">
        <f t="shared" si="1010"/>
        <v>1.0000052025752748</v>
      </c>
    </row>
    <row r="64074" spans="1:3">
      <c r="A64074">
        <v>384431</v>
      </c>
      <c r="B64074">
        <v>384433</v>
      </c>
      <c r="C64074">
        <f t="shared" si="1010"/>
        <v>1.0000052024940758</v>
      </c>
    </row>
    <row r="64075" spans="1:3">
      <c r="A64075">
        <v>384437</v>
      </c>
      <c r="B64075">
        <v>384439</v>
      </c>
      <c r="C64075">
        <f t="shared" si="1010"/>
        <v>1.0000052024128792</v>
      </c>
    </row>
    <row r="64076" spans="1:3">
      <c r="A64076">
        <v>384443</v>
      </c>
      <c r="B64076">
        <v>384445</v>
      </c>
      <c r="C64076">
        <f t="shared" si="1010"/>
        <v>1.000005202331685</v>
      </c>
    </row>
    <row r="64077" spans="1:3">
      <c r="A64077">
        <v>384449</v>
      </c>
      <c r="B64077">
        <v>384451</v>
      </c>
      <c r="C64077">
        <f t="shared" si="1010"/>
        <v>1.0000052022504935</v>
      </c>
    </row>
    <row r="64078" spans="1:3">
      <c r="A64078">
        <v>384455</v>
      </c>
      <c r="B64078">
        <v>384457</v>
      </c>
      <c r="C64078">
        <f t="shared" si="1010"/>
        <v>1.0000052021693047</v>
      </c>
    </row>
    <row r="64079" spans="1:3">
      <c r="A64079">
        <v>384461</v>
      </c>
      <c r="B64079">
        <v>384463</v>
      </c>
      <c r="C64079">
        <f t="shared" si="1010"/>
        <v>1.0000052020881183</v>
      </c>
    </row>
    <row r="64080" spans="1:3">
      <c r="A64080">
        <v>384467</v>
      </c>
      <c r="B64080">
        <v>384469</v>
      </c>
      <c r="C64080">
        <f t="shared" si="1010"/>
        <v>1.0000052020069343</v>
      </c>
    </row>
    <row r="64081" spans="1:3">
      <c r="A64081">
        <v>384473</v>
      </c>
      <c r="B64081">
        <v>384475</v>
      </c>
      <c r="C64081">
        <f t="shared" si="1010"/>
        <v>1.0000052019257528</v>
      </c>
    </row>
    <row r="64082" spans="1:3">
      <c r="A64082">
        <v>384479</v>
      </c>
      <c r="B64082">
        <v>384481</v>
      </c>
      <c r="C64082">
        <f t="shared" si="1010"/>
        <v>1.000005201844574</v>
      </c>
    </row>
    <row r="64083" spans="1:3">
      <c r="A64083">
        <v>384485</v>
      </c>
      <c r="B64083">
        <v>384487</v>
      </c>
      <c r="C64083">
        <f t="shared" si="1010"/>
        <v>1.0000052017633978</v>
      </c>
    </row>
    <row r="64084" spans="1:3">
      <c r="A64084">
        <v>384491</v>
      </c>
      <c r="B64084">
        <v>384493</v>
      </c>
      <c r="C64084">
        <f t="shared" si="1010"/>
        <v>1.0000052016822241</v>
      </c>
    </row>
    <row r="64085" spans="1:3">
      <c r="A64085">
        <v>384497</v>
      </c>
      <c r="B64085">
        <v>384499</v>
      </c>
      <c r="C64085">
        <f t="shared" si="1010"/>
        <v>1.0000052016010528</v>
      </c>
    </row>
    <row r="64086" spans="1:3">
      <c r="A64086">
        <v>384503</v>
      </c>
      <c r="B64086">
        <v>384505</v>
      </c>
      <c r="C64086">
        <f t="shared" si="1010"/>
        <v>1.0000052015198841</v>
      </c>
    </row>
    <row r="64087" spans="1:3">
      <c r="A64087">
        <v>384509</v>
      </c>
      <c r="B64087">
        <v>384511</v>
      </c>
      <c r="C64087">
        <f t="shared" si="1010"/>
        <v>1.000005201438718</v>
      </c>
    </row>
    <row r="64088" spans="1:3">
      <c r="A64088">
        <v>384515</v>
      </c>
      <c r="B64088">
        <v>384517</v>
      </c>
      <c r="C64088">
        <f t="shared" si="1010"/>
        <v>1.0000052013575542</v>
      </c>
    </row>
    <row r="64089" spans="1:3">
      <c r="A64089">
        <v>384521</v>
      </c>
      <c r="B64089">
        <v>384523</v>
      </c>
      <c r="C64089">
        <f t="shared" si="1010"/>
        <v>1.0000052012763931</v>
      </c>
    </row>
    <row r="64090" spans="1:3">
      <c r="A64090">
        <v>384527</v>
      </c>
      <c r="B64090">
        <v>384529</v>
      </c>
      <c r="C64090">
        <f t="shared" si="1010"/>
        <v>1.0000052011952347</v>
      </c>
    </row>
    <row r="64091" spans="1:3">
      <c r="A64091">
        <v>384533</v>
      </c>
      <c r="B64091">
        <v>384535</v>
      </c>
      <c r="C64091">
        <f t="shared" si="1010"/>
        <v>1.0000052011140785</v>
      </c>
    </row>
    <row r="64092" spans="1:3">
      <c r="A64092">
        <v>384539</v>
      </c>
      <c r="B64092">
        <v>384541</v>
      </c>
      <c r="C64092">
        <f t="shared" si="1010"/>
        <v>1.0000052010329252</v>
      </c>
    </row>
    <row r="64093" spans="1:3">
      <c r="A64093">
        <v>384545</v>
      </c>
      <c r="B64093">
        <v>384547</v>
      </c>
      <c r="C64093">
        <f t="shared" si="1010"/>
        <v>1.0000052009517741</v>
      </c>
    </row>
    <row r="64094" spans="1:3">
      <c r="A64094">
        <v>384551</v>
      </c>
      <c r="B64094">
        <v>384553</v>
      </c>
      <c r="C64094">
        <f t="shared" si="1010"/>
        <v>1.0000052008706257</v>
      </c>
    </row>
    <row r="64095" spans="1:3">
      <c r="A64095">
        <v>384557</v>
      </c>
      <c r="B64095">
        <v>384559</v>
      </c>
      <c r="C64095">
        <f t="shared" si="1010"/>
        <v>1.0000052007894797</v>
      </c>
    </row>
    <row r="64096" spans="1:3">
      <c r="A64096">
        <v>384563</v>
      </c>
      <c r="B64096">
        <v>384565</v>
      </c>
      <c r="C64096">
        <f t="shared" si="1010"/>
        <v>1.0000052007083364</v>
      </c>
    </row>
    <row r="64097" spans="1:3">
      <c r="A64097">
        <v>384569</v>
      </c>
      <c r="B64097">
        <v>384571</v>
      </c>
      <c r="C64097">
        <f t="shared" si="1010"/>
        <v>1.0000052006271956</v>
      </c>
    </row>
    <row r="64098" spans="1:3">
      <c r="A64098">
        <v>384575</v>
      </c>
      <c r="B64098">
        <v>384577</v>
      </c>
      <c r="C64098">
        <f t="shared" si="1010"/>
        <v>1.0000052005460573</v>
      </c>
    </row>
    <row r="64099" spans="1:3">
      <c r="A64099">
        <v>384581</v>
      </c>
      <c r="B64099">
        <v>384583</v>
      </c>
      <c r="C64099">
        <f t="shared" si="1010"/>
        <v>1.0000052004649216</v>
      </c>
    </row>
    <row r="64100" spans="1:3">
      <c r="A64100">
        <v>384587</v>
      </c>
      <c r="B64100">
        <v>384589</v>
      </c>
      <c r="C64100">
        <f t="shared" si="1010"/>
        <v>1.0000052003837883</v>
      </c>
    </row>
    <row r="64101" spans="1:3">
      <c r="A64101">
        <v>384593</v>
      </c>
      <c r="B64101">
        <v>384595</v>
      </c>
      <c r="C64101">
        <f t="shared" si="1010"/>
        <v>1.0000052003026576</v>
      </c>
    </row>
    <row r="64102" spans="1:3">
      <c r="A64102">
        <v>384599</v>
      </c>
      <c r="B64102">
        <v>384601</v>
      </c>
      <c r="C64102">
        <f t="shared" si="1010"/>
        <v>1.0000052002215294</v>
      </c>
    </row>
    <row r="64103" spans="1:3">
      <c r="A64103">
        <v>384605</v>
      </c>
      <c r="B64103">
        <v>384607</v>
      </c>
      <c r="C64103">
        <f t="shared" si="1010"/>
        <v>1.0000052001404038</v>
      </c>
    </row>
    <row r="64104" spans="1:3">
      <c r="A64104">
        <v>384611</v>
      </c>
      <c r="B64104">
        <v>384613</v>
      </c>
      <c r="C64104">
        <f t="shared" si="1010"/>
        <v>1.0000052000592807</v>
      </c>
    </row>
    <row r="64105" spans="1:3">
      <c r="A64105">
        <v>384617</v>
      </c>
      <c r="B64105">
        <v>384619</v>
      </c>
      <c r="C64105">
        <f t="shared" si="1010"/>
        <v>1.0000051999781601</v>
      </c>
    </row>
    <row r="64106" spans="1:3">
      <c r="A64106">
        <v>384623</v>
      </c>
      <c r="B64106">
        <v>384625</v>
      </c>
      <c r="C64106">
        <f t="shared" si="1010"/>
        <v>1.0000051998970421</v>
      </c>
    </row>
    <row r="64107" spans="1:3">
      <c r="A64107">
        <v>384629</v>
      </c>
      <c r="B64107">
        <v>384631</v>
      </c>
      <c r="C64107">
        <f t="shared" si="1010"/>
        <v>1.0000051998159265</v>
      </c>
    </row>
    <row r="64108" spans="1:3">
      <c r="A64108">
        <v>384635</v>
      </c>
      <c r="B64108">
        <v>384637</v>
      </c>
      <c r="C64108">
        <f t="shared" si="1010"/>
        <v>1.0000051997348136</v>
      </c>
    </row>
    <row r="64109" spans="1:3">
      <c r="A64109">
        <v>384641</v>
      </c>
      <c r="B64109">
        <v>384643</v>
      </c>
      <c r="C64109">
        <f t="shared" si="1010"/>
        <v>1.0000051996537032</v>
      </c>
    </row>
    <row r="64110" spans="1:3">
      <c r="A64110">
        <v>384647</v>
      </c>
      <c r="B64110">
        <v>384649</v>
      </c>
      <c r="C64110">
        <f t="shared" si="1010"/>
        <v>1.0000051995725951</v>
      </c>
    </row>
    <row r="64111" spans="1:3">
      <c r="A64111">
        <v>384653</v>
      </c>
      <c r="B64111">
        <v>384655</v>
      </c>
      <c r="C64111">
        <f t="shared" si="1010"/>
        <v>1.0000051994914898</v>
      </c>
    </row>
    <row r="64112" spans="1:3">
      <c r="A64112">
        <v>384659</v>
      </c>
      <c r="B64112">
        <v>384661</v>
      </c>
      <c r="C64112">
        <f t="shared" si="1010"/>
        <v>1.0000051994103869</v>
      </c>
    </row>
    <row r="64113" spans="1:3">
      <c r="A64113">
        <v>384665</v>
      </c>
      <c r="B64113">
        <v>384667</v>
      </c>
      <c r="C64113">
        <f t="shared" si="1010"/>
        <v>1.0000051993292864</v>
      </c>
    </row>
    <row r="64114" spans="1:3">
      <c r="A64114">
        <v>384671</v>
      </c>
      <c r="B64114">
        <v>384673</v>
      </c>
      <c r="C64114">
        <f t="shared" si="1010"/>
        <v>1.0000051992481886</v>
      </c>
    </row>
    <row r="64115" spans="1:3">
      <c r="A64115">
        <v>384677</v>
      </c>
      <c r="B64115">
        <v>384679</v>
      </c>
      <c r="C64115">
        <f t="shared" si="1010"/>
        <v>1.0000051991670935</v>
      </c>
    </row>
    <row r="64116" spans="1:3">
      <c r="A64116">
        <v>384683</v>
      </c>
      <c r="B64116">
        <v>384685</v>
      </c>
      <c r="C64116">
        <f t="shared" si="1010"/>
        <v>1.0000051990860006</v>
      </c>
    </row>
    <row r="64117" spans="1:3">
      <c r="A64117">
        <v>384689</v>
      </c>
      <c r="B64117">
        <v>384691</v>
      </c>
      <c r="C64117">
        <f t="shared" si="1010"/>
        <v>1.0000051990049104</v>
      </c>
    </row>
    <row r="64118" spans="1:3">
      <c r="A64118">
        <v>384695</v>
      </c>
      <c r="B64118">
        <v>384697</v>
      </c>
      <c r="C64118">
        <f t="shared" si="1010"/>
        <v>1.0000051989238228</v>
      </c>
    </row>
    <row r="64119" spans="1:3">
      <c r="A64119">
        <v>384701</v>
      </c>
      <c r="B64119">
        <v>384703</v>
      </c>
      <c r="C64119">
        <f t="shared" si="1010"/>
        <v>1.0000051988427376</v>
      </c>
    </row>
    <row r="64120" spans="1:3">
      <c r="A64120">
        <v>384707</v>
      </c>
      <c r="B64120">
        <v>384709</v>
      </c>
      <c r="C64120">
        <f t="shared" si="1010"/>
        <v>1.0000051987616549</v>
      </c>
    </row>
    <row r="64121" spans="1:3">
      <c r="A64121">
        <v>384713</v>
      </c>
      <c r="B64121">
        <v>384715</v>
      </c>
      <c r="C64121">
        <f t="shared" si="1010"/>
        <v>1.0000051986805749</v>
      </c>
    </row>
    <row r="64122" spans="1:3">
      <c r="A64122">
        <v>384719</v>
      </c>
      <c r="B64122">
        <v>384721</v>
      </c>
      <c r="C64122">
        <f t="shared" si="1010"/>
        <v>1.0000051985994973</v>
      </c>
    </row>
    <row r="64123" spans="1:3">
      <c r="A64123">
        <v>384725</v>
      </c>
      <c r="B64123">
        <v>384727</v>
      </c>
      <c r="C64123">
        <f t="shared" si="1010"/>
        <v>1.0000051985184222</v>
      </c>
    </row>
    <row r="64124" spans="1:3">
      <c r="A64124">
        <v>384731</v>
      </c>
      <c r="B64124">
        <v>384733</v>
      </c>
      <c r="C64124">
        <f t="shared" si="1010"/>
        <v>1.0000051984373497</v>
      </c>
    </row>
    <row r="64125" spans="1:3">
      <c r="A64125">
        <v>384737</v>
      </c>
      <c r="B64125">
        <v>384739</v>
      </c>
      <c r="C64125">
        <f t="shared" si="1010"/>
        <v>1.0000051983562797</v>
      </c>
    </row>
    <row r="64126" spans="1:3">
      <c r="A64126">
        <v>384743</v>
      </c>
      <c r="B64126">
        <v>384745</v>
      </c>
      <c r="C64126">
        <f t="shared" si="1010"/>
        <v>1.0000051982752123</v>
      </c>
    </row>
    <row r="64127" spans="1:3">
      <c r="A64127">
        <v>384749</v>
      </c>
      <c r="B64127">
        <v>384751</v>
      </c>
      <c r="C64127">
        <f t="shared" si="1010"/>
        <v>1.0000051981941473</v>
      </c>
    </row>
    <row r="64128" spans="1:3">
      <c r="A64128">
        <v>384755</v>
      </c>
      <c r="B64128">
        <v>384757</v>
      </c>
      <c r="C64128">
        <f t="shared" si="1010"/>
        <v>1.0000051981130849</v>
      </c>
    </row>
    <row r="64129" spans="1:3">
      <c r="A64129">
        <v>384761</v>
      </c>
      <c r="B64129">
        <v>384763</v>
      </c>
      <c r="C64129">
        <f t="shared" si="1010"/>
        <v>1.000005198032025</v>
      </c>
    </row>
    <row r="64130" spans="1:3">
      <c r="A64130">
        <v>384767</v>
      </c>
      <c r="B64130">
        <v>384769</v>
      </c>
      <c r="C64130">
        <f t="shared" si="1010"/>
        <v>1.0000051979509677</v>
      </c>
    </row>
    <row r="64131" spans="1:3">
      <c r="A64131">
        <v>384773</v>
      </c>
      <c r="B64131">
        <v>384775</v>
      </c>
      <c r="C64131">
        <f t="shared" si="1010"/>
        <v>1.0000051978699129</v>
      </c>
    </row>
    <row r="64132" spans="1:3">
      <c r="A64132">
        <v>384779</v>
      </c>
      <c r="B64132">
        <v>384781</v>
      </c>
      <c r="C64132">
        <f t="shared" si="1010"/>
        <v>1.0000051977888607</v>
      </c>
    </row>
    <row r="64133" spans="1:3">
      <c r="A64133">
        <v>384785</v>
      </c>
      <c r="B64133">
        <v>384787</v>
      </c>
      <c r="C64133">
        <f t="shared" ref="C64133:C64196" si="1011">B64133/A64133</f>
        <v>1.0000051977078108</v>
      </c>
    </row>
    <row r="64134" spans="1:3">
      <c r="A64134">
        <v>384791</v>
      </c>
      <c r="B64134">
        <v>384793</v>
      </c>
      <c r="C64134">
        <f t="shared" si="1011"/>
        <v>1.0000051976267637</v>
      </c>
    </row>
    <row r="64135" spans="1:3">
      <c r="A64135">
        <v>384797</v>
      </c>
      <c r="B64135">
        <v>384799</v>
      </c>
      <c r="C64135">
        <f t="shared" si="1011"/>
        <v>1.0000051975457189</v>
      </c>
    </row>
    <row r="64136" spans="1:3">
      <c r="A64136">
        <v>384803</v>
      </c>
      <c r="B64136">
        <v>384805</v>
      </c>
      <c r="C64136">
        <f t="shared" si="1011"/>
        <v>1.0000051974646766</v>
      </c>
    </row>
    <row r="64137" spans="1:3">
      <c r="A64137">
        <v>384809</v>
      </c>
      <c r="B64137">
        <v>384811</v>
      </c>
      <c r="C64137">
        <f t="shared" si="1011"/>
        <v>1.000005197383637</v>
      </c>
    </row>
    <row r="64138" spans="1:3">
      <c r="A64138">
        <v>384815</v>
      </c>
      <c r="B64138">
        <v>384817</v>
      </c>
      <c r="C64138">
        <f t="shared" si="1011"/>
        <v>1.0000051973025998</v>
      </c>
    </row>
    <row r="64139" spans="1:3">
      <c r="A64139">
        <v>384821</v>
      </c>
      <c r="B64139">
        <v>384823</v>
      </c>
      <c r="C64139">
        <f t="shared" si="1011"/>
        <v>1.0000051972215653</v>
      </c>
    </row>
    <row r="64140" spans="1:3">
      <c r="A64140">
        <v>384827</v>
      </c>
      <c r="B64140">
        <v>384829</v>
      </c>
      <c r="C64140">
        <f t="shared" si="1011"/>
        <v>1.0000051971405333</v>
      </c>
    </row>
    <row r="64141" spans="1:3">
      <c r="A64141">
        <v>384833</v>
      </c>
      <c r="B64141">
        <v>384835</v>
      </c>
      <c r="C64141">
        <f t="shared" si="1011"/>
        <v>1.0000051970595036</v>
      </c>
    </row>
    <row r="64142" spans="1:3">
      <c r="A64142">
        <v>384839</v>
      </c>
      <c r="B64142">
        <v>384841</v>
      </c>
      <c r="C64142">
        <f t="shared" si="1011"/>
        <v>1.0000051969784767</v>
      </c>
    </row>
    <row r="64143" spans="1:3">
      <c r="A64143">
        <v>384845</v>
      </c>
      <c r="B64143">
        <v>384847</v>
      </c>
      <c r="C64143">
        <f t="shared" si="1011"/>
        <v>1.0000051968974522</v>
      </c>
    </row>
    <row r="64144" spans="1:3">
      <c r="A64144">
        <v>384851</v>
      </c>
      <c r="B64144">
        <v>384853</v>
      </c>
      <c r="C64144">
        <f t="shared" si="1011"/>
        <v>1.0000051968164303</v>
      </c>
    </row>
    <row r="64145" spans="1:3">
      <c r="A64145">
        <v>384857</v>
      </c>
      <c r="B64145">
        <v>384859</v>
      </c>
      <c r="C64145">
        <f t="shared" si="1011"/>
        <v>1.0000051967354109</v>
      </c>
    </row>
    <row r="64146" spans="1:3">
      <c r="A64146">
        <v>384863</v>
      </c>
      <c r="B64146">
        <v>384865</v>
      </c>
      <c r="C64146">
        <f t="shared" si="1011"/>
        <v>1.0000051966543939</v>
      </c>
    </row>
    <row r="64147" spans="1:3">
      <c r="A64147">
        <v>384869</v>
      </c>
      <c r="B64147">
        <v>384871</v>
      </c>
      <c r="C64147">
        <f t="shared" si="1011"/>
        <v>1.0000051965733796</v>
      </c>
    </row>
    <row r="64148" spans="1:3">
      <c r="A64148">
        <v>384875</v>
      </c>
      <c r="B64148">
        <v>384877</v>
      </c>
      <c r="C64148">
        <f t="shared" si="1011"/>
        <v>1.0000051964923677</v>
      </c>
    </row>
    <row r="64149" spans="1:3">
      <c r="A64149">
        <v>384881</v>
      </c>
      <c r="B64149">
        <v>384883</v>
      </c>
      <c r="C64149">
        <f t="shared" si="1011"/>
        <v>1.0000051964113583</v>
      </c>
    </row>
    <row r="64150" spans="1:3">
      <c r="A64150">
        <v>384887</v>
      </c>
      <c r="B64150">
        <v>384889</v>
      </c>
      <c r="C64150">
        <f t="shared" si="1011"/>
        <v>1.0000051963303516</v>
      </c>
    </row>
    <row r="64151" spans="1:3">
      <c r="A64151">
        <v>384893</v>
      </c>
      <c r="B64151">
        <v>384895</v>
      </c>
      <c r="C64151">
        <f t="shared" si="1011"/>
        <v>1.0000051962493473</v>
      </c>
    </row>
    <row r="64152" spans="1:3">
      <c r="A64152">
        <v>384899</v>
      </c>
      <c r="B64152">
        <v>384901</v>
      </c>
      <c r="C64152">
        <f t="shared" si="1011"/>
        <v>1.0000051961683454</v>
      </c>
    </row>
    <row r="64153" spans="1:3">
      <c r="A64153">
        <v>384905</v>
      </c>
      <c r="B64153">
        <v>384907</v>
      </c>
      <c r="C64153">
        <f t="shared" si="1011"/>
        <v>1.0000051960873462</v>
      </c>
    </row>
    <row r="64154" spans="1:3">
      <c r="A64154">
        <v>384911</v>
      </c>
      <c r="B64154">
        <v>384913</v>
      </c>
      <c r="C64154">
        <f t="shared" si="1011"/>
        <v>1.0000051960063496</v>
      </c>
    </row>
    <row r="64155" spans="1:3">
      <c r="A64155">
        <v>384917</v>
      </c>
      <c r="B64155">
        <v>384919</v>
      </c>
      <c r="C64155">
        <f t="shared" si="1011"/>
        <v>1.0000051959253553</v>
      </c>
    </row>
    <row r="64156" spans="1:3">
      <c r="A64156">
        <v>384923</v>
      </c>
      <c r="B64156">
        <v>384925</v>
      </c>
      <c r="C64156">
        <f t="shared" si="1011"/>
        <v>1.0000051958443636</v>
      </c>
    </row>
    <row r="64157" spans="1:3">
      <c r="A64157">
        <v>384929</v>
      </c>
      <c r="B64157">
        <v>384931</v>
      </c>
      <c r="C64157">
        <f t="shared" si="1011"/>
        <v>1.0000051957633747</v>
      </c>
    </row>
    <row r="64158" spans="1:3">
      <c r="A64158">
        <v>384935</v>
      </c>
      <c r="B64158">
        <v>384937</v>
      </c>
      <c r="C64158">
        <f t="shared" si="1011"/>
        <v>1.0000051956823879</v>
      </c>
    </row>
    <row r="64159" spans="1:3">
      <c r="A64159">
        <v>384941</v>
      </c>
      <c r="B64159">
        <v>384943</v>
      </c>
      <c r="C64159">
        <f t="shared" si="1011"/>
        <v>1.0000051956014038</v>
      </c>
    </row>
    <row r="64160" spans="1:3">
      <c r="A64160">
        <v>384947</v>
      </c>
      <c r="B64160">
        <v>384949</v>
      </c>
      <c r="C64160">
        <f t="shared" si="1011"/>
        <v>1.0000051955204223</v>
      </c>
    </row>
    <row r="64161" spans="1:3">
      <c r="A64161">
        <v>384953</v>
      </c>
      <c r="B64161">
        <v>384955</v>
      </c>
      <c r="C64161">
        <f t="shared" si="1011"/>
        <v>1.0000051954394433</v>
      </c>
    </row>
    <row r="64162" spans="1:3">
      <c r="A64162">
        <v>384959</v>
      </c>
      <c r="B64162">
        <v>384961</v>
      </c>
      <c r="C64162">
        <f t="shared" si="1011"/>
        <v>1.0000051953584668</v>
      </c>
    </row>
    <row r="64163" spans="1:3">
      <c r="A64163">
        <v>384965</v>
      </c>
      <c r="B64163">
        <v>384967</v>
      </c>
      <c r="C64163">
        <f t="shared" si="1011"/>
        <v>1.0000051952774927</v>
      </c>
    </row>
    <row r="64164" spans="1:3">
      <c r="A64164">
        <v>384971</v>
      </c>
      <c r="B64164">
        <v>384973</v>
      </c>
      <c r="C64164">
        <f t="shared" si="1011"/>
        <v>1.0000051951965212</v>
      </c>
    </row>
    <row r="64165" spans="1:3">
      <c r="A64165">
        <v>384977</v>
      </c>
      <c r="B64165">
        <v>384979</v>
      </c>
      <c r="C64165">
        <f t="shared" si="1011"/>
        <v>1.0000051951155524</v>
      </c>
    </row>
    <row r="64166" spans="1:3">
      <c r="A64166">
        <v>384983</v>
      </c>
      <c r="B64166">
        <v>384985</v>
      </c>
      <c r="C64166">
        <f t="shared" si="1011"/>
        <v>1.0000051950345858</v>
      </c>
    </row>
    <row r="64167" spans="1:3">
      <c r="A64167">
        <v>384989</v>
      </c>
      <c r="B64167">
        <v>384991</v>
      </c>
      <c r="C64167">
        <f t="shared" si="1011"/>
        <v>1.0000051949536219</v>
      </c>
    </row>
    <row r="64168" spans="1:3">
      <c r="A64168">
        <v>384995</v>
      </c>
      <c r="B64168">
        <v>384997</v>
      </c>
      <c r="C64168">
        <f t="shared" si="1011"/>
        <v>1.0000051948726607</v>
      </c>
    </row>
    <row r="64169" spans="1:3">
      <c r="A64169">
        <v>385001</v>
      </c>
      <c r="B64169">
        <v>385003</v>
      </c>
      <c r="C64169">
        <f t="shared" si="1011"/>
        <v>1.0000051947917019</v>
      </c>
    </row>
    <row r="64170" spans="1:3">
      <c r="A64170">
        <v>385007</v>
      </c>
      <c r="B64170">
        <v>385009</v>
      </c>
      <c r="C64170">
        <f t="shared" si="1011"/>
        <v>1.0000051947107456</v>
      </c>
    </row>
    <row r="64171" spans="1:3">
      <c r="A64171">
        <v>385013</v>
      </c>
      <c r="B64171">
        <v>385015</v>
      </c>
      <c r="C64171">
        <f t="shared" si="1011"/>
        <v>1.0000051946297916</v>
      </c>
    </row>
    <row r="64172" spans="1:3">
      <c r="A64172">
        <v>385019</v>
      </c>
      <c r="B64172">
        <v>385021</v>
      </c>
      <c r="C64172">
        <f t="shared" si="1011"/>
        <v>1.0000051945488404</v>
      </c>
    </row>
    <row r="64173" spans="1:3">
      <c r="A64173">
        <v>385025</v>
      </c>
      <c r="B64173">
        <v>385027</v>
      </c>
      <c r="C64173">
        <f t="shared" si="1011"/>
        <v>1.0000051944678916</v>
      </c>
    </row>
    <row r="64174" spans="1:3">
      <c r="A64174">
        <v>385031</v>
      </c>
      <c r="B64174">
        <v>385033</v>
      </c>
      <c r="C64174">
        <f t="shared" si="1011"/>
        <v>1.0000051943869455</v>
      </c>
    </row>
    <row r="64175" spans="1:3">
      <c r="A64175">
        <v>385037</v>
      </c>
      <c r="B64175">
        <v>385039</v>
      </c>
      <c r="C64175">
        <f t="shared" si="1011"/>
        <v>1.0000051943060018</v>
      </c>
    </row>
    <row r="64176" spans="1:3">
      <c r="A64176">
        <v>385043</v>
      </c>
      <c r="B64176">
        <v>385045</v>
      </c>
      <c r="C64176">
        <f t="shared" si="1011"/>
        <v>1.0000051942250605</v>
      </c>
    </row>
    <row r="64177" spans="1:3">
      <c r="A64177">
        <v>385049</v>
      </c>
      <c r="B64177">
        <v>385051</v>
      </c>
      <c r="C64177">
        <f t="shared" si="1011"/>
        <v>1.0000051941441219</v>
      </c>
    </row>
    <row r="64178" spans="1:3">
      <c r="A64178">
        <v>385055</v>
      </c>
      <c r="B64178">
        <v>385057</v>
      </c>
      <c r="C64178">
        <f t="shared" si="1011"/>
        <v>1.0000051940631858</v>
      </c>
    </row>
    <row r="64179" spans="1:3">
      <c r="A64179">
        <v>385061</v>
      </c>
      <c r="B64179">
        <v>385063</v>
      </c>
      <c r="C64179">
        <f t="shared" si="1011"/>
        <v>1.0000051939822521</v>
      </c>
    </row>
    <row r="64180" spans="1:3">
      <c r="A64180">
        <v>385067</v>
      </c>
      <c r="B64180">
        <v>385069</v>
      </c>
      <c r="C64180">
        <f t="shared" si="1011"/>
        <v>1.000005193901321</v>
      </c>
    </row>
    <row r="64181" spans="1:3">
      <c r="A64181">
        <v>385073</v>
      </c>
      <c r="B64181">
        <v>385075</v>
      </c>
      <c r="C64181">
        <f t="shared" si="1011"/>
        <v>1.0000051938203924</v>
      </c>
    </row>
    <row r="64182" spans="1:3">
      <c r="A64182">
        <v>385079</v>
      </c>
      <c r="B64182">
        <v>385081</v>
      </c>
      <c r="C64182">
        <f t="shared" si="1011"/>
        <v>1.0000051937394665</v>
      </c>
    </row>
    <row r="64183" spans="1:3">
      <c r="A64183">
        <v>385085</v>
      </c>
      <c r="B64183">
        <v>385087</v>
      </c>
      <c r="C64183">
        <f t="shared" si="1011"/>
        <v>1.000005193658543</v>
      </c>
    </row>
    <row r="64184" spans="1:3">
      <c r="A64184">
        <v>385091</v>
      </c>
      <c r="B64184">
        <v>385093</v>
      </c>
      <c r="C64184">
        <f t="shared" si="1011"/>
        <v>1.000005193577622</v>
      </c>
    </row>
    <row r="64185" spans="1:3">
      <c r="A64185">
        <v>385097</v>
      </c>
      <c r="B64185">
        <v>385099</v>
      </c>
      <c r="C64185">
        <f t="shared" si="1011"/>
        <v>1.0000051934967034</v>
      </c>
    </row>
    <row r="64186" spans="1:3">
      <c r="A64186">
        <v>385103</v>
      </c>
      <c r="B64186">
        <v>385105</v>
      </c>
      <c r="C64186">
        <f t="shared" si="1011"/>
        <v>1.0000051934157874</v>
      </c>
    </row>
    <row r="64187" spans="1:3">
      <c r="A64187">
        <v>385109</v>
      </c>
      <c r="B64187">
        <v>385111</v>
      </c>
      <c r="C64187">
        <f t="shared" si="1011"/>
        <v>1.0000051933348739</v>
      </c>
    </row>
    <row r="64188" spans="1:3">
      <c r="A64188">
        <v>385115</v>
      </c>
      <c r="B64188">
        <v>385117</v>
      </c>
      <c r="C64188">
        <f t="shared" si="1011"/>
        <v>1.0000051932539631</v>
      </c>
    </row>
    <row r="64189" spans="1:3">
      <c r="A64189">
        <v>385121</v>
      </c>
      <c r="B64189">
        <v>385123</v>
      </c>
      <c r="C64189">
        <f t="shared" si="1011"/>
        <v>1.0000051931730547</v>
      </c>
    </row>
    <row r="64190" spans="1:3">
      <c r="A64190">
        <v>385127</v>
      </c>
      <c r="B64190">
        <v>385129</v>
      </c>
      <c r="C64190">
        <f t="shared" si="1011"/>
        <v>1.0000051930921487</v>
      </c>
    </row>
    <row r="64191" spans="1:3">
      <c r="A64191">
        <v>385133</v>
      </c>
      <c r="B64191">
        <v>385135</v>
      </c>
      <c r="C64191">
        <f t="shared" si="1011"/>
        <v>1.0000051930112455</v>
      </c>
    </row>
    <row r="64192" spans="1:3">
      <c r="A64192">
        <v>385139</v>
      </c>
      <c r="B64192">
        <v>385141</v>
      </c>
      <c r="C64192">
        <f t="shared" si="1011"/>
        <v>1.0000051929303446</v>
      </c>
    </row>
    <row r="64193" spans="1:3">
      <c r="A64193">
        <v>385145</v>
      </c>
      <c r="B64193">
        <v>385147</v>
      </c>
      <c r="C64193">
        <f t="shared" si="1011"/>
        <v>1.0000051928494462</v>
      </c>
    </row>
    <row r="64194" spans="1:3">
      <c r="A64194">
        <v>385151</v>
      </c>
      <c r="B64194">
        <v>385153</v>
      </c>
      <c r="C64194">
        <f t="shared" si="1011"/>
        <v>1.0000051927685505</v>
      </c>
    </row>
    <row r="64195" spans="1:3">
      <c r="A64195">
        <v>385157</v>
      </c>
      <c r="B64195">
        <v>385159</v>
      </c>
      <c r="C64195">
        <f t="shared" si="1011"/>
        <v>1.0000051926876572</v>
      </c>
    </row>
    <row r="64196" spans="1:3">
      <c r="A64196">
        <v>385163</v>
      </c>
      <c r="B64196">
        <v>385165</v>
      </c>
      <c r="C64196">
        <f t="shared" si="1011"/>
        <v>1.0000051926067666</v>
      </c>
    </row>
    <row r="64197" spans="1:3">
      <c r="A64197">
        <v>385169</v>
      </c>
      <c r="B64197">
        <v>385171</v>
      </c>
      <c r="C64197">
        <f t="shared" ref="C64197:C64260" si="1012">B64197/A64197</f>
        <v>1.0000051925258782</v>
      </c>
    </row>
    <row r="64198" spans="1:3">
      <c r="A64198">
        <v>385175</v>
      </c>
      <c r="B64198">
        <v>385177</v>
      </c>
      <c r="C64198">
        <f t="shared" si="1012"/>
        <v>1.0000051924449926</v>
      </c>
    </row>
    <row r="64199" spans="1:3">
      <c r="A64199">
        <v>385181</v>
      </c>
      <c r="B64199">
        <v>385183</v>
      </c>
      <c r="C64199">
        <f t="shared" si="1012"/>
        <v>1.0000051923641093</v>
      </c>
    </row>
    <row r="64200" spans="1:3">
      <c r="A64200">
        <v>385187</v>
      </c>
      <c r="B64200">
        <v>385189</v>
      </c>
      <c r="C64200">
        <f t="shared" si="1012"/>
        <v>1.0000051922832287</v>
      </c>
    </row>
    <row r="64201" spans="1:3">
      <c r="A64201">
        <v>385193</v>
      </c>
      <c r="B64201">
        <v>385195</v>
      </c>
      <c r="C64201">
        <f t="shared" si="1012"/>
        <v>1.0000051922023505</v>
      </c>
    </row>
    <row r="64202" spans="1:3">
      <c r="A64202">
        <v>385199</v>
      </c>
      <c r="B64202">
        <v>385201</v>
      </c>
      <c r="C64202">
        <f t="shared" si="1012"/>
        <v>1.000005192121475</v>
      </c>
    </row>
    <row r="64203" spans="1:3">
      <c r="A64203">
        <v>385205</v>
      </c>
      <c r="B64203">
        <v>385207</v>
      </c>
      <c r="C64203">
        <f t="shared" si="1012"/>
        <v>1.0000051920406017</v>
      </c>
    </row>
    <row r="64204" spans="1:3">
      <c r="A64204">
        <v>385211</v>
      </c>
      <c r="B64204">
        <v>385213</v>
      </c>
      <c r="C64204">
        <f t="shared" si="1012"/>
        <v>1.0000051919597313</v>
      </c>
    </row>
    <row r="64205" spans="1:3">
      <c r="A64205">
        <v>385217</v>
      </c>
      <c r="B64205">
        <v>385219</v>
      </c>
      <c r="C64205">
        <f t="shared" si="1012"/>
        <v>1.0000051918788631</v>
      </c>
    </row>
    <row r="64206" spans="1:3">
      <c r="A64206">
        <v>385223</v>
      </c>
      <c r="B64206">
        <v>385225</v>
      </c>
      <c r="C64206">
        <f t="shared" si="1012"/>
        <v>1.0000051917979975</v>
      </c>
    </row>
    <row r="64207" spans="1:3">
      <c r="A64207">
        <v>385229</v>
      </c>
      <c r="B64207">
        <v>385231</v>
      </c>
      <c r="C64207">
        <f t="shared" si="1012"/>
        <v>1.0000051917171344</v>
      </c>
    </row>
    <row r="64208" spans="1:3">
      <c r="A64208">
        <v>385235</v>
      </c>
      <c r="B64208">
        <v>385237</v>
      </c>
      <c r="C64208">
        <f t="shared" si="1012"/>
        <v>1.000005191636274</v>
      </c>
    </row>
    <row r="64209" spans="1:3">
      <c r="A64209">
        <v>385241</v>
      </c>
      <c r="B64209">
        <v>385243</v>
      </c>
      <c r="C64209">
        <f t="shared" si="1012"/>
        <v>1.000005191555416</v>
      </c>
    </row>
    <row r="64210" spans="1:3">
      <c r="A64210">
        <v>385247</v>
      </c>
      <c r="B64210">
        <v>385249</v>
      </c>
      <c r="C64210">
        <f t="shared" si="1012"/>
        <v>1.0000051914745605</v>
      </c>
    </row>
    <row r="64211" spans="1:3">
      <c r="A64211">
        <v>385253</v>
      </c>
      <c r="B64211">
        <v>385255</v>
      </c>
      <c r="C64211">
        <f t="shared" si="1012"/>
        <v>1.0000051913937076</v>
      </c>
    </row>
    <row r="64212" spans="1:3">
      <c r="A64212">
        <v>385259</v>
      </c>
      <c r="B64212">
        <v>385261</v>
      </c>
      <c r="C64212">
        <f t="shared" si="1012"/>
        <v>1.0000051913128571</v>
      </c>
    </row>
    <row r="64213" spans="1:3">
      <c r="A64213">
        <v>385265</v>
      </c>
      <c r="B64213">
        <v>385267</v>
      </c>
      <c r="C64213">
        <f t="shared" si="1012"/>
        <v>1.0000051912320091</v>
      </c>
    </row>
    <row r="64214" spans="1:3">
      <c r="A64214">
        <v>385271</v>
      </c>
      <c r="B64214">
        <v>385273</v>
      </c>
      <c r="C64214">
        <f t="shared" si="1012"/>
        <v>1.0000051911511638</v>
      </c>
    </row>
    <row r="64215" spans="1:3">
      <c r="A64215">
        <v>385277</v>
      </c>
      <c r="B64215">
        <v>385279</v>
      </c>
      <c r="C64215">
        <f t="shared" si="1012"/>
        <v>1.0000051910703209</v>
      </c>
    </row>
    <row r="64216" spans="1:3">
      <c r="A64216">
        <v>385283</v>
      </c>
      <c r="B64216">
        <v>385285</v>
      </c>
      <c r="C64216">
        <f t="shared" si="1012"/>
        <v>1.0000051909894805</v>
      </c>
    </row>
    <row r="64217" spans="1:3">
      <c r="A64217">
        <v>385289</v>
      </c>
      <c r="B64217">
        <v>385291</v>
      </c>
      <c r="C64217">
        <f t="shared" si="1012"/>
        <v>1.0000051909086427</v>
      </c>
    </row>
    <row r="64218" spans="1:3">
      <c r="A64218">
        <v>385295</v>
      </c>
      <c r="B64218">
        <v>385297</v>
      </c>
      <c r="C64218">
        <f t="shared" si="1012"/>
        <v>1.0000051908278074</v>
      </c>
    </row>
    <row r="64219" spans="1:3">
      <c r="A64219">
        <v>385301</v>
      </c>
      <c r="B64219">
        <v>385303</v>
      </c>
      <c r="C64219">
        <f t="shared" si="1012"/>
        <v>1.0000051907469745</v>
      </c>
    </row>
    <row r="64220" spans="1:3">
      <c r="A64220">
        <v>385307</v>
      </c>
      <c r="B64220">
        <v>385309</v>
      </c>
      <c r="C64220">
        <f t="shared" si="1012"/>
        <v>1.0000051906661442</v>
      </c>
    </row>
    <row r="64221" spans="1:3">
      <c r="A64221">
        <v>385313</v>
      </c>
      <c r="B64221">
        <v>385315</v>
      </c>
      <c r="C64221">
        <f t="shared" si="1012"/>
        <v>1.0000051905853165</v>
      </c>
    </row>
    <row r="64222" spans="1:3">
      <c r="A64222">
        <v>385319</v>
      </c>
      <c r="B64222">
        <v>385321</v>
      </c>
      <c r="C64222">
        <f t="shared" si="1012"/>
        <v>1.0000051905044911</v>
      </c>
    </row>
    <row r="64223" spans="1:3">
      <c r="A64223">
        <v>385325</v>
      </c>
      <c r="B64223">
        <v>385327</v>
      </c>
      <c r="C64223">
        <f t="shared" si="1012"/>
        <v>1.0000051904236684</v>
      </c>
    </row>
    <row r="64224" spans="1:3">
      <c r="A64224">
        <v>385331</v>
      </c>
      <c r="B64224">
        <v>385333</v>
      </c>
      <c r="C64224">
        <f t="shared" si="1012"/>
        <v>1.0000051903428482</v>
      </c>
    </row>
    <row r="64225" spans="1:3">
      <c r="A64225">
        <v>385337</v>
      </c>
      <c r="B64225">
        <v>385339</v>
      </c>
      <c r="C64225">
        <f t="shared" si="1012"/>
        <v>1.0000051902620304</v>
      </c>
    </row>
    <row r="64226" spans="1:3">
      <c r="A64226">
        <v>385343</v>
      </c>
      <c r="B64226">
        <v>385345</v>
      </c>
      <c r="C64226">
        <f t="shared" si="1012"/>
        <v>1.0000051901812153</v>
      </c>
    </row>
    <row r="64227" spans="1:3">
      <c r="A64227">
        <v>385349</v>
      </c>
      <c r="B64227">
        <v>385351</v>
      </c>
      <c r="C64227">
        <f t="shared" si="1012"/>
        <v>1.0000051901004026</v>
      </c>
    </row>
    <row r="64228" spans="1:3">
      <c r="A64228">
        <v>385355</v>
      </c>
      <c r="B64228">
        <v>385357</v>
      </c>
      <c r="C64228">
        <f t="shared" si="1012"/>
        <v>1.0000051900195923</v>
      </c>
    </row>
    <row r="64229" spans="1:3">
      <c r="A64229">
        <v>385361</v>
      </c>
      <c r="B64229">
        <v>385363</v>
      </c>
      <c r="C64229">
        <f t="shared" si="1012"/>
        <v>1.0000051899387847</v>
      </c>
    </row>
    <row r="64230" spans="1:3">
      <c r="A64230">
        <v>385367</v>
      </c>
      <c r="B64230">
        <v>385369</v>
      </c>
      <c r="C64230">
        <f t="shared" si="1012"/>
        <v>1.0000051898579796</v>
      </c>
    </row>
    <row r="64231" spans="1:3">
      <c r="A64231">
        <v>385373</v>
      </c>
      <c r="B64231">
        <v>385375</v>
      </c>
      <c r="C64231">
        <f t="shared" si="1012"/>
        <v>1.0000051897771769</v>
      </c>
    </row>
    <row r="64232" spans="1:3">
      <c r="A64232">
        <v>385379</v>
      </c>
      <c r="B64232">
        <v>385381</v>
      </c>
      <c r="C64232">
        <f t="shared" si="1012"/>
        <v>1.0000051896963769</v>
      </c>
    </row>
    <row r="64233" spans="1:3">
      <c r="A64233">
        <v>385385</v>
      </c>
      <c r="B64233">
        <v>385387</v>
      </c>
      <c r="C64233">
        <f t="shared" si="1012"/>
        <v>1.0000051896155793</v>
      </c>
    </row>
    <row r="64234" spans="1:3">
      <c r="A64234">
        <v>385391</v>
      </c>
      <c r="B64234">
        <v>385393</v>
      </c>
      <c r="C64234">
        <f t="shared" si="1012"/>
        <v>1.0000051895347841</v>
      </c>
    </row>
    <row r="64235" spans="1:3">
      <c r="A64235">
        <v>385397</v>
      </c>
      <c r="B64235">
        <v>385399</v>
      </c>
      <c r="C64235">
        <f t="shared" si="1012"/>
        <v>1.0000051894539916</v>
      </c>
    </row>
    <row r="64236" spans="1:3">
      <c r="A64236">
        <v>385403</v>
      </c>
      <c r="B64236">
        <v>385405</v>
      </c>
      <c r="C64236">
        <f t="shared" si="1012"/>
        <v>1.0000051893732016</v>
      </c>
    </row>
    <row r="64237" spans="1:3">
      <c r="A64237">
        <v>385409</v>
      </c>
      <c r="B64237">
        <v>385411</v>
      </c>
      <c r="C64237">
        <f t="shared" si="1012"/>
        <v>1.000005189292414</v>
      </c>
    </row>
    <row r="64238" spans="1:3">
      <c r="A64238">
        <v>385415</v>
      </c>
      <c r="B64238">
        <v>385417</v>
      </c>
      <c r="C64238">
        <f t="shared" si="1012"/>
        <v>1.0000051892116291</v>
      </c>
    </row>
    <row r="64239" spans="1:3">
      <c r="A64239">
        <v>385421</v>
      </c>
      <c r="B64239">
        <v>385423</v>
      </c>
      <c r="C64239">
        <f t="shared" si="1012"/>
        <v>1.0000051891308466</v>
      </c>
    </row>
    <row r="64240" spans="1:3">
      <c r="A64240">
        <v>385427</v>
      </c>
      <c r="B64240">
        <v>385429</v>
      </c>
      <c r="C64240">
        <f t="shared" si="1012"/>
        <v>1.0000051890500665</v>
      </c>
    </row>
    <row r="64241" spans="1:3">
      <c r="A64241">
        <v>385433</v>
      </c>
      <c r="B64241">
        <v>385435</v>
      </c>
      <c r="C64241">
        <f t="shared" si="1012"/>
        <v>1.0000051889692891</v>
      </c>
    </row>
    <row r="64242" spans="1:3">
      <c r="A64242">
        <v>385439</v>
      </c>
      <c r="B64242">
        <v>385441</v>
      </c>
      <c r="C64242">
        <f t="shared" si="1012"/>
        <v>1.0000051888885142</v>
      </c>
    </row>
    <row r="64243" spans="1:3">
      <c r="A64243">
        <v>385445</v>
      </c>
      <c r="B64243">
        <v>385447</v>
      </c>
      <c r="C64243">
        <f t="shared" si="1012"/>
        <v>1.0000051888077417</v>
      </c>
    </row>
    <row r="64244" spans="1:3">
      <c r="A64244">
        <v>385451</v>
      </c>
      <c r="B64244">
        <v>385453</v>
      </c>
      <c r="C64244">
        <f t="shared" si="1012"/>
        <v>1.0000051887269719</v>
      </c>
    </row>
    <row r="64245" spans="1:3">
      <c r="A64245">
        <v>385457</v>
      </c>
      <c r="B64245">
        <v>385459</v>
      </c>
      <c r="C64245">
        <f t="shared" si="1012"/>
        <v>1.0000051886462045</v>
      </c>
    </row>
    <row r="64246" spans="1:3">
      <c r="A64246">
        <v>385463</v>
      </c>
      <c r="B64246">
        <v>385465</v>
      </c>
      <c r="C64246">
        <f t="shared" si="1012"/>
        <v>1.0000051885654395</v>
      </c>
    </row>
    <row r="64247" spans="1:3">
      <c r="A64247">
        <v>385469</v>
      </c>
      <c r="B64247">
        <v>385471</v>
      </c>
      <c r="C64247">
        <f t="shared" si="1012"/>
        <v>1.000005188484677</v>
      </c>
    </row>
    <row r="64248" spans="1:3">
      <c r="A64248">
        <v>385475</v>
      </c>
      <c r="B64248">
        <v>385477</v>
      </c>
      <c r="C64248">
        <f t="shared" si="1012"/>
        <v>1.0000051884039172</v>
      </c>
    </row>
    <row r="64249" spans="1:3">
      <c r="A64249">
        <v>385481</v>
      </c>
      <c r="B64249">
        <v>385483</v>
      </c>
      <c r="C64249">
        <f t="shared" si="1012"/>
        <v>1.00000518832316</v>
      </c>
    </row>
    <row r="64250" spans="1:3">
      <c r="A64250">
        <v>385487</v>
      </c>
      <c r="B64250">
        <v>385489</v>
      </c>
      <c r="C64250">
        <f t="shared" si="1012"/>
        <v>1.000005188242405</v>
      </c>
    </row>
    <row r="64251" spans="1:3">
      <c r="A64251">
        <v>385493</v>
      </c>
      <c r="B64251">
        <v>385495</v>
      </c>
      <c r="C64251">
        <f t="shared" si="1012"/>
        <v>1.0000051881616527</v>
      </c>
    </row>
    <row r="64252" spans="1:3">
      <c r="A64252">
        <v>385499</v>
      </c>
      <c r="B64252">
        <v>385501</v>
      </c>
      <c r="C64252">
        <f t="shared" si="1012"/>
        <v>1.0000051880809029</v>
      </c>
    </row>
    <row r="64253" spans="1:3">
      <c r="A64253">
        <v>385505</v>
      </c>
      <c r="B64253">
        <v>385507</v>
      </c>
      <c r="C64253">
        <f t="shared" si="1012"/>
        <v>1.0000051880001557</v>
      </c>
    </row>
    <row r="64254" spans="1:3">
      <c r="A64254">
        <v>385511</v>
      </c>
      <c r="B64254">
        <v>385513</v>
      </c>
      <c r="C64254">
        <f t="shared" si="1012"/>
        <v>1.000005187919411</v>
      </c>
    </row>
    <row r="64255" spans="1:3">
      <c r="A64255">
        <v>385517</v>
      </c>
      <c r="B64255">
        <v>385519</v>
      </c>
      <c r="C64255">
        <f t="shared" si="1012"/>
        <v>1.0000051878386687</v>
      </c>
    </row>
    <row r="64256" spans="1:3">
      <c r="A64256">
        <v>385523</v>
      </c>
      <c r="B64256">
        <v>385525</v>
      </c>
      <c r="C64256">
        <f t="shared" si="1012"/>
        <v>1.0000051877579288</v>
      </c>
    </row>
    <row r="64257" spans="1:3">
      <c r="A64257">
        <v>385529</v>
      </c>
      <c r="B64257">
        <v>385531</v>
      </c>
      <c r="C64257">
        <f t="shared" si="1012"/>
        <v>1.0000051876771916</v>
      </c>
    </row>
    <row r="64258" spans="1:3">
      <c r="A64258">
        <v>385535</v>
      </c>
      <c r="B64258">
        <v>385537</v>
      </c>
      <c r="C64258">
        <f t="shared" si="1012"/>
        <v>1.0000051875964568</v>
      </c>
    </row>
    <row r="64259" spans="1:3">
      <c r="A64259">
        <v>385541</v>
      </c>
      <c r="B64259">
        <v>385543</v>
      </c>
      <c r="C64259">
        <f t="shared" si="1012"/>
        <v>1.0000051875157248</v>
      </c>
    </row>
    <row r="64260" spans="1:3">
      <c r="A64260">
        <v>385547</v>
      </c>
      <c r="B64260">
        <v>385549</v>
      </c>
      <c r="C64260">
        <f t="shared" si="1012"/>
        <v>1.0000051874349949</v>
      </c>
    </row>
    <row r="64261" spans="1:3">
      <c r="A64261">
        <v>385553</v>
      </c>
      <c r="B64261">
        <v>385555</v>
      </c>
      <c r="C64261">
        <f t="shared" ref="C64261:C64324" si="1013">B64261/A64261</f>
        <v>1.0000051873542677</v>
      </c>
    </row>
    <row r="64262" spans="1:3">
      <c r="A64262">
        <v>385559</v>
      </c>
      <c r="B64262">
        <v>385561</v>
      </c>
      <c r="C64262">
        <f t="shared" si="1013"/>
        <v>1.0000051872735432</v>
      </c>
    </row>
    <row r="64263" spans="1:3">
      <c r="A64263">
        <v>385565</v>
      </c>
      <c r="B64263">
        <v>385567</v>
      </c>
      <c r="C64263">
        <f t="shared" si="1013"/>
        <v>1.0000051871928208</v>
      </c>
    </row>
    <row r="64264" spans="1:3">
      <c r="A64264">
        <v>385571</v>
      </c>
      <c r="B64264">
        <v>385573</v>
      </c>
      <c r="C64264">
        <f t="shared" si="1013"/>
        <v>1.0000051871121012</v>
      </c>
    </row>
    <row r="64265" spans="1:3">
      <c r="A64265">
        <v>385577</v>
      </c>
      <c r="B64265">
        <v>385579</v>
      </c>
      <c r="C64265">
        <f t="shared" si="1013"/>
        <v>1.0000051870313842</v>
      </c>
    </row>
    <row r="64266" spans="1:3">
      <c r="A64266">
        <v>385583</v>
      </c>
      <c r="B64266">
        <v>385585</v>
      </c>
      <c r="C64266">
        <f t="shared" si="1013"/>
        <v>1.0000051869506694</v>
      </c>
    </row>
    <row r="64267" spans="1:3">
      <c r="A64267">
        <v>385589</v>
      </c>
      <c r="B64267">
        <v>385591</v>
      </c>
      <c r="C64267">
        <f t="shared" si="1013"/>
        <v>1.0000051868699573</v>
      </c>
    </row>
    <row r="64268" spans="1:3">
      <c r="A64268">
        <v>385595</v>
      </c>
      <c r="B64268">
        <v>385597</v>
      </c>
      <c r="C64268">
        <f t="shared" si="1013"/>
        <v>1.0000051867892479</v>
      </c>
    </row>
    <row r="64269" spans="1:3">
      <c r="A64269">
        <v>385601</v>
      </c>
      <c r="B64269">
        <v>385603</v>
      </c>
      <c r="C64269">
        <f t="shared" si="1013"/>
        <v>1.0000051867085407</v>
      </c>
    </row>
    <row r="64270" spans="1:3">
      <c r="A64270">
        <v>385607</v>
      </c>
      <c r="B64270">
        <v>385609</v>
      </c>
      <c r="C64270">
        <f t="shared" si="1013"/>
        <v>1.0000051866278361</v>
      </c>
    </row>
    <row r="64271" spans="1:3">
      <c r="A64271">
        <v>385613</v>
      </c>
      <c r="B64271">
        <v>385615</v>
      </c>
      <c r="C64271">
        <f t="shared" si="1013"/>
        <v>1.000005186547134</v>
      </c>
    </row>
    <row r="64272" spans="1:3">
      <c r="A64272">
        <v>385619</v>
      </c>
      <c r="B64272">
        <v>385621</v>
      </c>
      <c r="C64272">
        <f t="shared" si="1013"/>
        <v>1.0000051864664345</v>
      </c>
    </row>
    <row r="64273" spans="1:3">
      <c r="A64273">
        <v>385625</v>
      </c>
      <c r="B64273">
        <v>385627</v>
      </c>
      <c r="C64273">
        <f t="shared" si="1013"/>
        <v>1.0000051863857375</v>
      </c>
    </row>
    <row r="64274" spans="1:3">
      <c r="A64274">
        <v>385631</v>
      </c>
      <c r="B64274">
        <v>385633</v>
      </c>
      <c r="C64274">
        <f t="shared" si="1013"/>
        <v>1.000005186305043</v>
      </c>
    </row>
    <row r="64275" spans="1:3">
      <c r="A64275">
        <v>385637</v>
      </c>
      <c r="B64275">
        <v>385639</v>
      </c>
      <c r="C64275">
        <f t="shared" si="1013"/>
        <v>1.0000051862243509</v>
      </c>
    </row>
    <row r="64276" spans="1:3">
      <c r="A64276">
        <v>385643</v>
      </c>
      <c r="B64276">
        <v>385645</v>
      </c>
      <c r="C64276">
        <f t="shared" si="1013"/>
        <v>1.0000051861436614</v>
      </c>
    </row>
    <row r="64277" spans="1:3">
      <c r="A64277">
        <v>385649</v>
      </c>
      <c r="B64277">
        <v>385651</v>
      </c>
      <c r="C64277">
        <f t="shared" si="1013"/>
        <v>1.0000051860629744</v>
      </c>
    </row>
    <row r="64278" spans="1:3">
      <c r="A64278">
        <v>385655</v>
      </c>
      <c r="B64278">
        <v>385657</v>
      </c>
      <c r="C64278">
        <f t="shared" si="1013"/>
        <v>1.0000051859822898</v>
      </c>
    </row>
    <row r="64279" spans="1:3">
      <c r="A64279">
        <v>385661</v>
      </c>
      <c r="B64279">
        <v>385663</v>
      </c>
      <c r="C64279">
        <f t="shared" si="1013"/>
        <v>1.0000051859016079</v>
      </c>
    </row>
    <row r="64280" spans="1:3">
      <c r="A64280">
        <v>385667</v>
      </c>
      <c r="B64280">
        <v>385669</v>
      </c>
      <c r="C64280">
        <f t="shared" si="1013"/>
        <v>1.0000051858209285</v>
      </c>
    </row>
    <row r="64281" spans="1:3">
      <c r="A64281">
        <v>385673</v>
      </c>
      <c r="B64281">
        <v>385675</v>
      </c>
      <c r="C64281">
        <f t="shared" si="1013"/>
        <v>1.0000051857402514</v>
      </c>
    </row>
    <row r="64282" spans="1:3">
      <c r="A64282">
        <v>385679</v>
      </c>
      <c r="B64282">
        <v>385681</v>
      </c>
      <c r="C64282">
        <f t="shared" si="1013"/>
        <v>1.0000051856595771</v>
      </c>
    </row>
    <row r="64283" spans="1:3">
      <c r="A64283">
        <v>385685</v>
      </c>
      <c r="B64283">
        <v>385687</v>
      </c>
      <c r="C64283">
        <f t="shared" si="1013"/>
        <v>1.0000051855789052</v>
      </c>
    </row>
    <row r="64284" spans="1:3">
      <c r="A64284">
        <v>385691</v>
      </c>
      <c r="B64284">
        <v>385693</v>
      </c>
      <c r="C64284">
        <f t="shared" si="1013"/>
        <v>1.0000051854982357</v>
      </c>
    </row>
    <row r="64285" spans="1:3">
      <c r="A64285">
        <v>385697</v>
      </c>
      <c r="B64285">
        <v>385699</v>
      </c>
      <c r="C64285">
        <f t="shared" si="1013"/>
        <v>1.0000051854175687</v>
      </c>
    </row>
    <row r="64286" spans="1:3">
      <c r="A64286">
        <v>385703</v>
      </c>
      <c r="B64286">
        <v>385705</v>
      </c>
      <c r="C64286">
        <f t="shared" si="1013"/>
        <v>1.0000051853369043</v>
      </c>
    </row>
    <row r="64287" spans="1:3">
      <c r="A64287">
        <v>385709</v>
      </c>
      <c r="B64287">
        <v>385711</v>
      </c>
      <c r="C64287">
        <f t="shared" si="1013"/>
        <v>1.0000051852562424</v>
      </c>
    </row>
    <row r="64288" spans="1:3">
      <c r="A64288">
        <v>385715</v>
      </c>
      <c r="B64288">
        <v>385717</v>
      </c>
      <c r="C64288">
        <f t="shared" si="1013"/>
        <v>1.0000051851755829</v>
      </c>
    </row>
    <row r="64289" spans="1:3">
      <c r="A64289">
        <v>385721</v>
      </c>
      <c r="B64289">
        <v>385723</v>
      </c>
      <c r="C64289">
        <f t="shared" si="1013"/>
        <v>1.0000051850949261</v>
      </c>
    </row>
    <row r="64290" spans="1:3">
      <c r="A64290">
        <v>385727</v>
      </c>
      <c r="B64290">
        <v>385729</v>
      </c>
      <c r="C64290">
        <f t="shared" si="1013"/>
        <v>1.0000051850142717</v>
      </c>
    </row>
    <row r="64291" spans="1:3">
      <c r="A64291">
        <v>385733</v>
      </c>
      <c r="B64291">
        <v>385735</v>
      </c>
      <c r="C64291">
        <f t="shared" si="1013"/>
        <v>1.0000051849336198</v>
      </c>
    </row>
    <row r="64292" spans="1:3">
      <c r="A64292">
        <v>385739</v>
      </c>
      <c r="B64292">
        <v>385741</v>
      </c>
      <c r="C64292">
        <f t="shared" si="1013"/>
        <v>1.0000051848529705</v>
      </c>
    </row>
    <row r="64293" spans="1:3">
      <c r="A64293">
        <v>385745</v>
      </c>
      <c r="B64293">
        <v>385747</v>
      </c>
      <c r="C64293">
        <f t="shared" si="1013"/>
        <v>1.0000051847723237</v>
      </c>
    </row>
    <row r="64294" spans="1:3">
      <c r="A64294">
        <v>385751</v>
      </c>
      <c r="B64294">
        <v>385753</v>
      </c>
      <c r="C64294">
        <f t="shared" si="1013"/>
        <v>1.0000051846916793</v>
      </c>
    </row>
    <row r="64295" spans="1:3">
      <c r="A64295">
        <v>385757</v>
      </c>
      <c r="B64295">
        <v>385759</v>
      </c>
      <c r="C64295">
        <f t="shared" si="1013"/>
        <v>1.0000051846110376</v>
      </c>
    </row>
    <row r="64296" spans="1:3">
      <c r="A64296">
        <v>385763</v>
      </c>
      <c r="B64296">
        <v>385765</v>
      </c>
      <c r="C64296">
        <f t="shared" si="1013"/>
        <v>1.0000051845303981</v>
      </c>
    </row>
    <row r="64297" spans="1:3">
      <c r="A64297">
        <v>385769</v>
      </c>
      <c r="B64297">
        <v>385771</v>
      </c>
      <c r="C64297">
        <f t="shared" si="1013"/>
        <v>1.0000051844497613</v>
      </c>
    </row>
    <row r="64298" spans="1:3">
      <c r="A64298">
        <v>385775</v>
      </c>
      <c r="B64298">
        <v>385777</v>
      </c>
      <c r="C64298">
        <f t="shared" si="1013"/>
        <v>1.0000051843691271</v>
      </c>
    </row>
    <row r="64299" spans="1:3">
      <c r="A64299">
        <v>385781</v>
      </c>
      <c r="B64299">
        <v>385783</v>
      </c>
      <c r="C64299">
        <f t="shared" si="1013"/>
        <v>1.0000051842884954</v>
      </c>
    </row>
    <row r="64300" spans="1:3">
      <c r="A64300">
        <v>385787</v>
      </c>
      <c r="B64300">
        <v>385789</v>
      </c>
      <c r="C64300">
        <f t="shared" si="1013"/>
        <v>1.0000051842078661</v>
      </c>
    </row>
    <row r="64301" spans="1:3">
      <c r="A64301">
        <v>385793</v>
      </c>
      <c r="B64301">
        <v>385795</v>
      </c>
      <c r="C64301">
        <f t="shared" si="1013"/>
        <v>1.0000051841272393</v>
      </c>
    </row>
    <row r="64302" spans="1:3">
      <c r="A64302">
        <v>385799</v>
      </c>
      <c r="B64302">
        <v>385801</v>
      </c>
      <c r="C64302">
        <f t="shared" si="1013"/>
        <v>1.0000051840466149</v>
      </c>
    </row>
    <row r="64303" spans="1:3">
      <c r="A64303">
        <v>385805</v>
      </c>
      <c r="B64303">
        <v>385807</v>
      </c>
      <c r="C64303">
        <f t="shared" si="1013"/>
        <v>1.0000051839659931</v>
      </c>
    </row>
    <row r="64304" spans="1:3">
      <c r="A64304">
        <v>385811</v>
      </c>
      <c r="B64304">
        <v>385813</v>
      </c>
      <c r="C64304">
        <f t="shared" si="1013"/>
        <v>1.0000051838853738</v>
      </c>
    </row>
    <row r="64305" spans="1:3">
      <c r="A64305">
        <v>385817</v>
      </c>
      <c r="B64305">
        <v>385819</v>
      </c>
      <c r="C64305">
        <f t="shared" si="1013"/>
        <v>1.0000051838047572</v>
      </c>
    </row>
    <row r="64306" spans="1:3">
      <c r="A64306">
        <v>385823</v>
      </c>
      <c r="B64306">
        <v>385825</v>
      </c>
      <c r="C64306">
        <f t="shared" si="1013"/>
        <v>1.000005183724143</v>
      </c>
    </row>
    <row r="64307" spans="1:3">
      <c r="A64307">
        <v>385829</v>
      </c>
      <c r="B64307">
        <v>385831</v>
      </c>
      <c r="C64307">
        <f t="shared" si="1013"/>
        <v>1.0000051836435313</v>
      </c>
    </row>
    <row r="64308" spans="1:3">
      <c r="A64308">
        <v>385835</v>
      </c>
      <c r="B64308">
        <v>385837</v>
      </c>
      <c r="C64308">
        <f t="shared" si="1013"/>
        <v>1.000005183562922</v>
      </c>
    </row>
    <row r="64309" spans="1:3">
      <c r="A64309">
        <v>385841</v>
      </c>
      <c r="B64309">
        <v>385843</v>
      </c>
      <c r="C64309">
        <f t="shared" si="1013"/>
        <v>1.0000051834823152</v>
      </c>
    </row>
    <row r="64310" spans="1:3">
      <c r="A64310">
        <v>385847</v>
      </c>
      <c r="B64310">
        <v>385849</v>
      </c>
      <c r="C64310">
        <f t="shared" si="1013"/>
        <v>1.000005183401711</v>
      </c>
    </row>
    <row r="64311" spans="1:3">
      <c r="A64311">
        <v>385853</v>
      </c>
      <c r="B64311">
        <v>385855</v>
      </c>
      <c r="C64311">
        <f t="shared" si="1013"/>
        <v>1.0000051833211094</v>
      </c>
    </row>
    <row r="64312" spans="1:3">
      <c r="A64312">
        <v>385859</v>
      </c>
      <c r="B64312">
        <v>385861</v>
      </c>
      <c r="C64312">
        <f t="shared" si="1013"/>
        <v>1.0000051832405101</v>
      </c>
    </row>
    <row r="64313" spans="1:3">
      <c r="A64313">
        <v>385865</v>
      </c>
      <c r="B64313">
        <v>385867</v>
      </c>
      <c r="C64313">
        <f t="shared" si="1013"/>
        <v>1.0000051831599135</v>
      </c>
    </row>
    <row r="64314" spans="1:3">
      <c r="A64314">
        <v>385871</v>
      </c>
      <c r="B64314">
        <v>385873</v>
      </c>
      <c r="C64314">
        <f t="shared" si="1013"/>
        <v>1.0000051830793193</v>
      </c>
    </row>
    <row r="64315" spans="1:3">
      <c r="A64315">
        <v>385877</v>
      </c>
      <c r="B64315">
        <v>385879</v>
      </c>
      <c r="C64315">
        <f t="shared" si="1013"/>
        <v>1.0000051829987275</v>
      </c>
    </row>
    <row r="64316" spans="1:3">
      <c r="A64316">
        <v>385883</v>
      </c>
      <c r="B64316">
        <v>385885</v>
      </c>
      <c r="C64316">
        <f t="shared" si="1013"/>
        <v>1.0000051829181384</v>
      </c>
    </row>
    <row r="64317" spans="1:3">
      <c r="A64317">
        <v>385889</v>
      </c>
      <c r="B64317">
        <v>385891</v>
      </c>
      <c r="C64317">
        <f t="shared" si="1013"/>
        <v>1.0000051828375518</v>
      </c>
    </row>
    <row r="64318" spans="1:3">
      <c r="A64318">
        <v>385895</v>
      </c>
      <c r="B64318">
        <v>385897</v>
      </c>
      <c r="C64318">
        <f t="shared" si="1013"/>
        <v>1.0000051827569676</v>
      </c>
    </row>
    <row r="64319" spans="1:3">
      <c r="A64319">
        <v>385901</v>
      </c>
      <c r="B64319">
        <v>385903</v>
      </c>
      <c r="C64319">
        <f t="shared" si="1013"/>
        <v>1.0000051826763858</v>
      </c>
    </row>
    <row r="64320" spans="1:3">
      <c r="A64320">
        <v>385907</v>
      </c>
      <c r="B64320">
        <v>385909</v>
      </c>
      <c r="C64320">
        <f t="shared" si="1013"/>
        <v>1.0000051825958067</v>
      </c>
    </row>
    <row r="64321" spans="1:3">
      <c r="A64321">
        <v>385913</v>
      </c>
      <c r="B64321">
        <v>385915</v>
      </c>
      <c r="C64321">
        <f t="shared" si="1013"/>
        <v>1.0000051825152301</v>
      </c>
    </row>
    <row r="64322" spans="1:3">
      <c r="A64322">
        <v>385919</v>
      </c>
      <c r="B64322">
        <v>385921</v>
      </c>
      <c r="C64322">
        <f t="shared" si="1013"/>
        <v>1.0000051824346561</v>
      </c>
    </row>
    <row r="64323" spans="1:3">
      <c r="A64323">
        <v>385925</v>
      </c>
      <c r="B64323">
        <v>385927</v>
      </c>
      <c r="C64323">
        <f t="shared" si="1013"/>
        <v>1.0000051823540843</v>
      </c>
    </row>
    <row r="64324" spans="1:3">
      <c r="A64324">
        <v>385931</v>
      </c>
      <c r="B64324">
        <v>385933</v>
      </c>
      <c r="C64324">
        <f t="shared" si="1013"/>
        <v>1.0000051822735152</v>
      </c>
    </row>
    <row r="64325" spans="1:3">
      <c r="A64325">
        <v>385937</v>
      </c>
      <c r="B64325">
        <v>385939</v>
      </c>
      <c r="C64325">
        <f t="shared" ref="C64325:C64388" si="1014">B64325/A64325</f>
        <v>1.0000051821929485</v>
      </c>
    </row>
    <row r="64326" spans="1:3">
      <c r="A64326">
        <v>385943</v>
      </c>
      <c r="B64326">
        <v>385945</v>
      </c>
      <c r="C64326">
        <f t="shared" si="1014"/>
        <v>1.0000051821123845</v>
      </c>
    </row>
    <row r="64327" spans="1:3">
      <c r="A64327">
        <v>385949</v>
      </c>
      <c r="B64327">
        <v>385951</v>
      </c>
      <c r="C64327">
        <f t="shared" si="1014"/>
        <v>1.0000051820318228</v>
      </c>
    </row>
    <row r="64328" spans="1:3">
      <c r="A64328">
        <v>385955</v>
      </c>
      <c r="B64328">
        <v>385957</v>
      </c>
      <c r="C64328">
        <f t="shared" si="1014"/>
        <v>1.0000051819512636</v>
      </c>
    </row>
    <row r="64329" spans="1:3">
      <c r="A64329">
        <v>385961</v>
      </c>
      <c r="B64329">
        <v>385963</v>
      </c>
      <c r="C64329">
        <f t="shared" si="1014"/>
        <v>1.0000051818707072</v>
      </c>
    </row>
    <row r="64330" spans="1:3">
      <c r="A64330">
        <v>385967</v>
      </c>
      <c r="B64330">
        <v>385969</v>
      </c>
      <c r="C64330">
        <f t="shared" si="1014"/>
        <v>1.000005181790153</v>
      </c>
    </row>
    <row r="64331" spans="1:3">
      <c r="A64331">
        <v>385973</v>
      </c>
      <c r="B64331">
        <v>385975</v>
      </c>
      <c r="C64331">
        <f t="shared" si="1014"/>
        <v>1.0000051817096014</v>
      </c>
    </row>
    <row r="64332" spans="1:3">
      <c r="A64332">
        <v>385979</v>
      </c>
      <c r="B64332">
        <v>385981</v>
      </c>
      <c r="C64332">
        <f t="shared" si="1014"/>
        <v>1.0000051816290523</v>
      </c>
    </row>
    <row r="64333" spans="1:3">
      <c r="A64333">
        <v>385985</v>
      </c>
      <c r="B64333">
        <v>385987</v>
      </c>
      <c r="C64333">
        <f t="shared" si="1014"/>
        <v>1.0000051815485058</v>
      </c>
    </row>
    <row r="64334" spans="1:3">
      <c r="A64334">
        <v>385991</v>
      </c>
      <c r="B64334">
        <v>385993</v>
      </c>
      <c r="C64334">
        <f t="shared" si="1014"/>
        <v>1.0000051814679616</v>
      </c>
    </row>
    <row r="64335" spans="1:3">
      <c r="A64335">
        <v>385997</v>
      </c>
      <c r="B64335">
        <v>385999</v>
      </c>
      <c r="C64335">
        <f t="shared" si="1014"/>
        <v>1.00000518138742</v>
      </c>
    </row>
    <row r="64336" spans="1:3">
      <c r="A64336">
        <v>386003</v>
      </c>
      <c r="B64336">
        <v>386005</v>
      </c>
      <c r="C64336">
        <f t="shared" si="1014"/>
        <v>1.0000051813068811</v>
      </c>
    </row>
    <row r="64337" spans="1:3">
      <c r="A64337">
        <v>386009</v>
      </c>
      <c r="B64337">
        <v>386011</v>
      </c>
      <c r="C64337">
        <f t="shared" si="1014"/>
        <v>1.0000051812263444</v>
      </c>
    </row>
    <row r="64338" spans="1:3">
      <c r="A64338">
        <v>386015</v>
      </c>
      <c r="B64338">
        <v>386017</v>
      </c>
      <c r="C64338">
        <f t="shared" si="1014"/>
        <v>1.0000051811458104</v>
      </c>
    </row>
    <row r="64339" spans="1:3">
      <c r="A64339">
        <v>386021</v>
      </c>
      <c r="B64339">
        <v>386023</v>
      </c>
      <c r="C64339">
        <f t="shared" si="1014"/>
        <v>1.0000051810652788</v>
      </c>
    </row>
    <row r="64340" spans="1:3">
      <c r="A64340">
        <v>386027</v>
      </c>
      <c r="B64340">
        <v>386029</v>
      </c>
      <c r="C64340">
        <f t="shared" si="1014"/>
        <v>1.0000051809847497</v>
      </c>
    </row>
    <row r="64341" spans="1:3">
      <c r="A64341">
        <v>386033</v>
      </c>
      <c r="B64341">
        <v>386035</v>
      </c>
      <c r="C64341">
        <f t="shared" si="1014"/>
        <v>1.0000051809042232</v>
      </c>
    </row>
    <row r="64342" spans="1:3">
      <c r="A64342">
        <v>386039</v>
      </c>
      <c r="B64342">
        <v>386041</v>
      </c>
      <c r="C64342">
        <f t="shared" si="1014"/>
        <v>1.0000051808236992</v>
      </c>
    </row>
    <row r="64343" spans="1:3">
      <c r="A64343">
        <v>386045</v>
      </c>
      <c r="B64343">
        <v>386047</v>
      </c>
      <c r="C64343">
        <f t="shared" si="1014"/>
        <v>1.0000051807431776</v>
      </c>
    </row>
    <row r="64344" spans="1:3">
      <c r="A64344">
        <v>386051</v>
      </c>
      <c r="B64344">
        <v>386053</v>
      </c>
      <c r="C64344">
        <f t="shared" si="1014"/>
        <v>1.0000051806626586</v>
      </c>
    </row>
    <row r="64345" spans="1:3">
      <c r="A64345">
        <v>386057</v>
      </c>
      <c r="B64345">
        <v>386059</v>
      </c>
      <c r="C64345">
        <f t="shared" si="1014"/>
        <v>1.0000051805821419</v>
      </c>
    </row>
    <row r="64346" spans="1:3">
      <c r="A64346">
        <v>386063</v>
      </c>
      <c r="B64346">
        <v>386065</v>
      </c>
      <c r="C64346">
        <f t="shared" si="1014"/>
        <v>1.0000051805016279</v>
      </c>
    </row>
    <row r="64347" spans="1:3">
      <c r="A64347">
        <v>386069</v>
      </c>
      <c r="B64347">
        <v>386071</v>
      </c>
      <c r="C64347">
        <f t="shared" si="1014"/>
        <v>1.0000051804211165</v>
      </c>
    </row>
    <row r="64348" spans="1:3">
      <c r="A64348">
        <v>386075</v>
      </c>
      <c r="B64348">
        <v>386077</v>
      </c>
      <c r="C64348">
        <f t="shared" si="1014"/>
        <v>1.0000051803406074</v>
      </c>
    </row>
    <row r="64349" spans="1:3">
      <c r="A64349">
        <v>386081</v>
      </c>
      <c r="B64349">
        <v>386083</v>
      </c>
      <c r="C64349">
        <f t="shared" si="1014"/>
        <v>1.0000051802601009</v>
      </c>
    </row>
    <row r="64350" spans="1:3">
      <c r="A64350">
        <v>386087</v>
      </c>
      <c r="B64350">
        <v>386089</v>
      </c>
      <c r="C64350">
        <f t="shared" si="1014"/>
        <v>1.0000051801795968</v>
      </c>
    </row>
    <row r="64351" spans="1:3">
      <c r="A64351">
        <v>386093</v>
      </c>
      <c r="B64351">
        <v>386095</v>
      </c>
      <c r="C64351">
        <f t="shared" si="1014"/>
        <v>1.0000051800990952</v>
      </c>
    </row>
    <row r="64352" spans="1:3">
      <c r="A64352">
        <v>386099</v>
      </c>
      <c r="B64352">
        <v>386101</v>
      </c>
      <c r="C64352">
        <f t="shared" si="1014"/>
        <v>1.0000051800185963</v>
      </c>
    </row>
    <row r="64353" spans="1:3">
      <c r="A64353">
        <v>386105</v>
      </c>
      <c r="B64353">
        <v>386107</v>
      </c>
      <c r="C64353">
        <f t="shared" si="1014"/>
        <v>1.0000051799380998</v>
      </c>
    </row>
    <row r="64354" spans="1:3">
      <c r="A64354">
        <v>386111</v>
      </c>
      <c r="B64354">
        <v>386113</v>
      </c>
      <c r="C64354">
        <f t="shared" si="1014"/>
        <v>1.0000051798576057</v>
      </c>
    </row>
    <row r="64355" spans="1:3">
      <c r="A64355">
        <v>386117</v>
      </c>
      <c r="B64355">
        <v>386119</v>
      </c>
      <c r="C64355">
        <f t="shared" si="1014"/>
        <v>1.0000051797771141</v>
      </c>
    </row>
    <row r="64356" spans="1:3">
      <c r="A64356">
        <v>386123</v>
      </c>
      <c r="B64356">
        <v>386125</v>
      </c>
      <c r="C64356">
        <f t="shared" si="1014"/>
        <v>1.0000051796966252</v>
      </c>
    </row>
    <row r="64357" spans="1:3">
      <c r="A64357">
        <v>386129</v>
      </c>
      <c r="B64357">
        <v>386131</v>
      </c>
      <c r="C64357">
        <f t="shared" si="1014"/>
        <v>1.0000051796161387</v>
      </c>
    </row>
    <row r="64358" spans="1:3">
      <c r="A64358">
        <v>386135</v>
      </c>
      <c r="B64358">
        <v>386137</v>
      </c>
      <c r="C64358">
        <f t="shared" si="1014"/>
        <v>1.0000051795356546</v>
      </c>
    </row>
    <row r="64359" spans="1:3">
      <c r="A64359">
        <v>386141</v>
      </c>
      <c r="B64359">
        <v>386143</v>
      </c>
      <c r="C64359">
        <f t="shared" si="1014"/>
        <v>1.0000051794551732</v>
      </c>
    </row>
    <row r="64360" spans="1:3">
      <c r="A64360">
        <v>386147</v>
      </c>
      <c r="B64360">
        <v>386149</v>
      </c>
      <c r="C64360">
        <f t="shared" si="1014"/>
        <v>1.000005179374694</v>
      </c>
    </row>
    <row r="64361" spans="1:3">
      <c r="A64361">
        <v>386153</v>
      </c>
      <c r="B64361">
        <v>386155</v>
      </c>
      <c r="C64361">
        <f t="shared" si="1014"/>
        <v>1.0000051792942175</v>
      </c>
    </row>
    <row r="64362" spans="1:3">
      <c r="A64362">
        <v>386159</v>
      </c>
      <c r="B64362">
        <v>386161</v>
      </c>
      <c r="C64362">
        <f t="shared" si="1014"/>
        <v>1.0000051792137437</v>
      </c>
    </row>
    <row r="64363" spans="1:3">
      <c r="A64363">
        <v>386165</v>
      </c>
      <c r="B64363">
        <v>386167</v>
      </c>
      <c r="C64363">
        <f t="shared" si="1014"/>
        <v>1.000005179133272</v>
      </c>
    </row>
    <row r="64364" spans="1:3">
      <c r="A64364">
        <v>386171</v>
      </c>
      <c r="B64364">
        <v>386173</v>
      </c>
      <c r="C64364">
        <f t="shared" si="1014"/>
        <v>1.0000051790528031</v>
      </c>
    </row>
    <row r="64365" spans="1:3">
      <c r="A64365">
        <v>386177</v>
      </c>
      <c r="B64365">
        <v>386179</v>
      </c>
      <c r="C64365">
        <f t="shared" si="1014"/>
        <v>1.0000051789723365</v>
      </c>
    </row>
    <row r="64366" spans="1:3">
      <c r="A64366">
        <v>386183</v>
      </c>
      <c r="B64366">
        <v>386185</v>
      </c>
      <c r="C64366">
        <f t="shared" si="1014"/>
        <v>1.0000051788918725</v>
      </c>
    </row>
    <row r="64367" spans="1:3">
      <c r="A64367">
        <v>386189</v>
      </c>
      <c r="B64367">
        <v>386191</v>
      </c>
      <c r="C64367">
        <f t="shared" si="1014"/>
        <v>1.000005178811411</v>
      </c>
    </row>
    <row r="64368" spans="1:3">
      <c r="A64368">
        <v>386195</v>
      </c>
      <c r="B64368">
        <v>386197</v>
      </c>
      <c r="C64368">
        <f t="shared" si="1014"/>
        <v>1.0000051787309521</v>
      </c>
    </row>
    <row r="64369" spans="1:3">
      <c r="A64369">
        <v>386201</v>
      </c>
      <c r="B64369">
        <v>386203</v>
      </c>
      <c r="C64369">
        <f t="shared" si="1014"/>
        <v>1.0000051786504955</v>
      </c>
    </row>
    <row r="64370" spans="1:3">
      <c r="A64370">
        <v>386207</v>
      </c>
      <c r="B64370">
        <v>386209</v>
      </c>
      <c r="C64370">
        <f t="shared" si="1014"/>
        <v>1.0000051785700415</v>
      </c>
    </row>
    <row r="64371" spans="1:3">
      <c r="A64371">
        <v>386213</v>
      </c>
      <c r="B64371">
        <v>386215</v>
      </c>
      <c r="C64371">
        <f t="shared" si="1014"/>
        <v>1.00000517848959</v>
      </c>
    </row>
    <row r="64372" spans="1:3">
      <c r="A64372">
        <v>386219</v>
      </c>
      <c r="B64372">
        <v>386221</v>
      </c>
      <c r="C64372">
        <f t="shared" si="1014"/>
        <v>1.0000051784091408</v>
      </c>
    </row>
    <row r="64373" spans="1:3">
      <c r="A64373">
        <v>386225</v>
      </c>
      <c r="B64373">
        <v>386227</v>
      </c>
      <c r="C64373">
        <f t="shared" si="1014"/>
        <v>1.0000051783286945</v>
      </c>
    </row>
    <row r="64374" spans="1:3">
      <c r="A64374">
        <v>386231</v>
      </c>
      <c r="B64374">
        <v>386233</v>
      </c>
      <c r="C64374">
        <f t="shared" si="1014"/>
        <v>1.0000051782482504</v>
      </c>
    </row>
    <row r="64375" spans="1:3">
      <c r="A64375">
        <v>386237</v>
      </c>
      <c r="B64375">
        <v>386239</v>
      </c>
      <c r="C64375">
        <f t="shared" si="1014"/>
        <v>1.000005178167809</v>
      </c>
    </row>
    <row r="64376" spans="1:3">
      <c r="A64376">
        <v>386243</v>
      </c>
      <c r="B64376">
        <v>386245</v>
      </c>
      <c r="C64376">
        <f t="shared" si="1014"/>
        <v>1.0000051780873698</v>
      </c>
    </row>
    <row r="64377" spans="1:3">
      <c r="A64377">
        <v>386249</v>
      </c>
      <c r="B64377">
        <v>386251</v>
      </c>
      <c r="C64377">
        <f t="shared" si="1014"/>
        <v>1.0000051780069334</v>
      </c>
    </row>
    <row r="64378" spans="1:3">
      <c r="A64378">
        <v>386255</v>
      </c>
      <c r="B64378">
        <v>386257</v>
      </c>
      <c r="C64378">
        <f t="shared" si="1014"/>
        <v>1.0000051779264993</v>
      </c>
    </row>
    <row r="64379" spans="1:3">
      <c r="A64379">
        <v>386261</v>
      </c>
      <c r="B64379">
        <v>386263</v>
      </c>
      <c r="C64379">
        <f t="shared" si="1014"/>
        <v>1.0000051778460679</v>
      </c>
    </row>
    <row r="64380" spans="1:3">
      <c r="A64380">
        <v>386267</v>
      </c>
      <c r="B64380">
        <v>386269</v>
      </c>
      <c r="C64380">
        <f t="shared" si="1014"/>
        <v>1.0000051777656387</v>
      </c>
    </row>
    <row r="64381" spans="1:3">
      <c r="A64381">
        <v>386273</v>
      </c>
      <c r="B64381">
        <v>386275</v>
      </c>
      <c r="C64381">
        <f t="shared" si="1014"/>
        <v>1.0000051776852124</v>
      </c>
    </row>
    <row r="64382" spans="1:3">
      <c r="A64382">
        <v>386279</v>
      </c>
      <c r="B64382">
        <v>386281</v>
      </c>
      <c r="C64382">
        <f t="shared" si="1014"/>
        <v>1.0000051776047882</v>
      </c>
    </row>
    <row r="64383" spans="1:3">
      <c r="A64383">
        <v>386285</v>
      </c>
      <c r="B64383">
        <v>386287</v>
      </c>
      <c r="C64383">
        <f t="shared" si="1014"/>
        <v>1.0000051775243668</v>
      </c>
    </row>
    <row r="64384" spans="1:3">
      <c r="A64384">
        <v>386291</v>
      </c>
      <c r="B64384">
        <v>386293</v>
      </c>
      <c r="C64384">
        <f t="shared" si="1014"/>
        <v>1.0000051774439478</v>
      </c>
    </row>
    <row r="64385" spans="1:3">
      <c r="A64385">
        <v>386297</v>
      </c>
      <c r="B64385">
        <v>386299</v>
      </c>
      <c r="C64385">
        <f t="shared" si="1014"/>
        <v>1.0000051773635312</v>
      </c>
    </row>
    <row r="64386" spans="1:3">
      <c r="A64386">
        <v>386303</v>
      </c>
      <c r="B64386">
        <v>386305</v>
      </c>
      <c r="C64386">
        <f t="shared" si="1014"/>
        <v>1.0000051772831171</v>
      </c>
    </row>
    <row r="64387" spans="1:3">
      <c r="A64387">
        <v>386309</v>
      </c>
      <c r="B64387">
        <v>386311</v>
      </c>
      <c r="C64387">
        <f t="shared" si="1014"/>
        <v>1.0000051772027057</v>
      </c>
    </row>
    <row r="64388" spans="1:3">
      <c r="A64388">
        <v>386315</v>
      </c>
      <c r="B64388">
        <v>386317</v>
      </c>
      <c r="C64388">
        <f t="shared" si="1014"/>
        <v>1.0000051771222966</v>
      </c>
    </row>
    <row r="64389" spans="1:3">
      <c r="A64389">
        <v>386321</v>
      </c>
      <c r="B64389">
        <v>386323</v>
      </c>
      <c r="C64389">
        <f t="shared" ref="C64389:C64452" si="1015">B64389/A64389</f>
        <v>1.0000051770418901</v>
      </c>
    </row>
    <row r="64390" spans="1:3">
      <c r="A64390">
        <v>386327</v>
      </c>
      <c r="B64390">
        <v>386329</v>
      </c>
      <c r="C64390">
        <f t="shared" si="1015"/>
        <v>1.0000051769614859</v>
      </c>
    </row>
    <row r="64391" spans="1:3">
      <c r="A64391">
        <v>386333</v>
      </c>
      <c r="B64391">
        <v>386335</v>
      </c>
      <c r="C64391">
        <f t="shared" si="1015"/>
        <v>1.0000051768810845</v>
      </c>
    </row>
    <row r="64392" spans="1:3">
      <c r="A64392">
        <v>386339</v>
      </c>
      <c r="B64392">
        <v>386341</v>
      </c>
      <c r="C64392">
        <f t="shared" si="1015"/>
        <v>1.0000051768006855</v>
      </c>
    </row>
    <row r="64393" spans="1:3">
      <c r="A64393">
        <v>386345</v>
      </c>
      <c r="B64393">
        <v>386347</v>
      </c>
      <c r="C64393">
        <f t="shared" si="1015"/>
        <v>1.0000051767202889</v>
      </c>
    </row>
    <row r="64394" spans="1:3">
      <c r="A64394">
        <v>386351</v>
      </c>
      <c r="B64394">
        <v>386353</v>
      </c>
      <c r="C64394">
        <f t="shared" si="1015"/>
        <v>1.0000051766398947</v>
      </c>
    </row>
    <row r="64395" spans="1:3">
      <c r="A64395">
        <v>386357</v>
      </c>
      <c r="B64395">
        <v>386359</v>
      </c>
      <c r="C64395">
        <f t="shared" si="1015"/>
        <v>1.0000051765595033</v>
      </c>
    </row>
    <row r="64396" spans="1:3">
      <c r="A64396">
        <v>386363</v>
      </c>
      <c r="B64396">
        <v>386365</v>
      </c>
      <c r="C64396">
        <f t="shared" si="1015"/>
        <v>1.0000051764791142</v>
      </c>
    </row>
    <row r="64397" spans="1:3">
      <c r="A64397">
        <v>386369</v>
      </c>
      <c r="B64397">
        <v>386371</v>
      </c>
      <c r="C64397">
        <f t="shared" si="1015"/>
        <v>1.0000051763987277</v>
      </c>
    </row>
    <row r="64398" spans="1:3">
      <c r="A64398">
        <v>386375</v>
      </c>
      <c r="B64398">
        <v>386377</v>
      </c>
      <c r="C64398">
        <f t="shared" si="1015"/>
        <v>1.0000051763183435</v>
      </c>
    </row>
    <row r="64399" spans="1:3">
      <c r="A64399">
        <v>386381</v>
      </c>
      <c r="B64399">
        <v>386383</v>
      </c>
      <c r="C64399">
        <f t="shared" si="1015"/>
        <v>1.000005176237962</v>
      </c>
    </row>
    <row r="64400" spans="1:3">
      <c r="A64400">
        <v>386387</v>
      </c>
      <c r="B64400">
        <v>386389</v>
      </c>
      <c r="C64400">
        <f t="shared" si="1015"/>
        <v>1.000005176157583</v>
      </c>
    </row>
    <row r="64401" spans="1:3">
      <c r="A64401">
        <v>386393</v>
      </c>
      <c r="B64401">
        <v>386395</v>
      </c>
      <c r="C64401">
        <f t="shared" si="1015"/>
        <v>1.0000051760772064</v>
      </c>
    </row>
    <row r="64402" spans="1:3">
      <c r="A64402">
        <v>386399</v>
      </c>
      <c r="B64402">
        <v>386401</v>
      </c>
      <c r="C64402">
        <f t="shared" si="1015"/>
        <v>1.0000051759968323</v>
      </c>
    </row>
    <row r="64403" spans="1:3">
      <c r="A64403">
        <v>386405</v>
      </c>
      <c r="B64403">
        <v>386407</v>
      </c>
      <c r="C64403">
        <f t="shared" si="1015"/>
        <v>1.0000051759164608</v>
      </c>
    </row>
    <row r="64404" spans="1:3">
      <c r="A64404">
        <v>386411</v>
      </c>
      <c r="B64404">
        <v>386413</v>
      </c>
      <c r="C64404">
        <f t="shared" si="1015"/>
        <v>1.0000051758360917</v>
      </c>
    </row>
    <row r="64405" spans="1:3">
      <c r="A64405">
        <v>386417</v>
      </c>
      <c r="B64405">
        <v>386419</v>
      </c>
      <c r="C64405">
        <f t="shared" si="1015"/>
        <v>1.0000051757557251</v>
      </c>
    </row>
    <row r="64406" spans="1:3">
      <c r="A64406">
        <v>386423</v>
      </c>
      <c r="B64406">
        <v>386425</v>
      </c>
      <c r="C64406">
        <f t="shared" si="1015"/>
        <v>1.000005175675361</v>
      </c>
    </row>
    <row r="64407" spans="1:3">
      <c r="A64407">
        <v>386429</v>
      </c>
      <c r="B64407">
        <v>386431</v>
      </c>
      <c r="C64407">
        <f t="shared" si="1015"/>
        <v>1.0000051755949992</v>
      </c>
    </row>
    <row r="64408" spans="1:3">
      <c r="A64408">
        <v>386435</v>
      </c>
      <c r="B64408">
        <v>386437</v>
      </c>
      <c r="C64408">
        <f t="shared" si="1015"/>
        <v>1.0000051755146402</v>
      </c>
    </row>
    <row r="64409" spans="1:3">
      <c r="A64409">
        <v>386441</v>
      </c>
      <c r="B64409">
        <v>386443</v>
      </c>
      <c r="C64409">
        <f t="shared" si="1015"/>
        <v>1.0000051754342836</v>
      </c>
    </row>
    <row r="64410" spans="1:3">
      <c r="A64410">
        <v>386447</v>
      </c>
      <c r="B64410">
        <v>386449</v>
      </c>
      <c r="C64410">
        <f t="shared" si="1015"/>
        <v>1.0000051753539294</v>
      </c>
    </row>
    <row r="64411" spans="1:3">
      <c r="A64411">
        <v>386453</v>
      </c>
      <c r="B64411">
        <v>386455</v>
      </c>
      <c r="C64411">
        <f t="shared" si="1015"/>
        <v>1.0000051752735779</v>
      </c>
    </row>
    <row r="64412" spans="1:3">
      <c r="A64412">
        <v>386459</v>
      </c>
      <c r="B64412">
        <v>386461</v>
      </c>
      <c r="C64412">
        <f t="shared" si="1015"/>
        <v>1.0000051751932288</v>
      </c>
    </row>
    <row r="64413" spans="1:3">
      <c r="A64413">
        <v>386465</v>
      </c>
      <c r="B64413">
        <v>386467</v>
      </c>
      <c r="C64413">
        <f t="shared" si="1015"/>
        <v>1.0000051751128822</v>
      </c>
    </row>
    <row r="64414" spans="1:3">
      <c r="A64414">
        <v>386471</v>
      </c>
      <c r="B64414">
        <v>386473</v>
      </c>
      <c r="C64414">
        <f t="shared" si="1015"/>
        <v>1.0000051750325381</v>
      </c>
    </row>
    <row r="64415" spans="1:3">
      <c r="A64415">
        <v>386477</v>
      </c>
      <c r="B64415">
        <v>386479</v>
      </c>
      <c r="C64415">
        <f t="shared" si="1015"/>
        <v>1.0000051749521963</v>
      </c>
    </row>
    <row r="64416" spans="1:3">
      <c r="A64416">
        <v>386483</v>
      </c>
      <c r="B64416">
        <v>386485</v>
      </c>
      <c r="C64416">
        <f t="shared" si="1015"/>
        <v>1.0000051748718572</v>
      </c>
    </row>
    <row r="64417" spans="1:3">
      <c r="A64417">
        <v>386489</v>
      </c>
      <c r="B64417">
        <v>386491</v>
      </c>
      <c r="C64417">
        <f t="shared" si="1015"/>
        <v>1.0000051747915206</v>
      </c>
    </row>
    <row r="64418" spans="1:3">
      <c r="A64418">
        <v>386495</v>
      </c>
      <c r="B64418">
        <v>386497</v>
      </c>
      <c r="C64418">
        <f t="shared" si="1015"/>
        <v>1.0000051747111864</v>
      </c>
    </row>
    <row r="64419" spans="1:3">
      <c r="A64419">
        <v>386501</v>
      </c>
      <c r="B64419">
        <v>386503</v>
      </c>
      <c r="C64419">
        <f t="shared" si="1015"/>
        <v>1.0000051746308547</v>
      </c>
    </row>
    <row r="64420" spans="1:3">
      <c r="A64420">
        <v>386507</v>
      </c>
      <c r="B64420">
        <v>386509</v>
      </c>
      <c r="C64420">
        <f t="shared" si="1015"/>
        <v>1.0000051745505256</v>
      </c>
    </row>
    <row r="64421" spans="1:3">
      <c r="A64421">
        <v>386513</v>
      </c>
      <c r="B64421">
        <v>386515</v>
      </c>
      <c r="C64421">
        <f t="shared" si="1015"/>
        <v>1.000005174470199</v>
      </c>
    </row>
    <row r="64422" spans="1:3">
      <c r="A64422">
        <v>386519</v>
      </c>
      <c r="B64422">
        <v>386521</v>
      </c>
      <c r="C64422">
        <f t="shared" si="1015"/>
        <v>1.0000051743898748</v>
      </c>
    </row>
    <row r="64423" spans="1:3">
      <c r="A64423">
        <v>386525</v>
      </c>
      <c r="B64423">
        <v>386527</v>
      </c>
      <c r="C64423">
        <f t="shared" si="1015"/>
        <v>1.000005174309553</v>
      </c>
    </row>
    <row r="64424" spans="1:3">
      <c r="A64424">
        <v>386531</v>
      </c>
      <c r="B64424">
        <v>386533</v>
      </c>
      <c r="C64424">
        <f t="shared" si="1015"/>
        <v>1.000005174229234</v>
      </c>
    </row>
    <row r="64425" spans="1:3">
      <c r="A64425">
        <v>386537</v>
      </c>
      <c r="B64425">
        <v>386539</v>
      </c>
      <c r="C64425">
        <f t="shared" si="1015"/>
        <v>1.0000051741489171</v>
      </c>
    </row>
    <row r="64426" spans="1:3">
      <c r="A64426">
        <v>386543</v>
      </c>
      <c r="B64426">
        <v>386545</v>
      </c>
      <c r="C64426">
        <f t="shared" si="1015"/>
        <v>1.0000051740686029</v>
      </c>
    </row>
    <row r="64427" spans="1:3">
      <c r="A64427">
        <v>386549</v>
      </c>
      <c r="B64427">
        <v>386551</v>
      </c>
      <c r="C64427">
        <f t="shared" si="1015"/>
        <v>1.0000051739882914</v>
      </c>
    </row>
    <row r="64428" spans="1:3">
      <c r="A64428">
        <v>386555</v>
      </c>
      <c r="B64428">
        <v>386557</v>
      </c>
      <c r="C64428">
        <f t="shared" si="1015"/>
        <v>1.000005173907982</v>
      </c>
    </row>
    <row r="64429" spans="1:3">
      <c r="A64429">
        <v>386561</v>
      </c>
      <c r="B64429">
        <v>386563</v>
      </c>
      <c r="C64429">
        <f t="shared" si="1015"/>
        <v>1.0000051738276754</v>
      </c>
    </row>
    <row r="64430" spans="1:3">
      <c r="A64430">
        <v>386567</v>
      </c>
      <c r="B64430">
        <v>386569</v>
      </c>
      <c r="C64430">
        <f t="shared" si="1015"/>
        <v>1.0000051737473712</v>
      </c>
    </row>
    <row r="64431" spans="1:3">
      <c r="A64431">
        <v>386573</v>
      </c>
      <c r="B64431">
        <v>386575</v>
      </c>
      <c r="C64431">
        <f t="shared" si="1015"/>
        <v>1.0000051736670694</v>
      </c>
    </row>
    <row r="64432" spans="1:3">
      <c r="A64432">
        <v>386579</v>
      </c>
      <c r="B64432">
        <v>386581</v>
      </c>
      <c r="C64432">
        <f t="shared" si="1015"/>
        <v>1.0000051735867701</v>
      </c>
    </row>
    <row r="64433" spans="1:3">
      <c r="A64433">
        <v>386585</v>
      </c>
      <c r="B64433">
        <v>386587</v>
      </c>
      <c r="C64433">
        <f t="shared" si="1015"/>
        <v>1.0000051735064734</v>
      </c>
    </row>
    <row r="64434" spans="1:3">
      <c r="A64434">
        <v>386591</v>
      </c>
      <c r="B64434">
        <v>386593</v>
      </c>
      <c r="C64434">
        <f t="shared" si="1015"/>
        <v>1.000005173426179</v>
      </c>
    </row>
    <row r="64435" spans="1:3">
      <c r="A64435">
        <v>386597</v>
      </c>
      <c r="B64435">
        <v>386599</v>
      </c>
      <c r="C64435">
        <f t="shared" si="1015"/>
        <v>1.0000051733458872</v>
      </c>
    </row>
    <row r="64436" spans="1:3">
      <c r="A64436">
        <v>386603</v>
      </c>
      <c r="B64436">
        <v>386605</v>
      </c>
      <c r="C64436">
        <f t="shared" si="1015"/>
        <v>1.0000051732655981</v>
      </c>
    </row>
    <row r="64437" spans="1:3">
      <c r="A64437">
        <v>386609</v>
      </c>
      <c r="B64437">
        <v>386611</v>
      </c>
      <c r="C64437">
        <f t="shared" si="1015"/>
        <v>1.0000051731853112</v>
      </c>
    </row>
    <row r="64438" spans="1:3">
      <c r="A64438">
        <v>386615</v>
      </c>
      <c r="B64438">
        <v>386617</v>
      </c>
      <c r="C64438">
        <f t="shared" si="1015"/>
        <v>1.000005173105027</v>
      </c>
    </row>
    <row r="64439" spans="1:3">
      <c r="A64439">
        <v>386621</v>
      </c>
      <c r="B64439">
        <v>386623</v>
      </c>
      <c r="C64439">
        <f t="shared" si="1015"/>
        <v>1.0000051730247452</v>
      </c>
    </row>
    <row r="64440" spans="1:3">
      <c r="A64440">
        <v>386627</v>
      </c>
      <c r="B64440">
        <v>386629</v>
      </c>
      <c r="C64440">
        <f t="shared" si="1015"/>
        <v>1.0000051729444659</v>
      </c>
    </row>
    <row r="64441" spans="1:3">
      <c r="A64441">
        <v>386633</v>
      </c>
      <c r="B64441">
        <v>386635</v>
      </c>
      <c r="C64441">
        <f t="shared" si="1015"/>
        <v>1.000005172864189</v>
      </c>
    </row>
    <row r="64442" spans="1:3">
      <c r="A64442">
        <v>386639</v>
      </c>
      <c r="B64442">
        <v>386641</v>
      </c>
      <c r="C64442">
        <f t="shared" si="1015"/>
        <v>1.0000051727839148</v>
      </c>
    </row>
    <row r="64443" spans="1:3">
      <c r="A64443">
        <v>386645</v>
      </c>
      <c r="B64443">
        <v>386647</v>
      </c>
      <c r="C64443">
        <f t="shared" si="1015"/>
        <v>1.000005172703643</v>
      </c>
    </row>
    <row r="64444" spans="1:3">
      <c r="A64444">
        <v>386651</v>
      </c>
      <c r="B64444">
        <v>386653</v>
      </c>
      <c r="C64444">
        <f t="shared" si="1015"/>
        <v>1.0000051726233736</v>
      </c>
    </row>
    <row r="64445" spans="1:3">
      <c r="A64445">
        <v>386657</v>
      </c>
      <c r="B64445">
        <v>386659</v>
      </c>
      <c r="C64445">
        <f t="shared" si="1015"/>
        <v>1.0000051725431067</v>
      </c>
    </row>
    <row r="64446" spans="1:3">
      <c r="A64446">
        <v>386663</v>
      </c>
      <c r="B64446">
        <v>386665</v>
      </c>
      <c r="C64446">
        <f t="shared" si="1015"/>
        <v>1.0000051724628423</v>
      </c>
    </row>
    <row r="64447" spans="1:3">
      <c r="A64447">
        <v>386669</v>
      </c>
      <c r="B64447">
        <v>386671</v>
      </c>
      <c r="C64447">
        <f t="shared" si="1015"/>
        <v>1.0000051723825805</v>
      </c>
    </row>
    <row r="64448" spans="1:3">
      <c r="A64448">
        <v>386675</v>
      </c>
      <c r="B64448">
        <v>386677</v>
      </c>
      <c r="C64448">
        <f t="shared" si="1015"/>
        <v>1.0000051723023211</v>
      </c>
    </row>
    <row r="64449" spans="1:3">
      <c r="A64449">
        <v>386681</v>
      </c>
      <c r="B64449">
        <v>386683</v>
      </c>
      <c r="C64449">
        <f t="shared" si="1015"/>
        <v>1.0000051722220642</v>
      </c>
    </row>
    <row r="64450" spans="1:3">
      <c r="A64450">
        <v>386687</v>
      </c>
      <c r="B64450">
        <v>386689</v>
      </c>
      <c r="C64450">
        <f t="shared" si="1015"/>
        <v>1.0000051721418097</v>
      </c>
    </row>
    <row r="64451" spans="1:3">
      <c r="A64451">
        <v>386693</v>
      </c>
      <c r="B64451">
        <v>386695</v>
      </c>
      <c r="C64451">
        <f t="shared" si="1015"/>
        <v>1.0000051720615579</v>
      </c>
    </row>
    <row r="64452" spans="1:3">
      <c r="A64452">
        <v>386699</v>
      </c>
      <c r="B64452">
        <v>386701</v>
      </c>
      <c r="C64452">
        <f t="shared" si="1015"/>
        <v>1.0000051719813086</v>
      </c>
    </row>
    <row r="64453" spans="1:3">
      <c r="A64453">
        <v>386705</v>
      </c>
      <c r="B64453">
        <v>386707</v>
      </c>
      <c r="C64453">
        <f t="shared" ref="C64453:C64516" si="1016">B64453/A64453</f>
        <v>1.0000051719010616</v>
      </c>
    </row>
    <row r="64454" spans="1:3">
      <c r="A64454">
        <v>386711</v>
      </c>
      <c r="B64454">
        <v>386713</v>
      </c>
      <c r="C64454">
        <f t="shared" si="1016"/>
        <v>1.0000051718208172</v>
      </c>
    </row>
    <row r="64455" spans="1:3">
      <c r="A64455">
        <v>386717</v>
      </c>
      <c r="B64455">
        <v>386719</v>
      </c>
      <c r="C64455">
        <f t="shared" si="1016"/>
        <v>1.0000051717405751</v>
      </c>
    </row>
    <row r="64456" spans="1:3">
      <c r="A64456">
        <v>386723</v>
      </c>
      <c r="B64456">
        <v>386725</v>
      </c>
      <c r="C64456">
        <f t="shared" si="1016"/>
        <v>1.0000051716603358</v>
      </c>
    </row>
    <row r="64457" spans="1:3">
      <c r="A64457">
        <v>386729</v>
      </c>
      <c r="B64457">
        <v>386731</v>
      </c>
      <c r="C64457">
        <f t="shared" si="1016"/>
        <v>1.0000051715800988</v>
      </c>
    </row>
    <row r="64458" spans="1:3">
      <c r="A64458">
        <v>386735</v>
      </c>
      <c r="B64458">
        <v>386737</v>
      </c>
      <c r="C64458">
        <f t="shared" si="1016"/>
        <v>1.0000051714998643</v>
      </c>
    </row>
    <row r="64459" spans="1:3">
      <c r="A64459">
        <v>386741</v>
      </c>
      <c r="B64459">
        <v>386743</v>
      </c>
      <c r="C64459">
        <f t="shared" si="1016"/>
        <v>1.0000051714196323</v>
      </c>
    </row>
    <row r="64460" spans="1:3">
      <c r="A64460">
        <v>386747</v>
      </c>
      <c r="B64460">
        <v>386749</v>
      </c>
      <c r="C64460">
        <f t="shared" si="1016"/>
        <v>1.0000051713394027</v>
      </c>
    </row>
    <row r="64461" spans="1:3">
      <c r="A64461">
        <v>386753</v>
      </c>
      <c r="B64461">
        <v>386755</v>
      </c>
      <c r="C64461">
        <f t="shared" si="1016"/>
        <v>1.0000051712591758</v>
      </c>
    </row>
    <row r="64462" spans="1:3">
      <c r="A64462">
        <v>386759</v>
      </c>
      <c r="B64462">
        <v>386761</v>
      </c>
      <c r="C64462">
        <f t="shared" si="1016"/>
        <v>1.0000051711789513</v>
      </c>
    </row>
    <row r="64463" spans="1:3">
      <c r="A64463">
        <v>386765</v>
      </c>
      <c r="B64463">
        <v>386767</v>
      </c>
      <c r="C64463">
        <f t="shared" si="1016"/>
        <v>1.0000051710987292</v>
      </c>
    </row>
    <row r="64464" spans="1:3">
      <c r="A64464">
        <v>386771</v>
      </c>
      <c r="B64464">
        <v>386773</v>
      </c>
      <c r="C64464">
        <f t="shared" si="1016"/>
        <v>1.0000051710185096</v>
      </c>
    </row>
    <row r="64465" spans="1:3">
      <c r="A64465">
        <v>386777</v>
      </c>
      <c r="B64465">
        <v>386779</v>
      </c>
      <c r="C64465">
        <f t="shared" si="1016"/>
        <v>1.0000051709382927</v>
      </c>
    </row>
    <row r="64466" spans="1:3">
      <c r="A64466">
        <v>386783</v>
      </c>
      <c r="B64466">
        <v>386785</v>
      </c>
      <c r="C64466">
        <f t="shared" si="1016"/>
        <v>1.0000051708580779</v>
      </c>
    </row>
    <row r="64467" spans="1:3">
      <c r="A64467">
        <v>386789</v>
      </c>
      <c r="B64467">
        <v>386791</v>
      </c>
      <c r="C64467">
        <f t="shared" si="1016"/>
        <v>1.0000051707778659</v>
      </c>
    </row>
    <row r="64468" spans="1:3">
      <c r="A64468">
        <v>386795</v>
      </c>
      <c r="B64468">
        <v>386797</v>
      </c>
      <c r="C64468">
        <f t="shared" si="1016"/>
        <v>1.0000051706976565</v>
      </c>
    </row>
    <row r="64469" spans="1:3">
      <c r="A64469">
        <v>386801</v>
      </c>
      <c r="B64469">
        <v>386803</v>
      </c>
      <c r="C64469">
        <f t="shared" si="1016"/>
        <v>1.0000051706174493</v>
      </c>
    </row>
    <row r="64470" spans="1:3">
      <c r="A64470">
        <v>386807</v>
      </c>
      <c r="B64470">
        <v>386809</v>
      </c>
      <c r="C64470">
        <f t="shared" si="1016"/>
        <v>1.0000051705372446</v>
      </c>
    </row>
    <row r="64471" spans="1:3">
      <c r="A64471">
        <v>386813</v>
      </c>
      <c r="B64471">
        <v>386815</v>
      </c>
      <c r="C64471">
        <f t="shared" si="1016"/>
        <v>1.0000051704570425</v>
      </c>
    </row>
    <row r="64472" spans="1:3">
      <c r="A64472">
        <v>386819</v>
      </c>
      <c r="B64472">
        <v>386821</v>
      </c>
      <c r="C64472">
        <f t="shared" si="1016"/>
        <v>1.0000051703768429</v>
      </c>
    </row>
    <row r="64473" spans="1:3">
      <c r="A64473">
        <v>386825</v>
      </c>
      <c r="B64473">
        <v>386827</v>
      </c>
      <c r="C64473">
        <f t="shared" si="1016"/>
        <v>1.0000051702966457</v>
      </c>
    </row>
    <row r="64474" spans="1:3">
      <c r="A64474">
        <v>386831</v>
      </c>
      <c r="B64474">
        <v>386833</v>
      </c>
      <c r="C64474">
        <f t="shared" si="1016"/>
        <v>1.0000051702164512</v>
      </c>
    </row>
    <row r="64475" spans="1:3">
      <c r="A64475">
        <v>386837</v>
      </c>
      <c r="B64475">
        <v>386839</v>
      </c>
      <c r="C64475">
        <f t="shared" si="1016"/>
        <v>1.0000051701362589</v>
      </c>
    </row>
    <row r="64476" spans="1:3">
      <c r="A64476">
        <v>386843</v>
      </c>
      <c r="B64476">
        <v>386845</v>
      </c>
      <c r="C64476">
        <f t="shared" si="1016"/>
        <v>1.0000051700560693</v>
      </c>
    </row>
    <row r="64477" spans="1:3">
      <c r="A64477">
        <v>386849</v>
      </c>
      <c r="B64477">
        <v>386851</v>
      </c>
      <c r="C64477">
        <f t="shared" si="1016"/>
        <v>1.0000051699758821</v>
      </c>
    </row>
    <row r="64478" spans="1:3">
      <c r="A64478">
        <v>386855</v>
      </c>
      <c r="B64478">
        <v>386857</v>
      </c>
      <c r="C64478">
        <f t="shared" si="1016"/>
        <v>1.0000051698956973</v>
      </c>
    </row>
    <row r="64479" spans="1:3">
      <c r="A64479">
        <v>386861</v>
      </c>
      <c r="B64479">
        <v>386863</v>
      </c>
      <c r="C64479">
        <f t="shared" si="1016"/>
        <v>1.0000051698155152</v>
      </c>
    </row>
    <row r="64480" spans="1:3">
      <c r="A64480">
        <v>386867</v>
      </c>
      <c r="B64480">
        <v>386869</v>
      </c>
      <c r="C64480">
        <f t="shared" si="1016"/>
        <v>1.0000051697353354</v>
      </c>
    </row>
    <row r="64481" spans="1:3">
      <c r="A64481">
        <v>386873</v>
      </c>
      <c r="B64481">
        <v>386875</v>
      </c>
      <c r="C64481">
        <f t="shared" si="1016"/>
        <v>1.0000051696551582</v>
      </c>
    </row>
    <row r="64482" spans="1:3">
      <c r="A64482">
        <v>386879</v>
      </c>
      <c r="B64482">
        <v>386881</v>
      </c>
      <c r="C64482">
        <f t="shared" si="1016"/>
        <v>1.0000051695749834</v>
      </c>
    </row>
    <row r="64483" spans="1:3">
      <c r="A64483">
        <v>386885</v>
      </c>
      <c r="B64483">
        <v>386887</v>
      </c>
      <c r="C64483">
        <f t="shared" si="1016"/>
        <v>1.0000051694948111</v>
      </c>
    </row>
    <row r="64484" spans="1:3">
      <c r="A64484">
        <v>386891</v>
      </c>
      <c r="B64484">
        <v>386893</v>
      </c>
      <c r="C64484">
        <f t="shared" si="1016"/>
        <v>1.0000051694146412</v>
      </c>
    </row>
    <row r="64485" spans="1:3">
      <c r="A64485">
        <v>386897</v>
      </c>
      <c r="B64485">
        <v>386899</v>
      </c>
      <c r="C64485">
        <f t="shared" si="1016"/>
        <v>1.000005169334474</v>
      </c>
    </row>
    <row r="64486" spans="1:3">
      <c r="A64486">
        <v>386903</v>
      </c>
      <c r="B64486">
        <v>386905</v>
      </c>
      <c r="C64486">
        <f t="shared" si="1016"/>
        <v>1.0000051692543093</v>
      </c>
    </row>
    <row r="64487" spans="1:3">
      <c r="A64487">
        <v>386909</v>
      </c>
      <c r="B64487">
        <v>386911</v>
      </c>
      <c r="C64487">
        <f t="shared" si="1016"/>
        <v>1.0000051691741469</v>
      </c>
    </row>
    <row r="64488" spans="1:3">
      <c r="A64488">
        <v>386915</v>
      </c>
      <c r="B64488">
        <v>386917</v>
      </c>
      <c r="C64488">
        <f t="shared" si="1016"/>
        <v>1.0000051690939871</v>
      </c>
    </row>
    <row r="64489" spans="1:3">
      <c r="A64489">
        <v>386921</v>
      </c>
      <c r="B64489">
        <v>386923</v>
      </c>
      <c r="C64489">
        <f t="shared" si="1016"/>
        <v>1.0000051690138296</v>
      </c>
    </row>
    <row r="64490" spans="1:3">
      <c r="A64490">
        <v>386927</v>
      </c>
      <c r="B64490">
        <v>386929</v>
      </c>
      <c r="C64490">
        <f t="shared" si="1016"/>
        <v>1.0000051689336749</v>
      </c>
    </row>
    <row r="64491" spans="1:3">
      <c r="A64491">
        <v>386933</v>
      </c>
      <c r="B64491">
        <v>386935</v>
      </c>
      <c r="C64491">
        <f t="shared" si="1016"/>
        <v>1.0000051688535225</v>
      </c>
    </row>
    <row r="64492" spans="1:3">
      <c r="A64492">
        <v>386939</v>
      </c>
      <c r="B64492">
        <v>386941</v>
      </c>
      <c r="C64492">
        <f t="shared" si="1016"/>
        <v>1.0000051687733726</v>
      </c>
    </row>
    <row r="64493" spans="1:3">
      <c r="A64493">
        <v>386945</v>
      </c>
      <c r="B64493">
        <v>386947</v>
      </c>
      <c r="C64493">
        <f t="shared" si="1016"/>
        <v>1.0000051686932252</v>
      </c>
    </row>
    <row r="64494" spans="1:3">
      <c r="A64494">
        <v>386951</v>
      </c>
      <c r="B64494">
        <v>386953</v>
      </c>
      <c r="C64494">
        <f t="shared" si="1016"/>
        <v>1.0000051686130802</v>
      </c>
    </row>
    <row r="64495" spans="1:3">
      <c r="A64495">
        <v>386957</v>
      </c>
      <c r="B64495">
        <v>386959</v>
      </c>
      <c r="C64495">
        <f t="shared" si="1016"/>
        <v>1.0000051685329379</v>
      </c>
    </row>
    <row r="64496" spans="1:3">
      <c r="A64496">
        <v>386963</v>
      </c>
      <c r="B64496">
        <v>386965</v>
      </c>
      <c r="C64496">
        <f t="shared" si="1016"/>
        <v>1.0000051684527977</v>
      </c>
    </row>
    <row r="64497" spans="1:3">
      <c r="A64497">
        <v>386969</v>
      </c>
      <c r="B64497">
        <v>386971</v>
      </c>
      <c r="C64497">
        <f t="shared" si="1016"/>
        <v>1.0000051683726603</v>
      </c>
    </row>
    <row r="64498" spans="1:3">
      <c r="A64498">
        <v>386975</v>
      </c>
      <c r="B64498">
        <v>386977</v>
      </c>
      <c r="C64498">
        <f t="shared" si="1016"/>
        <v>1.0000051682925253</v>
      </c>
    </row>
    <row r="64499" spans="1:3">
      <c r="A64499">
        <v>386981</v>
      </c>
      <c r="B64499">
        <v>386983</v>
      </c>
      <c r="C64499">
        <f t="shared" si="1016"/>
        <v>1.0000051682123929</v>
      </c>
    </row>
    <row r="64500" spans="1:3">
      <c r="A64500">
        <v>386987</v>
      </c>
      <c r="B64500">
        <v>386989</v>
      </c>
      <c r="C64500">
        <f t="shared" si="1016"/>
        <v>1.0000051681322628</v>
      </c>
    </row>
    <row r="64501" spans="1:3">
      <c r="A64501">
        <v>386993</v>
      </c>
      <c r="B64501">
        <v>386995</v>
      </c>
      <c r="C64501">
        <f t="shared" si="1016"/>
        <v>1.0000051680521354</v>
      </c>
    </row>
    <row r="64502" spans="1:3">
      <c r="A64502">
        <v>386999</v>
      </c>
      <c r="B64502">
        <v>387001</v>
      </c>
      <c r="C64502">
        <f t="shared" si="1016"/>
        <v>1.0000051679720103</v>
      </c>
    </row>
    <row r="64503" spans="1:3">
      <c r="A64503">
        <v>387005</v>
      </c>
      <c r="B64503">
        <v>387007</v>
      </c>
      <c r="C64503">
        <f t="shared" si="1016"/>
        <v>1.0000051678918878</v>
      </c>
    </row>
    <row r="64504" spans="1:3">
      <c r="A64504">
        <v>387011</v>
      </c>
      <c r="B64504">
        <v>387013</v>
      </c>
      <c r="C64504">
        <f t="shared" si="1016"/>
        <v>1.0000051678117676</v>
      </c>
    </row>
    <row r="64505" spans="1:3">
      <c r="A64505">
        <v>387017</v>
      </c>
      <c r="B64505">
        <v>387019</v>
      </c>
      <c r="C64505">
        <f t="shared" si="1016"/>
        <v>1.0000051677316499</v>
      </c>
    </row>
    <row r="64506" spans="1:3">
      <c r="A64506">
        <v>387023</v>
      </c>
      <c r="B64506">
        <v>387025</v>
      </c>
      <c r="C64506">
        <f t="shared" si="1016"/>
        <v>1.0000051676515349</v>
      </c>
    </row>
    <row r="64507" spans="1:3">
      <c r="A64507">
        <v>387029</v>
      </c>
      <c r="B64507">
        <v>387031</v>
      </c>
      <c r="C64507">
        <f t="shared" si="1016"/>
        <v>1.0000051675714223</v>
      </c>
    </row>
    <row r="64508" spans="1:3">
      <c r="A64508">
        <v>387035</v>
      </c>
      <c r="B64508">
        <v>387037</v>
      </c>
      <c r="C64508">
        <f t="shared" si="1016"/>
        <v>1.0000051674913122</v>
      </c>
    </row>
    <row r="64509" spans="1:3">
      <c r="A64509">
        <v>387041</v>
      </c>
      <c r="B64509">
        <v>387043</v>
      </c>
      <c r="C64509">
        <f t="shared" si="1016"/>
        <v>1.0000051674112045</v>
      </c>
    </row>
    <row r="64510" spans="1:3">
      <c r="A64510">
        <v>387047</v>
      </c>
      <c r="B64510">
        <v>387049</v>
      </c>
      <c r="C64510">
        <f t="shared" si="1016"/>
        <v>1.0000051673310992</v>
      </c>
    </row>
    <row r="64511" spans="1:3">
      <c r="A64511">
        <v>387053</v>
      </c>
      <c r="B64511">
        <v>387055</v>
      </c>
      <c r="C64511">
        <f t="shared" si="1016"/>
        <v>1.0000051672509966</v>
      </c>
    </row>
    <row r="64512" spans="1:3">
      <c r="A64512">
        <v>387059</v>
      </c>
      <c r="B64512">
        <v>387061</v>
      </c>
      <c r="C64512">
        <f t="shared" si="1016"/>
        <v>1.0000051671708965</v>
      </c>
    </row>
    <row r="64513" spans="1:3">
      <c r="A64513">
        <v>387065</v>
      </c>
      <c r="B64513">
        <v>387067</v>
      </c>
      <c r="C64513">
        <f t="shared" si="1016"/>
        <v>1.0000051670907988</v>
      </c>
    </row>
    <row r="64514" spans="1:3">
      <c r="A64514">
        <v>387071</v>
      </c>
      <c r="B64514">
        <v>387073</v>
      </c>
      <c r="C64514">
        <f t="shared" si="1016"/>
        <v>1.0000051670107035</v>
      </c>
    </row>
    <row r="64515" spans="1:3">
      <c r="A64515">
        <v>387077</v>
      </c>
      <c r="B64515">
        <v>387079</v>
      </c>
      <c r="C64515">
        <f t="shared" si="1016"/>
        <v>1.0000051669306107</v>
      </c>
    </row>
    <row r="64516" spans="1:3">
      <c r="A64516">
        <v>387083</v>
      </c>
      <c r="B64516">
        <v>387085</v>
      </c>
      <c r="C64516">
        <f t="shared" si="1016"/>
        <v>1.0000051668505203</v>
      </c>
    </row>
    <row r="64517" spans="1:3">
      <c r="A64517">
        <v>387089</v>
      </c>
      <c r="B64517">
        <v>387091</v>
      </c>
      <c r="C64517">
        <f t="shared" ref="C64517:C64580" si="1017">B64517/A64517</f>
        <v>1.0000051667704326</v>
      </c>
    </row>
    <row r="64518" spans="1:3">
      <c r="A64518">
        <v>387095</v>
      </c>
      <c r="B64518">
        <v>387097</v>
      </c>
      <c r="C64518">
        <f t="shared" si="1017"/>
        <v>1.0000051666903473</v>
      </c>
    </row>
    <row r="64519" spans="1:3">
      <c r="A64519">
        <v>387101</v>
      </c>
      <c r="B64519">
        <v>387103</v>
      </c>
      <c r="C64519">
        <f t="shared" si="1017"/>
        <v>1.0000051666102645</v>
      </c>
    </row>
    <row r="64520" spans="1:3">
      <c r="A64520">
        <v>387107</v>
      </c>
      <c r="B64520">
        <v>387109</v>
      </c>
      <c r="C64520">
        <f t="shared" si="1017"/>
        <v>1.0000051665301841</v>
      </c>
    </row>
    <row r="64521" spans="1:3">
      <c r="A64521">
        <v>387113</v>
      </c>
      <c r="B64521">
        <v>387115</v>
      </c>
      <c r="C64521">
        <f t="shared" si="1017"/>
        <v>1.0000051664501064</v>
      </c>
    </row>
    <row r="64522" spans="1:3">
      <c r="A64522">
        <v>387119</v>
      </c>
      <c r="B64522">
        <v>387121</v>
      </c>
      <c r="C64522">
        <f t="shared" si="1017"/>
        <v>1.0000051663700309</v>
      </c>
    </row>
    <row r="64523" spans="1:3">
      <c r="A64523">
        <v>387125</v>
      </c>
      <c r="B64523">
        <v>387127</v>
      </c>
      <c r="C64523">
        <f t="shared" si="1017"/>
        <v>1.0000051662899581</v>
      </c>
    </row>
    <row r="64524" spans="1:3">
      <c r="A64524">
        <v>387131</v>
      </c>
      <c r="B64524">
        <v>387133</v>
      </c>
      <c r="C64524">
        <f t="shared" si="1017"/>
        <v>1.0000051662098877</v>
      </c>
    </row>
    <row r="64525" spans="1:3">
      <c r="A64525">
        <v>387137</v>
      </c>
      <c r="B64525">
        <v>387139</v>
      </c>
      <c r="C64525">
        <f t="shared" si="1017"/>
        <v>1.0000051661298197</v>
      </c>
    </row>
    <row r="64526" spans="1:3">
      <c r="A64526">
        <v>387143</v>
      </c>
      <c r="B64526">
        <v>387145</v>
      </c>
      <c r="C64526">
        <f t="shared" si="1017"/>
        <v>1.0000051660497542</v>
      </c>
    </row>
    <row r="64527" spans="1:3">
      <c r="A64527">
        <v>387149</v>
      </c>
      <c r="B64527">
        <v>387151</v>
      </c>
      <c r="C64527">
        <f t="shared" si="1017"/>
        <v>1.0000051659696914</v>
      </c>
    </row>
    <row r="64528" spans="1:3">
      <c r="A64528">
        <v>387155</v>
      </c>
      <c r="B64528">
        <v>387157</v>
      </c>
      <c r="C64528">
        <f t="shared" si="1017"/>
        <v>1.0000051658896307</v>
      </c>
    </row>
    <row r="64529" spans="1:3">
      <c r="A64529">
        <v>387161</v>
      </c>
      <c r="B64529">
        <v>387163</v>
      </c>
      <c r="C64529">
        <f t="shared" si="1017"/>
        <v>1.0000051658095728</v>
      </c>
    </row>
    <row r="64530" spans="1:3">
      <c r="A64530">
        <v>387167</v>
      </c>
      <c r="B64530">
        <v>387169</v>
      </c>
      <c r="C64530">
        <f t="shared" si="1017"/>
        <v>1.0000051657295173</v>
      </c>
    </row>
    <row r="64531" spans="1:3">
      <c r="A64531">
        <v>387173</v>
      </c>
      <c r="B64531">
        <v>387175</v>
      </c>
      <c r="C64531">
        <f t="shared" si="1017"/>
        <v>1.0000051656494642</v>
      </c>
    </row>
    <row r="64532" spans="1:3">
      <c r="A64532">
        <v>387179</v>
      </c>
      <c r="B64532">
        <v>387181</v>
      </c>
      <c r="C64532">
        <f t="shared" si="1017"/>
        <v>1.0000051655694135</v>
      </c>
    </row>
    <row r="64533" spans="1:3">
      <c r="A64533">
        <v>387185</v>
      </c>
      <c r="B64533">
        <v>387187</v>
      </c>
      <c r="C64533">
        <f t="shared" si="1017"/>
        <v>1.0000051654893656</v>
      </c>
    </row>
    <row r="64534" spans="1:3">
      <c r="A64534">
        <v>387191</v>
      </c>
      <c r="B64534">
        <v>387193</v>
      </c>
      <c r="C64534">
        <f t="shared" si="1017"/>
        <v>1.0000051654093201</v>
      </c>
    </row>
    <row r="64535" spans="1:3">
      <c r="A64535">
        <v>387197</v>
      </c>
      <c r="B64535">
        <v>387199</v>
      </c>
      <c r="C64535">
        <f t="shared" si="1017"/>
        <v>1.0000051653292767</v>
      </c>
    </row>
    <row r="64536" spans="1:3">
      <c r="A64536">
        <v>387203</v>
      </c>
      <c r="B64536">
        <v>387205</v>
      </c>
      <c r="C64536">
        <f t="shared" si="1017"/>
        <v>1.0000051652492361</v>
      </c>
    </row>
    <row r="64537" spans="1:3">
      <c r="A64537">
        <v>387209</v>
      </c>
      <c r="B64537">
        <v>387211</v>
      </c>
      <c r="C64537">
        <f t="shared" si="1017"/>
        <v>1.0000051651691981</v>
      </c>
    </row>
    <row r="64538" spans="1:3">
      <c r="A64538">
        <v>387215</v>
      </c>
      <c r="B64538">
        <v>387217</v>
      </c>
      <c r="C64538">
        <f t="shared" si="1017"/>
        <v>1.0000051650891624</v>
      </c>
    </row>
    <row r="64539" spans="1:3">
      <c r="A64539">
        <v>387221</v>
      </c>
      <c r="B64539">
        <v>387223</v>
      </c>
      <c r="C64539">
        <f t="shared" si="1017"/>
        <v>1.0000051650091291</v>
      </c>
    </row>
    <row r="64540" spans="1:3">
      <c r="A64540">
        <v>387227</v>
      </c>
      <c r="B64540">
        <v>387229</v>
      </c>
      <c r="C64540">
        <f t="shared" si="1017"/>
        <v>1.0000051649290984</v>
      </c>
    </row>
    <row r="64541" spans="1:3">
      <c r="A64541">
        <v>387233</v>
      </c>
      <c r="B64541">
        <v>387235</v>
      </c>
      <c r="C64541">
        <f t="shared" si="1017"/>
        <v>1.0000051648490702</v>
      </c>
    </row>
    <row r="64542" spans="1:3">
      <c r="A64542">
        <v>387239</v>
      </c>
      <c r="B64542">
        <v>387241</v>
      </c>
      <c r="C64542">
        <f t="shared" si="1017"/>
        <v>1.0000051647690444</v>
      </c>
    </row>
    <row r="64543" spans="1:3">
      <c r="A64543">
        <v>387245</v>
      </c>
      <c r="B64543">
        <v>387247</v>
      </c>
      <c r="C64543">
        <f t="shared" si="1017"/>
        <v>1.0000051646890211</v>
      </c>
    </row>
    <row r="64544" spans="1:3">
      <c r="A64544">
        <v>387251</v>
      </c>
      <c r="B64544">
        <v>387253</v>
      </c>
      <c r="C64544">
        <f t="shared" si="1017"/>
        <v>1.0000051646090005</v>
      </c>
    </row>
    <row r="64545" spans="1:3">
      <c r="A64545">
        <v>387257</v>
      </c>
      <c r="B64545">
        <v>387259</v>
      </c>
      <c r="C64545">
        <f t="shared" si="1017"/>
        <v>1.000005164528982</v>
      </c>
    </row>
    <row r="64546" spans="1:3">
      <c r="A64546">
        <v>387263</v>
      </c>
      <c r="B64546">
        <v>387265</v>
      </c>
      <c r="C64546">
        <f t="shared" si="1017"/>
        <v>1.0000051644489663</v>
      </c>
    </row>
    <row r="64547" spans="1:3">
      <c r="A64547">
        <v>387269</v>
      </c>
      <c r="B64547">
        <v>387271</v>
      </c>
      <c r="C64547">
        <f t="shared" si="1017"/>
        <v>1.0000051643689529</v>
      </c>
    </row>
    <row r="64548" spans="1:3">
      <c r="A64548">
        <v>387275</v>
      </c>
      <c r="B64548">
        <v>387277</v>
      </c>
      <c r="C64548">
        <f t="shared" si="1017"/>
        <v>1.000005164288942</v>
      </c>
    </row>
    <row r="64549" spans="1:3">
      <c r="A64549">
        <v>387281</v>
      </c>
      <c r="B64549">
        <v>387283</v>
      </c>
      <c r="C64549">
        <f t="shared" si="1017"/>
        <v>1.0000051642089336</v>
      </c>
    </row>
    <row r="64550" spans="1:3">
      <c r="A64550">
        <v>387287</v>
      </c>
      <c r="B64550">
        <v>387289</v>
      </c>
      <c r="C64550">
        <f t="shared" si="1017"/>
        <v>1.0000051641289276</v>
      </c>
    </row>
    <row r="64551" spans="1:3">
      <c r="A64551">
        <v>387293</v>
      </c>
      <c r="B64551">
        <v>387295</v>
      </c>
      <c r="C64551">
        <f t="shared" si="1017"/>
        <v>1.0000051640489243</v>
      </c>
    </row>
    <row r="64552" spans="1:3">
      <c r="A64552">
        <v>387299</v>
      </c>
      <c r="B64552">
        <v>387301</v>
      </c>
      <c r="C64552">
        <f t="shared" si="1017"/>
        <v>1.0000051639689231</v>
      </c>
    </row>
    <row r="64553" spans="1:3">
      <c r="A64553">
        <v>387305</v>
      </c>
      <c r="B64553">
        <v>387307</v>
      </c>
      <c r="C64553">
        <f t="shared" si="1017"/>
        <v>1.0000051638889247</v>
      </c>
    </row>
    <row r="64554" spans="1:3">
      <c r="A64554">
        <v>387311</v>
      </c>
      <c r="B64554">
        <v>387313</v>
      </c>
      <c r="C64554">
        <f t="shared" si="1017"/>
        <v>1.0000051638089287</v>
      </c>
    </row>
    <row r="64555" spans="1:3">
      <c r="A64555">
        <v>387317</v>
      </c>
      <c r="B64555">
        <v>387319</v>
      </c>
      <c r="C64555">
        <f t="shared" si="1017"/>
        <v>1.0000051637289351</v>
      </c>
    </row>
    <row r="64556" spans="1:3">
      <c r="A64556">
        <v>387323</v>
      </c>
      <c r="B64556">
        <v>387325</v>
      </c>
      <c r="C64556">
        <f t="shared" si="1017"/>
        <v>1.0000051636489442</v>
      </c>
    </row>
    <row r="64557" spans="1:3">
      <c r="A64557">
        <v>387329</v>
      </c>
      <c r="B64557">
        <v>387331</v>
      </c>
      <c r="C64557">
        <f t="shared" si="1017"/>
        <v>1.0000051635689555</v>
      </c>
    </row>
    <row r="64558" spans="1:3">
      <c r="A64558">
        <v>387335</v>
      </c>
      <c r="B64558">
        <v>387337</v>
      </c>
      <c r="C64558">
        <f t="shared" si="1017"/>
        <v>1.0000051634889695</v>
      </c>
    </row>
    <row r="64559" spans="1:3">
      <c r="A64559">
        <v>387341</v>
      </c>
      <c r="B64559">
        <v>387343</v>
      </c>
      <c r="C64559">
        <f t="shared" si="1017"/>
        <v>1.0000051634089859</v>
      </c>
    </row>
    <row r="64560" spans="1:3">
      <c r="A64560">
        <v>387347</v>
      </c>
      <c r="B64560">
        <v>387349</v>
      </c>
      <c r="C64560">
        <f t="shared" si="1017"/>
        <v>1.0000051633290048</v>
      </c>
    </row>
    <row r="64561" spans="1:3">
      <c r="A64561">
        <v>387353</v>
      </c>
      <c r="B64561">
        <v>387355</v>
      </c>
      <c r="C64561">
        <f t="shared" si="1017"/>
        <v>1.0000051632490261</v>
      </c>
    </row>
    <row r="64562" spans="1:3">
      <c r="A64562">
        <v>387359</v>
      </c>
      <c r="B64562">
        <v>387361</v>
      </c>
      <c r="C64562">
        <f t="shared" si="1017"/>
        <v>1.0000051631690499</v>
      </c>
    </row>
    <row r="64563" spans="1:3">
      <c r="A64563">
        <v>387365</v>
      </c>
      <c r="B64563">
        <v>387367</v>
      </c>
      <c r="C64563">
        <f t="shared" si="1017"/>
        <v>1.0000051630890763</v>
      </c>
    </row>
    <row r="64564" spans="1:3">
      <c r="A64564">
        <v>387371</v>
      </c>
      <c r="B64564">
        <v>387373</v>
      </c>
      <c r="C64564">
        <f t="shared" si="1017"/>
        <v>1.0000051630091049</v>
      </c>
    </row>
    <row r="64565" spans="1:3">
      <c r="A64565">
        <v>387377</v>
      </c>
      <c r="B64565">
        <v>387379</v>
      </c>
      <c r="C64565">
        <f t="shared" si="1017"/>
        <v>1.0000051629291362</v>
      </c>
    </row>
    <row r="64566" spans="1:3">
      <c r="A64566">
        <v>387383</v>
      </c>
      <c r="B64566">
        <v>387385</v>
      </c>
      <c r="C64566">
        <f t="shared" si="1017"/>
        <v>1.00000516284917</v>
      </c>
    </row>
    <row r="64567" spans="1:3">
      <c r="A64567">
        <v>387389</v>
      </c>
      <c r="B64567">
        <v>387391</v>
      </c>
      <c r="C64567">
        <f t="shared" si="1017"/>
        <v>1.0000051627692061</v>
      </c>
    </row>
    <row r="64568" spans="1:3">
      <c r="A64568">
        <v>387395</v>
      </c>
      <c r="B64568">
        <v>387397</v>
      </c>
      <c r="C64568">
        <f t="shared" si="1017"/>
        <v>1.0000051626892448</v>
      </c>
    </row>
    <row r="64569" spans="1:3">
      <c r="A64569">
        <v>387401</v>
      </c>
      <c r="B64569">
        <v>387403</v>
      </c>
      <c r="C64569">
        <f t="shared" si="1017"/>
        <v>1.0000051626092861</v>
      </c>
    </row>
    <row r="64570" spans="1:3">
      <c r="A64570">
        <v>387407</v>
      </c>
      <c r="B64570">
        <v>387409</v>
      </c>
      <c r="C64570">
        <f t="shared" si="1017"/>
        <v>1.0000051625293296</v>
      </c>
    </row>
    <row r="64571" spans="1:3">
      <c r="A64571">
        <v>387413</v>
      </c>
      <c r="B64571">
        <v>387415</v>
      </c>
      <c r="C64571">
        <f t="shared" si="1017"/>
        <v>1.0000051624493758</v>
      </c>
    </row>
    <row r="64572" spans="1:3">
      <c r="A64572">
        <v>387419</v>
      </c>
      <c r="B64572">
        <v>387421</v>
      </c>
      <c r="C64572">
        <f t="shared" si="1017"/>
        <v>1.0000051623694244</v>
      </c>
    </row>
    <row r="64573" spans="1:3">
      <c r="A64573">
        <v>387425</v>
      </c>
      <c r="B64573">
        <v>387427</v>
      </c>
      <c r="C64573">
        <f t="shared" si="1017"/>
        <v>1.0000051622894754</v>
      </c>
    </row>
    <row r="64574" spans="1:3">
      <c r="A64574">
        <v>387431</v>
      </c>
      <c r="B64574">
        <v>387433</v>
      </c>
      <c r="C64574">
        <f t="shared" si="1017"/>
        <v>1.000005162209529</v>
      </c>
    </row>
    <row r="64575" spans="1:3">
      <c r="A64575">
        <v>387437</v>
      </c>
      <c r="B64575">
        <v>387439</v>
      </c>
      <c r="C64575">
        <f t="shared" si="1017"/>
        <v>1.0000051621295849</v>
      </c>
    </row>
    <row r="64576" spans="1:3">
      <c r="A64576">
        <v>387443</v>
      </c>
      <c r="B64576">
        <v>387445</v>
      </c>
      <c r="C64576">
        <f t="shared" si="1017"/>
        <v>1.0000051620496435</v>
      </c>
    </row>
    <row r="64577" spans="1:3">
      <c r="A64577">
        <v>387449</v>
      </c>
      <c r="B64577">
        <v>387451</v>
      </c>
      <c r="C64577">
        <f t="shared" si="1017"/>
        <v>1.0000051619697043</v>
      </c>
    </row>
    <row r="64578" spans="1:3">
      <c r="A64578">
        <v>387455</v>
      </c>
      <c r="B64578">
        <v>387457</v>
      </c>
      <c r="C64578">
        <f t="shared" si="1017"/>
        <v>1.0000051618897678</v>
      </c>
    </row>
    <row r="64579" spans="1:3">
      <c r="A64579">
        <v>387461</v>
      </c>
      <c r="B64579">
        <v>387463</v>
      </c>
      <c r="C64579">
        <f t="shared" si="1017"/>
        <v>1.0000051618098338</v>
      </c>
    </row>
    <row r="64580" spans="1:3">
      <c r="A64580">
        <v>387467</v>
      </c>
      <c r="B64580">
        <v>387469</v>
      </c>
      <c r="C64580">
        <f t="shared" si="1017"/>
        <v>1.0000051617299022</v>
      </c>
    </row>
    <row r="64581" spans="1:3">
      <c r="A64581">
        <v>387473</v>
      </c>
      <c r="B64581">
        <v>387475</v>
      </c>
      <c r="C64581">
        <f t="shared" ref="C64581:C64644" si="1018">B64581/A64581</f>
        <v>1.000005161649973</v>
      </c>
    </row>
    <row r="64582" spans="1:3">
      <c r="A64582">
        <v>387479</v>
      </c>
      <c r="B64582">
        <v>387481</v>
      </c>
      <c r="C64582">
        <f t="shared" si="1018"/>
        <v>1.0000051615700465</v>
      </c>
    </row>
    <row r="64583" spans="1:3">
      <c r="A64583">
        <v>387485</v>
      </c>
      <c r="B64583">
        <v>387487</v>
      </c>
      <c r="C64583">
        <f t="shared" si="1018"/>
        <v>1.0000051614901222</v>
      </c>
    </row>
    <row r="64584" spans="1:3">
      <c r="A64584">
        <v>387491</v>
      </c>
      <c r="B64584">
        <v>387493</v>
      </c>
      <c r="C64584">
        <f t="shared" si="1018"/>
        <v>1.0000051614102006</v>
      </c>
    </row>
    <row r="64585" spans="1:3">
      <c r="A64585">
        <v>387497</v>
      </c>
      <c r="B64585">
        <v>387499</v>
      </c>
      <c r="C64585">
        <f t="shared" si="1018"/>
        <v>1.0000051613302812</v>
      </c>
    </row>
    <row r="64586" spans="1:3">
      <c r="A64586">
        <v>387503</v>
      </c>
      <c r="B64586">
        <v>387505</v>
      </c>
      <c r="C64586">
        <f t="shared" si="1018"/>
        <v>1.0000051612503644</v>
      </c>
    </row>
    <row r="64587" spans="1:3">
      <c r="A64587">
        <v>387509</v>
      </c>
      <c r="B64587">
        <v>387511</v>
      </c>
      <c r="C64587">
        <f t="shared" si="1018"/>
        <v>1.0000051611704501</v>
      </c>
    </row>
    <row r="64588" spans="1:3">
      <c r="A64588">
        <v>387515</v>
      </c>
      <c r="B64588">
        <v>387517</v>
      </c>
      <c r="C64588">
        <f t="shared" si="1018"/>
        <v>1.0000051610905385</v>
      </c>
    </row>
    <row r="64589" spans="1:3">
      <c r="A64589">
        <v>387521</v>
      </c>
      <c r="B64589">
        <v>387523</v>
      </c>
      <c r="C64589">
        <f t="shared" si="1018"/>
        <v>1.0000051610106291</v>
      </c>
    </row>
    <row r="64590" spans="1:3">
      <c r="A64590">
        <v>387527</v>
      </c>
      <c r="B64590">
        <v>387529</v>
      </c>
      <c r="C64590">
        <f t="shared" si="1018"/>
        <v>1.0000051609307223</v>
      </c>
    </row>
    <row r="64591" spans="1:3">
      <c r="A64591">
        <v>387533</v>
      </c>
      <c r="B64591">
        <v>387535</v>
      </c>
      <c r="C64591">
        <f t="shared" si="1018"/>
        <v>1.0000051608508178</v>
      </c>
    </row>
    <row r="64592" spans="1:3">
      <c r="A64592">
        <v>387539</v>
      </c>
      <c r="B64592">
        <v>387541</v>
      </c>
      <c r="C64592">
        <f t="shared" si="1018"/>
        <v>1.0000051607709159</v>
      </c>
    </row>
    <row r="64593" spans="1:3">
      <c r="A64593">
        <v>387545</v>
      </c>
      <c r="B64593">
        <v>387547</v>
      </c>
      <c r="C64593">
        <f t="shared" si="1018"/>
        <v>1.0000051606910165</v>
      </c>
    </row>
    <row r="64594" spans="1:3">
      <c r="A64594">
        <v>387551</v>
      </c>
      <c r="B64594">
        <v>387553</v>
      </c>
      <c r="C64594">
        <f t="shared" si="1018"/>
        <v>1.0000051606111195</v>
      </c>
    </row>
    <row r="64595" spans="1:3">
      <c r="A64595">
        <v>387557</v>
      </c>
      <c r="B64595">
        <v>387559</v>
      </c>
      <c r="C64595">
        <f t="shared" si="1018"/>
        <v>1.000005160531225</v>
      </c>
    </row>
    <row r="64596" spans="1:3">
      <c r="A64596">
        <v>387563</v>
      </c>
      <c r="B64596">
        <v>387565</v>
      </c>
      <c r="C64596">
        <f t="shared" si="1018"/>
        <v>1.0000051604513331</v>
      </c>
    </row>
    <row r="64597" spans="1:3">
      <c r="A64597">
        <v>387569</v>
      </c>
      <c r="B64597">
        <v>387571</v>
      </c>
      <c r="C64597">
        <f t="shared" si="1018"/>
        <v>1.0000051603714435</v>
      </c>
    </row>
    <row r="64598" spans="1:3">
      <c r="A64598">
        <v>387575</v>
      </c>
      <c r="B64598">
        <v>387577</v>
      </c>
      <c r="C64598">
        <f t="shared" si="1018"/>
        <v>1.0000051602915565</v>
      </c>
    </row>
    <row r="64599" spans="1:3">
      <c r="A64599">
        <v>387581</v>
      </c>
      <c r="B64599">
        <v>387583</v>
      </c>
      <c r="C64599">
        <f t="shared" si="1018"/>
        <v>1.000005160211672</v>
      </c>
    </row>
    <row r="64600" spans="1:3">
      <c r="A64600">
        <v>387587</v>
      </c>
      <c r="B64600">
        <v>387589</v>
      </c>
      <c r="C64600">
        <f t="shared" si="1018"/>
        <v>1.0000051601317899</v>
      </c>
    </row>
    <row r="64601" spans="1:3">
      <c r="A64601">
        <v>387593</v>
      </c>
      <c r="B64601">
        <v>387595</v>
      </c>
      <c r="C64601">
        <f t="shared" si="1018"/>
        <v>1.0000051600519102</v>
      </c>
    </row>
    <row r="64602" spans="1:3">
      <c r="A64602">
        <v>387599</v>
      </c>
      <c r="B64602">
        <v>387601</v>
      </c>
      <c r="C64602">
        <f t="shared" si="1018"/>
        <v>1.000005159972033</v>
      </c>
    </row>
    <row r="64603" spans="1:3">
      <c r="A64603">
        <v>387605</v>
      </c>
      <c r="B64603">
        <v>387607</v>
      </c>
      <c r="C64603">
        <f t="shared" si="1018"/>
        <v>1.0000051598921582</v>
      </c>
    </row>
    <row r="64604" spans="1:3">
      <c r="A64604">
        <v>387611</v>
      </c>
      <c r="B64604">
        <v>387613</v>
      </c>
      <c r="C64604">
        <f t="shared" si="1018"/>
        <v>1.0000051598122861</v>
      </c>
    </row>
    <row r="64605" spans="1:3">
      <c r="A64605">
        <v>387617</v>
      </c>
      <c r="B64605">
        <v>387619</v>
      </c>
      <c r="C64605">
        <f t="shared" si="1018"/>
        <v>1.0000051597324162</v>
      </c>
    </row>
    <row r="64606" spans="1:3">
      <c r="A64606">
        <v>387623</v>
      </c>
      <c r="B64606">
        <v>387625</v>
      </c>
      <c r="C64606">
        <f t="shared" si="1018"/>
        <v>1.000005159652549</v>
      </c>
    </row>
    <row r="64607" spans="1:3">
      <c r="A64607">
        <v>387629</v>
      </c>
      <c r="B64607">
        <v>387631</v>
      </c>
      <c r="C64607">
        <f t="shared" si="1018"/>
        <v>1.0000051595726842</v>
      </c>
    </row>
    <row r="64608" spans="1:3">
      <c r="A64608">
        <v>387635</v>
      </c>
      <c r="B64608">
        <v>387637</v>
      </c>
      <c r="C64608">
        <f t="shared" si="1018"/>
        <v>1.0000051594928219</v>
      </c>
    </row>
    <row r="64609" spans="1:3">
      <c r="A64609">
        <v>387641</v>
      </c>
      <c r="B64609">
        <v>387643</v>
      </c>
      <c r="C64609">
        <f t="shared" si="1018"/>
        <v>1.000005159412962</v>
      </c>
    </row>
    <row r="64610" spans="1:3">
      <c r="A64610">
        <v>387647</v>
      </c>
      <c r="B64610">
        <v>387649</v>
      </c>
      <c r="C64610">
        <f t="shared" si="1018"/>
        <v>1.0000051593331045</v>
      </c>
    </row>
    <row r="64611" spans="1:3">
      <c r="A64611">
        <v>387653</v>
      </c>
      <c r="B64611">
        <v>387655</v>
      </c>
      <c r="C64611">
        <f t="shared" si="1018"/>
        <v>1.0000051592532497</v>
      </c>
    </row>
    <row r="64612" spans="1:3">
      <c r="A64612">
        <v>387659</v>
      </c>
      <c r="B64612">
        <v>387661</v>
      </c>
      <c r="C64612">
        <f t="shared" si="1018"/>
        <v>1.0000051591733972</v>
      </c>
    </row>
    <row r="64613" spans="1:3">
      <c r="A64613">
        <v>387665</v>
      </c>
      <c r="B64613">
        <v>387667</v>
      </c>
      <c r="C64613">
        <f t="shared" si="1018"/>
        <v>1.0000051590935473</v>
      </c>
    </row>
    <row r="64614" spans="1:3">
      <c r="A64614">
        <v>387671</v>
      </c>
      <c r="B64614">
        <v>387673</v>
      </c>
      <c r="C64614">
        <f t="shared" si="1018"/>
        <v>1.0000051590136998</v>
      </c>
    </row>
    <row r="64615" spans="1:3">
      <c r="A64615">
        <v>387677</v>
      </c>
      <c r="B64615">
        <v>387679</v>
      </c>
      <c r="C64615">
        <f t="shared" si="1018"/>
        <v>1.0000051589338548</v>
      </c>
    </row>
    <row r="64616" spans="1:3">
      <c r="A64616">
        <v>387683</v>
      </c>
      <c r="B64616">
        <v>387685</v>
      </c>
      <c r="C64616">
        <f t="shared" si="1018"/>
        <v>1.0000051588540122</v>
      </c>
    </row>
    <row r="64617" spans="1:3">
      <c r="A64617">
        <v>387689</v>
      </c>
      <c r="B64617">
        <v>387691</v>
      </c>
      <c r="C64617">
        <f t="shared" si="1018"/>
        <v>1.0000051587741721</v>
      </c>
    </row>
    <row r="64618" spans="1:3">
      <c r="A64618">
        <v>387695</v>
      </c>
      <c r="B64618">
        <v>387697</v>
      </c>
      <c r="C64618">
        <f t="shared" si="1018"/>
        <v>1.0000051586943344</v>
      </c>
    </row>
    <row r="64619" spans="1:3">
      <c r="A64619">
        <v>387701</v>
      </c>
      <c r="B64619">
        <v>387703</v>
      </c>
      <c r="C64619">
        <f t="shared" si="1018"/>
        <v>1.0000051586144993</v>
      </c>
    </row>
    <row r="64620" spans="1:3">
      <c r="A64620">
        <v>387707</v>
      </c>
      <c r="B64620">
        <v>387709</v>
      </c>
      <c r="C64620">
        <f t="shared" si="1018"/>
        <v>1.0000051585346665</v>
      </c>
    </row>
    <row r="64621" spans="1:3">
      <c r="A64621">
        <v>387713</v>
      </c>
      <c r="B64621">
        <v>387715</v>
      </c>
      <c r="C64621">
        <f t="shared" si="1018"/>
        <v>1.0000051584548364</v>
      </c>
    </row>
    <row r="64622" spans="1:3">
      <c r="A64622">
        <v>387719</v>
      </c>
      <c r="B64622">
        <v>387721</v>
      </c>
      <c r="C64622">
        <f t="shared" si="1018"/>
        <v>1.0000051583750087</v>
      </c>
    </row>
    <row r="64623" spans="1:3">
      <c r="A64623">
        <v>387725</v>
      </c>
      <c r="B64623">
        <v>387727</v>
      </c>
      <c r="C64623">
        <f t="shared" si="1018"/>
        <v>1.0000051582951834</v>
      </c>
    </row>
    <row r="64624" spans="1:3">
      <c r="A64624">
        <v>387731</v>
      </c>
      <c r="B64624">
        <v>387733</v>
      </c>
      <c r="C64624">
        <f t="shared" si="1018"/>
        <v>1.0000051582153606</v>
      </c>
    </row>
    <row r="64625" spans="1:3">
      <c r="A64625">
        <v>387737</v>
      </c>
      <c r="B64625">
        <v>387739</v>
      </c>
      <c r="C64625">
        <f t="shared" si="1018"/>
        <v>1.0000051581355403</v>
      </c>
    </row>
    <row r="64626" spans="1:3">
      <c r="A64626">
        <v>387743</v>
      </c>
      <c r="B64626">
        <v>387745</v>
      </c>
      <c r="C64626">
        <f t="shared" si="1018"/>
        <v>1.0000051580557225</v>
      </c>
    </row>
    <row r="64627" spans="1:3">
      <c r="A64627">
        <v>387749</v>
      </c>
      <c r="B64627">
        <v>387751</v>
      </c>
      <c r="C64627">
        <f t="shared" si="1018"/>
        <v>1.0000051579759071</v>
      </c>
    </row>
    <row r="64628" spans="1:3">
      <c r="A64628">
        <v>387755</v>
      </c>
      <c r="B64628">
        <v>387757</v>
      </c>
      <c r="C64628">
        <f t="shared" si="1018"/>
        <v>1.0000051578960942</v>
      </c>
    </row>
    <row r="64629" spans="1:3">
      <c r="A64629">
        <v>387761</v>
      </c>
      <c r="B64629">
        <v>387763</v>
      </c>
      <c r="C64629">
        <f t="shared" si="1018"/>
        <v>1.0000051578162839</v>
      </c>
    </row>
    <row r="64630" spans="1:3">
      <c r="A64630">
        <v>387767</v>
      </c>
      <c r="B64630">
        <v>387769</v>
      </c>
      <c r="C64630">
        <f t="shared" si="1018"/>
        <v>1.0000051577364757</v>
      </c>
    </row>
    <row r="64631" spans="1:3">
      <c r="A64631">
        <v>387773</v>
      </c>
      <c r="B64631">
        <v>387775</v>
      </c>
      <c r="C64631">
        <f t="shared" si="1018"/>
        <v>1.0000051576566702</v>
      </c>
    </row>
    <row r="64632" spans="1:3">
      <c r="A64632">
        <v>387779</v>
      </c>
      <c r="B64632">
        <v>387781</v>
      </c>
      <c r="C64632">
        <f t="shared" si="1018"/>
        <v>1.0000051575768671</v>
      </c>
    </row>
    <row r="64633" spans="1:3">
      <c r="A64633">
        <v>387785</v>
      </c>
      <c r="B64633">
        <v>387787</v>
      </c>
      <c r="C64633">
        <f t="shared" si="1018"/>
        <v>1.0000051574970668</v>
      </c>
    </row>
    <row r="64634" spans="1:3">
      <c r="A64634">
        <v>387791</v>
      </c>
      <c r="B64634">
        <v>387793</v>
      </c>
      <c r="C64634">
        <f t="shared" si="1018"/>
        <v>1.0000051574172686</v>
      </c>
    </row>
    <row r="64635" spans="1:3">
      <c r="A64635">
        <v>387797</v>
      </c>
      <c r="B64635">
        <v>387799</v>
      </c>
      <c r="C64635">
        <f t="shared" si="1018"/>
        <v>1.0000051573374729</v>
      </c>
    </row>
    <row r="64636" spans="1:3">
      <c r="A64636">
        <v>387803</v>
      </c>
      <c r="B64636">
        <v>387805</v>
      </c>
      <c r="C64636">
        <f t="shared" si="1018"/>
        <v>1.0000051572576798</v>
      </c>
    </row>
    <row r="64637" spans="1:3">
      <c r="A64637">
        <v>387809</v>
      </c>
      <c r="B64637">
        <v>387811</v>
      </c>
      <c r="C64637">
        <f t="shared" si="1018"/>
        <v>1.0000051571778892</v>
      </c>
    </row>
    <row r="64638" spans="1:3">
      <c r="A64638">
        <v>387815</v>
      </c>
      <c r="B64638">
        <v>387817</v>
      </c>
      <c r="C64638">
        <f t="shared" si="1018"/>
        <v>1.000005157098101</v>
      </c>
    </row>
    <row r="64639" spans="1:3">
      <c r="A64639">
        <v>387821</v>
      </c>
      <c r="B64639">
        <v>387823</v>
      </c>
      <c r="C64639">
        <f t="shared" si="1018"/>
        <v>1.000005157018315</v>
      </c>
    </row>
    <row r="64640" spans="1:3">
      <c r="A64640">
        <v>387827</v>
      </c>
      <c r="B64640">
        <v>387829</v>
      </c>
      <c r="C64640">
        <f t="shared" si="1018"/>
        <v>1.000005156938532</v>
      </c>
    </row>
    <row r="64641" spans="1:3">
      <c r="A64641">
        <v>387833</v>
      </c>
      <c r="B64641">
        <v>387835</v>
      </c>
      <c r="C64641">
        <f t="shared" si="1018"/>
        <v>1.0000051568587511</v>
      </c>
    </row>
    <row r="64642" spans="1:3">
      <c r="A64642">
        <v>387839</v>
      </c>
      <c r="B64642">
        <v>387841</v>
      </c>
      <c r="C64642">
        <f t="shared" si="1018"/>
        <v>1.0000051567789727</v>
      </c>
    </row>
    <row r="64643" spans="1:3">
      <c r="A64643">
        <v>387845</v>
      </c>
      <c r="B64643">
        <v>387847</v>
      </c>
      <c r="C64643">
        <f t="shared" si="1018"/>
        <v>1.0000051566991968</v>
      </c>
    </row>
    <row r="64644" spans="1:3">
      <c r="A64644">
        <v>387851</v>
      </c>
      <c r="B64644">
        <v>387853</v>
      </c>
      <c r="C64644">
        <f t="shared" si="1018"/>
        <v>1.0000051566194235</v>
      </c>
    </row>
    <row r="64645" spans="1:3">
      <c r="A64645">
        <v>387857</v>
      </c>
      <c r="B64645">
        <v>387859</v>
      </c>
      <c r="C64645">
        <f t="shared" ref="C64645:C64708" si="1019">B64645/A64645</f>
        <v>1.0000051565396526</v>
      </c>
    </row>
    <row r="64646" spans="1:3">
      <c r="A64646">
        <v>387863</v>
      </c>
      <c r="B64646">
        <v>387865</v>
      </c>
      <c r="C64646">
        <f t="shared" si="1019"/>
        <v>1.000005156459884</v>
      </c>
    </row>
    <row r="64647" spans="1:3">
      <c r="A64647">
        <v>387869</v>
      </c>
      <c r="B64647">
        <v>387871</v>
      </c>
      <c r="C64647">
        <f t="shared" si="1019"/>
        <v>1.000005156380118</v>
      </c>
    </row>
    <row r="64648" spans="1:3">
      <c r="A64648">
        <v>387875</v>
      </c>
      <c r="B64648">
        <v>387877</v>
      </c>
      <c r="C64648">
        <f t="shared" si="1019"/>
        <v>1.0000051563003545</v>
      </c>
    </row>
    <row r="64649" spans="1:3">
      <c r="A64649">
        <v>387881</v>
      </c>
      <c r="B64649">
        <v>387883</v>
      </c>
      <c r="C64649">
        <f t="shared" si="1019"/>
        <v>1.0000051562205934</v>
      </c>
    </row>
    <row r="64650" spans="1:3">
      <c r="A64650">
        <v>387887</v>
      </c>
      <c r="B64650">
        <v>387889</v>
      </c>
      <c r="C64650">
        <f t="shared" si="1019"/>
        <v>1.0000051561408347</v>
      </c>
    </row>
    <row r="64651" spans="1:3">
      <c r="A64651">
        <v>387893</v>
      </c>
      <c r="B64651">
        <v>387895</v>
      </c>
      <c r="C64651">
        <f t="shared" si="1019"/>
        <v>1.0000051560610788</v>
      </c>
    </row>
    <row r="64652" spans="1:3">
      <c r="A64652">
        <v>387899</v>
      </c>
      <c r="B64652">
        <v>387901</v>
      </c>
      <c r="C64652">
        <f t="shared" si="1019"/>
        <v>1.000005155981325</v>
      </c>
    </row>
    <row r="64653" spans="1:3">
      <c r="A64653">
        <v>387905</v>
      </c>
      <c r="B64653">
        <v>387907</v>
      </c>
      <c r="C64653">
        <f t="shared" si="1019"/>
        <v>1.0000051559015739</v>
      </c>
    </row>
    <row r="64654" spans="1:3">
      <c r="A64654">
        <v>387911</v>
      </c>
      <c r="B64654">
        <v>387913</v>
      </c>
      <c r="C64654">
        <f t="shared" si="1019"/>
        <v>1.000005155821825</v>
      </c>
    </row>
    <row r="64655" spans="1:3">
      <c r="A64655">
        <v>387917</v>
      </c>
      <c r="B64655">
        <v>387919</v>
      </c>
      <c r="C64655">
        <f t="shared" si="1019"/>
        <v>1.0000051557420788</v>
      </c>
    </row>
    <row r="64656" spans="1:3">
      <c r="A64656">
        <v>387923</v>
      </c>
      <c r="B64656">
        <v>387925</v>
      </c>
      <c r="C64656">
        <f t="shared" si="1019"/>
        <v>1.0000051556623351</v>
      </c>
    </row>
    <row r="64657" spans="1:3">
      <c r="A64657">
        <v>387929</v>
      </c>
      <c r="B64657">
        <v>387931</v>
      </c>
      <c r="C64657">
        <f t="shared" si="1019"/>
        <v>1.0000051555825937</v>
      </c>
    </row>
    <row r="64658" spans="1:3">
      <c r="A64658">
        <v>387935</v>
      </c>
      <c r="B64658">
        <v>387937</v>
      </c>
      <c r="C64658">
        <f t="shared" si="1019"/>
        <v>1.0000051555028548</v>
      </c>
    </row>
    <row r="64659" spans="1:3">
      <c r="A64659">
        <v>387941</v>
      </c>
      <c r="B64659">
        <v>387943</v>
      </c>
      <c r="C64659">
        <f t="shared" si="1019"/>
        <v>1.0000051554231184</v>
      </c>
    </row>
    <row r="64660" spans="1:3">
      <c r="A64660">
        <v>387947</v>
      </c>
      <c r="B64660">
        <v>387949</v>
      </c>
      <c r="C64660">
        <f t="shared" si="1019"/>
        <v>1.0000051553433846</v>
      </c>
    </row>
    <row r="64661" spans="1:3">
      <c r="A64661">
        <v>387953</v>
      </c>
      <c r="B64661">
        <v>387955</v>
      </c>
      <c r="C64661">
        <f t="shared" si="1019"/>
        <v>1.0000051552636531</v>
      </c>
    </row>
    <row r="64662" spans="1:3">
      <c r="A64662">
        <v>387959</v>
      </c>
      <c r="B64662">
        <v>387961</v>
      </c>
      <c r="C64662">
        <f t="shared" si="1019"/>
        <v>1.000005155183924</v>
      </c>
    </row>
    <row r="64663" spans="1:3">
      <c r="A64663">
        <v>387965</v>
      </c>
      <c r="B64663">
        <v>387967</v>
      </c>
      <c r="C64663">
        <f t="shared" si="1019"/>
        <v>1.0000051551041975</v>
      </c>
    </row>
    <row r="64664" spans="1:3">
      <c r="A64664">
        <v>387971</v>
      </c>
      <c r="B64664">
        <v>387973</v>
      </c>
      <c r="C64664">
        <f t="shared" si="1019"/>
        <v>1.0000051550244735</v>
      </c>
    </row>
    <row r="64665" spans="1:3">
      <c r="A64665">
        <v>387977</v>
      </c>
      <c r="B64665">
        <v>387979</v>
      </c>
      <c r="C64665">
        <f t="shared" si="1019"/>
        <v>1.000005154944752</v>
      </c>
    </row>
    <row r="64666" spans="1:3">
      <c r="A64666">
        <v>387983</v>
      </c>
      <c r="B64666">
        <v>387985</v>
      </c>
      <c r="C64666">
        <f t="shared" si="1019"/>
        <v>1.0000051548650328</v>
      </c>
    </row>
    <row r="64667" spans="1:3">
      <c r="A64667">
        <v>387989</v>
      </c>
      <c r="B64667">
        <v>387991</v>
      </c>
      <c r="C64667">
        <f t="shared" si="1019"/>
        <v>1.0000051547853162</v>
      </c>
    </row>
    <row r="64668" spans="1:3">
      <c r="A64668">
        <v>387995</v>
      </c>
      <c r="B64668">
        <v>387997</v>
      </c>
      <c r="C64668">
        <f t="shared" si="1019"/>
        <v>1.0000051547056019</v>
      </c>
    </row>
    <row r="64669" spans="1:3">
      <c r="A64669">
        <v>388001</v>
      </c>
      <c r="B64669">
        <v>388003</v>
      </c>
      <c r="C64669">
        <f t="shared" si="1019"/>
        <v>1.0000051546258901</v>
      </c>
    </row>
    <row r="64670" spans="1:3">
      <c r="A64670">
        <v>388007</v>
      </c>
      <c r="B64670">
        <v>388009</v>
      </c>
      <c r="C64670">
        <f t="shared" si="1019"/>
        <v>1.0000051545461808</v>
      </c>
    </row>
    <row r="64671" spans="1:3">
      <c r="A64671">
        <v>388013</v>
      </c>
      <c r="B64671">
        <v>388015</v>
      </c>
      <c r="C64671">
        <f t="shared" si="1019"/>
        <v>1.0000051544664741</v>
      </c>
    </row>
    <row r="64672" spans="1:3">
      <c r="A64672">
        <v>388019</v>
      </c>
      <c r="B64672">
        <v>388021</v>
      </c>
      <c r="C64672">
        <f t="shared" si="1019"/>
        <v>1.0000051543867696</v>
      </c>
    </row>
    <row r="64673" spans="1:3">
      <c r="A64673">
        <v>388025</v>
      </c>
      <c r="B64673">
        <v>388027</v>
      </c>
      <c r="C64673">
        <f t="shared" si="1019"/>
        <v>1.0000051543070678</v>
      </c>
    </row>
    <row r="64674" spans="1:3">
      <c r="A64674">
        <v>388031</v>
      </c>
      <c r="B64674">
        <v>388033</v>
      </c>
      <c r="C64674">
        <f t="shared" si="1019"/>
        <v>1.0000051542273685</v>
      </c>
    </row>
    <row r="64675" spans="1:3">
      <c r="A64675">
        <v>388037</v>
      </c>
      <c r="B64675">
        <v>388039</v>
      </c>
      <c r="C64675">
        <f t="shared" si="1019"/>
        <v>1.0000051541476715</v>
      </c>
    </row>
    <row r="64676" spans="1:3">
      <c r="A64676">
        <v>388043</v>
      </c>
      <c r="B64676">
        <v>388045</v>
      </c>
      <c r="C64676">
        <f t="shared" si="1019"/>
        <v>1.0000051540679771</v>
      </c>
    </row>
    <row r="64677" spans="1:3">
      <c r="A64677">
        <v>388049</v>
      </c>
      <c r="B64677">
        <v>388051</v>
      </c>
      <c r="C64677">
        <f t="shared" si="1019"/>
        <v>1.000005153988285</v>
      </c>
    </row>
    <row r="64678" spans="1:3">
      <c r="A64678">
        <v>388055</v>
      </c>
      <c r="B64678">
        <v>388057</v>
      </c>
      <c r="C64678">
        <f t="shared" si="1019"/>
        <v>1.0000051539085955</v>
      </c>
    </row>
    <row r="64679" spans="1:3">
      <c r="A64679">
        <v>388061</v>
      </c>
      <c r="B64679">
        <v>388063</v>
      </c>
      <c r="C64679">
        <f t="shared" si="1019"/>
        <v>1.0000051538289083</v>
      </c>
    </row>
    <row r="64680" spans="1:3">
      <c r="A64680">
        <v>388067</v>
      </c>
      <c r="B64680">
        <v>388069</v>
      </c>
      <c r="C64680">
        <f t="shared" si="1019"/>
        <v>1.0000051537492236</v>
      </c>
    </row>
    <row r="64681" spans="1:3">
      <c r="A64681">
        <v>388073</v>
      </c>
      <c r="B64681">
        <v>388075</v>
      </c>
      <c r="C64681">
        <f t="shared" si="1019"/>
        <v>1.0000051536695416</v>
      </c>
    </row>
    <row r="64682" spans="1:3">
      <c r="A64682">
        <v>388079</v>
      </c>
      <c r="B64682">
        <v>388081</v>
      </c>
      <c r="C64682">
        <f t="shared" si="1019"/>
        <v>1.0000051535898618</v>
      </c>
    </row>
    <row r="64683" spans="1:3">
      <c r="A64683">
        <v>388085</v>
      </c>
      <c r="B64683">
        <v>388087</v>
      </c>
      <c r="C64683">
        <f t="shared" si="1019"/>
        <v>1.0000051535101846</v>
      </c>
    </row>
    <row r="64684" spans="1:3">
      <c r="A64684">
        <v>388091</v>
      </c>
      <c r="B64684">
        <v>388093</v>
      </c>
      <c r="C64684">
        <f t="shared" si="1019"/>
        <v>1.0000051534305099</v>
      </c>
    </row>
    <row r="64685" spans="1:3">
      <c r="A64685">
        <v>388097</v>
      </c>
      <c r="B64685">
        <v>388099</v>
      </c>
      <c r="C64685">
        <f t="shared" si="1019"/>
        <v>1.0000051533508376</v>
      </c>
    </row>
    <row r="64686" spans="1:3">
      <c r="A64686">
        <v>388103</v>
      </c>
      <c r="B64686">
        <v>388105</v>
      </c>
      <c r="C64686">
        <f t="shared" si="1019"/>
        <v>1.0000051532711678</v>
      </c>
    </row>
    <row r="64687" spans="1:3">
      <c r="A64687">
        <v>388109</v>
      </c>
      <c r="B64687">
        <v>388111</v>
      </c>
      <c r="C64687">
        <f t="shared" si="1019"/>
        <v>1.0000051531915004</v>
      </c>
    </row>
    <row r="64688" spans="1:3">
      <c r="A64688">
        <v>388115</v>
      </c>
      <c r="B64688">
        <v>388117</v>
      </c>
      <c r="C64688">
        <f t="shared" si="1019"/>
        <v>1.0000051531118355</v>
      </c>
    </row>
    <row r="64689" spans="1:3">
      <c r="A64689">
        <v>388121</v>
      </c>
      <c r="B64689">
        <v>388123</v>
      </c>
      <c r="C64689">
        <f t="shared" si="1019"/>
        <v>1.000005153032173</v>
      </c>
    </row>
    <row r="64690" spans="1:3">
      <c r="A64690">
        <v>388127</v>
      </c>
      <c r="B64690">
        <v>388129</v>
      </c>
      <c r="C64690">
        <f t="shared" si="1019"/>
        <v>1.0000051529525129</v>
      </c>
    </row>
    <row r="64691" spans="1:3">
      <c r="A64691">
        <v>388133</v>
      </c>
      <c r="B64691">
        <v>388135</v>
      </c>
      <c r="C64691">
        <f t="shared" si="1019"/>
        <v>1.0000051528728555</v>
      </c>
    </row>
    <row r="64692" spans="1:3">
      <c r="A64692">
        <v>388139</v>
      </c>
      <c r="B64692">
        <v>388141</v>
      </c>
      <c r="C64692">
        <f t="shared" si="1019"/>
        <v>1.0000051527932003</v>
      </c>
    </row>
    <row r="64693" spans="1:3">
      <c r="A64693">
        <v>388145</v>
      </c>
      <c r="B64693">
        <v>388147</v>
      </c>
      <c r="C64693">
        <f t="shared" si="1019"/>
        <v>1.0000051527135478</v>
      </c>
    </row>
    <row r="64694" spans="1:3">
      <c r="A64694">
        <v>388151</v>
      </c>
      <c r="B64694">
        <v>388153</v>
      </c>
      <c r="C64694">
        <f t="shared" si="1019"/>
        <v>1.0000051526338976</v>
      </c>
    </row>
    <row r="64695" spans="1:3">
      <c r="A64695">
        <v>388157</v>
      </c>
      <c r="B64695">
        <v>388159</v>
      </c>
      <c r="C64695">
        <f t="shared" si="1019"/>
        <v>1.0000051525542499</v>
      </c>
    </row>
    <row r="64696" spans="1:3">
      <c r="A64696">
        <v>388163</v>
      </c>
      <c r="B64696">
        <v>388165</v>
      </c>
      <c r="C64696">
        <f t="shared" si="1019"/>
        <v>1.0000051524746048</v>
      </c>
    </row>
    <row r="64697" spans="1:3">
      <c r="A64697">
        <v>388169</v>
      </c>
      <c r="B64697">
        <v>388171</v>
      </c>
      <c r="C64697">
        <f t="shared" si="1019"/>
        <v>1.000005152394962</v>
      </c>
    </row>
    <row r="64698" spans="1:3">
      <c r="A64698">
        <v>388175</v>
      </c>
      <c r="B64698">
        <v>388177</v>
      </c>
      <c r="C64698">
        <f t="shared" si="1019"/>
        <v>1.0000051523153217</v>
      </c>
    </row>
    <row r="64699" spans="1:3">
      <c r="A64699">
        <v>388181</v>
      </c>
      <c r="B64699">
        <v>388183</v>
      </c>
      <c r="C64699">
        <f t="shared" si="1019"/>
        <v>1.0000051522356839</v>
      </c>
    </row>
    <row r="64700" spans="1:3">
      <c r="A64700">
        <v>388187</v>
      </c>
      <c r="B64700">
        <v>388189</v>
      </c>
      <c r="C64700">
        <f t="shared" si="1019"/>
        <v>1.0000051521560485</v>
      </c>
    </row>
    <row r="64701" spans="1:3">
      <c r="A64701">
        <v>388193</v>
      </c>
      <c r="B64701">
        <v>388195</v>
      </c>
      <c r="C64701">
        <f t="shared" si="1019"/>
        <v>1.0000051520764155</v>
      </c>
    </row>
    <row r="64702" spans="1:3">
      <c r="A64702">
        <v>388199</v>
      </c>
      <c r="B64702">
        <v>388201</v>
      </c>
      <c r="C64702">
        <f t="shared" si="1019"/>
        <v>1.0000051519967852</v>
      </c>
    </row>
    <row r="64703" spans="1:3">
      <c r="A64703">
        <v>388205</v>
      </c>
      <c r="B64703">
        <v>388207</v>
      </c>
      <c r="C64703">
        <f t="shared" si="1019"/>
        <v>1.0000051519171571</v>
      </c>
    </row>
    <row r="64704" spans="1:3">
      <c r="A64704">
        <v>388211</v>
      </c>
      <c r="B64704">
        <v>388213</v>
      </c>
      <c r="C64704">
        <f t="shared" si="1019"/>
        <v>1.0000051518375317</v>
      </c>
    </row>
    <row r="64705" spans="1:3">
      <c r="A64705">
        <v>388217</v>
      </c>
      <c r="B64705">
        <v>388219</v>
      </c>
      <c r="C64705">
        <f t="shared" si="1019"/>
        <v>1.0000051517579085</v>
      </c>
    </row>
    <row r="64706" spans="1:3">
      <c r="A64706">
        <v>388223</v>
      </c>
      <c r="B64706">
        <v>388225</v>
      </c>
      <c r="C64706">
        <f t="shared" si="1019"/>
        <v>1.000005151678288</v>
      </c>
    </row>
    <row r="64707" spans="1:3">
      <c r="A64707">
        <v>388229</v>
      </c>
      <c r="B64707">
        <v>388231</v>
      </c>
      <c r="C64707">
        <f t="shared" si="1019"/>
        <v>1.0000051515986699</v>
      </c>
    </row>
    <row r="64708" spans="1:3">
      <c r="A64708">
        <v>388235</v>
      </c>
      <c r="B64708">
        <v>388237</v>
      </c>
      <c r="C64708">
        <f t="shared" si="1019"/>
        <v>1.0000051515190542</v>
      </c>
    </row>
    <row r="64709" spans="1:3">
      <c r="A64709">
        <v>388241</v>
      </c>
      <c r="B64709">
        <v>388243</v>
      </c>
      <c r="C64709">
        <f t="shared" ref="C64709:C64772" si="1020">B64709/A64709</f>
        <v>1.000005151439441</v>
      </c>
    </row>
    <row r="64710" spans="1:3">
      <c r="A64710">
        <v>388247</v>
      </c>
      <c r="B64710">
        <v>388249</v>
      </c>
      <c r="C64710">
        <f t="shared" si="1020"/>
        <v>1.0000051513598303</v>
      </c>
    </row>
    <row r="64711" spans="1:3">
      <c r="A64711">
        <v>388253</v>
      </c>
      <c r="B64711">
        <v>388255</v>
      </c>
      <c r="C64711">
        <f t="shared" si="1020"/>
        <v>1.0000051512802219</v>
      </c>
    </row>
    <row r="64712" spans="1:3">
      <c r="A64712">
        <v>388259</v>
      </c>
      <c r="B64712">
        <v>388261</v>
      </c>
      <c r="C64712">
        <f t="shared" si="1020"/>
        <v>1.0000051512006161</v>
      </c>
    </row>
    <row r="64713" spans="1:3">
      <c r="A64713">
        <v>388265</v>
      </c>
      <c r="B64713">
        <v>388267</v>
      </c>
      <c r="C64713">
        <f t="shared" si="1020"/>
        <v>1.0000051511210126</v>
      </c>
    </row>
    <row r="64714" spans="1:3">
      <c r="A64714">
        <v>388271</v>
      </c>
      <c r="B64714">
        <v>388273</v>
      </c>
      <c r="C64714">
        <f t="shared" si="1020"/>
        <v>1.0000051510414119</v>
      </c>
    </row>
    <row r="64715" spans="1:3">
      <c r="A64715">
        <v>388277</v>
      </c>
      <c r="B64715">
        <v>388279</v>
      </c>
      <c r="C64715">
        <f t="shared" si="1020"/>
        <v>1.0000051509618133</v>
      </c>
    </row>
    <row r="64716" spans="1:3">
      <c r="A64716">
        <v>388283</v>
      </c>
      <c r="B64716">
        <v>388285</v>
      </c>
      <c r="C64716">
        <f t="shared" si="1020"/>
        <v>1.0000051508822174</v>
      </c>
    </row>
    <row r="64717" spans="1:3">
      <c r="A64717">
        <v>388289</v>
      </c>
      <c r="B64717">
        <v>388291</v>
      </c>
      <c r="C64717">
        <f t="shared" si="1020"/>
        <v>1.0000051508026238</v>
      </c>
    </row>
    <row r="64718" spans="1:3">
      <c r="A64718">
        <v>388295</v>
      </c>
      <c r="B64718">
        <v>388297</v>
      </c>
      <c r="C64718">
        <f t="shared" si="1020"/>
        <v>1.0000051507230328</v>
      </c>
    </row>
    <row r="64719" spans="1:3">
      <c r="A64719">
        <v>388301</v>
      </c>
      <c r="B64719">
        <v>388303</v>
      </c>
      <c r="C64719">
        <f t="shared" si="1020"/>
        <v>1.0000051506434442</v>
      </c>
    </row>
    <row r="64720" spans="1:3">
      <c r="A64720">
        <v>388307</v>
      </c>
      <c r="B64720">
        <v>388309</v>
      </c>
      <c r="C64720">
        <f t="shared" si="1020"/>
        <v>1.0000051505638581</v>
      </c>
    </row>
    <row r="64721" spans="1:3">
      <c r="A64721">
        <v>388313</v>
      </c>
      <c r="B64721">
        <v>388315</v>
      </c>
      <c r="C64721">
        <f t="shared" si="1020"/>
        <v>1.0000051504842742</v>
      </c>
    </row>
    <row r="64722" spans="1:3">
      <c r="A64722">
        <v>388319</v>
      </c>
      <c r="B64722">
        <v>388321</v>
      </c>
      <c r="C64722">
        <f t="shared" si="1020"/>
        <v>1.000005150404693</v>
      </c>
    </row>
    <row r="64723" spans="1:3">
      <c r="A64723">
        <v>388325</v>
      </c>
      <c r="B64723">
        <v>388327</v>
      </c>
      <c r="C64723">
        <f t="shared" si="1020"/>
        <v>1.0000051503251142</v>
      </c>
    </row>
    <row r="64724" spans="1:3">
      <c r="A64724">
        <v>388331</v>
      </c>
      <c r="B64724">
        <v>388333</v>
      </c>
      <c r="C64724">
        <f t="shared" si="1020"/>
        <v>1.000005150245538</v>
      </c>
    </row>
    <row r="64725" spans="1:3">
      <c r="A64725">
        <v>388337</v>
      </c>
      <c r="B64725">
        <v>388339</v>
      </c>
      <c r="C64725">
        <f t="shared" si="1020"/>
        <v>1.0000051501659641</v>
      </c>
    </row>
    <row r="64726" spans="1:3">
      <c r="A64726">
        <v>388343</v>
      </c>
      <c r="B64726">
        <v>388345</v>
      </c>
      <c r="C64726">
        <f t="shared" si="1020"/>
        <v>1.0000051500863927</v>
      </c>
    </row>
    <row r="64727" spans="1:3">
      <c r="A64727">
        <v>388349</v>
      </c>
      <c r="B64727">
        <v>388351</v>
      </c>
      <c r="C64727">
        <f t="shared" si="1020"/>
        <v>1.0000051500068237</v>
      </c>
    </row>
    <row r="64728" spans="1:3">
      <c r="A64728">
        <v>388355</v>
      </c>
      <c r="B64728">
        <v>388357</v>
      </c>
      <c r="C64728">
        <f t="shared" si="1020"/>
        <v>1.0000051499272573</v>
      </c>
    </row>
    <row r="64729" spans="1:3">
      <c r="A64729">
        <v>388361</v>
      </c>
      <c r="B64729">
        <v>388363</v>
      </c>
      <c r="C64729">
        <f t="shared" si="1020"/>
        <v>1.0000051498476932</v>
      </c>
    </row>
    <row r="64730" spans="1:3">
      <c r="A64730">
        <v>388367</v>
      </c>
      <c r="B64730">
        <v>388369</v>
      </c>
      <c r="C64730">
        <f t="shared" si="1020"/>
        <v>1.0000051497681317</v>
      </c>
    </row>
    <row r="64731" spans="1:3">
      <c r="A64731">
        <v>388373</v>
      </c>
      <c r="B64731">
        <v>388375</v>
      </c>
      <c r="C64731">
        <f t="shared" si="1020"/>
        <v>1.0000051496885727</v>
      </c>
    </row>
    <row r="64732" spans="1:3">
      <c r="A64732">
        <v>388379</v>
      </c>
      <c r="B64732">
        <v>388381</v>
      </c>
      <c r="C64732">
        <f t="shared" si="1020"/>
        <v>1.0000051496090159</v>
      </c>
    </row>
    <row r="64733" spans="1:3">
      <c r="A64733">
        <v>388385</v>
      </c>
      <c r="B64733">
        <v>388387</v>
      </c>
      <c r="C64733">
        <f t="shared" si="1020"/>
        <v>1.0000051495294617</v>
      </c>
    </row>
    <row r="64734" spans="1:3">
      <c r="A64734">
        <v>388391</v>
      </c>
      <c r="B64734">
        <v>388393</v>
      </c>
      <c r="C64734">
        <f t="shared" si="1020"/>
        <v>1.00000514944991</v>
      </c>
    </row>
    <row r="64735" spans="1:3">
      <c r="A64735">
        <v>388397</v>
      </c>
      <c r="B64735">
        <v>388399</v>
      </c>
      <c r="C64735">
        <f t="shared" si="1020"/>
        <v>1.0000051493703608</v>
      </c>
    </row>
    <row r="64736" spans="1:3">
      <c r="A64736">
        <v>388403</v>
      </c>
      <c r="B64736">
        <v>388405</v>
      </c>
      <c r="C64736">
        <f t="shared" si="1020"/>
        <v>1.000005149290814</v>
      </c>
    </row>
    <row r="64737" spans="1:3">
      <c r="A64737">
        <v>388409</v>
      </c>
      <c r="B64737">
        <v>388411</v>
      </c>
      <c r="C64737">
        <f t="shared" si="1020"/>
        <v>1.0000051492112696</v>
      </c>
    </row>
    <row r="64738" spans="1:3">
      <c r="A64738">
        <v>388415</v>
      </c>
      <c r="B64738">
        <v>388417</v>
      </c>
      <c r="C64738">
        <f t="shared" si="1020"/>
        <v>1.0000051491317277</v>
      </c>
    </row>
    <row r="64739" spans="1:3">
      <c r="A64739">
        <v>388421</v>
      </c>
      <c r="B64739">
        <v>388423</v>
      </c>
      <c r="C64739">
        <f t="shared" si="1020"/>
        <v>1.0000051490521882</v>
      </c>
    </row>
    <row r="64740" spans="1:3">
      <c r="A64740">
        <v>388427</v>
      </c>
      <c r="B64740">
        <v>388429</v>
      </c>
      <c r="C64740">
        <f t="shared" si="1020"/>
        <v>1.0000051489726511</v>
      </c>
    </row>
    <row r="64741" spans="1:3">
      <c r="A64741">
        <v>388433</v>
      </c>
      <c r="B64741">
        <v>388435</v>
      </c>
      <c r="C64741">
        <f t="shared" si="1020"/>
        <v>1.0000051488931168</v>
      </c>
    </row>
    <row r="64742" spans="1:3">
      <c r="A64742">
        <v>388439</v>
      </c>
      <c r="B64742">
        <v>388441</v>
      </c>
      <c r="C64742">
        <f t="shared" si="1020"/>
        <v>1.0000051488135846</v>
      </c>
    </row>
    <row r="64743" spans="1:3">
      <c r="A64743">
        <v>388445</v>
      </c>
      <c r="B64743">
        <v>388447</v>
      </c>
      <c r="C64743">
        <f t="shared" si="1020"/>
        <v>1.0000051487340551</v>
      </c>
    </row>
    <row r="64744" spans="1:3">
      <c r="A64744">
        <v>388451</v>
      </c>
      <c r="B64744">
        <v>388453</v>
      </c>
      <c r="C64744">
        <f t="shared" si="1020"/>
        <v>1.0000051486545278</v>
      </c>
    </row>
    <row r="64745" spans="1:3">
      <c r="A64745">
        <v>388457</v>
      </c>
      <c r="B64745">
        <v>388459</v>
      </c>
      <c r="C64745">
        <f t="shared" si="1020"/>
        <v>1.0000051485750032</v>
      </c>
    </row>
    <row r="64746" spans="1:3">
      <c r="A64746">
        <v>388463</v>
      </c>
      <c r="B64746">
        <v>388465</v>
      </c>
      <c r="C64746">
        <f t="shared" si="1020"/>
        <v>1.0000051484954808</v>
      </c>
    </row>
    <row r="64747" spans="1:3">
      <c r="A64747">
        <v>388469</v>
      </c>
      <c r="B64747">
        <v>388471</v>
      </c>
      <c r="C64747">
        <f t="shared" si="1020"/>
        <v>1.0000051484159611</v>
      </c>
    </row>
    <row r="64748" spans="1:3">
      <c r="A64748">
        <v>388475</v>
      </c>
      <c r="B64748">
        <v>388477</v>
      </c>
      <c r="C64748">
        <f t="shared" si="1020"/>
        <v>1.0000051483364438</v>
      </c>
    </row>
    <row r="64749" spans="1:3">
      <c r="A64749">
        <v>388481</v>
      </c>
      <c r="B64749">
        <v>388483</v>
      </c>
      <c r="C64749">
        <f t="shared" si="1020"/>
        <v>1.000005148256929</v>
      </c>
    </row>
    <row r="64750" spans="1:3">
      <c r="A64750">
        <v>388487</v>
      </c>
      <c r="B64750">
        <v>388489</v>
      </c>
      <c r="C64750">
        <f t="shared" si="1020"/>
        <v>1.0000051481774166</v>
      </c>
    </row>
    <row r="64751" spans="1:3">
      <c r="A64751">
        <v>388493</v>
      </c>
      <c r="B64751">
        <v>388495</v>
      </c>
      <c r="C64751">
        <f t="shared" si="1020"/>
        <v>1.0000051480979064</v>
      </c>
    </row>
    <row r="64752" spans="1:3">
      <c r="A64752">
        <v>388499</v>
      </c>
      <c r="B64752">
        <v>388501</v>
      </c>
      <c r="C64752">
        <f t="shared" si="1020"/>
        <v>1.0000051480183991</v>
      </c>
    </row>
    <row r="64753" spans="1:3">
      <c r="A64753">
        <v>388505</v>
      </c>
      <c r="B64753">
        <v>388507</v>
      </c>
      <c r="C64753">
        <f t="shared" si="1020"/>
        <v>1.0000051479388941</v>
      </c>
    </row>
    <row r="64754" spans="1:3">
      <c r="A64754">
        <v>388511</v>
      </c>
      <c r="B64754">
        <v>388513</v>
      </c>
      <c r="C64754">
        <f t="shared" si="1020"/>
        <v>1.0000051478593914</v>
      </c>
    </row>
    <row r="64755" spans="1:3">
      <c r="A64755">
        <v>388517</v>
      </c>
      <c r="B64755">
        <v>388519</v>
      </c>
      <c r="C64755">
        <f t="shared" si="1020"/>
        <v>1.0000051477798912</v>
      </c>
    </row>
    <row r="64756" spans="1:3">
      <c r="A64756">
        <v>388523</v>
      </c>
      <c r="B64756">
        <v>388525</v>
      </c>
      <c r="C64756">
        <f t="shared" si="1020"/>
        <v>1.0000051477003935</v>
      </c>
    </row>
    <row r="64757" spans="1:3">
      <c r="A64757">
        <v>388529</v>
      </c>
      <c r="B64757">
        <v>388531</v>
      </c>
      <c r="C64757">
        <f t="shared" si="1020"/>
        <v>1.0000051476208982</v>
      </c>
    </row>
    <row r="64758" spans="1:3">
      <c r="A64758">
        <v>388535</v>
      </c>
      <c r="B64758">
        <v>388537</v>
      </c>
      <c r="C64758">
        <f t="shared" si="1020"/>
        <v>1.0000051475414056</v>
      </c>
    </row>
    <row r="64759" spans="1:3">
      <c r="A64759">
        <v>388541</v>
      </c>
      <c r="B64759">
        <v>388543</v>
      </c>
      <c r="C64759">
        <f t="shared" si="1020"/>
        <v>1.0000051474619152</v>
      </c>
    </row>
    <row r="64760" spans="1:3">
      <c r="A64760">
        <v>388547</v>
      </c>
      <c r="B64760">
        <v>388549</v>
      </c>
      <c r="C64760">
        <f t="shared" si="1020"/>
        <v>1.0000051473824274</v>
      </c>
    </row>
    <row r="64761" spans="1:3">
      <c r="A64761">
        <v>388553</v>
      </c>
      <c r="B64761">
        <v>388555</v>
      </c>
      <c r="C64761">
        <f t="shared" si="1020"/>
        <v>1.0000051473029419</v>
      </c>
    </row>
    <row r="64762" spans="1:3">
      <c r="A64762">
        <v>388559</v>
      </c>
      <c r="B64762">
        <v>388561</v>
      </c>
      <c r="C64762">
        <f t="shared" si="1020"/>
        <v>1.000005147223459</v>
      </c>
    </row>
    <row r="64763" spans="1:3">
      <c r="A64763">
        <v>388565</v>
      </c>
      <c r="B64763">
        <v>388567</v>
      </c>
      <c r="C64763">
        <f t="shared" si="1020"/>
        <v>1.0000051471439786</v>
      </c>
    </row>
    <row r="64764" spans="1:3">
      <c r="A64764">
        <v>388571</v>
      </c>
      <c r="B64764">
        <v>388573</v>
      </c>
      <c r="C64764">
        <f t="shared" si="1020"/>
        <v>1.0000051470645004</v>
      </c>
    </row>
    <row r="64765" spans="1:3">
      <c r="A64765">
        <v>388577</v>
      </c>
      <c r="B64765">
        <v>388579</v>
      </c>
      <c r="C64765">
        <f t="shared" si="1020"/>
        <v>1.0000051469850249</v>
      </c>
    </row>
    <row r="64766" spans="1:3">
      <c r="A64766">
        <v>388583</v>
      </c>
      <c r="B64766">
        <v>388585</v>
      </c>
      <c r="C64766">
        <f t="shared" si="1020"/>
        <v>1.0000051469055518</v>
      </c>
    </row>
    <row r="64767" spans="1:3">
      <c r="A64767">
        <v>388589</v>
      </c>
      <c r="B64767">
        <v>388591</v>
      </c>
      <c r="C64767">
        <f t="shared" si="1020"/>
        <v>1.0000051468260811</v>
      </c>
    </row>
    <row r="64768" spans="1:3">
      <c r="A64768">
        <v>388595</v>
      </c>
      <c r="B64768">
        <v>388597</v>
      </c>
      <c r="C64768">
        <f t="shared" si="1020"/>
        <v>1.0000051467466129</v>
      </c>
    </row>
    <row r="64769" spans="1:3">
      <c r="A64769">
        <v>388601</v>
      </c>
      <c r="B64769">
        <v>388603</v>
      </c>
      <c r="C64769">
        <f t="shared" si="1020"/>
        <v>1.0000051466671471</v>
      </c>
    </row>
    <row r="64770" spans="1:3">
      <c r="A64770">
        <v>388607</v>
      </c>
      <c r="B64770">
        <v>388609</v>
      </c>
      <c r="C64770">
        <f t="shared" si="1020"/>
        <v>1.0000051465876838</v>
      </c>
    </row>
    <row r="64771" spans="1:3">
      <c r="A64771">
        <v>388613</v>
      </c>
      <c r="B64771">
        <v>388615</v>
      </c>
      <c r="C64771">
        <f t="shared" si="1020"/>
        <v>1.0000051465082229</v>
      </c>
    </row>
    <row r="64772" spans="1:3">
      <c r="A64772">
        <v>388619</v>
      </c>
      <c r="B64772">
        <v>388621</v>
      </c>
      <c r="C64772">
        <f t="shared" si="1020"/>
        <v>1.0000051464287645</v>
      </c>
    </row>
    <row r="64773" spans="1:3">
      <c r="A64773">
        <v>388625</v>
      </c>
      <c r="B64773">
        <v>388627</v>
      </c>
      <c r="C64773">
        <f t="shared" ref="C64773:C64836" si="1021">B64773/A64773</f>
        <v>1.0000051463493085</v>
      </c>
    </row>
    <row r="64774" spans="1:3">
      <c r="A64774">
        <v>388631</v>
      </c>
      <c r="B64774">
        <v>388633</v>
      </c>
      <c r="C64774">
        <f t="shared" si="1021"/>
        <v>1.0000051462698549</v>
      </c>
    </row>
    <row r="64775" spans="1:3">
      <c r="A64775">
        <v>388637</v>
      </c>
      <c r="B64775">
        <v>388639</v>
      </c>
      <c r="C64775">
        <f t="shared" si="1021"/>
        <v>1.0000051461904038</v>
      </c>
    </row>
    <row r="64776" spans="1:3">
      <c r="A64776">
        <v>388643</v>
      </c>
      <c r="B64776">
        <v>388645</v>
      </c>
      <c r="C64776">
        <f t="shared" si="1021"/>
        <v>1.0000051461109554</v>
      </c>
    </row>
    <row r="64777" spans="1:3">
      <c r="A64777">
        <v>388649</v>
      </c>
      <c r="B64777">
        <v>388651</v>
      </c>
      <c r="C64777">
        <f t="shared" si="1021"/>
        <v>1.0000051460315091</v>
      </c>
    </row>
    <row r="64778" spans="1:3">
      <c r="A64778">
        <v>388655</v>
      </c>
      <c r="B64778">
        <v>388657</v>
      </c>
      <c r="C64778">
        <f t="shared" si="1021"/>
        <v>1.0000051459520654</v>
      </c>
    </row>
    <row r="64779" spans="1:3">
      <c r="A64779">
        <v>388661</v>
      </c>
      <c r="B64779">
        <v>388663</v>
      </c>
      <c r="C64779">
        <f t="shared" si="1021"/>
        <v>1.0000051458726242</v>
      </c>
    </row>
    <row r="64780" spans="1:3">
      <c r="A64780">
        <v>388667</v>
      </c>
      <c r="B64780">
        <v>388669</v>
      </c>
      <c r="C64780">
        <f t="shared" si="1021"/>
        <v>1.0000051457931853</v>
      </c>
    </row>
    <row r="64781" spans="1:3">
      <c r="A64781">
        <v>388673</v>
      </c>
      <c r="B64781">
        <v>388675</v>
      </c>
      <c r="C64781">
        <f t="shared" si="1021"/>
        <v>1.0000051457137491</v>
      </c>
    </row>
    <row r="64782" spans="1:3">
      <c r="A64782">
        <v>388679</v>
      </c>
      <c r="B64782">
        <v>388681</v>
      </c>
      <c r="C64782">
        <f t="shared" si="1021"/>
        <v>1.0000051456343153</v>
      </c>
    </row>
    <row r="64783" spans="1:3">
      <c r="A64783">
        <v>388685</v>
      </c>
      <c r="B64783">
        <v>388687</v>
      </c>
      <c r="C64783">
        <f t="shared" si="1021"/>
        <v>1.0000051455548837</v>
      </c>
    </row>
    <row r="64784" spans="1:3">
      <c r="A64784">
        <v>388691</v>
      </c>
      <c r="B64784">
        <v>388693</v>
      </c>
      <c r="C64784">
        <f t="shared" si="1021"/>
        <v>1.0000051454754548</v>
      </c>
    </row>
    <row r="64785" spans="1:3">
      <c r="A64785">
        <v>388697</v>
      </c>
      <c r="B64785">
        <v>388699</v>
      </c>
      <c r="C64785">
        <f t="shared" si="1021"/>
        <v>1.0000051453960284</v>
      </c>
    </row>
    <row r="64786" spans="1:3">
      <c r="A64786">
        <v>388703</v>
      </c>
      <c r="B64786">
        <v>388705</v>
      </c>
      <c r="C64786">
        <f t="shared" si="1021"/>
        <v>1.0000051453166041</v>
      </c>
    </row>
    <row r="64787" spans="1:3">
      <c r="A64787">
        <v>388709</v>
      </c>
      <c r="B64787">
        <v>388711</v>
      </c>
      <c r="C64787">
        <f t="shared" si="1021"/>
        <v>1.0000051452371825</v>
      </c>
    </row>
    <row r="64788" spans="1:3">
      <c r="A64788">
        <v>388715</v>
      </c>
      <c r="B64788">
        <v>388717</v>
      </c>
      <c r="C64788">
        <f t="shared" si="1021"/>
        <v>1.0000051451577634</v>
      </c>
    </row>
    <row r="64789" spans="1:3">
      <c r="A64789">
        <v>388721</v>
      </c>
      <c r="B64789">
        <v>388723</v>
      </c>
      <c r="C64789">
        <f t="shared" si="1021"/>
        <v>1.0000051450783467</v>
      </c>
    </row>
    <row r="64790" spans="1:3">
      <c r="A64790">
        <v>388727</v>
      </c>
      <c r="B64790">
        <v>388729</v>
      </c>
      <c r="C64790">
        <f t="shared" si="1021"/>
        <v>1.0000051449989324</v>
      </c>
    </row>
    <row r="64791" spans="1:3">
      <c r="A64791">
        <v>388733</v>
      </c>
      <c r="B64791">
        <v>388735</v>
      </c>
      <c r="C64791">
        <f t="shared" si="1021"/>
        <v>1.0000051449195206</v>
      </c>
    </row>
    <row r="64792" spans="1:3">
      <c r="A64792">
        <v>388739</v>
      </c>
      <c r="B64792">
        <v>388741</v>
      </c>
      <c r="C64792">
        <f t="shared" si="1021"/>
        <v>1.0000051448401113</v>
      </c>
    </row>
    <row r="64793" spans="1:3">
      <c r="A64793">
        <v>388745</v>
      </c>
      <c r="B64793">
        <v>388747</v>
      </c>
      <c r="C64793">
        <f t="shared" si="1021"/>
        <v>1.0000051447607043</v>
      </c>
    </row>
    <row r="64794" spans="1:3">
      <c r="A64794">
        <v>388751</v>
      </c>
      <c r="B64794">
        <v>388753</v>
      </c>
      <c r="C64794">
        <f t="shared" si="1021"/>
        <v>1.0000051446812999</v>
      </c>
    </row>
    <row r="64795" spans="1:3">
      <c r="A64795">
        <v>388757</v>
      </c>
      <c r="B64795">
        <v>388759</v>
      </c>
      <c r="C64795">
        <f t="shared" si="1021"/>
        <v>1.0000051446018978</v>
      </c>
    </row>
    <row r="64796" spans="1:3">
      <c r="A64796">
        <v>388763</v>
      </c>
      <c r="B64796">
        <v>388765</v>
      </c>
      <c r="C64796">
        <f t="shared" si="1021"/>
        <v>1.0000051445224982</v>
      </c>
    </row>
    <row r="64797" spans="1:3">
      <c r="A64797">
        <v>388769</v>
      </c>
      <c r="B64797">
        <v>388771</v>
      </c>
      <c r="C64797">
        <f t="shared" si="1021"/>
        <v>1.0000051444431011</v>
      </c>
    </row>
    <row r="64798" spans="1:3">
      <c r="A64798">
        <v>388775</v>
      </c>
      <c r="B64798">
        <v>388777</v>
      </c>
      <c r="C64798">
        <f t="shared" si="1021"/>
        <v>1.0000051443637066</v>
      </c>
    </row>
    <row r="64799" spans="1:3">
      <c r="A64799">
        <v>388781</v>
      </c>
      <c r="B64799">
        <v>388783</v>
      </c>
      <c r="C64799">
        <f t="shared" si="1021"/>
        <v>1.0000051442843143</v>
      </c>
    </row>
    <row r="64800" spans="1:3">
      <c r="A64800">
        <v>388787</v>
      </c>
      <c r="B64800">
        <v>388789</v>
      </c>
      <c r="C64800">
        <f t="shared" si="1021"/>
        <v>1.0000051442049245</v>
      </c>
    </row>
    <row r="64801" spans="1:3">
      <c r="A64801">
        <v>388793</v>
      </c>
      <c r="B64801">
        <v>388795</v>
      </c>
      <c r="C64801">
        <f t="shared" si="1021"/>
        <v>1.0000051441255373</v>
      </c>
    </row>
    <row r="64802" spans="1:3">
      <c r="A64802">
        <v>388799</v>
      </c>
      <c r="B64802">
        <v>388801</v>
      </c>
      <c r="C64802">
        <f t="shared" si="1021"/>
        <v>1.0000051440461524</v>
      </c>
    </row>
    <row r="64803" spans="1:3">
      <c r="A64803">
        <v>388805</v>
      </c>
      <c r="B64803">
        <v>388807</v>
      </c>
      <c r="C64803">
        <f t="shared" si="1021"/>
        <v>1.0000051439667699</v>
      </c>
    </row>
    <row r="64804" spans="1:3">
      <c r="A64804">
        <v>388811</v>
      </c>
      <c r="B64804">
        <v>388813</v>
      </c>
      <c r="C64804">
        <f t="shared" si="1021"/>
        <v>1.00000514388739</v>
      </c>
    </row>
    <row r="64805" spans="1:3">
      <c r="A64805">
        <v>388817</v>
      </c>
      <c r="B64805">
        <v>388819</v>
      </c>
      <c r="C64805">
        <f t="shared" si="1021"/>
        <v>1.0000051438080124</v>
      </c>
    </row>
    <row r="64806" spans="1:3">
      <c r="A64806">
        <v>388823</v>
      </c>
      <c r="B64806">
        <v>388825</v>
      </c>
      <c r="C64806">
        <f t="shared" si="1021"/>
        <v>1.0000051437286375</v>
      </c>
    </row>
    <row r="64807" spans="1:3">
      <c r="A64807">
        <v>388829</v>
      </c>
      <c r="B64807">
        <v>388831</v>
      </c>
      <c r="C64807">
        <f t="shared" si="1021"/>
        <v>1.0000051436492647</v>
      </c>
    </row>
    <row r="64808" spans="1:3">
      <c r="A64808">
        <v>388835</v>
      </c>
      <c r="B64808">
        <v>388837</v>
      </c>
      <c r="C64808">
        <f t="shared" si="1021"/>
        <v>1.0000051435698947</v>
      </c>
    </row>
    <row r="64809" spans="1:3">
      <c r="A64809">
        <v>388841</v>
      </c>
      <c r="B64809">
        <v>388843</v>
      </c>
      <c r="C64809">
        <f t="shared" si="1021"/>
        <v>1.000005143490527</v>
      </c>
    </row>
    <row r="64810" spans="1:3">
      <c r="A64810">
        <v>388847</v>
      </c>
      <c r="B64810">
        <v>388849</v>
      </c>
      <c r="C64810">
        <f t="shared" si="1021"/>
        <v>1.0000051434111616</v>
      </c>
    </row>
    <row r="64811" spans="1:3">
      <c r="A64811">
        <v>388853</v>
      </c>
      <c r="B64811">
        <v>388855</v>
      </c>
      <c r="C64811">
        <f t="shared" si="1021"/>
        <v>1.0000051433317989</v>
      </c>
    </row>
    <row r="64812" spans="1:3">
      <c r="A64812">
        <v>388859</v>
      </c>
      <c r="B64812">
        <v>388861</v>
      </c>
      <c r="C64812">
        <f t="shared" si="1021"/>
        <v>1.0000051432524386</v>
      </c>
    </row>
    <row r="64813" spans="1:3">
      <c r="A64813">
        <v>388865</v>
      </c>
      <c r="B64813">
        <v>388867</v>
      </c>
      <c r="C64813">
        <f t="shared" si="1021"/>
        <v>1.0000051431730805</v>
      </c>
    </row>
    <row r="64814" spans="1:3">
      <c r="A64814">
        <v>388871</v>
      </c>
      <c r="B64814">
        <v>388873</v>
      </c>
      <c r="C64814">
        <f t="shared" si="1021"/>
        <v>1.0000051430937251</v>
      </c>
    </row>
    <row r="64815" spans="1:3">
      <c r="A64815">
        <v>388877</v>
      </c>
      <c r="B64815">
        <v>388879</v>
      </c>
      <c r="C64815">
        <f t="shared" si="1021"/>
        <v>1.0000051430143722</v>
      </c>
    </row>
    <row r="64816" spans="1:3">
      <c r="A64816">
        <v>388883</v>
      </c>
      <c r="B64816">
        <v>388885</v>
      </c>
      <c r="C64816">
        <f t="shared" si="1021"/>
        <v>1.0000051429350216</v>
      </c>
    </row>
    <row r="64817" spans="1:3">
      <c r="A64817">
        <v>388889</v>
      </c>
      <c r="B64817">
        <v>388891</v>
      </c>
      <c r="C64817">
        <f t="shared" si="1021"/>
        <v>1.0000051428556735</v>
      </c>
    </row>
    <row r="64818" spans="1:3">
      <c r="A64818">
        <v>388895</v>
      </c>
      <c r="B64818">
        <v>388897</v>
      </c>
      <c r="C64818">
        <f t="shared" si="1021"/>
        <v>1.0000051427763279</v>
      </c>
    </row>
    <row r="64819" spans="1:3">
      <c r="A64819">
        <v>388901</v>
      </c>
      <c r="B64819">
        <v>388903</v>
      </c>
      <c r="C64819">
        <f t="shared" si="1021"/>
        <v>1.0000051426969845</v>
      </c>
    </row>
    <row r="64820" spans="1:3">
      <c r="A64820">
        <v>388907</v>
      </c>
      <c r="B64820">
        <v>388909</v>
      </c>
      <c r="C64820">
        <f t="shared" si="1021"/>
        <v>1.0000051426176437</v>
      </c>
    </row>
    <row r="64821" spans="1:3">
      <c r="A64821">
        <v>388913</v>
      </c>
      <c r="B64821">
        <v>388915</v>
      </c>
      <c r="C64821">
        <f t="shared" si="1021"/>
        <v>1.0000051425383054</v>
      </c>
    </row>
    <row r="64822" spans="1:3">
      <c r="A64822">
        <v>388919</v>
      </c>
      <c r="B64822">
        <v>388921</v>
      </c>
      <c r="C64822">
        <f t="shared" si="1021"/>
        <v>1.0000051424589695</v>
      </c>
    </row>
    <row r="64823" spans="1:3">
      <c r="A64823">
        <v>388925</v>
      </c>
      <c r="B64823">
        <v>388927</v>
      </c>
      <c r="C64823">
        <f t="shared" si="1021"/>
        <v>1.0000051423796361</v>
      </c>
    </row>
    <row r="64824" spans="1:3">
      <c r="A64824">
        <v>388931</v>
      </c>
      <c r="B64824">
        <v>388933</v>
      </c>
      <c r="C64824">
        <f t="shared" si="1021"/>
        <v>1.0000051423003051</v>
      </c>
    </row>
    <row r="64825" spans="1:3">
      <c r="A64825">
        <v>388937</v>
      </c>
      <c r="B64825">
        <v>388939</v>
      </c>
      <c r="C64825">
        <f t="shared" si="1021"/>
        <v>1.0000051422209766</v>
      </c>
    </row>
    <row r="64826" spans="1:3">
      <c r="A64826">
        <v>388943</v>
      </c>
      <c r="B64826">
        <v>388945</v>
      </c>
      <c r="C64826">
        <f t="shared" si="1021"/>
        <v>1.0000051421416505</v>
      </c>
    </row>
    <row r="64827" spans="1:3">
      <c r="A64827">
        <v>388949</v>
      </c>
      <c r="B64827">
        <v>388951</v>
      </c>
      <c r="C64827">
        <f t="shared" si="1021"/>
        <v>1.000005142062327</v>
      </c>
    </row>
    <row r="64828" spans="1:3">
      <c r="A64828">
        <v>388955</v>
      </c>
      <c r="B64828">
        <v>388957</v>
      </c>
      <c r="C64828">
        <f t="shared" si="1021"/>
        <v>1.0000051419830058</v>
      </c>
    </row>
    <row r="64829" spans="1:3">
      <c r="A64829">
        <v>388961</v>
      </c>
      <c r="B64829">
        <v>388963</v>
      </c>
      <c r="C64829">
        <f t="shared" si="1021"/>
        <v>1.0000051419036871</v>
      </c>
    </row>
    <row r="64830" spans="1:3">
      <c r="A64830">
        <v>388967</v>
      </c>
      <c r="B64830">
        <v>388969</v>
      </c>
      <c r="C64830">
        <f t="shared" si="1021"/>
        <v>1.0000051418243707</v>
      </c>
    </row>
    <row r="64831" spans="1:3">
      <c r="A64831">
        <v>388973</v>
      </c>
      <c r="B64831">
        <v>388975</v>
      </c>
      <c r="C64831">
        <f t="shared" si="1021"/>
        <v>1.0000051417450568</v>
      </c>
    </row>
    <row r="64832" spans="1:3">
      <c r="A64832">
        <v>388979</v>
      </c>
      <c r="B64832">
        <v>388981</v>
      </c>
      <c r="C64832">
        <f t="shared" si="1021"/>
        <v>1.0000051416657454</v>
      </c>
    </row>
    <row r="64833" spans="1:3">
      <c r="A64833">
        <v>388985</v>
      </c>
      <c r="B64833">
        <v>388987</v>
      </c>
      <c r="C64833">
        <f t="shared" si="1021"/>
        <v>1.0000051415864364</v>
      </c>
    </row>
    <row r="64834" spans="1:3">
      <c r="A64834">
        <v>388991</v>
      </c>
      <c r="B64834">
        <v>388993</v>
      </c>
      <c r="C64834">
        <f t="shared" si="1021"/>
        <v>1.00000514150713</v>
      </c>
    </row>
    <row r="64835" spans="1:3">
      <c r="A64835">
        <v>388997</v>
      </c>
      <c r="B64835">
        <v>388999</v>
      </c>
      <c r="C64835">
        <f t="shared" si="1021"/>
        <v>1.0000051414278259</v>
      </c>
    </row>
    <row r="64836" spans="1:3">
      <c r="A64836">
        <v>389003</v>
      </c>
      <c r="B64836">
        <v>389005</v>
      </c>
      <c r="C64836">
        <f t="shared" si="1021"/>
        <v>1.0000051413485243</v>
      </c>
    </row>
    <row r="64837" spans="1:3">
      <c r="A64837">
        <v>389009</v>
      </c>
      <c r="B64837">
        <v>389011</v>
      </c>
      <c r="C64837">
        <f t="shared" ref="C64837:C64900" si="1022">B64837/A64837</f>
        <v>1.0000051412692252</v>
      </c>
    </row>
    <row r="64838" spans="1:3">
      <c r="A64838">
        <v>389015</v>
      </c>
      <c r="B64838">
        <v>389017</v>
      </c>
      <c r="C64838">
        <f t="shared" si="1022"/>
        <v>1.0000051411899284</v>
      </c>
    </row>
    <row r="64839" spans="1:3">
      <c r="A64839">
        <v>389021</v>
      </c>
      <c r="B64839">
        <v>389023</v>
      </c>
      <c r="C64839">
        <f t="shared" si="1022"/>
        <v>1.0000051411106341</v>
      </c>
    </row>
    <row r="64840" spans="1:3">
      <c r="A64840">
        <v>389027</v>
      </c>
      <c r="B64840">
        <v>389029</v>
      </c>
      <c r="C64840">
        <f t="shared" si="1022"/>
        <v>1.0000051410313422</v>
      </c>
    </row>
    <row r="64841" spans="1:3">
      <c r="A64841">
        <v>389033</v>
      </c>
      <c r="B64841">
        <v>389035</v>
      </c>
      <c r="C64841">
        <f t="shared" si="1022"/>
        <v>1.000005140952053</v>
      </c>
    </row>
    <row r="64842" spans="1:3">
      <c r="A64842">
        <v>389039</v>
      </c>
      <c r="B64842">
        <v>389041</v>
      </c>
      <c r="C64842">
        <f t="shared" si="1022"/>
        <v>1.0000051408727659</v>
      </c>
    </row>
    <row r="64843" spans="1:3">
      <c r="A64843">
        <v>389045</v>
      </c>
      <c r="B64843">
        <v>389047</v>
      </c>
      <c r="C64843">
        <f t="shared" si="1022"/>
        <v>1.0000051407934816</v>
      </c>
    </row>
    <row r="64844" spans="1:3">
      <c r="A64844">
        <v>389051</v>
      </c>
      <c r="B64844">
        <v>389053</v>
      </c>
      <c r="C64844">
        <f t="shared" si="1022"/>
        <v>1.0000051407141994</v>
      </c>
    </row>
    <row r="64845" spans="1:3">
      <c r="A64845">
        <v>389057</v>
      </c>
      <c r="B64845">
        <v>389059</v>
      </c>
      <c r="C64845">
        <f t="shared" si="1022"/>
        <v>1.0000051406349197</v>
      </c>
    </row>
    <row r="64846" spans="1:3">
      <c r="A64846">
        <v>389063</v>
      </c>
      <c r="B64846">
        <v>389065</v>
      </c>
      <c r="C64846">
        <f t="shared" si="1022"/>
        <v>1.0000051405556427</v>
      </c>
    </row>
    <row r="64847" spans="1:3">
      <c r="A64847">
        <v>389069</v>
      </c>
      <c r="B64847">
        <v>389071</v>
      </c>
      <c r="C64847">
        <f t="shared" si="1022"/>
        <v>1.0000051404763679</v>
      </c>
    </row>
    <row r="64848" spans="1:3">
      <c r="A64848">
        <v>389075</v>
      </c>
      <c r="B64848">
        <v>389077</v>
      </c>
      <c r="C64848">
        <f t="shared" si="1022"/>
        <v>1.0000051403970958</v>
      </c>
    </row>
    <row r="64849" spans="1:3">
      <c r="A64849">
        <v>389081</v>
      </c>
      <c r="B64849">
        <v>389083</v>
      </c>
      <c r="C64849">
        <f t="shared" si="1022"/>
        <v>1.0000051403178258</v>
      </c>
    </row>
    <row r="64850" spans="1:3">
      <c r="A64850">
        <v>389087</v>
      </c>
      <c r="B64850">
        <v>389089</v>
      </c>
      <c r="C64850">
        <f t="shared" si="1022"/>
        <v>1.0000051402385586</v>
      </c>
    </row>
    <row r="64851" spans="1:3">
      <c r="A64851">
        <v>389093</v>
      </c>
      <c r="B64851">
        <v>389095</v>
      </c>
      <c r="C64851">
        <f t="shared" si="1022"/>
        <v>1.0000051401592935</v>
      </c>
    </row>
    <row r="64852" spans="1:3">
      <c r="A64852">
        <v>389099</v>
      </c>
      <c r="B64852">
        <v>389101</v>
      </c>
      <c r="C64852">
        <f t="shared" si="1022"/>
        <v>1.0000051400800309</v>
      </c>
    </row>
    <row r="64853" spans="1:3">
      <c r="A64853">
        <v>389105</v>
      </c>
      <c r="B64853">
        <v>389107</v>
      </c>
      <c r="C64853">
        <f t="shared" si="1022"/>
        <v>1.000005140000771</v>
      </c>
    </row>
    <row r="64854" spans="1:3">
      <c r="A64854">
        <v>389111</v>
      </c>
      <c r="B64854">
        <v>389113</v>
      </c>
      <c r="C64854">
        <f t="shared" si="1022"/>
        <v>1.0000051399215133</v>
      </c>
    </row>
    <row r="64855" spans="1:3">
      <c r="A64855">
        <v>389117</v>
      </c>
      <c r="B64855">
        <v>389119</v>
      </c>
      <c r="C64855">
        <f t="shared" si="1022"/>
        <v>1.0000051398422583</v>
      </c>
    </row>
    <row r="64856" spans="1:3">
      <c r="A64856">
        <v>389123</v>
      </c>
      <c r="B64856">
        <v>389125</v>
      </c>
      <c r="C64856">
        <f t="shared" si="1022"/>
        <v>1.0000051397630054</v>
      </c>
    </row>
    <row r="64857" spans="1:3">
      <c r="A64857">
        <v>389129</v>
      </c>
      <c r="B64857">
        <v>389131</v>
      </c>
      <c r="C64857">
        <f t="shared" si="1022"/>
        <v>1.0000051396837553</v>
      </c>
    </row>
    <row r="64858" spans="1:3">
      <c r="A64858">
        <v>389135</v>
      </c>
      <c r="B64858">
        <v>389137</v>
      </c>
      <c r="C64858">
        <f t="shared" si="1022"/>
        <v>1.0000051396045075</v>
      </c>
    </row>
    <row r="64859" spans="1:3">
      <c r="A64859">
        <v>389141</v>
      </c>
      <c r="B64859">
        <v>389143</v>
      </c>
      <c r="C64859">
        <f t="shared" si="1022"/>
        <v>1.000005139525262</v>
      </c>
    </row>
    <row r="64860" spans="1:3">
      <c r="A64860">
        <v>389147</v>
      </c>
      <c r="B64860">
        <v>389149</v>
      </c>
      <c r="C64860">
        <f t="shared" si="1022"/>
        <v>1.0000051394460192</v>
      </c>
    </row>
    <row r="64861" spans="1:3">
      <c r="A64861">
        <v>389153</v>
      </c>
      <c r="B64861">
        <v>389155</v>
      </c>
      <c r="C64861">
        <f t="shared" si="1022"/>
        <v>1.0000051393667786</v>
      </c>
    </row>
    <row r="64862" spans="1:3">
      <c r="A64862">
        <v>389159</v>
      </c>
      <c r="B64862">
        <v>389161</v>
      </c>
      <c r="C64862">
        <f t="shared" si="1022"/>
        <v>1.0000051392875406</v>
      </c>
    </row>
    <row r="64863" spans="1:3">
      <c r="A64863">
        <v>389165</v>
      </c>
      <c r="B64863">
        <v>389167</v>
      </c>
      <c r="C64863">
        <f t="shared" si="1022"/>
        <v>1.0000051392083049</v>
      </c>
    </row>
    <row r="64864" spans="1:3">
      <c r="A64864">
        <v>389171</v>
      </c>
      <c r="B64864">
        <v>389173</v>
      </c>
      <c r="C64864">
        <f t="shared" si="1022"/>
        <v>1.0000051391290719</v>
      </c>
    </row>
    <row r="64865" spans="1:3">
      <c r="A64865">
        <v>389177</v>
      </c>
      <c r="B64865">
        <v>389179</v>
      </c>
      <c r="C64865">
        <f t="shared" si="1022"/>
        <v>1.000005139049841</v>
      </c>
    </row>
    <row r="64866" spans="1:3">
      <c r="A64866">
        <v>389183</v>
      </c>
      <c r="B64866">
        <v>389185</v>
      </c>
      <c r="C64866">
        <f t="shared" si="1022"/>
        <v>1.0000051389706128</v>
      </c>
    </row>
    <row r="64867" spans="1:3">
      <c r="A64867">
        <v>389189</v>
      </c>
      <c r="B64867">
        <v>389191</v>
      </c>
      <c r="C64867">
        <f t="shared" si="1022"/>
        <v>1.0000051388913869</v>
      </c>
    </row>
    <row r="64868" spans="1:3">
      <c r="A64868">
        <v>389195</v>
      </c>
      <c r="B64868">
        <v>389197</v>
      </c>
      <c r="C64868">
        <f t="shared" si="1022"/>
        <v>1.0000051388121636</v>
      </c>
    </row>
    <row r="64869" spans="1:3">
      <c r="A64869">
        <v>389201</v>
      </c>
      <c r="B64869">
        <v>389203</v>
      </c>
      <c r="C64869">
        <f t="shared" si="1022"/>
        <v>1.0000051387329427</v>
      </c>
    </row>
    <row r="64870" spans="1:3">
      <c r="A64870">
        <v>389207</v>
      </c>
      <c r="B64870">
        <v>389209</v>
      </c>
      <c r="C64870">
        <f t="shared" si="1022"/>
        <v>1.0000051386537241</v>
      </c>
    </row>
    <row r="64871" spans="1:3">
      <c r="A64871">
        <v>389213</v>
      </c>
      <c r="B64871">
        <v>389215</v>
      </c>
      <c r="C64871">
        <f t="shared" si="1022"/>
        <v>1.0000051385745081</v>
      </c>
    </row>
    <row r="64872" spans="1:3">
      <c r="A64872">
        <v>389219</v>
      </c>
      <c r="B64872">
        <v>389221</v>
      </c>
      <c r="C64872">
        <f t="shared" si="1022"/>
        <v>1.0000051384952944</v>
      </c>
    </row>
    <row r="64873" spans="1:3">
      <c r="A64873">
        <v>389225</v>
      </c>
      <c r="B64873">
        <v>389227</v>
      </c>
      <c r="C64873">
        <f t="shared" si="1022"/>
        <v>1.0000051384160833</v>
      </c>
    </row>
    <row r="64874" spans="1:3">
      <c r="A64874">
        <v>389231</v>
      </c>
      <c r="B64874">
        <v>389233</v>
      </c>
      <c r="C64874">
        <f t="shared" si="1022"/>
        <v>1.0000051383368744</v>
      </c>
    </row>
    <row r="64875" spans="1:3">
      <c r="A64875">
        <v>389237</v>
      </c>
      <c r="B64875">
        <v>389239</v>
      </c>
      <c r="C64875">
        <f t="shared" si="1022"/>
        <v>1.0000051382576682</v>
      </c>
    </row>
    <row r="64876" spans="1:3">
      <c r="A64876">
        <v>389243</v>
      </c>
      <c r="B64876">
        <v>389245</v>
      </c>
      <c r="C64876">
        <f t="shared" si="1022"/>
        <v>1.0000051381784643</v>
      </c>
    </row>
    <row r="64877" spans="1:3">
      <c r="A64877">
        <v>389249</v>
      </c>
      <c r="B64877">
        <v>389251</v>
      </c>
      <c r="C64877">
        <f t="shared" si="1022"/>
        <v>1.0000051380992629</v>
      </c>
    </row>
    <row r="64878" spans="1:3">
      <c r="A64878">
        <v>389255</v>
      </c>
      <c r="B64878">
        <v>389257</v>
      </c>
      <c r="C64878">
        <f t="shared" si="1022"/>
        <v>1.0000051380200641</v>
      </c>
    </row>
    <row r="64879" spans="1:3">
      <c r="A64879">
        <v>389261</v>
      </c>
      <c r="B64879">
        <v>389263</v>
      </c>
      <c r="C64879">
        <f t="shared" si="1022"/>
        <v>1.0000051379408674</v>
      </c>
    </row>
    <row r="64880" spans="1:3">
      <c r="A64880">
        <v>389267</v>
      </c>
      <c r="B64880">
        <v>389269</v>
      </c>
      <c r="C64880">
        <f t="shared" si="1022"/>
        <v>1.0000051378616734</v>
      </c>
    </row>
    <row r="64881" spans="1:3">
      <c r="A64881">
        <v>389273</v>
      </c>
      <c r="B64881">
        <v>389275</v>
      </c>
      <c r="C64881">
        <f t="shared" si="1022"/>
        <v>1.0000051377824817</v>
      </c>
    </row>
    <row r="64882" spans="1:3">
      <c r="A64882">
        <v>389279</v>
      </c>
      <c r="B64882">
        <v>389281</v>
      </c>
      <c r="C64882">
        <f t="shared" si="1022"/>
        <v>1.0000051377032926</v>
      </c>
    </row>
    <row r="64883" spans="1:3">
      <c r="A64883">
        <v>389285</v>
      </c>
      <c r="B64883">
        <v>389287</v>
      </c>
      <c r="C64883">
        <f t="shared" si="1022"/>
        <v>1.0000051376241057</v>
      </c>
    </row>
    <row r="64884" spans="1:3">
      <c r="A64884">
        <v>389291</v>
      </c>
      <c r="B64884">
        <v>389293</v>
      </c>
      <c r="C64884">
        <f t="shared" si="1022"/>
        <v>1.0000051375449215</v>
      </c>
    </row>
    <row r="64885" spans="1:3">
      <c r="A64885">
        <v>389297</v>
      </c>
      <c r="B64885">
        <v>389299</v>
      </c>
      <c r="C64885">
        <f t="shared" si="1022"/>
        <v>1.0000051374657395</v>
      </c>
    </row>
    <row r="64886" spans="1:3">
      <c r="A64886">
        <v>389303</v>
      </c>
      <c r="B64886">
        <v>389305</v>
      </c>
      <c r="C64886">
        <f t="shared" si="1022"/>
        <v>1.0000051373865602</v>
      </c>
    </row>
    <row r="64887" spans="1:3">
      <c r="A64887">
        <v>389309</v>
      </c>
      <c r="B64887">
        <v>389311</v>
      </c>
      <c r="C64887">
        <f t="shared" si="1022"/>
        <v>1.0000051373073831</v>
      </c>
    </row>
    <row r="64888" spans="1:3">
      <c r="A64888">
        <v>389315</v>
      </c>
      <c r="B64888">
        <v>389317</v>
      </c>
      <c r="C64888">
        <f t="shared" si="1022"/>
        <v>1.0000051372282086</v>
      </c>
    </row>
    <row r="64889" spans="1:3">
      <c r="A64889">
        <v>389321</v>
      </c>
      <c r="B64889">
        <v>389323</v>
      </c>
      <c r="C64889">
        <f t="shared" si="1022"/>
        <v>1.0000051371490364</v>
      </c>
    </row>
    <row r="64890" spans="1:3">
      <c r="A64890">
        <v>389327</v>
      </c>
      <c r="B64890">
        <v>389329</v>
      </c>
      <c r="C64890">
        <f t="shared" si="1022"/>
        <v>1.0000051370698668</v>
      </c>
    </row>
    <row r="64891" spans="1:3">
      <c r="A64891">
        <v>389333</v>
      </c>
      <c r="B64891">
        <v>389335</v>
      </c>
      <c r="C64891">
        <f t="shared" si="1022"/>
        <v>1.0000051369906995</v>
      </c>
    </row>
    <row r="64892" spans="1:3">
      <c r="A64892">
        <v>389339</v>
      </c>
      <c r="B64892">
        <v>389341</v>
      </c>
      <c r="C64892">
        <f t="shared" si="1022"/>
        <v>1.0000051369115346</v>
      </c>
    </row>
    <row r="64893" spans="1:3">
      <c r="A64893">
        <v>389345</v>
      </c>
      <c r="B64893">
        <v>389347</v>
      </c>
      <c r="C64893">
        <f t="shared" si="1022"/>
        <v>1.0000051368323724</v>
      </c>
    </row>
    <row r="64894" spans="1:3">
      <c r="A64894">
        <v>389351</v>
      </c>
      <c r="B64894">
        <v>389353</v>
      </c>
      <c r="C64894">
        <f t="shared" si="1022"/>
        <v>1.0000051367532123</v>
      </c>
    </row>
    <row r="64895" spans="1:3">
      <c r="A64895">
        <v>389357</v>
      </c>
      <c r="B64895">
        <v>389359</v>
      </c>
      <c r="C64895">
        <f t="shared" si="1022"/>
        <v>1.000005136674055</v>
      </c>
    </row>
    <row r="64896" spans="1:3">
      <c r="A64896">
        <v>389363</v>
      </c>
      <c r="B64896">
        <v>389365</v>
      </c>
      <c r="C64896">
        <f t="shared" si="1022"/>
        <v>1.0000051365948999</v>
      </c>
    </row>
    <row r="64897" spans="1:3">
      <c r="A64897">
        <v>389369</v>
      </c>
      <c r="B64897">
        <v>389371</v>
      </c>
      <c r="C64897">
        <f t="shared" si="1022"/>
        <v>1.0000051365157472</v>
      </c>
    </row>
    <row r="64898" spans="1:3">
      <c r="A64898">
        <v>389375</v>
      </c>
      <c r="B64898">
        <v>389377</v>
      </c>
      <c r="C64898">
        <f t="shared" si="1022"/>
        <v>1.0000051364365972</v>
      </c>
    </row>
    <row r="64899" spans="1:3">
      <c r="A64899">
        <v>389381</v>
      </c>
      <c r="B64899">
        <v>389383</v>
      </c>
      <c r="C64899">
        <f t="shared" si="1022"/>
        <v>1.0000051363574494</v>
      </c>
    </row>
    <row r="64900" spans="1:3">
      <c r="A64900">
        <v>389387</v>
      </c>
      <c r="B64900">
        <v>389389</v>
      </c>
      <c r="C64900">
        <f t="shared" si="1022"/>
        <v>1.000005136278304</v>
      </c>
    </row>
    <row r="64901" spans="1:3">
      <c r="A64901">
        <v>389393</v>
      </c>
      <c r="B64901">
        <v>389395</v>
      </c>
      <c r="C64901">
        <f t="shared" ref="C64901:C64964" si="1023">B64901/A64901</f>
        <v>1.0000051361991613</v>
      </c>
    </row>
    <row r="64902" spans="1:3">
      <c r="A64902">
        <v>389399</v>
      </c>
      <c r="B64902">
        <v>389401</v>
      </c>
      <c r="C64902">
        <f t="shared" si="1023"/>
        <v>1.0000051361200208</v>
      </c>
    </row>
    <row r="64903" spans="1:3">
      <c r="A64903">
        <v>389405</v>
      </c>
      <c r="B64903">
        <v>389407</v>
      </c>
      <c r="C64903">
        <f t="shared" si="1023"/>
        <v>1.0000051360408828</v>
      </c>
    </row>
    <row r="64904" spans="1:3">
      <c r="A64904">
        <v>389411</v>
      </c>
      <c r="B64904">
        <v>389413</v>
      </c>
      <c r="C64904">
        <f t="shared" si="1023"/>
        <v>1.0000051359617474</v>
      </c>
    </row>
    <row r="64905" spans="1:3">
      <c r="A64905">
        <v>389417</v>
      </c>
      <c r="B64905">
        <v>389419</v>
      </c>
      <c r="C64905">
        <f t="shared" si="1023"/>
        <v>1.0000051358826143</v>
      </c>
    </row>
    <row r="64906" spans="1:3">
      <c r="A64906">
        <v>389423</v>
      </c>
      <c r="B64906">
        <v>389425</v>
      </c>
      <c r="C64906">
        <f t="shared" si="1023"/>
        <v>1.0000051358034836</v>
      </c>
    </row>
    <row r="64907" spans="1:3">
      <c r="A64907">
        <v>389429</v>
      </c>
      <c r="B64907">
        <v>389431</v>
      </c>
      <c r="C64907">
        <f t="shared" si="1023"/>
        <v>1.0000051357243553</v>
      </c>
    </row>
    <row r="64908" spans="1:3">
      <c r="A64908">
        <v>389435</v>
      </c>
      <c r="B64908">
        <v>389437</v>
      </c>
      <c r="C64908">
        <f t="shared" si="1023"/>
        <v>1.0000051356452295</v>
      </c>
    </row>
    <row r="64909" spans="1:3">
      <c r="A64909">
        <v>389441</v>
      </c>
      <c r="B64909">
        <v>389443</v>
      </c>
      <c r="C64909">
        <f t="shared" si="1023"/>
        <v>1.0000051355661064</v>
      </c>
    </row>
    <row r="64910" spans="1:3">
      <c r="A64910">
        <v>389447</v>
      </c>
      <c r="B64910">
        <v>389449</v>
      </c>
      <c r="C64910">
        <f t="shared" si="1023"/>
        <v>1.0000051354869854</v>
      </c>
    </row>
    <row r="64911" spans="1:3">
      <c r="A64911">
        <v>389453</v>
      </c>
      <c r="B64911">
        <v>389455</v>
      </c>
      <c r="C64911">
        <f t="shared" si="1023"/>
        <v>1.000005135407867</v>
      </c>
    </row>
    <row r="64912" spans="1:3">
      <c r="A64912">
        <v>389459</v>
      </c>
      <c r="B64912">
        <v>389461</v>
      </c>
      <c r="C64912">
        <f t="shared" si="1023"/>
        <v>1.0000051353287509</v>
      </c>
    </row>
    <row r="64913" spans="1:3">
      <c r="A64913">
        <v>389465</v>
      </c>
      <c r="B64913">
        <v>389467</v>
      </c>
      <c r="C64913">
        <f t="shared" si="1023"/>
        <v>1.0000051352496373</v>
      </c>
    </row>
    <row r="64914" spans="1:3">
      <c r="A64914">
        <v>389471</v>
      </c>
      <c r="B64914">
        <v>389473</v>
      </c>
      <c r="C64914">
        <f t="shared" si="1023"/>
        <v>1.0000051351705261</v>
      </c>
    </row>
    <row r="64915" spans="1:3">
      <c r="A64915">
        <v>389477</v>
      </c>
      <c r="B64915">
        <v>389479</v>
      </c>
      <c r="C64915">
        <f t="shared" si="1023"/>
        <v>1.0000051350914174</v>
      </c>
    </row>
    <row r="64916" spans="1:3">
      <c r="A64916">
        <v>389483</v>
      </c>
      <c r="B64916">
        <v>389485</v>
      </c>
      <c r="C64916">
        <f t="shared" si="1023"/>
        <v>1.0000051350123111</v>
      </c>
    </row>
    <row r="64917" spans="1:3">
      <c r="A64917">
        <v>389489</v>
      </c>
      <c r="B64917">
        <v>389491</v>
      </c>
      <c r="C64917">
        <f t="shared" si="1023"/>
        <v>1.0000051349332073</v>
      </c>
    </row>
    <row r="64918" spans="1:3">
      <c r="A64918">
        <v>389495</v>
      </c>
      <c r="B64918">
        <v>389497</v>
      </c>
      <c r="C64918">
        <f t="shared" si="1023"/>
        <v>1.0000051348541059</v>
      </c>
    </row>
    <row r="64919" spans="1:3">
      <c r="A64919">
        <v>389501</v>
      </c>
      <c r="B64919">
        <v>389503</v>
      </c>
      <c r="C64919">
        <f t="shared" si="1023"/>
        <v>1.000005134775007</v>
      </c>
    </row>
    <row r="64920" spans="1:3">
      <c r="A64920">
        <v>389507</v>
      </c>
      <c r="B64920">
        <v>389509</v>
      </c>
      <c r="C64920">
        <f t="shared" si="1023"/>
        <v>1.0000051346959105</v>
      </c>
    </row>
    <row r="64921" spans="1:3">
      <c r="A64921">
        <v>389513</v>
      </c>
      <c r="B64921">
        <v>389515</v>
      </c>
      <c r="C64921">
        <f t="shared" si="1023"/>
        <v>1.0000051346168164</v>
      </c>
    </row>
    <row r="64922" spans="1:3">
      <c r="A64922">
        <v>389519</v>
      </c>
      <c r="B64922">
        <v>389521</v>
      </c>
      <c r="C64922">
        <f t="shared" si="1023"/>
        <v>1.0000051345377248</v>
      </c>
    </row>
    <row r="64923" spans="1:3">
      <c r="A64923">
        <v>389525</v>
      </c>
      <c r="B64923">
        <v>389527</v>
      </c>
      <c r="C64923">
        <f t="shared" si="1023"/>
        <v>1.0000051344586356</v>
      </c>
    </row>
    <row r="64924" spans="1:3">
      <c r="A64924">
        <v>389531</v>
      </c>
      <c r="B64924">
        <v>389533</v>
      </c>
      <c r="C64924">
        <f t="shared" si="1023"/>
        <v>1.0000051343795486</v>
      </c>
    </row>
    <row r="64925" spans="1:3">
      <c r="A64925">
        <v>389537</v>
      </c>
      <c r="B64925">
        <v>389539</v>
      </c>
      <c r="C64925">
        <f t="shared" si="1023"/>
        <v>1.0000051343004643</v>
      </c>
    </row>
    <row r="64926" spans="1:3">
      <c r="A64926">
        <v>389543</v>
      </c>
      <c r="B64926">
        <v>389545</v>
      </c>
      <c r="C64926">
        <f t="shared" si="1023"/>
        <v>1.0000051342213825</v>
      </c>
    </row>
    <row r="64927" spans="1:3">
      <c r="A64927">
        <v>389549</v>
      </c>
      <c r="B64927">
        <v>389551</v>
      </c>
      <c r="C64927">
        <f t="shared" si="1023"/>
        <v>1.0000051341423031</v>
      </c>
    </row>
    <row r="64928" spans="1:3">
      <c r="A64928">
        <v>389555</v>
      </c>
      <c r="B64928">
        <v>389557</v>
      </c>
      <c r="C64928">
        <f t="shared" si="1023"/>
        <v>1.0000051340632259</v>
      </c>
    </row>
    <row r="64929" spans="1:3">
      <c r="A64929">
        <v>389561</v>
      </c>
      <c r="B64929">
        <v>389563</v>
      </c>
      <c r="C64929">
        <f t="shared" si="1023"/>
        <v>1.0000051339841514</v>
      </c>
    </row>
    <row r="64930" spans="1:3">
      <c r="A64930">
        <v>389567</v>
      </c>
      <c r="B64930">
        <v>389569</v>
      </c>
      <c r="C64930">
        <f t="shared" si="1023"/>
        <v>1.0000051339050793</v>
      </c>
    </row>
    <row r="64931" spans="1:3">
      <c r="A64931">
        <v>389573</v>
      </c>
      <c r="B64931">
        <v>389575</v>
      </c>
      <c r="C64931">
        <f t="shared" si="1023"/>
        <v>1.0000051338260094</v>
      </c>
    </row>
    <row r="64932" spans="1:3">
      <c r="A64932">
        <v>389579</v>
      </c>
      <c r="B64932">
        <v>389581</v>
      </c>
      <c r="C64932">
        <f t="shared" si="1023"/>
        <v>1.0000051337469422</v>
      </c>
    </row>
    <row r="64933" spans="1:3">
      <c r="A64933">
        <v>389585</v>
      </c>
      <c r="B64933">
        <v>389587</v>
      </c>
      <c r="C64933">
        <f t="shared" si="1023"/>
        <v>1.0000051336678775</v>
      </c>
    </row>
    <row r="64934" spans="1:3">
      <c r="A64934">
        <v>389591</v>
      </c>
      <c r="B64934">
        <v>389593</v>
      </c>
      <c r="C64934">
        <f t="shared" si="1023"/>
        <v>1.0000051335888149</v>
      </c>
    </row>
    <row r="64935" spans="1:3">
      <c r="A64935">
        <v>389597</v>
      </c>
      <c r="B64935">
        <v>389599</v>
      </c>
      <c r="C64935">
        <f t="shared" si="1023"/>
        <v>1.0000051335097551</v>
      </c>
    </row>
    <row r="64936" spans="1:3">
      <c r="A64936">
        <v>389603</v>
      </c>
      <c r="B64936">
        <v>389605</v>
      </c>
      <c r="C64936">
        <f t="shared" si="1023"/>
        <v>1.0000051334306974</v>
      </c>
    </row>
    <row r="64937" spans="1:3">
      <c r="A64937">
        <v>389609</v>
      </c>
      <c r="B64937">
        <v>389611</v>
      </c>
      <c r="C64937">
        <f t="shared" si="1023"/>
        <v>1.0000051333516422</v>
      </c>
    </row>
    <row r="64938" spans="1:3">
      <c r="A64938">
        <v>389615</v>
      </c>
      <c r="B64938">
        <v>389617</v>
      </c>
      <c r="C64938">
        <f t="shared" si="1023"/>
        <v>1.0000051332725897</v>
      </c>
    </row>
    <row r="64939" spans="1:3">
      <c r="A64939">
        <v>389621</v>
      </c>
      <c r="B64939">
        <v>389623</v>
      </c>
      <c r="C64939">
        <f t="shared" si="1023"/>
        <v>1.0000051331935393</v>
      </c>
    </row>
    <row r="64940" spans="1:3">
      <c r="A64940">
        <v>389627</v>
      </c>
      <c r="B64940">
        <v>389629</v>
      </c>
      <c r="C64940">
        <f t="shared" si="1023"/>
        <v>1.0000051331144915</v>
      </c>
    </row>
    <row r="64941" spans="1:3">
      <c r="A64941">
        <v>389633</v>
      </c>
      <c r="B64941">
        <v>389635</v>
      </c>
      <c r="C64941">
        <f t="shared" si="1023"/>
        <v>1.0000051330354462</v>
      </c>
    </row>
    <row r="64942" spans="1:3">
      <c r="A64942">
        <v>389639</v>
      </c>
      <c r="B64942">
        <v>389641</v>
      </c>
      <c r="C64942">
        <f t="shared" si="1023"/>
        <v>1.0000051329564033</v>
      </c>
    </row>
    <row r="64943" spans="1:3">
      <c r="A64943">
        <v>389645</v>
      </c>
      <c r="B64943">
        <v>389647</v>
      </c>
      <c r="C64943">
        <f t="shared" si="1023"/>
        <v>1.0000051328773627</v>
      </c>
    </row>
    <row r="64944" spans="1:3">
      <c r="A64944">
        <v>389651</v>
      </c>
      <c r="B64944">
        <v>389653</v>
      </c>
      <c r="C64944">
        <f t="shared" si="1023"/>
        <v>1.0000051327983246</v>
      </c>
    </row>
    <row r="64945" spans="1:3">
      <c r="A64945">
        <v>389657</v>
      </c>
      <c r="B64945">
        <v>389659</v>
      </c>
      <c r="C64945">
        <f t="shared" si="1023"/>
        <v>1.0000051327192889</v>
      </c>
    </row>
    <row r="64946" spans="1:3">
      <c r="A64946">
        <v>389663</v>
      </c>
      <c r="B64946">
        <v>389665</v>
      </c>
      <c r="C64946">
        <f t="shared" si="1023"/>
        <v>1.0000051326402557</v>
      </c>
    </row>
    <row r="64947" spans="1:3">
      <c r="A64947">
        <v>389669</v>
      </c>
      <c r="B64947">
        <v>389671</v>
      </c>
      <c r="C64947">
        <f t="shared" si="1023"/>
        <v>1.0000051325612251</v>
      </c>
    </row>
    <row r="64948" spans="1:3">
      <c r="A64948">
        <v>389675</v>
      </c>
      <c r="B64948">
        <v>389677</v>
      </c>
      <c r="C64948">
        <f t="shared" si="1023"/>
        <v>1.0000051324821968</v>
      </c>
    </row>
    <row r="64949" spans="1:3">
      <c r="A64949">
        <v>389681</v>
      </c>
      <c r="B64949">
        <v>389683</v>
      </c>
      <c r="C64949">
        <f t="shared" si="1023"/>
        <v>1.0000051324031709</v>
      </c>
    </row>
    <row r="64950" spans="1:3">
      <c r="A64950">
        <v>389687</v>
      </c>
      <c r="B64950">
        <v>389689</v>
      </c>
      <c r="C64950">
        <f t="shared" si="1023"/>
        <v>1.0000051323241472</v>
      </c>
    </row>
    <row r="64951" spans="1:3">
      <c r="A64951">
        <v>389693</v>
      </c>
      <c r="B64951">
        <v>389695</v>
      </c>
      <c r="C64951">
        <f t="shared" si="1023"/>
        <v>1.0000051322451262</v>
      </c>
    </row>
    <row r="64952" spans="1:3">
      <c r="A64952">
        <v>389699</v>
      </c>
      <c r="B64952">
        <v>389701</v>
      </c>
      <c r="C64952">
        <f t="shared" si="1023"/>
        <v>1.0000051321661076</v>
      </c>
    </row>
    <row r="64953" spans="1:3">
      <c r="A64953">
        <v>389705</v>
      </c>
      <c r="B64953">
        <v>389707</v>
      </c>
      <c r="C64953">
        <f t="shared" si="1023"/>
        <v>1.0000051320870915</v>
      </c>
    </row>
    <row r="64954" spans="1:3">
      <c r="A64954">
        <v>389711</v>
      </c>
      <c r="B64954">
        <v>389713</v>
      </c>
      <c r="C64954">
        <f t="shared" si="1023"/>
        <v>1.0000051320080778</v>
      </c>
    </row>
    <row r="64955" spans="1:3">
      <c r="A64955">
        <v>389717</v>
      </c>
      <c r="B64955">
        <v>389719</v>
      </c>
      <c r="C64955">
        <f t="shared" si="1023"/>
        <v>1.0000051319290664</v>
      </c>
    </row>
    <row r="64956" spans="1:3">
      <c r="A64956">
        <v>389723</v>
      </c>
      <c r="B64956">
        <v>389725</v>
      </c>
      <c r="C64956">
        <f t="shared" si="1023"/>
        <v>1.0000051318500576</v>
      </c>
    </row>
    <row r="64957" spans="1:3">
      <c r="A64957">
        <v>389729</v>
      </c>
      <c r="B64957">
        <v>389731</v>
      </c>
      <c r="C64957">
        <f t="shared" si="1023"/>
        <v>1.0000051317710512</v>
      </c>
    </row>
    <row r="64958" spans="1:3">
      <c r="A64958">
        <v>389735</v>
      </c>
      <c r="B64958">
        <v>389737</v>
      </c>
      <c r="C64958">
        <f t="shared" si="1023"/>
        <v>1.0000051316920471</v>
      </c>
    </row>
    <row r="64959" spans="1:3">
      <c r="A64959">
        <v>389741</v>
      </c>
      <c r="B64959">
        <v>389743</v>
      </c>
      <c r="C64959">
        <f t="shared" si="1023"/>
        <v>1.0000051316130456</v>
      </c>
    </row>
    <row r="64960" spans="1:3">
      <c r="A64960">
        <v>389747</v>
      </c>
      <c r="B64960">
        <v>389749</v>
      </c>
      <c r="C64960">
        <f t="shared" si="1023"/>
        <v>1.0000051315340464</v>
      </c>
    </row>
    <row r="64961" spans="1:3">
      <c r="A64961">
        <v>389753</v>
      </c>
      <c r="B64961">
        <v>389755</v>
      </c>
      <c r="C64961">
        <f t="shared" si="1023"/>
        <v>1.0000051314550498</v>
      </c>
    </row>
    <row r="64962" spans="1:3">
      <c r="A64962">
        <v>389759</v>
      </c>
      <c r="B64962">
        <v>389761</v>
      </c>
      <c r="C64962">
        <f t="shared" si="1023"/>
        <v>1.0000051313760554</v>
      </c>
    </row>
    <row r="64963" spans="1:3">
      <c r="A64963">
        <v>389765</v>
      </c>
      <c r="B64963">
        <v>389767</v>
      </c>
      <c r="C64963">
        <f t="shared" si="1023"/>
        <v>1.0000051312970637</v>
      </c>
    </row>
    <row r="64964" spans="1:3">
      <c r="A64964">
        <v>389771</v>
      </c>
      <c r="B64964">
        <v>389773</v>
      </c>
      <c r="C64964">
        <f t="shared" si="1023"/>
        <v>1.0000051312180742</v>
      </c>
    </row>
    <row r="64965" spans="1:3">
      <c r="A64965">
        <v>389777</v>
      </c>
      <c r="B64965">
        <v>389779</v>
      </c>
      <c r="C64965">
        <f t="shared" ref="C64965:C65028" si="1024">B64965/A64965</f>
        <v>1.0000051311390872</v>
      </c>
    </row>
    <row r="64966" spans="1:3">
      <c r="A64966">
        <v>389783</v>
      </c>
      <c r="B64966">
        <v>389785</v>
      </c>
      <c r="C64966">
        <f t="shared" si="1024"/>
        <v>1.0000051310601026</v>
      </c>
    </row>
    <row r="64967" spans="1:3">
      <c r="A64967">
        <v>389789</v>
      </c>
      <c r="B64967">
        <v>389791</v>
      </c>
      <c r="C64967">
        <f t="shared" si="1024"/>
        <v>1.0000051309811206</v>
      </c>
    </row>
    <row r="64968" spans="1:3">
      <c r="A64968">
        <v>389795</v>
      </c>
      <c r="B64968">
        <v>389797</v>
      </c>
      <c r="C64968">
        <f t="shared" si="1024"/>
        <v>1.0000051309021409</v>
      </c>
    </row>
    <row r="64969" spans="1:3">
      <c r="A64969">
        <v>389801</v>
      </c>
      <c r="B64969">
        <v>389803</v>
      </c>
      <c r="C64969">
        <f t="shared" si="1024"/>
        <v>1.0000051308231637</v>
      </c>
    </row>
    <row r="64970" spans="1:3">
      <c r="A64970">
        <v>389807</v>
      </c>
      <c r="B64970">
        <v>389809</v>
      </c>
      <c r="C64970">
        <f t="shared" si="1024"/>
        <v>1.0000051307441888</v>
      </c>
    </row>
    <row r="64971" spans="1:3">
      <c r="A64971">
        <v>389813</v>
      </c>
      <c r="B64971">
        <v>389815</v>
      </c>
      <c r="C64971">
        <f t="shared" si="1024"/>
        <v>1.0000051306652165</v>
      </c>
    </row>
    <row r="64972" spans="1:3">
      <c r="A64972">
        <v>389819</v>
      </c>
      <c r="B64972">
        <v>389821</v>
      </c>
      <c r="C64972">
        <f t="shared" si="1024"/>
        <v>1.0000051305862465</v>
      </c>
    </row>
    <row r="64973" spans="1:3">
      <c r="A64973">
        <v>389825</v>
      </c>
      <c r="B64973">
        <v>389827</v>
      </c>
      <c r="C64973">
        <f t="shared" si="1024"/>
        <v>1.000005130507279</v>
      </c>
    </row>
    <row r="64974" spans="1:3">
      <c r="A64974">
        <v>389831</v>
      </c>
      <c r="B64974">
        <v>389833</v>
      </c>
      <c r="C64974">
        <f t="shared" si="1024"/>
        <v>1.0000051304283137</v>
      </c>
    </row>
    <row r="64975" spans="1:3">
      <c r="A64975">
        <v>389837</v>
      </c>
      <c r="B64975">
        <v>389839</v>
      </c>
      <c r="C64975">
        <f t="shared" si="1024"/>
        <v>1.0000051303493511</v>
      </c>
    </row>
    <row r="64976" spans="1:3">
      <c r="A64976">
        <v>389843</v>
      </c>
      <c r="B64976">
        <v>389845</v>
      </c>
      <c r="C64976">
        <f t="shared" si="1024"/>
        <v>1.000005130270391</v>
      </c>
    </row>
    <row r="64977" spans="1:3">
      <c r="A64977">
        <v>389849</v>
      </c>
      <c r="B64977">
        <v>389851</v>
      </c>
      <c r="C64977">
        <f t="shared" si="1024"/>
        <v>1.000005130191433</v>
      </c>
    </row>
    <row r="64978" spans="1:3">
      <c r="A64978">
        <v>389855</v>
      </c>
      <c r="B64978">
        <v>389857</v>
      </c>
      <c r="C64978">
        <f t="shared" si="1024"/>
        <v>1.0000051301124777</v>
      </c>
    </row>
    <row r="64979" spans="1:3">
      <c r="A64979">
        <v>389861</v>
      </c>
      <c r="B64979">
        <v>389863</v>
      </c>
      <c r="C64979">
        <f t="shared" si="1024"/>
        <v>1.0000051300335249</v>
      </c>
    </row>
    <row r="64980" spans="1:3">
      <c r="A64980">
        <v>389867</v>
      </c>
      <c r="B64980">
        <v>389869</v>
      </c>
      <c r="C64980">
        <f t="shared" si="1024"/>
        <v>1.0000051299545742</v>
      </c>
    </row>
    <row r="64981" spans="1:3">
      <c r="A64981">
        <v>389873</v>
      </c>
      <c r="B64981">
        <v>389875</v>
      </c>
      <c r="C64981">
        <f t="shared" si="1024"/>
        <v>1.0000051298756261</v>
      </c>
    </row>
    <row r="64982" spans="1:3">
      <c r="A64982">
        <v>389879</v>
      </c>
      <c r="B64982">
        <v>389881</v>
      </c>
      <c r="C64982">
        <f t="shared" si="1024"/>
        <v>1.0000051297966805</v>
      </c>
    </row>
    <row r="64983" spans="1:3">
      <c r="A64983">
        <v>389885</v>
      </c>
      <c r="B64983">
        <v>389887</v>
      </c>
      <c r="C64983">
        <f t="shared" si="1024"/>
        <v>1.0000051297177373</v>
      </c>
    </row>
    <row r="64984" spans="1:3">
      <c r="A64984">
        <v>389891</v>
      </c>
      <c r="B64984">
        <v>389893</v>
      </c>
      <c r="C64984">
        <f t="shared" si="1024"/>
        <v>1.0000051296387964</v>
      </c>
    </row>
    <row r="64985" spans="1:3">
      <c r="A64985">
        <v>389897</v>
      </c>
      <c r="B64985">
        <v>389899</v>
      </c>
      <c r="C64985">
        <f t="shared" si="1024"/>
        <v>1.0000051295598582</v>
      </c>
    </row>
    <row r="64986" spans="1:3">
      <c r="A64986">
        <v>389903</v>
      </c>
      <c r="B64986">
        <v>389905</v>
      </c>
      <c r="C64986">
        <f t="shared" si="1024"/>
        <v>1.0000051294809222</v>
      </c>
    </row>
    <row r="64987" spans="1:3">
      <c r="A64987">
        <v>389909</v>
      </c>
      <c r="B64987">
        <v>389911</v>
      </c>
      <c r="C64987">
        <f t="shared" si="1024"/>
        <v>1.0000051294019887</v>
      </c>
    </row>
    <row r="64988" spans="1:3">
      <c r="A64988">
        <v>389915</v>
      </c>
      <c r="B64988">
        <v>389917</v>
      </c>
      <c r="C64988">
        <f t="shared" si="1024"/>
        <v>1.0000051293230576</v>
      </c>
    </row>
    <row r="64989" spans="1:3">
      <c r="A64989">
        <v>389921</v>
      </c>
      <c r="B64989">
        <v>389923</v>
      </c>
      <c r="C64989">
        <f t="shared" si="1024"/>
        <v>1.000005129244129</v>
      </c>
    </row>
    <row r="64990" spans="1:3">
      <c r="A64990">
        <v>389927</v>
      </c>
      <c r="B64990">
        <v>389929</v>
      </c>
      <c r="C64990">
        <f t="shared" si="1024"/>
        <v>1.0000051291652028</v>
      </c>
    </row>
    <row r="64991" spans="1:3">
      <c r="A64991">
        <v>389933</v>
      </c>
      <c r="B64991">
        <v>389935</v>
      </c>
      <c r="C64991">
        <f t="shared" si="1024"/>
        <v>1.000005129086279</v>
      </c>
    </row>
    <row r="64992" spans="1:3">
      <c r="A64992">
        <v>389939</v>
      </c>
      <c r="B64992">
        <v>389941</v>
      </c>
      <c r="C64992">
        <f t="shared" si="1024"/>
        <v>1.0000051290073575</v>
      </c>
    </row>
    <row r="64993" spans="1:3">
      <c r="A64993">
        <v>389945</v>
      </c>
      <c r="B64993">
        <v>389947</v>
      </c>
      <c r="C64993">
        <f t="shared" si="1024"/>
        <v>1.0000051289284386</v>
      </c>
    </row>
    <row r="64994" spans="1:3">
      <c r="A64994">
        <v>389951</v>
      </c>
      <c r="B64994">
        <v>389953</v>
      </c>
      <c r="C64994">
        <f t="shared" si="1024"/>
        <v>1.0000051288495222</v>
      </c>
    </row>
    <row r="64995" spans="1:3">
      <c r="A64995">
        <v>389957</v>
      </c>
      <c r="B64995">
        <v>389959</v>
      </c>
      <c r="C64995">
        <f t="shared" si="1024"/>
        <v>1.000005128770608</v>
      </c>
    </row>
    <row r="64996" spans="1:3">
      <c r="A64996">
        <v>389963</v>
      </c>
      <c r="B64996">
        <v>389965</v>
      </c>
      <c r="C64996">
        <f t="shared" si="1024"/>
        <v>1.0000051286916964</v>
      </c>
    </row>
    <row r="64997" spans="1:3">
      <c r="A64997">
        <v>389969</v>
      </c>
      <c r="B64997">
        <v>389971</v>
      </c>
      <c r="C64997">
        <f t="shared" si="1024"/>
        <v>1.0000051286127871</v>
      </c>
    </row>
    <row r="64998" spans="1:3">
      <c r="A64998">
        <v>389975</v>
      </c>
      <c r="B64998">
        <v>389977</v>
      </c>
      <c r="C64998">
        <f t="shared" si="1024"/>
        <v>1.0000051285338805</v>
      </c>
    </row>
    <row r="64999" spans="1:3">
      <c r="A64999">
        <v>389981</v>
      </c>
      <c r="B64999">
        <v>389983</v>
      </c>
      <c r="C64999">
        <f t="shared" si="1024"/>
        <v>1.000005128454976</v>
      </c>
    </row>
    <row r="65000" spans="1:3">
      <c r="A65000">
        <v>389987</v>
      </c>
      <c r="B65000">
        <v>389989</v>
      </c>
      <c r="C65000">
        <f t="shared" si="1024"/>
        <v>1.000005128376074</v>
      </c>
    </row>
    <row r="65001" spans="1:3">
      <c r="A65001">
        <v>389993</v>
      </c>
      <c r="B65001">
        <v>389995</v>
      </c>
      <c r="C65001">
        <f t="shared" si="1024"/>
        <v>1.0000051282971745</v>
      </c>
    </row>
    <row r="65002" spans="1:3">
      <c r="A65002">
        <v>389999</v>
      </c>
      <c r="B65002">
        <v>390001</v>
      </c>
      <c r="C65002">
        <f t="shared" si="1024"/>
        <v>1.0000051282182776</v>
      </c>
    </row>
    <row r="65003" spans="1:3">
      <c r="A65003">
        <v>390005</v>
      </c>
      <c r="B65003">
        <v>390007</v>
      </c>
      <c r="C65003">
        <f t="shared" si="1024"/>
        <v>1.0000051281393829</v>
      </c>
    </row>
    <row r="65004" spans="1:3">
      <c r="A65004">
        <v>390011</v>
      </c>
      <c r="B65004">
        <v>390013</v>
      </c>
      <c r="C65004">
        <f t="shared" si="1024"/>
        <v>1.0000051280604907</v>
      </c>
    </row>
    <row r="65005" spans="1:3">
      <c r="A65005">
        <v>390017</v>
      </c>
      <c r="B65005">
        <v>390019</v>
      </c>
      <c r="C65005">
        <f t="shared" si="1024"/>
        <v>1.0000051279816009</v>
      </c>
    </row>
    <row r="65006" spans="1:3">
      <c r="A65006">
        <v>390023</v>
      </c>
      <c r="B65006">
        <v>390025</v>
      </c>
      <c r="C65006">
        <f t="shared" si="1024"/>
        <v>1.0000051279027133</v>
      </c>
    </row>
    <row r="65007" spans="1:3">
      <c r="A65007">
        <v>390029</v>
      </c>
      <c r="B65007">
        <v>390031</v>
      </c>
      <c r="C65007">
        <f t="shared" si="1024"/>
        <v>1.0000051278238284</v>
      </c>
    </row>
    <row r="65008" spans="1:3">
      <c r="A65008">
        <v>390035</v>
      </c>
      <c r="B65008">
        <v>390037</v>
      </c>
      <c r="C65008">
        <f t="shared" si="1024"/>
        <v>1.000005127744946</v>
      </c>
    </row>
    <row r="65009" spans="1:3">
      <c r="A65009">
        <v>390041</v>
      </c>
      <c r="B65009">
        <v>390043</v>
      </c>
      <c r="C65009">
        <f t="shared" si="1024"/>
        <v>1.000005127666066</v>
      </c>
    </row>
    <row r="65010" spans="1:3">
      <c r="A65010">
        <v>390047</v>
      </c>
      <c r="B65010">
        <v>390049</v>
      </c>
      <c r="C65010">
        <f t="shared" si="1024"/>
        <v>1.0000051275871882</v>
      </c>
    </row>
    <row r="65011" spans="1:3">
      <c r="A65011">
        <v>390053</v>
      </c>
      <c r="B65011">
        <v>390055</v>
      </c>
      <c r="C65011">
        <f t="shared" si="1024"/>
        <v>1.0000051275083131</v>
      </c>
    </row>
    <row r="65012" spans="1:3">
      <c r="A65012">
        <v>390059</v>
      </c>
      <c r="B65012">
        <v>390061</v>
      </c>
      <c r="C65012">
        <f t="shared" si="1024"/>
        <v>1.0000051274294401</v>
      </c>
    </row>
    <row r="65013" spans="1:3">
      <c r="A65013">
        <v>390065</v>
      </c>
      <c r="B65013">
        <v>390067</v>
      </c>
      <c r="C65013">
        <f t="shared" si="1024"/>
        <v>1.0000051273505697</v>
      </c>
    </row>
    <row r="65014" spans="1:3">
      <c r="A65014">
        <v>390071</v>
      </c>
      <c r="B65014">
        <v>390073</v>
      </c>
      <c r="C65014">
        <f t="shared" si="1024"/>
        <v>1.0000051272717019</v>
      </c>
    </row>
    <row r="65015" spans="1:3">
      <c r="A65015">
        <v>390077</v>
      </c>
      <c r="B65015">
        <v>390079</v>
      </c>
      <c r="C65015">
        <f t="shared" si="1024"/>
        <v>1.0000051271928363</v>
      </c>
    </row>
    <row r="65016" spans="1:3">
      <c r="A65016">
        <v>390083</v>
      </c>
      <c r="B65016">
        <v>390085</v>
      </c>
      <c r="C65016">
        <f t="shared" si="1024"/>
        <v>1.0000051271139732</v>
      </c>
    </row>
    <row r="65017" spans="1:3">
      <c r="A65017">
        <v>390089</v>
      </c>
      <c r="B65017">
        <v>390091</v>
      </c>
      <c r="C65017">
        <f t="shared" si="1024"/>
        <v>1.0000051270351125</v>
      </c>
    </row>
    <row r="65018" spans="1:3">
      <c r="A65018">
        <v>390095</v>
      </c>
      <c r="B65018">
        <v>390097</v>
      </c>
      <c r="C65018">
        <f t="shared" si="1024"/>
        <v>1.0000051269562542</v>
      </c>
    </row>
    <row r="65019" spans="1:3">
      <c r="A65019">
        <v>390101</v>
      </c>
      <c r="B65019">
        <v>390103</v>
      </c>
      <c r="C65019">
        <f t="shared" si="1024"/>
        <v>1.0000051268773984</v>
      </c>
    </row>
    <row r="65020" spans="1:3">
      <c r="A65020">
        <v>390107</v>
      </c>
      <c r="B65020">
        <v>390109</v>
      </c>
      <c r="C65020">
        <f t="shared" si="1024"/>
        <v>1.000005126798545</v>
      </c>
    </row>
    <row r="65021" spans="1:3">
      <c r="A65021">
        <v>390113</v>
      </c>
      <c r="B65021">
        <v>390115</v>
      </c>
      <c r="C65021">
        <f t="shared" si="1024"/>
        <v>1.0000051267196941</v>
      </c>
    </row>
    <row r="65022" spans="1:3">
      <c r="A65022">
        <v>390119</v>
      </c>
      <c r="B65022">
        <v>390121</v>
      </c>
      <c r="C65022">
        <f t="shared" si="1024"/>
        <v>1.0000051266408454</v>
      </c>
    </row>
    <row r="65023" spans="1:3">
      <c r="A65023">
        <v>390125</v>
      </c>
      <c r="B65023">
        <v>390127</v>
      </c>
      <c r="C65023">
        <f t="shared" si="1024"/>
        <v>1.0000051265619994</v>
      </c>
    </row>
    <row r="65024" spans="1:3">
      <c r="A65024">
        <v>390131</v>
      </c>
      <c r="B65024">
        <v>390133</v>
      </c>
      <c r="C65024">
        <f t="shared" si="1024"/>
        <v>1.0000051264831558</v>
      </c>
    </row>
    <row r="65025" spans="1:3">
      <c r="A65025">
        <v>390137</v>
      </c>
      <c r="B65025">
        <v>390139</v>
      </c>
      <c r="C65025">
        <f t="shared" si="1024"/>
        <v>1.0000051264043144</v>
      </c>
    </row>
    <row r="65026" spans="1:3">
      <c r="A65026">
        <v>390143</v>
      </c>
      <c r="B65026">
        <v>390145</v>
      </c>
      <c r="C65026">
        <f t="shared" si="1024"/>
        <v>1.0000051263254754</v>
      </c>
    </row>
    <row r="65027" spans="1:3">
      <c r="A65027">
        <v>390149</v>
      </c>
      <c r="B65027">
        <v>390151</v>
      </c>
      <c r="C65027">
        <f t="shared" si="1024"/>
        <v>1.0000051262466392</v>
      </c>
    </row>
    <row r="65028" spans="1:3">
      <c r="A65028">
        <v>390155</v>
      </c>
      <c r="B65028">
        <v>390157</v>
      </c>
      <c r="C65028">
        <f t="shared" si="1024"/>
        <v>1.0000051261678051</v>
      </c>
    </row>
    <row r="65029" spans="1:3">
      <c r="A65029">
        <v>390161</v>
      </c>
      <c r="B65029">
        <v>390163</v>
      </c>
      <c r="C65029">
        <f t="shared" ref="C65029:C65092" si="1025">B65029/A65029</f>
        <v>1.0000051260889735</v>
      </c>
    </row>
    <row r="65030" spans="1:3">
      <c r="A65030">
        <v>390167</v>
      </c>
      <c r="B65030">
        <v>390169</v>
      </c>
      <c r="C65030">
        <f t="shared" si="1025"/>
        <v>1.0000051260101444</v>
      </c>
    </row>
    <row r="65031" spans="1:3">
      <c r="A65031">
        <v>390173</v>
      </c>
      <c r="B65031">
        <v>390175</v>
      </c>
      <c r="C65031">
        <f t="shared" si="1025"/>
        <v>1.0000051259313176</v>
      </c>
    </row>
    <row r="65032" spans="1:3">
      <c r="A65032">
        <v>390179</v>
      </c>
      <c r="B65032">
        <v>390181</v>
      </c>
      <c r="C65032">
        <f t="shared" si="1025"/>
        <v>1.0000051258524933</v>
      </c>
    </row>
    <row r="65033" spans="1:3">
      <c r="A65033">
        <v>390185</v>
      </c>
      <c r="B65033">
        <v>390187</v>
      </c>
      <c r="C65033">
        <f t="shared" si="1025"/>
        <v>1.0000051257736715</v>
      </c>
    </row>
    <row r="65034" spans="1:3">
      <c r="A65034">
        <v>390191</v>
      </c>
      <c r="B65034">
        <v>390193</v>
      </c>
      <c r="C65034">
        <f t="shared" si="1025"/>
        <v>1.0000051256948521</v>
      </c>
    </row>
    <row r="65035" spans="1:3">
      <c r="A65035">
        <v>390197</v>
      </c>
      <c r="B65035">
        <v>390199</v>
      </c>
      <c r="C65035">
        <f t="shared" si="1025"/>
        <v>1.0000051256160349</v>
      </c>
    </row>
    <row r="65036" spans="1:3">
      <c r="A65036">
        <v>390203</v>
      </c>
      <c r="B65036">
        <v>390205</v>
      </c>
      <c r="C65036">
        <f t="shared" si="1025"/>
        <v>1.0000051255372204</v>
      </c>
    </row>
    <row r="65037" spans="1:3">
      <c r="A65037">
        <v>390209</v>
      </c>
      <c r="B65037">
        <v>390211</v>
      </c>
      <c r="C65037">
        <f t="shared" si="1025"/>
        <v>1.0000051254584081</v>
      </c>
    </row>
    <row r="65038" spans="1:3">
      <c r="A65038">
        <v>390215</v>
      </c>
      <c r="B65038">
        <v>390217</v>
      </c>
      <c r="C65038">
        <f t="shared" si="1025"/>
        <v>1.0000051253795985</v>
      </c>
    </row>
    <row r="65039" spans="1:3">
      <c r="A65039">
        <v>390221</v>
      </c>
      <c r="B65039">
        <v>390223</v>
      </c>
      <c r="C65039">
        <f t="shared" si="1025"/>
        <v>1.0000051253007911</v>
      </c>
    </row>
    <row r="65040" spans="1:3">
      <c r="A65040">
        <v>390227</v>
      </c>
      <c r="B65040">
        <v>390229</v>
      </c>
      <c r="C65040">
        <f t="shared" si="1025"/>
        <v>1.0000051252219861</v>
      </c>
    </row>
    <row r="65041" spans="1:3">
      <c r="A65041">
        <v>390233</v>
      </c>
      <c r="B65041">
        <v>390235</v>
      </c>
      <c r="C65041">
        <f t="shared" si="1025"/>
        <v>1.0000051251431836</v>
      </c>
    </row>
    <row r="65042" spans="1:3">
      <c r="A65042">
        <v>390239</v>
      </c>
      <c r="B65042">
        <v>390241</v>
      </c>
      <c r="C65042">
        <f t="shared" si="1025"/>
        <v>1.0000051250643835</v>
      </c>
    </row>
    <row r="65043" spans="1:3">
      <c r="A65043">
        <v>390245</v>
      </c>
      <c r="B65043">
        <v>390247</v>
      </c>
      <c r="C65043">
        <f t="shared" si="1025"/>
        <v>1.0000051249855859</v>
      </c>
    </row>
    <row r="65044" spans="1:3">
      <c r="A65044">
        <v>390251</v>
      </c>
      <c r="B65044">
        <v>390253</v>
      </c>
      <c r="C65044">
        <f t="shared" si="1025"/>
        <v>1.0000051249067907</v>
      </c>
    </row>
    <row r="65045" spans="1:3">
      <c r="A65045">
        <v>390257</v>
      </c>
      <c r="B65045">
        <v>390259</v>
      </c>
      <c r="C65045">
        <f t="shared" si="1025"/>
        <v>1.000005124827998</v>
      </c>
    </row>
    <row r="65046" spans="1:3">
      <c r="A65046">
        <v>390263</v>
      </c>
      <c r="B65046">
        <v>390265</v>
      </c>
      <c r="C65046">
        <f t="shared" si="1025"/>
        <v>1.0000051247492077</v>
      </c>
    </row>
    <row r="65047" spans="1:3">
      <c r="A65047">
        <v>390269</v>
      </c>
      <c r="B65047">
        <v>390271</v>
      </c>
      <c r="C65047">
        <f t="shared" si="1025"/>
        <v>1.0000051246704196</v>
      </c>
    </row>
    <row r="65048" spans="1:3">
      <c r="A65048">
        <v>390275</v>
      </c>
      <c r="B65048">
        <v>390277</v>
      </c>
      <c r="C65048">
        <f t="shared" si="1025"/>
        <v>1.0000051245916342</v>
      </c>
    </row>
    <row r="65049" spans="1:3">
      <c r="A65049">
        <v>390281</v>
      </c>
      <c r="B65049">
        <v>390283</v>
      </c>
      <c r="C65049">
        <f t="shared" si="1025"/>
        <v>1.000005124512851</v>
      </c>
    </row>
    <row r="65050" spans="1:3">
      <c r="A65050">
        <v>390287</v>
      </c>
      <c r="B65050">
        <v>390289</v>
      </c>
      <c r="C65050">
        <f t="shared" si="1025"/>
        <v>1.0000051244340704</v>
      </c>
    </row>
    <row r="65051" spans="1:3">
      <c r="A65051">
        <v>390293</v>
      </c>
      <c r="B65051">
        <v>390295</v>
      </c>
      <c r="C65051">
        <f t="shared" si="1025"/>
        <v>1.0000051243552921</v>
      </c>
    </row>
    <row r="65052" spans="1:3">
      <c r="A65052">
        <v>390299</v>
      </c>
      <c r="B65052">
        <v>390301</v>
      </c>
      <c r="C65052">
        <f t="shared" si="1025"/>
        <v>1.0000051242765162</v>
      </c>
    </row>
    <row r="65053" spans="1:3">
      <c r="A65053">
        <v>390305</v>
      </c>
      <c r="B65053">
        <v>390307</v>
      </c>
      <c r="C65053">
        <f t="shared" si="1025"/>
        <v>1.0000051241977428</v>
      </c>
    </row>
    <row r="65054" spans="1:3">
      <c r="A65054">
        <v>390311</v>
      </c>
      <c r="B65054">
        <v>390313</v>
      </c>
      <c r="C65054">
        <f t="shared" si="1025"/>
        <v>1.0000051241189718</v>
      </c>
    </row>
    <row r="65055" spans="1:3">
      <c r="A65055">
        <v>390317</v>
      </c>
      <c r="B65055">
        <v>390319</v>
      </c>
      <c r="C65055">
        <f t="shared" si="1025"/>
        <v>1.0000051240402033</v>
      </c>
    </row>
    <row r="65056" spans="1:3">
      <c r="A65056">
        <v>390323</v>
      </c>
      <c r="B65056">
        <v>390325</v>
      </c>
      <c r="C65056">
        <f t="shared" si="1025"/>
        <v>1.0000051239614371</v>
      </c>
    </row>
    <row r="65057" spans="1:3">
      <c r="A65057">
        <v>390329</v>
      </c>
      <c r="B65057">
        <v>390331</v>
      </c>
      <c r="C65057">
        <f t="shared" si="1025"/>
        <v>1.0000051238826733</v>
      </c>
    </row>
    <row r="65058" spans="1:3">
      <c r="A65058">
        <v>390335</v>
      </c>
      <c r="B65058">
        <v>390337</v>
      </c>
      <c r="C65058">
        <f t="shared" si="1025"/>
        <v>1.000005123803912</v>
      </c>
    </row>
    <row r="65059" spans="1:3">
      <c r="A65059">
        <v>390341</v>
      </c>
      <c r="B65059">
        <v>390343</v>
      </c>
      <c r="C65059">
        <f t="shared" si="1025"/>
        <v>1.000005123725153</v>
      </c>
    </row>
    <row r="65060" spans="1:3">
      <c r="A65060">
        <v>390347</v>
      </c>
      <c r="B65060">
        <v>390349</v>
      </c>
      <c r="C65060">
        <f t="shared" si="1025"/>
        <v>1.0000051236463967</v>
      </c>
    </row>
    <row r="65061" spans="1:3">
      <c r="A65061">
        <v>390353</v>
      </c>
      <c r="B65061">
        <v>390355</v>
      </c>
      <c r="C65061">
        <f t="shared" si="1025"/>
        <v>1.0000051235676426</v>
      </c>
    </row>
    <row r="65062" spans="1:3">
      <c r="A65062">
        <v>390359</v>
      </c>
      <c r="B65062">
        <v>390361</v>
      </c>
      <c r="C65062">
        <f t="shared" si="1025"/>
        <v>1.0000051234888909</v>
      </c>
    </row>
    <row r="65063" spans="1:3">
      <c r="A65063">
        <v>390365</v>
      </c>
      <c r="B65063">
        <v>390367</v>
      </c>
      <c r="C65063">
        <f t="shared" si="1025"/>
        <v>1.0000051234101417</v>
      </c>
    </row>
    <row r="65064" spans="1:3">
      <c r="A65064">
        <v>390371</v>
      </c>
      <c r="B65064">
        <v>390373</v>
      </c>
      <c r="C65064">
        <f t="shared" si="1025"/>
        <v>1.0000051233313949</v>
      </c>
    </row>
    <row r="65065" spans="1:3">
      <c r="A65065">
        <v>390377</v>
      </c>
      <c r="B65065">
        <v>390379</v>
      </c>
      <c r="C65065">
        <f t="shared" si="1025"/>
        <v>1.0000051232526506</v>
      </c>
    </row>
    <row r="65066" spans="1:3">
      <c r="A65066">
        <v>390383</v>
      </c>
      <c r="B65066">
        <v>390385</v>
      </c>
      <c r="C65066">
        <f t="shared" si="1025"/>
        <v>1.0000051231739087</v>
      </c>
    </row>
    <row r="65067" spans="1:3">
      <c r="A65067">
        <v>390389</v>
      </c>
      <c r="B65067">
        <v>390391</v>
      </c>
      <c r="C65067">
        <f t="shared" si="1025"/>
        <v>1.0000051230951692</v>
      </c>
    </row>
    <row r="65068" spans="1:3">
      <c r="A65068">
        <v>390395</v>
      </c>
      <c r="B65068">
        <v>390397</v>
      </c>
      <c r="C65068">
        <f t="shared" si="1025"/>
        <v>1.0000051230164322</v>
      </c>
    </row>
    <row r="65069" spans="1:3">
      <c r="A65069">
        <v>390401</v>
      </c>
      <c r="B65069">
        <v>390403</v>
      </c>
      <c r="C65069">
        <f t="shared" si="1025"/>
        <v>1.0000051229376974</v>
      </c>
    </row>
    <row r="65070" spans="1:3">
      <c r="A65070">
        <v>390407</v>
      </c>
      <c r="B65070">
        <v>390409</v>
      </c>
      <c r="C65070">
        <f t="shared" si="1025"/>
        <v>1.000005122858965</v>
      </c>
    </row>
    <row r="65071" spans="1:3">
      <c r="A65071">
        <v>390413</v>
      </c>
      <c r="B65071">
        <v>390415</v>
      </c>
      <c r="C65071">
        <f t="shared" si="1025"/>
        <v>1.0000051227802353</v>
      </c>
    </row>
    <row r="65072" spans="1:3">
      <c r="A65072">
        <v>390419</v>
      </c>
      <c r="B65072">
        <v>390421</v>
      </c>
      <c r="C65072">
        <f t="shared" si="1025"/>
        <v>1.0000051227015079</v>
      </c>
    </row>
    <row r="65073" spans="1:3">
      <c r="A65073">
        <v>390425</v>
      </c>
      <c r="B65073">
        <v>390427</v>
      </c>
      <c r="C65073">
        <f t="shared" si="1025"/>
        <v>1.0000051226227828</v>
      </c>
    </row>
    <row r="65074" spans="1:3">
      <c r="A65074">
        <v>390431</v>
      </c>
      <c r="B65074">
        <v>390433</v>
      </c>
      <c r="C65074">
        <f t="shared" si="1025"/>
        <v>1.0000051225440603</v>
      </c>
    </row>
    <row r="65075" spans="1:3">
      <c r="A65075">
        <v>390437</v>
      </c>
      <c r="B65075">
        <v>390439</v>
      </c>
      <c r="C65075">
        <f t="shared" si="1025"/>
        <v>1.0000051224653401</v>
      </c>
    </row>
    <row r="65076" spans="1:3">
      <c r="A65076">
        <v>390443</v>
      </c>
      <c r="B65076">
        <v>390445</v>
      </c>
      <c r="C65076">
        <f t="shared" si="1025"/>
        <v>1.0000051223866224</v>
      </c>
    </row>
    <row r="65077" spans="1:3">
      <c r="A65077">
        <v>390449</v>
      </c>
      <c r="B65077">
        <v>390451</v>
      </c>
      <c r="C65077">
        <f t="shared" si="1025"/>
        <v>1.0000051223079069</v>
      </c>
    </row>
    <row r="65078" spans="1:3">
      <c r="A65078">
        <v>390455</v>
      </c>
      <c r="B65078">
        <v>390457</v>
      </c>
      <c r="C65078">
        <f t="shared" si="1025"/>
        <v>1.0000051222291941</v>
      </c>
    </row>
    <row r="65079" spans="1:3">
      <c r="A65079">
        <v>390461</v>
      </c>
      <c r="B65079">
        <v>390463</v>
      </c>
      <c r="C65079">
        <f t="shared" si="1025"/>
        <v>1.0000051221504838</v>
      </c>
    </row>
    <row r="65080" spans="1:3">
      <c r="A65080">
        <v>390467</v>
      </c>
      <c r="B65080">
        <v>390469</v>
      </c>
      <c r="C65080">
        <f t="shared" si="1025"/>
        <v>1.0000051220717756</v>
      </c>
    </row>
    <row r="65081" spans="1:3">
      <c r="A65081">
        <v>390473</v>
      </c>
      <c r="B65081">
        <v>390475</v>
      </c>
      <c r="C65081">
        <f t="shared" si="1025"/>
        <v>1.0000051219930699</v>
      </c>
    </row>
    <row r="65082" spans="1:3">
      <c r="A65082">
        <v>390479</v>
      </c>
      <c r="B65082">
        <v>390481</v>
      </c>
      <c r="C65082">
        <f t="shared" si="1025"/>
        <v>1.0000051219143666</v>
      </c>
    </row>
    <row r="65083" spans="1:3">
      <c r="A65083">
        <v>390485</v>
      </c>
      <c r="B65083">
        <v>390487</v>
      </c>
      <c r="C65083">
        <f t="shared" si="1025"/>
        <v>1.0000051218356658</v>
      </c>
    </row>
    <row r="65084" spans="1:3">
      <c r="A65084">
        <v>390491</v>
      </c>
      <c r="B65084">
        <v>390493</v>
      </c>
      <c r="C65084">
        <f t="shared" si="1025"/>
        <v>1.0000051217569674</v>
      </c>
    </row>
    <row r="65085" spans="1:3">
      <c r="A65085">
        <v>390497</v>
      </c>
      <c r="B65085">
        <v>390499</v>
      </c>
      <c r="C65085">
        <f t="shared" si="1025"/>
        <v>1.0000051216782715</v>
      </c>
    </row>
    <row r="65086" spans="1:3">
      <c r="A65086">
        <v>390503</v>
      </c>
      <c r="B65086">
        <v>390505</v>
      </c>
      <c r="C65086">
        <f t="shared" si="1025"/>
        <v>1.000005121599578</v>
      </c>
    </row>
    <row r="65087" spans="1:3">
      <c r="A65087">
        <v>390509</v>
      </c>
      <c r="B65087">
        <v>390511</v>
      </c>
      <c r="C65087">
        <f t="shared" si="1025"/>
        <v>1.0000051215208869</v>
      </c>
    </row>
    <row r="65088" spans="1:3">
      <c r="A65088">
        <v>390515</v>
      </c>
      <c r="B65088">
        <v>390517</v>
      </c>
      <c r="C65088">
        <f t="shared" si="1025"/>
        <v>1.0000051214421981</v>
      </c>
    </row>
    <row r="65089" spans="1:3">
      <c r="A65089">
        <v>390521</v>
      </c>
      <c r="B65089">
        <v>390523</v>
      </c>
      <c r="C65089">
        <f t="shared" si="1025"/>
        <v>1.0000051213635117</v>
      </c>
    </row>
    <row r="65090" spans="1:3">
      <c r="A65090">
        <v>390527</v>
      </c>
      <c r="B65090">
        <v>390529</v>
      </c>
      <c r="C65090">
        <f t="shared" si="1025"/>
        <v>1.000005121284828</v>
      </c>
    </row>
    <row r="65091" spans="1:3">
      <c r="A65091">
        <v>390533</v>
      </c>
      <c r="B65091">
        <v>390535</v>
      </c>
      <c r="C65091">
        <f t="shared" si="1025"/>
        <v>1.0000051212061465</v>
      </c>
    </row>
    <row r="65092" spans="1:3">
      <c r="A65092">
        <v>390539</v>
      </c>
      <c r="B65092">
        <v>390541</v>
      </c>
      <c r="C65092">
        <f t="shared" si="1025"/>
        <v>1.0000051211274674</v>
      </c>
    </row>
    <row r="65093" spans="1:3">
      <c r="A65093">
        <v>390545</v>
      </c>
      <c r="B65093">
        <v>390547</v>
      </c>
      <c r="C65093">
        <f t="shared" ref="C65093:C65156" si="1026">B65093/A65093</f>
        <v>1.0000051210487908</v>
      </c>
    </row>
    <row r="65094" spans="1:3">
      <c r="A65094">
        <v>390551</v>
      </c>
      <c r="B65094">
        <v>390553</v>
      </c>
      <c r="C65094">
        <f t="shared" si="1026"/>
        <v>1.0000051209701166</v>
      </c>
    </row>
    <row r="65095" spans="1:3">
      <c r="A65095">
        <v>390557</v>
      </c>
      <c r="B65095">
        <v>390559</v>
      </c>
      <c r="C65095">
        <f t="shared" si="1026"/>
        <v>1.0000051208914449</v>
      </c>
    </row>
    <row r="65096" spans="1:3">
      <c r="A65096">
        <v>390563</v>
      </c>
      <c r="B65096">
        <v>390565</v>
      </c>
      <c r="C65096">
        <f t="shared" si="1026"/>
        <v>1.0000051208127754</v>
      </c>
    </row>
    <row r="65097" spans="1:3">
      <c r="A65097">
        <v>390569</v>
      </c>
      <c r="B65097">
        <v>390571</v>
      </c>
      <c r="C65097">
        <f t="shared" si="1026"/>
        <v>1.0000051207341085</v>
      </c>
    </row>
    <row r="65098" spans="1:3">
      <c r="A65098">
        <v>390575</v>
      </c>
      <c r="B65098">
        <v>390577</v>
      </c>
      <c r="C65098">
        <f t="shared" si="1026"/>
        <v>1.0000051206554439</v>
      </c>
    </row>
    <row r="65099" spans="1:3">
      <c r="A65099">
        <v>390581</v>
      </c>
      <c r="B65099">
        <v>390583</v>
      </c>
      <c r="C65099">
        <f t="shared" si="1026"/>
        <v>1.0000051205767817</v>
      </c>
    </row>
    <row r="65100" spans="1:3">
      <c r="A65100">
        <v>390587</v>
      </c>
      <c r="B65100">
        <v>390589</v>
      </c>
      <c r="C65100">
        <f t="shared" si="1026"/>
        <v>1.000005120498122</v>
      </c>
    </row>
    <row r="65101" spans="1:3">
      <c r="A65101">
        <v>390593</v>
      </c>
      <c r="B65101">
        <v>390595</v>
      </c>
      <c r="C65101">
        <f t="shared" si="1026"/>
        <v>1.0000051204194647</v>
      </c>
    </row>
    <row r="65102" spans="1:3">
      <c r="A65102">
        <v>390599</v>
      </c>
      <c r="B65102">
        <v>390601</v>
      </c>
      <c r="C65102">
        <f t="shared" si="1026"/>
        <v>1.0000051203408098</v>
      </c>
    </row>
    <row r="65103" spans="1:3">
      <c r="A65103">
        <v>390605</v>
      </c>
      <c r="B65103">
        <v>390607</v>
      </c>
      <c r="C65103">
        <f t="shared" si="1026"/>
        <v>1.0000051202621574</v>
      </c>
    </row>
    <row r="65104" spans="1:3">
      <c r="A65104">
        <v>390611</v>
      </c>
      <c r="B65104">
        <v>390613</v>
      </c>
      <c r="C65104">
        <f t="shared" si="1026"/>
        <v>1.0000051201835074</v>
      </c>
    </row>
    <row r="65105" spans="1:3">
      <c r="A65105">
        <v>390617</v>
      </c>
      <c r="B65105">
        <v>390619</v>
      </c>
      <c r="C65105">
        <f t="shared" si="1026"/>
        <v>1.0000051201048596</v>
      </c>
    </row>
    <row r="65106" spans="1:3">
      <c r="A65106">
        <v>390623</v>
      </c>
      <c r="B65106">
        <v>390625</v>
      </c>
      <c r="C65106">
        <f t="shared" si="1026"/>
        <v>1.0000051200262146</v>
      </c>
    </row>
    <row r="65107" spans="1:3">
      <c r="A65107">
        <v>390629</v>
      </c>
      <c r="B65107">
        <v>390631</v>
      </c>
      <c r="C65107">
        <f t="shared" si="1026"/>
        <v>1.0000051199475717</v>
      </c>
    </row>
    <row r="65108" spans="1:3">
      <c r="A65108">
        <v>390635</v>
      </c>
      <c r="B65108">
        <v>390637</v>
      </c>
      <c r="C65108">
        <f t="shared" si="1026"/>
        <v>1.0000051198689313</v>
      </c>
    </row>
    <row r="65109" spans="1:3">
      <c r="A65109">
        <v>390641</v>
      </c>
      <c r="B65109">
        <v>390643</v>
      </c>
      <c r="C65109">
        <f t="shared" si="1026"/>
        <v>1.0000051197902935</v>
      </c>
    </row>
    <row r="65110" spans="1:3">
      <c r="A65110">
        <v>390647</v>
      </c>
      <c r="B65110">
        <v>390649</v>
      </c>
      <c r="C65110">
        <f t="shared" si="1026"/>
        <v>1.0000051197116577</v>
      </c>
    </row>
    <row r="65111" spans="1:3">
      <c r="A65111">
        <v>390653</v>
      </c>
      <c r="B65111">
        <v>390655</v>
      </c>
      <c r="C65111">
        <f t="shared" si="1026"/>
        <v>1.0000051196330246</v>
      </c>
    </row>
    <row r="65112" spans="1:3">
      <c r="A65112">
        <v>390659</v>
      </c>
      <c r="B65112">
        <v>390661</v>
      </c>
      <c r="C65112">
        <f t="shared" si="1026"/>
        <v>1.000005119554394</v>
      </c>
    </row>
    <row r="65113" spans="1:3">
      <c r="A65113">
        <v>390665</v>
      </c>
      <c r="B65113">
        <v>390667</v>
      </c>
      <c r="C65113">
        <f t="shared" si="1026"/>
        <v>1.0000051194757658</v>
      </c>
    </row>
    <row r="65114" spans="1:3">
      <c r="A65114">
        <v>390671</v>
      </c>
      <c r="B65114">
        <v>390673</v>
      </c>
      <c r="C65114">
        <f t="shared" si="1026"/>
        <v>1.0000051193971398</v>
      </c>
    </row>
    <row r="65115" spans="1:3">
      <c r="A65115">
        <v>390677</v>
      </c>
      <c r="B65115">
        <v>390679</v>
      </c>
      <c r="C65115">
        <f t="shared" si="1026"/>
        <v>1.0000051193185162</v>
      </c>
    </row>
    <row r="65116" spans="1:3">
      <c r="A65116">
        <v>390683</v>
      </c>
      <c r="B65116">
        <v>390685</v>
      </c>
      <c r="C65116">
        <f t="shared" si="1026"/>
        <v>1.0000051192398953</v>
      </c>
    </row>
    <row r="65117" spans="1:3">
      <c r="A65117">
        <v>390689</v>
      </c>
      <c r="B65117">
        <v>390691</v>
      </c>
      <c r="C65117">
        <f t="shared" si="1026"/>
        <v>1.0000051191612767</v>
      </c>
    </row>
    <row r="65118" spans="1:3">
      <c r="A65118">
        <v>390695</v>
      </c>
      <c r="B65118">
        <v>390697</v>
      </c>
      <c r="C65118">
        <f t="shared" si="1026"/>
        <v>1.0000051190826604</v>
      </c>
    </row>
    <row r="65119" spans="1:3">
      <c r="A65119">
        <v>390701</v>
      </c>
      <c r="B65119">
        <v>390703</v>
      </c>
      <c r="C65119">
        <f t="shared" si="1026"/>
        <v>1.0000051190040466</v>
      </c>
    </row>
    <row r="65120" spans="1:3">
      <c r="A65120">
        <v>390707</v>
      </c>
      <c r="B65120">
        <v>390709</v>
      </c>
      <c r="C65120">
        <f t="shared" si="1026"/>
        <v>1.0000051189254351</v>
      </c>
    </row>
    <row r="65121" spans="1:3">
      <c r="A65121">
        <v>390713</v>
      </c>
      <c r="B65121">
        <v>390715</v>
      </c>
      <c r="C65121">
        <f t="shared" si="1026"/>
        <v>1.0000051188468262</v>
      </c>
    </row>
    <row r="65122" spans="1:3">
      <c r="A65122">
        <v>390719</v>
      </c>
      <c r="B65122">
        <v>390721</v>
      </c>
      <c r="C65122">
        <f t="shared" si="1026"/>
        <v>1.0000051187682195</v>
      </c>
    </row>
    <row r="65123" spans="1:3">
      <c r="A65123">
        <v>390725</v>
      </c>
      <c r="B65123">
        <v>390727</v>
      </c>
      <c r="C65123">
        <f t="shared" si="1026"/>
        <v>1.0000051186896155</v>
      </c>
    </row>
    <row r="65124" spans="1:3">
      <c r="A65124">
        <v>390731</v>
      </c>
      <c r="B65124">
        <v>390733</v>
      </c>
      <c r="C65124">
        <f t="shared" si="1026"/>
        <v>1.0000051186110137</v>
      </c>
    </row>
    <row r="65125" spans="1:3">
      <c r="A65125">
        <v>390737</v>
      </c>
      <c r="B65125">
        <v>390739</v>
      </c>
      <c r="C65125">
        <f t="shared" si="1026"/>
        <v>1.0000051185324144</v>
      </c>
    </row>
    <row r="65126" spans="1:3">
      <c r="A65126">
        <v>390743</v>
      </c>
      <c r="B65126">
        <v>390745</v>
      </c>
      <c r="C65126">
        <f t="shared" si="1026"/>
        <v>1.0000051184538175</v>
      </c>
    </row>
    <row r="65127" spans="1:3">
      <c r="A65127">
        <v>390749</v>
      </c>
      <c r="B65127">
        <v>390751</v>
      </c>
      <c r="C65127">
        <f t="shared" si="1026"/>
        <v>1.000005118375223</v>
      </c>
    </row>
    <row r="65128" spans="1:3">
      <c r="A65128">
        <v>390755</v>
      </c>
      <c r="B65128">
        <v>390757</v>
      </c>
      <c r="C65128">
        <f t="shared" si="1026"/>
        <v>1.000005118296631</v>
      </c>
    </row>
    <row r="65129" spans="1:3">
      <c r="A65129">
        <v>390761</v>
      </c>
      <c r="B65129">
        <v>390763</v>
      </c>
      <c r="C65129">
        <f t="shared" si="1026"/>
        <v>1.0000051182180412</v>
      </c>
    </row>
    <row r="65130" spans="1:3">
      <c r="A65130">
        <v>390767</v>
      </c>
      <c r="B65130">
        <v>390769</v>
      </c>
      <c r="C65130">
        <f t="shared" si="1026"/>
        <v>1.000005118139454</v>
      </c>
    </row>
    <row r="65131" spans="1:3">
      <c r="A65131">
        <v>390773</v>
      </c>
      <c r="B65131">
        <v>390775</v>
      </c>
      <c r="C65131">
        <f t="shared" si="1026"/>
        <v>1.0000051180608691</v>
      </c>
    </row>
    <row r="65132" spans="1:3">
      <c r="A65132">
        <v>390779</v>
      </c>
      <c r="B65132">
        <v>390781</v>
      </c>
      <c r="C65132">
        <f t="shared" si="1026"/>
        <v>1.0000051179822866</v>
      </c>
    </row>
    <row r="65133" spans="1:3">
      <c r="A65133">
        <v>390785</v>
      </c>
      <c r="B65133">
        <v>390787</v>
      </c>
      <c r="C65133">
        <f t="shared" si="1026"/>
        <v>1.0000051179037066</v>
      </c>
    </row>
    <row r="65134" spans="1:3">
      <c r="A65134">
        <v>390791</v>
      </c>
      <c r="B65134">
        <v>390793</v>
      </c>
      <c r="C65134">
        <f t="shared" si="1026"/>
        <v>1.000005117825129</v>
      </c>
    </row>
    <row r="65135" spans="1:3">
      <c r="A65135">
        <v>390797</v>
      </c>
      <c r="B65135">
        <v>390799</v>
      </c>
      <c r="C65135">
        <f t="shared" si="1026"/>
        <v>1.0000051177465539</v>
      </c>
    </row>
    <row r="65136" spans="1:3">
      <c r="A65136">
        <v>390803</v>
      </c>
      <c r="B65136">
        <v>390805</v>
      </c>
      <c r="C65136">
        <f t="shared" si="1026"/>
        <v>1.0000051176679809</v>
      </c>
    </row>
    <row r="65137" spans="1:3">
      <c r="A65137">
        <v>390809</v>
      </c>
      <c r="B65137">
        <v>390811</v>
      </c>
      <c r="C65137">
        <f t="shared" si="1026"/>
        <v>1.0000051175894107</v>
      </c>
    </row>
    <row r="65138" spans="1:3">
      <c r="A65138">
        <v>390815</v>
      </c>
      <c r="B65138">
        <v>390817</v>
      </c>
      <c r="C65138">
        <f t="shared" si="1026"/>
        <v>1.0000051175108426</v>
      </c>
    </row>
    <row r="65139" spans="1:3">
      <c r="A65139">
        <v>390821</v>
      </c>
      <c r="B65139">
        <v>390823</v>
      </c>
      <c r="C65139">
        <f t="shared" si="1026"/>
        <v>1.0000051174322773</v>
      </c>
    </row>
    <row r="65140" spans="1:3">
      <c r="A65140">
        <v>390827</v>
      </c>
      <c r="B65140">
        <v>390829</v>
      </c>
      <c r="C65140">
        <f t="shared" si="1026"/>
        <v>1.0000051173537141</v>
      </c>
    </row>
    <row r="65141" spans="1:3">
      <c r="A65141">
        <v>390833</v>
      </c>
      <c r="B65141">
        <v>390835</v>
      </c>
      <c r="C65141">
        <f t="shared" si="1026"/>
        <v>1.0000051172751534</v>
      </c>
    </row>
    <row r="65142" spans="1:3">
      <c r="A65142">
        <v>390839</v>
      </c>
      <c r="B65142">
        <v>390841</v>
      </c>
      <c r="C65142">
        <f t="shared" si="1026"/>
        <v>1.0000051171965951</v>
      </c>
    </row>
    <row r="65143" spans="1:3">
      <c r="A65143">
        <v>390845</v>
      </c>
      <c r="B65143">
        <v>390847</v>
      </c>
      <c r="C65143">
        <f t="shared" si="1026"/>
        <v>1.0000051171180391</v>
      </c>
    </row>
    <row r="65144" spans="1:3">
      <c r="A65144">
        <v>390851</v>
      </c>
      <c r="B65144">
        <v>390853</v>
      </c>
      <c r="C65144">
        <f t="shared" si="1026"/>
        <v>1.0000051170394857</v>
      </c>
    </row>
    <row r="65145" spans="1:3">
      <c r="A65145">
        <v>390857</v>
      </c>
      <c r="B65145">
        <v>390859</v>
      </c>
      <c r="C65145">
        <f t="shared" si="1026"/>
        <v>1.0000051169609345</v>
      </c>
    </row>
    <row r="65146" spans="1:3">
      <c r="A65146">
        <v>390863</v>
      </c>
      <c r="B65146">
        <v>390865</v>
      </c>
      <c r="C65146">
        <f t="shared" si="1026"/>
        <v>1.0000051168823858</v>
      </c>
    </row>
    <row r="65147" spans="1:3">
      <c r="A65147">
        <v>390869</v>
      </c>
      <c r="B65147">
        <v>390871</v>
      </c>
      <c r="C65147">
        <f t="shared" si="1026"/>
        <v>1.0000051168038397</v>
      </c>
    </row>
    <row r="65148" spans="1:3">
      <c r="A65148">
        <v>390875</v>
      </c>
      <c r="B65148">
        <v>390877</v>
      </c>
      <c r="C65148">
        <f t="shared" si="1026"/>
        <v>1.0000051167252959</v>
      </c>
    </row>
    <row r="65149" spans="1:3">
      <c r="A65149">
        <v>390881</v>
      </c>
      <c r="B65149">
        <v>390883</v>
      </c>
      <c r="C65149">
        <f t="shared" si="1026"/>
        <v>1.0000051166467543</v>
      </c>
    </row>
    <row r="65150" spans="1:3">
      <c r="A65150">
        <v>390887</v>
      </c>
      <c r="B65150">
        <v>390889</v>
      </c>
      <c r="C65150">
        <f t="shared" si="1026"/>
        <v>1.0000051165682153</v>
      </c>
    </row>
    <row r="65151" spans="1:3">
      <c r="A65151">
        <v>390893</v>
      </c>
      <c r="B65151">
        <v>390895</v>
      </c>
      <c r="C65151">
        <f t="shared" si="1026"/>
        <v>1.0000051164896788</v>
      </c>
    </row>
    <row r="65152" spans="1:3">
      <c r="A65152">
        <v>390899</v>
      </c>
      <c r="B65152">
        <v>390901</v>
      </c>
      <c r="C65152">
        <f t="shared" si="1026"/>
        <v>1.0000051164111445</v>
      </c>
    </row>
    <row r="65153" spans="1:3">
      <c r="A65153">
        <v>390905</v>
      </c>
      <c r="B65153">
        <v>390907</v>
      </c>
      <c r="C65153">
        <f t="shared" si="1026"/>
        <v>1.0000051163326127</v>
      </c>
    </row>
    <row r="65154" spans="1:3">
      <c r="A65154">
        <v>390911</v>
      </c>
      <c r="B65154">
        <v>390913</v>
      </c>
      <c r="C65154">
        <f t="shared" si="1026"/>
        <v>1.0000051162540835</v>
      </c>
    </row>
    <row r="65155" spans="1:3">
      <c r="A65155">
        <v>390917</v>
      </c>
      <c r="B65155">
        <v>390919</v>
      </c>
      <c r="C65155">
        <f t="shared" si="1026"/>
        <v>1.0000051161755565</v>
      </c>
    </row>
    <row r="65156" spans="1:3">
      <c r="A65156">
        <v>390923</v>
      </c>
      <c r="B65156">
        <v>390925</v>
      </c>
      <c r="C65156">
        <f t="shared" si="1026"/>
        <v>1.0000051160970318</v>
      </c>
    </row>
    <row r="65157" spans="1:3">
      <c r="A65157">
        <v>390929</v>
      </c>
      <c r="B65157">
        <v>390931</v>
      </c>
      <c r="C65157">
        <f t="shared" ref="C65157:C65220" si="1027">B65157/A65157</f>
        <v>1.0000051160185097</v>
      </c>
    </row>
    <row r="65158" spans="1:3">
      <c r="A65158">
        <v>390935</v>
      </c>
      <c r="B65158">
        <v>390937</v>
      </c>
      <c r="C65158">
        <f t="shared" si="1027"/>
        <v>1.0000051159399901</v>
      </c>
    </row>
    <row r="65159" spans="1:3">
      <c r="A65159">
        <v>390941</v>
      </c>
      <c r="B65159">
        <v>390943</v>
      </c>
      <c r="C65159">
        <f t="shared" si="1027"/>
        <v>1.0000051158614727</v>
      </c>
    </row>
    <row r="65160" spans="1:3">
      <c r="A65160">
        <v>390947</v>
      </c>
      <c r="B65160">
        <v>390949</v>
      </c>
      <c r="C65160">
        <f t="shared" si="1027"/>
        <v>1.0000051157829577</v>
      </c>
    </row>
    <row r="65161" spans="1:3">
      <c r="A65161">
        <v>390953</v>
      </c>
      <c r="B65161">
        <v>390955</v>
      </c>
      <c r="C65161">
        <f t="shared" si="1027"/>
        <v>1.0000051157044454</v>
      </c>
    </row>
    <row r="65162" spans="1:3">
      <c r="A65162">
        <v>390959</v>
      </c>
      <c r="B65162">
        <v>390961</v>
      </c>
      <c r="C65162">
        <f t="shared" si="1027"/>
        <v>1.0000051156259353</v>
      </c>
    </row>
    <row r="65163" spans="1:3">
      <c r="A65163">
        <v>390965</v>
      </c>
      <c r="B65163">
        <v>390967</v>
      </c>
      <c r="C65163">
        <f t="shared" si="1027"/>
        <v>1.0000051155474274</v>
      </c>
    </row>
    <row r="65164" spans="1:3">
      <c r="A65164">
        <v>390971</v>
      </c>
      <c r="B65164">
        <v>390973</v>
      </c>
      <c r="C65164">
        <f t="shared" si="1027"/>
        <v>1.0000051154689222</v>
      </c>
    </row>
    <row r="65165" spans="1:3">
      <c r="A65165">
        <v>390977</v>
      </c>
      <c r="B65165">
        <v>390979</v>
      </c>
      <c r="C65165">
        <f t="shared" si="1027"/>
        <v>1.0000051153904195</v>
      </c>
    </row>
    <row r="65166" spans="1:3">
      <c r="A65166">
        <v>390983</v>
      </c>
      <c r="B65166">
        <v>390985</v>
      </c>
      <c r="C65166">
        <f t="shared" si="1027"/>
        <v>1.0000051153119189</v>
      </c>
    </row>
    <row r="65167" spans="1:3">
      <c r="A65167">
        <v>390989</v>
      </c>
      <c r="B65167">
        <v>390991</v>
      </c>
      <c r="C65167">
        <f t="shared" si="1027"/>
        <v>1.0000051152334208</v>
      </c>
    </row>
    <row r="65168" spans="1:3">
      <c r="A65168">
        <v>390995</v>
      </c>
      <c r="B65168">
        <v>390997</v>
      </c>
      <c r="C65168">
        <f t="shared" si="1027"/>
        <v>1.0000051151549252</v>
      </c>
    </row>
    <row r="65169" spans="1:3">
      <c r="A65169">
        <v>391001</v>
      </c>
      <c r="B65169">
        <v>391003</v>
      </c>
      <c r="C65169">
        <f t="shared" si="1027"/>
        <v>1.000005115076432</v>
      </c>
    </row>
    <row r="65170" spans="1:3">
      <c r="A65170">
        <v>391007</v>
      </c>
      <c r="B65170">
        <v>391009</v>
      </c>
      <c r="C65170">
        <f t="shared" si="1027"/>
        <v>1.0000051149979412</v>
      </c>
    </row>
    <row r="65171" spans="1:3">
      <c r="A65171">
        <v>391013</v>
      </c>
      <c r="B65171">
        <v>391015</v>
      </c>
      <c r="C65171">
        <f t="shared" si="1027"/>
        <v>1.0000051149194529</v>
      </c>
    </row>
    <row r="65172" spans="1:3">
      <c r="A65172">
        <v>391019</v>
      </c>
      <c r="B65172">
        <v>391021</v>
      </c>
      <c r="C65172">
        <f t="shared" si="1027"/>
        <v>1.0000051148409668</v>
      </c>
    </row>
    <row r="65173" spans="1:3">
      <c r="A65173">
        <v>391025</v>
      </c>
      <c r="B65173">
        <v>391027</v>
      </c>
      <c r="C65173">
        <f t="shared" si="1027"/>
        <v>1.0000051147624833</v>
      </c>
    </row>
    <row r="65174" spans="1:3">
      <c r="A65174">
        <v>391031</v>
      </c>
      <c r="B65174">
        <v>391033</v>
      </c>
      <c r="C65174">
        <f t="shared" si="1027"/>
        <v>1.0000051146840021</v>
      </c>
    </row>
    <row r="65175" spans="1:3">
      <c r="A65175">
        <v>391037</v>
      </c>
      <c r="B65175">
        <v>391039</v>
      </c>
      <c r="C65175">
        <f t="shared" si="1027"/>
        <v>1.0000051146055233</v>
      </c>
    </row>
    <row r="65176" spans="1:3">
      <c r="A65176">
        <v>391043</v>
      </c>
      <c r="B65176">
        <v>391045</v>
      </c>
      <c r="C65176">
        <f t="shared" si="1027"/>
        <v>1.000005114527047</v>
      </c>
    </row>
    <row r="65177" spans="1:3">
      <c r="A65177">
        <v>391049</v>
      </c>
      <c r="B65177">
        <v>391051</v>
      </c>
      <c r="C65177">
        <f t="shared" si="1027"/>
        <v>1.0000051144485729</v>
      </c>
    </row>
    <row r="65178" spans="1:3">
      <c r="A65178">
        <v>391055</v>
      </c>
      <c r="B65178">
        <v>391057</v>
      </c>
      <c r="C65178">
        <f t="shared" si="1027"/>
        <v>1.0000051143701014</v>
      </c>
    </row>
    <row r="65179" spans="1:3">
      <c r="A65179">
        <v>391061</v>
      </c>
      <c r="B65179">
        <v>391063</v>
      </c>
      <c r="C65179">
        <f t="shared" si="1027"/>
        <v>1.0000051142916322</v>
      </c>
    </row>
    <row r="65180" spans="1:3">
      <c r="A65180">
        <v>391067</v>
      </c>
      <c r="B65180">
        <v>391069</v>
      </c>
      <c r="C65180">
        <f t="shared" si="1027"/>
        <v>1.0000051142131656</v>
      </c>
    </row>
    <row r="65181" spans="1:3">
      <c r="A65181">
        <v>391073</v>
      </c>
      <c r="B65181">
        <v>391075</v>
      </c>
      <c r="C65181">
        <f t="shared" si="1027"/>
        <v>1.0000051141347013</v>
      </c>
    </row>
    <row r="65182" spans="1:3">
      <c r="A65182">
        <v>391079</v>
      </c>
      <c r="B65182">
        <v>391081</v>
      </c>
      <c r="C65182">
        <f t="shared" si="1027"/>
        <v>1.0000051140562394</v>
      </c>
    </row>
    <row r="65183" spans="1:3">
      <c r="A65183">
        <v>391085</v>
      </c>
      <c r="B65183">
        <v>391087</v>
      </c>
      <c r="C65183">
        <f t="shared" si="1027"/>
        <v>1.0000051139777797</v>
      </c>
    </row>
    <row r="65184" spans="1:3">
      <c r="A65184">
        <v>391091</v>
      </c>
      <c r="B65184">
        <v>391093</v>
      </c>
      <c r="C65184">
        <f t="shared" si="1027"/>
        <v>1.0000051138993227</v>
      </c>
    </row>
    <row r="65185" spans="1:3">
      <c r="A65185">
        <v>391097</v>
      </c>
      <c r="B65185">
        <v>391099</v>
      </c>
      <c r="C65185">
        <f t="shared" si="1027"/>
        <v>1.0000051138208679</v>
      </c>
    </row>
    <row r="65186" spans="1:3">
      <c r="A65186">
        <v>391103</v>
      </c>
      <c r="B65186">
        <v>391105</v>
      </c>
      <c r="C65186">
        <f t="shared" si="1027"/>
        <v>1.0000051137424157</v>
      </c>
    </row>
    <row r="65187" spans="1:3">
      <c r="A65187">
        <v>391109</v>
      </c>
      <c r="B65187">
        <v>391111</v>
      </c>
      <c r="C65187">
        <f t="shared" si="1027"/>
        <v>1.0000051136639658</v>
      </c>
    </row>
    <row r="65188" spans="1:3">
      <c r="A65188">
        <v>391115</v>
      </c>
      <c r="B65188">
        <v>391117</v>
      </c>
      <c r="C65188">
        <f t="shared" si="1027"/>
        <v>1.0000051135855184</v>
      </c>
    </row>
    <row r="65189" spans="1:3">
      <c r="A65189">
        <v>391121</v>
      </c>
      <c r="B65189">
        <v>391123</v>
      </c>
      <c r="C65189">
        <f t="shared" si="1027"/>
        <v>1.0000051135070733</v>
      </c>
    </row>
    <row r="65190" spans="1:3">
      <c r="A65190">
        <v>391127</v>
      </c>
      <c r="B65190">
        <v>391129</v>
      </c>
      <c r="C65190">
        <f t="shared" si="1027"/>
        <v>1.0000051134286305</v>
      </c>
    </row>
    <row r="65191" spans="1:3">
      <c r="A65191">
        <v>391133</v>
      </c>
      <c r="B65191">
        <v>391135</v>
      </c>
      <c r="C65191">
        <f t="shared" si="1027"/>
        <v>1.0000051133501904</v>
      </c>
    </row>
    <row r="65192" spans="1:3">
      <c r="A65192">
        <v>391139</v>
      </c>
      <c r="B65192">
        <v>391141</v>
      </c>
      <c r="C65192">
        <f t="shared" si="1027"/>
        <v>1.0000051132717525</v>
      </c>
    </row>
    <row r="65193" spans="1:3">
      <c r="A65193">
        <v>391145</v>
      </c>
      <c r="B65193">
        <v>391147</v>
      </c>
      <c r="C65193">
        <f t="shared" si="1027"/>
        <v>1.000005113193317</v>
      </c>
    </row>
    <row r="65194" spans="1:3">
      <c r="A65194">
        <v>391151</v>
      </c>
      <c r="B65194">
        <v>391153</v>
      </c>
      <c r="C65194">
        <f t="shared" si="1027"/>
        <v>1.0000051131148839</v>
      </c>
    </row>
    <row r="65195" spans="1:3">
      <c r="A65195">
        <v>391157</v>
      </c>
      <c r="B65195">
        <v>391159</v>
      </c>
      <c r="C65195">
        <f t="shared" si="1027"/>
        <v>1.0000051130364533</v>
      </c>
    </row>
    <row r="65196" spans="1:3">
      <c r="A65196">
        <v>391163</v>
      </c>
      <c r="B65196">
        <v>391165</v>
      </c>
      <c r="C65196">
        <f t="shared" si="1027"/>
        <v>1.0000051129580252</v>
      </c>
    </row>
    <row r="65197" spans="1:3">
      <c r="A65197">
        <v>391169</v>
      </c>
      <c r="B65197">
        <v>391171</v>
      </c>
      <c r="C65197">
        <f t="shared" si="1027"/>
        <v>1.0000051128795993</v>
      </c>
    </row>
    <row r="65198" spans="1:3">
      <c r="A65198">
        <v>391175</v>
      </c>
      <c r="B65198">
        <v>391177</v>
      </c>
      <c r="C65198">
        <f t="shared" si="1027"/>
        <v>1.000005112801176</v>
      </c>
    </row>
    <row r="65199" spans="1:3">
      <c r="A65199">
        <v>391181</v>
      </c>
      <c r="B65199">
        <v>391183</v>
      </c>
      <c r="C65199">
        <f t="shared" si="1027"/>
        <v>1.0000051127227549</v>
      </c>
    </row>
    <row r="65200" spans="1:3">
      <c r="A65200">
        <v>391187</v>
      </c>
      <c r="B65200">
        <v>391189</v>
      </c>
      <c r="C65200">
        <f t="shared" si="1027"/>
        <v>1.0000051126443363</v>
      </c>
    </row>
    <row r="65201" spans="1:3">
      <c r="A65201">
        <v>391193</v>
      </c>
      <c r="B65201">
        <v>391195</v>
      </c>
      <c r="C65201">
        <f t="shared" si="1027"/>
        <v>1.0000051125659202</v>
      </c>
    </row>
    <row r="65202" spans="1:3">
      <c r="A65202">
        <v>391199</v>
      </c>
      <c r="B65202">
        <v>391201</v>
      </c>
      <c r="C65202">
        <f t="shared" si="1027"/>
        <v>1.0000051124875065</v>
      </c>
    </row>
    <row r="65203" spans="1:3">
      <c r="A65203">
        <v>391205</v>
      </c>
      <c r="B65203">
        <v>391207</v>
      </c>
      <c r="C65203">
        <f t="shared" si="1027"/>
        <v>1.000005112409095</v>
      </c>
    </row>
    <row r="65204" spans="1:3">
      <c r="A65204">
        <v>391211</v>
      </c>
      <c r="B65204">
        <v>391213</v>
      </c>
      <c r="C65204">
        <f t="shared" si="1027"/>
        <v>1.0000051123306859</v>
      </c>
    </row>
    <row r="65205" spans="1:3">
      <c r="A65205">
        <v>391217</v>
      </c>
      <c r="B65205">
        <v>391219</v>
      </c>
      <c r="C65205">
        <f t="shared" si="1027"/>
        <v>1.0000051122522795</v>
      </c>
    </row>
    <row r="65206" spans="1:3">
      <c r="A65206">
        <v>391223</v>
      </c>
      <c r="B65206">
        <v>391225</v>
      </c>
      <c r="C65206">
        <f t="shared" si="1027"/>
        <v>1.0000051121738753</v>
      </c>
    </row>
    <row r="65207" spans="1:3">
      <c r="A65207">
        <v>391229</v>
      </c>
      <c r="B65207">
        <v>391231</v>
      </c>
      <c r="C65207">
        <f t="shared" si="1027"/>
        <v>1.0000051120954736</v>
      </c>
    </row>
    <row r="65208" spans="1:3">
      <c r="A65208">
        <v>391235</v>
      </c>
      <c r="B65208">
        <v>391237</v>
      </c>
      <c r="C65208">
        <f t="shared" si="1027"/>
        <v>1.0000051120170741</v>
      </c>
    </row>
    <row r="65209" spans="1:3">
      <c r="A65209">
        <v>391241</v>
      </c>
      <c r="B65209">
        <v>391243</v>
      </c>
      <c r="C65209">
        <f t="shared" si="1027"/>
        <v>1.0000051119386772</v>
      </c>
    </row>
    <row r="65210" spans="1:3">
      <c r="A65210">
        <v>391247</v>
      </c>
      <c r="B65210">
        <v>391249</v>
      </c>
      <c r="C65210">
        <f t="shared" si="1027"/>
        <v>1.0000051118602826</v>
      </c>
    </row>
    <row r="65211" spans="1:3">
      <c r="A65211">
        <v>391253</v>
      </c>
      <c r="B65211">
        <v>391255</v>
      </c>
      <c r="C65211">
        <f t="shared" si="1027"/>
        <v>1.0000051117818904</v>
      </c>
    </row>
    <row r="65212" spans="1:3">
      <c r="A65212">
        <v>391259</v>
      </c>
      <c r="B65212">
        <v>391261</v>
      </c>
      <c r="C65212">
        <f t="shared" si="1027"/>
        <v>1.0000051117035007</v>
      </c>
    </row>
    <row r="65213" spans="1:3">
      <c r="A65213">
        <v>391265</v>
      </c>
      <c r="B65213">
        <v>391267</v>
      </c>
      <c r="C65213">
        <f t="shared" si="1027"/>
        <v>1.0000051116251134</v>
      </c>
    </row>
    <row r="65214" spans="1:3">
      <c r="A65214">
        <v>391271</v>
      </c>
      <c r="B65214">
        <v>391273</v>
      </c>
      <c r="C65214">
        <f t="shared" si="1027"/>
        <v>1.0000051115467286</v>
      </c>
    </row>
    <row r="65215" spans="1:3">
      <c r="A65215">
        <v>391277</v>
      </c>
      <c r="B65215">
        <v>391279</v>
      </c>
      <c r="C65215">
        <f t="shared" si="1027"/>
        <v>1.0000051114683459</v>
      </c>
    </row>
    <row r="65216" spans="1:3">
      <c r="A65216">
        <v>391283</v>
      </c>
      <c r="B65216">
        <v>391285</v>
      </c>
      <c r="C65216">
        <f t="shared" si="1027"/>
        <v>1.0000051113899657</v>
      </c>
    </row>
    <row r="65217" spans="1:3">
      <c r="A65217">
        <v>391289</v>
      </c>
      <c r="B65217">
        <v>391291</v>
      </c>
      <c r="C65217">
        <f t="shared" si="1027"/>
        <v>1.0000051113115882</v>
      </c>
    </row>
    <row r="65218" spans="1:3">
      <c r="A65218">
        <v>391295</v>
      </c>
      <c r="B65218">
        <v>391297</v>
      </c>
      <c r="C65218">
        <f t="shared" si="1027"/>
        <v>1.0000051112332129</v>
      </c>
    </row>
    <row r="65219" spans="1:3">
      <c r="A65219">
        <v>391301</v>
      </c>
      <c r="B65219">
        <v>391303</v>
      </c>
      <c r="C65219">
        <f t="shared" si="1027"/>
        <v>1.0000051111548398</v>
      </c>
    </row>
    <row r="65220" spans="1:3">
      <c r="A65220">
        <v>391307</v>
      </c>
      <c r="B65220">
        <v>391309</v>
      </c>
      <c r="C65220">
        <f t="shared" si="1027"/>
        <v>1.0000051110764694</v>
      </c>
    </row>
    <row r="65221" spans="1:3">
      <c r="A65221">
        <v>391313</v>
      </c>
      <c r="B65221">
        <v>391315</v>
      </c>
      <c r="C65221">
        <f t="shared" ref="C65221:C65284" si="1028">B65221/A65221</f>
        <v>1.0000051109981012</v>
      </c>
    </row>
    <row r="65222" spans="1:3">
      <c r="A65222">
        <v>391319</v>
      </c>
      <c r="B65222">
        <v>391321</v>
      </c>
      <c r="C65222">
        <f t="shared" si="1028"/>
        <v>1.0000051109197357</v>
      </c>
    </row>
    <row r="65223" spans="1:3">
      <c r="A65223">
        <v>391325</v>
      </c>
      <c r="B65223">
        <v>391327</v>
      </c>
      <c r="C65223">
        <f t="shared" si="1028"/>
        <v>1.0000051108413723</v>
      </c>
    </row>
    <row r="65224" spans="1:3">
      <c r="A65224">
        <v>391331</v>
      </c>
      <c r="B65224">
        <v>391333</v>
      </c>
      <c r="C65224">
        <f t="shared" si="1028"/>
        <v>1.0000051107630115</v>
      </c>
    </row>
    <row r="65225" spans="1:3">
      <c r="A65225">
        <v>391337</v>
      </c>
      <c r="B65225">
        <v>391339</v>
      </c>
      <c r="C65225">
        <f t="shared" si="1028"/>
        <v>1.0000051106846528</v>
      </c>
    </row>
    <row r="65226" spans="1:3">
      <c r="A65226">
        <v>391343</v>
      </c>
      <c r="B65226">
        <v>391345</v>
      </c>
      <c r="C65226">
        <f t="shared" si="1028"/>
        <v>1.0000051106062968</v>
      </c>
    </row>
    <row r="65227" spans="1:3">
      <c r="A65227">
        <v>391349</v>
      </c>
      <c r="B65227">
        <v>391351</v>
      </c>
      <c r="C65227">
        <f t="shared" si="1028"/>
        <v>1.0000051105279431</v>
      </c>
    </row>
    <row r="65228" spans="1:3">
      <c r="A65228">
        <v>391355</v>
      </c>
      <c r="B65228">
        <v>391357</v>
      </c>
      <c r="C65228">
        <f t="shared" si="1028"/>
        <v>1.0000051104495917</v>
      </c>
    </row>
    <row r="65229" spans="1:3">
      <c r="A65229">
        <v>391361</v>
      </c>
      <c r="B65229">
        <v>391363</v>
      </c>
      <c r="C65229">
        <f t="shared" si="1028"/>
        <v>1.0000051103712428</v>
      </c>
    </row>
    <row r="65230" spans="1:3">
      <c r="A65230">
        <v>391367</v>
      </c>
      <c r="B65230">
        <v>391369</v>
      </c>
      <c r="C65230">
        <f t="shared" si="1028"/>
        <v>1.0000051102928964</v>
      </c>
    </row>
    <row r="65231" spans="1:3">
      <c r="A65231">
        <v>391373</v>
      </c>
      <c r="B65231">
        <v>391375</v>
      </c>
      <c r="C65231">
        <f t="shared" si="1028"/>
        <v>1.0000051102145524</v>
      </c>
    </row>
    <row r="65232" spans="1:3">
      <c r="A65232">
        <v>391379</v>
      </c>
      <c r="B65232">
        <v>391381</v>
      </c>
      <c r="C65232">
        <f t="shared" si="1028"/>
        <v>1.0000051101362106</v>
      </c>
    </row>
    <row r="65233" spans="1:3">
      <c r="A65233">
        <v>391385</v>
      </c>
      <c r="B65233">
        <v>391387</v>
      </c>
      <c r="C65233">
        <f t="shared" si="1028"/>
        <v>1.0000051100578715</v>
      </c>
    </row>
    <row r="65234" spans="1:3">
      <c r="A65234">
        <v>391391</v>
      </c>
      <c r="B65234">
        <v>391393</v>
      </c>
      <c r="C65234">
        <f t="shared" si="1028"/>
        <v>1.0000051099795346</v>
      </c>
    </row>
    <row r="65235" spans="1:3">
      <c r="A65235">
        <v>391397</v>
      </c>
      <c r="B65235">
        <v>391399</v>
      </c>
      <c r="C65235">
        <f t="shared" si="1028"/>
        <v>1.0000051099012</v>
      </c>
    </row>
    <row r="65236" spans="1:3">
      <c r="A65236">
        <v>391403</v>
      </c>
      <c r="B65236">
        <v>391405</v>
      </c>
      <c r="C65236">
        <f t="shared" si="1028"/>
        <v>1.0000051098228679</v>
      </c>
    </row>
    <row r="65237" spans="1:3">
      <c r="A65237">
        <v>391409</v>
      </c>
      <c r="B65237">
        <v>391411</v>
      </c>
      <c r="C65237">
        <f t="shared" si="1028"/>
        <v>1.0000051097445384</v>
      </c>
    </row>
    <row r="65238" spans="1:3">
      <c r="A65238">
        <v>391415</v>
      </c>
      <c r="B65238">
        <v>391417</v>
      </c>
      <c r="C65238">
        <f t="shared" si="1028"/>
        <v>1.000005109666211</v>
      </c>
    </row>
    <row r="65239" spans="1:3">
      <c r="A65239">
        <v>391421</v>
      </c>
      <c r="B65239">
        <v>391423</v>
      </c>
      <c r="C65239">
        <f t="shared" si="1028"/>
        <v>1.0000051095878861</v>
      </c>
    </row>
    <row r="65240" spans="1:3">
      <c r="A65240">
        <v>391427</v>
      </c>
      <c r="B65240">
        <v>391429</v>
      </c>
      <c r="C65240">
        <f t="shared" si="1028"/>
        <v>1.0000051095095637</v>
      </c>
    </row>
    <row r="65241" spans="1:3">
      <c r="A65241">
        <v>391433</v>
      </c>
      <c r="B65241">
        <v>391435</v>
      </c>
      <c r="C65241">
        <f t="shared" si="1028"/>
        <v>1.0000051094312437</v>
      </c>
    </row>
    <row r="65242" spans="1:3">
      <c r="A65242">
        <v>391439</v>
      </c>
      <c r="B65242">
        <v>391441</v>
      </c>
      <c r="C65242">
        <f t="shared" si="1028"/>
        <v>1.0000051093529261</v>
      </c>
    </row>
    <row r="65243" spans="1:3">
      <c r="A65243">
        <v>391445</v>
      </c>
      <c r="B65243">
        <v>391447</v>
      </c>
      <c r="C65243">
        <f t="shared" si="1028"/>
        <v>1.0000051092746107</v>
      </c>
    </row>
    <row r="65244" spans="1:3">
      <c r="A65244">
        <v>391451</v>
      </c>
      <c r="B65244">
        <v>391453</v>
      </c>
      <c r="C65244">
        <f t="shared" si="1028"/>
        <v>1.0000051091962978</v>
      </c>
    </row>
    <row r="65245" spans="1:3">
      <c r="A65245">
        <v>391457</v>
      </c>
      <c r="B65245">
        <v>391459</v>
      </c>
      <c r="C65245">
        <f t="shared" si="1028"/>
        <v>1.0000051091179873</v>
      </c>
    </row>
    <row r="65246" spans="1:3">
      <c r="A65246">
        <v>391463</v>
      </c>
      <c r="B65246">
        <v>391465</v>
      </c>
      <c r="C65246">
        <f t="shared" si="1028"/>
        <v>1.0000051090396793</v>
      </c>
    </row>
    <row r="65247" spans="1:3">
      <c r="A65247">
        <v>391469</v>
      </c>
      <c r="B65247">
        <v>391471</v>
      </c>
      <c r="C65247">
        <f t="shared" si="1028"/>
        <v>1.0000051089613737</v>
      </c>
    </row>
    <row r="65248" spans="1:3">
      <c r="A65248">
        <v>391475</v>
      </c>
      <c r="B65248">
        <v>391477</v>
      </c>
      <c r="C65248">
        <f t="shared" si="1028"/>
        <v>1.0000051088830704</v>
      </c>
    </row>
    <row r="65249" spans="1:3">
      <c r="A65249">
        <v>391481</v>
      </c>
      <c r="B65249">
        <v>391483</v>
      </c>
      <c r="C65249">
        <f t="shared" si="1028"/>
        <v>1.0000051088047697</v>
      </c>
    </row>
    <row r="65250" spans="1:3">
      <c r="A65250">
        <v>391487</v>
      </c>
      <c r="B65250">
        <v>391489</v>
      </c>
      <c r="C65250">
        <f t="shared" si="1028"/>
        <v>1.0000051087264712</v>
      </c>
    </row>
    <row r="65251" spans="1:3">
      <c r="A65251">
        <v>391493</v>
      </c>
      <c r="B65251">
        <v>391495</v>
      </c>
      <c r="C65251">
        <f t="shared" si="1028"/>
        <v>1.0000051086481752</v>
      </c>
    </row>
    <row r="65252" spans="1:3">
      <c r="A65252">
        <v>391499</v>
      </c>
      <c r="B65252">
        <v>391501</v>
      </c>
      <c r="C65252">
        <f t="shared" si="1028"/>
        <v>1.0000051085698813</v>
      </c>
    </row>
    <row r="65253" spans="1:3">
      <c r="A65253">
        <v>391505</v>
      </c>
      <c r="B65253">
        <v>391507</v>
      </c>
      <c r="C65253">
        <f t="shared" si="1028"/>
        <v>1.0000051084915902</v>
      </c>
    </row>
    <row r="65254" spans="1:3">
      <c r="A65254">
        <v>391511</v>
      </c>
      <c r="B65254">
        <v>391513</v>
      </c>
      <c r="C65254">
        <f t="shared" si="1028"/>
        <v>1.0000051084133013</v>
      </c>
    </row>
    <row r="65255" spans="1:3">
      <c r="A65255">
        <v>391517</v>
      </c>
      <c r="B65255">
        <v>391519</v>
      </c>
      <c r="C65255">
        <f t="shared" si="1028"/>
        <v>1.0000051083350148</v>
      </c>
    </row>
    <row r="65256" spans="1:3">
      <c r="A65256">
        <v>391523</v>
      </c>
      <c r="B65256">
        <v>391525</v>
      </c>
      <c r="C65256">
        <f t="shared" si="1028"/>
        <v>1.0000051082567307</v>
      </c>
    </row>
    <row r="65257" spans="1:3">
      <c r="A65257">
        <v>391529</v>
      </c>
      <c r="B65257">
        <v>391531</v>
      </c>
      <c r="C65257">
        <f t="shared" si="1028"/>
        <v>1.0000051081784491</v>
      </c>
    </row>
    <row r="65258" spans="1:3">
      <c r="A65258">
        <v>391535</v>
      </c>
      <c r="B65258">
        <v>391537</v>
      </c>
      <c r="C65258">
        <f t="shared" si="1028"/>
        <v>1.0000051081001697</v>
      </c>
    </row>
    <row r="65259" spans="1:3">
      <c r="A65259">
        <v>391541</v>
      </c>
      <c r="B65259">
        <v>391543</v>
      </c>
      <c r="C65259">
        <f t="shared" si="1028"/>
        <v>1.000005108021893</v>
      </c>
    </row>
    <row r="65260" spans="1:3">
      <c r="A65260">
        <v>391547</v>
      </c>
      <c r="B65260">
        <v>391549</v>
      </c>
      <c r="C65260">
        <f t="shared" si="1028"/>
        <v>1.0000051079436185</v>
      </c>
    </row>
    <row r="65261" spans="1:3">
      <c r="A65261">
        <v>391553</v>
      </c>
      <c r="B65261">
        <v>391555</v>
      </c>
      <c r="C65261">
        <f t="shared" si="1028"/>
        <v>1.0000051078653465</v>
      </c>
    </row>
    <row r="65262" spans="1:3">
      <c r="A65262">
        <v>391559</v>
      </c>
      <c r="B65262">
        <v>391561</v>
      </c>
      <c r="C65262">
        <f t="shared" si="1028"/>
        <v>1.0000051077870769</v>
      </c>
    </row>
    <row r="65263" spans="1:3">
      <c r="A65263">
        <v>391565</v>
      </c>
      <c r="B65263">
        <v>391567</v>
      </c>
      <c r="C65263">
        <f t="shared" si="1028"/>
        <v>1.0000051077088095</v>
      </c>
    </row>
    <row r="65264" spans="1:3">
      <c r="A65264">
        <v>391571</v>
      </c>
      <c r="B65264">
        <v>391573</v>
      </c>
      <c r="C65264">
        <f t="shared" si="1028"/>
        <v>1.0000051076305447</v>
      </c>
    </row>
    <row r="65265" spans="1:3">
      <c r="A65265">
        <v>391577</v>
      </c>
      <c r="B65265">
        <v>391579</v>
      </c>
      <c r="C65265">
        <f t="shared" si="1028"/>
        <v>1.0000051075522822</v>
      </c>
    </row>
    <row r="65266" spans="1:3">
      <c r="A65266">
        <v>391583</v>
      </c>
      <c r="B65266">
        <v>391585</v>
      </c>
      <c r="C65266">
        <f t="shared" si="1028"/>
        <v>1.0000051074740222</v>
      </c>
    </row>
    <row r="65267" spans="1:3">
      <c r="A65267">
        <v>391589</v>
      </c>
      <c r="B65267">
        <v>391591</v>
      </c>
      <c r="C65267">
        <f t="shared" si="1028"/>
        <v>1.0000051073957645</v>
      </c>
    </row>
    <row r="65268" spans="1:3">
      <c r="A65268">
        <v>391595</v>
      </c>
      <c r="B65268">
        <v>391597</v>
      </c>
      <c r="C65268">
        <f t="shared" si="1028"/>
        <v>1.0000051073175091</v>
      </c>
    </row>
    <row r="65269" spans="1:3">
      <c r="A65269">
        <v>391601</v>
      </c>
      <c r="B65269">
        <v>391603</v>
      </c>
      <c r="C65269">
        <f t="shared" si="1028"/>
        <v>1.0000051072392562</v>
      </c>
    </row>
    <row r="65270" spans="1:3">
      <c r="A65270">
        <v>391607</v>
      </c>
      <c r="B65270">
        <v>391609</v>
      </c>
      <c r="C65270">
        <f t="shared" si="1028"/>
        <v>1.0000051071610059</v>
      </c>
    </row>
    <row r="65271" spans="1:3">
      <c r="A65271">
        <v>391613</v>
      </c>
      <c r="B65271">
        <v>391615</v>
      </c>
      <c r="C65271">
        <f t="shared" si="1028"/>
        <v>1.0000051070827578</v>
      </c>
    </row>
    <row r="65272" spans="1:3">
      <c r="A65272">
        <v>391619</v>
      </c>
      <c r="B65272">
        <v>391621</v>
      </c>
      <c r="C65272">
        <f t="shared" si="1028"/>
        <v>1.000005107004512</v>
      </c>
    </row>
    <row r="65273" spans="1:3">
      <c r="A65273">
        <v>391625</v>
      </c>
      <c r="B65273">
        <v>391627</v>
      </c>
      <c r="C65273">
        <f t="shared" si="1028"/>
        <v>1.0000051069262688</v>
      </c>
    </row>
    <row r="65274" spans="1:3">
      <c r="A65274">
        <v>391631</v>
      </c>
      <c r="B65274">
        <v>391633</v>
      </c>
      <c r="C65274">
        <f t="shared" si="1028"/>
        <v>1.0000051068480278</v>
      </c>
    </row>
    <row r="65275" spans="1:3">
      <c r="A65275">
        <v>391637</v>
      </c>
      <c r="B65275">
        <v>391639</v>
      </c>
      <c r="C65275">
        <f t="shared" si="1028"/>
        <v>1.0000051067697893</v>
      </c>
    </row>
    <row r="65276" spans="1:3">
      <c r="A65276">
        <v>391643</v>
      </c>
      <c r="B65276">
        <v>391645</v>
      </c>
      <c r="C65276">
        <f t="shared" si="1028"/>
        <v>1.0000051066915532</v>
      </c>
    </row>
    <row r="65277" spans="1:3">
      <c r="A65277">
        <v>391649</v>
      </c>
      <c r="B65277">
        <v>391651</v>
      </c>
      <c r="C65277">
        <f t="shared" si="1028"/>
        <v>1.0000051066133195</v>
      </c>
    </row>
    <row r="65278" spans="1:3">
      <c r="A65278">
        <v>391655</v>
      </c>
      <c r="B65278">
        <v>391657</v>
      </c>
      <c r="C65278">
        <f t="shared" si="1028"/>
        <v>1.0000051065350883</v>
      </c>
    </row>
    <row r="65279" spans="1:3">
      <c r="A65279">
        <v>391661</v>
      </c>
      <c r="B65279">
        <v>391663</v>
      </c>
      <c r="C65279">
        <f t="shared" si="1028"/>
        <v>1.0000051064568594</v>
      </c>
    </row>
    <row r="65280" spans="1:3">
      <c r="A65280">
        <v>391667</v>
      </c>
      <c r="B65280">
        <v>391669</v>
      </c>
      <c r="C65280">
        <f t="shared" si="1028"/>
        <v>1.0000051063786328</v>
      </c>
    </row>
    <row r="65281" spans="1:3">
      <c r="A65281">
        <v>391673</v>
      </c>
      <c r="B65281">
        <v>391675</v>
      </c>
      <c r="C65281">
        <f t="shared" si="1028"/>
        <v>1.0000051063004087</v>
      </c>
    </row>
    <row r="65282" spans="1:3">
      <c r="A65282">
        <v>391679</v>
      </c>
      <c r="B65282">
        <v>391681</v>
      </c>
      <c r="C65282">
        <f t="shared" si="1028"/>
        <v>1.0000051062221871</v>
      </c>
    </row>
    <row r="65283" spans="1:3">
      <c r="A65283">
        <v>391685</v>
      </c>
      <c r="B65283">
        <v>391687</v>
      </c>
      <c r="C65283">
        <f t="shared" si="1028"/>
        <v>1.0000051061439676</v>
      </c>
    </row>
    <row r="65284" spans="1:3">
      <c r="A65284">
        <v>391691</v>
      </c>
      <c r="B65284">
        <v>391693</v>
      </c>
      <c r="C65284">
        <f t="shared" si="1028"/>
        <v>1.0000051060657509</v>
      </c>
    </row>
    <row r="65285" spans="1:3">
      <c r="A65285">
        <v>391697</v>
      </c>
      <c r="B65285">
        <v>391699</v>
      </c>
      <c r="C65285">
        <f t="shared" ref="C65285:C65348" si="1029">B65285/A65285</f>
        <v>1.0000051059875363</v>
      </c>
    </row>
    <row r="65286" spans="1:3">
      <c r="A65286">
        <v>391703</v>
      </c>
      <c r="B65286">
        <v>391705</v>
      </c>
      <c r="C65286">
        <f t="shared" si="1029"/>
        <v>1.0000051059093242</v>
      </c>
    </row>
    <row r="65287" spans="1:3">
      <c r="A65287">
        <v>391709</v>
      </c>
      <c r="B65287">
        <v>391711</v>
      </c>
      <c r="C65287">
        <f t="shared" si="1029"/>
        <v>1.0000051058311143</v>
      </c>
    </row>
    <row r="65288" spans="1:3">
      <c r="A65288">
        <v>391715</v>
      </c>
      <c r="B65288">
        <v>391717</v>
      </c>
      <c r="C65288">
        <f t="shared" si="1029"/>
        <v>1.0000051057529071</v>
      </c>
    </row>
    <row r="65289" spans="1:3">
      <c r="A65289">
        <v>391721</v>
      </c>
      <c r="B65289">
        <v>391723</v>
      </c>
      <c r="C65289">
        <f t="shared" si="1029"/>
        <v>1.0000051056747021</v>
      </c>
    </row>
    <row r="65290" spans="1:3">
      <c r="A65290">
        <v>391727</v>
      </c>
      <c r="B65290">
        <v>391729</v>
      </c>
      <c r="C65290">
        <f t="shared" si="1029"/>
        <v>1.0000051055964996</v>
      </c>
    </row>
    <row r="65291" spans="1:3">
      <c r="A65291">
        <v>391733</v>
      </c>
      <c r="B65291">
        <v>391735</v>
      </c>
      <c r="C65291">
        <f t="shared" si="1029"/>
        <v>1.0000051055182995</v>
      </c>
    </row>
    <row r="65292" spans="1:3">
      <c r="A65292">
        <v>391739</v>
      </c>
      <c r="B65292">
        <v>391741</v>
      </c>
      <c r="C65292">
        <f t="shared" si="1029"/>
        <v>1.0000051054401018</v>
      </c>
    </row>
    <row r="65293" spans="1:3">
      <c r="A65293">
        <v>391745</v>
      </c>
      <c r="B65293">
        <v>391747</v>
      </c>
      <c r="C65293">
        <f t="shared" si="1029"/>
        <v>1.0000051053619063</v>
      </c>
    </row>
    <row r="65294" spans="1:3">
      <c r="A65294">
        <v>391751</v>
      </c>
      <c r="B65294">
        <v>391753</v>
      </c>
      <c r="C65294">
        <f t="shared" si="1029"/>
        <v>1.0000051052837133</v>
      </c>
    </row>
    <row r="65295" spans="1:3">
      <c r="A65295">
        <v>391757</v>
      </c>
      <c r="B65295">
        <v>391759</v>
      </c>
      <c r="C65295">
        <f t="shared" si="1029"/>
        <v>1.0000051052055228</v>
      </c>
    </row>
    <row r="65296" spans="1:3">
      <c r="A65296">
        <v>391763</v>
      </c>
      <c r="B65296">
        <v>391765</v>
      </c>
      <c r="C65296">
        <f t="shared" si="1029"/>
        <v>1.0000051051273346</v>
      </c>
    </row>
    <row r="65297" spans="1:3">
      <c r="A65297">
        <v>391769</v>
      </c>
      <c r="B65297">
        <v>391771</v>
      </c>
      <c r="C65297">
        <f t="shared" si="1029"/>
        <v>1.000005105049149</v>
      </c>
    </row>
    <row r="65298" spans="1:3">
      <c r="A65298">
        <v>391775</v>
      </c>
      <c r="B65298">
        <v>391777</v>
      </c>
      <c r="C65298">
        <f t="shared" si="1029"/>
        <v>1.0000051049709655</v>
      </c>
    </row>
    <row r="65299" spans="1:3">
      <c r="A65299">
        <v>391781</v>
      </c>
      <c r="B65299">
        <v>391783</v>
      </c>
      <c r="C65299">
        <f t="shared" si="1029"/>
        <v>1.0000051048927845</v>
      </c>
    </row>
    <row r="65300" spans="1:3">
      <c r="A65300">
        <v>391787</v>
      </c>
      <c r="B65300">
        <v>391789</v>
      </c>
      <c r="C65300">
        <f t="shared" si="1029"/>
        <v>1.0000051048146059</v>
      </c>
    </row>
    <row r="65301" spans="1:3">
      <c r="A65301">
        <v>391793</v>
      </c>
      <c r="B65301">
        <v>391795</v>
      </c>
      <c r="C65301">
        <f t="shared" si="1029"/>
        <v>1.0000051047364298</v>
      </c>
    </row>
    <row r="65302" spans="1:3">
      <c r="A65302">
        <v>391799</v>
      </c>
      <c r="B65302">
        <v>391801</v>
      </c>
      <c r="C65302">
        <f t="shared" si="1029"/>
        <v>1.0000051046582559</v>
      </c>
    </row>
    <row r="65303" spans="1:3">
      <c r="A65303">
        <v>391805</v>
      </c>
      <c r="B65303">
        <v>391807</v>
      </c>
      <c r="C65303">
        <f t="shared" si="1029"/>
        <v>1.0000051045800844</v>
      </c>
    </row>
    <row r="65304" spans="1:3">
      <c r="A65304">
        <v>391811</v>
      </c>
      <c r="B65304">
        <v>391813</v>
      </c>
      <c r="C65304">
        <f t="shared" si="1029"/>
        <v>1.0000051045019154</v>
      </c>
    </row>
    <row r="65305" spans="1:3">
      <c r="A65305">
        <v>391817</v>
      </c>
      <c r="B65305">
        <v>391819</v>
      </c>
      <c r="C65305">
        <f t="shared" si="1029"/>
        <v>1.0000051044237488</v>
      </c>
    </row>
    <row r="65306" spans="1:3">
      <c r="A65306">
        <v>391823</v>
      </c>
      <c r="B65306">
        <v>391825</v>
      </c>
      <c r="C65306">
        <f t="shared" si="1029"/>
        <v>1.0000051043455847</v>
      </c>
    </row>
    <row r="65307" spans="1:3">
      <c r="A65307">
        <v>391829</v>
      </c>
      <c r="B65307">
        <v>391831</v>
      </c>
      <c r="C65307">
        <f t="shared" si="1029"/>
        <v>1.0000051042674227</v>
      </c>
    </row>
    <row r="65308" spans="1:3">
      <c r="A65308">
        <v>391835</v>
      </c>
      <c r="B65308">
        <v>391837</v>
      </c>
      <c r="C65308">
        <f t="shared" si="1029"/>
        <v>1.0000051041892632</v>
      </c>
    </row>
    <row r="65309" spans="1:3">
      <c r="A65309">
        <v>391841</v>
      </c>
      <c r="B65309">
        <v>391843</v>
      </c>
      <c r="C65309">
        <f t="shared" si="1029"/>
        <v>1.0000051041111062</v>
      </c>
    </row>
    <row r="65310" spans="1:3">
      <c r="A65310">
        <v>391847</v>
      </c>
      <c r="B65310">
        <v>391849</v>
      </c>
      <c r="C65310">
        <f t="shared" si="1029"/>
        <v>1.0000051040329516</v>
      </c>
    </row>
    <row r="65311" spans="1:3">
      <c r="A65311">
        <v>391853</v>
      </c>
      <c r="B65311">
        <v>391855</v>
      </c>
      <c r="C65311">
        <f t="shared" si="1029"/>
        <v>1.0000051039547995</v>
      </c>
    </row>
    <row r="65312" spans="1:3">
      <c r="A65312">
        <v>391859</v>
      </c>
      <c r="B65312">
        <v>391861</v>
      </c>
      <c r="C65312">
        <f t="shared" si="1029"/>
        <v>1.0000051038766495</v>
      </c>
    </row>
    <row r="65313" spans="1:3">
      <c r="A65313">
        <v>391865</v>
      </c>
      <c r="B65313">
        <v>391867</v>
      </c>
      <c r="C65313">
        <f t="shared" si="1029"/>
        <v>1.000005103798502</v>
      </c>
    </row>
    <row r="65314" spans="1:3">
      <c r="A65314">
        <v>391871</v>
      </c>
      <c r="B65314">
        <v>391873</v>
      </c>
      <c r="C65314">
        <f t="shared" si="1029"/>
        <v>1.000005103720357</v>
      </c>
    </row>
    <row r="65315" spans="1:3">
      <c r="A65315">
        <v>391877</v>
      </c>
      <c r="B65315">
        <v>391879</v>
      </c>
      <c r="C65315">
        <f t="shared" si="1029"/>
        <v>1.0000051036422142</v>
      </c>
    </row>
    <row r="65316" spans="1:3">
      <c r="A65316">
        <v>391883</v>
      </c>
      <c r="B65316">
        <v>391885</v>
      </c>
      <c r="C65316">
        <f t="shared" si="1029"/>
        <v>1.000005103564074</v>
      </c>
    </row>
    <row r="65317" spans="1:3">
      <c r="A65317">
        <v>391889</v>
      </c>
      <c r="B65317">
        <v>391891</v>
      </c>
      <c r="C65317">
        <f t="shared" si="1029"/>
        <v>1.0000051034859361</v>
      </c>
    </row>
    <row r="65318" spans="1:3">
      <c r="A65318">
        <v>391895</v>
      </c>
      <c r="B65318">
        <v>391897</v>
      </c>
      <c r="C65318">
        <f t="shared" si="1029"/>
        <v>1.0000051034078006</v>
      </c>
    </row>
    <row r="65319" spans="1:3">
      <c r="A65319">
        <v>391901</v>
      </c>
      <c r="B65319">
        <v>391903</v>
      </c>
      <c r="C65319">
        <f t="shared" si="1029"/>
        <v>1.0000051033296675</v>
      </c>
    </row>
    <row r="65320" spans="1:3">
      <c r="A65320">
        <v>391907</v>
      </c>
      <c r="B65320">
        <v>391909</v>
      </c>
      <c r="C65320">
        <f t="shared" si="1029"/>
        <v>1.0000051032515367</v>
      </c>
    </row>
    <row r="65321" spans="1:3">
      <c r="A65321">
        <v>391913</v>
      </c>
      <c r="B65321">
        <v>391915</v>
      </c>
      <c r="C65321">
        <f t="shared" si="1029"/>
        <v>1.0000051031734083</v>
      </c>
    </row>
    <row r="65322" spans="1:3">
      <c r="A65322">
        <v>391919</v>
      </c>
      <c r="B65322">
        <v>391921</v>
      </c>
      <c r="C65322">
        <f t="shared" si="1029"/>
        <v>1.0000051030952823</v>
      </c>
    </row>
    <row r="65323" spans="1:3">
      <c r="A65323">
        <v>391925</v>
      </c>
      <c r="B65323">
        <v>391927</v>
      </c>
      <c r="C65323">
        <f t="shared" si="1029"/>
        <v>1.0000051030171588</v>
      </c>
    </row>
    <row r="65324" spans="1:3">
      <c r="A65324">
        <v>391931</v>
      </c>
      <c r="B65324">
        <v>391933</v>
      </c>
      <c r="C65324">
        <f t="shared" si="1029"/>
        <v>1.0000051029390378</v>
      </c>
    </row>
    <row r="65325" spans="1:3">
      <c r="A65325">
        <v>391937</v>
      </c>
      <c r="B65325">
        <v>391939</v>
      </c>
      <c r="C65325">
        <f t="shared" si="1029"/>
        <v>1.0000051028609189</v>
      </c>
    </row>
    <row r="65326" spans="1:3">
      <c r="A65326">
        <v>391943</v>
      </c>
      <c r="B65326">
        <v>391945</v>
      </c>
      <c r="C65326">
        <f t="shared" si="1029"/>
        <v>1.0000051027828025</v>
      </c>
    </row>
    <row r="65327" spans="1:3">
      <c r="A65327">
        <v>391949</v>
      </c>
      <c r="B65327">
        <v>391951</v>
      </c>
      <c r="C65327">
        <f t="shared" si="1029"/>
        <v>1.0000051027046886</v>
      </c>
    </row>
    <row r="65328" spans="1:3">
      <c r="A65328">
        <v>391955</v>
      </c>
      <c r="B65328">
        <v>391957</v>
      </c>
      <c r="C65328">
        <f t="shared" si="1029"/>
        <v>1.000005102626577</v>
      </c>
    </row>
    <row r="65329" spans="1:3">
      <c r="A65329">
        <v>391961</v>
      </c>
      <c r="B65329">
        <v>391963</v>
      </c>
      <c r="C65329">
        <f t="shared" si="1029"/>
        <v>1.0000051025484678</v>
      </c>
    </row>
    <row r="65330" spans="1:3">
      <c r="A65330">
        <v>391967</v>
      </c>
      <c r="B65330">
        <v>391969</v>
      </c>
      <c r="C65330">
        <f t="shared" si="1029"/>
        <v>1.0000051024703611</v>
      </c>
    </row>
    <row r="65331" spans="1:3">
      <c r="A65331">
        <v>391973</v>
      </c>
      <c r="B65331">
        <v>391975</v>
      </c>
      <c r="C65331">
        <f t="shared" si="1029"/>
        <v>1.0000051023922567</v>
      </c>
    </row>
    <row r="65332" spans="1:3">
      <c r="A65332">
        <v>391979</v>
      </c>
      <c r="B65332">
        <v>391981</v>
      </c>
      <c r="C65332">
        <f t="shared" si="1029"/>
        <v>1.0000051023141545</v>
      </c>
    </row>
    <row r="65333" spans="1:3">
      <c r="A65333">
        <v>391985</v>
      </c>
      <c r="B65333">
        <v>391987</v>
      </c>
      <c r="C65333">
        <f t="shared" si="1029"/>
        <v>1.000005102236055</v>
      </c>
    </row>
    <row r="65334" spans="1:3">
      <c r="A65334">
        <v>391991</v>
      </c>
      <c r="B65334">
        <v>391993</v>
      </c>
      <c r="C65334">
        <f t="shared" si="1029"/>
        <v>1.0000051021579577</v>
      </c>
    </row>
    <row r="65335" spans="1:3">
      <c r="A65335">
        <v>391997</v>
      </c>
      <c r="B65335">
        <v>391999</v>
      </c>
      <c r="C65335">
        <f t="shared" si="1029"/>
        <v>1.0000051020798628</v>
      </c>
    </row>
    <row r="65336" spans="1:3">
      <c r="A65336">
        <v>392003</v>
      </c>
      <c r="B65336">
        <v>392005</v>
      </c>
      <c r="C65336">
        <f t="shared" si="1029"/>
        <v>1.0000051020017704</v>
      </c>
    </row>
    <row r="65337" spans="1:3">
      <c r="A65337">
        <v>392009</v>
      </c>
      <c r="B65337">
        <v>392011</v>
      </c>
      <c r="C65337">
        <f t="shared" si="1029"/>
        <v>1.0000051019236804</v>
      </c>
    </row>
    <row r="65338" spans="1:3">
      <c r="A65338">
        <v>392015</v>
      </c>
      <c r="B65338">
        <v>392017</v>
      </c>
      <c r="C65338">
        <f t="shared" si="1029"/>
        <v>1.0000051018455927</v>
      </c>
    </row>
    <row r="65339" spans="1:3">
      <c r="A65339">
        <v>392021</v>
      </c>
      <c r="B65339">
        <v>392023</v>
      </c>
      <c r="C65339">
        <f t="shared" si="1029"/>
        <v>1.0000051017675073</v>
      </c>
    </row>
    <row r="65340" spans="1:3">
      <c r="A65340">
        <v>392027</v>
      </c>
      <c r="B65340">
        <v>392029</v>
      </c>
      <c r="C65340">
        <f t="shared" si="1029"/>
        <v>1.0000051016894245</v>
      </c>
    </row>
    <row r="65341" spans="1:3">
      <c r="A65341">
        <v>392033</v>
      </c>
      <c r="B65341">
        <v>392035</v>
      </c>
      <c r="C65341">
        <f t="shared" si="1029"/>
        <v>1.000005101611344</v>
      </c>
    </row>
    <row r="65342" spans="1:3">
      <c r="A65342">
        <v>392039</v>
      </c>
      <c r="B65342">
        <v>392041</v>
      </c>
      <c r="C65342">
        <f t="shared" si="1029"/>
        <v>1.0000051015332658</v>
      </c>
    </row>
    <row r="65343" spans="1:3">
      <c r="A65343">
        <v>392045</v>
      </c>
      <c r="B65343">
        <v>392047</v>
      </c>
      <c r="C65343">
        <f t="shared" si="1029"/>
        <v>1.0000051014551901</v>
      </c>
    </row>
    <row r="65344" spans="1:3">
      <c r="A65344">
        <v>392051</v>
      </c>
      <c r="B65344">
        <v>392053</v>
      </c>
      <c r="C65344">
        <f t="shared" si="1029"/>
        <v>1.0000051013771167</v>
      </c>
    </row>
    <row r="65345" spans="1:3">
      <c r="A65345">
        <v>392057</v>
      </c>
      <c r="B65345">
        <v>392059</v>
      </c>
      <c r="C65345">
        <f t="shared" si="1029"/>
        <v>1.0000051012990459</v>
      </c>
    </row>
    <row r="65346" spans="1:3">
      <c r="A65346">
        <v>392063</v>
      </c>
      <c r="B65346">
        <v>392065</v>
      </c>
      <c r="C65346">
        <f t="shared" si="1029"/>
        <v>1.0000051012209772</v>
      </c>
    </row>
    <row r="65347" spans="1:3">
      <c r="A65347">
        <v>392069</v>
      </c>
      <c r="B65347">
        <v>392071</v>
      </c>
      <c r="C65347">
        <f t="shared" si="1029"/>
        <v>1.000005101142911</v>
      </c>
    </row>
    <row r="65348" spans="1:3">
      <c r="A65348">
        <v>392075</v>
      </c>
      <c r="B65348">
        <v>392077</v>
      </c>
      <c r="C65348">
        <f t="shared" si="1029"/>
        <v>1.0000051010648472</v>
      </c>
    </row>
    <row r="65349" spans="1:3">
      <c r="A65349">
        <v>392081</v>
      </c>
      <c r="B65349">
        <v>392083</v>
      </c>
      <c r="C65349">
        <f t="shared" ref="C65349:C65412" si="1030">B65349/A65349</f>
        <v>1.0000051009867859</v>
      </c>
    </row>
    <row r="65350" spans="1:3">
      <c r="A65350">
        <v>392087</v>
      </c>
      <c r="B65350">
        <v>392089</v>
      </c>
      <c r="C65350">
        <f t="shared" si="1030"/>
        <v>1.000005100908727</v>
      </c>
    </row>
    <row r="65351" spans="1:3">
      <c r="A65351">
        <v>392093</v>
      </c>
      <c r="B65351">
        <v>392095</v>
      </c>
      <c r="C65351">
        <f t="shared" si="1030"/>
        <v>1.0000051008306703</v>
      </c>
    </row>
    <row r="65352" spans="1:3">
      <c r="A65352">
        <v>392099</v>
      </c>
      <c r="B65352">
        <v>392101</v>
      </c>
      <c r="C65352">
        <f t="shared" si="1030"/>
        <v>1.0000051007526161</v>
      </c>
    </row>
    <row r="65353" spans="1:3">
      <c r="A65353">
        <v>392105</v>
      </c>
      <c r="B65353">
        <v>392107</v>
      </c>
      <c r="C65353">
        <f t="shared" si="1030"/>
        <v>1.0000051006745643</v>
      </c>
    </row>
    <row r="65354" spans="1:3">
      <c r="A65354">
        <v>392111</v>
      </c>
      <c r="B65354">
        <v>392113</v>
      </c>
      <c r="C65354">
        <f t="shared" si="1030"/>
        <v>1.0000051005965147</v>
      </c>
    </row>
    <row r="65355" spans="1:3">
      <c r="A65355">
        <v>392117</v>
      </c>
      <c r="B65355">
        <v>392119</v>
      </c>
      <c r="C65355">
        <f t="shared" si="1030"/>
        <v>1.0000051005184678</v>
      </c>
    </row>
    <row r="65356" spans="1:3">
      <c r="A65356">
        <v>392123</v>
      </c>
      <c r="B65356">
        <v>392125</v>
      </c>
      <c r="C65356">
        <f t="shared" si="1030"/>
        <v>1.0000051004404231</v>
      </c>
    </row>
    <row r="65357" spans="1:3">
      <c r="A65357">
        <v>392129</v>
      </c>
      <c r="B65357">
        <v>392131</v>
      </c>
      <c r="C65357">
        <f t="shared" si="1030"/>
        <v>1.0000051003623807</v>
      </c>
    </row>
    <row r="65358" spans="1:3">
      <c r="A65358">
        <v>392135</v>
      </c>
      <c r="B65358">
        <v>392137</v>
      </c>
      <c r="C65358">
        <f t="shared" si="1030"/>
        <v>1.0000051002843409</v>
      </c>
    </row>
    <row r="65359" spans="1:3">
      <c r="A65359">
        <v>392141</v>
      </c>
      <c r="B65359">
        <v>392143</v>
      </c>
      <c r="C65359">
        <f t="shared" si="1030"/>
        <v>1.0000051002063033</v>
      </c>
    </row>
    <row r="65360" spans="1:3">
      <c r="A65360">
        <v>392147</v>
      </c>
      <c r="B65360">
        <v>392149</v>
      </c>
      <c r="C65360">
        <f t="shared" si="1030"/>
        <v>1.0000051001282682</v>
      </c>
    </row>
    <row r="65361" spans="1:3">
      <c r="A65361">
        <v>392153</v>
      </c>
      <c r="B65361">
        <v>392155</v>
      </c>
      <c r="C65361">
        <f t="shared" si="1030"/>
        <v>1.0000051000502355</v>
      </c>
    </row>
    <row r="65362" spans="1:3">
      <c r="A65362">
        <v>392159</v>
      </c>
      <c r="B65362">
        <v>392161</v>
      </c>
      <c r="C65362">
        <f t="shared" si="1030"/>
        <v>1.0000050999722052</v>
      </c>
    </row>
    <row r="65363" spans="1:3">
      <c r="A65363">
        <v>392165</v>
      </c>
      <c r="B65363">
        <v>392167</v>
      </c>
      <c r="C65363">
        <f t="shared" si="1030"/>
        <v>1.0000050998941772</v>
      </c>
    </row>
    <row r="65364" spans="1:3">
      <c r="A65364">
        <v>392171</v>
      </c>
      <c r="B65364">
        <v>392173</v>
      </c>
      <c r="C65364">
        <f t="shared" si="1030"/>
        <v>1.0000050998161516</v>
      </c>
    </row>
    <row r="65365" spans="1:3">
      <c r="A65365">
        <v>392177</v>
      </c>
      <c r="B65365">
        <v>392179</v>
      </c>
      <c r="C65365">
        <f t="shared" si="1030"/>
        <v>1.0000050997381285</v>
      </c>
    </row>
    <row r="65366" spans="1:3">
      <c r="A65366">
        <v>392183</v>
      </c>
      <c r="B65366">
        <v>392185</v>
      </c>
      <c r="C65366">
        <f t="shared" si="1030"/>
        <v>1.0000050996601078</v>
      </c>
    </row>
    <row r="65367" spans="1:3">
      <c r="A65367">
        <v>392189</v>
      </c>
      <c r="B65367">
        <v>392191</v>
      </c>
      <c r="C65367">
        <f t="shared" si="1030"/>
        <v>1.0000050995820893</v>
      </c>
    </row>
    <row r="65368" spans="1:3">
      <c r="A65368">
        <v>392195</v>
      </c>
      <c r="B65368">
        <v>392197</v>
      </c>
      <c r="C65368">
        <f t="shared" si="1030"/>
        <v>1.0000050995040732</v>
      </c>
    </row>
    <row r="65369" spans="1:3">
      <c r="A65369">
        <v>392201</v>
      </c>
      <c r="B65369">
        <v>392203</v>
      </c>
      <c r="C65369">
        <f t="shared" si="1030"/>
        <v>1.0000050994260596</v>
      </c>
    </row>
    <row r="65370" spans="1:3">
      <c r="A65370">
        <v>392207</v>
      </c>
      <c r="B65370">
        <v>392209</v>
      </c>
      <c r="C65370">
        <f t="shared" si="1030"/>
        <v>1.0000050993480483</v>
      </c>
    </row>
    <row r="65371" spans="1:3">
      <c r="A65371">
        <v>392213</v>
      </c>
      <c r="B65371">
        <v>392215</v>
      </c>
      <c r="C65371">
        <f t="shared" si="1030"/>
        <v>1.0000050992700396</v>
      </c>
    </row>
    <row r="65372" spans="1:3">
      <c r="A65372">
        <v>392219</v>
      </c>
      <c r="B65372">
        <v>392221</v>
      </c>
      <c r="C65372">
        <f t="shared" si="1030"/>
        <v>1.0000050991920331</v>
      </c>
    </row>
    <row r="65373" spans="1:3">
      <c r="A65373">
        <v>392225</v>
      </c>
      <c r="B65373">
        <v>392227</v>
      </c>
      <c r="C65373">
        <f t="shared" si="1030"/>
        <v>1.000005099114029</v>
      </c>
    </row>
    <row r="65374" spans="1:3">
      <c r="A65374">
        <v>392231</v>
      </c>
      <c r="B65374">
        <v>392233</v>
      </c>
      <c r="C65374">
        <f t="shared" si="1030"/>
        <v>1.0000050990360272</v>
      </c>
    </row>
    <row r="65375" spans="1:3">
      <c r="A65375">
        <v>392237</v>
      </c>
      <c r="B65375">
        <v>392239</v>
      </c>
      <c r="C65375">
        <f t="shared" si="1030"/>
        <v>1.000005098958028</v>
      </c>
    </row>
    <row r="65376" spans="1:3">
      <c r="A65376">
        <v>392243</v>
      </c>
      <c r="B65376">
        <v>392245</v>
      </c>
      <c r="C65376">
        <f t="shared" si="1030"/>
        <v>1.0000050988800311</v>
      </c>
    </row>
    <row r="65377" spans="1:3">
      <c r="A65377">
        <v>392249</v>
      </c>
      <c r="B65377">
        <v>392251</v>
      </c>
      <c r="C65377">
        <f t="shared" si="1030"/>
        <v>1.0000050988020364</v>
      </c>
    </row>
    <row r="65378" spans="1:3">
      <c r="A65378">
        <v>392255</v>
      </c>
      <c r="B65378">
        <v>392257</v>
      </c>
      <c r="C65378">
        <f t="shared" si="1030"/>
        <v>1.0000050987240443</v>
      </c>
    </row>
    <row r="65379" spans="1:3">
      <c r="A65379">
        <v>392261</v>
      </c>
      <c r="B65379">
        <v>392263</v>
      </c>
      <c r="C65379">
        <f t="shared" si="1030"/>
        <v>1.0000050986460545</v>
      </c>
    </row>
    <row r="65380" spans="1:3">
      <c r="A65380">
        <v>392267</v>
      </c>
      <c r="B65380">
        <v>392269</v>
      </c>
      <c r="C65380">
        <f t="shared" si="1030"/>
        <v>1.0000050985680671</v>
      </c>
    </row>
    <row r="65381" spans="1:3">
      <c r="A65381">
        <v>392273</v>
      </c>
      <c r="B65381">
        <v>392275</v>
      </c>
      <c r="C65381">
        <f t="shared" si="1030"/>
        <v>1.0000050984900821</v>
      </c>
    </row>
    <row r="65382" spans="1:3">
      <c r="A65382">
        <v>392279</v>
      </c>
      <c r="B65382">
        <v>392281</v>
      </c>
      <c r="C65382">
        <f t="shared" si="1030"/>
        <v>1.0000050984120996</v>
      </c>
    </row>
    <row r="65383" spans="1:3">
      <c r="A65383">
        <v>392285</v>
      </c>
      <c r="B65383">
        <v>392287</v>
      </c>
      <c r="C65383">
        <f t="shared" si="1030"/>
        <v>1.0000050983341193</v>
      </c>
    </row>
    <row r="65384" spans="1:3">
      <c r="A65384">
        <v>392291</v>
      </c>
      <c r="B65384">
        <v>392293</v>
      </c>
      <c r="C65384">
        <f t="shared" si="1030"/>
        <v>1.0000050982561415</v>
      </c>
    </row>
    <row r="65385" spans="1:3">
      <c r="A65385">
        <v>392297</v>
      </c>
      <c r="B65385">
        <v>392299</v>
      </c>
      <c r="C65385">
        <f t="shared" si="1030"/>
        <v>1.0000050981781661</v>
      </c>
    </row>
    <row r="65386" spans="1:3">
      <c r="A65386">
        <v>392303</v>
      </c>
      <c r="B65386">
        <v>392305</v>
      </c>
      <c r="C65386">
        <f t="shared" si="1030"/>
        <v>1.0000050981001929</v>
      </c>
    </row>
    <row r="65387" spans="1:3">
      <c r="A65387">
        <v>392309</v>
      </c>
      <c r="B65387">
        <v>392311</v>
      </c>
      <c r="C65387">
        <f t="shared" si="1030"/>
        <v>1.0000050980222224</v>
      </c>
    </row>
    <row r="65388" spans="1:3">
      <c r="A65388">
        <v>392315</v>
      </c>
      <c r="B65388">
        <v>392317</v>
      </c>
      <c r="C65388">
        <f t="shared" si="1030"/>
        <v>1.0000050979442541</v>
      </c>
    </row>
    <row r="65389" spans="1:3">
      <c r="A65389">
        <v>392321</v>
      </c>
      <c r="B65389">
        <v>392323</v>
      </c>
      <c r="C65389">
        <f t="shared" si="1030"/>
        <v>1.000005097866288</v>
      </c>
    </row>
    <row r="65390" spans="1:3">
      <c r="A65390">
        <v>392327</v>
      </c>
      <c r="B65390">
        <v>392329</v>
      </c>
      <c r="C65390">
        <f t="shared" si="1030"/>
        <v>1.0000050977883246</v>
      </c>
    </row>
    <row r="65391" spans="1:3">
      <c r="A65391">
        <v>392333</v>
      </c>
      <c r="B65391">
        <v>392335</v>
      </c>
      <c r="C65391">
        <f t="shared" si="1030"/>
        <v>1.0000050977103634</v>
      </c>
    </row>
    <row r="65392" spans="1:3">
      <c r="A65392">
        <v>392339</v>
      </c>
      <c r="B65392">
        <v>392341</v>
      </c>
      <c r="C65392">
        <f t="shared" si="1030"/>
        <v>1.0000050976324046</v>
      </c>
    </row>
    <row r="65393" spans="1:3">
      <c r="A65393">
        <v>392345</v>
      </c>
      <c r="B65393">
        <v>392347</v>
      </c>
      <c r="C65393">
        <f t="shared" si="1030"/>
        <v>1.0000050975544483</v>
      </c>
    </row>
    <row r="65394" spans="1:3">
      <c r="A65394">
        <v>392351</v>
      </c>
      <c r="B65394">
        <v>392353</v>
      </c>
      <c r="C65394">
        <f t="shared" si="1030"/>
        <v>1.0000050974764942</v>
      </c>
    </row>
    <row r="65395" spans="1:3">
      <c r="A65395">
        <v>392357</v>
      </c>
      <c r="B65395">
        <v>392359</v>
      </c>
      <c r="C65395">
        <f t="shared" si="1030"/>
        <v>1.0000050973985426</v>
      </c>
    </row>
    <row r="65396" spans="1:3">
      <c r="A65396">
        <v>392363</v>
      </c>
      <c r="B65396">
        <v>392365</v>
      </c>
      <c r="C65396">
        <f t="shared" si="1030"/>
        <v>1.0000050973205934</v>
      </c>
    </row>
    <row r="65397" spans="1:3">
      <c r="A65397">
        <v>392369</v>
      </c>
      <c r="B65397">
        <v>392371</v>
      </c>
      <c r="C65397">
        <f t="shared" si="1030"/>
        <v>1.0000050972426466</v>
      </c>
    </row>
    <row r="65398" spans="1:3">
      <c r="A65398">
        <v>392375</v>
      </c>
      <c r="B65398">
        <v>392377</v>
      </c>
      <c r="C65398">
        <f t="shared" si="1030"/>
        <v>1.0000050971647021</v>
      </c>
    </row>
    <row r="65399" spans="1:3">
      <c r="A65399">
        <v>392381</v>
      </c>
      <c r="B65399">
        <v>392383</v>
      </c>
      <c r="C65399">
        <f t="shared" si="1030"/>
        <v>1.00000509708676</v>
      </c>
    </row>
    <row r="65400" spans="1:3">
      <c r="A65400">
        <v>392387</v>
      </c>
      <c r="B65400">
        <v>392389</v>
      </c>
      <c r="C65400">
        <f t="shared" si="1030"/>
        <v>1.0000050970088203</v>
      </c>
    </row>
    <row r="65401" spans="1:3">
      <c r="A65401">
        <v>392393</v>
      </c>
      <c r="B65401">
        <v>392395</v>
      </c>
      <c r="C65401">
        <f t="shared" si="1030"/>
        <v>1.0000050969308831</v>
      </c>
    </row>
    <row r="65402" spans="1:3">
      <c r="A65402">
        <v>392399</v>
      </c>
      <c r="B65402">
        <v>392401</v>
      </c>
      <c r="C65402">
        <f t="shared" si="1030"/>
        <v>1.0000050968529481</v>
      </c>
    </row>
    <row r="65403" spans="1:3">
      <c r="A65403">
        <v>392405</v>
      </c>
      <c r="B65403">
        <v>392407</v>
      </c>
      <c r="C65403">
        <f t="shared" si="1030"/>
        <v>1.0000050967750156</v>
      </c>
    </row>
    <row r="65404" spans="1:3">
      <c r="A65404">
        <v>392411</v>
      </c>
      <c r="B65404">
        <v>392413</v>
      </c>
      <c r="C65404">
        <f t="shared" si="1030"/>
        <v>1.0000050966970855</v>
      </c>
    </row>
    <row r="65405" spans="1:3">
      <c r="A65405">
        <v>392417</v>
      </c>
      <c r="B65405">
        <v>392419</v>
      </c>
      <c r="C65405">
        <f t="shared" si="1030"/>
        <v>1.0000050966191576</v>
      </c>
    </row>
    <row r="65406" spans="1:3">
      <c r="A65406">
        <v>392423</v>
      </c>
      <c r="B65406">
        <v>392425</v>
      </c>
      <c r="C65406">
        <f t="shared" si="1030"/>
        <v>1.0000050965412324</v>
      </c>
    </row>
    <row r="65407" spans="1:3">
      <c r="A65407">
        <v>392429</v>
      </c>
      <c r="B65407">
        <v>392431</v>
      </c>
      <c r="C65407">
        <f t="shared" si="1030"/>
        <v>1.0000050964633094</v>
      </c>
    </row>
    <row r="65408" spans="1:3">
      <c r="A65408">
        <v>392435</v>
      </c>
      <c r="B65408">
        <v>392437</v>
      </c>
      <c r="C65408">
        <f t="shared" si="1030"/>
        <v>1.0000050963853886</v>
      </c>
    </row>
    <row r="65409" spans="1:3">
      <c r="A65409">
        <v>392441</v>
      </c>
      <c r="B65409">
        <v>392443</v>
      </c>
      <c r="C65409">
        <f t="shared" si="1030"/>
        <v>1.0000050963074705</v>
      </c>
    </row>
    <row r="65410" spans="1:3">
      <c r="A65410">
        <v>392447</v>
      </c>
      <c r="B65410">
        <v>392449</v>
      </c>
      <c r="C65410">
        <f t="shared" si="1030"/>
        <v>1.0000050962295546</v>
      </c>
    </row>
    <row r="65411" spans="1:3">
      <c r="A65411">
        <v>392453</v>
      </c>
      <c r="B65411">
        <v>392455</v>
      </c>
      <c r="C65411">
        <f t="shared" si="1030"/>
        <v>1.0000050961516411</v>
      </c>
    </row>
    <row r="65412" spans="1:3">
      <c r="A65412">
        <v>392459</v>
      </c>
      <c r="B65412">
        <v>392461</v>
      </c>
      <c r="C65412">
        <f t="shared" si="1030"/>
        <v>1.0000050960737299</v>
      </c>
    </row>
    <row r="65413" spans="1:3">
      <c r="A65413">
        <v>392465</v>
      </c>
      <c r="B65413">
        <v>392467</v>
      </c>
      <c r="C65413">
        <f t="shared" ref="C65413:C65476" si="1031">B65413/A65413</f>
        <v>1.0000050959958213</v>
      </c>
    </row>
    <row r="65414" spans="1:3">
      <c r="A65414">
        <v>392471</v>
      </c>
      <c r="B65414">
        <v>392473</v>
      </c>
      <c r="C65414">
        <f t="shared" si="1031"/>
        <v>1.000005095917915</v>
      </c>
    </row>
    <row r="65415" spans="1:3">
      <c r="A65415">
        <v>392477</v>
      </c>
      <c r="B65415">
        <v>392479</v>
      </c>
      <c r="C65415">
        <f t="shared" si="1031"/>
        <v>1.0000050958400111</v>
      </c>
    </row>
    <row r="65416" spans="1:3">
      <c r="A65416">
        <v>392483</v>
      </c>
      <c r="B65416">
        <v>392485</v>
      </c>
      <c r="C65416">
        <f t="shared" si="1031"/>
        <v>1.0000050957621094</v>
      </c>
    </row>
    <row r="65417" spans="1:3">
      <c r="A65417">
        <v>392489</v>
      </c>
      <c r="B65417">
        <v>392491</v>
      </c>
      <c r="C65417">
        <f t="shared" si="1031"/>
        <v>1.0000050956842104</v>
      </c>
    </row>
    <row r="65418" spans="1:3">
      <c r="A65418">
        <v>392495</v>
      </c>
      <c r="B65418">
        <v>392497</v>
      </c>
      <c r="C65418">
        <f t="shared" si="1031"/>
        <v>1.0000050956063136</v>
      </c>
    </row>
    <row r="65419" spans="1:3">
      <c r="A65419">
        <v>392501</v>
      </c>
      <c r="B65419">
        <v>392503</v>
      </c>
      <c r="C65419">
        <f t="shared" si="1031"/>
        <v>1.000005095528419</v>
      </c>
    </row>
    <row r="65420" spans="1:3">
      <c r="A65420">
        <v>392507</v>
      </c>
      <c r="B65420">
        <v>392509</v>
      </c>
      <c r="C65420">
        <f t="shared" si="1031"/>
        <v>1.0000050954505271</v>
      </c>
    </row>
    <row r="65421" spans="1:3">
      <c r="A65421">
        <v>392513</v>
      </c>
      <c r="B65421">
        <v>392515</v>
      </c>
      <c r="C65421">
        <f t="shared" si="1031"/>
        <v>1.0000050953726374</v>
      </c>
    </row>
    <row r="65422" spans="1:3">
      <c r="A65422">
        <v>392519</v>
      </c>
      <c r="B65422">
        <v>392521</v>
      </c>
      <c r="C65422">
        <f t="shared" si="1031"/>
        <v>1.0000050952947501</v>
      </c>
    </row>
    <row r="65423" spans="1:3">
      <c r="A65423">
        <v>392525</v>
      </c>
      <c r="B65423">
        <v>392527</v>
      </c>
      <c r="C65423">
        <f t="shared" si="1031"/>
        <v>1.0000050952168651</v>
      </c>
    </row>
    <row r="65424" spans="1:3">
      <c r="A65424">
        <v>392531</v>
      </c>
      <c r="B65424">
        <v>392533</v>
      </c>
      <c r="C65424">
        <f t="shared" si="1031"/>
        <v>1.0000050951389827</v>
      </c>
    </row>
    <row r="65425" spans="1:3">
      <c r="A65425">
        <v>392537</v>
      </c>
      <c r="B65425">
        <v>392539</v>
      </c>
      <c r="C65425">
        <f t="shared" si="1031"/>
        <v>1.0000050950611026</v>
      </c>
    </row>
    <row r="65426" spans="1:3">
      <c r="A65426">
        <v>392543</v>
      </c>
      <c r="B65426">
        <v>392545</v>
      </c>
      <c r="C65426">
        <f t="shared" si="1031"/>
        <v>1.0000050949832249</v>
      </c>
    </row>
    <row r="65427" spans="1:3">
      <c r="A65427">
        <v>392549</v>
      </c>
      <c r="B65427">
        <v>392551</v>
      </c>
      <c r="C65427">
        <f t="shared" si="1031"/>
        <v>1.0000050949053494</v>
      </c>
    </row>
    <row r="65428" spans="1:3">
      <c r="A65428">
        <v>392555</v>
      </c>
      <c r="B65428">
        <v>392557</v>
      </c>
      <c r="C65428">
        <f t="shared" si="1031"/>
        <v>1.0000050948274763</v>
      </c>
    </row>
    <row r="65429" spans="1:3">
      <c r="A65429">
        <v>392561</v>
      </c>
      <c r="B65429">
        <v>392563</v>
      </c>
      <c r="C65429">
        <f t="shared" si="1031"/>
        <v>1.0000050947496057</v>
      </c>
    </row>
    <row r="65430" spans="1:3">
      <c r="A65430">
        <v>392567</v>
      </c>
      <c r="B65430">
        <v>392569</v>
      </c>
      <c r="C65430">
        <f t="shared" si="1031"/>
        <v>1.0000050946717376</v>
      </c>
    </row>
    <row r="65431" spans="1:3">
      <c r="A65431">
        <v>392573</v>
      </c>
      <c r="B65431">
        <v>392575</v>
      </c>
      <c r="C65431">
        <f t="shared" si="1031"/>
        <v>1.0000050945938717</v>
      </c>
    </row>
    <row r="65432" spans="1:3">
      <c r="A65432">
        <v>392579</v>
      </c>
      <c r="B65432">
        <v>392581</v>
      </c>
      <c r="C65432">
        <f t="shared" si="1031"/>
        <v>1.0000050945160082</v>
      </c>
    </row>
    <row r="65433" spans="1:3">
      <c r="A65433">
        <v>392585</v>
      </c>
      <c r="B65433">
        <v>392587</v>
      </c>
      <c r="C65433">
        <f t="shared" si="1031"/>
        <v>1.0000050944381471</v>
      </c>
    </row>
    <row r="65434" spans="1:3">
      <c r="A65434">
        <v>392591</v>
      </c>
      <c r="B65434">
        <v>392593</v>
      </c>
      <c r="C65434">
        <f t="shared" si="1031"/>
        <v>1.0000050943602885</v>
      </c>
    </row>
    <row r="65435" spans="1:3">
      <c r="A65435">
        <v>392597</v>
      </c>
      <c r="B65435">
        <v>392599</v>
      </c>
      <c r="C65435">
        <f t="shared" si="1031"/>
        <v>1.0000050942824321</v>
      </c>
    </row>
    <row r="65436" spans="1:3">
      <c r="A65436">
        <v>392603</v>
      </c>
      <c r="B65436">
        <v>392605</v>
      </c>
      <c r="C65436">
        <f t="shared" si="1031"/>
        <v>1.0000050942045782</v>
      </c>
    </row>
    <row r="65437" spans="1:3">
      <c r="A65437">
        <v>392609</v>
      </c>
      <c r="B65437">
        <v>392611</v>
      </c>
      <c r="C65437">
        <f t="shared" si="1031"/>
        <v>1.0000050941267267</v>
      </c>
    </row>
    <row r="65438" spans="1:3">
      <c r="A65438">
        <v>392615</v>
      </c>
      <c r="B65438">
        <v>392617</v>
      </c>
      <c r="C65438">
        <f t="shared" si="1031"/>
        <v>1.0000050940488774</v>
      </c>
    </row>
    <row r="65439" spans="1:3">
      <c r="A65439">
        <v>392621</v>
      </c>
      <c r="B65439">
        <v>392623</v>
      </c>
      <c r="C65439">
        <f t="shared" si="1031"/>
        <v>1.0000050939710305</v>
      </c>
    </row>
    <row r="65440" spans="1:3">
      <c r="A65440">
        <v>392627</v>
      </c>
      <c r="B65440">
        <v>392629</v>
      </c>
      <c r="C65440">
        <f t="shared" si="1031"/>
        <v>1.0000050938931861</v>
      </c>
    </row>
    <row r="65441" spans="1:3">
      <c r="A65441">
        <v>392633</v>
      </c>
      <c r="B65441">
        <v>392635</v>
      </c>
      <c r="C65441">
        <f t="shared" si="1031"/>
        <v>1.0000050938153442</v>
      </c>
    </row>
    <row r="65442" spans="1:3">
      <c r="A65442">
        <v>392639</v>
      </c>
      <c r="B65442">
        <v>392641</v>
      </c>
      <c r="C65442">
        <f t="shared" si="1031"/>
        <v>1.0000050937375045</v>
      </c>
    </row>
    <row r="65443" spans="1:3">
      <c r="A65443">
        <v>392645</v>
      </c>
      <c r="B65443">
        <v>392647</v>
      </c>
      <c r="C65443">
        <f t="shared" si="1031"/>
        <v>1.0000050936596672</v>
      </c>
    </row>
    <row r="65444" spans="1:3">
      <c r="A65444">
        <v>392651</v>
      </c>
      <c r="B65444">
        <v>392653</v>
      </c>
      <c r="C65444">
        <f t="shared" si="1031"/>
        <v>1.0000050935818323</v>
      </c>
    </row>
    <row r="65445" spans="1:3">
      <c r="A65445">
        <v>392657</v>
      </c>
      <c r="B65445">
        <v>392659</v>
      </c>
      <c r="C65445">
        <f t="shared" si="1031"/>
        <v>1.0000050935039997</v>
      </c>
    </row>
    <row r="65446" spans="1:3">
      <c r="A65446">
        <v>392663</v>
      </c>
      <c r="B65446">
        <v>392665</v>
      </c>
      <c r="C65446">
        <f t="shared" si="1031"/>
        <v>1.0000050934261695</v>
      </c>
    </row>
    <row r="65447" spans="1:3">
      <c r="A65447">
        <v>392669</v>
      </c>
      <c r="B65447">
        <v>392671</v>
      </c>
      <c r="C65447">
        <f t="shared" si="1031"/>
        <v>1.0000050933483418</v>
      </c>
    </row>
    <row r="65448" spans="1:3">
      <c r="A65448">
        <v>392675</v>
      </c>
      <c r="B65448">
        <v>392677</v>
      </c>
      <c r="C65448">
        <f t="shared" si="1031"/>
        <v>1.0000050932705162</v>
      </c>
    </row>
    <row r="65449" spans="1:3">
      <c r="A65449">
        <v>392681</v>
      </c>
      <c r="B65449">
        <v>392683</v>
      </c>
      <c r="C65449">
        <f t="shared" si="1031"/>
        <v>1.0000050931926934</v>
      </c>
    </row>
    <row r="65450" spans="1:3">
      <c r="A65450">
        <v>392687</v>
      </c>
      <c r="B65450">
        <v>392689</v>
      </c>
      <c r="C65450">
        <f t="shared" si="1031"/>
        <v>1.0000050931148727</v>
      </c>
    </row>
    <row r="65451" spans="1:3">
      <c r="A65451">
        <v>392693</v>
      </c>
      <c r="B65451">
        <v>392695</v>
      </c>
      <c r="C65451">
        <f t="shared" si="1031"/>
        <v>1.0000050930370543</v>
      </c>
    </row>
    <row r="65452" spans="1:3">
      <c r="A65452">
        <v>392699</v>
      </c>
      <c r="B65452">
        <v>392701</v>
      </c>
      <c r="C65452">
        <f t="shared" si="1031"/>
        <v>1.0000050929592386</v>
      </c>
    </row>
    <row r="65453" spans="1:3">
      <c r="A65453">
        <v>392705</v>
      </c>
      <c r="B65453">
        <v>392707</v>
      </c>
      <c r="C65453">
        <f t="shared" si="1031"/>
        <v>1.000005092881425</v>
      </c>
    </row>
    <row r="65454" spans="1:3">
      <c r="A65454">
        <v>392711</v>
      </c>
      <c r="B65454">
        <v>392713</v>
      </c>
      <c r="C65454">
        <f t="shared" si="1031"/>
        <v>1.0000050928036139</v>
      </c>
    </row>
    <row r="65455" spans="1:3">
      <c r="A65455">
        <v>392717</v>
      </c>
      <c r="B65455">
        <v>392719</v>
      </c>
      <c r="C65455">
        <f t="shared" si="1031"/>
        <v>1.0000050927258051</v>
      </c>
    </row>
    <row r="65456" spans="1:3">
      <c r="A65456">
        <v>392723</v>
      </c>
      <c r="B65456">
        <v>392725</v>
      </c>
      <c r="C65456">
        <f t="shared" si="1031"/>
        <v>1.0000050926479986</v>
      </c>
    </row>
    <row r="65457" spans="1:3">
      <c r="A65457">
        <v>392729</v>
      </c>
      <c r="B65457">
        <v>392731</v>
      </c>
      <c r="C65457">
        <f t="shared" si="1031"/>
        <v>1.0000050925701947</v>
      </c>
    </row>
    <row r="65458" spans="1:3">
      <c r="A65458">
        <v>392735</v>
      </c>
      <c r="B65458">
        <v>392737</v>
      </c>
      <c r="C65458">
        <f t="shared" si="1031"/>
        <v>1.0000050924923931</v>
      </c>
    </row>
    <row r="65459" spans="1:3">
      <c r="A65459">
        <v>392741</v>
      </c>
      <c r="B65459">
        <v>392743</v>
      </c>
      <c r="C65459">
        <f t="shared" si="1031"/>
        <v>1.0000050924145938</v>
      </c>
    </row>
    <row r="65460" spans="1:3">
      <c r="A65460">
        <v>392747</v>
      </c>
      <c r="B65460">
        <v>392749</v>
      </c>
      <c r="C65460">
        <f t="shared" si="1031"/>
        <v>1.0000050923367969</v>
      </c>
    </row>
    <row r="65461" spans="1:3">
      <c r="A65461">
        <v>392753</v>
      </c>
      <c r="B65461">
        <v>392755</v>
      </c>
      <c r="C65461">
        <f t="shared" si="1031"/>
        <v>1.0000050922590025</v>
      </c>
    </row>
    <row r="65462" spans="1:3">
      <c r="A65462">
        <v>392759</v>
      </c>
      <c r="B65462">
        <v>392761</v>
      </c>
      <c r="C65462">
        <f t="shared" si="1031"/>
        <v>1.0000050921812103</v>
      </c>
    </row>
    <row r="65463" spans="1:3">
      <c r="A65463">
        <v>392765</v>
      </c>
      <c r="B65463">
        <v>392767</v>
      </c>
      <c r="C65463">
        <f t="shared" si="1031"/>
        <v>1.0000050921034207</v>
      </c>
    </row>
    <row r="65464" spans="1:3">
      <c r="A65464">
        <v>392771</v>
      </c>
      <c r="B65464">
        <v>392773</v>
      </c>
      <c r="C65464">
        <f t="shared" si="1031"/>
        <v>1.0000050920256331</v>
      </c>
    </row>
    <row r="65465" spans="1:3">
      <c r="A65465">
        <v>392777</v>
      </c>
      <c r="B65465">
        <v>392779</v>
      </c>
      <c r="C65465">
        <f t="shared" si="1031"/>
        <v>1.0000050919478483</v>
      </c>
    </row>
    <row r="65466" spans="1:3">
      <c r="A65466">
        <v>392783</v>
      </c>
      <c r="B65466">
        <v>392785</v>
      </c>
      <c r="C65466">
        <f t="shared" si="1031"/>
        <v>1.0000050918700656</v>
      </c>
    </row>
    <row r="65467" spans="1:3">
      <c r="A65467">
        <v>392789</v>
      </c>
      <c r="B65467">
        <v>392791</v>
      </c>
      <c r="C65467">
        <f t="shared" si="1031"/>
        <v>1.0000050917922854</v>
      </c>
    </row>
    <row r="65468" spans="1:3">
      <c r="A65468">
        <v>392795</v>
      </c>
      <c r="B65468">
        <v>392797</v>
      </c>
      <c r="C65468">
        <f t="shared" si="1031"/>
        <v>1.0000050917145076</v>
      </c>
    </row>
    <row r="65469" spans="1:3">
      <c r="A65469">
        <v>392801</v>
      </c>
      <c r="B65469">
        <v>392803</v>
      </c>
      <c r="C65469">
        <f t="shared" si="1031"/>
        <v>1.000005091636732</v>
      </c>
    </row>
    <row r="65470" spans="1:3">
      <c r="A65470">
        <v>392807</v>
      </c>
      <c r="B65470">
        <v>392809</v>
      </c>
      <c r="C65470">
        <f t="shared" si="1031"/>
        <v>1.0000050915589589</v>
      </c>
    </row>
    <row r="65471" spans="1:3">
      <c r="A65471">
        <v>392813</v>
      </c>
      <c r="B65471">
        <v>392815</v>
      </c>
      <c r="C65471">
        <f t="shared" si="1031"/>
        <v>1.0000050914811882</v>
      </c>
    </row>
    <row r="65472" spans="1:3">
      <c r="A65472">
        <v>392819</v>
      </c>
      <c r="B65472">
        <v>392821</v>
      </c>
      <c r="C65472">
        <f t="shared" si="1031"/>
        <v>1.00000509140342</v>
      </c>
    </row>
    <row r="65473" spans="1:3">
      <c r="A65473">
        <v>392825</v>
      </c>
      <c r="B65473">
        <v>392827</v>
      </c>
      <c r="C65473">
        <f t="shared" si="1031"/>
        <v>1.000005091325654</v>
      </c>
    </row>
    <row r="65474" spans="1:3">
      <c r="A65474">
        <v>392831</v>
      </c>
      <c r="B65474">
        <v>392833</v>
      </c>
      <c r="C65474">
        <f t="shared" si="1031"/>
        <v>1.0000050912478904</v>
      </c>
    </row>
    <row r="65475" spans="1:3">
      <c r="A65475">
        <v>392837</v>
      </c>
      <c r="B65475">
        <v>392839</v>
      </c>
      <c r="C65475">
        <f t="shared" si="1031"/>
        <v>1.000005091170129</v>
      </c>
    </row>
    <row r="65476" spans="1:3">
      <c r="A65476">
        <v>392843</v>
      </c>
      <c r="B65476">
        <v>392845</v>
      </c>
      <c r="C65476">
        <f t="shared" si="1031"/>
        <v>1.0000050910923701</v>
      </c>
    </row>
    <row r="65477" spans="1:3">
      <c r="A65477">
        <v>392849</v>
      </c>
      <c r="B65477">
        <v>392851</v>
      </c>
      <c r="C65477">
        <f t="shared" ref="C65477:C65540" si="1032">B65477/A65477</f>
        <v>1.0000050910146137</v>
      </c>
    </row>
    <row r="65478" spans="1:3">
      <c r="A65478">
        <v>392855</v>
      </c>
      <c r="B65478">
        <v>392857</v>
      </c>
      <c r="C65478">
        <f t="shared" si="1032"/>
        <v>1.0000050909368596</v>
      </c>
    </row>
    <row r="65479" spans="1:3">
      <c r="A65479">
        <v>392861</v>
      </c>
      <c r="B65479">
        <v>392863</v>
      </c>
      <c r="C65479">
        <f t="shared" si="1032"/>
        <v>1.0000050908591078</v>
      </c>
    </row>
    <row r="65480" spans="1:3">
      <c r="A65480">
        <v>392867</v>
      </c>
      <c r="B65480">
        <v>392869</v>
      </c>
      <c r="C65480">
        <f t="shared" si="1032"/>
        <v>1.0000050907813587</v>
      </c>
    </row>
    <row r="65481" spans="1:3">
      <c r="A65481">
        <v>392873</v>
      </c>
      <c r="B65481">
        <v>392875</v>
      </c>
      <c r="C65481">
        <f t="shared" si="1032"/>
        <v>1.0000050907036115</v>
      </c>
    </row>
    <row r="65482" spans="1:3">
      <c r="A65482">
        <v>392879</v>
      </c>
      <c r="B65482">
        <v>392881</v>
      </c>
      <c r="C65482">
        <f t="shared" si="1032"/>
        <v>1.0000050906258671</v>
      </c>
    </row>
    <row r="65483" spans="1:3">
      <c r="A65483">
        <v>392885</v>
      </c>
      <c r="B65483">
        <v>392887</v>
      </c>
      <c r="C65483">
        <f t="shared" si="1032"/>
        <v>1.0000050905481248</v>
      </c>
    </row>
    <row r="65484" spans="1:3">
      <c r="A65484">
        <v>392891</v>
      </c>
      <c r="B65484">
        <v>392893</v>
      </c>
      <c r="C65484">
        <f t="shared" si="1032"/>
        <v>1.000005090470385</v>
      </c>
    </row>
    <row r="65485" spans="1:3">
      <c r="A65485">
        <v>392897</v>
      </c>
      <c r="B65485">
        <v>392899</v>
      </c>
      <c r="C65485">
        <f t="shared" si="1032"/>
        <v>1.0000050903926474</v>
      </c>
    </row>
    <row r="65486" spans="1:3">
      <c r="A65486">
        <v>392903</v>
      </c>
      <c r="B65486">
        <v>392905</v>
      </c>
      <c r="C65486">
        <f t="shared" si="1032"/>
        <v>1.0000050903149122</v>
      </c>
    </row>
    <row r="65487" spans="1:3">
      <c r="A65487">
        <v>392909</v>
      </c>
      <c r="B65487">
        <v>392911</v>
      </c>
      <c r="C65487">
        <f t="shared" si="1032"/>
        <v>1.0000050902371795</v>
      </c>
    </row>
    <row r="65488" spans="1:3">
      <c r="A65488">
        <v>392915</v>
      </c>
      <c r="B65488">
        <v>392917</v>
      </c>
      <c r="C65488">
        <f t="shared" si="1032"/>
        <v>1.0000050901594493</v>
      </c>
    </row>
    <row r="65489" spans="1:3">
      <c r="A65489">
        <v>392921</v>
      </c>
      <c r="B65489">
        <v>392923</v>
      </c>
      <c r="C65489">
        <f t="shared" si="1032"/>
        <v>1.0000050900817212</v>
      </c>
    </row>
    <row r="65490" spans="1:3">
      <c r="A65490">
        <v>392927</v>
      </c>
      <c r="B65490">
        <v>392929</v>
      </c>
      <c r="C65490">
        <f t="shared" si="1032"/>
        <v>1.0000050900039956</v>
      </c>
    </row>
    <row r="65491" spans="1:3">
      <c r="A65491">
        <v>392933</v>
      </c>
      <c r="B65491">
        <v>392935</v>
      </c>
      <c r="C65491">
        <f t="shared" si="1032"/>
        <v>1.0000050899262725</v>
      </c>
    </row>
    <row r="65492" spans="1:3">
      <c r="A65492">
        <v>392939</v>
      </c>
      <c r="B65492">
        <v>392941</v>
      </c>
      <c r="C65492">
        <f t="shared" si="1032"/>
        <v>1.0000050898485515</v>
      </c>
    </row>
    <row r="65493" spans="1:3">
      <c r="A65493">
        <v>392945</v>
      </c>
      <c r="B65493">
        <v>392947</v>
      </c>
      <c r="C65493">
        <f t="shared" si="1032"/>
        <v>1.000005089770833</v>
      </c>
    </row>
    <row r="65494" spans="1:3">
      <c r="A65494">
        <v>392951</v>
      </c>
      <c r="B65494">
        <v>392953</v>
      </c>
      <c r="C65494">
        <f t="shared" si="1032"/>
        <v>1.000005089693117</v>
      </c>
    </row>
    <row r="65495" spans="1:3">
      <c r="A65495">
        <v>392957</v>
      </c>
      <c r="B65495">
        <v>392959</v>
      </c>
      <c r="C65495">
        <f t="shared" si="1032"/>
        <v>1.0000050896154031</v>
      </c>
    </row>
    <row r="65496" spans="1:3">
      <c r="A65496">
        <v>392963</v>
      </c>
      <c r="B65496">
        <v>392965</v>
      </c>
      <c r="C65496">
        <f t="shared" si="1032"/>
        <v>1.0000050895376917</v>
      </c>
    </row>
    <row r="65497" spans="1:3">
      <c r="A65497">
        <v>392969</v>
      </c>
      <c r="B65497">
        <v>392971</v>
      </c>
      <c r="C65497">
        <f t="shared" si="1032"/>
        <v>1.0000050894599828</v>
      </c>
    </row>
    <row r="65498" spans="1:3">
      <c r="A65498">
        <v>392975</v>
      </c>
      <c r="B65498">
        <v>392977</v>
      </c>
      <c r="C65498">
        <f t="shared" si="1032"/>
        <v>1.0000050893822763</v>
      </c>
    </row>
    <row r="65499" spans="1:3">
      <c r="A65499">
        <v>392981</v>
      </c>
      <c r="B65499">
        <v>392983</v>
      </c>
      <c r="C65499">
        <f t="shared" si="1032"/>
        <v>1.000005089304572</v>
      </c>
    </row>
    <row r="65500" spans="1:3">
      <c r="A65500">
        <v>392987</v>
      </c>
      <c r="B65500">
        <v>392989</v>
      </c>
      <c r="C65500">
        <f t="shared" si="1032"/>
        <v>1.0000050892268701</v>
      </c>
    </row>
    <row r="65501" spans="1:3">
      <c r="A65501">
        <v>392993</v>
      </c>
      <c r="B65501">
        <v>392995</v>
      </c>
      <c r="C65501">
        <f t="shared" si="1032"/>
        <v>1.0000050891491705</v>
      </c>
    </row>
    <row r="65502" spans="1:3">
      <c r="A65502">
        <v>392999</v>
      </c>
      <c r="B65502">
        <v>393001</v>
      </c>
      <c r="C65502">
        <f t="shared" si="1032"/>
        <v>1.0000050890714736</v>
      </c>
    </row>
    <row r="65503" spans="1:3">
      <c r="A65503">
        <v>393005</v>
      </c>
      <c r="B65503">
        <v>393007</v>
      </c>
      <c r="C65503">
        <f t="shared" si="1032"/>
        <v>1.0000050889937786</v>
      </c>
    </row>
    <row r="65504" spans="1:3">
      <c r="A65504">
        <v>393011</v>
      </c>
      <c r="B65504">
        <v>393013</v>
      </c>
      <c r="C65504">
        <f t="shared" si="1032"/>
        <v>1.0000050889160863</v>
      </c>
    </row>
    <row r="65505" spans="1:3">
      <c r="A65505">
        <v>393017</v>
      </c>
      <c r="B65505">
        <v>393019</v>
      </c>
      <c r="C65505">
        <f t="shared" si="1032"/>
        <v>1.0000050888383962</v>
      </c>
    </row>
    <row r="65506" spans="1:3">
      <c r="A65506">
        <v>393023</v>
      </c>
      <c r="B65506">
        <v>393025</v>
      </c>
      <c r="C65506">
        <f t="shared" si="1032"/>
        <v>1.0000050887607086</v>
      </c>
    </row>
    <row r="65507" spans="1:3">
      <c r="A65507">
        <v>393029</v>
      </c>
      <c r="B65507">
        <v>393031</v>
      </c>
      <c r="C65507">
        <f t="shared" si="1032"/>
        <v>1.0000050886830234</v>
      </c>
    </row>
    <row r="65508" spans="1:3">
      <c r="A65508">
        <v>393035</v>
      </c>
      <c r="B65508">
        <v>393037</v>
      </c>
      <c r="C65508">
        <f t="shared" si="1032"/>
        <v>1.0000050886053404</v>
      </c>
    </row>
    <row r="65509" spans="1:3">
      <c r="A65509">
        <v>393041</v>
      </c>
      <c r="B65509">
        <v>393043</v>
      </c>
      <c r="C65509">
        <f t="shared" si="1032"/>
        <v>1.0000050885276599</v>
      </c>
    </row>
    <row r="65510" spans="1:3">
      <c r="A65510">
        <v>393047</v>
      </c>
      <c r="B65510">
        <v>393049</v>
      </c>
      <c r="C65510">
        <f t="shared" si="1032"/>
        <v>1.0000050884499818</v>
      </c>
    </row>
    <row r="65511" spans="1:3">
      <c r="A65511">
        <v>393053</v>
      </c>
      <c r="B65511">
        <v>393055</v>
      </c>
      <c r="C65511">
        <f t="shared" si="1032"/>
        <v>1.000005088372306</v>
      </c>
    </row>
    <row r="65512" spans="1:3">
      <c r="A65512">
        <v>393059</v>
      </c>
      <c r="B65512">
        <v>393061</v>
      </c>
      <c r="C65512">
        <f t="shared" si="1032"/>
        <v>1.0000050882946325</v>
      </c>
    </row>
    <row r="65513" spans="1:3">
      <c r="A65513">
        <v>393065</v>
      </c>
      <c r="B65513">
        <v>393067</v>
      </c>
      <c r="C65513">
        <f t="shared" si="1032"/>
        <v>1.0000050882169615</v>
      </c>
    </row>
    <row r="65514" spans="1:3">
      <c r="A65514">
        <v>393071</v>
      </c>
      <c r="B65514">
        <v>393073</v>
      </c>
      <c r="C65514">
        <f t="shared" si="1032"/>
        <v>1.000005088139293</v>
      </c>
    </row>
    <row r="65515" spans="1:3">
      <c r="A65515">
        <v>393077</v>
      </c>
      <c r="B65515">
        <v>393079</v>
      </c>
      <c r="C65515">
        <f t="shared" si="1032"/>
        <v>1.0000050880616267</v>
      </c>
    </row>
    <row r="65516" spans="1:3">
      <c r="A65516">
        <v>393083</v>
      </c>
      <c r="B65516">
        <v>393085</v>
      </c>
      <c r="C65516">
        <f t="shared" si="1032"/>
        <v>1.0000050879839626</v>
      </c>
    </row>
    <row r="65517" spans="1:3">
      <c r="A65517">
        <v>393089</v>
      </c>
      <c r="B65517">
        <v>393091</v>
      </c>
      <c r="C65517">
        <f t="shared" si="1032"/>
        <v>1.0000050879063012</v>
      </c>
    </row>
    <row r="65518" spans="1:3">
      <c r="A65518">
        <v>393095</v>
      </c>
      <c r="B65518">
        <v>393097</v>
      </c>
      <c r="C65518">
        <f t="shared" si="1032"/>
        <v>1.0000050878286419</v>
      </c>
    </row>
    <row r="65519" spans="1:3">
      <c r="A65519">
        <v>393101</v>
      </c>
      <c r="B65519">
        <v>393103</v>
      </c>
      <c r="C65519">
        <f t="shared" si="1032"/>
        <v>1.0000050877509852</v>
      </c>
    </row>
    <row r="65520" spans="1:3">
      <c r="A65520">
        <v>393107</v>
      </c>
      <c r="B65520">
        <v>393109</v>
      </c>
      <c r="C65520">
        <f t="shared" si="1032"/>
        <v>1.0000050876733306</v>
      </c>
    </row>
    <row r="65521" spans="1:3">
      <c r="A65521">
        <v>393113</v>
      </c>
      <c r="B65521">
        <v>393115</v>
      </c>
      <c r="C65521">
        <f t="shared" si="1032"/>
        <v>1.0000050875956785</v>
      </c>
    </row>
    <row r="65522" spans="1:3">
      <c r="A65522">
        <v>393119</v>
      </c>
      <c r="B65522">
        <v>393121</v>
      </c>
      <c r="C65522">
        <f t="shared" si="1032"/>
        <v>1.0000050875180289</v>
      </c>
    </row>
    <row r="65523" spans="1:3">
      <c r="A65523">
        <v>393125</v>
      </c>
      <c r="B65523">
        <v>393127</v>
      </c>
      <c r="C65523">
        <f t="shared" si="1032"/>
        <v>1.0000050874403816</v>
      </c>
    </row>
    <row r="65524" spans="1:3">
      <c r="A65524">
        <v>393131</v>
      </c>
      <c r="B65524">
        <v>393133</v>
      </c>
      <c r="C65524">
        <f t="shared" si="1032"/>
        <v>1.0000050873627366</v>
      </c>
    </row>
    <row r="65525" spans="1:3">
      <c r="A65525">
        <v>393137</v>
      </c>
      <c r="B65525">
        <v>393139</v>
      </c>
      <c r="C65525">
        <f t="shared" si="1032"/>
        <v>1.0000050872850941</v>
      </c>
    </row>
    <row r="65526" spans="1:3">
      <c r="A65526">
        <v>393143</v>
      </c>
      <c r="B65526">
        <v>393145</v>
      </c>
      <c r="C65526">
        <f t="shared" si="1032"/>
        <v>1.0000050872074537</v>
      </c>
    </row>
    <row r="65527" spans="1:3">
      <c r="A65527">
        <v>393149</v>
      </c>
      <c r="B65527">
        <v>393151</v>
      </c>
      <c r="C65527">
        <f t="shared" si="1032"/>
        <v>1.0000050871298158</v>
      </c>
    </row>
    <row r="65528" spans="1:3">
      <c r="A65528">
        <v>393155</v>
      </c>
      <c r="B65528">
        <v>393157</v>
      </c>
      <c r="C65528">
        <f t="shared" si="1032"/>
        <v>1.0000050870521804</v>
      </c>
    </row>
    <row r="65529" spans="1:3">
      <c r="A65529">
        <v>393161</v>
      </c>
      <c r="B65529">
        <v>393163</v>
      </c>
      <c r="C65529">
        <f t="shared" si="1032"/>
        <v>1.0000050869745474</v>
      </c>
    </row>
    <row r="65530" spans="1:3">
      <c r="A65530">
        <v>393167</v>
      </c>
      <c r="B65530">
        <v>393169</v>
      </c>
      <c r="C65530">
        <f t="shared" si="1032"/>
        <v>1.0000050868969166</v>
      </c>
    </row>
    <row r="65531" spans="1:3">
      <c r="A65531">
        <v>393173</v>
      </c>
      <c r="B65531">
        <v>393175</v>
      </c>
      <c r="C65531">
        <f t="shared" si="1032"/>
        <v>1.0000050868192882</v>
      </c>
    </row>
    <row r="65532" spans="1:3">
      <c r="A65532">
        <v>393179</v>
      </c>
      <c r="B65532">
        <v>393181</v>
      </c>
      <c r="C65532">
        <f t="shared" si="1032"/>
        <v>1.0000050867416621</v>
      </c>
    </row>
    <row r="65533" spans="1:3">
      <c r="A65533">
        <v>393185</v>
      </c>
      <c r="B65533">
        <v>393187</v>
      </c>
      <c r="C65533">
        <f t="shared" si="1032"/>
        <v>1.0000050866640386</v>
      </c>
    </row>
    <row r="65534" spans="1:3">
      <c r="A65534">
        <v>393191</v>
      </c>
      <c r="B65534">
        <v>393193</v>
      </c>
      <c r="C65534">
        <f t="shared" si="1032"/>
        <v>1.0000050865864172</v>
      </c>
    </row>
    <row r="65535" spans="1:3">
      <c r="A65535">
        <v>393197</v>
      </c>
      <c r="B65535">
        <v>393199</v>
      </c>
      <c r="C65535">
        <f t="shared" si="1032"/>
        <v>1.0000050865087984</v>
      </c>
    </row>
    <row r="65536" spans="1:3">
      <c r="A65536">
        <v>393203</v>
      </c>
      <c r="B65536">
        <v>393205</v>
      </c>
      <c r="C65536">
        <f t="shared" si="1032"/>
        <v>1.0000050864311818</v>
      </c>
    </row>
    <row r="65537" spans="1:3">
      <c r="A65537">
        <v>393209</v>
      </c>
      <c r="B65537">
        <v>393211</v>
      </c>
      <c r="C65537">
        <f t="shared" si="1032"/>
        <v>1.0000050863535677</v>
      </c>
    </row>
    <row r="65538" spans="1:3">
      <c r="A65538">
        <v>393215</v>
      </c>
      <c r="B65538">
        <v>393217</v>
      </c>
      <c r="C65538">
        <f t="shared" si="1032"/>
        <v>1.000005086275956</v>
      </c>
    </row>
    <row r="65539" spans="1:3">
      <c r="A65539">
        <v>393221</v>
      </c>
      <c r="B65539">
        <v>393223</v>
      </c>
      <c r="C65539">
        <f t="shared" si="1032"/>
        <v>1.0000050861983465</v>
      </c>
    </row>
    <row r="65540" spans="1:3">
      <c r="A65540">
        <v>393227</v>
      </c>
      <c r="B65540">
        <v>393229</v>
      </c>
      <c r="C65540">
        <f t="shared" si="1032"/>
        <v>1.0000050861207395</v>
      </c>
    </row>
    <row r="65541" spans="1:3">
      <c r="A65541">
        <v>393233</v>
      </c>
      <c r="B65541">
        <v>393235</v>
      </c>
      <c r="C65541">
        <f t="shared" ref="C65541:C65604" si="1033">B65541/A65541</f>
        <v>1.0000050860431346</v>
      </c>
    </row>
    <row r="65542" spans="1:3">
      <c r="A65542">
        <v>393239</v>
      </c>
      <c r="B65542">
        <v>393241</v>
      </c>
      <c r="C65542">
        <f t="shared" si="1033"/>
        <v>1.0000050859655325</v>
      </c>
    </row>
    <row r="65543" spans="1:3">
      <c r="A65543">
        <v>393245</v>
      </c>
      <c r="B65543">
        <v>393247</v>
      </c>
      <c r="C65543">
        <f t="shared" si="1033"/>
        <v>1.0000050858879324</v>
      </c>
    </row>
    <row r="65544" spans="1:3">
      <c r="A65544">
        <v>393251</v>
      </c>
      <c r="B65544">
        <v>393253</v>
      </c>
      <c r="C65544">
        <f t="shared" si="1033"/>
        <v>1.0000050858103349</v>
      </c>
    </row>
    <row r="65545" spans="1:3">
      <c r="A65545">
        <v>393257</v>
      </c>
      <c r="B65545">
        <v>393259</v>
      </c>
      <c r="C65545">
        <f t="shared" si="1033"/>
        <v>1.0000050857327396</v>
      </c>
    </row>
    <row r="65546" spans="1:3">
      <c r="A65546">
        <v>393263</v>
      </c>
      <c r="B65546">
        <v>393265</v>
      </c>
      <c r="C65546">
        <f t="shared" si="1033"/>
        <v>1.0000050856551468</v>
      </c>
    </row>
    <row r="65547" spans="1:3">
      <c r="A65547">
        <v>393269</v>
      </c>
      <c r="B65547">
        <v>393271</v>
      </c>
      <c r="C65547">
        <f t="shared" si="1033"/>
        <v>1.0000050855775564</v>
      </c>
    </row>
    <row r="65548" spans="1:3">
      <c r="A65548">
        <v>393275</v>
      </c>
      <c r="B65548">
        <v>393277</v>
      </c>
      <c r="C65548">
        <f t="shared" si="1033"/>
        <v>1.0000050854999682</v>
      </c>
    </row>
    <row r="65549" spans="1:3">
      <c r="A65549">
        <v>393281</v>
      </c>
      <c r="B65549">
        <v>393283</v>
      </c>
      <c r="C65549">
        <f t="shared" si="1033"/>
        <v>1.0000050854223825</v>
      </c>
    </row>
    <row r="65550" spans="1:3">
      <c r="A65550">
        <v>393287</v>
      </c>
      <c r="B65550">
        <v>393289</v>
      </c>
      <c r="C65550">
        <f t="shared" si="1033"/>
        <v>1.000005085344799</v>
      </c>
    </row>
    <row r="65551" spans="1:3">
      <c r="A65551">
        <v>393293</v>
      </c>
      <c r="B65551">
        <v>393295</v>
      </c>
      <c r="C65551">
        <f t="shared" si="1033"/>
        <v>1.000005085267218</v>
      </c>
    </row>
    <row r="65552" spans="1:3">
      <c r="A65552">
        <v>393299</v>
      </c>
      <c r="B65552">
        <v>393301</v>
      </c>
      <c r="C65552">
        <f t="shared" si="1033"/>
        <v>1.0000050851896394</v>
      </c>
    </row>
    <row r="65553" spans="1:3">
      <c r="A65553">
        <v>393305</v>
      </c>
      <c r="B65553">
        <v>393307</v>
      </c>
      <c r="C65553">
        <f t="shared" si="1033"/>
        <v>1.0000050851120632</v>
      </c>
    </row>
    <row r="65554" spans="1:3">
      <c r="A65554">
        <v>393311</v>
      </c>
      <c r="B65554">
        <v>393313</v>
      </c>
      <c r="C65554">
        <f t="shared" si="1033"/>
        <v>1.0000050850344893</v>
      </c>
    </row>
    <row r="65555" spans="1:3">
      <c r="A65555">
        <v>393317</v>
      </c>
      <c r="B65555">
        <v>393319</v>
      </c>
      <c r="C65555">
        <f t="shared" si="1033"/>
        <v>1.0000050849569178</v>
      </c>
    </row>
    <row r="65556" spans="1:3">
      <c r="A65556">
        <v>393323</v>
      </c>
      <c r="B65556">
        <v>393325</v>
      </c>
      <c r="C65556">
        <f t="shared" si="1033"/>
        <v>1.0000050848793485</v>
      </c>
    </row>
    <row r="65557" spans="1:3">
      <c r="A65557">
        <v>393329</v>
      </c>
      <c r="B65557">
        <v>393331</v>
      </c>
      <c r="C65557">
        <f t="shared" si="1033"/>
        <v>1.0000050848017816</v>
      </c>
    </row>
    <row r="65558" spans="1:3">
      <c r="A65558">
        <v>393335</v>
      </c>
      <c r="B65558">
        <v>393337</v>
      </c>
      <c r="C65558">
        <f t="shared" si="1033"/>
        <v>1.0000050847242172</v>
      </c>
    </row>
    <row r="65559" spans="1:3">
      <c r="A65559">
        <v>393341</v>
      </c>
      <c r="B65559">
        <v>393343</v>
      </c>
      <c r="C65559">
        <f t="shared" si="1033"/>
        <v>1.0000050846466553</v>
      </c>
    </row>
    <row r="65560" spans="1:3">
      <c r="A65560">
        <v>393347</v>
      </c>
      <c r="B65560">
        <v>393349</v>
      </c>
      <c r="C65560">
        <f t="shared" si="1033"/>
        <v>1.0000050845690955</v>
      </c>
    </row>
    <row r="65561" spans="1:3">
      <c r="A65561">
        <v>393353</v>
      </c>
      <c r="B65561">
        <v>393355</v>
      </c>
      <c r="C65561">
        <f t="shared" si="1033"/>
        <v>1.0000050844915382</v>
      </c>
    </row>
    <row r="65562" spans="1:3">
      <c r="A65562">
        <v>393359</v>
      </c>
      <c r="B65562">
        <v>393361</v>
      </c>
      <c r="C65562">
        <f t="shared" si="1033"/>
        <v>1.0000050844139832</v>
      </c>
    </row>
    <row r="65563" spans="1:3">
      <c r="A65563">
        <v>393365</v>
      </c>
      <c r="B65563">
        <v>393367</v>
      </c>
      <c r="C65563">
        <f t="shared" si="1033"/>
        <v>1.0000050843364305</v>
      </c>
    </row>
    <row r="65564" spans="1:3">
      <c r="A65564">
        <v>393371</v>
      </c>
      <c r="B65564">
        <v>393373</v>
      </c>
      <c r="C65564">
        <f t="shared" si="1033"/>
        <v>1.0000050842588804</v>
      </c>
    </row>
    <row r="65565" spans="1:3">
      <c r="A65565">
        <v>393377</v>
      </c>
      <c r="B65565">
        <v>393379</v>
      </c>
      <c r="C65565">
        <f t="shared" si="1033"/>
        <v>1.0000050841813324</v>
      </c>
    </row>
    <row r="65566" spans="1:3">
      <c r="A65566">
        <v>393383</v>
      </c>
      <c r="B65566">
        <v>393385</v>
      </c>
      <c r="C65566">
        <f t="shared" si="1033"/>
        <v>1.0000050841037869</v>
      </c>
    </row>
    <row r="65567" spans="1:3">
      <c r="A65567">
        <v>393389</v>
      </c>
      <c r="B65567">
        <v>393391</v>
      </c>
      <c r="C65567">
        <f t="shared" si="1033"/>
        <v>1.0000050840262438</v>
      </c>
    </row>
    <row r="65568" spans="1:3">
      <c r="A65568">
        <v>393395</v>
      </c>
      <c r="B65568">
        <v>393397</v>
      </c>
      <c r="C65568">
        <f t="shared" si="1033"/>
        <v>1.0000050839487029</v>
      </c>
    </row>
    <row r="65569" spans="1:3">
      <c r="A65569">
        <v>393401</v>
      </c>
      <c r="B65569">
        <v>393403</v>
      </c>
      <c r="C65569">
        <f t="shared" si="1033"/>
        <v>1.0000050838711645</v>
      </c>
    </row>
    <row r="65570" spans="1:3">
      <c r="A65570">
        <v>393407</v>
      </c>
      <c r="B65570">
        <v>393409</v>
      </c>
      <c r="C65570">
        <f t="shared" si="1033"/>
        <v>1.0000050837936285</v>
      </c>
    </row>
    <row r="65571" spans="1:3">
      <c r="A65571">
        <v>393413</v>
      </c>
      <c r="B65571">
        <v>393415</v>
      </c>
      <c r="C65571">
        <f t="shared" si="1033"/>
        <v>1.0000050837160948</v>
      </c>
    </row>
    <row r="65572" spans="1:3">
      <c r="A65572">
        <v>393419</v>
      </c>
      <c r="B65572">
        <v>393421</v>
      </c>
      <c r="C65572">
        <f t="shared" si="1033"/>
        <v>1.0000050836385634</v>
      </c>
    </row>
    <row r="65573" spans="1:3">
      <c r="A65573">
        <v>393425</v>
      </c>
      <c r="B65573">
        <v>393427</v>
      </c>
      <c r="C65573">
        <f t="shared" si="1033"/>
        <v>1.0000050835610346</v>
      </c>
    </row>
    <row r="65574" spans="1:3">
      <c r="A65574">
        <v>393431</v>
      </c>
      <c r="B65574">
        <v>393433</v>
      </c>
      <c r="C65574">
        <f t="shared" si="1033"/>
        <v>1.0000050834835079</v>
      </c>
    </row>
    <row r="65575" spans="1:3">
      <c r="A65575">
        <v>393437</v>
      </c>
      <c r="B65575">
        <v>393439</v>
      </c>
      <c r="C65575">
        <f t="shared" si="1033"/>
        <v>1.0000050834059837</v>
      </c>
    </row>
    <row r="65576" spans="1:3">
      <c r="A65576">
        <v>393443</v>
      </c>
      <c r="B65576">
        <v>393445</v>
      </c>
      <c r="C65576">
        <f t="shared" si="1033"/>
        <v>1.0000050833284617</v>
      </c>
    </row>
    <row r="65577" spans="1:3">
      <c r="A65577">
        <v>393449</v>
      </c>
      <c r="B65577">
        <v>393451</v>
      </c>
      <c r="C65577">
        <f t="shared" si="1033"/>
        <v>1.0000050832509424</v>
      </c>
    </row>
    <row r="65578" spans="1:3">
      <c r="A65578">
        <v>393455</v>
      </c>
      <c r="B65578">
        <v>393457</v>
      </c>
      <c r="C65578">
        <f t="shared" si="1033"/>
        <v>1.0000050831734251</v>
      </c>
    </row>
    <row r="65579" spans="1:3">
      <c r="A65579">
        <v>393461</v>
      </c>
      <c r="B65579">
        <v>393463</v>
      </c>
      <c r="C65579">
        <f t="shared" si="1033"/>
        <v>1.0000050830959104</v>
      </c>
    </row>
    <row r="65580" spans="1:3">
      <c r="A65580">
        <v>393467</v>
      </c>
      <c r="B65580">
        <v>393469</v>
      </c>
      <c r="C65580">
        <f t="shared" si="1033"/>
        <v>1.000005083018398</v>
      </c>
    </row>
    <row r="65581" spans="1:3">
      <c r="A65581">
        <v>393473</v>
      </c>
      <c r="B65581">
        <v>393475</v>
      </c>
      <c r="C65581">
        <f t="shared" si="1033"/>
        <v>1.000005082940888</v>
      </c>
    </row>
    <row r="65582" spans="1:3">
      <c r="A65582">
        <v>393479</v>
      </c>
      <c r="B65582">
        <v>393481</v>
      </c>
      <c r="C65582">
        <f t="shared" si="1033"/>
        <v>1.0000050828633802</v>
      </c>
    </row>
    <row r="65583" spans="1:3">
      <c r="A65583">
        <v>393485</v>
      </c>
      <c r="B65583">
        <v>393487</v>
      </c>
      <c r="C65583">
        <f t="shared" si="1033"/>
        <v>1.0000050827858749</v>
      </c>
    </row>
    <row r="65584" spans="1:3">
      <c r="A65584">
        <v>393491</v>
      </c>
      <c r="B65584">
        <v>393493</v>
      </c>
      <c r="C65584">
        <f t="shared" si="1033"/>
        <v>1.000005082708372</v>
      </c>
    </row>
    <row r="65585" spans="1:3">
      <c r="A65585">
        <v>393497</v>
      </c>
      <c r="B65585">
        <v>393499</v>
      </c>
      <c r="C65585">
        <f t="shared" si="1033"/>
        <v>1.0000050826308713</v>
      </c>
    </row>
    <row r="65586" spans="1:3">
      <c r="A65586">
        <v>393503</v>
      </c>
      <c r="B65586">
        <v>393505</v>
      </c>
      <c r="C65586">
        <f t="shared" si="1033"/>
        <v>1.0000050825533731</v>
      </c>
    </row>
    <row r="65587" spans="1:3">
      <c r="A65587">
        <v>393509</v>
      </c>
      <c r="B65587">
        <v>393511</v>
      </c>
      <c r="C65587">
        <f t="shared" si="1033"/>
        <v>1.0000050824758773</v>
      </c>
    </row>
    <row r="65588" spans="1:3">
      <c r="A65588">
        <v>393515</v>
      </c>
      <c r="B65588">
        <v>393517</v>
      </c>
      <c r="C65588">
        <f t="shared" si="1033"/>
        <v>1.0000050823983837</v>
      </c>
    </row>
    <row r="65589" spans="1:3">
      <c r="A65589">
        <v>393521</v>
      </c>
      <c r="B65589">
        <v>393523</v>
      </c>
      <c r="C65589">
        <f t="shared" si="1033"/>
        <v>1.0000050823208926</v>
      </c>
    </row>
    <row r="65590" spans="1:3">
      <c r="A65590">
        <v>393527</v>
      </c>
      <c r="B65590">
        <v>393529</v>
      </c>
      <c r="C65590">
        <f t="shared" si="1033"/>
        <v>1.0000050822434039</v>
      </c>
    </row>
    <row r="65591" spans="1:3">
      <c r="A65591">
        <v>393533</v>
      </c>
      <c r="B65591">
        <v>393535</v>
      </c>
      <c r="C65591">
        <f t="shared" si="1033"/>
        <v>1.0000050821659174</v>
      </c>
    </row>
    <row r="65592" spans="1:3">
      <c r="A65592">
        <v>393539</v>
      </c>
      <c r="B65592">
        <v>393541</v>
      </c>
      <c r="C65592">
        <f t="shared" si="1033"/>
        <v>1.0000050820884334</v>
      </c>
    </row>
    <row r="65593" spans="1:3">
      <c r="A65593">
        <v>393545</v>
      </c>
      <c r="B65593">
        <v>393547</v>
      </c>
      <c r="C65593">
        <f t="shared" si="1033"/>
        <v>1.0000050820109518</v>
      </c>
    </row>
    <row r="65594" spans="1:3">
      <c r="A65594">
        <v>393551</v>
      </c>
      <c r="B65594">
        <v>393553</v>
      </c>
      <c r="C65594">
        <f t="shared" si="1033"/>
        <v>1.0000050819334725</v>
      </c>
    </row>
    <row r="65595" spans="1:3">
      <c r="A65595">
        <v>393557</v>
      </c>
      <c r="B65595">
        <v>393559</v>
      </c>
      <c r="C65595">
        <f t="shared" si="1033"/>
        <v>1.0000050818559953</v>
      </c>
    </row>
    <row r="65596" spans="1:3">
      <c r="A65596">
        <v>393563</v>
      </c>
      <c r="B65596">
        <v>393565</v>
      </c>
      <c r="C65596">
        <f t="shared" si="1033"/>
        <v>1.0000050817785209</v>
      </c>
    </row>
    <row r="65597" spans="1:3">
      <c r="A65597">
        <v>393569</v>
      </c>
      <c r="B65597">
        <v>393571</v>
      </c>
      <c r="C65597">
        <f t="shared" si="1033"/>
        <v>1.0000050817010486</v>
      </c>
    </row>
    <row r="65598" spans="1:3">
      <c r="A65598">
        <v>393575</v>
      </c>
      <c r="B65598">
        <v>393577</v>
      </c>
      <c r="C65598">
        <f t="shared" si="1033"/>
        <v>1.0000050816235788</v>
      </c>
    </row>
    <row r="65599" spans="1:3">
      <c r="A65599">
        <v>393581</v>
      </c>
      <c r="B65599">
        <v>393583</v>
      </c>
      <c r="C65599">
        <f t="shared" si="1033"/>
        <v>1.0000050815461112</v>
      </c>
    </row>
    <row r="65600" spans="1:3">
      <c r="A65600">
        <v>393587</v>
      </c>
      <c r="B65600">
        <v>393589</v>
      </c>
      <c r="C65600">
        <f t="shared" si="1033"/>
        <v>1.0000050814686461</v>
      </c>
    </row>
    <row r="65601" spans="1:3">
      <c r="A65601">
        <v>393593</v>
      </c>
      <c r="B65601">
        <v>393595</v>
      </c>
      <c r="C65601">
        <f t="shared" si="1033"/>
        <v>1.0000050813911834</v>
      </c>
    </row>
    <row r="65602" spans="1:3">
      <c r="A65602">
        <v>393599</v>
      </c>
      <c r="B65602">
        <v>393601</v>
      </c>
      <c r="C65602">
        <f t="shared" si="1033"/>
        <v>1.0000050813137229</v>
      </c>
    </row>
    <row r="65603" spans="1:3">
      <c r="A65603">
        <v>393605</v>
      </c>
      <c r="B65603">
        <v>393607</v>
      </c>
      <c r="C65603">
        <f t="shared" si="1033"/>
        <v>1.0000050812362649</v>
      </c>
    </row>
    <row r="65604" spans="1:3">
      <c r="A65604">
        <v>393611</v>
      </c>
      <c r="B65604">
        <v>393613</v>
      </c>
      <c r="C65604">
        <f t="shared" si="1033"/>
        <v>1.000005081158809</v>
      </c>
    </row>
    <row r="65605" spans="1:3">
      <c r="A65605">
        <v>393617</v>
      </c>
      <c r="B65605">
        <v>393619</v>
      </c>
      <c r="C65605">
        <f t="shared" ref="C65605:C65668" si="1034">B65605/A65605</f>
        <v>1.0000050810813557</v>
      </c>
    </row>
    <row r="65606" spans="1:3">
      <c r="A65606">
        <v>393623</v>
      </c>
      <c r="B65606">
        <v>393625</v>
      </c>
      <c r="C65606">
        <f t="shared" si="1034"/>
        <v>1.0000050810039047</v>
      </c>
    </row>
    <row r="65607" spans="1:3">
      <c r="A65607">
        <v>393629</v>
      </c>
      <c r="B65607">
        <v>393631</v>
      </c>
      <c r="C65607">
        <f t="shared" si="1034"/>
        <v>1.0000050809264562</v>
      </c>
    </row>
    <row r="65608" spans="1:3">
      <c r="A65608">
        <v>393635</v>
      </c>
      <c r="B65608">
        <v>393637</v>
      </c>
      <c r="C65608">
        <f t="shared" si="1034"/>
        <v>1.00000508084901</v>
      </c>
    </row>
    <row r="65609" spans="1:3">
      <c r="A65609">
        <v>393641</v>
      </c>
      <c r="B65609">
        <v>393643</v>
      </c>
      <c r="C65609">
        <f t="shared" si="1034"/>
        <v>1.0000050807715659</v>
      </c>
    </row>
    <row r="65610" spans="1:3">
      <c r="A65610">
        <v>393647</v>
      </c>
      <c r="B65610">
        <v>393649</v>
      </c>
      <c r="C65610">
        <f t="shared" si="1034"/>
        <v>1.0000050806941245</v>
      </c>
    </row>
    <row r="65611" spans="1:3">
      <c r="A65611">
        <v>393653</v>
      </c>
      <c r="B65611">
        <v>393655</v>
      </c>
      <c r="C65611">
        <f t="shared" si="1034"/>
        <v>1.0000050806166854</v>
      </c>
    </row>
    <row r="65612" spans="1:3">
      <c r="A65612">
        <v>393659</v>
      </c>
      <c r="B65612">
        <v>393661</v>
      </c>
      <c r="C65612">
        <f t="shared" si="1034"/>
        <v>1.0000050805392484</v>
      </c>
    </row>
    <row r="65613" spans="1:3">
      <c r="A65613">
        <v>393665</v>
      </c>
      <c r="B65613">
        <v>393667</v>
      </c>
      <c r="C65613">
        <f t="shared" si="1034"/>
        <v>1.0000050804618139</v>
      </c>
    </row>
    <row r="65614" spans="1:3">
      <c r="A65614">
        <v>393671</v>
      </c>
      <c r="B65614">
        <v>393673</v>
      </c>
      <c r="C65614">
        <f t="shared" si="1034"/>
        <v>1.0000050803843819</v>
      </c>
    </row>
    <row r="65615" spans="1:3">
      <c r="A65615">
        <v>393677</v>
      </c>
      <c r="B65615">
        <v>393679</v>
      </c>
      <c r="C65615">
        <f t="shared" si="1034"/>
        <v>1.0000050803069522</v>
      </c>
    </row>
    <row r="65616" spans="1:3">
      <c r="A65616">
        <v>393683</v>
      </c>
      <c r="B65616">
        <v>393685</v>
      </c>
      <c r="C65616">
        <f t="shared" si="1034"/>
        <v>1.0000050802295248</v>
      </c>
    </row>
    <row r="65617" spans="1:3">
      <c r="A65617">
        <v>393689</v>
      </c>
      <c r="B65617">
        <v>393691</v>
      </c>
      <c r="C65617">
        <f t="shared" si="1034"/>
        <v>1.0000050801520997</v>
      </c>
    </row>
    <row r="65618" spans="1:3">
      <c r="A65618">
        <v>393695</v>
      </c>
      <c r="B65618">
        <v>393697</v>
      </c>
      <c r="C65618">
        <f t="shared" si="1034"/>
        <v>1.0000050800746771</v>
      </c>
    </row>
    <row r="65619" spans="1:3">
      <c r="A65619">
        <v>393701</v>
      </c>
      <c r="B65619">
        <v>393703</v>
      </c>
      <c r="C65619">
        <f t="shared" si="1034"/>
        <v>1.0000050799972569</v>
      </c>
    </row>
    <row r="65620" spans="1:3">
      <c r="A65620">
        <v>393707</v>
      </c>
      <c r="B65620">
        <v>393709</v>
      </c>
      <c r="C65620">
        <f t="shared" si="1034"/>
        <v>1.0000050799198388</v>
      </c>
    </row>
    <row r="65621" spans="1:3">
      <c r="A65621">
        <v>393713</v>
      </c>
      <c r="B65621">
        <v>393715</v>
      </c>
      <c r="C65621">
        <f t="shared" si="1034"/>
        <v>1.0000050798424234</v>
      </c>
    </row>
    <row r="65622" spans="1:3">
      <c r="A65622">
        <v>393719</v>
      </c>
      <c r="B65622">
        <v>393721</v>
      </c>
      <c r="C65622">
        <f t="shared" si="1034"/>
        <v>1.00000507976501</v>
      </c>
    </row>
    <row r="65623" spans="1:3">
      <c r="A65623">
        <v>393725</v>
      </c>
      <c r="B65623">
        <v>393727</v>
      </c>
      <c r="C65623">
        <f t="shared" si="1034"/>
        <v>1.0000050796875992</v>
      </c>
    </row>
    <row r="65624" spans="1:3">
      <c r="A65624">
        <v>393731</v>
      </c>
      <c r="B65624">
        <v>393733</v>
      </c>
      <c r="C65624">
        <f t="shared" si="1034"/>
        <v>1.0000050796101907</v>
      </c>
    </row>
    <row r="65625" spans="1:3">
      <c r="A65625">
        <v>393737</v>
      </c>
      <c r="B65625">
        <v>393739</v>
      </c>
      <c r="C65625">
        <f t="shared" si="1034"/>
        <v>1.0000050795327846</v>
      </c>
    </row>
    <row r="65626" spans="1:3">
      <c r="A65626">
        <v>393743</v>
      </c>
      <c r="B65626">
        <v>393745</v>
      </c>
      <c r="C65626">
        <f t="shared" si="1034"/>
        <v>1.0000050794553808</v>
      </c>
    </row>
    <row r="65627" spans="1:3">
      <c r="A65627">
        <v>393749</v>
      </c>
      <c r="B65627">
        <v>393751</v>
      </c>
      <c r="C65627">
        <f t="shared" si="1034"/>
        <v>1.0000050793779793</v>
      </c>
    </row>
    <row r="65628" spans="1:3">
      <c r="A65628">
        <v>393755</v>
      </c>
      <c r="B65628">
        <v>393757</v>
      </c>
      <c r="C65628">
        <f t="shared" si="1034"/>
        <v>1.0000050793005804</v>
      </c>
    </row>
    <row r="65629" spans="1:3">
      <c r="A65629">
        <v>393761</v>
      </c>
      <c r="B65629">
        <v>393763</v>
      </c>
      <c r="C65629">
        <f t="shared" si="1034"/>
        <v>1.0000050792231836</v>
      </c>
    </row>
    <row r="65630" spans="1:3">
      <c r="A65630">
        <v>393767</v>
      </c>
      <c r="B65630">
        <v>393769</v>
      </c>
      <c r="C65630">
        <f t="shared" si="1034"/>
        <v>1.0000050791457893</v>
      </c>
    </row>
    <row r="65631" spans="1:3">
      <c r="A65631">
        <v>393773</v>
      </c>
      <c r="B65631">
        <v>393775</v>
      </c>
      <c r="C65631">
        <f t="shared" si="1034"/>
        <v>1.0000050790683972</v>
      </c>
    </row>
    <row r="65632" spans="1:3">
      <c r="A65632">
        <v>393779</v>
      </c>
      <c r="B65632">
        <v>393781</v>
      </c>
      <c r="C65632">
        <f t="shared" si="1034"/>
        <v>1.0000050789910075</v>
      </c>
    </row>
    <row r="65633" spans="1:3">
      <c r="A65633">
        <v>393785</v>
      </c>
      <c r="B65633">
        <v>393787</v>
      </c>
      <c r="C65633">
        <f t="shared" si="1034"/>
        <v>1.0000050789136203</v>
      </c>
    </row>
    <row r="65634" spans="1:3">
      <c r="A65634">
        <v>393791</v>
      </c>
      <c r="B65634">
        <v>393793</v>
      </c>
      <c r="C65634">
        <f t="shared" si="1034"/>
        <v>1.0000050788362356</v>
      </c>
    </row>
    <row r="65635" spans="1:3">
      <c r="A65635">
        <v>393797</v>
      </c>
      <c r="B65635">
        <v>393799</v>
      </c>
      <c r="C65635">
        <f t="shared" si="1034"/>
        <v>1.0000050787588528</v>
      </c>
    </row>
    <row r="65636" spans="1:3">
      <c r="A65636">
        <v>393803</v>
      </c>
      <c r="B65636">
        <v>393805</v>
      </c>
      <c r="C65636">
        <f t="shared" si="1034"/>
        <v>1.0000050786814727</v>
      </c>
    </row>
    <row r="65637" spans="1:3">
      <c r="A65637">
        <v>393809</v>
      </c>
      <c r="B65637">
        <v>393811</v>
      </c>
      <c r="C65637">
        <f t="shared" si="1034"/>
        <v>1.0000050786040948</v>
      </c>
    </row>
    <row r="65638" spans="1:3">
      <c r="A65638">
        <v>393815</v>
      </c>
      <c r="B65638">
        <v>393817</v>
      </c>
      <c r="C65638">
        <f t="shared" si="1034"/>
        <v>1.0000050785267194</v>
      </c>
    </row>
    <row r="65639" spans="1:3">
      <c r="A65639">
        <v>393821</v>
      </c>
      <c r="B65639">
        <v>393823</v>
      </c>
      <c r="C65639">
        <f t="shared" si="1034"/>
        <v>1.0000050784493464</v>
      </c>
    </row>
    <row r="65640" spans="1:3">
      <c r="A65640">
        <v>393827</v>
      </c>
      <c r="B65640">
        <v>393829</v>
      </c>
      <c r="C65640">
        <f t="shared" si="1034"/>
        <v>1.0000050783719756</v>
      </c>
    </row>
    <row r="65641" spans="1:3">
      <c r="A65641">
        <v>393833</v>
      </c>
      <c r="B65641">
        <v>393835</v>
      </c>
      <c r="C65641">
        <f t="shared" si="1034"/>
        <v>1.0000050782946071</v>
      </c>
    </row>
    <row r="65642" spans="1:3">
      <c r="A65642">
        <v>393839</v>
      </c>
      <c r="B65642">
        <v>393841</v>
      </c>
      <c r="C65642">
        <f t="shared" si="1034"/>
        <v>1.0000050782172412</v>
      </c>
    </row>
    <row r="65643" spans="1:3">
      <c r="A65643">
        <v>393845</v>
      </c>
      <c r="B65643">
        <v>393847</v>
      </c>
      <c r="C65643">
        <f t="shared" si="1034"/>
        <v>1.0000050781398773</v>
      </c>
    </row>
    <row r="65644" spans="1:3">
      <c r="A65644">
        <v>393851</v>
      </c>
      <c r="B65644">
        <v>393853</v>
      </c>
      <c r="C65644">
        <f t="shared" si="1034"/>
        <v>1.000005078062516</v>
      </c>
    </row>
    <row r="65645" spans="1:3">
      <c r="A65645">
        <v>393857</v>
      </c>
      <c r="B65645">
        <v>393859</v>
      </c>
      <c r="C65645">
        <f t="shared" si="1034"/>
        <v>1.000005077985157</v>
      </c>
    </row>
    <row r="65646" spans="1:3">
      <c r="A65646">
        <v>393863</v>
      </c>
      <c r="B65646">
        <v>393865</v>
      </c>
      <c r="C65646">
        <f t="shared" si="1034"/>
        <v>1.0000050779078005</v>
      </c>
    </row>
    <row r="65647" spans="1:3">
      <c r="A65647">
        <v>393869</v>
      </c>
      <c r="B65647">
        <v>393871</v>
      </c>
      <c r="C65647">
        <f t="shared" si="1034"/>
        <v>1.0000050778304461</v>
      </c>
    </row>
    <row r="65648" spans="1:3">
      <c r="A65648">
        <v>393875</v>
      </c>
      <c r="B65648">
        <v>393877</v>
      </c>
      <c r="C65648">
        <f t="shared" si="1034"/>
        <v>1.0000050777530942</v>
      </c>
    </row>
    <row r="65649" spans="1:3">
      <c r="A65649">
        <v>393881</v>
      </c>
      <c r="B65649">
        <v>393883</v>
      </c>
      <c r="C65649">
        <f t="shared" si="1034"/>
        <v>1.0000050776757448</v>
      </c>
    </row>
    <row r="65650" spans="1:3">
      <c r="A65650">
        <v>393887</v>
      </c>
      <c r="B65650">
        <v>393889</v>
      </c>
      <c r="C65650">
        <f t="shared" si="1034"/>
        <v>1.0000050775983975</v>
      </c>
    </row>
    <row r="65651" spans="1:3">
      <c r="A65651">
        <v>393893</v>
      </c>
      <c r="B65651">
        <v>393895</v>
      </c>
      <c r="C65651">
        <f t="shared" si="1034"/>
        <v>1.0000050775210527</v>
      </c>
    </row>
    <row r="65652" spans="1:3">
      <c r="A65652">
        <v>393899</v>
      </c>
      <c r="B65652">
        <v>393901</v>
      </c>
      <c r="C65652">
        <f t="shared" si="1034"/>
        <v>1.0000050774437101</v>
      </c>
    </row>
    <row r="65653" spans="1:3">
      <c r="A65653">
        <v>393905</v>
      </c>
      <c r="B65653">
        <v>393907</v>
      </c>
      <c r="C65653">
        <f t="shared" si="1034"/>
        <v>1.00000507736637</v>
      </c>
    </row>
    <row r="65654" spans="1:3">
      <c r="A65654">
        <v>393911</v>
      </c>
      <c r="B65654">
        <v>393913</v>
      </c>
      <c r="C65654">
        <f t="shared" si="1034"/>
        <v>1.0000050772890323</v>
      </c>
    </row>
    <row r="65655" spans="1:3">
      <c r="A65655">
        <v>393917</v>
      </c>
      <c r="B65655">
        <v>393919</v>
      </c>
      <c r="C65655">
        <f t="shared" si="1034"/>
        <v>1.0000050772116968</v>
      </c>
    </row>
    <row r="65656" spans="1:3">
      <c r="A65656">
        <v>393923</v>
      </c>
      <c r="B65656">
        <v>393925</v>
      </c>
      <c r="C65656">
        <f t="shared" si="1034"/>
        <v>1.0000050771343638</v>
      </c>
    </row>
    <row r="65657" spans="1:3">
      <c r="A65657">
        <v>393929</v>
      </c>
      <c r="B65657">
        <v>393931</v>
      </c>
      <c r="C65657">
        <f t="shared" si="1034"/>
        <v>1.000005077057033</v>
      </c>
    </row>
    <row r="65658" spans="1:3">
      <c r="A65658">
        <v>393935</v>
      </c>
      <c r="B65658">
        <v>393937</v>
      </c>
      <c r="C65658">
        <f t="shared" si="1034"/>
        <v>1.0000050769797049</v>
      </c>
    </row>
    <row r="65659" spans="1:3">
      <c r="A65659">
        <v>393941</v>
      </c>
      <c r="B65659">
        <v>393943</v>
      </c>
      <c r="C65659">
        <f t="shared" si="1034"/>
        <v>1.0000050769023787</v>
      </c>
    </row>
    <row r="65660" spans="1:3">
      <c r="A65660">
        <v>393947</v>
      </c>
      <c r="B65660">
        <v>393949</v>
      </c>
      <c r="C65660">
        <f t="shared" si="1034"/>
        <v>1.0000050768250552</v>
      </c>
    </row>
    <row r="65661" spans="1:3">
      <c r="A65661">
        <v>393953</v>
      </c>
      <c r="B65661">
        <v>393955</v>
      </c>
      <c r="C65661">
        <f t="shared" si="1034"/>
        <v>1.0000050767477338</v>
      </c>
    </row>
    <row r="65662" spans="1:3">
      <c r="A65662">
        <v>393959</v>
      </c>
      <c r="B65662">
        <v>393961</v>
      </c>
      <c r="C65662">
        <f t="shared" si="1034"/>
        <v>1.0000050766704149</v>
      </c>
    </row>
    <row r="65663" spans="1:3">
      <c r="A65663">
        <v>393965</v>
      </c>
      <c r="B65663">
        <v>393967</v>
      </c>
      <c r="C65663">
        <f t="shared" si="1034"/>
        <v>1.0000050765930983</v>
      </c>
    </row>
    <row r="65664" spans="1:3">
      <c r="A65664">
        <v>393971</v>
      </c>
      <c r="B65664">
        <v>393973</v>
      </c>
      <c r="C65664">
        <f t="shared" si="1034"/>
        <v>1.0000050765157842</v>
      </c>
    </row>
    <row r="65665" spans="1:3">
      <c r="A65665">
        <v>393977</v>
      </c>
      <c r="B65665">
        <v>393979</v>
      </c>
      <c r="C65665">
        <f t="shared" si="1034"/>
        <v>1.0000050764384723</v>
      </c>
    </row>
    <row r="65666" spans="1:3">
      <c r="A65666">
        <v>393983</v>
      </c>
      <c r="B65666">
        <v>393985</v>
      </c>
      <c r="C65666">
        <f t="shared" si="1034"/>
        <v>1.0000050763611628</v>
      </c>
    </row>
    <row r="65667" spans="1:3">
      <c r="A65667">
        <v>393989</v>
      </c>
      <c r="B65667">
        <v>393991</v>
      </c>
      <c r="C65667">
        <f t="shared" si="1034"/>
        <v>1.0000050762838557</v>
      </c>
    </row>
    <row r="65668" spans="1:3">
      <c r="A65668">
        <v>393995</v>
      </c>
      <c r="B65668">
        <v>393997</v>
      </c>
      <c r="C65668">
        <f t="shared" si="1034"/>
        <v>1.0000050762065509</v>
      </c>
    </row>
    <row r="65669" spans="1:3">
      <c r="A65669">
        <v>394001</v>
      </c>
      <c r="B65669">
        <v>394003</v>
      </c>
      <c r="C65669">
        <f t="shared" ref="C65669:C65732" si="1035">B65669/A65669</f>
        <v>1.0000050761292485</v>
      </c>
    </row>
    <row r="65670" spans="1:3">
      <c r="A65670">
        <v>394007</v>
      </c>
      <c r="B65670">
        <v>394009</v>
      </c>
      <c r="C65670">
        <f t="shared" si="1035"/>
        <v>1.0000050760519483</v>
      </c>
    </row>
    <row r="65671" spans="1:3">
      <c r="A65671">
        <v>394013</v>
      </c>
      <c r="B65671">
        <v>394015</v>
      </c>
      <c r="C65671">
        <f t="shared" si="1035"/>
        <v>1.0000050759746506</v>
      </c>
    </row>
    <row r="65672" spans="1:3">
      <c r="A65672">
        <v>394019</v>
      </c>
      <c r="B65672">
        <v>394021</v>
      </c>
      <c r="C65672">
        <f t="shared" si="1035"/>
        <v>1.0000050758973551</v>
      </c>
    </row>
    <row r="65673" spans="1:3">
      <c r="A65673">
        <v>394025</v>
      </c>
      <c r="B65673">
        <v>394027</v>
      </c>
      <c r="C65673">
        <f t="shared" si="1035"/>
        <v>1.0000050758200623</v>
      </c>
    </row>
    <row r="65674" spans="1:3">
      <c r="A65674">
        <v>394031</v>
      </c>
      <c r="B65674">
        <v>394033</v>
      </c>
      <c r="C65674">
        <f t="shared" si="1035"/>
        <v>1.0000050757427714</v>
      </c>
    </row>
    <row r="65675" spans="1:3">
      <c r="A65675">
        <v>394037</v>
      </c>
      <c r="B65675">
        <v>394039</v>
      </c>
      <c r="C65675">
        <f t="shared" si="1035"/>
        <v>1.0000050756654832</v>
      </c>
    </row>
    <row r="65676" spans="1:3">
      <c r="A65676">
        <v>394043</v>
      </c>
      <c r="B65676">
        <v>394045</v>
      </c>
      <c r="C65676">
        <f t="shared" si="1035"/>
        <v>1.0000050755881973</v>
      </c>
    </row>
    <row r="65677" spans="1:3">
      <c r="A65677">
        <v>394049</v>
      </c>
      <c r="B65677">
        <v>394051</v>
      </c>
      <c r="C65677">
        <f t="shared" si="1035"/>
        <v>1.0000050755109136</v>
      </c>
    </row>
    <row r="65678" spans="1:3">
      <c r="A65678">
        <v>394055</v>
      </c>
      <c r="B65678">
        <v>394057</v>
      </c>
      <c r="C65678">
        <f t="shared" si="1035"/>
        <v>1.0000050754336323</v>
      </c>
    </row>
    <row r="65679" spans="1:3">
      <c r="A65679">
        <v>394061</v>
      </c>
      <c r="B65679">
        <v>394063</v>
      </c>
      <c r="C65679">
        <f t="shared" si="1035"/>
        <v>1.0000050753563534</v>
      </c>
    </row>
    <row r="65680" spans="1:3">
      <c r="A65680">
        <v>394067</v>
      </c>
      <c r="B65680">
        <v>394069</v>
      </c>
      <c r="C65680">
        <f t="shared" si="1035"/>
        <v>1.000005075279077</v>
      </c>
    </row>
    <row r="65681" spans="1:3">
      <c r="A65681">
        <v>394073</v>
      </c>
      <c r="B65681">
        <v>394075</v>
      </c>
      <c r="C65681">
        <f t="shared" si="1035"/>
        <v>1.0000050752018028</v>
      </c>
    </row>
    <row r="65682" spans="1:3">
      <c r="A65682">
        <v>394079</v>
      </c>
      <c r="B65682">
        <v>394081</v>
      </c>
      <c r="C65682">
        <f t="shared" si="1035"/>
        <v>1.0000050751245309</v>
      </c>
    </row>
    <row r="65683" spans="1:3">
      <c r="A65683">
        <v>394085</v>
      </c>
      <c r="B65683">
        <v>394087</v>
      </c>
      <c r="C65683">
        <f t="shared" si="1035"/>
        <v>1.0000050750472613</v>
      </c>
    </row>
    <row r="65684" spans="1:3">
      <c r="A65684">
        <v>394091</v>
      </c>
      <c r="B65684">
        <v>394093</v>
      </c>
      <c r="C65684">
        <f t="shared" si="1035"/>
        <v>1.0000050749699942</v>
      </c>
    </row>
    <row r="65685" spans="1:3">
      <c r="A65685">
        <v>394097</v>
      </c>
      <c r="B65685">
        <v>394099</v>
      </c>
      <c r="C65685">
        <f t="shared" si="1035"/>
        <v>1.0000050748927294</v>
      </c>
    </row>
    <row r="65686" spans="1:3">
      <c r="A65686">
        <v>394103</v>
      </c>
      <c r="B65686">
        <v>394105</v>
      </c>
      <c r="C65686">
        <f t="shared" si="1035"/>
        <v>1.000005074815467</v>
      </c>
    </row>
    <row r="65687" spans="1:3">
      <c r="A65687">
        <v>394109</v>
      </c>
      <c r="B65687">
        <v>394111</v>
      </c>
      <c r="C65687">
        <f t="shared" si="1035"/>
        <v>1.000005074738207</v>
      </c>
    </row>
    <row r="65688" spans="1:3">
      <c r="A65688">
        <v>394115</v>
      </c>
      <c r="B65688">
        <v>394117</v>
      </c>
      <c r="C65688">
        <f t="shared" si="1035"/>
        <v>1.0000050746609492</v>
      </c>
    </row>
    <row r="65689" spans="1:3">
      <c r="A65689">
        <v>394121</v>
      </c>
      <c r="B65689">
        <v>394123</v>
      </c>
      <c r="C65689">
        <f t="shared" si="1035"/>
        <v>1.0000050745836939</v>
      </c>
    </row>
    <row r="65690" spans="1:3">
      <c r="A65690">
        <v>394127</v>
      </c>
      <c r="B65690">
        <v>394129</v>
      </c>
      <c r="C65690">
        <f t="shared" si="1035"/>
        <v>1.0000050745064408</v>
      </c>
    </row>
    <row r="65691" spans="1:3">
      <c r="A65691">
        <v>394133</v>
      </c>
      <c r="B65691">
        <v>394135</v>
      </c>
      <c r="C65691">
        <f t="shared" si="1035"/>
        <v>1.0000050744291902</v>
      </c>
    </row>
    <row r="65692" spans="1:3">
      <c r="A65692">
        <v>394139</v>
      </c>
      <c r="B65692">
        <v>394141</v>
      </c>
      <c r="C65692">
        <f t="shared" si="1035"/>
        <v>1.0000050743519417</v>
      </c>
    </row>
    <row r="65693" spans="1:3">
      <c r="A65693">
        <v>394145</v>
      </c>
      <c r="B65693">
        <v>394147</v>
      </c>
      <c r="C65693">
        <f t="shared" si="1035"/>
        <v>1.0000050742746958</v>
      </c>
    </row>
    <row r="65694" spans="1:3">
      <c r="A65694">
        <v>394151</v>
      </c>
      <c r="B65694">
        <v>394153</v>
      </c>
      <c r="C65694">
        <f t="shared" si="1035"/>
        <v>1.0000050741974522</v>
      </c>
    </row>
    <row r="65695" spans="1:3">
      <c r="A65695">
        <v>394157</v>
      </c>
      <c r="B65695">
        <v>394159</v>
      </c>
      <c r="C65695">
        <f t="shared" si="1035"/>
        <v>1.0000050741202109</v>
      </c>
    </row>
    <row r="65696" spans="1:3">
      <c r="A65696">
        <v>394163</v>
      </c>
      <c r="B65696">
        <v>394165</v>
      </c>
      <c r="C65696">
        <f t="shared" si="1035"/>
        <v>1.000005074042972</v>
      </c>
    </row>
    <row r="65697" spans="1:3">
      <c r="A65697">
        <v>394169</v>
      </c>
      <c r="B65697">
        <v>394171</v>
      </c>
      <c r="C65697">
        <f t="shared" si="1035"/>
        <v>1.0000050739657356</v>
      </c>
    </row>
    <row r="65698" spans="1:3">
      <c r="A65698">
        <v>394175</v>
      </c>
      <c r="B65698">
        <v>394177</v>
      </c>
      <c r="C65698">
        <f t="shared" si="1035"/>
        <v>1.0000050738885014</v>
      </c>
    </row>
    <row r="65699" spans="1:3">
      <c r="A65699">
        <v>394181</v>
      </c>
      <c r="B65699">
        <v>394183</v>
      </c>
      <c r="C65699">
        <f t="shared" si="1035"/>
        <v>1.0000050738112694</v>
      </c>
    </row>
    <row r="65700" spans="1:3">
      <c r="A65700">
        <v>394187</v>
      </c>
      <c r="B65700">
        <v>394189</v>
      </c>
      <c r="C65700">
        <f t="shared" si="1035"/>
        <v>1.00000507373404</v>
      </c>
    </row>
    <row r="65701" spans="1:3">
      <c r="A65701">
        <v>394193</v>
      </c>
      <c r="B65701">
        <v>394195</v>
      </c>
      <c r="C65701">
        <f t="shared" si="1035"/>
        <v>1.0000050736568127</v>
      </c>
    </row>
    <row r="65702" spans="1:3">
      <c r="A65702">
        <v>394199</v>
      </c>
      <c r="B65702">
        <v>394201</v>
      </c>
      <c r="C65702">
        <f t="shared" si="1035"/>
        <v>1.000005073579588</v>
      </c>
    </row>
    <row r="65703" spans="1:3">
      <c r="A65703">
        <v>394205</v>
      </c>
      <c r="B65703">
        <v>394207</v>
      </c>
      <c r="C65703">
        <f t="shared" si="1035"/>
        <v>1.0000050735023656</v>
      </c>
    </row>
    <row r="65704" spans="1:3">
      <c r="A65704">
        <v>394211</v>
      </c>
      <c r="B65704">
        <v>394213</v>
      </c>
      <c r="C65704">
        <f t="shared" si="1035"/>
        <v>1.0000050734251453</v>
      </c>
    </row>
    <row r="65705" spans="1:3">
      <c r="A65705">
        <v>394217</v>
      </c>
      <c r="B65705">
        <v>394219</v>
      </c>
      <c r="C65705">
        <f t="shared" si="1035"/>
        <v>1.0000050733479278</v>
      </c>
    </row>
    <row r="65706" spans="1:3">
      <c r="A65706">
        <v>394223</v>
      </c>
      <c r="B65706">
        <v>394225</v>
      </c>
      <c r="C65706">
        <f t="shared" si="1035"/>
        <v>1.0000050732707122</v>
      </c>
    </row>
    <row r="65707" spans="1:3">
      <c r="A65707">
        <v>394229</v>
      </c>
      <c r="B65707">
        <v>394231</v>
      </c>
      <c r="C65707">
        <f t="shared" si="1035"/>
        <v>1.0000050731934993</v>
      </c>
    </row>
    <row r="65708" spans="1:3">
      <c r="A65708">
        <v>394235</v>
      </c>
      <c r="B65708">
        <v>394237</v>
      </c>
      <c r="C65708">
        <f t="shared" si="1035"/>
        <v>1.0000050731162886</v>
      </c>
    </row>
    <row r="65709" spans="1:3">
      <c r="A65709">
        <v>394241</v>
      </c>
      <c r="B65709">
        <v>394243</v>
      </c>
      <c r="C65709">
        <f t="shared" si="1035"/>
        <v>1.0000050730390802</v>
      </c>
    </row>
    <row r="65710" spans="1:3">
      <c r="A65710">
        <v>394247</v>
      </c>
      <c r="B65710">
        <v>394249</v>
      </c>
      <c r="C65710">
        <f t="shared" si="1035"/>
        <v>1.0000050729618741</v>
      </c>
    </row>
    <row r="65711" spans="1:3">
      <c r="A65711">
        <v>394253</v>
      </c>
      <c r="B65711">
        <v>394255</v>
      </c>
      <c r="C65711">
        <f t="shared" si="1035"/>
        <v>1.0000050728846706</v>
      </c>
    </row>
    <row r="65712" spans="1:3">
      <c r="A65712">
        <v>394259</v>
      </c>
      <c r="B65712">
        <v>394261</v>
      </c>
      <c r="C65712">
        <f t="shared" si="1035"/>
        <v>1.0000050728074692</v>
      </c>
    </row>
    <row r="65713" spans="1:3">
      <c r="A65713">
        <v>394265</v>
      </c>
      <c r="B65713">
        <v>394267</v>
      </c>
      <c r="C65713">
        <f t="shared" si="1035"/>
        <v>1.0000050727302703</v>
      </c>
    </row>
    <row r="65714" spans="1:3">
      <c r="A65714">
        <v>394271</v>
      </c>
      <c r="B65714">
        <v>394273</v>
      </c>
      <c r="C65714">
        <f t="shared" si="1035"/>
        <v>1.0000050726530736</v>
      </c>
    </row>
    <row r="65715" spans="1:3">
      <c r="A65715">
        <v>394277</v>
      </c>
      <c r="B65715">
        <v>394279</v>
      </c>
      <c r="C65715">
        <f t="shared" si="1035"/>
        <v>1.0000050725758793</v>
      </c>
    </row>
    <row r="65716" spans="1:3">
      <c r="A65716">
        <v>394283</v>
      </c>
      <c r="B65716">
        <v>394285</v>
      </c>
      <c r="C65716">
        <f t="shared" si="1035"/>
        <v>1.0000050724986875</v>
      </c>
    </row>
    <row r="65717" spans="1:3">
      <c r="A65717">
        <v>394289</v>
      </c>
      <c r="B65717">
        <v>394291</v>
      </c>
      <c r="C65717">
        <f t="shared" si="1035"/>
        <v>1.0000050724214979</v>
      </c>
    </row>
    <row r="65718" spans="1:3">
      <c r="A65718">
        <v>394295</v>
      </c>
      <c r="B65718">
        <v>394297</v>
      </c>
      <c r="C65718">
        <f t="shared" si="1035"/>
        <v>1.0000050723443108</v>
      </c>
    </row>
    <row r="65719" spans="1:3">
      <c r="A65719">
        <v>394301</v>
      </c>
      <c r="B65719">
        <v>394303</v>
      </c>
      <c r="C65719">
        <f t="shared" si="1035"/>
        <v>1.0000050722671259</v>
      </c>
    </row>
    <row r="65720" spans="1:3">
      <c r="A65720">
        <v>394307</v>
      </c>
      <c r="B65720">
        <v>394309</v>
      </c>
      <c r="C65720">
        <f t="shared" si="1035"/>
        <v>1.0000050721899434</v>
      </c>
    </row>
    <row r="65721" spans="1:3">
      <c r="A65721">
        <v>394313</v>
      </c>
      <c r="B65721">
        <v>394315</v>
      </c>
      <c r="C65721">
        <f t="shared" si="1035"/>
        <v>1.0000050721127631</v>
      </c>
    </row>
    <row r="65722" spans="1:3">
      <c r="A65722">
        <v>394319</v>
      </c>
      <c r="B65722">
        <v>394321</v>
      </c>
      <c r="C65722">
        <f t="shared" si="1035"/>
        <v>1.0000050720355853</v>
      </c>
    </row>
    <row r="65723" spans="1:3">
      <c r="A65723">
        <v>394325</v>
      </c>
      <c r="B65723">
        <v>394327</v>
      </c>
      <c r="C65723">
        <f t="shared" si="1035"/>
        <v>1.0000050719584099</v>
      </c>
    </row>
    <row r="65724" spans="1:3">
      <c r="A65724">
        <v>394331</v>
      </c>
      <c r="B65724">
        <v>394333</v>
      </c>
      <c r="C65724">
        <f t="shared" si="1035"/>
        <v>1.0000050718812368</v>
      </c>
    </row>
    <row r="65725" spans="1:3">
      <c r="A65725">
        <v>394337</v>
      </c>
      <c r="B65725">
        <v>394339</v>
      </c>
      <c r="C65725">
        <f t="shared" si="1035"/>
        <v>1.0000050718040661</v>
      </c>
    </row>
    <row r="65726" spans="1:3">
      <c r="A65726">
        <v>394343</v>
      </c>
      <c r="B65726">
        <v>394345</v>
      </c>
      <c r="C65726">
        <f t="shared" si="1035"/>
        <v>1.0000050717268976</v>
      </c>
    </row>
    <row r="65727" spans="1:3">
      <c r="A65727">
        <v>394349</v>
      </c>
      <c r="B65727">
        <v>394351</v>
      </c>
      <c r="C65727">
        <f t="shared" si="1035"/>
        <v>1.0000050716497315</v>
      </c>
    </row>
    <row r="65728" spans="1:3">
      <c r="A65728">
        <v>394355</v>
      </c>
      <c r="B65728">
        <v>394357</v>
      </c>
      <c r="C65728">
        <f t="shared" si="1035"/>
        <v>1.0000050715725679</v>
      </c>
    </row>
    <row r="65729" spans="1:3">
      <c r="A65729">
        <v>394361</v>
      </c>
      <c r="B65729">
        <v>394363</v>
      </c>
      <c r="C65729">
        <f t="shared" si="1035"/>
        <v>1.0000050714954065</v>
      </c>
    </row>
    <row r="65730" spans="1:3">
      <c r="A65730">
        <v>394367</v>
      </c>
      <c r="B65730">
        <v>394369</v>
      </c>
      <c r="C65730">
        <f t="shared" si="1035"/>
        <v>1.0000050714182476</v>
      </c>
    </row>
    <row r="65731" spans="1:3">
      <c r="A65731">
        <v>394373</v>
      </c>
      <c r="B65731">
        <v>394375</v>
      </c>
      <c r="C65731">
        <f t="shared" si="1035"/>
        <v>1.0000050713410908</v>
      </c>
    </row>
    <row r="65732" spans="1:3">
      <c r="A65732">
        <v>394379</v>
      </c>
      <c r="B65732">
        <v>394381</v>
      </c>
      <c r="C65732">
        <f t="shared" si="1035"/>
        <v>1.0000050712639366</v>
      </c>
    </row>
    <row r="65733" spans="1:3">
      <c r="A65733">
        <v>394385</v>
      </c>
      <c r="B65733">
        <v>394387</v>
      </c>
      <c r="C65733">
        <f t="shared" ref="C65733:C65796" si="1036">B65733/A65733</f>
        <v>1.0000050711867845</v>
      </c>
    </row>
    <row r="65734" spans="1:3">
      <c r="A65734">
        <v>394391</v>
      </c>
      <c r="B65734">
        <v>394393</v>
      </c>
      <c r="C65734">
        <f t="shared" si="1036"/>
        <v>1.0000050711096349</v>
      </c>
    </row>
    <row r="65735" spans="1:3">
      <c r="A65735">
        <v>394397</v>
      </c>
      <c r="B65735">
        <v>394399</v>
      </c>
      <c r="C65735">
        <f t="shared" si="1036"/>
        <v>1.0000050710324875</v>
      </c>
    </row>
    <row r="65736" spans="1:3">
      <c r="A65736">
        <v>394403</v>
      </c>
      <c r="B65736">
        <v>394405</v>
      </c>
      <c r="C65736">
        <f t="shared" si="1036"/>
        <v>1.0000050709553425</v>
      </c>
    </row>
    <row r="65737" spans="1:3">
      <c r="A65737">
        <v>394409</v>
      </c>
      <c r="B65737">
        <v>394411</v>
      </c>
      <c r="C65737">
        <f t="shared" si="1036"/>
        <v>1.0000050708782</v>
      </c>
    </row>
    <row r="65738" spans="1:3">
      <c r="A65738">
        <v>394415</v>
      </c>
      <c r="B65738">
        <v>394417</v>
      </c>
      <c r="C65738">
        <f t="shared" si="1036"/>
        <v>1.0000050708010597</v>
      </c>
    </row>
    <row r="65739" spans="1:3">
      <c r="A65739">
        <v>394421</v>
      </c>
      <c r="B65739">
        <v>394423</v>
      </c>
      <c r="C65739">
        <f t="shared" si="1036"/>
        <v>1.0000050707239219</v>
      </c>
    </row>
    <row r="65740" spans="1:3">
      <c r="A65740">
        <v>394427</v>
      </c>
      <c r="B65740">
        <v>394429</v>
      </c>
      <c r="C65740">
        <f t="shared" si="1036"/>
        <v>1.0000050706467865</v>
      </c>
    </row>
    <row r="65741" spans="1:3">
      <c r="A65741">
        <v>394433</v>
      </c>
      <c r="B65741">
        <v>394435</v>
      </c>
      <c r="C65741">
        <f t="shared" si="1036"/>
        <v>1.000005070569653</v>
      </c>
    </row>
    <row r="65742" spans="1:3">
      <c r="A65742">
        <v>394439</v>
      </c>
      <c r="B65742">
        <v>394441</v>
      </c>
      <c r="C65742">
        <f t="shared" si="1036"/>
        <v>1.0000050704925223</v>
      </c>
    </row>
    <row r="65743" spans="1:3">
      <c r="A65743">
        <v>394445</v>
      </c>
      <c r="B65743">
        <v>394447</v>
      </c>
      <c r="C65743">
        <f t="shared" si="1036"/>
        <v>1.0000050704153938</v>
      </c>
    </row>
    <row r="65744" spans="1:3">
      <c r="A65744">
        <v>394451</v>
      </c>
      <c r="B65744">
        <v>394453</v>
      </c>
      <c r="C65744">
        <f t="shared" si="1036"/>
        <v>1.0000050703382677</v>
      </c>
    </row>
    <row r="65745" spans="1:3">
      <c r="A65745">
        <v>394457</v>
      </c>
      <c r="B65745">
        <v>394459</v>
      </c>
      <c r="C65745">
        <f t="shared" si="1036"/>
        <v>1.0000050702611438</v>
      </c>
    </row>
    <row r="65746" spans="1:3">
      <c r="A65746">
        <v>394463</v>
      </c>
      <c r="B65746">
        <v>394465</v>
      </c>
      <c r="C65746">
        <f t="shared" si="1036"/>
        <v>1.0000050701840224</v>
      </c>
    </row>
    <row r="65747" spans="1:3">
      <c r="A65747">
        <v>394469</v>
      </c>
      <c r="B65747">
        <v>394471</v>
      </c>
      <c r="C65747">
        <f t="shared" si="1036"/>
        <v>1.0000050701069032</v>
      </c>
    </row>
    <row r="65748" spans="1:3">
      <c r="A65748">
        <v>394475</v>
      </c>
      <c r="B65748">
        <v>394477</v>
      </c>
      <c r="C65748">
        <f t="shared" si="1036"/>
        <v>1.0000050700297864</v>
      </c>
    </row>
    <row r="65749" spans="1:3">
      <c r="A65749">
        <v>394481</v>
      </c>
      <c r="B65749">
        <v>394483</v>
      </c>
      <c r="C65749">
        <f t="shared" si="1036"/>
        <v>1.0000050699526719</v>
      </c>
    </row>
    <row r="65750" spans="1:3">
      <c r="A65750">
        <v>394487</v>
      </c>
      <c r="B65750">
        <v>394489</v>
      </c>
      <c r="C65750">
        <f t="shared" si="1036"/>
        <v>1.0000050698755598</v>
      </c>
    </row>
    <row r="65751" spans="1:3">
      <c r="A65751">
        <v>394493</v>
      </c>
      <c r="B65751">
        <v>394495</v>
      </c>
      <c r="C65751">
        <f t="shared" si="1036"/>
        <v>1.0000050697984502</v>
      </c>
    </row>
    <row r="65752" spans="1:3">
      <c r="A65752">
        <v>394499</v>
      </c>
      <c r="B65752">
        <v>394501</v>
      </c>
      <c r="C65752">
        <f t="shared" si="1036"/>
        <v>1.0000050697213427</v>
      </c>
    </row>
    <row r="65753" spans="1:3">
      <c r="A65753">
        <v>394505</v>
      </c>
      <c r="B65753">
        <v>394507</v>
      </c>
      <c r="C65753">
        <f t="shared" si="1036"/>
        <v>1.0000050696442377</v>
      </c>
    </row>
    <row r="65754" spans="1:3">
      <c r="A65754">
        <v>394511</v>
      </c>
      <c r="B65754">
        <v>394513</v>
      </c>
      <c r="C65754">
        <f t="shared" si="1036"/>
        <v>1.000005069567135</v>
      </c>
    </row>
    <row r="65755" spans="1:3">
      <c r="A65755">
        <v>394517</v>
      </c>
      <c r="B65755">
        <v>394519</v>
      </c>
      <c r="C65755">
        <f t="shared" si="1036"/>
        <v>1.0000050694900346</v>
      </c>
    </row>
    <row r="65756" spans="1:3">
      <c r="A65756">
        <v>394523</v>
      </c>
      <c r="B65756">
        <v>394525</v>
      </c>
      <c r="C65756">
        <f t="shared" si="1036"/>
        <v>1.0000050694129365</v>
      </c>
    </row>
    <row r="65757" spans="1:3">
      <c r="A65757">
        <v>394529</v>
      </c>
      <c r="B65757">
        <v>394531</v>
      </c>
      <c r="C65757">
        <f t="shared" si="1036"/>
        <v>1.0000050693358409</v>
      </c>
    </row>
    <row r="65758" spans="1:3">
      <c r="A65758">
        <v>394535</v>
      </c>
      <c r="B65758">
        <v>394537</v>
      </c>
      <c r="C65758">
        <f t="shared" si="1036"/>
        <v>1.0000050692587477</v>
      </c>
    </row>
    <row r="65759" spans="1:3">
      <c r="A65759">
        <v>394541</v>
      </c>
      <c r="B65759">
        <v>394543</v>
      </c>
      <c r="C65759">
        <f t="shared" si="1036"/>
        <v>1.0000050691816567</v>
      </c>
    </row>
    <row r="65760" spans="1:3">
      <c r="A65760">
        <v>394547</v>
      </c>
      <c r="B65760">
        <v>394549</v>
      </c>
      <c r="C65760">
        <f t="shared" si="1036"/>
        <v>1.0000050691045681</v>
      </c>
    </row>
    <row r="65761" spans="1:3">
      <c r="A65761">
        <v>394553</v>
      </c>
      <c r="B65761">
        <v>394555</v>
      </c>
      <c r="C65761">
        <f t="shared" si="1036"/>
        <v>1.0000050690274818</v>
      </c>
    </row>
    <row r="65762" spans="1:3">
      <c r="A65762">
        <v>394559</v>
      </c>
      <c r="B65762">
        <v>394561</v>
      </c>
      <c r="C65762">
        <f t="shared" si="1036"/>
        <v>1.0000050689503979</v>
      </c>
    </row>
    <row r="65763" spans="1:3">
      <c r="A65763">
        <v>394565</v>
      </c>
      <c r="B65763">
        <v>394567</v>
      </c>
      <c r="C65763">
        <f t="shared" si="1036"/>
        <v>1.0000050688733162</v>
      </c>
    </row>
    <row r="65764" spans="1:3">
      <c r="A65764">
        <v>394571</v>
      </c>
      <c r="B65764">
        <v>394573</v>
      </c>
      <c r="C65764">
        <f t="shared" si="1036"/>
        <v>1.000005068796237</v>
      </c>
    </row>
    <row r="65765" spans="1:3">
      <c r="A65765">
        <v>394577</v>
      </c>
      <c r="B65765">
        <v>394579</v>
      </c>
      <c r="C65765">
        <f t="shared" si="1036"/>
        <v>1.00000506871916</v>
      </c>
    </row>
    <row r="65766" spans="1:3">
      <c r="A65766">
        <v>394583</v>
      </c>
      <c r="B65766">
        <v>394585</v>
      </c>
      <c r="C65766">
        <f t="shared" si="1036"/>
        <v>1.0000050686420854</v>
      </c>
    </row>
    <row r="65767" spans="1:3">
      <c r="A65767">
        <v>394589</v>
      </c>
      <c r="B65767">
        <v>394591</v>
      </c>
      <c r="C65767">
        <f t="shared" si="1036"/>
        <v>1.0000050685650133</v>
      </c>
    </row>
    <row r="65768" spans="1:3">
      <c r="A65768">
        <v>394595</v>
      </c>
      <c r="B65768">
        <v>394597</v>
      </c>
      <c r="C65768">
        <f t="shared" si="1036"/>
        <v>1.0000050684879433</v>
      </c>
    </row>
    <row r="65769" spans="1:3">
      <c r="A65769">
        <v>394601</v>
      </c>
      <c r="B65769">
        <v>394603</v>
      </c>
      <c r="C65769">
        <f t="shared" si="1036"/>
        <v>1.0000050684108759</v>
      </c>
    </row>
    <row r="65770" spans="1:3">
      <c r="A65770">
        <v>394607</v>
      </c>
      <c r="B65770">
        <v>394609</v>
      </c>
      <c r="C65770">
        <f t="shared" si="1036"/>
        <v>1.0000050683338106</v>
      </c>
    </row>
    <row r="65771" spans="1:3">
      <c r="A65771">
        <v>394613</v>
      </c>
      <c r="B65771">
        <v>394615</v>
      </c>
      <c r="C65771">
        <f t="shared" si="1036"/>
        <v>1.0000050682567478</v>
      </c>
    </row>
    <row r="65772" spans="1:3">
      <c r="A65772">
        <v>394619</v>
      </c>
      <c r="B65772">
        <v>394621</v>
      </c>
      <c r="C65772">
        <f t="shared" si="1036"/>
        <v>1.0000050681796873</v>
      </c>
    </row>
    <row r="65773" spans="1:3">
      <c r="A65773">
        <v>394625</v>
      </c>
      <c r="B65773">
        <v>394627</v>
      </c>
      <c r="C65773">
        <f t="shared" si="1036"/>
        <v>1.0000050681026291</v>
      </c>
    </row>
    <row r="65774" spans="1:3">
      <c r="A65774">
        <v>394631</v>
      </c>
      <c r="B65774">
        <v>394633</v>
      </c>
      <c r="C65774">
        <f t="shared" si="1036"/>
        <v>1.0000050680255732</v>
      </c>
    </row>
    <row r="65775" spans="1:3">
      <c r="A65775">
        <v>394637</v>
      </c>
      <c r="B65775">
        <v>394639</v>
      </c>
      <c r="C65775">
        <f t="shared" si="1036"/>
        <v>1.0000050679485197</v>
      </c>
    </row>
    <row r="65776" spans="1:3">
      <c r="A65776">
        <v>394643</v>
      </c>
      <c r="B65776">
        <v>394645</v>
      </c>
      <c r="C65776">
        <f t="shared" si="1036"/>
        <v>1.0000050678714687</v>
      </c>
    </row>
    <row r="65777" spans="1:3">
      <c r="A65777">
        <v>394649</v>
      </c>
      <c r="B65777">
        <v>394651</v>
      </c>
      <c r="C65777">
        <f t="shared" si="1036"/>
        <v>1.0000050677944199</v>
      </c>
    </row>
    <row r="65778" spans="1:3">
      <c r="A65778">
        <v>394655</v>
      </c>
      <c r="B65778">
        <v>394657</v>
      </c>
      <c r="C65778">
        <f t="shared" si="1036"/>
        <v>1.0000050677173733</v>
      </c>
    </row>
    <row r="65779" spans="1:3">
      <c r="A65779">
        <v>394661</v>
      </c>
      <c r="B65779">
        <v>394663</v>
      </c>
      <c r="C65779">
        <f t="shared" si="1036"/>
        <v>1.0000050676403294</v>
      </c>
    </row>
    <row r="65780" spans="1:3">
      <c r="A65780">
        <v>394667</v>
      </c>
      <c r="B65780">
        <v>394669</v>
      </c>
      <c r="C65780">
        <f t="shared" si="1036"/>
        <v>1.0000050675632874</v>
      </c>
    </row>
    <row r="65781" spans="1:3">
      <c r="A65781">
        <v>394673</v>
      </c>
      <c r="B65781">
        <v>394675</v>
      </c>
      <c r="C65781">
        <f t="shared" si="1036"/>
        <v>1.0000050674862482</v>
      </c>
    </row>
    <row r="65782" spans="1:3">
      <c r="A65782">
        <v>394679</v>
      </c>
      <c r="B65782">
        <v>394681</v>
      </c>
      <c r="C65782">
        <f t="shared" si="1036"/>
        <v>1.0000050674092111</v>
      </c>
    </row>
    <row r="65783" spans="1:3">
      <c r="A65783">
        <v>394685</v>
      </c>
      <c r="B65783">
        <v>394687</v>
      </c>
      <c r="C65783">
        <f t="shared" si="1036"/>
        <v>1.0000050673321763</v>
      </c>
    </row>
    <row r="65784" spans="1:3">
      <c r="A65784">
        <v>394691</v>
      </c>
      <c r="B65784">
        <v>394693</v>
      </c>
      <c r="C65784">
        <f t="shared" si="1036"/>
        <v>1.0000050672551439</v>
      </c>
    </row>
    <row r="65785" spans="1:3">
      <c r="A65785">
        <v>394697</v>
      </c>
      <c r="B65785">
        <v>394699</v>
      </c>
      <c r="C65785">
        <f t="shared" si="1036"/>
        <v>1.0000050671781138</v>
      </c>
    </row>
    <row r="65786" spans="1:3">
      <c r="A65786">
        <v>394703</v>
      </c>
      <c r="B65786">
        <v>394705</v>
      </c>
      <c r="C65786">
        <f t="shared" si="1036"/>
        <v>1.0000050671010861</v>
      </c>
    </row>
    <row r="65787" spans="1:3">
      <c r="A65787">
        <v>394709</v>
      </c>
      <c r="B65787">
        <v>394711</v>
      </c>
      <c r="C65787">
        <f t="shared" si="1036"/>
        <v>1.0000050670240608</v>
      </c>
    </row>
    <row r="65788" spans="1:3">
      <c r="A65788">
        <v>394715</v>
      </c>
      <c r="B65788">
        <v>394717</v>
      </c>
      <c r="C65788">
        <f t="shared" si="1036"/>
        <v>1.0000050669470377</v>
      </c>
    </row>
    <row r="65789" spans="1:3">
      <c r="A65789">
        <v>394721</v>
      </c>
      <c r="B65789">
        <v>394723</v>
      </c>
      <c r="C65789">
        <f t="shared" si="1036"/>
        <v>1.0000050668700171</v>
      </c>
    </row>
    <row r="65790" spans="1:3">
      <c r="A65790">
        <v>394727</v>
      </c>
      <c r="B65790">
        <v>394729</v>
      </c>
      <c r="C65790">
        <f t="shared" si="1036"/>
        <v>1.0000050667929987</v>
      </c>
    </row>
    <row r="65791" spans="1:3">
      <c r="A65791">
        <v>394733</v>
      </c>
      <c r="B65791">
        <v>394735</v>
      </c>
      <c r="C65791">
        <f t="shared" si="1036"/>
        <v>1.0000050667159828</v>
      </c>
    </row>
    <row r="65792" spans="1:3">
      <c r="A65792">
        <v>394739</v>
      </c>
      <c r="B65792">
        <v>394741</v>
      </c>
      <c r="C65792">
        <f t="shared" si="1036"/>
        <v>1.000005066638969</v>
      </c>
    </row>
    <row r="65793" spans="1:3">
      <c r="A65793">
        <v>394745</v>
      </c>
      <c r="B65793">
        <v>394747</v>
      </c>
      <c r="C65793">
        <f t="shared" si="1036"/>
        <v>1.0000050665619578</v>
      </c>
    </row>
    <row r="65794" spans="1:3">
      <c r="A65794">
        <v>394751</v>
      </c>
      <c r="B65794">
        <v>394753</v>
      </c>
      <c r="C65794">
        <f t="shared" si="1036"/>
        <v>1.0000050664849487</v>
      </c>
    </row>
    <row r="65795" spans="1:3">
      <c r="A65795">
        <v>394757</v>
      </c>
      <c r="B65795">
        <v>394759</v>
      </c>
      <c r="C65795">
        <f t="shared" si="1036"/>
        <v>1.0000050664079421</v>
      </c>
    </row>
    <row r="65796" spans="1:3">
      <c r="A65796">
        <v>394763</v>
      </c>
      <c r="B65796">
        <v>394765</v>
      </c>
      <c r="C65796">
        <f t="shared" si="1036"/>
        <v>1.0000050663309379</v>
      </c>
    </row>
    <row r="65797" spans="1:3">
      <c r="A65797">
        <v>394769</v>
      </c>
      <c r="B65797">
        <v>394771</v>
      </c>
      <c r="C65797">
        <f t="shared" ref="C65797:C65860" si="1037">B65797/A65797</f>
        <v>1.0000050662539359</v>
      </c>
    </row>
    <row r="65798" spans="1:3">
      <c r="A65798">
        <v>394775</v>
      </c>
      <c r="B65798">
        <v>394777</v>
      </c>
      <c r="C65798">
        <f t="shared" si="1037"/>
        <v>1.0000050661769362</v>
      </c>
    </row>
    <row r="65799" spans="1:3">
      <c r="A65799">
        <v>394781</v>
      </c>
      <c r="B65799">
        <v>394783</v>
      </c>
      <c r="C65799">
        <f t="shared" si="1037"/>
        <v>1.0000050660999389</v>
      </c>
    </row>
    <row r="65800" spans="1:3">
      <c r="A65800">
        <v>394787</v>
      </c>
      <c r="B65800">
        <v>394789</v>
      </c>
      <c r="C65800">
        <f t="shared" si="1037"/>
        <v>1.000005066022944</v>
      </c>
    </row>
    <row r="65801" spans="1:3">
      <c r="A65801">
        <v>394793</v>
      </c>
      <c r="B65801">
        <v>394795</v>
      </c>
      <c r="C65801">
        <f t="shared" si="1037"/>
        <v>1.0000050659459514</v>
      </c>
    </row>
    <row r="65802" spans="1:3">
      <c r="A65802">
        <v>394799</v>
      </c>
      <c r="B65802">
        <v>394801</v>
      </c>
      <c r="C65802">
        <f t="shared" si="1037"/>
        <v>1.0000050658689612</v>
      </c>
    </row>
    <row r="65803" spans="1:3">
      <c r="A65803">
        <v>394805</v>
      </c>
      <c r="B65803">
        <v>394807</v>
      </c>
      <c r="C65803">
        <f t="shared" si="1037"/>
        <v>1.0000050657919732</v>
      </c>
    </row>
    <row r="65804" spans="1:3">
      <c r="A65804">
        <v>394811</v>
      </c>
      <c r="B65804">
        <v>394813</v>
      </c>
      <c r="C65804">
        <f t="shared" si="1037"/>
        <v>1.0000050657149877</v>
      </c>
    </row>
    <row r="65805" spans="1:3">
      <c r="A65805">
        <v>394817</v>
      </c>
      <c r="B65805">
        <v>394819</v>
      </c>
      <c r="C65805">
        <f t="shared" si="1037"/>
        <v>1.0000050656380044</v>
      </c>
    </row>
    <row r="65806" spans="1:3">
      <c r="A65806">
        <v>394823</v>
      </c>
      <c r="B65806">
        <v>394825</v>
      </c>
      <c r="C65806">
        <f t="shared" si="1037"/>
        <v>1.0000050655610235</v>
      </c>
    </row>
    <row r="65807" spans="1:3">
      <c r="A65807">
        <v>394829</v>
      </c>
      <c r="B65807">
        <v>394831</v>
      </c>
      <c r="C65807">
        <f t="shared" si="1037"/>
        <v>1.0000050654840449</v>
      </c>
    </row>
    <row r="65808" spans="1:3">
      <c r="A65808">
        <v>394835</v>
      </c>
      <c r="B65808">
        <v>394837</v>
      </c>
      <c r="C65808">
        <f t="shared" si="1037"/>
        <v>1.0000050654070687</v>
      </c>
    </row>
    <row r="65809" spans="1:3">
      <c r="A65809">
        <v>394841</v>
      </c>
      <c r="B65809">
        <v>394843</v>
      </c>
      <c r="C65809">
        <f t="shared" si="1037"/>
        <v>1.0000050653300949</v>
      </c>
    </row>
    <row r="65810" spans="1:3">
      <c r="A65810">
        <v>394847</v>
      </c>
      <c r="B65810">
        <v>394849</v>
      </c>
      <c r="C65810">
        <f t="shared" si="1037"/>
        <v>1.0000050652531234</v>
      </c>
    </row>
    <row r="65811" spans="1:3">
      <c r="A65811">
        <v>394853</v>
      </c>
      <c r="B65811">
        <v>394855</v>
      </c>
      <c r="C65811">
        <f t="shared" si="1037"/>
        <v>1.0000050651761541</v>
      </c>
    </row>
    <row r="65812" spans="1:3">
      <c r="A65812">
        <v>394859</v>
      </c>
      <c r="B65812">
        <v>394861</v>
      </c>
      <c r="C65812">
        <f t="shared" si="1037"/>
        <v>1.0000050650991874</v>
      </c>
    </row>
    <row r="65813" spans="1:3">
      <c r="A65813">
        <v>394865</v>
      </c>
      <c r="B65813">
        <v>394867</v>
      </c>
      <c r="C65813">
        <f t="shared" si="1037"/>
        <v>1.0000050650222227</v>
      </c>
    </row>
    <row r="65814" spans="1:3">
      <c r="A65814">
        <v>394871</v>
      </c>
      <c r="B65814">
        <v>394873</v>
      </c>
      <c r="C65814">
        <f t="shared" si="1037"/>
        <v>1.0000050649452605</v>
      </c>
    </row>
    <row r="65815" spans="1:3">
      <c r="A65815">
        <v>394877</v>
      </c>
      <c r="B65815">
        <v>394879</v>
      </c>
      <c r="C65815">
        <f t="shared" si="1037"/>
        <v>1.0000050648683008</v>
      </c>
    </row>
    <row r="65816" spans="1:3">
      <c r="A65816">
        <v>394883</v>
      </c>
      <c r="B65816">
        <v>394885</v>
      </c>
      <c r="C65816">
        <f t="shared" si="1037"/>
        <v>1.0000050647913432</v>
      </c>
    </row>
    <row r="65817" spans="1:3">
      <c r="A65817">
        <v>394889</v>
      </c>
      <c r="B65817">
        <v>394891</v>
      </c>
      <c r="C65817">
        <f t="shared" si="1037"/>
        <v>1.0000050647143881</v>
      </c>
    </row>
    <row r="65818" spans="1:3">
      <c r="A65818">
        <v>394895</v>
      </c>
      <c r="B65818">
        <v>394897</v>
      </c>
      <c r="C65818">
        <f t="shared" si="1037"/>
        <v>1.0000050646374352</v>
      </c>
    </row>
    <row r="65819" spans="1:3">
      <c r="A65819">
        <v>394901</v>
      </c>
      <c r="B65819">
        <v>394903</v>
      </c>
      <c r="C65819">
        <f t="shared" si="1037"/>
        <v>1.0000050645604848</v>
      </c>
    </row>
    <row r="65820" spans="1:3">
      <c r="A65820">
        <v>394907</v>
      </c>
      <c r="B65820">
        <v>394909</v>
      </c>
      <c r="C65820">
        <f t="shared" si="1037"/>
        <v>1.0000050644835365</v>
      </c>
    </row>
    <row r="65821" spans="1:3">
      <c r="A65821">
        <v>394913</v>
      </c>
      <c r="B65821">
        <v>394915</v>
      </c>
      <c r="C65821">
        <f t="shared" si="1037"/>
        <v>1.0000050644065908</v>
      </c>
    </row>
    <row r="65822" spans="1:3">
      <c r="A65822">
        <v>394919</v>
      </c>
      <c r="B65822">
        <v>394921</v>
      </c>
      <c r="C65822">
        <f t="shared" si="1037"/>
        <v>1.0000050643296474</v>
      </c>
    </row>
    <row r="65823" spans="1:3">
      <c r="A65823">
        <v>394925</v>
      </c>
      <c r="B65823">
        <v>394927</v>
      </c>
      <c r="C65823">
        <f t="shared" si="1037"/>
        <v>1.0000050642527063</v>
      </c>
    </row>
    <row r="65824" spans="1:3">
      <c r="A65824">
        <v>394931</v>
      </c>
      <c r="B65824">
        <v>394933</v>
      </c>
      <c r="C65824">
        <f t="shared" si="1037"/>
        <v>1.0000050641757674</v>
      </c>
    </row>
    <row r="65825" spans="1:3">
      <c r="A65825">
        <v>394937</v>
      </c>
      <c r="B65825">
        <v>394939</v>
      </c>
      <c r="C65825">
        <f t="shared" si="1037"/>
        <v>1.0000050640988309</v>
      </c>
    </row>
    <row r="65826" spans="1:3">
      <c r="A65826">
        <v>394943</v>
      </c>
      <c r="B65826">
        <v>394945</v>
      </c>
      <c r="C65826">
        <f t="shared" si="1037"/>
        <v>1.0000050640218969</v>
      </c>
    </row>
    <row r="65827" spans="1:3">
      <c r="A65827">
        <v>394949</v>
      </c>
      <c r="B65827">
        <v>394951</v>
      </c>
      <c r="C65827">
        <f t="shared" si="1037"/>
        <v>1.0000050639449651</v>
      </c>
    </row>
    <row r="65828" spans="1:3">
      <c r="A65828">
        <v>394955</v>
      </c>
      <c r="B65828">
        <v>394957</v>
      </c>
      <c r="C65828">
        <f t="shared" si="1037"/>
        <v>1.0000050638680356</v>
      </c>
    </row>
    <row r="65829" spans="1:3">
      <c r="A65829">
        <v>394961</v>
      </c>
      <c r="B65829">
        <v>394963</v>
      </c>
      <c r="C65829">
        <f t="shared" si="1037"/>
        <v>1.0000050637911084</v>
      </c>
    </row>
    <row r="65830" spans="1:3">
      <c r="A65830">
        <v>394967</v>
      </c>
      <c r="B65830">
        <v>394969</v>
      </c>
      <c r="C65830">
        <f t="shared" si="1037"/>
        <v>1.0000050637141837</v>
      </c>
    </row>
    <row r="65831" spans="1:3">
      <c r="A65831">
        <v>394973</v>
      </c>
      <c r="B65831">
        <v>394975</v>
      </c>
      <c r="C65831">
        <f t="shared" si="1037"/>
        <v>1.0000050636372613</v>
      </c>
    </row>
    <row r="65832" spans="1:3">
      <c r="A65832">
        <v>394979</v>
      </c>
      <c r="B65832">
        <v>394981</v>
      </c>
      <c r="C65832">
        <f t="shared" si="1037"/>
        <v>1.0000050635603412</v>
      </c>
    </row>
    <row r="65833" spans="1:3">
      <c r="A65833">
        <v>394985</v>
      </c>
      <c r="B65833">
        <v>394987</v>
      </c>
      <c r="C65833">
        <f t="shared" si="1037"/>
        <v>1.0000050634834234</v>
      </c>
    </row>
    <row r="65834" spans="1:3">
      <c r="A65834">
        <v>394991</v>
      </c>
      <c r="B65834">
        <v>394993</v>
      </c>
      <c r="C65834">
        <f t="shared" si="1037"/>
        <v>1.0000050634065081</v>
      </c>
    </row>
    <row r="65835" spans="1:3">
      <c r="A65835">
        <v>394997</v>
      </c>
      <c r="B65835">
        <v>394999</v>
      </c>
      <c r="C65835">
        <f t="shared" si="1037"/>
        <v>1.0000050633295949</v>
      </c>
    </row>
    <row r="65836" spans="1:3">
      <c r="A65836">
        <v>395003</v>
      </c>
      <c r="B65836">
        <v>395005</v>
      </c>
      <c r="C65836">
        <f t="shared" si="1037"/>
        <v>1.0000050632526842</v>
      </c>
    </row>
    <row r="65837" spans="1:3">
      <c r="A65837">
        <v>395009</v>
      </c>
      <c r="B65837">
        <v>395011</v>
      </c>
      <c r="C65837">
        <f t="shared" si="1037"/>
        <v>1.0000050631757758</v>
      </c>
    </row>
    <row r="65838" spans="1:3">
      <c r="A65838">
        <v>395015</v>
      </c>
      <c r="B65838">
        <v>395017</v>
      </c>
      <c r="C65838">
        <f t="shared" si="1037"/>
        <v>1.0000050630988697</v>
      </c>
    </row>
    <row r="65839" spans="1:3">
      <c r="A65839">
        <v>395021</v>
      </c>
      <c r="B65839">
        <v>395023</v>
      </c>
      <c r="C65839">
        <f t="shared" si="1037"/>
        <v>1.0000050630219659</v>
      </c>
    </row>
    <row r="65840" spans="1:3">
      <c r="A65840">
        <v>395027</v>
      </c>
      <c r="B65840">
        <v>395029</v>
      </c>
      <c r="C65840">
        <f t="shared" si="1037"/>
        <v>1.0000050629450645</v>
      </c>
    </row>
    <row r="65841" spans="1:3">
      <c r="A65841">
        <v>395033</v>
      </c>
      <c r="B65841">
        <v>395035</v>
      </c>
      <c r="C65841">
        <f t="shared" si="1037"/>
        <v>1.0000050628681654</v>
      </c>
    </row>
    <row r="65842" spans="1:3">
      <c r="A65842">
        <v>395039</v>
      </c>
      <c r="B65842">
        <v>395041</v>
      </c>
      <c r="C65842">
        <f t="shared" si="1037"/>
        <v>1.0000050627912687</v>
      </c>
    </row>
    <row r="65843" spans="1:3">
      <c r="A65843">
        <v>395045</v>
      </c>
      <c r="B65843">
        <v>395047</v>
      </c>
      <c r="C65843">
        <f t="shared" si="1037"/>
        <v>1.0000050627143744</v>
      </c>
    </row>
    <row r="65844" spans="1:3">
      <c r="A65844">
        <v>395051</v>
      </c>
      <c r="B65844">
        <v>395053</v>
      </c>
      <c r="C65844">
        <f t="shared" si="1037"/>
        <v>1.0000050626374823</v>
      </c>
    </row>
    <row r="65845" spans="1:3">
      <c r="A65845">
        <v>395057</v>
      </c>
      <c r="B65845">
        <v>395059</v>
      </c>
      <c r="C65845">
        <f t="shared" si="1037"/>
        <v>1.0000050625605925</v>
      </c>
    </row>
    <row r="65846" spans="1:3">
      <c r="A65846">
        <v>395063</v>
      </c>
      <c r="B65846">
        <v>395065</v>
      </c>
      <c r="C65846">
        <f t="shared" si="1037"/>
        <v>1.0000050624837051</v>
      </c>
    </row>
    <row r="65847" spans="1:3">
      <c r="A65847">
        <v>395069</v>
      </c>
      <c r="B65847">
        <v>395071</v>
      </c>
      <c r="C65847">
        <f t="shared" si="1037"/>
        <v>1.00000506240682</v>
      </c>
    </row>
    <row r="65848" spans="1:3">
      <c r="A65848">
        <v>395075</v>
      </c>
      <c r="B65848">
        <v>395077</v>
      </c>
      <c r="C65848">
        <f t="shared" si="1037"/>
        <v>1.0000050623299372</v>
      </c>
    </row>
    <row r="65849" spans="1:3">
      <c r="A65849">
        <v>395081</v>
      </c>
      <c r="B65849">
        <v>395083</v>
      </c>
      <c r="C65849">
        <f t="shared" si="1037"/>
        <v>1.000005062253057</v>
      </c>
    </row>
    <row r="65850" spans="1:3">
      <c r="A65850">
        <v>395087</v>
      </c>
      <c r="B65850">
        <v>395089</v>
      </c>
      <c r="C65850">
        <f t="shared" si="1037"/>
        <v>1.0000050621761789</v>
      </c>
    </row>
    <row r="65851" spans="1:3">
      <c r="A65851">
        <v>395093</v>
      </c>
      <c r="B65851">
        <v>395095</v>
      </c>
      <c r="C65851">
        <f t="shared" si="1037"/>
        <v>1.0000050620993033</v>
      </c>
    </row>
    <row r="65852" spans="1:3">
      <c r="A65852">
        <v>395099</v>
      </c>
      <c r="B65852">
        <v>395101</v>
      </c>
      <c r="C65852">
        <f t="shared" si="1037"/>
        <v>1.0000050620224299</v>
      </c>
    </row>
    <row r="65853" spans="1:3">
      <c r="A65853">
        <v>395105</v>
      </c>
      <c r="B65853">
        <v>395107</v>
      </c>
      <c r="C65853">
        <f t="shared" si="1037"/>
        <v>1.0000050619455587</v>
      </c>
    </row>
    <row r="65854" spans="1:3">
      <c r="A65854">
        <v>395111</v>
      </c>
      <c r="B65854">
        <v>395113</v>
      </c>
      <c r="C65854">
        <f t="shared" si="1037"/>
        <v>1.00000506186869</v>
      </c>
    </row>
    <row r="65855" spans="1:3">
      <c r="A65855">
        <v>395117</v>
      </c>
      <c r="B65855">
        <v>395119</v>
      </c>
      <c r="C65855">
        <f t="shared" si="1037"/>
        <v>1.0000050617918237</v>
      </c>
    </row>
    <row r="65856" spans="1:3">
      <c r="A65856">
        <v>395123</v>
      </c>
      <c r="B65856">
        <v>395125</v>
      </c>
      <c r="C65856">
        <f t="shared" si="1037"/>
        <v>1.0000050617149596</v>
      </c>
    </row>
    <row r="65857" spans="1:3">
      <c r="A65857">
        <v>395129</v>
      </c>
      <c r="B65857">
        <v>395131</v>
      </c>
      <c r="C65857">
        <f t="shared" si="1037"/>
        <v>1.000005061638098</v>
      </c>
    </row>
    <row r="65858" spans="1:3">
      <c r="A65858">
        <v>395135</v>
      </c>
      <c r="B65858">
        <v>395137</v>
      </c>
      <c r="C65858">
        <f t="shared" si="1037"/>
        <v>1.0000050615612386</v>
      </c>
    </row>
    <row r="65859" spans="1:3">
      <c r="A65859">
        <v>395141</v>
      </c>
      <c r="B65859">
        <v>395143</v>
      </c>
      <c r="C65859">
        <f t="shared" si="1037"/>
        <v>1.0000050614843816</v>
      </c>
    </row>
    <row r="65860" spans="1:3">
      <c r="A65860">
        <v>395147</v>
      </c>
      <c r="B65860">
        <v>395149</v>
      </c>
      <c r="C65860">
        <f t="shared" si="1037"/>
        <v>1.0000050614075269</v>
      </c>
    </row>
    <row r="65861" spans="1:3">
      <c r="A65861">
        <v>395153</v>
      </c>
      <c r="B65861">
        <v>395155</v>
      </c>
      <c r="C65861">
        <f t="shared" ref="C65861:C65924" si="1038">B65861/A65861</f>
        <v>1.0000050613306743</v>
      </c>
    </row>
    <row r="65862" spans="1:3">
      <c r="A65862">
        <v>395159</v>
      </c>
      <c r="B65862">
        <v>395161</v>
      </c>
      <c r="C65862">
        <f t="shared" si="1038"/>
        <v>1.0000050612538245</v>
      </c>
    </row>
    <row r="65863" spans="1:3">
      <c r="A65863">
        <v>395165</v>
      </c>
      <c r="B65863">
        <v>395167</v>
      </c>
      <c r="C65863">
        <f t="shared" si="1038"/>
        <v>1.0000050611769766</v>
      </c>
    </row>
    <row r="65864" spans="1:3">
      <c r="A65864">
        <v>395171</v>
      </c>
      <c r="B65864">
        <v>395173</v>
      </c>
      <c r="C65864">
        <f t="shared" si="1038"/>
        <v>1.0000050611001314</v>
      </c>
    </row>
    <row r="65865" spans="1:3">
      <c r="A65865">
        <v>395177</v>
      </c>
      <c r="B65865">
        <v>395179</v>
      </c>
      <c r="C65865">
        <f t="shared" si="1038"/>
        <v>1.0000050610232882</v>
      </c>
    </row>
    <row r="65866" spans="1:3">
      <c r="A65866">
        <v>395183</v>
      </c>
      <c r="B65866">
        <v>395185</v>
      </c>
      <c r="C65866">
        <f t="shared" si="1038"/>
        <v>1.0000050609464477</v>
      </c>
    </row>
    <row r="65867" spans="1:3">
      <c r="A65867">
        <v>395189</v>
      </c>
      <c r="B65867">
        <v>395191</v>
      </c>
      <c r="C65867">
        <f t="shared" si="1038"/>
        <v>1.0000050608696092</v>
      </c>
    </row>
    <row r="65868" spans="1:3">
      <c r="A65868">
        <v>395195</v>
      </c>
      <c r="B65868">
        <v>395197</v>
      </c>
      <c r="C65868">
        <f t="shared" si="1038"/>
        <v>1.0000050607927733</v>
      </c>
    </row>
    <row r="65869" spans="1:3">
      <c r="A65869">
        <v>395201</v>
      </c>
      <c r="B65869">
        <v>395203</v>
      </c>
      <c r="C65869">
        <f t="shared" si="1038"/>
        <v>1.0000050607159394</v>
      </c>
    </row>
    <row r="65870" spans="1:3">
      <c r="A65870">
        <v>395207</v>
      </c>
      <c r="B65870">
        <v>395209</v>
      </c>
      <c r="C65870">
        <f t="shared" si="1038"/>
        <v>1.0000050606391082</v>
      </c>
    </row>
    <row r="65871" spans="1:3">
      <c r="A65871">
        <v>395213</v>
      </c>
      <c r="B65871">
        <v>395215</v>
      </c>
      <c r="C65871">
        <f t="shared" si="1038"/>
        <v>1.000005060562279</v>
      </c>
    </row>
    <row r="65872" spans="1:3">
      <c r="A65872">
        <v>395219</v>
      </c>
      <c r="B65872">
        <v>395221</v>
      </c>
      <c r="C65872">
        <f t="shared" si="1038"/>
        <v>1.0000050604854525</v>
      </c>
    </row>
    <row r="65873" spans="1:3">
      <c r="A65873">
        <v>395225</v>
      </c>
      <c r="B65873">
        <v>395227</v>
      </c>
      <c r="C65873">
        <f t="shared" si="1038"/>
        <v>1.0000050604086279</v>
      </c>
    </row>
    <row r="65874" spans="1:3">
      <c r="A65874">
        <v>395231</v>
      </c>
      <c r="B65874">
        <v>395233</v>
      </c>
      <c r="C65874">
        <f t="shared" si="1038"/>
        <v>1.000005060331806</v>
      </c>
    </row>
    <row r="65875" spans="1:3">
      <c r="A65875">
        <v>395237</v>
      </c>
      <c r="B65875">
        <v>395239</v>
      </c>
      <c r="C65875">
        <f t="shared" si="1038"/>
        <v>1.0000050602549861</v>
      </c>
    </row>
    <row r="65876" spans="1:3">
      <c r="A65876">
        <v>395243</v>
      </c>
      <c r="B65876">
        <v>395245</v>
      </c>
      <c r="C65876">
        <f t="shared" si="1038"/>
        <v>1.0000050601781689</v>
      </c>
    </row>
    <row r="65877" spans="1:3">
      <c r="A65877">
        <v>395249</v>
      </c>
      <c r="B65877">
        <v>395251</v>
      </c>
      <c r="C65877">
        <f t="shared" si="1038"/>
        <v>1.0000050601013539</v>
      </c>
    </row>
    <row r="65878" spans="1:3">
      <c r="A65878">
        <v>395255</v>
      </c>
      <c r="B65878">
        <v>395257</v>
      </c>
      <c r="C65878">
        <f t="shared" si="1038"/>
        <v>1.0000050600245411</v>
      </c>
    </row>
    <row r="65879" spans="1:3">
      <c r="A65879">
        <v>395261</v>
      </c>
      <c r="B65879">
        <v>395263</v>
      </c>
      <c r="C65879">
        <f t="shared" si="1038"/>
        <v>1.0000050599477308</v>
      </c>
    </row>
    <row r="65880" spans="1:3">
      <c r="A65880">
        <v>395267</v>
      </c>
      <c r="B65880">
        <v>395269</v>
      </c>
      <c r="C65880">
        <f t="shared" si="1038"/>
        <v>1.0000050598709227</v>
      </c>
    </row>
    <row r="65881" spans="1:3">
      <c r="A65881">
        <v>395273</v>
      </c>
      <c r="B65881">
        <v>395275</v>
      </c>
      <c r="C65881">
        <f t="shared" si="1038"/>
        <v>1.000005059794117</v>
      </c>
    </row>
    <row r="65882" spans="1:3">
      <c r="A65882">
        <v>395279</v>
      </c>
      <c r="B65882">
        <v>395281</v>
      </c>
      <c r="C65882">
        <f t="shared" si="1038"/>
        <v>1.0000050597173136</v>
      </c>
    </row>
    <row r="65883" spans="1:3">
      <c r="A65883">
        <v>395285</v>
      </c>
      <c r="B65883">
        <v>395287</v>
      </c>
      <c r="C65883">
        <f t="shared" si="1038"/>
        <v>1.0000050596405126</v>
      </c>
    </row>
    <row r="65884" spans="1:3">
      <c r="A65884">
        <v>395291</v>
      </c>
      <c r="B65884">
        <v>395293</v>
      </c>
      <c r="C65884">
        <f t="shared" si="1038"/>
        <v>1.0000050595637138</v>
      </c>
    </row>
    <row r="65885" spans="1:3">
      <c r="A65885">
        <v>395297</v>
      </c>
      <c r="B65885">
        <v>395299</v>
      </c>
      <c r="C65885">
        <f t="shared" si="1038"/>
        <v>1.0000050594869174</v>
      </c>
    </row>
    <row r="65886" spans="1:3">
      <c r="A65886">
        <v>395303</v>
      </c>
      <c r="B65886">
        <v>395305</v>
      </c>
      <c r="C65886">
        <f t="shared" si="1038"/>
        <v>1.0000050594101233</v>
      </c>
    </row>
    <row r="65887" spans="1:3">
      <c r="A65887">
        <v>395309</v>
      </c>
      <c r="B65887">
        <v>395311</v>
      </c>
      <c r="C65887">
        <f t="shared" si="1038"/>
        <v>1.0000050593333316</v>
      </c>
    </row>
    <row r="65888" spans="1:3">
      <c r="A65888">
        <v>395315</v>
      </c>
      <c r="B65888">
        <v>395317</v>
      </c>
      <c r="C65888">
        <f t="shared" si="1038"/>
        <v>1.0000050592565422</v>
      </c>
    </row>
    <row r="65889" spans="1:3">
      <c r="A65889">
        <v>395321</v>
      </c>
      <c r="B65889">
        <v>395323</v>
      </c>
      <c r="C65889">
        <f t="shared" si="1038"/>
        <v>1.0000050591797551</v>
      </c>
    </row>
    <row r="65890" spans="1:3">
      <c r="A65890">
        <v>395327</v>
      </c>
      <c r="B65890">
        <v>395329</v>
      </c>
      <c r="C65890">
        <f t="shared" si="1038"/>
        <v>1.0000050591029706</v>
      </c>
    </row>
    <row r="65891" spans="1:3">
      <c r="A65891">
        <v>395333</v>
      </c>
      <c r="B65891">
        <v>395335</v>
      </c>
      <c r="C65891">
        <f t="shared" si="1038"/>
        <v>1.000005059026188</v>
      </c>
    </row>
    <row r="65892" spans="1:3">
      <c r="A65892">
        <v>395339</v>
      </c>
      <c r="B65892">
        <v>395341</v>
      </c>
      <c r="C65892">
        <f t="shared" si="1038"/>
        <v>1.0000050589494081</v>
      </c>
    </row>
    <row r="65893" spans="1:3">
      <c r="A65893">
        <v>395345</v>
      </c>
      <c r="B65893">
        <v>395347</v>
      </c>
      <c r="C65893">
        <f t="shared" si="1038"/>
        <v>1.0000050588726301</v>
      </c>
    </row>
    <row r="65894" spans="1:3">
      <c r="A65894">
        <v>395351</v>
      </c>
      <c r="B65894">
        <v>395353</v>
      </c>
      <c r="C65894">
        <f t="shared" si="1038"/>
        <v>1.0000050587958549</v>
      </c>
    </row>
    <row r="65895" spans="1:3">
      <c r="A65895">
        <v>395357</v>
      </c>
      <c r="B65895">
        <v>395359</v>
      </c>
      <c r="C65895">
        <f t="shared" si="1038"/>
        <v>1.0000050587190819</v>
      </c>
    </row>
    <row r="65896" spans="1:3">
      <c r="A65896">
        <v>395363</v>
      </c>
      <c r="B65896">
        <v>395365</v>
      </c>
      <c r="C65896">
        <f t="shared" si="1038"/>
        <v>1.000005058642311</v>
      </c>
    </row>
    <row r="65897" spans="1:3">
      <c r="A65897">
        <v>395369</v>
      </c>
      <c r="B65897">
        <v>395371</v>
      </c>
      <c r="C65897">
        <f t="shared" si="1038"/>
        <v>1.0000050585655427</v>
      </c>
    </row>
    <row r="65898" spans="1:3">
      <c r="A65898">
        <v>395375</v>
      </c>
      <c r="B65898">
        <v>395377</v>
      </c>
      <c r="C65898">
        <f t="shared" si="1038"/>
        <v>1.0000050584887765</v>
      </c>
    </row>
    <row r="65899" spans="1:3">
      <c r="A65899">
        <v>395381</v>
      </c>
      <c r="B65899">
        <v>395383</v>
      </c>
      <c r="C65899">
        <f t="shared" si="1038"/>
        <v>1.0000050584120128</v>
      </c>
    </row>
    <row r="65900" spans="1:3">
      <c r="A65900">
        <v>395387</v>
      </c>
      <c r="B65900">
        <v>395389</v>
      </c>
      <c r="C65900">
        <f t="shared" si="1038"/>
        <v>1.0000050583352513</v>
      </c>
    </row>
    <row r="65901" spans="1:3">
      <c r="A65901">
        <v>395393</v>
      </c>
      <c r="B65901">
        <v>395395</v>
      </c>
      <c r="C65901">
        <f t="shared" si="1038"/>
        <v>1.0000050582584923</v>
      </c>
    </row>
    <row r="65902" spans="1:3">
      <c r="A65902">
        <v>395399</v>
      </c>
      <c r="B65902">
        <v>395401</v>
      </c>
      <c r="C65902">
        <f t="shared" si="1038"/>
        <v>1.0000050581817355</v>
      </c>
    </row>
    <row r="65903" spans="1:3">
      <c r="A65903">
        <v>395405</v>
      </c>
      <c r="B65903">
        <v>395407</v>
      </c>
      <c r="C65903">
        <f t="shared" si="1038"/>
        <v>1.0000050581049809</v>
      </c>
    </row>
    <row r="65904" spans="1:3">
      <c r="A65904">
        <v>395411</v>
      </c>
      <c r="B65904">
        <v>395413</v>
      </c>
      <c r="C65904">
        <f t="shared" si="1038"/>
        <v>1.0000050580282289</v>
      </c>
    </row>
    <row r="65905" spans="1:3">
      <c r="A65905">
        <v>395417</v>
      </c>
      <c r="B65905">
        <v>395419</v>
      </c>
      <c r="C65905">
        <f t="shared" si="1038"/>
        <v>1.000005057951479</v>
      </c>
    </row>
    <row r="65906" spans="1:3">
      <c r="A65906">
        <v>395423</v>
      </c>
      <c r="B65906">
        <v>395425</v>
      </c>
      <c r="C65906">
        <f t="shared" si="1038"/>
        <v>1.0000050578747317</v>
      </c>
    </row>
    <row r="65907" spans="1:3">
      <c r="A65907">
        <v>395429</v>
      </c>
      <c r="B65907">
        <v>395431</v>
      </c>
      <c r="C65907">
        <f t="shared" si="1038"/>
        <v>1.0000050577979864</v>
      </c>
    </row>
    <row r="65908" spans="1:3">
      <c r="A65908">
        <v>395435</v>
      </c>
      <c r="B65908">
        <v>395437</v>
      </c>
      <c r="C65908">
        <f t="shared" si="1038"/>
        <v>1.0000050577212436</v>
      </c>
    </row>
    <row r="65909" spans="1:3">
      <c r="A65909">
        <v>395441</v>
      </c>
      <c r="B65909">
        <v>395443</v>
      </c>
      <c r="C65909">
        <f t="shared" si="1038"/>
        <v>1.0000050576445032</v>
      </c>
    </row>
    <row r="65910" spans="1:3">
      <c r="A65910">
        <v>395447</v>
      </c>
      <c r="B65910">
        <v>395449</v>
      </c>
      <c r="C65910">
        <f t="shared" si="1038"/>
        <v>1.000005057567765</v>
      </c>
    </row>
    <row r="65911" spans="1:3">
      <c r="A65911">
        <v>395453</v>
      </c>
      <c r="B65911">
        <v>395455</v>
      </c>
      <c r="C65911">
        <f t="shared" si="1038"/>
        <v>1.0000050574910293</v>
      </c>
    </row>
    <row r="65912" spans="1:3">
      <c r="A65912">
        <v>395459</v>
      </c>
      <c r="B65912">
        <v>395461</v>
      </c>
      <c r="C65912">
        <f t="shared" si="1038"/>
        <v>1.0000050574142958</v>
      </c>
    </row>
    <row r="65913" spans="1:3">
      <c r="A65913">
        <v>395465</v>
      </c>
      <c r="B65913">
        <v>395467</v>
      </c>
      <c r="C65913">
        <f t="shared" si="1038"/>
        <v>1.0000050573375647</v>
      </c>
    </row>
    <row r="65914" spans="1:3">
      <c r="A65914">
        <v>395471</v>
      </c>
      <c r="B65914">
        <v>395473</v>
      </c>
      <c r="C65914">
        <f t="shared" si="1038"/>
        <v>1.0000050572608359</v>
      </c>
    </row>
    <row r="65915" spans="1:3">
      <c r="A65915">
        <v>395477</v>
      </c>
      <c r="B65915">
        <v>395479</v>
      </c>
      <c r="C65915">
        <f t="shared" si="1038"/>
        <v>1.0000050571841093</v>
      </c>
    </row>
    <row r="65916" spans="1:3">
      <c r="A65916">
        <v>395483</v>
      </c>
      <c r="B65916">
        <v>395485</v>
      </c>
      <c r="C65916">
        <f t="shared" si="1038"/>
        <v>1.0000050571073851</v>
      </c>
    </row>
    <row r="65917" spans="1:3">
      <c r="A65917">
        <v>395489</v>
      </c>
      <c r="B65917">
        <v>395491</v>
      </c>
      <c r="C65917">
        <f t="shared" si="1038"/>
        <v>1.0000050570306633</v>
      </c>
    </row>
    <row r="65918" spans="1:3">
      <c r="A65918">
        <v>395495</v>
      </c>
      <c r="B65918">
        <v>395497</v>
      </c>
      <c r="C65918">
        <f t="shared" si="1038"/>
        <v>1.0000050569539438</v>
      </c>
    </row>
    <row r="65919" spans="1:3">
      <c r="A65919">
        <v>395501</v>
      </c>
      <c r="B65919">
        <v>395503</v>
      </c>
      <c r="C65919">
        <f t="shared" si="1038"/>
        <v>1.0000050568772265</v>
      </c>
    </row>
    <row r="65920" spans="1:3">
      <c r="A65920">
        <v>395507</v>
      </c>
      <c r="B65920">
        <v>395509</v>
      </c>
      <c r="C65920">
        <f t="shared" si="1038"/>
        <v>1.0000050568005117</v>
      </c>
    </row>
    <row r="65921" spans="1:3">
      <c r="A65921">
        <v>395513</v>
      </c>
      <c r="B65921">
        <v>395515</v>
      </c>
      <c r="C65921">
        <f t="shared" si="1038"/>
        <v>1.0000050567237992</v>
      </c>
    </row>
    <row r="65922" spans="1:3">
      <c r="A65922">
        <v>395519</v>
      </c>
      <c r="B65922">
        <v>395521</v>
      </c>
      <c r="C65922">
        <f t="shared" si="1038"/>
        <v>1.0000050566470891</v>
      </c>
    </row>
    <row r="65923" spans="1:3">
      <c r="A65923">
        <v>395525</v>
      </c>
      <c r="B65923">
        <v>395527</v>
      </c>
      <c r="C65923">
        <f t="shared" si="1038"/>
        <v>1.0000050565703811</v>
      </c>
    </row>
    <row r="65924" spans="1:3">
      <c r="A65924">
        <v>395531</v>
      </c>
      <c r="B65924">
        <v>395533</v>
      </c>
      <c r="C65924">
        <f t="shared" si="1038"/>
        <v>1.0000050564936755</v>
      </c>
    </row>
    <row r="65925" spans="1:3">
      <c r="A65925">
        <v>395537</v>
      </c>
      <c r="B65925">
        <v>395539</v>
      </c>
      <c r="C65925">
        <f t="shared" ref="C65925:C65988" si="1039">B65925/A65925</f>
        <v>1.0000050564169725</v>
      </c>
    </row>
    <row r="65926" spans="1:3">
      <c r="A65926">
        <v>395543</v>
      </c>
      <c r="B65926">
        <v>395545</v>
      </c>
      <c r="C65926">
        <f t="shared" si="1039"/>
        <v>1.0000050563402714</v>
      </c>
    </row>
    <row r="65927" spans="1:3">
      <c r="A65927">
        <v>395549</v>
      </c>
      <c r="B65927">
        <v>395551</v>
      </c>
      <c r="C65927">
        <f t="shared" si="1039"/>
        <v>1.0000050562635729</v>
      </c>
    </row>
    <row r="65928" spans="1:3">
      <c r="A65928">
        <v>395555</v>
      </c>
      <c r="B65928">
        <v>395557</v>
      </c>
      <c r="C65928">
        <f t="shared" si="1039"/>
        <v>1.0000050561868767</v>
      </c>
    </row>
    <row r="65929" spans="1:3">
      <c r="A65929">
        <v>395561</v>
      </c>
      <c r="B65929">
        <v>395563</v>
      </c>
      <c r="C65929">
        <f t="shared" si="1039"/>
        <v>1.0000050561101828</v>
      </c>
    </row>
    <row r="65930" spans="1:3">
      <c r="A65930">
        <v>395567</v>
      </c>
      <c r="B65930">
        <v>395569</v>
      </c>
      <c r="C65930">
        <f t="shared" si="1039"/>
        <v>1.0000050560334912</v>
      </c>
    </row>
    <row r="65931" spans="1:3">
      <c r="A65931">
        <v>395573</v>
      </c>
      <c r="B65931">
        <v>395575</v>
      </c>
      <c r="C65931">
        <f t="shared" si="1039"/>
        <v>1.0000050559568019</v>
      </c>
    </row>
    <row r="65932" spans="1:3">
      <c r="A65932">
        <v>395579</v>
      </c>
      <c r="B65932">
        <v>395581</v>
      </c>
      <c r="C65932">
        <f t="shared" si="1039"/>
        <v>1.000005055880115</v>
      </c>
    </row>
    <row r="65933" spans="1:3">
      <c r="A65933">
        <v>395585</v>
      </c>
      <c r="B65933">
        <v>395587</v>
      </c>
      <c r="C65933">
        <f t="shared" si="1039"/>
        <v>1.0000050558034304</v>
      </c>
    </row>
    <row r="65934" spans="1:3">
      <c r="A65934">
        <v>395591</v>
      </c>
      <c r="B65934">
        <v>395593</v>
      </c>
      <c r="C65934">
        <f t="shared" si="1039"/>
        <v>1.0000050557267481</v>
      </c>
    </row>
    <row r="65935" spans="1:3">
      <c r="A65935">
        <v>395597</v>
      </c>
      <c r="B65935">
        <v>395599</v>
      </c>
      <c r="C65935">
        <f t="shared" si="1039"/>
        <v>1.0000050556500681</v>
      </c>
    </row>
    <row r="65936" spans="1:3">
      <c r="A65936">
        <v>395603</v>
      </c>
      <c r="B65936">
        <v>395605</v>
      </c>
      <c r="C65936">
        <f t="shared" si="1039"/>
        <v>1.0000050555733906</v>
      </c>
    </row>
    <row r="65937" spans="1:3">
      <c r="A65937">
        <v>395609</v>
      </c>
      <c r="B65937">
        <v>395611</v>
      </c>
      <c r="C65937">
        <f t="shared" si="1039"/>
        <v>1.0000050554967153</v>
      </c>
    </row>
    <row r="65938" spans="1:3">
      <c r="A65938">
        <v>395615</v>
      </c>
      <c r="B65938">
        <v>395617</v>
      </c>
      <c r="C65938">
        <f t="shared" si="1039"/>
        <v>1.0000050554200421</v>
      </c>
    </row>
    <row r="65939" spans="1:3">
      <c r="A65939">
        <v>395621</v>
      </c>
      <c r="B65939">
        <v>395623</v>
      </c>
      <c r="C65939">
        <f t="shared" si="1039"/>
        <v>1.0000050553433715</v>
      </c>
    </row>
    <row r="65940" spans="1:3">
      <c r="A65940">
        <v>395627</v>
      </c>
      <c r="B65940">
        <v>395629</v>
      </c>
      <c r="C65940">
        <f t="shared" si="1039"/>
        <v>1.0000050552667032</v>
      </c>
    </row>
    <row r="65941" spans="1:3">
      <c r="A65941">
        <v>395633</v>
      </c>
      <c r="B65941">
        <v>395635</v>
      </c>
      <c r="C65941">
        <f t="shared" si="1039"/>
        <v>1.0000050551900372</v>
      </c>
    </row>
    <row r="65942" spans="1:3">
      <c r="A65942">
        <v>395639</v>
      </c>
      <c r="B65942">
        <v>395641</v>
      </c>
      <c r="C65942">
        <f t="shared" si="1039"/>
        <v>1.0000050551133735</v>
      </c>
    </row>
    <row r="65943" spans="1:3">
      <c r="A65943">
        <v>395645</v>
      </c>
      <c r="B65943">
        <v>395647</v>
      </c>
      <c r="C65943">
        <f t="shared" si="1039"/>
        <v>1.0000050550367121</v>
      </c>
    </row>
    <row r="65944" spans="1:3">
      <c r="A65944">
        <v>395651</v>
      </c>
      <c r="B65944">
        <v>395653</v>
      </c>
      <c r="C65944">
        <f t="shared" si="1039"/>
        <v>1.0000050549600532</v>
      </c>
    </row>
    <row r="65945" spans="1:3">
      <c r="A65945">
        <v>395657</v>
      </c>
      <c r="B65945">
        <v>395659</v>
      </c>
      <c r="C65945">
        <f t="shared" si="1039"/>
        <v>1.0000050548833965</v>
      </c>
    </row>
    <row r="65946" spans="1:3">
      <c r="A65946">
        <v>395663</v>
      </c>
      <c r="B65946">
        <v>395665</v>
      </c>
      <c r="C65946">
        <f t="shared" si="1039"/>
        <v>1.0000050548067421</v>
      </c>
    </row>
    <row r="65947" spans="1:3">
      <c r="A65947">
        <v>395669</v>
      </c>
      <c r="B65947">
        <v>395671</v>
      </c>
      <c r="C65947">
        <f t="shared" si="1039"/>
        <v>1.00000505473009</v>
      </c>
    </row>
    <row r="65948" spans="1:3">
      <c r="A65948">
        <v>395675</v>
      </c>
      <c r="B65948">
        <v>395677</v>
      </c>
      <c r="C65948">
        <f t="shared" si="1039"/>
        <v>1.0000050546534403</v>
      </c>
    </row>
    <row r="65949" spans="1:3">
      <c r="A65949">
        <v>395681</v>
      </c>
      <c r="B65949">
        <v>395683</v>
      </c>
      <c r="C65949">
        <f t="shared" si="1039"/>
        <v>1.0000050545767929</v>
      </c>
    </row>
    <row r="65950" spans="1:3">
      <c r="A65950">
        <v>395687</v>
      </c>
      <c r="B65950">
        <v>395689</v>
      </c>
      <c r="C65950">
        <f t="shared" si="1039"/>
        <v>1.0000050545001478</v>
      </c>
    </row>
    <row r="65951" spans="1:3">
      <c r="A65951">
        <v>395693</v>
      </c>
      <c r="B65951">
        <v>395695</v>
      </c>
      <c r="C65951">
        <f t="shared" si="1039"/>
        <v>1.0000050544235051</v>
      </c>
    </row>
    <row r="65952" spans="1:3">
      <c r="A65952">
        <v>395699</v>
      </c>
      <c r="B65952">
        <v>395701</v>
      </c>
      <c r="C65952">
        <f t="shared" si="1039"/>
        <v>1.0000050543468646</v>
      </c>
    </row>
    <row r="65953" spans="1:3">
      <c r="A65953">
        <v>395705</v>
      </c>
      <c r="B65953">
        <v>395707</v>
      </c>
      <c r="C65953">
        <f t="shared" si="1039"/>
        <v>1.0000050542702266</v>
      </c>
    </row>
    <row r="65954" spans="1:3">
      <c r="A65954">
        <v>395711</v>
      </c>
      <c r="B65954">
        <v>395713</v>
      </c>
      <c r="C65954">
        <f t="shared" si="1039"/>
        <v>1.0000050541935908</v>
      </c>
    </row>
    <row r="65955" spans="1:3">
      <c r="A65955">
        <v>395717</v>
      </c>
      <c r="B65955">
        <v>395719</v>
      </c>
      <c r="C65955">
        <f t="shared" si="1039"/>
        <v>1.0000050541169574</v>
      </c>
    </row>
    <row r="65956" spans="1:3">
      <c r="A65956">
        <v>395723</v>
      </c>
      <c r="B65956">
        <v>395725</v>
      </c>
      <c r="C65956">
        <f t="shared" si="1039"/>
        <v>1.0000050540403262</v>
      </c>
    </row>
    <row r="65957" spans="1:3">
      <c r="A65957">
        <v>395729</v>
      </c>
      <c r="B65957">
        <v>395731</v>
      </c>
      <c r="C65957">
        <f t="shared" si="1039"/>
        <v>1.0000050539636973</v>
      </c>
    </row>
    <row r="65958" spans="1:3">
      <c r="A65958">
        <v>395735</v>
      </c>
      <c r="B65958">
        <v>395737</v>
      </c>
      <c r="C65958">
        <f t="shared" si="1039"/>
        <v>1.0000050538870708</v>
      </c>
    </row>
    <row r="65959" spans="1:3">
      <c r="A65959">
        <v>395741</v>
      </c>
      <c r="B65959">
        <v>395743</v>
      </c>
      <c r="C65959">
        <f t="shared" si="1039"/>
        <v>1.0000050538104468</v>
      </c>
    </row>
    <row r="65960" spans="1:3">
      <c r="A65960">
        <v>395747</v>
      </c>
      <c r="B65960">
        <v>395749</v>
      </c>
      <c r="C65960">
        <f t="shared" si="1039"/>
        <v>1.000005053733825</v>
      </c>
    </row>
    <row r="65961" spans="1:3">
      <c r="A65961">
        <v>395753</v>
      </c>
      <c r="B65961">
        <v>395755</v>
      </c>
      <c r="C65961">
        <f t="shared" si="1039"/>
        <v>1.0000050536572054</v>
      </c>
    </row>
    <row r="65962" spans="1:3">
      <c r="A65962">
        <v>395759</v>
      </c>
      <c r="B65962">
        <v>395761</v>
      </c>
      <c r="C65962">
        <f t="shared" si="1039"/>
        <v>1.0000050535805882</v>
      </c>
    </row>
    <row r="65963" spans="1:3">
      <c r="A65963">
        <v>395765</v>
      </c>
      <c r="B65963">
        <v>395767</v>
      </c>
      <c r="C65963">
        <f t="shared" si="1039"/>
        <v>1.0000050535039733</v>
      </c>
    </row>
    <row r="65964" spans="1:3">
      <c r="A65964">
        <v>395771</v>
      </c>
      <c r="B65964">
        <v>395773</v>
      </c>
      <c r="C65964">
        <f t="shared" si="1039"/>
        <v>1.0000050534273608</v>
      </c>
    </row>
    <row r="65965" spans="1:3">
      <c r="A65965">
        <v>395777</v>
      </c>
      <c r="B65965">
        <v>395779</v>
      </c>
      <c r="C65965">
        <f t="shared" si="1039"/>
        <v>1.0000050533507505</v>
      </c>
    </row>
    <row r="65966" spans="1:3">
      <c r="A65966">
        <v>395783</v>
      </c>
      <c r="B65966">
        <v>395785</v>
      </c>
      <c r="C65966">
        <f t="shared" si="1039"/>
        <v>1.0000050532741427</v>
      </c>
    </row>
    <row r="65967" spans="1:3">
      <c r="A65967">
        <v>395789</v>
      </c>
      <c r="B65967">
        <v>395791</v>
      </c>
      <c r="C65967">
        <f t="shared" si="1039"/>
        <v>1.0000050531975371</v>
      </c>
    </row>
    <row r="65968" spans="1:3">
      <c r="A65968">
        <v>395795</v>
      </c>
      <c r="B65968">
        <v>395797</v>
      </c>
      <c r="C65968">
        <f t="shared" si="1039"/>
        <v>1.0000050531209339</v>
      </c>
    </row>
    <row r="65969" spans="1:3">
      <c r="A65969">
        <v>395801</v>
      </c>
      <c r="B65969">
        <v>395803</v>
      </c>
      <c r="C65969">
        <f t="shared" si="1039"/>
        <v>1.000005053044333</v>
      </c>
    </row>
    <row r="65970" spans="1:3">
      <c r="A65970">
        <v>395807</v>
      </c>
      <c r="B65970">
        <v>395809</v>
      </c>
      <c r="C65970">
        <f t="shared" si="1039"/>
        <v>1.0000050529677342</v>
      </c>
    </row>
    <row r="65971" spans="1:3">
      <c r="A65971">
        <v>395813</v>
      </c>
      <c r="B65971">
        <v>395815</v>
      </c>
      <c r="C65971">
        <f t="shared" si="1039"/>
        <v>1.0000050528911379</v>
      </c>
    </row>
    <row r="65972" spans="1:3">
      <c r="A65972">
        <v>395819</v>
      </c>
      <c r="B65972">
        <v>395821</v>
      </c>
      <c r="C65972">
        <f t="shared" si="1039"/>
        <v>1.0000050528145441</v>
      </c>
    </row>
    <row r="65973" spans="1:3">
      <c r="A65973">
        <v>395825</v>
      </c>
      <c r="B65973">
        <v>395827</v>
      </c>
      <c r="C65973">
        <f t="shared" si="1039"/>
        <v>1.0000050527379525</v>
      </c>
    </row>
    <row r="65974" spans="1:3">
      <c r="A65974">
        <v>395831</v>
      </c>
      <c r="B65974">
        <v>395833</v>
      </c>
      <c r="C65974">
        <f t="shared" si="1039"/>
        <v>1.0000050526613631</v>
      </c>
    </row>
    <row r="65975" spans="1:3">
      <c r="A65975">
        <v>395837</v>
      </c>
      <c r="B65975">
        <v>395839</v>
      </c>
      <c r="C65975">
        <f t="shared" si="1039"/>
        <v>1.0000050525847761</v>
      </c>
    </row>
    <row r="65976" spans="1:3">
      <c r="A65976">
        <v>395843</v>
      </c>
      <c r="B65976">
        <v>395845</v>
      </c>
      <c r="C65976">
        <f t="shared" si="1039"/>
        <v>1.0000050525081914</v>
      </c>
    </row>
    <row r="65977" spans="1:3">
      <c r="A65977">
        <v>395849</v>
      </c>
      <c r="B65977">
        <v>395851</v>
      </c>
      <c r="C65977">
        <f t="shared" si="1039"/>
        <v>1.0000050524316091</v>
      </c>
    </row>
    <row r="65978" spans="1:3">
      <c r="A65978">
        <v>395855</v>
      </c>
      <c r="B65978">
        <v>395857</v>
      </c>
      <c r="C65978">
        <f t="shared" si="1039"/>
        <v>1.000005052355029</v>
      </c>
    </row>
    <row r="65979" spans="1:3">
      <c r="A65979">
        <v>395861</v>
      </c>
      <c r="B65979">
        <v>395863</v>
      </c>
      <c r="C65979">
        <f t="shared" si="1039"/>
        <v>1.0000050522784514</v>
      </c>
    </row>
    <row r="65980" spans="1:3">
      <c r="A65980">
        <v>395867</v>
      </c>
      <c r="B65980">
        <v>395869</v>
      </c>
      <c r="C65980">
        <f t="shared" si="1039"/>
        <v>1.000005052201876</v>
      </c>
    </row>
    <row r="65981" spans="1:3">
      <c r="A65981">
        <v>395873</v>
      </c>
      <c r="B65981">
        <v>395875</v>
      </c>
      <c r="C65981">
        <f t="shared" si="1039"/>
        <v>1.0000050521253028</v>
      </c>
    </row>
    <row r="65982" spans="1:3">
      <c r="A65982">
        <v>395879</v>
      </c>
      <c r="B65982">
        <v>395881</v>
      </c>
      <c r="C65982">
        <f t="shared" si="1039"/>
        <v>1.000005052048732</v>
      </c>
    </row>
    <row r="65983" spans="1:3">
      <c r="A65983">
        <v>395885</v>
      </c>
      <c r="B65983">
        <v>395887</v>
      </c>
      <c r="C65983">
        <f t="shared" si="1039"/>
        <v>1.0000050519721637</v>
      </c>
    </row>
    <row r="65984" spans="1:3">
      <c r="A65984">
        <v>395891</v>
      </c>
      <c r="B65984">
        <v>395893</v>
      </c>
      <c r="C65984">
        <f t="shared" si="1039"/>
        <v>1.0000050518955976</v>
      </c>
    </row>
    <row r="65985" spans="1:3">
      <c r="A65985">
        <v>395897</v>
      </c>
      <c r="B65985">
        <v>395899</v>
      </c>
      <c r="C65985">
        <f t="shared" si="1039"/>
        <v>1.0000050518190338</v>
      </c>
    </row>
    <row r="65986" spans="1:3">
      <c r="A65986">
        <v>395903</v>
      </c>
      <c r="B65986">
        <v>395905</v>
      </c>
      <c r="C65986">
        <f t="shared" si="1039"/>
        <v>1.0000050517424723</v>
      </c>
    </row>
    <row r="65987" spans="1:3">
      <c r="A65987">
        <v>395909</v>
      </c>
      <c r="B65987">
        <v>395911</v>
      </c>
      <c r="C65987">
        <f t="shared" si="1039"/>
        <v>1.0000050516659131</v>
      </c>
    </row>
    <row r="65988" spans="1:3">
      <c r="A65988">
        <v>395915</v>
      </c>
      <c r="B65988">
        <v>395917</v>
      </c>
      <c r="C65988">
        <f t="shared" si="1039"/>
        <v>1.0000050515893564</v>
      </c>
    </row>
    <row r="65989" spans="1:3">
      <c r="A65989">
        <v>395921</v>
      </c>
      <c r="B65989">
        <v>395923</v>
      </c>
      <c r="C65989">
        <f t="shared" ref="C65989:C66052" si="1040">B65989/A65989</f>
        <v>1.0000050515128018</v>
      </c>
    </row>
    <row r="65990" spans="1:3">
      <c r="A65990">
        <v>395927</v>
      </c>
      <c r="B65990">
        <v>395929</v>
      </c>
      <c r="C65990">
        <f t="shared" si="1040"/>
        <v>1.0000050514362495</v>
      </c>
    </row>
    <row r="65991" spans="1:3">
      <c r="A65991">
        <v>395933</v>
      </c>
      <c r="B65991">
        <v>395935</v>
      </c>
      <c r="C65991">
        <f t="shared" si="1040"/>
        <v>1.0000050513596996</v>
      </c>
    </row>
    <row r="65992" spans="1:3">
      <c r="A65992">
        <v>395939</v>
      </c>
      <c r="B65992">
        <v>395941</v>
      </c>
      <c r="C65992">
        <f t="shared" si="1040"/>
        <v>1.0000050512831522</v>
      </c>
    </row>
    <row r="65993" spans="1:3">
      <c r="A65993">
        <v>395945</v>
      </c>
      <c r="B65993">
        <v>395947</v>
      </c>
      <c r="C65993">
        <f t="shared" si="1040"/>
        <v>1.000005051206607</v>
      </c>
    </row>
    <row r="65994" spans="1:3">
      <c r="A65994">
        <v>395951</v>
      </c>
      <c r="B65994">
        <v>395953</v>
      </c>
      <c r="C65994">
        <f t="shared" si="1040"/>
        <v>1.000005051130064</v>
      </c>
    </row>
    <row r="65995" spans="1:3">
      <c r="A65995">
        <v>395957</v>
      </c>
      <c r="B65995">
        <v>395959</v>
      </c>
      <c r="C65995">
        <f t="shared" si="1040"/>
        <v>1.0000050510535234</v>
      </c>
    </row>
    <row r="65996" spans="1:3">
      <c r="A65996">
        <v>395963</v>
      </c>
      <c r="B65996">
        <v>395965</v>
      </c>
      <c r="C65996">
        <f t="shared" si="1040"/>
        <v>1.0000050509769853</v>
      </c>
    </row>
    <row r="65997" spans="1:3">
      <c r="A65997">
        <v>395969</v>
      </c>
      <c r="B65997">
        <v>395971</v>
      </c>
      <c r="C65997">
        <f t="shared" si="1040"/>
        <v>1.0000050509004492</v>
      </c>
    </row>
    <row r="65998" spans="1:3">
      <c r="A65998">
        <v>395975</v>
      </c>
      <c r="B65998">
        <v>395977</v>
      </c>
      <c r="C65998">
        <f t="shared" si="1040"/>
        <v>1.0000050508239156</v>
      </c>
    </row>
    <row r="65999" spans="1:3">
      <c r="A65999">
        <v>395981</v>
      </c>
      <c r="B65999">
        <v>395983</v>
      </c>
      <c r="C65999">
        <f t="shared" si="1040"/>
        <v>1.0000050507473843</v>
      </c>
    </row>
    <row r="66000" spans="1:3">
      <c r="A66000">
        <v>395987</v>
      </c>
      <c r="B66000">
        <v>395989</v>
      </c>
      <c r="C66000">
        <f t="shared" si="1040"/>
        <v>1.0000050506708553</v>
      </c>
    </row>
    <row r="66001" spans="1:3">
      <c r="A66001">
        <v>395993</v>
      </c>
      <c r="B66001">
        <v>395995</v>
      </c>
      <c r="C66001">
        <f t="shared" si="1040"/>
        <v>1.0000050505943288</v>
      </c>
    </row>
    <row r="66002" spans="1:3">
      <c r="A66002">
        <v>395999</v>
      </c>
      <c r="B66002">
        <v>396001</v>
      </c>
      <c r="C66002">
        <f t="shared" si="1040"/>
        <v>1.0000050505178044</v>
      </c>
    </row>
    <row r="66003" spans="1:3">
      <c r="A66003">
        <v>396005</v>
      </c>
      <c r="B66003">
        <v>396007</v>
      </c>
      <c r="C66003">
        <f t="shared" si="1040"/>
        <v>1.0000050504412823</v>
      </c>
    </row>
    <row r="66004" spans="1:3">
      <c r="A66004">
        <v>396011</v>
      </c>
      <c r="B66004">
        <v>396013</v>
      </c>
      <c r="C66004">
        <f t="shared" si="1040"/>
        <v>1.0000050503647626</v>
      </c>
    </row>
    <row r="66005" spans="1:3">
      <c r="A66005">
        <v>396017</v>
      </c>
      <c r="B66005">
        <v>396019</v>
      </c>
      <c r="C66005">
        <f t="shared" si="1040"/>
        <v>1.0000050502882452</v>
      </c>
    </row>
    <row r="66006" spans="1:3">
      <c r="A66006">
        <v>396023</v>
      </c>
      <c r="B66006">
        <v>396025</v>
      </c>
      <c r="C66006">
        <f t="shared" si="1040"/>
        <v>1.0000050502117301</v>
      </c>
    </row>
    <row r="66007" spans="1:3">
      <c r="A66007">
        <v>396029</v>
      </c>
      <c r="B66007">
        <v>396031</v>
      </c>
      <c r="C66007">
        <f t="shared" si="1040"/>
        <v>1.0000050501352173</v>
      </c>
    </row>
    <row r="66008" spans="1:3">
      <c r="A66008">
        <v>396035</v>
      </c>
      <c r="B66008">
        <v>396037</v>
      </c>
      <c r="C66008">
        <f t="shared" si="1040"/>
        <v>1.000005050058707</v>
      </c>
    </row>
    <row r="66009" spans="1:3">
      <c r="A66009">
        <v>396041</v>
      </c>
      <c r="B66009">
        <v>396043</v>
      </c>
      <c r="C66009">
        <f t="shared" si="1040"/>
        <v>1.0000050499821989</v>
      </c>
    </row>
    <row r="66010" spans="1:3">
      <c r="A66010">
        <v>396047</v>
      </c>
      <c r="B66010">
        <v>396049</v>
      </c>
      <c r="C66010">
        <f t="shared" si="1040"/>
        <v>1.0000050499056929</v>
      </c>
    </row>
    <row r="66011" spans="1:3">
      <c r="A66011">
        <v>396053</v>
      </c>
      <c r="B66011">
        <v>396055</v>
      </c>
      <c r="C66011">
        <f t="shared" si="1040"/>
        <v>1.0000050498291895</v>
      </c>
    </row>
    <row r="66012" spans="1:3">
      <c r="A66012">
        <v>396059</v>
      </c>
      <c r="B66012">
        <v>396061</v>
      </c>
      <c r="C66012">
        <f t="shared" si="1040"/>
        <v>1.0000050497526884</v>
      </c>
    </row>
    <row r="66013" spans="1:3">
      <c r="A66013">
        <v>396065</v>
      </c>
      <c r="B66013">
        <v>396067</v>
      </c>
      <c r="C66013">
        <f t="shared" si="1040"/>
        <v>1.0000050496761894</v>
      </c>
    </row>
    <row r="66014" spans="1:3">
      <c r="A66014">
        <v>396071</v>
      </c>
      <c r="B66014">
        <v>396073</v>
      </c>
      <c r="C66014">
        <f t="shared" si="1040"/>
        <v>1.0000050495996931</v>
      </c>
    </row>
    <row r="66015" spans="1:3">
      <c r="A66015">
        <v>396077</v>
      </c>
      <c r="B66015">
        <v>396079</v>
      </c>
      <c r="C66015">
        <f t="shared" si="1040"/>
        <v>1.0000050495231987</v>
      </c>
    </row>
    <row r="66016" spans="1:3">
      <c r="A66016">
        <v>396083</v>
      </c>
      <c r="B66016">
        <v>396085</v>
      </c>
      <c r="C66016">
        <f t="shared" si="1040"/>
        <v>1.000005049446707</v>
      </c>
    </row>
    <row r="66017" spans="1:3">
      <c r="A66017">
        <v>396089</v>
      </c>
      <c r="B66017">
        <v>396091</v>
      </c>
      <c r="C66017">
        <f t="shared" si="1040"/>
        <v>1.0000050493702173</v>
      </c>
    </row>
    <row r="66018" spans="1:3">
      <c r="A66018">
        <v>396095</v>
      </c>
      <c r="B66018">
        <v>396097</v>
      </c>
      <c r="C66018">
        <f t="shared" si="1040"/>
        <v>1.00000504929373</v>
      </c>
    </row>
    <row r="66019" spans="1:3">
      <c r="A66019">
        <v>396101</v>
      </c>
      <c r="B66019">
        <v>396103</v>
      </c>
      <c r="C66019">
        <f t="shared" si="1040"/>
        <v>1.0000050492172452</v>
      </c>
    </row>
    <row r="66020" spans="1:3">
      <c r="A66020">
        <v>396107</v>
      </c>
      <c r="B66020">
        <v>396109</v>
      </c>
      <c r="C66020">
        <f t="shared" si="1040"/>
        <v>1.0000050491407624</v>
      </c>
    </row>
    <row r="66021" spans="1:3">
      <c r="A66021">
        <v>396113</v>
      </c>
      <c r="B66021">
        <v>396115</v>
      </c>
      <c r="C66021">
        <f t="shared" si="1040"/>
        <v>1.0000050490642822</v>
      </c>
    </row>
    <row r="66022" spans="1:3">
      <c r="A66022">
        <v>396119</v>
      </c>
      <c r="B66022">
        <v>396121</v>
      </c>
      <c r="C66022">
        <f t="shared" si="1040"/>
        <v>1.0000050489878041</v>
      </c>
    </row>
    <row r="66023" spans="1:3">
      <c r="A66023">
        <v>396125</v>
      </c>
      <c r="B66023">
        <v>396127</v>
      </c>
      <c r="C66023">
        <f t="shared" si="1040"/>
        <v>1.0000050489113286</v>
      </c>
    </row>
    <row r="66024" spans="1:3">
      <c r="A66024">
        <v>396131</v>
      </c>
      <c r="B66024">
        <v>396133</v>
      </c>
      <c r="C66024">
        <f t="shared" si="1040"/>
        <v>1.0000050488348551</v>
      </c>
    </row>
    <row r="66025" spans="1:3">
      <c r="A66025">
        <v>396137</v>
      </c>
      <c r="B66025">
        <v>396139</v>
      </c>
      <c r="C66025">
        <f t="shared" si="1040"/>
        <v>1.000005048758384</v>
      </c>
    </row>
    <row r="66026" spans="1:3">
      <c r="A66026">
        <v>396143</v>
      </c>
      <c r="B66026">
        <v>396145</v>
      </c>
      <c r="C66026">
        <f t="shared" si="1040"/>
        <v>1.0000050486819154</v>
      </c>
    </row>
    <row r="66027" spans="1:3">
      <c r="A66027">
        <v>396149</v>
      </c>
      <c r="B66027">
        <v>396151</v>
      </c>
      <c r="C66027">
        <f t="shared" si="1040"/>
        <v>1.000005048605449</v>
      </c>
    </row>
    <row r="66028" spans="1:3">
      <c r="A66028">
        <v>396155</v>
      </c>
      <c r="B66028">
        <v>396157</v>
      </c>
      <c r="C66028">
        <f t="shared" si="1040"/>
        <v>1.0000050485289849</v>
      </c>
    </row>
    <row r="66029" spans="1:3">
      <c r="A66029">
        <v>396161</v>
      </c>
      <c r="B66029">
        <v>396163</v>
      </c>
      <c r="C66029">
        <f t="shared" si="1040"/>
        <v>1.0000050484525231</v>
      </c>
    </row>
    <row r="66030" spans="1:3">
      <c r="A66030">
        <v>396167</v>
      </c>
      <c r="B66030">
        <v>396169</v>
      </c>
      <c r="C66030">
        <f t="shared" si="1040"/>
        <v>1.0000050483760636</v>
      </c>
    </row>
    <row r="66031" spans="1:3">
      <c r="A66031">
        <v>396173</v>
      </c>
      <c r="B66031">
        <v>396175</v>
      </c>
      <c r="C66031">
        <f t="shared" si="1040"/>
        <v>1.0000050482996066</v>
      </c>
    </row>
    <row r="66032" spans="1:3">
      <c r="A66032">
        <v>396179</v>
      </c>
      <c r="B66032">
        <v>396181</v>
      </c>
      <c r="C66032">
        <f t="shared" si="1040"/>
        <v>1.0000050482231517</v>
      </c>
    </row>
    <row r="66033" spans="1:3">
      <c r="A66033">
        <v>396185</v>
      </c>
      <c r="B66033">
        <v>396187</v>
      </c>
      <c r="C66033">
        <f t="shared" si="1040"/>
        <v>1.0000050481466991</v>
      </c>
    </row>
    <row r="66034" spans="1:3">
      <c r="A66034">
        <v>396191</v>
      </c>
      <c r="B66034">
        <v>396193</v>
      </c>
      <c r="C66034">
        <f t="shared" si="1040"/>
        <v>1.0000050480702489</v>
      </c>
    </row>
    <row r="66035" spans="1:3">
      <c r="A66035">
        <v>396197</v>
      </c>
      <c r="B66035">
        <v>396199</v>
      </c>
      <c r="C66035">
        <f t="shared" si="1040"/>
        <v>1.000005047993801</v>
      </c>
    </row>
    <row r="66036" spans="1:3">
      <c r="A66036">
        <v>396203</v>
      </c>
      <c r="B66036">
        <v>396205</v>
      </c>
      <c r="C66036">
        <f t="shared" si="1040"/>
        <v>1.0000050479173554</v>
      </c>
    </row>
    <row r="66037" spans="1:3">
      <c r="A66037">
        <v>396209</v>
      </c>
      <c r="B66037">
        <v>396211</v>
      </c>
      <c r="C66037">
        <f t="shared" si="1040"/>
        <v>1.0000050478409122</v>
      </c>
    </row>
    <row r="66038" spans="1:3">
      <c r="A66038">
        <v>396215</v>
      </c>
      <c r="B66038">
        <v>396217</v>
      </c>
      <c r="C66038">
        <f t="shared" si="1040"/>
        <v>1.0000050477644713</v>
      </c>
    </row>
    <row r="66039" spans="1:3">
      <c r="A66039">
        <v>396221</v>
      </c>
      <c r="B66039">
        <v>396223</v>
      </c>
      <c r="C66039">
        <f t="shared" si="1040"/>
        <v>1.0000050476880327</v>
      </c>
    </row>
    <row r="66040" spans="1:3">
      <c r="A66040">
        <v>396227</v>
      </c>
      <c r="B66040">
        <v>396229</v>
      </c>
      <c r="C66040">
        <f t="shared" si="1040"/>
        <v>1.0000050476115965</v>
      </c>
    </row>
    <row r="66041" spans="1:3">
      <c r="A66041">
        <v>396233</v>
      </c>
      <c r="B66041">
        <v>396235</v>
      </c>
      <c r="C66041">
        <f t="shared" si="1040"/>
        <v>1.0000050475351623</v>
      </c>
    </row>
    <row r="66042" spans="1:3">
      <c r="A66042">
        <v>396239</v>
      </c>
      <c r="B66042">
        <v>396241</v>
      </c>
      <c r="C66042">
        <f t="shared" si="1040"/>
        <v>1.0000050474587308</v>
      </c>
    </row>
    <row r="66043" spans="1:3">
      <c r="A66043">
        <v>396245</v>
      </c>
      <c r="B66043">
        <v>396247</v>
      </c>
      <c r="C66043">
        <f t="shared" si="1040"/>
        <v>1.0000050473823014</v>
      </c>
    </row>
    <row r="66044" spans="1:3">
      <c r="A66044">
        <v>396251</v>
      </c>
      <c r="B66044">
        <v>396253</v>
      </c>
      <c r="C66044">
        <f t="shared" si="1040"/>
        <v>1.0000050473058744</v>
      </c>
    </row>
    <row r="66045" spans="1:3">
      <c r="A66045">
        <v>396257</v>
      </c>
      <c r="B66045">
        <v>396259</v>
      </c>
      <c r="C66045">
        <f t="shared" si="1040"/>
        <v>1.0000050472294495</v>
      </c>
    </row>
    <row r="66046" spans="1:3">
      <c r="A66046">
        <v>396263</v>
      </c>
      <c r="B66046">
        <v>396265</v>
      </c>
      <c r="C66046">
        <f t="shared" si="1040"/>
        <v>1.0000050471530271</v>
      </c>
    </row>
    <row r="66047" spans="1:3">
      <c r="A66047">
        <v>396269</v>
      </c>
      <c r="B66047">
        <v>396271</v>
      </c>
      <c r="C66047">
        <f t="shared" si="1040"/>
        <v>1.0000050470766071</v>
      </c>
    </row>
    <row r="66048" spans="1:3">
      <c r="A66048">
        <v>396275</v>
      </c>
      <c r="B66048">
        <v>396277</v>
      </c>
      <c r="C66048">
        <f t="shared" si="1040"/>
        <v>1.0000050470001893</v>
      </c>
    </row>
    <row r="66049" spans="1:3">
      <c r="A66049">
        <v>396281</v>
      </c>
      <c r="B66049">
        <v>396283</v>
      </c>
      <c r="C66049">
        <f t="shared" si="1040"/>
        <v>1.0000050469237738</v>
      </c>
    </row>
    <row r="66050" spans="1:3">
      <c r="A66050">
        <v>396287</v>
      </c>
      <c r="B66050">
        <v>396289</v>
      </c>
      <c r="C66050">
        <f t="shared" si="1040"/>
        <v>1.0000050468473607</v>
      </c>
    </row>
    <row r="66051" spans="1:3">
      <c r="A66051">
        <v>396293</v>
      </c>
      <c r="B66051">
        <v>396295</v>
      </c>
      <c r="C66051">
        <f t="shared" si="1040"/>
        <v>1.0000050467709498</v>
      </c>
    </row>
    <row r="66052" spans="1:3">
      <c r="A66052">
        <v>396299</v>
      </c>
      <c r="B66052">
        <v>396301</v>
      </c>
      <c r="C66052">
        <f t="shared" si="1040"/>
        <v>1.0000050466945412</v>
      </c>
    </row>
    <row r="66053" spans="1:3">
      <c r="A66053">
        <v>396305</v>
      </c>
      <c r="B66053">
        <v>396307</v>
      </c>
      <c r="C66053">
        <f t="shared" ref="C66053:C66116" si="1041">B66053/A66053</f>
        <v>1.0000050466181349</v>
      </c>
    </row>
    <row r="66054" spans="1:3">
      <c r="A66054">
        <v>396311</v>
      </c>
      <c r="B66054">
        <v>396313</v>
      </c>
      <c r="C66054">
        <f t="shared" si="1041"/>
        <v>1.0000050465417312</v>
      </c>
    </row>
    <row r="66055" spans="1:3">
      <c r="A66055">
        <v>396317</v>
      </c>
      <c r="B66055">
        <v>396319</v>
      </c>
      <c r="C66055">
        <f t="shared" si="1041"/>
        <v>1.0000050464653296</v>
      </c>
    </row>
    <row r="66056" spans="1:3">
      <c r="A66056">
        <v>396323</v>
      </c>
      <c r="B66056">
        <v>396325</v>
      </c>
      <c r="C66056">
        <f t="shared" si="1041"/>
        <v>1.0000050463889303</v>
      </c>
    </row>
    <row r="66057" spans="1:3">
      <c r="A66057">
        <v>396329</v>
      </c>
      <c r="B66057">
        <v>396331</v>
      </c>
      <c r="C66057">
        <f t="shared" si="1041"/>
        <v>1.0000050463125332</v>
      </c>
    </row>
    <row r="66058" spans="1:3">
      <c r="A66058">
        <v>396335</v>
      </c>
      <c r="B66058">
        <v>396337</v>
      </c>
      <c r="C66058">
        <f t="shared" si="1041"/>
        <v>1.0000050462361387</v>
      </c>
    </row>
    <row r="66059" spans="1:3">
      <c r="A66059">
        <v>396341</v>
      </c>
      <c r="B66059">
        <v>396343</v>
      </c>
      <c r="C66059">
        <f t="shared" si="1041"/>
        <v>1.0000050461597463</v>
      </c>
    </row>
    <row r="66060" spans="1:3">
      <c r="A66060">
        <v>396347</v>
      </c>
      <c r="B66060">
        <v>396349</v>
      </c>
      <c r="C66060">
        <f t="shared" si="1041"/>
        <v>1.0000050460833563</v>
      </c>
    </row>
    <row r="66061" spans="1:3">
      <c r="A66061">
        <v>396353</v>
      </c>
      <c r="B66061">
        <v>396355</v>
      </c>
      <c r="C66061">
        <f t="shared" si="1041"/>
        <v>1.0000050460069685</v>
      </c>
    </row>
    <row r="66062" spans="1:3">
      <c r="A66062">
        <v>396359</v>
      </c>
      <c r="B66062">
        <v>396361</v>
      </c>
      <c r="C66062">
        <f t="shared" si="1041"/>
        <v>1.0000050459305831</v>
      </c>
    </row>
    <row r="66063" spans="1:3">
      <c r="A66063">
        <v>396365</v>
      </c>
      <c r="B66063">
        <v>396367</v>
      </c>
      <c r="C66063">
        <f t="shared" si="1041"/>
        <v>1.0000050458542</v>
      </c>
    </row>
    <row r="66064" spans="1:3">
      <c r="A66064">
        <v>396371</v>
      </c>
      <c r="B66064">
        <v>396373</v>
      </c>
      <c r="C66064">
        <f t="shared" si="1041"/>
        <v>1.0000050457778193</v>
      </c>
    </row>
    <row r="66065" spans="1:3">
      <c r="A66065">
        <v>396377</v>
      </c>
      <c r="B66065">
        <v>396379</v>
      </c>
      <c r="C66065">
        <f t="shared" si="1041"/>
        <v>1.0000050457014409</v>
      </c>
    </row>
    <row r="66066" spans="1:3">
      <c r="A66066">
        <v>396383</v>
      </c>
      <c r="B66066">
        <v>396385</v>
      </c>
      <c r="C66066">
        <f t="shared" si="1041"/>
        <v>1.0000050456250646</v>
      </c>
    </row>
    <row r="66067" spans="1:3">
      <c r="A66067">
        <v>396389</v>
      </c>
      <c r="B66067">
        <v>396391</v>
      </c>
      <c r="C66067">
        <f t="shared" si="1041"/>
        <v>1.0000050455486909</v>
      </c>
    </row>
    <row r="66068" spans="1:3">
      <c r="A66068">
        <v>396395</v>
      </c>
      <c r="B66068">
        <v>396397</v>
      </c>
      <c r="C66068">
        <f t="shared" si="1041"/>
        <v>1.0000050454723193</v>
      </c>
    </row>
    <row r="66069" spans="1:3">
      <c r="A66069">
        <v>396401</v>
      </c>
      <c r="B66069">
        <v>396403</v>
      </c>
      <c r="C66069">
        <f t="shared" si="1041"/>
        <v>1.0000050453959501</v>
      </c>
    </row>
    <row r="66070" spans="1:3">
      <c r="A66070">
        <v>396407</v>
      </c>
      <c r="B66070">
        <v>396409</v>
      </c>
      <c r="C66070">
        <f t="shared" si="1041"/>
        <v>1.0000050453195832</v>
      </c>
    </row>
    <row r="66071" spans="1:3">
      <c r="A66071">
        <v>396413</v>
      </c>
      <c r="B66071">
        <v>396415</v>
      </c>
      <c r="C66071">
        <f t="shared" si="1041"/>
        <v>1.0000050452432185</v>
      </c>
    </row>
    <row r="66072" spans="1:3">
      <c r="A66072">
        <v>396419</v>
      </c>
      <c r="B66072">
        <v>396421</v>
      </c>
      <c r="C66072">
        <f t="shared" si="1041"/>
        <v>1.0000050451668563</v>
      </c>
    </row>
    <row r="66073" spans="1:3">
      <c r="A66073">
        <v>396425</v>
      </c>
      <c r="B66073">
        <v>396427</v>
      </c>
      <c r="C66073">
        <f t="shared" si="1041"/>
        <v>1.0000050450904963</v>
      </c>
    </row>
    <row r="66074" spans="1:3">
      <c r="A66074">
        <v>396431</v>
      </c>
      <c r="B66074">
        <v>396433</v>
      </c>
      <c r="C66074">
        <f t="shared" si="1041"/>
        <v>1.0000050450141387</v>
      </c>
    </row>
    <row r="66075" spans="1:3">
      <c r="A66075">
        <v>396437</v>
      </c>
      <c r="B66075">
        <v>396439</v>
      </c>
      <c r="C66075">
        <f t="shared" si="1041"/>
        <v>1.0000050449377833</v>
      </c>
    </row>
    <row r="66076" spans="1:3">
      <c r="A66076">
        <v>396443</v>
      </c>
      <c r="B66076">
        <v>396445</v>
      </c>
      <c r="C66076">
        <f t="shared" si="1041"/>
        <v>1.0000050448614302</v>
      </c>
    </row>
    <row r="66077" spans="1:3">
      <c r="A66077">
        <v>396449</v>
      </c>
      <c r="B66077">
        <v>396451</v>
      </c>
      <c r="C66077">
        <f t="shared" si="1041"/>
        <v>1.0000050447850795</v>
      </c>
    </row>
    <row r="66078" spans="1:3">
      <c r="A66078">
        <v>396455</v>
      </c>
      <c r="B66078">
        <v>396457</v>
      </c>
      <c r="C66078">
        <f t="shared" si="1041"/>
        <v>1.0000050447087312</v>
      </c>
    </row>
    <row r="66079" spans="1:3">
      <c r="A66079">
        <v>396461</v>
      </c>
      <c r="B66079">
        <v>396463</v>
      </c>
      <c r="C66079">
        <f t="shared" si="1041"/>
        <v>1.0000050446323849</v>
      </c>
    </row>
    <row r="66080" spans="1:3">
      <c r="A66080">
        <v>396467</v>
      </c>
      <c r="B66080">
        <v>396469</v>
      </c>
      <c r="C66080">
        <f t="shared" si="1041"/>
        <v>1.0000050445560413</v>
      </c>
    </row>
    <row r="66081" spans="1:3">
      <c r="A66081">
        <v>396473</v>
      </c>
      <c r="B66081">
        <v>396475</v>
      </c>
      <c r="C66081">
        <f t="shared" si="1041"/>
        <v>1.0000050444796997</v>
      </c>
    </row>
    <row r="66082" spans="1:3">
      <c r="A66082">
        <v>396479</v>
      </c>
      <c r="B66082">
        <v>396481</v>
      </c>
      <c r="C66082">
        <f t="shared" si="1041"/>
        <v>1.0000050444033606</v>
      </c>
    </row>
    <row r="66083" spans="1:3">
      <c r="A66083">
        <v>396485</v>
      </c>
      <c r="B66083">
        <v>396487</v>
      </c>
      <c r="C66083">
        <f t="shared" si="1041"/>
        <v>1.0000050443270236</v>
      </c>
    </row>
    <row r="66084" spans="1:3">
      <c r="A66084">
        <v>396491</v>
      </c>
      <c r="B66084">
        <v>396493</v>
      </c>
      <c r="C66084">
        <f t="shared" si="1041"/>
        <v>1.0000050442506891</v>
      </c>
    </row>
    <row r="66085" spans="1:3">
      <c r="A66085">
        <v>396497</v>
      </c>
      <c r="B66085">
        <v>396499</v>
      </c>
      <c r="C66085">
        <f t="shared" si="1041"/>
        <v>1.0000050441743569</v>
      </c>
    </row>
    <row r="66086" spans="1:3">
      <c r="A66086">
        <v>396503</v>
      </c>
      <c r="B66086">
        <v>396505</v>
      </c>
      <c r="C66086">
        <f t="shared" si="1041"/>
        <v>1.000005044098027</v>
      </c>
    </row>
    <row r="66087" spans="1:3">
      <c r="A66087">
        <v>396509</v>
      </c>
      <c r="B66087">
        <v>396511</v>
      </c>
      <c r="C66087">
        <f t="shared" si="1041"/>
        <v>1.0000050440216994</v>
      </c>
    </row>
    <row r="66088" spans="1:3">
      <c r="A66088">
        <v>396515</v>
      </c>
      <c r="B66088">
        <v>396517</v>
      </c>
      <c r="C66088">
        <f t="shared" si="1041"/>
        <v>1.000005043945374</v>
      </c>
    </row>
    <row r="66089" spans="1:3">
      <c r="A66089">
        <v>396521</v>
      </c>
      <c r="B66089">
        <v>396523</v>
      </c>
      <c r="C66089">
        <f t="shared" si="1041"/>
        <v>1.0000050438690511</v>
      </c>
    </row>
    <row r="66090" spans="1:3">
      <c r="A66090">
        <v>396527</v>
      </c>
      <c r="B66090">
        <v>396529</v>
      </c>
      <c r="C66090">
        <f t="shared" si="1041"/>
        <v>1.0000050437927304</v>
      </c>
    </row>
    <row r="66091" spans="1:3">
      <c r="A66091">
        <v>396533</v>
      </c>
      <c r="B66091">
        <v>396535</v>
      </c>
      <c r="C66091">
        <f t="shared" si="1041"/>
        <v>1.0000050437164121</v>
      </c>
    </row>
    <row r="66092" spans="1:3">
      <c r="A66092">
        <v>396539</v>
      </c>
      <c r="B66092">
        <v>396541</v>
      </c>
      <c r="C66092">
        <f t="shared" si="1041"/>
        <v>1.000005043640096</v>
      </c>
    </row>
    <row r="66093" spans="1:3">
      <c r="A66093">
        <v>396545</v>
      </c>
      <c r="B66093">
        <v>396547</v>
      </c>
      <c r="C66093">
        <f t="shared" si="1041"/>
        <v>1.0000050435637822</v>
      </c>
    </row>
    <row r="66094" spans="1:3">
      <c r="A66094">
        <v>396551</v>
      </c>
      <c r="B66094">
        <v>396553</v>
      </c>
      <c r="C66094">
        <f t="shared" si="1041"/>
        <v>1.0000050434874708</v>
      </c>
    </row>
    <row r="66095" spans="1:3">
      <c r="A66095">
        <v>396557</v>
      </c>
      <c r="B66095">
        <v>396559</v>
      </c>
      <c r="C66095">
        <f t="shared" si="1041"/>
        <v>1.0000050434111616</v>
      </c>
    </row>
    <row r="66096" spans="1:3">
      <c r="A66096">
        <v>396563</v>
      </c>
      <c r="B66096">
        <v>396565</v>
      </c>
      <c r="C66096">
        <f t="shared" si="1041"/>
        <v>1.0000050433348548</v>
      </c>
    </row>
    <row r="66097" spans="1:3">
      <c r="A66097">
        <v>396569</v>
      </c>
      <c r="B66097">
        <v>396571</v>
      </c>
      <c r="C66097">
        <f t="shared" si="1041"/>
        <v>1.0000050432585501</v>
      </c>
    </row>
    <row r="66098" spans="1:3">
      <c r="A66098">
        <v>396575</v>
      </c>
      <c r="B66098">
        <v>396577</v>
      </c>
      <c r="C66098">
        <f t="shared" si="1041"/>
        <v>1.000005043182248</v>
      </c>
    </row>
    <row r="66099" spans="1:3">
      <c r="A66099">
        <v>396581</v>
      </c>
      <c r="B66099">
        <v>396583</v>
      </c>
      <c r="C66099">
        <f t="shared" si="1041"/>
        <v>1.0000050431059482</v>
      </c>
    </row>
    <row r="66100" spans="1:3">
      <c r="A66100">
        <v>396587</v>
      </c>
      <c r="B66100">
        <v>396589</v>
      </c>
      <c r="C66100">
        <f t="shared" si="1041"/>
        <v>1.0000050430296505</v>
      </c>
    </row>
    <row r="66101" spans="1:3">
      <c r="A66101">
        <v>396593</v>
      </c>
      <c r="B66101">
        <v>396595</v>
      </c>
      <c r="C66101">
        <f t="shared" si="1041"/>
        <v>1.0000050429533551</v>
      </c>
    </row>
    <row r="66102" spans="1:3">
      <c r="A66102">
        <v>396599</v>
      </c>
      <c r="B66102">
        <v>396601</v>
      </c>
      <c r="C66102">
        <f t="shared" si="1041"/>
        <v>1.0000050428770622</v>
      </c>
    </row>
    <row r="66103" spans="1:3">
      <c r="A66103">
        <v>396605</v>
      </c>
      <c r="B66103">
        <v>396607</v>
      </c>
      <c r="C66103">
        <f t="shared" si="1041"/>
        <v>1.0000050428007716</v>
      </c>
    </row>
    <row r="66104" spans="1:3">
      <c r="A66104">
        <v>396611</v>
      </c>
      <c r="B66104">
        <v>396613</v>
      </c>
      <c r="C66104">
        <f t="shared" si="1041"/>
        <v>1.0000050427244831</v>
      </c>
    </row>
    <row r="66105" spans="1:3">
      <c r="A66105">
        <v>396617</v>
      </c>
      <c r="B66105">
        <v>396619</v>
      </c>
      <c r="C66105">
        <f t="shared" si="1041"/>
        <v>1.0000050426481972</v>
      </c>
    </row>
    <row r="66106" spans="1:3">
      <c r="A66106">
        <v>396623</v>
      </c>
      <c r="B66106">
        <v>396625</v>
      </c>
      <c r="C66106">
        <f t="shared" si="1041"/>
        <v>1.0000050425719134</v>
      </c>
    </row>
    <row r="66107" spans="1:3">
      <c r="A66107">
        <v>396629</v>
      </c>
      <c r="B66107">
        <v>396631</v>
      </c>
      <c r="C66107">
        <f t="shared" si="1041"/>
        <v>1.0000050424956319</v>
      </c>
    </row>
    <row r="66108" spans="1:3">
      <c r="A66108">
        <v>396635</v>
      </c>
      <c r="B66108">
        <v>396637</v>
      </c>
      <c r="C66108">
        <f t="shared" si="1041"/>
        <v>1.0000050424193527</v>
      </c>
    </row>
    <row r="66109" spans="1:3">
      <c r="A66109">
        <v>396641</v>
      </c>
      <c r="B66109">
        <v>396643</v>
      </c>
      <c r="C66109">
        <f t="shared" si="1041"/>
        <v>1.000005042343076</v>
      </c>
    </row>
    <row r="66110" spans="1:3">
      <c r="A66110">
        <v>396647</v>
      </c>
      <c r="B66110">
        <v>396649</v>
      </c>
      <c r="C66110">
        <f t="shared" si="1041"/>
        <v>1.0000050422668014</v>
      </c>
    </row>
    <row r="66111" spans="1:3">
      <c r="A66111">
        <v>396653</v>
      </c>
      <c r="B66111">
        <v>396655</v>
      </c>
      <c r="C66111">
        <f t="shared" si="1041"/>
        <v>1.0000050421905293</v>
      </c>
    </row>
    <row r="66112" spans="1:3">
      <c r="A66112">
        <v>396659</v>
      </c>
      <c r="B66112">
        <v>396661</v>
      </c>
      <c r="C66112">
        <f t="shared" si="1041"/>
        <v>1.0000050421142594</v>
      </c>
    </row>
    <row r="66113" spans="1:3">
      <c r="A66113">
        <v>396665</v>
      </c>
      <c r="B66113">
        <v>396667</v>
      </c>
      <c r="C66113">
        <f t="shared" si="1041"/>
        <v>1.0000050420379918</v>
      </c>
    </row>
    <row r="66114" spans="1:3">
      <c r="A66114">
        <v>396671</v>
      </c>
      <c r="B66114">
        <v>396673</v>
      </c>
      <c r="C66114">
        <f t="shared" si="1041"/>
        <v>1.0000050419617266</v>
      </c>
    </row>
    <row r="66115" spans="1:3">
      <c r="A66115">
        <v>396677</v>
      </c>
      <c r="B66115">
        <v>396679</v>
      </c>
      <c r="C66115">
        <f t="shared" si="1041"/>
        <v>1.0000050418854636</v>
      </c>
    </row>
    <row r="66116" spans="1:3">
      <c r="A66116">
        <v>396683</v>
      </c>
      <c r="B66116">
        <v>396685</v>
      </c>
      <c r="C66116">
        <f t="shared" si="1041"/>
        <v>1.0000050418092028</v>
      </c>
    </row>
    <row r="66117" spans="1:3">
      <c r="A66117">
        <v>396689</v>
      </c>
      <c r="B66117">
        <v>396691</v>
      </c>
      <c r="C66117">
        <f t="shared" ref="C66117:C66180" si="1042">B66117/A66117</f>
        <v>1.0000050417329445</v>
      </c>
    </row>
    <row r="66118" spans="1:3">
      <c r="A66118">
        <v>396695</v>
      </c>
      <c r="B66118">
        <v>396697</v>
      </c>
      <c r="C66118">
        <f t="shared" si="1042"/>
        <v>1.0000050416566884</v>
      </c>
    </row>
    <row r="66119" spans="1:3">
      <c r="A66119">
        <v>396701</v>
      </c>
      <c r="B66119">
        <v>396703</v>
      </c>
      <c r="C66119">
        <f t="shared" si="1042"/>
        <v>1.0000050415804347</v>
      </c>
    </row>
    <row r="66120" spans="1:3">
      <c r="A66120">
        <v>396707</v>
      </c>
      <c r="B66120">
        <v>396709</v>
      </c>
      <c r="C66120">
        <f t="shared" si="1042"/>
        <v>1.0000050415041832</v>
      </c>
    </row>
    <row r="66121" spans="1:3">
      <c r="A66121">
        <v>396713</v>
      </c>
      <c r="B66121">
        <v>396715</v>
      </c>
      <c r="C66121">
        <f t="shared" si="1042"/>
        <v>1.000005041427934</v>
      </c>
    </row>
    <row r="66122" spans="1:3">
      <c r="A66122">
        <v>396719</v>
      </c>
      <c r="B66122">
        <v>396721</v>
      </c>
      <c r="C66122">
        <f t="shared" si="1042"/>
        <v>1.0000050413516872</v>
      </c>
    </row>
    <row r="66123" spans="1:3">
      <c r="A66123">
        <v>396725</v>
      </c>
      <c r="B66123">
        <v>396727</v>
      </c>
      <c r="C66123">
        <f t="shared" si="1042"/>
        <v>1.0000050412754427</v>
      </c>
    </row>
    <row r="66124" spans="1:3">
      <c r="A66124">
        <v>396731</v>
      </c>
      <c r="B66124">
        <v>396733</v>
      </c>
      <c r="C66124">
        <f t="shared" si="1042"/>
        <v>1.0000050411992005</v>
      </c>
    </row>
    <row r="66125" spans="1:3">
      <c r="A66125">
        <v>396737</v>
      </c>
      <c r="B66125">
        <v>396739</v>
      </c>
      <c r="C66125">
        <f t="shared" si="1042"/>
        <v>1.0000050411229606</v>
      </c>
    </row>
    <row r="66126" spans="1:3">
      <c r="A66126">
        <v>396743</v>
      </c>
      <c r="B66126">
        <v>396745</v>
      </c>
      <c r="C66126">
        <f t="shared" si="1042"/>
        <v>1.0000050410467229</v>
      </c>
    </row>
    <row r="66127" spans="1:3">
      <c r="A66127">
        <v>396749</v>
      </c>
      <c r="B66127">
        <v>396751</v>
      </c>
      <c r="C66127">
        <f t="shared" si="1042"/>
        <v>1.0000050409704877</v>
      </c>
    </row>
    <row r="66128" spans="1:3">
      <c r="A66128">
        <v>396755</v>
      </c>
      <c r="B66128">
        <v>396757</v>
      </c>
      <c r="C66128">
        <f t="shared" si="1042"/>
        <v>1.0000050408942547</v>
      </c>
    </row>
    <row r="66129" spans="1:3">
      <c r="A66129">
        <v>396761</v>
      </c>
      <c r="B66129">
        <v>396763</v>
      </c>
      <c r="C66129">
        <f t="shared" si="1042"/>
        <v>1.0000050408180239</v>
      </c>
    </row>
    <row r="66130" spans="1:3">
      <c r="A66130">
        <v>396767</v>
      </c>
      <c r="B66130">
        <v>396769</v>
      </c>
      <c r="C66130">
        <f t="shared" si="1042"/>
        <v>1.0000050407417955</v>
      </c>
    </row>
    <row r="66131" spans="1:3">
      <c r="A66131">
        <v>396773</v>
      </c>
      <c r="B66131">
        <v>396775</v>
      </c>
      <c r="C66131">
        <f t="shared" si="1042"/>
        <v>1.0000050406655694</v>
      </c>
    </row>
    <row r="66132" spans="1:3">
      <c r="A66132">
        <v>396779</v>
      </c>
      <c r="B66132">
        <v>396781</v>
      </c>
      <c r="C66132">
        <f t="shared" si="1042"/>
        <v>1.0000050405893457</v>
      </c>
    </row>
    <row r="66133" spans="1:3">
      <c r="A66133">
        <v>396785</v>
      </c>
      <c r="B66133">
        <v>396787</v>
      </c>
      <c r="C66133">
        <f t="shared" si="1042"/>
        <v>1.0000050405131242</v>
      </c>
    </row>
    <row r="66134" spans="1:3">
      <c r="A66134">
        <v>396791</v>
      </c>
      <c r="B66134">
        <v>396793</v>
      </c>
      <c r="C66134">
        <f t="shared" si="1042"/>
        <v>1.000005040436905</v>
      </c>
    </row>
    <row r="66135" spans="1:3">
      <c r="A66135">
        <v>396797</v>
      </c>
      <c r="B66135">
        <v>396799</v>
      </c>
      <c r="C66135">
        <f t="shared" si="1042"/>
        <v>1.0000050403606882</v>
      </c>
    </row>
    <row r="66136" spans="1:3">
      <c r="A66136">
        <v>396803</v>
      </c>
      <c r="B66136">
        <v>396805</v>
      </c>
      <c r="C66136">
        <f t="shared" si="1042"/>
        <v>1.0000050402844736</v>
      </c>
    </row>
    <row r="66137" spans="1:3">
      <c r="A66137">
        <v>396809</v>
      </c>
      <c r="B66137">
        <v>396811</v>
      </c>
      <c r="C66137">
        <f t="shared" si="1042"/>
        <v>1.0000050402082614</v>
      </c>
    </row>
    <row r="66138" spans="1:3">
      <c r="A66138">
        <v>396815</v>
      </c>
      <c r="B66138">
        <v>396817</v>
      </c>
      <c r="C66138">
        <f t="shared" si="1042"/>
        <v>1.0000050401320515</v>
      </c>
    </row>
    <row r="66139" spans="1:3">
      <c r="A66139">
        <v>396821</v>
      </c>
      <c r="B66139">
        <v>396823</v>
      </c>
      <c r="C66139">
        <f t="shared" si="1042"/>
        <v>1.0000050400558438</v>
      </c>
    </row>
    <row r="66140" spans="1:3">
      <c r="A66140">
        <v>396827</v>
      </c>
      <c r="B66140">
        <v>396829</v>
      </c>
      <c r="C66140">
        <f t="shared" si="1042"/>
        <v>1.0000050399796385</v>
      </c>
    </row>
    <row r="66141" spans="1:3">
      <c r="A66141">
        <v>396833</v>
      </c>
      <c r="B66141">
        <v>396835</v>
      </c>
      <c r="C66141">
        <f t="shared" si="1042"/>
        <v>1.0000050399034355</v>
      </c>
    </row>
    <row r="66142" spans="1:3">
      <c r="A66142">
        <v>396839</v>
      </c>
      <c r="B66142">
        <v>396841</v>
      </c>
      <c r="C66142">
        <f t="shared" si="1042"/>
        <v>1.0000050398272347</v>
      </c>
    </row>
    <row r="66143" spans="1:3">
      <c r="A66143">
        <v>396845</v>
      </c>
      <c r="B66143">
        <v>396847</v>
      </c>
      <c r="C66143">
        <f t="shared" si="1042"/>
        <v>1.0000050397510363</v>
      </c>
    </row>
    <row r="66144" spans="1:3">
      <c r="A66144">
        <v>396851</v>
      </c>
      <c r="B66144">
        <v>396853</v>
      </c>
      <c r="C66144">
        <f t="shared" si="1042"/>
        <v>1.0000050396748401</v>
      </c>
    </row>
    <row r="66145" spans="1:3">
      <c r="A66145">
        <v>396857</v>
      </c>
      <c r="B66145">
        <v>396859</v>
      </c>
      <c r="C66145">
        <f t="shared" si="1042"/>
        <v>1.0000050395986464</v>
      </c>
    </row>
    <row r="66146" spans="1:3">
      <c r="A66146">
        <v>396863</v>
      </c>
      <c r="B66146">
        <v>396865</v>
      </c>
      <c r="C66146">
        <f t="shared" si="1042"/>
        <v>1.0000050395224549</v>
      </c>
    </row>
    <row r="66147" spans="1:3">
      <c r="A66147">
        <v>396869</v>
      </c>
      <c r="B66147">
        <v>396871</v>
      </c>
      <c r="C66147">
        <f t="shared" si="1042"/>
        <v>1.0000050394462656</v>
      </c>
    </row>
    <row r="66148" spans="1:3">
      <c r="A66148">
        <v>396875</v>
      </c>
      <c r="B66148">
        <v>396877</v>
      </c>
      <c r="C66148">
        <f t="shared" si="1042"/>
        <v>1.0000050393700788</v>
      </c>
    </row>
    <row r="66149" spans="1:3">
      <c r="A66149">
        <v>396881</v>
      </c>
      <c r="B66149">
        <v>396883</v>
      </c>
      <c r="C66149">
        <f t="shared" si="1042"/>
        <v>1.0000050392938942</v>
      </c>
    </row>
    <row r="66150" spans="1:3">
      <c r="A66150">
        <v>396887</v>
      </c>
      <c r="B66150">
        <v>396889</v>
      </c>
      <c r="C66150">
        <f t="shared" si="1042"/>
        <v>1.0000050392177118</v>
      </c>
    </row>
    <row r="66151" spans="1:3">
      <c r="A66151">
        <v>396893</v>
      </c>
      <c r="B66151">
        <v>396895</v>
      </c>
      <c r="C66151">
        <f t="shared" si="1042"/>
        <v>1.0000050391415318</v>
      </c>
    </row>
    <row r="66152" spans="1:3">
      <c r="A66152">
        <v>396899</v>
      </c>
      <c r="B66152">
        <v>396901</v>
      </c>
      <c r="C66152">
        <f t="shared" si="1042"/>
        <v>1.0000050390653541</v>
      </c>
    </row>
    <row r="66153" spans="1:3">
      <c r="A66153">
        <v>396905</v>
      </c>
      <c r="B66153">
        <v>396907</v>
      </c>
      <c r="C66153">
        <f t="shared" si="1042"/>
        <v>1.0000050389891788</v>
      </c>
    </row>
    <row r="66154" spans="1:3">
      <c r="A66154">
        <v>396911</v>
      </c>
      <c r="B66154">
        <v>396913</v>
      </c>
      <c r="C66154">
        <f t="shared" si="1042"/>
        <v>1.0000050389130057</v>
      </c>
    </row>
    <row r="66155" spans="1:3">
      <c r="A66155">
        <v>396917</v>
      </c>
      <c r="B66155">
        <v>396919</v>
      </c>
      <c r="C66155">
        <f t="shared" si="1042"/>
        <v>1.0000050388368349</v>
      </c>
    </row>
    <row r="66156" spans="1:3">
      <c r="A66156">
        <v>396923</v>
      </c>
      <c r="B66156">
        <v>396925</v>
      </c>
      <c r="C66156">
        <f t="shared" si="1042"/>
        <v>1.0000050387606665</v>
      </c>
    </row>
    <row r="66157" spans="1:3">
      <c r="A66157">
        <v>396929</v>
      </c>
      <c r="B66157">
        <v>396931</v>
      </c>
      <c r="C66157">
        <f t="shared" si="1042"/>
        <v>1.0000050386845003</v>
      </c>
    </row>
    <row r="66158" spans="1:3">
      <c r="A66158">
        <v>396935</v>
      </c>
      <c r="B66158">
        <v>396937</v>
      </c>
      <c r="C66158">
        <f t="shared" si="1042"/>
        <v>1.0000050386083363</v>
      </c>
    </row>
    <row r="66159" spans="1:3">
      <c r="A66159">
        <v>396941</v>
      </c>
      <c r="B66159">
        <v>396943</v>
      </c>
      <c r="C66159">
        <f t="shared" si="1042"/>
        <v>1.0000050385321748</v>
      </c>
    </row>
    <row r="66160" spans="1:3">
      <c r="A66160">
        <v>396947</v>
      </c>
      <c r="B66160">
        <v>396949</v>
      </c>
      <c r="C66160">
        <f t="shared" si="1042"/>
        <v>1.0000050384560155</v>
      </c>
    </row>
    <row r="66161" spans="1:3">
      <c r="A66161">
        <v>396953</v>
      </c>
      <c r="B66161">
        <v>396955</v>
      </c>
      <c r="C66161">
        <f t="shared" si="1042"/>
        <v>1.0000050383798587</v>
      </c>
    </row>
    <row r="66162" spans="1:3">
      <c r="A66162">
        <v>396959</v>
      </c>
      <c r="B66162">
        <v>396961</v>
      </c>
      <c r="C66162">
        <f t="shared" si="1042"/>
        <v>1.000005038303704</v>
      </c>
    </row>
    <row r="66163" spans="1:3">
      <c r="A66163">
        <v>396965</v>
      </c>
      <c r="B66163">
        <v>396967</v>
      </c>
      <c r="C66163">
        <f t="shared" si="1042"/>
        <v>1.0000050382275516</v>
      </c>
    </row>
    <row r="66164" spans="1:3">
      <c r="A66164">
        <v>396971</v>
      </c>
      <c r="B66164">
        <v>396973</v>
      </c>
      <c r="C66164">
        <f t="shared" si="1042"/>
        <v>1.0000050381514014</v>
      </c>
    </row>
    <row r="66165" spans="1:3">
      <c r="A66165">
        <v>396977</v>
      </c>
      <c r="B66165">
        <v>396979</v>
      </c>
      <c r="C66165">
        <f t="shared" si="1042"/>
        <v>1.0000050380752536</v>
      </c>
    </row>
    <row r="66166" spans="1:3">
      <c r="A66166">
        <v>396983</v>
      </c>
      <c r="B66166">
        <v>396985</v>
      </c>
      <c r="C66166">
        <f t="shared" si="1042"/>
        <v>1.0000050379991083</v>
      </c>
    </row>
    <row r="66167" spans="1:3">
      <c r="A66167">
        <v>396989</v>
      </c>
      <c r="B66167">
        <v>396991</v>
      </c>
      <c r="C66167">
        <f t="shared" si="1042"/>
        <v>1.000005037922965</v>
      </c>
    </row>
    <row r="66168" spans="1:3">
      <c r="A66168">
        <v>396995</v>
      </c>
      <c r="B66168">
        <v>396997</v>
      </c>
      <c r="C66168">
        <f t="shared" si="1042"/>
        <v>1.0000050378468244</v>
      </c>
    </row>
    <row r="66169" spans="1:3">
      <c r="A66169">
        <v>397001</v>
      </c>
      <c r="B66169">
        <v>397003</v>
      </c>
      <c r="C66169">
        <f t="shared" si="1042"/>
        <v>1.0000050377706857</v>
      </c>
    </row>
    <row r="66170" spans="1:3">
      <c r="A66170">
        <v>397007</v>
      </c>
      <c r="B66170">
        <v>397009</v>
      </c>
      <c r="C66170">
        <f t="shared" si="1042"/>
        <v>1.0000050376945495</v>
      </c>
    </row>
    <row r="66171" spans="1:3">
      <c r="A66171">
        <v>397013</v>
      </c>
      <c r="B66171">
        <v>397015</v>
      </c>
      <c r="C66171">
        <f t="shared" si="1042"/>
        <v>1.0000050376184155</v>
      </c>
    </row>
    <row r="66172" spans="1:3">
      <c r="A66172">
        <v>397019</v>
      </c>
      <c r="B66172">
        <v>397021</v>
      </c>
      <c r="C66172">
        <f t="shared" si="1042"/>
        <v>1.000005037542284</v>
      </c>
    </row>
    <row r="66173" spans="1:3">
      <c r="A66173">
        <v>397025</v>
      </c>
      <c r="B66173">
        <v>397027</v>
      </c>
      <c r="C66173">
        <f t="shared" si="1042"/>
        <v>1.0000050374661544</v>
      </c>
    </row>
    <row r="66174" spans="1:3">
      <c r="A66174">
        <v>397031</v>
      </c>
      <c r="B66174">
        <v>397033</v>
      </c>
      <c r="C66174">
        <f t="shared" si="1042"/>
        <v>1.0000050373900276</v>
      </c>
    </row>
    <row r="66175" spans="1:3">
      <c r="A66175">
        <v>397037</v>
      </c>
      <c r="B66175">
        <v>397039</v>
      </c>
      <c r="C66175">
        <f t="shared" si="1042"/>
        <v>1.0000050373139027</v>
      </c>
    </row>
    <row r="66176" spans="1:3">
      <c r="A66176">
        <v>397043</v>
      </c>
      <c r="B66176">
        <v>397045</v>
      </c>
      <c r="C66176">
        <f t="shared" si="1042"/>
        <v>1.0000050372377802</v>
      </c>
    </row>
    <row r="66177" spans="1:3">
      <c r="A66177">
        <v>397049</v>
      </c>
      <c r="B66177">
        <v>397051</v>
      </c>
      <c r="C66177">
        <f t="shared" si="1042"/>
        <v>1.0000050371616602</v>
      </c>
    </row>
    <row r="66178" spans="1:3">
      <c r="A66178">
        <v>397055</v>
      </c>
      <c r="B66178">
        <v>397057</v>
      </c>
      <c r="C66178">
        <f t="shared" si="1042"/>
        <v>1.0000050370855422</v>
      </c>
    </row>
    <row r="66179" spans="1:3">
      <c r="A66179">
        <v>397061</v>
      </c>
      <c r="B66179">
        <v>397063</v>
      </c>
      <c r="C66179">
        <f t="shared" si="1042"/>
        <v>1.0000050370094267</v>
      </c>
    </row>
    <row r="66180" spans="1:3">
      <c r="A66180">
        <v>397067</v>
      </c>
      <c r="B66180">
        <v>397069</v>
      </c>
      <c r="C66180">
        <f t="shared" si="1042"/>
        <v>1.0000050369333136</v>
      </c>
    </row>
    <row r="66181" spans="1:3">
      <c r="A66181">
        <v>397073</v>
      </c>
      <c r="B66181">
        <v>397075</v>
      </c>
      <c r="C66181">
        <f t="shared" ref="C66181:C66244" si="1043">B66181/A66181</f>
        <v>1.0000050368572027</v>
      </c>
    </row>
    <row r="66182" spans="1:3">
      <c r="A66182">
        <v>397079</v>
      </c>
      <c r="B66182">
        <v>397081</v>
      </c>
      <c r="C66182">
        <f t="shared" si="1043"/>
        <v>1.000005036781094</v>
      </c>
    </row>
    <row r="66183" spans="1:3">
      <c r="A66183">
        <v>397085</v>
      </c>
      <c r="B66183">
        <v>397087</v>
      </c>
      <c r="C66183">
        <f t="shared" si="1043"/>
        <v>1.0000050367049875</v>
      </c>
    </row>
    <row r="66184" spans="1:3">
      <c r="A66184">
        <v>397091</v>
      </c>
      <c r="B66184">
        <v>397093</v>
      </c>
      <c r="C66184">
        <f t="shared" si="1043"/>
        <v>1.0000050366288835</v>
      </c>
    </row>
    <row r="66185" spans="1:3">
      <c r="A66185">
        <v>397097</v>
      </c>
      <c r="B66185">
        <v>397099</v>
      </c>
      <c r="C66185">
        <f t="shared" si="1043"/>
        <v>1.0000050365527817</v>
      </c>
    </row>
    <row r="66186" spans="1:3">
      <c r="A66186">
        <v>397103</v>
      </c>
      <c r="B66186">
        <v>397105</v>
      </c>
      <c r="C66186">
        <f t="shared" si="1043"/>
        <v>1.0000050364766824</v>
      </c>
    </row>
    <row r="66187" spans="1:3">
      <c r="A66187">
        <v>397109</v>
      </c>
      <c r="B66187">
        <v>397111</v>
      </c>
      <c r="C66187">
        <f t="shared" si="1043"/>
        <v>1.0000050364005852</v>
      </c>
    </row>
    <row r="66188" spans="1:3">
      <c r="A66188">
        <v>397115</v>
      </c>
      <c r="B66188">
        <v>397117</v>
      </c>
      <c r="C66188">
        <f t="shared" si="1043"/>
        <v>1.0000050363244903</v>
      </c>
    </row>
    <row r="66189" spans="1:3">
      <c r="A66189">
        <v>397121</v>
      </c>
      <c r="B66189">
        <v>397123</v>
      </c>
      <c r="C66189">
        <f t="shared" si="1043"/>
        <v>1.0000050362483979</v>
      </c>
    </row>
    <row r="66190" spans="1:3">
      <c r="A66190">
        <v>397127</v>
      </c>
      <c r="B66190">
        <v>397129</v>
      </c>
      <c r="C66190">
        <f t="shared" si="1043"/>
        <v>1.0000050361723076</v>
      </c>
    </row>
    <row r="66191" spans="1:3">
      <c r="A66191">
        <v>397133</v>
      </c>
      <c r="B66191">
        <v>397135</v>
      </c>
      <c r="C66191">
        <f t="shared" si="1043"/>
        <v>1.0000050360962196</v>
      </c>
    </row>
    <row r="66192" spans="1:3">
      <c r="A66192">
        <v>397139</v>
      </c>
      <c r="B66192">
        <v>397141</v>
      </c>
      <c r="C66192">
        <f t="shared" si="1043"/>
        <v>1.000005036020134</v>
      </c>
    </row>
    <row r="66193" spans="1:3">
      <c r="A66193">
        <v>397145</v>
      </c>
      <c r="B66193">
        <v>397147</v>
      </c>
      <c r="C66193">
        <f t="shared" si="1043"/>
        <v>1.0000050359440507</v>
      </c>
    </row>
    <row r="66194" spans="1:3">
      <c r="A66194">
        <v>397151</v>
      </c>
      <c r="B66194">
        <v>397153</v>
      </c>
      <c r="C66194">
        <f t="shared" si="1043"/>
        <v>1.0000050358679695</v>
      </c>
    </row>
    <row r="66195" spans="1:3">
      <c r="A66195">
        <v>397157</v>
      </c>
      <c r="B66195">
        <v>397159</v>
      </c>
      <c r="C66195">
        <f t="shared" si="1043"/>
        <v>1.0000050357918908</v>
      </c>
    </row>
    <row r="66196" spans="1:3">
      <c r="A66196">
        <v>397163</v>
      </c>
      <c r="B66196">
        <v>397165</v>
      </c>
      <c r="C66196">
        <f t="shared" si="1043"/>
        <v>1.0000050357158143</v>
      </c>
    </row>
    <row r="66197" spans="1:3">
      <c r="A66197">
        <v>397169</v>
      </c>
      <c r="B66197">
        <v>397171</v>
      </c>
      <c r="C66197">
        <f t="shared" si="1043"/>
        <v>1.0000050356397403</v>
      </c>
    </row>
    <row r="66198" spans="1:3">
      <c r="A66198">
        <v>397175</v>
      </c>
      <c r="B66198">
        <v>397177</v>
      </c>
      <c r="C66198">
        <f t="shared" si="1043"/>
        <v>1.0000050355636685</v>
      </c>
    </row>
    <row r="66199" spans="1:3">
      <c r="A66199">
        <v>397181</v>
      </c>
      <c r="B66199">
        <v>397183</v>
      </c>
      <c r="C66199">
        <f t="shared" si="1043"/>
        <v>1.0000050354875989</v>
      </c>
    </row>
    <row r="66200" spans="1:3">
      <c r="A66200">
        <v>397187</v>
      </c>
      <c r="B66200">
        <v>397189</v>
      </c>
      <c r="C66200">
        <f t="shared" si="1043"/>
        <v>1.0000050354115315</v>
      </c>
    </row>
    <row r="66201" spans="1:3">
      <c r="A66201">
        <v>397193</v>
      </c>
      <c r="B66201">
        <v>397195</v>
      </c>
      <c r="C66201">
        <f t="shared" si="1043"/>
        <v>1.0000050353354666</v>
      </c>
    </row>
    <row r="66202" spans="1:3">
      <c r="A66202">
        <v>397199</v>
      </c>
      <c r="B66202">
        <v>397201</v>
      </c>
      <c r="C66202">
        <f t="shared" si="1043"/>
        <v>1.0000050352594039</v>
      </c>
    </row>
    <row r="66203" spans="1:3">
      <c r="A66203">
        <v>397205</v>
      </c>
      <c r="B66203">
        <v>397207</v>
      </c>
      <c r="C66203">
        <f t="shared" si="1043"/>
        <v>1.0000050351833436</v>
      </c>
    </row>
    <row r="66204" spans="1:3">
      <c r="A66204">
        <v>397211</v>
      </c>
      <c r="B66204">
        <v>397213</v>
      </c>
      <c r="C66204">
        <f t="shared" si="1043"/>
        <v>1.0000050351072856</v>
      </c>
    </row>
    <row r="66205" spans="1:3">
      <c r="A66205">
        <v>397217</v>
      </c>
      <c r="B66205">
        <v>397219</v>
      </c>
      <c r="C66205">
        <f t="shared" si="1043"/>
        <v>1.0000050350312297</v>
      </c>
    </row>
    <row r="66206" spans="1:3">
      <c r="A66206">
        <v>397223</v>
      </c>
      <c r="B66206">
        <v>397225</v>
      </c>
      <c r="C66206">
        <f t="shared" si="1043"/>
        <v>1.0000050349551763</v>
      </c>
    </row>
    <row r="66207" spans="1:3">
      <c r="A66207">
        <v>397229</v>
      </c>
      <c r="B66207">
        <v>397231</v>
      </c>
      <c r="C66207">
        <f t="shared" si="1043"/>
        <v>1.0000050348791252</v>
      </c>
    </row>
    <row r="66208" spans="1:3">
      <c r="A66208">
        <v>397235</v>
      </c>
      <c r="B66208">
        <v>397237</v>
      </c>
      <c r="C66208">
        <f t="shared" si="1043"/>
        <v>1.0000050348030762</v>
      </c>
    </row>
    <row r="66209" spans="1:3">
      <c r="A66209">
        <v>397241</v>
      </c>
      <c r="B66209">
        <v>397243</v>
      </c>
      <c r="C66209">
        <f t="shared" si="1043"/>
        <v>1.0000050347270297</v>
      </c>
    </row>
    <row r="66210" spans="1:3">
      <c r="A66210">
        <v>397247</v>
      </c>
      <c r="B66210">
        <v>397249</v>
      </c>
      <c r="C66210">
        <f t="shared" si="1043"/>
        <v>1.0000050346509854</v>
      </c>
    </row>
    <row r="66211" spans="1:3">
      <c r="A66211">
        <v>397253</v>
      </c>
      <c r="B66211">
        <v>397255</v>
      </c>
      <c r="C66211">
        <f t="shared" si="1043"/>
        <v>1.0000050345749434</v>
      </c>
    </row>
    <row r="66212" spans="1:3">
      <c r="A66212">
        <v>397259</v>
      </c>
      <c r="B66212">
        <v>397261</v>
      </c>
      <c r="C66212">
        <f t="shared" si="1043"/>
        <v>1.0000050344989038</v>
      </c>
    </row>
    <row r="66213" spans="1:3">
      <c r="A66213">
        <v>397265</v>
      </c>
      <c r="B66213">
        <v>397267</v>
      </c>
      <c r="C66213">
        <f t="shared" si="1043"/>
        <v>1.0000050344228664</v>
      </c>
    </row>
    <row r="66214" spans="1:3">
      <c r="A66214">
        <v>397271</v>
      </c>
      <c r="B66214">
        <v>397273</v>
      </c>
      <c r="C66214">
        <f t="shared" si="1043"/>
        <v>1.0000050343468312</v>
      </c>
    </row>
    <row r="66215" spans="1:3">
      <c r="A66215">
        <v>397277</v>
      </c>
      <c r="B66215">
        <v>397279</v>
      </c>
      <c r="C66215">
        <f t="shared" si="1043"/>
        <v>1.0000050342707985</v>
      </c>
    </row>
    <row r="66216" spans="1:3">
      <c r="A66216">
        <v>397283</v>
      </c>
      <c r="B66216">
        <v>397285</v>
      </c>
      <c r="C66216">
        <f t="shared" si="1043"/>
        <v>1.0000050341947679</v>
      </c>
    </row>
    <row r="66217" spans="1:3">
      <c r="A66217">
        <v>397289</v>
      </c>
      <c r="B66217">
        <v>397291</v>
      </c>
      <c r="C66217">
        <f t="shared" si="1043"/>
        <v>1.0000050341187399</v>
      </c>
    </row>
    <row r="66218" spans="1:3">
      <c r="A66218">
        <v>397295</v>
      </c>
      <c r="B66218">
        <v>397297</v>
      </c>
      <c r="C66218">
        <f t="shared" si="1043"/>
        <v>1.0000050340427138</v>
      </c>
    </row>
    <row r="66219" spans="1:3">
      <c r="A66219">
        <v>397301</v>
      </c>
      <c r="B66219">
        <v>397303</v>
      </c>
      <c r="C66219">
        <f t="shared" si="1043"/>
        <v>1.0000050339666902</v>
      </c>
    </row>
    <row r="66220" spans="1:3">
      <c r="A66220">
        <v>397307</v>
      </c>
      <c r="B66220">
        <v>397309</v>
      </c>
      <c r="C66220">
        <f t="shared" si="1043"/>
        <v>1.000005033890669</v>
      </c>
    </row>
    <row r="66221" spans="1:3">
      <c r="A66221">
        <v>397313</v>
      </c>
      <c r="B66221">
        <v>397315</v>
      </c>
      <c r="C66221">
        <f t="shared" si="1043"/>
        <v>1.00000503381465</v>
      </c>
    </row>
    <row r="66222" spans="1:3">
      <c r="A66222">
        <v>397319</v>
      </c>
      <c r="B66222">
        <v>397321</v>
      </c>
      <c r="C66222">
        <f t="shared" si="1043"/>
        <v>1.0000050337386333</v>
      </c>
    </row>
    <row r="66223" spans="1:3">
      <c r="A66223">
        <v>397325</v>
      </c>
      <c r="B66223">
        <v>397327</v>
      </c>
      <c r="C66223">
        <f t="shared" si="1043"/>
        <v>1.0000050336626187</v>
      </c>
    </row>
    <row r="66224" spans="1:3">
      <c r="A66224">
        <v>397331</v>
      </c>
      <c r="B66224">
        <v>397333</v>
      </c>
      <c r="C66224">
        <f t="shared" si="1043"/>
        <v>1.0000050335866066</v>
      </c>
    </row>
    <row r="66225" spans="1:3">
      <c r="A66225">
        <v>397337</v>
      </c>
      <c r="B66225">
        <v>397339</v>
      </c>
      <c r="C66225">
        <f t="shared" si="1043"/>
        <v>1.0000050335105968</v>
      </c>
    </row>
    <row r="66226" spans="1:3">
      <c r="A66226">
        <v>397343</v>
      </c>
      <c r="B66226">
        <v>397345</v>
      </c>
      <c r="C66226">
        <f t="shared" si="1043"/>
        <v>1.0000050334345894</v>
      </c>
    </row>
    <row r="66227" spans="1:3">
      <c r="A66227">
        <v>397349</v>
      </c>
      <c r="B66227">
        <v>397351</v>
      </c>
      <c r="C66227">
        <f t="shared" si="1043"/>
        <v>1.0000050333585839</v>
      </c>
    </row>
    <row r="66228" spans="1:3">
      <c r="A66228">
        <v>397355</v>
      </c>
      <c r="B66228">
        <v>397357</v>
      </c>
      <c r="C66228">
        <f t="shared" si="1043"/>
        <v>1.0000050332825812</v>
      </c>
    </row>
    <row r="66229" spans="1:3">
      <c r="A66229">
        <v>397361</v>
      </c>
      <c r="B66229">
        <v>397363</v>
      </c>
      <c r="C66229">
        <f t="shared" si="1043"/>
        <v>1.0000050332065804</v>
      </c>
    </row>
    <row r="66230" spans="1:3">
      <c r="A66230">
        <v>397367</v>
      </c>
      <c r="B66230">
        <v>397369</v>
      </c>
      <c r="C66230">
        <f t="shared" si="1043"/>
        <v>1.0000050331305821</v>
      </c>
    </row>
    <row r="66231" spans="1:3">
      <c r="A66231">
        <v>397373</v>
      </c>
      <c r="B66231">
        <v>397375</v>
      </c>
      <c r="C66231">
        <f t="shared" si="1043"/>
        <v>1.000005033054586</v>
      </c>
    </row>
    <row r="66232" spans="1:3">
      <c r="A66232">
        <v>397379</v>
      </c>
      <c r="B66232">
        <v>397381</v>
      </c>
      <c r="C66232">
        <f t="shared" si="1043"/>
        <v>1.0000050329785923</v>
      </c>
    </row>
    <row r="66233" spans="1:3">
      <c r="A66233">
        <v>397385</v>
      </c>
      <c r="B66233">
        <v>397387</v>
      </c>
      <c r="C66233">
        <f t="shared" si="1043"/>
        <v>1.0000050329026007</v>
      </c>
    </row>
    <row r="66234" spans="1:3">
      <c r="A66234">
        <v>397391</v>
      </c>
      <c r="B66234">
        <v>397393</v>
      </c>
      <c r="C66234">
        <f t="shared" si="1043"/>
        <v>1.0000050328266117</v>
      </c>
    </row>
    <row r="66235" spans="1:3">
      <c r="A66235">
        <v>397397</v>
      </c>
      <c r="B66235">
        <v>397399</v>
      </c>
      <c r="C66235">
        <f t="shared" si="1043"/>
        <v>1.0000050327506247</v>
      </c>
    </row>
    <row r="66236" spans="1:3">
      <c r="A66236">
        <v>397403</v>
      </c>
      <c r="B66236">
        <v>397405</v>
      </c>
      <c r="C66236">
        <f t="shared" si="1043"/>
        <v>1.0000050326746401</v>
      </c>
    </row>
    <row r="66237" spans="1:3">
      <c r="A66237">
        <v>397409</v>
      </c>
      <c r="B66237">
        <v>397411</v>
      </c>
      <c r="C66237">
        <f t="shared" si="1043"/>
        <v>1.0000050325986578</v>
      </c>
    </row>
    <row r="66238" spans="1:3">
      <c r="A66238">
        <v>397415</v>
      </c>
      <c r="B66238">
        <v>397417</v>
      </c>
      <c r="C66238">
        <f t="shared" si="1043"/>
        <v>1.0000050325226777</v>
      </c>
    </row>
    <row r="66239" spans="1:3">
      <c r="A66239">
        <v>397421</v>
      </c>
      <c r="B66239">
        <v>397423</v>
      </c>
      <c r="C66239">
        <f t="shared" si="1043"/>
        <v>1.0000050324467</v>
      </c>
    </row>
    <row r="66240" spans="1:3">
      <c r="A66240">
        <v>397427</v>
      </c>
      <c r="B66240">
        <v>397429</v>
      </c>
      <c r="C66240">
        <f t="shared" si="1043"/>
        <v>1.0000050323707246</v>
      </c>
    </row>
    <row r="66241" spans="1:3">
      <c r="A66241">
        <v>397433</v>
      </c>
      <c r="B66241">
        <v>397435</v>
      </c>
      <c r="C66241">
        <f t="shared" si="1043"/>
        <v>1.0000050322947516</v>
      </c>
    </row>
    <row r="66242" spans="1:3">
      <c r="A66242">
        <v>397439</v>
      </c>
      <c r="B66242">
        <v>397441</v>
      </c>
      <c r="C66242">
        <f t="shared" si="1043"/>
        <v>1.0000050322187808</v>
      </c>
    </row>
    <row r="66243" spans="1:3">
      <c r="A66243">
        <v>397445</v>
      </c>
      <c r="B66243">
        <v>397447</v>
      </c>
      <c r="C66243">
        <f t="shared" si="1043"/>
        <v>1.0000050321428122</v>
      </c>
    </row>
    <row r="66244" spans="1:3">
      <c r="A66244">
        <v>397451</v>
      </c>
      <c r="B66244">
        <v>397453</v>
      </c>
      <c r="C66244">
        <f t="shared" si="1043"/>
        <v>1.0000050320668459</v>
      </c>
    </row>
    <row r="66245" spans="1:3">
      <c r="A66245">
        <v>397457</v>
      </c>
      <c r="B66245">
        <v>397459</v>
      </c>
      <c r="C66245">
        <f t="shared" ref="C66245:C66308" si="1044">B66245/A66245</f>
        <v>1.000005031990882</v>
      </c>
    </row>
    <row r="66246" spans="1:3">
      <c r="A66246">
        <v>397463</v>
      </c>
      <c r="B66246">
        <v>397465</v>
      </c>
      <c r="C66246">
        <f t="shared" si="1044"/>
        <v>1.0000050319149203</v>
      </c>
    </row>
    <row r="66247" spans="1:3">
      <c r="A66247">
        <v>397469</v>
      </c>
      <c r="B66247">
        <v>397471</v>
      </c>
      <c r="C66247">
        <f t="shared" si="1044"/>
        <v>1.0000050318389611</v>
      </c>
    </row>
    <row r="66248" spans="1:3">
      <c r="A66248">
        <v>397475</v>
      </c>
      <c r="B66248">
        <v>397477</v>
      </c>
      <c r="C66248">
        <f t="shared" si="1044"/>
        <v>1.000005031763004</v>
      </c>
    </row>
    <row r="66249" spans="1:3">
      <c r="A66249">
        <v>397481</v>
      </c>
      <c r="B66249">
        <v>397483</v>
      </c>
      <c r="C66249">
        <f t="shared" si="1044"/>
        <v>1.0000050316870492</v>
      </c>
    </row>
    <row r="66250" spans="1:3">
      <c r="A66250">
        <v>397487</v>
      </c>
      <c r="B66250">
        <v>397489</v>
      </c>
      <c r="C66250">
        <f t="shared" si="1044"/>
        <v>1.0000050316110967</v>
      </c>
    </row>
    <row r="66251" spans="1:3">
      <c r="A66251">
        <v>397493</v>
      </c>
      <c r="B66251">
        <v>397495</v>
      </c>
      <c r="C66251">
        <f t="shared" si="1044"/>
        <v>1.0000050315351465</v>
      </c>
    </row>
    <row r="66252" spans="1:3">
      <c r="A66252">
        <v>397499</v>
      </c>
      <c r="B66252">
        <v>397501</v>
      </c>
      <c r="C66252">
        <f t="shared" si="1044"/>
        <v>1.0000050314591986</v>
      </c>
    </row>
    <row r="66253" spans="1:3">
      <c r="A66253">
        <v>397505</v>
      </c>
      <c r="B66253">
        <v>397507</v>
      </c>
      <c r="C66253">
        <f t="shared" si="1044"/>
        <v>1.0000050313832531</v>
      </c>
    </row>
    <row r="66254" spans="1:3">
      <c r="A66254">
        <v>397511</v>
      </c>
      <c r="B66254">
        <v>397513</v>
      </c>
      <c r="C66254">
        <f t="shared" si="1044"/>
        <v>1.0000050313073097</v>
      </c>
    </row>
    <row r="66255" spans="1:3">
      <c r="A66255">
        <v>397517</v>
      </c>
      <c r="B66255">
        <v>397519</v>
      </c>
      <c r="C66255">
        <f t="shared" si="1044"/>
        <v>1.0000050312313686</v>
      </c>
    </row>
    <row r="66256" spans="1:3">
      <c r="A66256">
        <v>397523</v>
      </c>
      <c r="B66256">
        <v>397525</v>
      </c>
      <c r="C66256">
        <f t="shared" si="1044"/>
        <v>1.00000503115543</v>
      </c>
    </row>
    <row r="66257" spans="1:3">
      <c r="A66257">
        <v>397529</v>
      </c>
      <c r="B66257">
        <v>397531</v>
      </c>
      <c r="C66257">
        <f t="shared" si="1044"/>
        <v>1.0000050310794937</v>
      </c>
    </row>
    <row r="66258" spans="1:3">
      <c r="A66258">
        <v>397535</v>
      </c>
      <c r="B66258">
        <v>397537</v>
      </c>
      <c r="C66258">
        <f t="shared" si="1044"/>
        <v>1.0000050310035595</v>
      </c>
    </row>
    <row r="66259" spans="1:3">
      <c r="A66259">
        <v>397541</v>
      </c>
      <c r="B66259">
        <v>397543</v>
      </c>
      <c r="C66259">
        <f t="shared" si="1044"/>
        <v>1.0000050309276276</v>
      </c>
    </row>
    <row r="66260" spans="1:3">
      <c r="A66260">
        <v>397547</v>
      </c>
      <c r="B66260">
        <v>397549</v>
      </c>
      <c r="C66260">
        <f t="shared" si="1044"/>
        <v>1.0000050308516981</v>
      </c>
    </row>
    <row r="66261" spans="1:3">
      <c r="A66261">
        <v>397553</v>
      </c>
      <c r="B66261">
        <v>397555</v>
      </c>
      <c r="C66261">
        <f t="shared" si="1044"/>
        <v>1.0000050307757709</v>
      </c>
    </row>
    <row r="66262" spans="1:3">
      <c r="A66262">
        <v>397559</v>
      </c>
      <c r="B66262">
        <v>397561</v>
      </c>
      <c r="C66262">
        <f t="shared" si="1044"/>
        <v>1.0000050306998458</v>
      </c>
    </row>
    <row r="66263" spans="1:3">
      <c r="A66263">
        <v>397565</v>
      </c>
      <c r="B66263">
        <v>397567</v>
      </c>
      <c r="C66263">
        <f t="shared" si="1044"/>
        <v>1.0000050306239232</v>
      </c>
    </row>
    <row r="66264" spans="1:3">
      <c r="A66264">
        <v>397571</v>
      </c>
      <c r="B66264">
        <v>397573</v>
      </c>
      <c r="C66264">
        <f t="shared" si="1044"/>
        <v>1.0000050305480028</v>
      </c>
    </row>
    <row r="66265" spans="1:3">
      <c r="A66265">
        <v>397577</v>
      </c>
      <c r="B66265">
        <v>397579</v>
      </c>
      <c r="C66265">
        <f t="shared" si="1044"/>
        <v>1.0000050304720847</v>
      </c>
    </row>
    <row r="66266" spans="1:3">
      <c r="A66266">
        <v>397583</v>
      </c>
      <c r="B66266">
        <v>397585</v>
      </c>
      <c r="C66266">
        <f t="shared" si="1044"/>
        <v>1.0000050303961689</v>
      </c>
    </row>
    <row r="66267" spans="1:3">
      <c r="A66267">
        <v>397589</v>
      </c>
      <c r="B66267">
        <v>397591</v>
      </c>
      <c r="C66267">
        <f t="shared" si="1044"/>
        <v>1.0000050303202552</v>
      </c>
    </row>
    <row r="66268" spans="1:3">
      <c r="A66268">
        <v>397595</v>
      </c>
      <c r="B66268">
        <v>397597</v>
      </c>
      <c r="C66268">
        <f t="shared" si="1044"/>
        <v>1.0000050302443442</v>
      </c>
    </row>
    <row r="66269" spans="1:3">
      <c r="A66269">
        <v>397601</v>
      </c>
      <c r="B66269">
        <v>397603</v>
      </c>
      <c r="C66269">
        <f t="shared" si="1044"/>
        <v>1.0000050301684351</v>
      </c>
    </row>
    <row r="66270" spans="1:3">
      <c r="A66270">
        <v>397607</v>
      </c>
      <c r="B66270">
        <v>397609</v>
      </c>
      <c r="C66270">
        <f t="shared" si="1044"/>
        <v>1.0000050300925285</v>
      </c>
    </row>
    <row r="66271" spans="1:3">
      <c r="A66271">
        <v>397613</v>
      </c>
      <c r="B66271">
        <v>397615</v>
      </c>
      <c r="C66271">
        <f t="shared" si="1044"/>
        <v>1.0000050300166241</v>
      </c>
    </row>
    <row r="66272" spans="1:3">
      <c r="A66272">
        <v>397619</v>
      </c>
      <c r="B66272">
        <v>397621</v>
      </c>
      <c r="C66272">
        <f t="shared" si="1044"/>
        <v>1.0000050299407222</v>
      </c>
    </row>
    <row r="66273" spans="1:3">
      <c r="A66273">
        <v>397625</v>
      </c>
      <c r="B66273">
        <v>397627</v>
      </c>
      <c r="C66273">
        <f t="shared" si="1044"/>
        <v>1.0000050298648224</v>
      </c>
    </row>
    <row r="66274" spans="1:3">
      <c r="A66274">
        <v>397631</v>
      </c>
      <c r="B66274">
        <v>397633</v>
      </c>
      <c r="C66274">
        <f t="shared" si="1044"/>
        <v>1.0000050297889249</v>
      </c>
    </row>
    <row r="66275" spans="1:3">
      <c r="A66275">
        <v>397637</v>
      </c>
      <c r="B66275">
        <v>397639</v>
      </c>
      <c r="C66275">
        <f t="shared" si="1044"/>
        <v>1.0000050297130296</v>
      </c>
    </row>
    <row r="66276" spans="1:3">
      <c r="A66276">
        <v>397643</v>
      </c>
      <c r="B66276">
        <v>397645</v>
      </c>
      <c r="C66276">
        <f t="shared" si="1044"/>
        <v>1.0000050296371368</v>
      </c>
    </row>
    <row r="66277" spans="1:3">
      <c r="A66277">
        <v>397649</v>
      </c>
      <c r="B66277">
        <v>397651</v>
      </c>
      <c r="C66277">
        <f t="shared" si="1044"/>
        <v>1.0000050295612462</v>
      </c>
    </row>
    <row r="66278" spans="1:3">
      <c r="A66278">
        <v>397655</v>
      </c>
      <c r="B66278">
        <v>397657</v>
      </c>
      <c r="C66278">
        <f t="shared" si="1044"/>
        <v>1.000005029485358</v>
      </c>
    </row>
    <row r="66279" spans="1:3">
      <c r="A66279">
        <v>397661</v>
      </c>
      <c r="B66279">
        <v>397663</v>
      </c>
      <c r="C66279">
        <f t="shared" si="1044"/>
        <v>1.0000050294094718</v>
      </c>
    </row>
    <row r="66280" spans="1:3">
      <c r="A66280">
        <v>397667</v>
      </c>
      <c r="B66280">
        <v>397669</v>
      </c>
      <c r="C66280">
        <f t="shared" si="1044"/>
        <v>1.0000050293335883</v>
      </c>
    </row>
    <row r="66281" spans="1:3">
      <c r="A66281">
        <v>397673</v>
      </c>
      <c r="B66281">
        <v>397675</v>
      </c>
      <c r="C66281">
        <f t="shared" si="1044"/>
        <v>1.0000050292577067</v>
      </c>
    </row>
    <row r="66282" spans="1:3">
      <c r="A66282">
        <v>397679</v>
      </c>
      <c r="B66282">
        <v>397681</v>
      </c>
      <c r="C66282">
        <f t="shared" si="1044"/>
        <v>1.0000050291818277</v>
      </c>
    </row>
    <row r="66283" spans="1:3">
      <c r="A66283">
        <v>397685</v>
      </c>
      <c r="B66283">
        <v>397687</v>
      </c>
      <c r="C66283">
        <f t="shared" si="1044"/>
        <v>1.0000050291059508</v>
      </c>
    </row>
    <row r="66284" spans="1:3">
      <c r="A66284">
        <v>397691</v>
      </c>
      <c r="B66284">
        <v>397693</v>
      </c>
      <c r="C66284">
        <f t="shared" si="1044"/>
        <v>1.0000050290300762</v>
      </c>
    </row>
    <row r="66285" spans="1:3">
      <c r="A66285">
        <v>397697</v>
      </c>
      <c r="B66285">
        <v>397699</v>
      </c>
      <c r="C66285">
        <f t="shared" si="1044"/>
        <v>1.0000050289542037</v>
      </c>
    </row>
    <row r="66286" spans="1:3">
      <c r="A66286">
        <v>397703</v>
      </c>
      <c r="B66286">
        <v>397705</v>
      </c>
      <c r="C66286">
        <f t="shared" si="1044"/>
        <v>1.0000050288783338</v>
      </c>
    </row>
    <row r="66287" spans="1:3">
      <c r="A66287">
        <v>397709</v>
      </c>
      <c r="B66287">
        <v>397711</v>
      </c>
      <c r="C66287">
        <f t="shared" si="1044"/>
        <v>1.0000050288024662</v>
      </c>
    </row>
    <row r="66288" spans="1:3">
      <c r="A66288">
        <v>397715</v>
      </c>
      <c r="B66288">
        <v>397717</v>
      </c>
      <c r="C66288">
        <f t="shared" si="1044"/>
        <v>1.0000050287266007</v>
      </c>
    </row>
    <row r="66289" spans="1:3">
      <c r="A66289">
        <v>397721</v>
      </c>
      <c r="B66289">
        <v>397723</v>
      </c>
      <c r="C66289">
        <f t="shared" si="1044"/>
        <v>1.0000050286507376</v>
      </c>
    </row>
    <row r="66290" spans="1:3">
      <c r="A66290">
        <v>397727</v>
      </c>
      <c r="B66290">
        <v>397729</v>
      </c>
      <c r="C66290">
        <f t="shared" si="1044"/>
        <v>1.0000050285748767</v>
      </c>
    </row>
    <row r="66291" spans="1:3">
      <c r="A66291">
        <v>397733</v>
      </c>
      <c r="B66291">
        <v>397735</v>
      </c>
      <c r="C66291">
        <f t="shared" si="1044"/>
        <v>1.0000050284990183</v>
      </c>
    </row>
    <row r="66292" spans="1:3">
      <c r="A66292">
        <v>397739</v>
      </c>
      <c r="B66292">
        <v>397741</v>
      </c>
      <c r="C66292">
        <f t="shared" si="1044"/>
        <v>1.0000050284231619</v>
      </c>
    </row>
    <row r="66293" spans="1:3">
      <c r="A66293">
        <v>397745</v>
      </c>
      <c r="B66293">
        <v>397747</v>
      </c>
      <c r="C66293">
        <f t="shared" si="1044"/>
        <v>1.0000050283473079</v>
      </c>
    </row>
    <row r="66294" spans="1:3">
      <c r="A66294">
        <v>397751</v>
      </c>
      <c r="B66294">
        <v>397753</v>
      </c>
      <c r="C66294">
        <f t="shared" si="1044"/>
        <v>1.0000050282714563</v>
      </c>
    </row>
    <row r="66295" spans="1:3">
      <c r="A66295">
        <v>397757</v>
      </c>
      <c r="B66295">
        <v>397759</v>
      </c>
      <c r="C66295">
        <f t="shared" si="1044"/>
        <v>1.0000050281956068</v>
      </c>
    </row>
    <row r="66296" spans="1:3">
      <c r="A66296">
        <v>397763</v>
      </c>
      <c r="B66296">
        <v>397765</v>
      </c>
      <c r="C66296">
        <f t="shared" si="1044"/>
        <v>1.0000050281197597</v>
      </c>
    </row>
    <row r="66297" spans="1:3">
      <c r="A66297">
        <v>397769</v>
      </c>
      <c r="B66297">
        <v>397771</v>
      </c>
      <c r="C66297">
        <f t="shared" si="1044"/>
        <v>1.000005028043915</v>
      </c>
    </row>
    <row r="66298" spans="1:3">
      <c r="A66298">
        <v>397775</v>
      </c>
      <c r="B66298">
        <v>397777</v>
      </c>
      <c r="C66298">
        <f t="shared" si="1044"/>
        <v>1.0000050279680723</v>
      </c>
    </row>
    <row r="66299" spans="1:3">
      <c r="A66299">
        <v>397781</v>
      </c>
      <c r="B66299">
        <v>397783</v>
      </c>
      <c r="C66299">
        <f t="shared" si="1044"/>
        <v>1.0000050278922321</v>
      </c>
    </row>
    <row r="66300" spans="1:3">
      <c r="A66300">
        <v>397787</v>
      </c>
      <c r="B66300">
        <v>397789</v>
      </c>
      <c r="C66300">
        <f t="shared" si="1044"/>
        <v>1.0000050278163941</v>
      </c>
    </row>
    <row r="66301" spans="1:3">
      <c r="A66301">
        <v>397793</v>
      </c>
      <c r="B66301">
        <v>397795</v>
      </c>
      <c r="C66301">
        <f t="shared" si="1044"/>
        <v>1.0000050277405585</v>
      </c>
    </row>
    <row r="66302" spans="1:3">
      <c r="A66302">
        <v>397799</v>
      </c>
      <c r="B66302">
        <v>397801</v>
      </c>
      <c r="C66302">
        <f t="shared" si="1044"/>
        <v>1.0000050276647252</v>
      </c>
    </row>
    <row r="66303" spans="1:3">
      <c r="A66303">
        <v>397805</v>
      </c>
      <c r="B66303">
        <v>397807</v>
      </c>
      <c r="C66303">
        <f t="shared" si="1044"/>
        <v>1.0000050275888941</v>
      </c>
    </row>
    <row r="66304" spans="1:3">
      <c r="A66304">
        <v>397811</v>
      </c>
      <c r="B66304">
        <v>397813</v>
      </c>
      <c r="C66304">
        <f t="shared" si="1044"/>
        <v>1.0000050275130652</v>
      </c>
    </row>
    <row r="66305" spans="1:3">
      <c r="A66305">
        <v>397817</v>
      </c>
      <c r="B66305">
        <v>397819</v>
      </c>
      <c r="C66305">
        <f t="shared" si="1044"/>
        <v>1.0000050274372387</v>
      </c>
    </row>
    <row r="66306" spans="1:3">
      <c r="A66306">
        <v>397823</v>
      </c>
      <c r="B66306">
        <v>397825</v>
      </c>
      <c r="C66306">
        <f t="shared" si="1044"/>
        <v>1.0000050273614145</v>
      </c>
    </row>
    <row r="66307" spans="1:3">
      <c r="A66307">
        <v>397829</v>
      </c>
      <c r="B66307">
        <v>397831</v>
      </c>
      <c r="C66307">
        <f t="shared" si="1044"/>
        <v>1.0000050272855925</v>
      </c>
    </row>
    <row r="66308" spans="1:3">
      <c r="A66308">
        <v>397835</v>
      </c>
      <c r="B66308">
        <v>397837</v>
      </c>
      <c r="C66308">
        <f t="shared" si="1044"/>
        <v>1.0000050272097729</v>
      </c>
    </row>
    <row r="66309" spans="1:3">
      <c r="A66309">
        <v>397841</v>
      </c>
      <c r="B66309">
        <v>397843</v>
      </c>
      <c r="C66309">
        <f t="shared" ref="C66309:C66372" si="1045">B66309/A66309</f>
        <v>1.0000050271339556</v>
      </c>
    </row>
    <row r="66310" spans="1:3">
      <c r="A66310">
        <v>397847</v>
      </c>
      <c r="B66310">
        <v>397849</v>
      </c>
      <c r="C66310">
        <f t="shared" si="1045"/>
        <v>1.0000050270581404</v>
      </c>
    </row>
    <row r="66311" spans="1:3">
      <c r="A66311">
        <v>397853</v>
      </c>
      <c r="B66311">
        <v>397855</v>
      </c>
      <c r="C66311">
        <f t="shared" si="1045"/>
        <v>1.0000050269823277</v>
      </c>
    </row>
    <row r="66312" spans="1:3">
      <c r="A66312">
        <v>397859</v>
      </c>
      <c r="B66312">
        <v>397861</v>
      </c>
      <c r="C66312">
        <f t="shared" si="1045"/>
        <v>1.000005026906517</v>
      </c>
    </row>
    <row r="66313" spans="1:3">
      <c r="A66313">
        <v>397865</v>
      </c>
      <c r="B66313">
        <v>397867</v>
      </c>
      <c r="C66313">
        <f t="shared" si="1045"/>
        <v>1.0000050268307088</v>
      </c>
    </row>
    <row r="66314" spans="1:3">
      <c r="A66314">
        <v>397871</v>
      </c>
      <c r="B66314">
        <v>397873</v>
      </c>
      <c r="C66314">
        <f t="shared" si="1045"/>
        <v>1.000005026754903</v>
      </c>
    </row>
    <row r="66315" spans="1:3">
      <c r="A66315">
        <v>397877</v>
      </c>
      <c r="B66315">
        <v>397879</v>
      </c>
      <c r="C66315">
        <f t="shared" si="1045"/>
        <v>1.0000050266790994</v>
      </c>
    </row>
    <row r="66316" spans="1:3">
      <c r="A66316">
        <v>397883</v>
      </c>
      <c r="B66316">
        <v>397885</v>
      </c>
      <c r="C66316">
        <f t="shared" si="1045"/>
        <v>1.000005026603298</v>
      </c>
    </row>
    <row r="66317" spans="1:3">
      <c r="A66317">
        <v>397889</v>
      </c>
      <c r="B66317">
        <v>397891</v>
      </c>
      <c r="C66317">
        <f t="shared" si="1045"/>
        <v>1.0000050265274989</v>
      </c>
    </row>
    <row r="66318" spans="1:3">
      <c r="A66318">
        <v>397895</v>
      </c>
      <c r="B66318">
        <v>397897</v>
      </c>
      <c r="C66318">
        <f t="shared" si="1045"/>
        <v>1.000005026451702</v>
      </c>
    </row>
    <row r="66319" spans="1:3">
      <c r="A66319">
        <v>397901</v>
      </c>
      <c r="B66319">
        <v>397903</v>
      </c>
      <c r="C66319">
        <f t="shared" si="1045"/>
        <v>1.0000050263759075</v>
      </c>
    </row>
    <row r="66320" spans="1:3">
      <c r="A66320">
        <v>397907</v>
      </c>
      <c r="B66320">
        <v>397909</v>
      </c>
      <c r="C66320">
        <f t="shared" si="1045"/>
        <v>1.0000050263001155</v>
      </c>
    </row>
    <row r="66321" spans="1:3">
      <c r="A66321">
        <v>397913</v>
      </c>
      <c r="B66321">
        <v>397915</v>
      </c>
      <c r="C66321">
        <f t="shared" si="1045"/>
        <v>1.0000050262243254</v>
      </c>
    </row>
    <row r="66322" spans="1:3">
      <c r="A66322">
        <v>397919</v>
      </c>
      <c r="B66322">
        <v>397921</v>
      </c>
      <c r="C66322">
        <f t="shared" si="1045"/>
        <v>1.0000050261485378</v>
      </c>
    </row>
    <row r="66323" spans="1:3">
      <c r="A66323">
        <v>397925</v>
      </c>
      <c r="B66323">
        <v>397927</v>
      </c>
      <c r="C66323">
        <f t="shared" si="1045"/>
        <v>1.0000050260727524</v>
      </c>
    </row>
    <row r="66324" spans="1:3">
      <c r="A66324">
        <v>397931</v>
      </c>
      <c r="B66324">
        <v>397933</v>
      </c>
      <c r="C66324">
        <f t="shared" si="1045"/>
        <v>1.0000050259969693</v>
      </c>
    </row>
    <row r="66325" spans="1:3">
      <c r="A66325">
        <v>397937</v>
      </c>
      <c r="B66325">
        <v>397939</v>
      </c>
      <c r="C66325">
        <f t="shared" si="1045"/>
        <v>1.0000050259211886</v>
      </c>
    </row>
    <row r="66326" spans="1:3">
      <c r="A66326">
        <v>397943</v>
      </c>
      <c r="B66326">
        <v>397945</v>
      </c>
      <c r="C66326">
        <f t="shared" si="1045"/>
        <v>1.0000050258454101</v>
      </c>
    </row>
    <row r="66327" spans="1:3">
      <c r="A66327">
        <v>397949</v>
      </c>
      <c r="B66327">
        <v>397951</v>
      </c>
      <c r="C66327">
        <f t="shared" si="1045"/>
        <v>1.0000050257696338</v>
      </c>
    </row>
    <row r="66328" spans="1:3">
      <c r="A66328">
        <v>397955</v>
      </c>
      <c r="B66328">
        <v>397957</v>
      </c>
      <c r="C66328">
        <f t="shared" si="1045"/>
        <v>1.00000502569386</v>
      </c>
    </row>
    <row r="66329" spans="1:3">
      <c r="A66329">
        <v>397961</v>
      </c>
      <c r="B66329">
        <v>397963</v>
      </c>
      <c r="C66329">
        <f t="shared" si="1045"/>
        <v>1.0000050256180881</v>
      </c>
    </row>
    <row r="66330" spans="1:3">
      <c r="A66330">
        <v>397967</v>
      </c>
      <c r="B66330">
        <v>397969</v>
      </c>
      <c r="C66330">
        <f t="shared" si="1045"/>
        <v>1.0000050255423187</v>
      </c>
    </row>
    <row r="66331" spans="1:3">
      <c r="A66331">
        <v>397973</v>
      </c>
      <c r="B66331">
        <v>397975</v>
      </c>
      <c r="C66331">
        <f t="shared" si="1045"/>
        <v>1.0000050254665518</v>
      </c>
    </row>
    <row r="66332" spans="1:3">
      <c r="A66332">
        <v>397979</v>
      </c>
      <c r="B66332">
        <v>397981</v>
      </c>
      <c r="C66332">
        <f t="shared" si="1045"/>
        <v>1.0000050253907871</v>
      </c>
    </row>
    <row r="66333" spans="1:3">
      <c r="A66333">
        <v>397985</v>
      </c>
      <c r="B66333">
        <v>397987</v>
      </c>
      <c r="C66333">
        <f t="shared" si="1045"/>
        <v>1.0000050253150243</v>
      </c>
    </row>
    <row r="66334" spans="1:3">
      <c r="A66334">
        <v>397991</v>
      </c>
      <c r="B66334">
        <v>397993</v>
      </c>
      <c r="C66334">
        <f t="shared" si="1045"/>
        <v>1.0000050252392643</v>
      </c>
    </row>
    <row r="66335" spans="1:3">
      <c r="A66335">
        <v>397997</v>
      </c>
      <c r="B66335">
        <v>397999</v>
      </c>
      <c r="C66335">
        <f t="shared" si="1045"/>
        <v>1.0000050251635062</v>
      </c>
    </row>
    <row r="66336" spans="1:3">
      <c r="A66336">
        <v>398003</v>
      </c>
      <c r="B66336">
        <v>398005</v>
      </c>
      <c r="C66336">
        <f t="shared" si="1045"/>
        <v>1.0000050250877506</v>
      </c>
    </row>
    <row r="66337" spans="1:3">
      <c r="A66337">
        <v>398009</v>
      </c>
      <c r="B66337">
        <v>398011</v>
      </c>
      <c r="C66337">
        <f t="shared" si="1045"/>
        <v>1.0000050250119972</v>
      </c>
    </row>
    <row r="66338" spans="1:3">
      <c r="A66338">
        <v>398015</v>
      </c>
      <c r="B66338">
        <v>398017</v>
      </c>
      <c r="C66338">
        <f t="shared" si="1045"/>
        <v>1.0000050249362462</v>
      </c>
    </row>
    <row r="66339" spans="1:3">
      <c r="A66339">
        <v>398021</v>
      </c>
      <c r="B66339">
        <v>398023</v>
      </c>
      <c r="C66339">
        <f t="shared" si="1045"/>
        <v>1.0000050248604972</v>
      </c>
    </row>
    <row r="66340" spans="1:3">
      <c r="A66340">
        <v>398027</v>
      </c>
      <c r="B66340">
        <v>398029</v>
      </c>
      <c r="C66340">
        <f t="shared" si="1045"/>
        <v>1.0000050247847507</v>
      </c>
    </row>
    <row r="66341" spans="1:3">
      <c r="A66341">
        <v>398033</v>
      </c>
      <c r="B66341">
        <v>398035</v>
      </c>
      <c r="C66341">
        <f t="shared" si="1045"/>
        <v>1.0000050247090064</v>
      </c>
    </row>
    <row r="66342" spans="1:3">
      <c r="A66342">
        <v>398039</v>
      </c>
      <c r="B66342">
        <v>398041</v>
      </c>
      <c r="C66342">
        <f t="shared" si="1045"/>
        <v>1.0000050246332646</v>
      </c>
    </row>
    <row r="66343" spans="1:3">
      <c r="A66343">
        <v>398045</v>
      </c>
      <c r="B66343">
        <v>398047</v>
      </c>
      <c r="C66343">
        <f t="shared" si="1045"/>
        <v>1.0000050245575249</v>
      </c>
    </row>
    <row r="66344" spans="1:3">
      <c r="A66344">
        <v>398051</v>
      </c>
      <c r="B66344">
        <v>398053</v>
      </c>
      <c r="C66344">
        <f t="shared" si="1045"/>
        <v>1.0000050244817875</v>
      </c>
    </row>
    <row r="66345" spans="1:3">
      <c r="A66345">
        <v>398057</v>
      </c>
      <c r="B66345">
        <v>398059</v>
      </c>
      <c r="C66345">
        <f t="shared" si="1045"/>
        <v>1.0000050244060523</v>
      </c>
    </row>
    <row r="66346" spans="1:3">
      <c r="A66346">
        <v>398063</v>
      </c>
      <c r="B66346">
        <v>398065</v>
      </c>
      <c r="C66346">
        <f t="shared" si="1045"/>
        <v>1.0000050243303196</v>
      </c>
    </row>
    <row r="66347" spans="1:3">
      <c r="A66347">
        <v>398069</v>
      </c>
      <c r="B66347">
        <v>398071</v>
      </c>
      <c r="C66347">
        <f t="shared" si="1045"/>
        <v>1.000005024254589</v>
      </c>
    </row>
    <row r="66348" spans="1:3">
      <c r="A66348">
        <v>398075</v>
      </c>
      <c r="B66348">
        <v>398077</v>
      </c>
      <c r="C66348">
        <f t="shared" si="1045"/>
        <v>1.0000050241788607</v>
      </c>
    </row>
    <row r="66349" spans="1:3">
      <c r="A66349">
        <v>398081</v>
      </c>
      <c r="B66349">
        <v>398083</v>
      </c>
      <c r="C66349">
        <f t="shared" si="1045"/>
        <v>1.0000050241031349</v>
      </c>
    </row>
    <row r="66350" spans="1:3">
      <c r="A66350">
        <v>398087</v>
      </c>
      <c r="B66350">
        <v>398089</v>
      </c>
      <c r="C66350">
        <f t="shared" si="1045"/>
        <v>1.000005024027411</v>
      </c>
    </row>
    <row r="66351" spans="1:3">
      <c r="A66351">
        <v>398093</v>
      </c>
      <c r="B66351">
        <v>398095</v>
      </c>
      <c r="C66351">
        <f t="shared" si="1045"/>
        <v>1.0000050239516898</v>
      </c>
    </row>
    <row r="66352" spans="1:3">
      <c r="A66352">
        <v>398099</v>
      </c>
      <c r="B66352">
        <v>398101</v>
      </c>
      <c r="C66352">
        <f t="shared" si="1045"/>
        <v>1.0000050238759706</v>
      </c>
    </row>
    <row r="66353" spans="1:3">
      <c r="A66353">
        <v>398105</v>
      </c>
      <c r="B66353">
        <v>398107</v>
      </c>
      <c r="C66353">
        <f t="shared" si="1045"/>
        <v>1.0000050238002538</v>
      </c>
    </row>
    <row r="66354" spans="1:3">
      <c r="A66354">
        <v>398111</v>
      </c>
      <c r="B66354">
        <v>398113</v>
      </c>
      <c r="C66354">
        <f t="shared" si="1045"/>
        <v>1.000005023724539</v>
      </c>
    </row>
    <row r="66355" spans="1:3">
      <c r="A66355">
        <v>398117</v>
      </c>
      <c r="B66355">
        <v>398119</v>
      </c>
      <c r="C66355">
        <f t="shared" si="1045"/>
        <v>1.0000050236488269</v>
      </c>
    </row>
    <row r="66356" spans="1:3">
      <c r="A66356">
        <v>398123</v>
      </c>
      <c r="B66356">
        <v>398125</v>
      </c>
      <c r="C66356">
        <f t="shared" si="1045"/>
        <v>1.0000050235731168</v>
      </c>
    </row>
    <row r="66357" spans="1:3">
      <c r="A66357">
        <v>398129</v>
      </c>
      <c r="B66357">
        <v>398131</v>
      </c>
      <c r="C66357">
        <f t="shared" si="1045"/>
        <v>1.0000050234974092</v>
      </c>
    </row>
    <row r="66358" spans="1:3">
      <c r="A66358">
        <v>398135</v>
      </c>
      <c r="B66358">
        <v>398137</v>
      </c>
      <c r="C66358">
        <f t="shared" si="1045"/>
        <v>1.0000050234217037</v>
      </c>
    </row>
    <row r="66359" spans="1:3">
      <c r="A66359">
        <v>398141</v>
      </c>
      <c r="B66359">
        <v>398143</v>
      </c>
      <c r="C66359">
        <f t="shared" si="1045"/>
        <v>1.0000050233460005</v>
      </c>
    </row>
    <row r="66360" spans="1:3">
      <c r="A66360">
        <v>398147</v>
      </c>
      <c r="B66360">
        <v>398149</v>
      </c>
      <c r="C66360">
        <f t="shared" si="1045"/>
        <v>1.0000050232702997</v>
      </c>
    </row>
    <row r="66361" spans="1:3">
      <c r="A66361">
        <v>398153</v>
      </c>
      <c r="B66361">
        <v>398155</v>
      </c>
      <c r="C66361">
        <f t="shared" si="1045"/>
        <v>1.0000050231946012</v>
      </c>
    </row>
    <row r="66362" spans="1:3">
      <c r="A66362">
        <v>398159</v>
      </c>
      <c r="B66362">
        <v>398161</v>
      </c>
      <c r="C66362">
        <f t="shared" si="1045"/>
        <v>1.0000050231189048</v>
      </c>
    </row>
    <row r="66363" spans="1:3">
      <c r="A66363">
        <v>398165</v>
      </c>
      <c r="B66363">
        <v>398167</v>
      </c>
      <c r="C66363">
        <f t="shared" si="1045"/>
        <v>1.0000050230432107</v>
      </c>
    </row>
    <row r="66364" spans="1:3">
      <c r="A66364">
        <v>398171</v>
      </c>
      <c r="B66364">
        <v>398173</v>
      </c>
      <c r="C66364">
        <f t="shared" si="1045"/>
        <v>1.000005022967519</v>
      </c>
    </row>
    <row r="66365" spans="1:3">
      <c r="A66365">
        <v>398177</v>
      </c>
      <c r="B66365">
        <v>398179</v>
      </c>
      <c r="C66365">
        <f t="shared" si="1045"/>
        <v>1.0000050228918296</v>
      </c>
    </row>
    <row r="66366" spans="1:3">
      <c r="A66366">
        <v>398183</v>
      </c>
      <c r="B66366">
        <v>398185</v>
      </c>
      <c r="C66366">
        <f t="shared" si="1045"/>
        <v>1.0000050228161423</v>
      </c>
    </row>
    <row r="66367" spans="1:3">
      <c r="A66367">
        <v>398189</v>
      </c>
      <c r="B66367">
        <v>398191</v>
      </c>
      <c r="C66367">
        <f t="shared" si="1045"/>
        <v>1.0000050227404573</v>
      </c>
    </row>
    <row r="66368" spans="1:3">
      <c r="A66368">
        <v>398195</v>
      </c>
      <c r="B66368">
        <v>398197</v>
      </c>
      <c r="C66368">
        <f t="shared" si="1045"/>
        <v>1.0000050226647748</v>
      </c>
    </row>
    <row r="66369" spans="1:3">
      <c r="A66369">
        <v>398201</v>
      </c>
      <c r="B66369">
        <v>398203</v>
      </c>
      <c r="C66369">
        <f t="shared" si="1045"/>
        <v>1.0000050225890944</v>
      </c>
    </row>
    <row r="66370" spans="1:3">
      <c r="A66370">
        <v>398207</v>
      </c>
      <c r="B66370">
        <v>398209</v>
      </c>
      <c r="C66370">
        <f t="shared" si="1045"/>
        <v>1.0000050225134165</v>
      </c>
    </row>
    <row r="66371" spans="1:3">
      <c r="A66371">
        <v>398213</v>
      </c>
      <c r="B66371">
        <v>398215</v>
      </c>
      <c r="C66371">
        <f t="shared" si="1045"/>
        <v>1.0000050224377406</v>
      </c>
    </row>
    <row r="66372" spans="1:3">
      <c r="A66372">
        <v>398219</v>
      </c>
      <c r="B66372">
        <v>398221</v>
      </c>
      <c r="C66372">
        <f t="shared" si="1045"/>
        <v>1.0000050223620671</v>
      </c>
    </row>
    <row r="66373" spans="1:3">
      <c r="A66373">
        <v>398225</v>
      </c>
      <c r="B66373">
        <v>398227</v>
      </c>
      <c r="C66373">
        <f t="shared" ref="C66373:C66436" si="1046">B66373/A66373</f>
        <v>1.0000050222863959</v>
      </c>
    </row>
    <row r="66374" spans="1:3">
      <c r="A66374">
        <v>398231</v>
      </c>
      <c r="B66374">
        <v>398233</v>
      </c>
      <c r="C66374">
        <f t="shared" si="1046"/>
        <v>1.0000050222107268</v>
      </c>
    </row>
    <row r="66375" spans="1:3">
      <c r="A66375">
        <v>398237</v>
      </c>
      <c r="B66375">
        <v>398239</v>
      </c>
      <c r="C66375">
        <f t="shared" si="1046"/>
        <v>1.0000050221350603</v>
      </c>
    </row>
    <row r="66376" spans="1:3">
      <c r="A66376">
        <v>398243</v>
      </c>
      <c r="B66376">
        <v>398245</v>
      </c>
      <c r="C66376">
        <f t="shared" si="1046"/>
        <v>1.0000050220593959</v>
      </c>
    </row>
    <row r="66377" spans="1:3">
      <c r="A66377">
        <v>398249</v>
      </c>
      <c r="B66377">
        <v>398251</v>
      </c>
      <c r="C66377">
        <f t="shared" si="1046"/>
        <v>1.0000050219837338</v>
      </c>
    </row>
    <row r="66378" spans="1:3">
      <c r="A66378">
        <v>398255</v>
      </c>
      <c r="B66378">
        <v>398257</v>
      </c>
      <c r="C66378">
        <f t="shared" si="1046"/>
        <v>1.0000050219080741</v>
      </c>
    </row>
    <row r="66379" spans="1:3">
      <c r="A66379">
        <v>398261</v>
      </c>
      <c r="B66379">
        <v>398263</v>
      </c>
      <c r="C66379">
        <f t="shared" si="1046"/>
        <v>1.0000050218324164</v>
      </c>
    </row>
    <row r="66380" spans="1:3">
      <c r="A66380">
        <v>398267</v>
      </c>
      <c r="B66380">
        <v>398269</v>
      </c>
      <c r="C66380">
        <f t="shared" si="1046"/>
        <v>1.0000050217567611</v>
      </c>
    </row>
    <row r="66381" spans="1:3">
      <c r="A66381">
        <v>398273</v>
      </c>
      <c r="B66381">
        <v>398275</v>
      </c>
      <c r="C66381">
        <f t="shared" si="1046"/>
        <v>1.0000050216811083</v>
      </c>
    </row>
    <row r="66382" spans="1:3">
      <c r="A66382">
        <v>398279</v>
      </c>
      <c r="B66382">
        <v>398281</v>
      </c>
      <c r="C66382">
        <f t="shared" si="1046"/>
        <v>1.0000050216054575</v>
      </c>
    </row>
    <row r="66383" spans="1:3">
      <c r="A66383">
        <v>398285</v>
      </c>
      <c r="B66383">
        <v>398287</v>
      </c>
      <c r="C66383">
        <f t="shared" si="1046"/>
        <v>1.0000050215298091</v>
      </c>
    </row>
    <row r="66384" spans="1:3">
      <c r="A66384">
        <v>398291</v>
      </c>
      <c r="B66384">
        <v>398293</v>
      </c>
      <c r="C66384">
        <f t="shared" si="1046"/>
        <v>1.0000050214541629</v>
      </c>
    </row>
    <row r="66385" spans="1:3">
      <c r="A66385">
        <v>398297</v>
      </c>
      <c r="B66385">
        <v>398299</v>
      </c>
      <c r="C66385">
        <f t="shared" si="1046"/>
        <v>1.000005021378519</v>
      </c>
    </row>
    <row r="66386" spans="1:3">
      <c r="A66386">
        <v>398303</v>
      </c>
      <c r="B66386">
        <v>398305</v>
      </c>
      <c r="C66386">
        <f t="shared" si="1046"/>
        <v>1.0000050213028775</v>
      </c>
    </row>
    <row r="66387" spans="1:3">
      <c r="A66387">
        <v>398309</v>
      </c>
      <c r="B66387">
        <v>398311</v>
      </c>
      <c r="C66387">
        <f t="shared" si="1046"/>
        <v>1.0000050212272382</v>
      </c>
    </row>
    <row r="66388" spans="1:3">
      <c r="A66388">
        <v>398315</v>
      </c>
      <c r="B66388">
        <v>398317</v>
      </c>
      <c r="C66388">
        <f t="shared" si="1046"/>
        <v>1.0000050211516012</v>
      </c>
    </row>
    <row r="66389" spans="1:3">
      <c r="A66389">
        <v>398321</v>
      </c>
      <c r="B66389">
        <v>398323</v>
      </c>
      <c r="C66389">
        <f t="shared" si="1046"/>
        <v>1.0000050210759663</v>
      </c>
    </row>
    <row r="66390" spans="1:3">
      <c r="A66390">
        <v>398327</v>
      </c>
      <c r="B66390">
        <v>398329</v>
      </c>
      <c r="C66390">
        <f t="shared" si="1046"/>
        <v>1.0000050210003339</v>
      </c>
    </row>
    <row r="66391" spans="1:3">
      <c r="A66391">
        <v>398333</v>
      </c>
      <c r="B66391">
        <v>398335</v>
      </c>
      <c r="C66391">
        <f t="shared" si="1046"/>
        <v>1.0000050209247038</v>
      </c>
    </row>
    <row r="66392" spans="1:3">
      <c r="A66392">
        <v>398339</v>
      </c>
      <c r="B66392">
        <v>398341</v>
      </c>
      <c r="C66392">
        <f t="shared" si="1046"/>
        <v>1.0000050208490758</v>
      </c>
    </row>
    <row r="66393" spans="1:3">
      <c r="A66393">
        <v>398345</v>
      </c>
      <c r="B66393">
        <v>398347</v>
      </c>
      <c r="C66393">
        <f t="shared" si="1046"/>
        <v>1.0000050207734501</v>
      </c>
    </row>
    <row r="66394" spans="1:3">
      <c r="A66394">
        <v>398351</v>
      </c>
      <c r="B66394">
        <v>398353</v>
      </c>
      <c r="C66394">
        <f t="shared" si="1046"/>
        <v>1.0000050206978268</v>
      </c>
    </row>
    <row r="66395" spans="1:3">
      <c r="A66395">
        <v>398357</v>
      </c>
      <c r="B66395">
        <v>398359</v>
      </c>
      <c r="C66395">
        <f t="shared" si="1046"/>
        <v>1.0000050206222058</v>
      </c>
    </row>
    <row r="66396" spans="1:3">
      <c r="A66396">
        <v>398363</v>
      </c>
      <c r="B66396">
        <v>398365</v>
      </c>
      <c r="C66396">
        <f t="shared" si="1046"/>
        <v>1.0000050205465869</v>
      </c>
    </row>
    <row r="66397" spans="1:3">
      <c r="A66397">
        <v>398369</v>
      </c>
      <c r="B66397">
        <v>398371</v>
      </c>
      <c r="C66397">
        <f t="shared" si="1046"/>
        <v>1.0000050204709703</v>
      </c>
    </row>
    <row r="66398" spans="1:3">
      <c r="A66398">
        <v>398375</v>
      </c>
      <c r="B66398">
        <v>398377</v>
      </c>
      <c r="C66398">
        <f t="shared" si="1046"/>
        <v>1.0000050203953561</v>
      </c>
    </row>
    <row r="66399" spans="1:3">
      <c r="A66399">
        <v>398381</v>
      </c>
      <c r="B66399">
        <v>398383</v>
      </c>
      <c r="C66399">
        <f t="shared" si="1046"/>
        <v>1.0000050203197441</v>
      </c>
    </row>
    <row r="66400" spans="1:3">
      <c r="A66400">
        <v>398387</v>
      </c>
      <c r="B66400">
        <v>398389</v>
      </c>
      <c r="C66400">
        <f t="shared" si="1046"/>
        <v>1.0000050202441344</v>
      </c>
    </row>
    <row r="66401" spans="1:3">
      <c r="A66401">
        <v>398393</v>
      </c>
      <c r="B66401">
        <v>398395</v>
      </c>
      <c r="C66401">
        <f t="shared" si="1046"/>
        <v>1.0000050201685271</v>
      </c>
    </row>
    <row r="66402" spans="1:3">
      <c r="A66402">
        <v>398399</v>
      </c>
      <c r="B66402">
        <v>398401</v>
      </c>
      <c r="C66402">
        <f t="shared" si="1046"/>
        <v>1.000005020092922</v>
      </c>
    </row>
    <row r="66403" spans="1:3">
      <c r="A66403">
        <v>398405</v>
      </c>
      <c r="B66403">
        <v>398407</v>
      </c>
      <c r="C66403">
        <f t="shared" si="1046"/>
        <v>1.0000050200173192</v>
      </c>
    </row>
    <row r="66404" spans="1:3">
      <c r="A66404">
        <v>398411</v>
      </c>
      <c r="B66404">
        <v>398413</v>
      </c>
      <c r="C66404">
        <f t="shared" si="1046"/>
        <v>1.0000050199417185</v>
      </c>
    </row>
    <row r="66405" spans="1:3">
      <c r="A66405">
        <v>398417</v>
      </c>
      <c r="B66405">
        <v>398419</v>
      </c>
      <c r="C66405">
        <f t="shared" si="1046"/>
        <v>1.0000050198661201</v>
      </c>
    </row>
    <row r="66406" spans="1:3">
      <c r="A66406">
        <v>398423</v>
      </c>
      <c r="B66406">
        <v>398425</v>
      </c>
      <c r="C66406">
        <f t="shared" si="1046"/>
        <v>1.0000050197905241</v>
      </c>
    </row>
    <row r="66407" spans="1:3">
      <c r="A66407">
        <v>398429</v>
      </c>
      <c r="B66407">
        <v>398431</v>
      </c>
      <c r="C66407">
        <f t="shared" si="1046"/>
        <v>1.0000050197149304</v>
      </c>
    </row>
    <row r="66408" spans="1:3">
      <c r="A66408">
        <v>398435</v>
      </c>
      <c r="B66408">
        <v>398437</v>
      </c>
      <c r="C66408">
        <f t="shared" si="1046"/>
        <v>1.0000050196393389</v>
      </c>
    </row>
    <row r="66409" spans="1:3">
      <c r="A66409">
        <v>398441</v>
      </c>
      <c r="B66409">
        <v>398443</v>
      </c>
      <c r="C66409">
        <f t="shared" si="1046"/>
        <v>1.0000050195637498</v>
      </c>
    </row>
    <row r="66410" spans="1:3">
      <c r="A66410">
        <v>398447</v>
      </c>
      <c r="B66410">
        <v>398449</v>
      </c>
      <c r="C66410">
        <f t="shared" si="1046"/>
        <v>1.0000050194881629</v>
      </c>
    </row>
    <row r="66411" spans="1:3">
      <c r="A66411">
        <v>398453</v>
      </c>
      <c r="B66411">
        <v>398455</v>
      </c>
      <c r="C66411">
        <f t="shared" si="1046"/>
        <v>1.0000050194125782</v>
      </c>
    </row>
    <row r="66412" spans="1:3">
      <c r="A66412">
        <v>398459</v>
      </c>
      <c r="B66412">
        <v>398461</v>
      </c>
      <c r="C66412">
        <f t="shared" si="1046"/>
        <v>1.0000050193369958</v>
      </c>
    </row>
    <row r="66413" spans="1:3">
      <c r="A66413">
        <v>398465</v>
      </c>
      <c r="B66413">
        <v>398467</v>
      </c>
      <c r="C66413">
        <f t="shared" si="1046"/>
        <v>1.0000050192614156</v>
      </c>
    </row>
    <row r="66414" spans="1:3">
      <c r="A66414">
        <v>398471</v>
      </c>
      <c r="B66414">
        <v>398473</v>
      </c>
      <c r="C66414">
        <f t="shared" si="1046"/>
        <v>1.0000050191858378</v>
      </c>
    </row>
    <row r="66415" spans="1:3">
      <c r="A66415">
        <v>398477</v>
      </c>
      <c r="B66415">
        <v>398479</v>
      </c>
      <c r="C66415">
        <f t="shared" si="1046"/>
        <v>1.0000050191102623</v>
      </c>
    </row>
    <row r="66416" spans="1:3">
      <c r="A66416">
        <v>398483</v>
      </c>
      <c r="B66416">
        <v>398485</v>
      </c>
      <c r="C66416">
        <f t="shared" si="1046"/>
        <v>1.000005019034689</v>
      </c>
    </row>
    <row r="66417" spans="1:3">
      <c r="A66417">
        <v>398489</v>
      </c>
      <c r="B66417">
        <v>398491</v>
      </c>
      <c r="C66417">
        <f t="shared" si="1046"/>
        <v>1.0000050189591181</v>
      </c>
    </row>
    <row r="66418" spans="1:3">
      <c r="A66418">
        <v>398495</v>
      </c>
      <c r="B66418">
        <v>398497</v>
      </c>
      <c r="C66418">
        <f t="shared" si="1046"/>
        <v>1.0000050188835494</v>
      </c>
    </row>
    <row r="66419" spans="1:3">
      <c r="A66419">
        <v>398501</v>
      </c>
      <c r="B66419">
        <v>398503</v>
      </c>
      <c r="C66419">
        <f t="shared" si="1046"/>
        <v>1.000005018807983</v>
      </c>
    </row>
    <row r="66420" spans="1:3">
      <c r="A66420">
        <v>398507</v>
      </c>
      <c r="B66420">
        <v>398509</v>
      </c>
      <c r="C66420">
        <f t="shared" si="1046"/>
        <v>1.0000050187324188</v>
      </c>
    </row>
    <row r="66421" spans="1:3">
      <c r="A66421">
        <v>398513</v>
      </c>
      <c r="B66421">
        <v>398515</v>
      </c>
      <c r="C66421">
        <f t="shared" si="1046"/>
        <v>1.0000050186568568</v>
      </c>
    </row>
    <row r="66422" spans="1:3">
      <c r="A66422">
        <v>398519</v>
      </c>
      <c r="B66422">
        <v>398521</v>
      </c>
      <c r="C66422">
        <f t="shared" si="1046"/>
        <v>1.0000050185812972</v>
      </c>
    </row>
    <row r="66423" spans="1:3">
      <c r="A66423">
        <v>398525</v>
      </c>
      <c r="B66423">
        <v>398527</v>
      </c>
      <c r="C66423">
        <f t="shared" si="1046"/>
        <v>1.0000050185057399</v>
      </c>
    </row>
    <row r="66424" spans="1:3">
      <c r="A66424">
        <v>398531</v>
      </c>
      <c r="B66424">
        <v>398533</v>
      </c>
      <c r="C66424">
        <f t="shared" si="1046"/>
        <v>1.0000050184301847</v>
      </c>
    </row>
    <row r="66425" spans="1:3">
      <c r="A66425">
        <v>398537</v>
      </c>
      <c r="B66425">
        <v>398539</v>
      </c>
      <c r="C66425">
        <f t="shared" si="1046"/>
        <v>1.0000050183546321</v>
      </c>
    </row>
    <row r="66426" spans="1:3">
      <c r="A66426">
        <v>398543</v>
      </c>
      <c r="B66426">
        <v>398545</v>
      </c>
      <c r="C66426">
        <f t="shared" si="1046"/>
        <v>1.0000050182790816</v>
      </c>
    </row>
    <row r="66427" spans="1:3">
      <c r="A66427">
        <v>398549</v>
      </c>
      <c r="B66427">
        <v>398551</v>
      </c>
      <c r="C66427">
        <f t="shared" si="1046"/>
        <v>1.0000050182035334</v>
      </c>
    </row>
    <row r="66428" spans="1:3">
      <c r="A66428">
        <v>398555</v>
      </c>
      <c r="B66428">
        <v>398557</v>
      </c>
      <c r="C66428">
        <f t="shared" si="1046"/>
        <v>1.0000050181279874</v>
      </c>
    </row>
    <row r="66429" spans="1:3">
      <c r="A66429">
        <v>398561</v>
      </c>
      <c r="B66429">
        <v>398563</v>
      </c>
      <c r="C66429">
        <f t="shared" si="1046"/>
        <v>1.0000050180524436</v>
      </c>
    </row>
    <row r="66430" spans="1:3">
      <c r="A66430">
        <v>398567</v>
      </c>
      <c r="B66430">
        <v>398569</v>
      </c>
      <c r="C66430">
        <f t="shared" si="1046"/>
        <v>1.0000050179769022</v>
      </c>
    </row>
    <row r="66431" spans="1:3">
      <c r="A66431">
        <v>398573</v>
      </c>
      <c r="B66431">
        <v>398575</v>
      </c>
      <c r="C66431">
        <f t="shared" si="1046"/>
        <v>1.0000050179013631</v>
      </c>
    </row>
    <row r="66432" spans="1:3">
      <c r="A66432">
        <v>398579</v>
      </c>
      <c r="B66432">
        <v>398581</v>
      </c>
      <c r="C66432">
        <f t="shared" si="1046"/>
        <v>1.0000050178258262</v>
      </c>
    </row>
    <row r="66433" spans="1:3">
      <c r="A66433">
        <v>398585</v>
      </c>
      <c r="B66433">
        <v>398587</v>
      </c>
      <c r="C66433">
        <f t="shared" si="1046"/>
        <v>1.0000050177502917</v>
      </c>
    </row>
    <row r="66434" spans="1:3">
      <c r="A66434">
        <v>398591</v>
      </c>
      <c r="B66434">
        <v>398593</v>
      </c>
      <c r="C66434">
        <f t="shared" si="1046"/>
        <v>1.0000050176747592</v>
      </c>
    </row>
    <row r="66435" spans="1:3">
      <c r="A66435">
        <v>398597</v>
      </c>
      <c r="B66435">
        <v>398599</v>
      </c>
      <c r="C66435">
        <f t="shared" si="1046"/>
        <v>1.0000050175992292</v>
      </c>
    </row>
    <row r="66436" spans="1:3">
      <c r="A66436">
        <v>398603</v>
      </c>
      <c r="B66436">
        <v>398605</v>
      </c>
      <c r="C66436">
        <f t="shared" si="1046"/>
        <v>1.0000050175237016</v>
      </c>
    </row>
    <row r="66437" spans="1:3">
      <c r="A66437">
        <v>398609</v>
      </c>
      <c r="B66437">
        <v>398611</v>
      </c>
      <c r="C66437">
        <f t="shared" ref="C66437:C66500" si="1047">B66437/A66437</f>
        <v>1.000005017448176</v>
      </c>
    </row>
    <row r="66438" spans="1:3">
      <c r="A66438">
        <v>398615</v>
      </c>
      <c r="B66438">
        <v>398617</v>
      </c>
      <c r="C66438">
        <f t="shared" si="1047"/>
        <v>1.0000050173726529</v>
      </c>
    </row>
    <row r="66439" spans="1:3">
      <c r="A66439">
        <v>398621</v>
      </c>
      <c r="B66439">
        <v>398623</v>
      </c>
      <c r="C66439">
        <f t="shared" si="1047"/>
        <v>1.0000050172971318</v>
      </c>
    </row>
    <row r="66440" spans="1:3">
      <c r="A66440">
        <v>398627</v>
      </c>
      <c r="B66440">
        <v>398629</v>
      </c>
      <c r="C66440">
        <f t="shared" si="1047"/>
        <v>1.0000050172216133</v>
      </c>
    </row>
    <row r="66441" spans="1:3">
      <c r="A66441">
        <v>398633</v>
      </c>
      <c r="B66441">
        <v>398635</v>
      </c>
      <c r="C66441">
        <f t="shared" si="1047"/>
        <v>1.0000050171460968</v>
      </c>
    </row>
    <row r="66442" spans="1:3">
      <c r="A66442">
        <v>398639</v>
      </c>
      <c r="B66442">
        <v>398641</v>
      </c>
      <c r="C66442">
        <f t="shared" si="1047"/>
        <v>1.0000050170705828</v>
      </c>
    </row>
    <row r="66443" spans="1:3">
      <c r="A66443">
        <v>398645</v>
      </c>
      <c r="B66443">
        <v>398647</v>
      </c>
      <c r="C66443">
        <f t="shared" si="1047"/>
        <v>1.0000050169950707</v>
      </c>
    </row>
    <row r="66444" spans="1:3">
      <c r="A66444">
        <v>398651</v>
      </c>
      <c r="B66444">
        <v>398653</v>
      </c>
      <c r="C66444">
        <f t="shared" si="1047"/>
        <v>1.0000050169195611</v>
      </c>
    </row>
    <row r="66445" spans="1:3">
      <c r="A66445">
        <v>398657</v>
      </c>
      <c r="B66445">
        <v>398659</v>
      </c>
      <c r="C66445">
        <f t="shared" si="1047"/>
        <v>1.000005016844054</v>
      </c>
    </row>
    <row r="66446" spans="1:3">
      <c r="A66446">
        <v>398663</v>
      </c>
      <c r="B66446">
        <v>398665</v>
      </c>
      <c r="C66446">
        <f t="shared" si="1047"/>
        <v>1.0000050167685488</v>
      </c>
    </row>
    <row r="66447" spans="1:3">
      <c r="A66447">
        <v>398669</v>
      </c>
      <c r="B66447">
        <v>398671</v>
      </c>
      <c r="C66447">
        <f t="shared" si="1047"/>
        <v>1.0000050166930461</v>
      </c>
    </row>
    <row r="66448" spans="1:3">
      <c r="A66448">
        <v>398675</v>
      </c>
      <c r="B66448">
        <v>398677</v>
      </c>
      <c r="C66448">
        <f t="shared" si="1047"/>
        <v>1.0000050166175456</v>
      </c>
    </row>
    <row r="66449" spans="1:3">
      <c r="A66449">
        <v>398681</v>
      </c>
      <c r="B66449">
        <v>398683</v>
      </c>
      <c r="C66449">
        <f t="shared" si="1047"/>
        <v>1.0000050165420473</v>
      </c>
    </row>
    <row r="66450" spans="1:3">
      <c r="A66450">
        <v>398687</v>
      </c>
      <c r="B66450">
        <v>398689</v>
      </c>
      <c r="C66450">
        <f t="shared" si="1047"/>
        <v>1.0000050164665515</v>
      </c>
    </row>
    <row r="66451" spans="1:3">
      <c r="A66451">
        <v>398693</v>
      </c>
      <c r="B66451">
        <v>398695</v>
      </c>
      <c r="C66451">
        <f t="shared" si="1047"/>
        <v>1.0000050163910579</v>
      </c>
    </row>
    <row r="66452" spans="1:3">
      <c r="A66452">
        <v>398699</v>
      </c>
      <c r="B66452">
        <v>398701</v>
      </c>
      <c r="C66452">
        <f t="shared" si="1047"/>
        <v>1.0000050163155665</v>
      </c>
    </row>
    <row r="66453" spans="1:3">
      <c r="A66453">
        <v>398705</v>
      </c>
      <c r="B66453">
        <v>398707</v>
      </c>
      <c r="C66453">
        <f t="shared" si="1047"/>
        <v>1.0000050162400773</v>
      </c>
    </row>
    <row r="66454" spans="1:3">
      <c r="A66454">
        <v>398711</v>
      </c>
      <c r="B66454">
        <v>398713</v>
      </c>
      <c r="C66454">
        <f t="shared" si="1047"/>
        <v>1.0000050161645904</v>
      </c>
    </row>
    <row r="66455" spans="1:3">
      <c r="A66455">
        <v>398717</v>
      </c>
      <c r="B66455">
        <v>398719</v>
      </c>
      <c r="C66455">
        <f t="shared" si="1047"/>
        <v>1.0000050160891059</v>
      </c>
    </row>
    <row r="66456" spans="1:3">
      <c r="A66456">
        <v>398723</v>
      </c>
      <c r="B66456">
        <v>398725</v>
      </c>
      <c r="C66456">
        <f t="shared" si="1047"/>
        <v>1.0000050160136236</v>
      </c>
    </row>
    <row r="66457" spans="1:3">
      <c r="A66457">
        <v>398729</v>
      </c>
      <c r="B66457">
        <v>398731</v>
      </c>
      <c r="C66457">
        <f t="shared" si="1047"/>
        <v>1.0000050159381435</v>
      </c>
    </row>
    <row r="66458" spans="1:3">
      <c r="A66458">
        <v>398735</v>
      </c>
      <c r="B66458">
        <v>398737</v>
      </c>
      <c r="C66458">
        <f t="shared" si="1047"/>
        <v>1.0000050158626657</v>
      </c>
    </row>
    <row r="66459" spans="1:3">
      <c r="A66459">
        <v>398741</v>
      </c>
      <c r="B66459">
        <v>398743</v>
      </c>
      <c r="C66459">
        <f t="shared" si="1047"/>
        <v>1.0000050157871903</v>
      </c>
    </row>
    <row r="66460" spans="1:3">
      <c r="A66460">
        <v>398747</v>
      </c>
      <c r="B66460">
        <v>398749</v>
      </c>
      <c r="C66460">
        <f t="shared" si="1047"/>
        <v>1.0000050157117168</v>
      </c>
    </row>
    <row r="66461" spans="1:3">
      <c r="A66461">
        <v>398753</v>
      </c>
      <c r="B66461">
        <v>398755</v>
      </c>
      <c r="C66461">
        <f t="shared" si="1047"/>
        <v>1.0000050156362459</v>
      </c>
    </row>
    <row r="66462" spans="1:3">
      <c r="A66462">
        <v>398759</v>
      </c>
      <c r="B66462">
        <v>398761</v>
      </c>
      <c r="C66462">
        <f t="shared" si="1047"/>
        <v>1.0000050155607774</v>
      </c>
    </row>
    <row r="66463" spans="1:3">
      <c r="A66463">
        <v>398765</v>
      </c>
      <c r="B66463">
        <v>398767</v>
      </c>
      <c r="C66463">
        <f t="shared" si="1047"/>
        <v>1.0000050154853108</v>
      </c>
    </row>
    <row r="66464" spans="1:3">
      <c r="A66464">
        <v>398771</v>
      </c>
      <c r="B66464">
        <v>398773</v>
      </c>
      <c r="C66464">
        <f t="shared" si="1047"/>
        <v>1.0000050154098468</v>
      </c>
    </row>
    <row r="66465" spans="1:3">
      <c r="A66465">
        <v>398777</v>
      </c>
      <c r="B66465">
        <v>398779</v>
      </c>
      <c r="C66465">
        <f t="shared" si="1047"/>
        <v>1.0000050153343849</v>
      </c>
    </row>
    <row r="66466" spans="1:3">
      <c r="A66466">
        <v>398783</v>
      </c>
      <c r="B66466">
        <v>398785</v>
      </c>
      <c r="C66466">
        <f t="shared" si="1047"/>
        <v>1.0000050152589253</v>
      </c>
    </row>
    <row r="66467" spans="1:3">
      <c r="A66467">
        <v>398789</v>
      </c>
      <c r="B66467">
        <v>398791</v>
      </c>
      <c r="C66467">
        <f t="shared" si="1047"/>
        <v>1.0000050151834678</v>
      </c>
    </row>
    <row r="66468" spans="1:3">
      <c r="A66468">
        <v>398795</v>
      </c>
      <c r="B66468">
        <v>398797</v>
      </c>
      <c r="C66468">
        <f t="shared" si="1047"/>
        <v>1.0000050151080129</v>
      </c>
    </row>
    <row r="66469" spans="1:3">
      <c r="A66469">
        <v>398801</v>
      </c>
      <c r="B66469">
        <v>398803</v>
      </c>
      <c r="C66469">
        <f t="shared" si="1047"/>
        <v>1.0000050150325601</v>
      </c>
    </row>
    <row r="66470" spans="1:3">
      <c r="A66470">
        <v>398807</v>
      </c>
      <c r="B66470">
        <v>398809</v>
      </c>
      <c r="C66470">
        <f t="shared" si="1047"/>
        <v>1.0000050149571096</v>
      </c>
    </row>
    <row r="66471" spans="1:3">
      <c r="A66471">
        <v>398813</v>
      </c>
      <c r="B66471">
        <v>398815</v>
      </c>
      <c r="C66471">
        <f t="shared" si="1047"/>
        <v>1.0000050148816613</v>
      </c>
    </row>
    <row r="66472" spans="1:3">
      <c r="A66472">
        <v>398819</v>
      </c>
      <c r="B66472">
        <v>398821</v>
      </c>
      <c r="C66472">
        <f t="shared" si="1047"/>
        <v>1.0000050148062154</v>
      </c>
    </row>
    <row r="66473" spans="1:3">
      <c r="A66473">
        <v>398825</v>
      </c>
      <c r="B66473">
        <v>398827</v>
      </c>
      <c r="C66473">
        <f t="shared" si="1047"/>
        <v>1.0000050147307717</v>
      </c>
    </row>
    <row r="66474" spans="1:3">
      <c r="A66474">
        <v>398831</v>
      </c>
      <c r="B66474">
        <v>398833</v>
      </c>
      <c r="C66474">
        <f t="shared" si="1047"/>
        <v>1.0000050146553301</v>
      </c>
    </row>
    <row r="66475" spans="1:3">
      <c r="A66475">
        <v>398837</v>
      </c>
      <c r="B66475">
        <v>398839</v>
      </c>
      <c r="C66475">
        <f t="shared" si="1047"/>
        <v>1.0000050145798911</v>
      </c>
    </row>
    <row r="66476" spans="1:3">
      <c r="A66476">
        <v>398843</v>
      </c>
      <c r="B66476">
        <v>398845</v>
      </c>
      <c r="C66476">
        <f t="shared" si="1047"/>
        <v>1.0000050145044541</v>
      </c>
    </row>
    <row r="66477" spans="1:3">
      <c r="A66477">
        <v>398849</v>
      </c>
      <c r="B66477">
        <v>398851</v>
      </c>
      <c r="C66477">
        <f t="shared" si="1047"/>
        <v>1.0000050144290196</v>
      </c>
    </row>
    <row r="66478" spans="1:3">
      <c r="A66478">
        <v>398855</v>
      </c>
      <c r="B66478">
        <v>398857</v>
      </c>
      <c r="C66478">
        <f t="shared" si="1047"/>
        <v>1.0000050143535872</v>
      </c>
    </row>
    <row r="66479" spans="1:3">
      <c r="A66479">
        <v>398861</v>
      </c>
      <c r="B66479">
        <v>398863</v>
      </c>
      <c r="C66479">
        <f t="shared" si="1047"/>
        <v>1.0000050142781571</v>
      </c>
    </row>
    <row r="66480" spans="1:3">
      <c r="A66480">
        <v>398867</v>
      </c>
      <c r="B66480">
        <v>398869</v>
      </c>
      <c r="C66480">
        <f t="shared" si="1047"/>
        <v>1.0000050142027292</v>
      </c>
    </row>
    <row r="66481" spans="1:3">
      <c r="A66481">
        <v>398873</v>
      </c>
      <c r="B66481">
        <v>398875</v>
      </c>
      <c r="C66481">
        <f t="shared" si="1047"/>
        <v>1.0000050141273036</v>
      </c>
    </row>
    <row r="66482" spans="1:3">
      <c r="A66482">
        <v>398879</v>
      </c>
      <c r="B66482">
        <v>398881</v>
      </c>
      <c r="C66482">
        <f t="shared" si="1047"/>
        <v>1.0000050140518804</v>
      </c>
    </row>
    <row r="66483" spans="1:3">
      <c r="A66483">
        <v>398885</v>
      </c>
      <c r="B66483">
        <v>398887</v>
      </c>
      <c r="C66483">
        <f t="shared" si="1047"/>
        <v>1.0000050139764594</v>
      </c>
    </row>
    <row r="66484" spans="1:3">
      <c r="A66484">
        <v>398891</v>
      </c>
      <c r="B66484">
        <v>398893</v>
      </c>
      <c r="C66484">
        <f t="shared" si="1047"/>
        <v>1.0000050139010406</v>
      </c>
    </row>
    <row r="66485" spans="1:3">
      <c r="A66485">
        <v>398897</v>
      </c>
      <c r="B66485">
        <v>398899</v>
      </c>
      <c r="C66485">
        <f t="shared" si="1047"/>
        <v>1.0000050138256242</v>
      </c>
    </row>
    <row r="66486" spans="1:3">
      <c r="A66486">
        <v>398903</v>
      </c>
      <c r="B66486">
        <v>398905</v>
      </c>
      <c r="C66486">
        <f t="shared" si="1047"/>
        <v>1.0000050137502099</v>
      </c>
    </row>
    <row r="66487" spans="1:3">
      <c r="A66487">
        <v>398909</v>
      </c>
      <c r="B66487">
        <v>398911</v>
      </c>
      <c r="C66487">
        <f t="shared" si="1047"/>
        <v>1.000005013674798</v>
      </c>
    </row>
    <row r="66488" spans="1:3">
      <c r="A66488">
        <v>398915</v>
      </c>
      <c r="B66488">
        <v>398917</v>
      </c>
      <c r="C66488">
        <f t="shared" si="1047"/>
        <v>1.0000050135993883</v>
      </c>
    </row>
    <row r="66489" spans="1:3">
      <c r="A66489">
        <v>398921</v>
      </c>
      <c r="B66489">
        <v>398923</v>
      </c>
      <c r="C66489">
        <f t="shared" si="1047"/>
        <v>1.0000050135239809</v>
      </c>
    </row>
    <row r="66490" spans="1:3">
      <c r="A66490">
        <v>398927</v>
      </c>
      <c r="B66490">
        <v>398929</v>
      </c>
      <c r="C66490">
        <f t="shared" si="1047"/>
        <v>1.0000050134485758</v>
      </c>
    </row>
    <row r="66491" spans="1:3">
      <c r="A66491">
        <v>398933</v>
      </c>
      <c r="B66491">
        <v>398935</v>
      </c>
      <c r="C66491">
        <f t="shared" si="1047"/>
        <v>1.000005013373173</v>
      </c>
    </row>
    <row r="66492" spans="1:3">
      <c r="A66492">
        <v>398939</v>
      </c>
      <c r="B66492">
        <v>398941</v>
      </c>
      <c r="C66492">
        <f t="shared" si="1047"/>
        <v>1.0000050132977722</v>
      </c>
    </row>
    <row r="66493" spans="1:3">
      <c r="A66493">
        <v>398945</v>
      </c>
      <c r="B66493">
        <v>398947</v>
      </c>
      <c r="C66493">
        <f t="shared" si="1047"/>
        <v>1.0000050132223741</v>
      </c>
    </row>
    <row r="66494" spans="1:3">
      <c r="A66494">
        <v>398951</v>
      </c>
      <c r="B66494">
        <v>398953</v>
      </c>
      <c r="C66494">
        <f t="shared" si="1047"/>
        <v>1.000005013146978</v>
      </c>
    </row>
    <row r="66495" spans="1:3">
      <c r="A66495">
        <v>398957</v>
      </c>
      <c r="B66495">
        <v>398959</v>
      </c>
      <c r="C66495">
        <f t="shared" si="1047"/>
        <v>1.0000050130715841</v>
      </c>
    </row>
    <row r="66496" spans="1:3">
      <c r="A66496">
        <v>398963</v>
      </c>
      <c r="B66496">
        <v>398965</v>
      </c>
      <c r="C66496">
        <f t="shared" si="1047"/>
        <v>1.0000050129961926</v>
      </c>
    </row>
    <row r="66497" spans="1:3">
      <c r="A66497">
        <v>398969</v>
      </c>
      <c r="B66497">
        <v>398971</v>
      </c>
      <c r="C66497">
        <f t="shared" si="1047"/>
        <v>1.0000050129208033</v>
      </c>
    </row>
    <row r="66498" spans="1:3">
      <c r="A66498">
        <v>398975</v>
      </c>
      <c r="B66498">
        <v>398977</v>
      </c>
      <c r="C66498">
        <f t="shared" si="1047"/>
        <v>1.0000050128454163</v>
      </c>
    </row>
    <row r="66499" spans="1:3">
      <c r="A66499">
        <v>398981</v>
      </c>
      <c r="B66499">
        <v>398983</v>
      </c>
      <c r="C66499">
        <f t="shared" si="1047"/>
        <v>1.0000050127700317</v>
      </c>
    </row>
    <row r="66500" spans="1:3">
      <c r="A66500">
        <v>398987</v>
      </c>
      <c r="B66500">
        <v>398989</v>
      </c>
      <c r="C66500">
        <f t="shared" si="1047"/>
        <v>1.0000050126946491</v>
      </c>
    </row>
    <row r="66501" spans="1:3">
      <c r="A66501">
        <v>398993</v>
      </c>
      <c r="B66501">
        <v>398995</v>
      </c>
      <c r="C66501">
        <f t="shared" ref="C66501:C66564" si="1048">B66501/A66501</f>
        <v>1.000005012619269</v>
      </c>
    </row>
    <row r="66502" spans="1:3">
      <c r="A66502">
        <v>398999</v>
      </c>
      <c r="B66502">
        <v>399001</v>
      </c>
      <c r="C66502">
        <f t="shared" si="1048"/>
        <v>1.0000050125438911</v>
      </c>
    </row>
    <row r="66503" spans="1:3">
      <c r="A66503">
        <v>399005</v>
      </c>
      <c r="B66503">
        <v>399007</v>
      </c>
      <c r="C66503">
        <f t="shared" si="1048"/>
        <v>1.0000050124685154</v>
      </c>
    </row>
    <row r="66504" spans="1:3">
      <c r="A66504">
        <v>399011</v>
      </c>
      <c r="B66504">
        <v>399013</v>
      </c>
      <c r="C66504">
        <f t="shared" si="1048"/>
        <v>1.0000050123931421</v>
      </c>
    </row>
    <row r="66505" spans="1:3">
      <c r="A66505">
        <v>399017</v>
      </c>
      <c r="B66505">
        <v>399019</v>
      </c>
      <c r="C66505">
        <f t="shared" si="1048"/>
        <v>1.0000050123177708</v>
      </c>
    </row>
    <row r="66506" spans="1:3">
      <c r="A66506">
        <v>399023</v>
      </c>
      <c r="B66506">
        <v>399025</v>
      </c>
      <c r="C66506">
        <f t="shared" si="1048"/>
        <v>1.000005012242402</v>
      </c>
    </row>
    <row r="66507" spans="1:3">
      <c r="A66507">
        <v>399029</v>
      </c>
      <c r="B66507">
        <v>399031</v>
      </c>
      <c r="C66507">
        <f t="shared" si="1048"/>
        <v>1.0000050121670354</v>
      </c>
    </row>
    <row r="66508" spans="1:3">
      <c r="A66508">
        <v>399035</v>
      </c>
      <c r="B66508">
        <v>399037</v>
      </c>
      <c r="C66508">
        <f t="shared" si="1048"/>
        <v>1.0000050120916713</v>
      </c>
    </row>
    <row r="66509" spans="1:3">
      <c r="A66509">
        <v>399041</v>
      </c>
      <c r="B66509">
        <v>399043</v>
      </c>
      <c r="C66509">
        <f t="shared" si="1048"/>
        <v>1.0000050120163091</v>
      </c>
    </row>
    <row r="66510" spans="1:3">
      <c r="A66510">
        <v>399047</v>
      </c>
      <c r="B66510">
        <v>399049</v>
      </c>
      <c r="C66510">
        <f t="shared" si="1048"/>
        <v>1.0000050119409494</v>
      </c>
    </row>
    <row r="66511" spans="1:3">
      <c r="A66511">
        <v>399053</v>
      </c>
      <c r="B66511">
        <v>399055</v>
      </c>
      <c r="C66511">
        <f t="shared" si="1048"/>
        <v>1.0000050118655919</v>
      </c>
    </row>
    <row r="66512" spans="1:3">
      <c r="A66512">
        <v>399059</v>
      </c>
      <c r="B66512">
        <v>399061</v>
      </c>
      <c r="C66512">
        <f t="shared" si="1048"/>
        <v>1.0000050117902366</v>
      </c>
    </row>
    <row r="66513" spans="1:3">
      <c r="A66513">
        <v>399065</v>
      </c>
      <c r="B66513">
        <v>399067</v>
      </c>
      <c r="C66513">
        <f t="shared" si="1048"/>
        <v>1.0000050117148835</v>
      </c>
    </row>
    <row r="66514" spans="1:3">
      <c r="A66514">
        <v>399071</v>
      </c>
      <c r="B66514">
        <v>399073</v>
      </c>
      <c r="C66514">
        <f t="shared" si="1048"/>
        <v>1.0000050116395329</v>
      </c>
    </row>
    <row r="66515" spans="1:3">
      <c r="A66515">
        <v>399077</v>
      </c>
      <c r="B66515">
        <v>399079</v>
      </c>
      <c r="C66515">
        <f t="shared" si="1048"/>
        <v>1.0000050115641843</v>
      </c>
    </row>
    <row r="66516" spans="1:3">
      <c r="A66516">
        <v>399083</v>
      </c>
      <c r="B66516">
        <v>399085</v>
      </c>
      <c r="C66516">
        <f t="shared" si="1048"/>
        <v>1.0000050114888381</v>
      </c>
    </row>
    <row r="66517" spans="1:3">
      <c r="A66517">
        <v>399089</v>
      </c>
      <c r="B66517">
        <v>399091</v>
      </c>
      <c r="C66517">
        <f t="shared" si="1048"/>
        <v>1.0000050114134942</v>
      </c>
    </row>
    <row r="66518" spans="1:3">
      <c r="A66518">
        <v>399095</v>
      </c>
      <c r="B66518">
        <v>399097</v>
      </c>
      <c r="C66518">
        <f t="shared" si="1048"/>
        <v>1.0000050113381527</v>
      </c>
    </row>
    <row r="66519" spans="1:3">
      <c r="A66519">
        <v>399101</v>
      </c>
      <c r="B66519">
        <v>399103</v>
      </c>
      <c r="C66519">
        <f t="shared" si="1048"/>
        <v>1.0000050112628132</v>
      </c>
    </row>
    <row r="66520" spans="1:3">
      <c r="A66520">
        <v>399107</v>
      </c>
      <c r="B66520">
        <v>399109</v>
      </c>
      <c r="C66520">
        <f t="shared" si="1048"/>
        <v>1.0000050111874761</v>
      </c>
    </row>
    <row r="66521" spans="1:3">
      <c r="A66521">
        <v>399113</v>
      </c>
      <c r="B66521">
        <v>399115</v>
      </c>
      <c r="C66521">
        <f t="shared" si="1048"/>
        <v>1.0000050111121412</v>
      </c>
    </row>
    <row r="66522" spans="1:3">
      <c r="A66522">
        <v>399119</v>
      </c>
      <c r="B66522">
        <v>399121</v>
      </c>
      <c r="C66522">
        <f t="shared" si="1048"/>
        <v>1.0000050110368086</v>
      </c>
    </row>
    <row r="66523" spans="1:3">
      <c r="A66523">
        <v>399125</v>
      </c>
      <c r="B66523">
        <v>399127</v>
      </c>
      <c r="C66523">
        <f t="shared" si="1048"/>
        <v>1.0000050109614782</v>
      </c>
    </row>
    <row r="66524" spans="1:3">
      <c r="A66524">
        <v>399131</v>
      </c>
      <c r="B66524">
        <v>399133</v>
      </c>
      <c r="C66524">
        <f t="shared" si="1048"/>
        <v>1.0000050108861502</v>
      </c>
    </row>
    <row r="66525" spans="1:3">
      <c r="A66525">
        <v>399137</v>
      </c>
      <c r="B66525">
        <v>399139</v>
      </c>
      <c r="C66525">
        <f t="shared" si="1048"/>
        <v>1.0000050108108243</v>
      </c>
    </row>
    <row r="66526" spans="1:3">
      <c r="A66526">
        <v>399143</v>
      </c>
      <c r="B66526">
        <v>399145</v>
      </c>
      <c r="C66526">
        <f t="shared" si="1048"/>
        <v>1.0000050107355007</v>
      </c>
    </row>
    <row r="66527" spans="1:3">
      <c r="A66527">
        <v>399149</v>
      </c>
      <c r="B66527">
        <v>399151</v>
      </c>
      <c r="C66527">
        <f t="shared" si="1048"/>
        <v>1.0000050106601794</v>
      </c>
    </row>
    <row r="66528" spans="1:3">
      <c r="A66528">
        <v>399155</v>
      </c>
      <c r="B66528">
        <v>399157</v>
      </c>
      <c r="C66528">
        <f t="shared" si="1048"/>
        <v>1.0000050105848606</v>
      </c>
    </row>
    <row r="66529" spans="1:3">
      <c r="A66529">
        <v>399161</v>
      </c>
      <c r="B66529">
        <v>399163</v>
      </c>
      <c r="C66529">
        <f t="shared" si="1048"/>
        <v>1.0000050105095437</v>
      </c>
    </row>
    <row r="66530" spans="1:3">
      <c r="A66530">
        <v>399167</v>
      </c>
      <c r="B66530">
        <v>399169</v>
      </c>
      <c r="C66530">
        <f t="shared" si="1048"/>
        <v>1.0000050104342293</v>
      </c>
    </row>
    <row r="66531" spans="1:3">
      <c r="A66531">
        <v>399173</v>
      </c>
      <c r="B66531">
        <v>399175</v>
      </c>
      <c r="C66531">
        <f t="shared" si="1048"/>
        <v>1.0000050103589171</v>
      </c>
    </row>
    <row r="66532" spans="1:3">
      <c r="A66532">
        <v>399179</v>
      </c>
      <c r="B66532">
        <v>399181</v>
      </c>
      <c r="C66532">
        <f t="shared" si="1048"/>
        <v>1.0000050102836071</v>
      </c>
    </row>
    <row r="66533" spans="1:3">
      <c r="A66533">
        <v>399185</v>
      </c>
      <c r="B66533">
        <v>399187</v>
      </c>
      <c r="C66533">
        <f t="shared" si="1048"/>
        <v>1.0000050102082993</v>
      </c>
    </row>
    <row r="66534" spans="1:3">
      <c r="A66534">
        <v>399191</v>
      </c>
      <c r="B66534">
        <v>399193</v>
      </c>
      <c r="C66534">
        <f t="shared" si="1048"/>
        <v>1.000005010132994</v>
      </c>
    </row>
    <row r="66535" spans="1:3">
      <c r="A66535">
        <v>399197</v>
      </c>
      <c r="B66535">
        <v>399199</v>
      </c>
      <c r="C66535">
        <f t="shared" si="1048"/>
        <v>1.0000050100576907</v>
      </c>
    </row>
    <row r="66536" spans="1:3">
      <c r="A66536">
        <v>399203</v>
      </c>
      <c r="B66536">
        <v>399205</v>
      </c>
      <c r="C66536">
        <f t="shared" si="1048"/>
        <v>1.0000050099823898</v>
      </c>
    </row>
    <row r="66537" spans="1:3">
      <c r="A66537">
        <v>399209</v>
      </c>
      <c r="B66537">
        <v>399211</v>
      </c>
      <c r="C66537">
        <f t="shared" si="1048"/>
        <v>1.0000050099070912</v>
      </c>
    </row>
    <row r="66538" spans="1:3">
      <c r="A66538">
        <v>399215</v>
      </c>
      <c r="B66538">
        <v>399217</v>
      </c>
      <c r="C66538">
        <f t="shared" si="1048"/>
        <v>1.000005009831795</v>
      </c>
    </row>
    <row r="66539" spans="1:3">
      <c r="A66539">
        <v>399221</v>
      </c>
      <c r="B66539">
        <v>399223</v>
      </c>
      <c r="C66539">
        <f t="shared" si="1048"/>
        <v>1.0000050097565008</v>
      </c>
    </row>
    <row r="66540" spans="1:3">
      <c r="A66540">
        <v>399227</v>
      </c>
      <c r="B66540">
        <v>399229</v>
      </c>
      <c r="C66540">
        <f t="shared" si="1048"/>
        <v>1.000005009681209</v>
      </c>
    </row>
    <row r="66541" spans="1:3">
      <c r="A66541">
        <v>399233</v>
      </c>
      <c r="B66541">
        <v>399235</v>
      </c>
      <c r="C66541">
        <f t="shared" si="1048"/>
        <v>1.0000050096059194</v>
      </c>
    </row>
    <row r="66542" spans="1:3">
      <c r="A66542">
        <v>399239</v>
      </c>
      <c r="B66542">
        <v>399241</v>
      </c>
      <c r="C66542">
        <f t="shared" si="1048"/>
        <v>1.0000050095306321</v>
      </c>
    </row>
    <row r="66543" spans="1:3">
      <c r="A66543">
        <v>399245</v>
      </c>
      <c r="B66543">
        <v>399247</v>
      </c>
      <c r="C66543">
        <f t="shared" si="1048"/>
        <v>1.000005009455347</v>
      </c>
    </row>
    <row r="66544" spans="1:3">
      <c r="A66544">
        <v>399251</v>
      </c>
      <c r="B66544">
        <v>399253</v>
      </c>
      <c r="C66544">
        <f t="shared" si="1048"/>
        <v>1.0000050093800641</v>
      </c>
    </row>
    <row r="66545" spans="1:3">
      <c r="A66545">
        <v>399257</v>
      </c>
      <c r="B66545">
        <v>399259</v>
      </c>
      <c r="C66545">
        <f t="shared" si="1048"/>
        <v>1.0000050093047836</v>
      </c>
    </row>
    <row r="66546" spans="1:3">
      <c r="A66546">
        <v>399263</v>
      </c>
      <c r="B66546">
        <v>399265</v>
      </c>
      <c r="C66546">
        <f t="shared" si="1048"/>
        <v>1.0000050092295054</v>
      </c>
    </row>
    <row r="66547" spans="1:3">
      <c r="A66547">
        <v>399269</v>
      </c>
      <c r="B66547">
        <v>399271</v>
      </c>
      <c r="C66547">
        <f t="shared" si="1048"/>
        <v>1.0000050091542294</v>
      </c>
    </row>
    <row r="66548" spans="1:3">
      <c r="A66548">
        <v>399275</v>
      </c>
      <c r="B66548">
        <v>399277</v>
      </c>
      <c r="C66548">
        <f t="shared" si="1048"/>
        <v>1.0000050090789556</v>
      </c>
    </row>
    <row r="66549" spans="1:3">
      <c r="A66549">
        <v>399281</v>
      </c>
      <c r="B66549">
        <v>399283</v>
      </c>
      <c r="C66549">
        <f t="shared" si="1048"/>
        <v>1.0000050090036841</v>
      </c>
    </row>
    <row r="66550" spans="1:3">
      <c r="A66550">
        <v>399287</v>
      </c>
      <c r="B66550">
        <v>399289</v>
      </c>
      <c r="C66550">
        <f t="shared" si="1048"/>
        <v>1.0000050089284149</v>
      </c>
    </row>
    <row r="66551" spans="1:3">
      <c r="A66551">
        <v>399293</v>
      </c>
      <c r="B66551">
        <v>399295</v>
      </c>
      <c r="C66551">
        <f t="shared" si="1048"/>
        <v>1.000005008853148</v>
      </c>
    </row>
    <row r="66552" spans="1:3">
      <c r="A66552">
        <v>399299</v>
      </c>
      <c r="B66552">
        <v>399301</v>
      </c>
      <c r="C66552">
        <f t="shared" si="1048"/>
        <v>1.0000050087778833</v>
      </c>
    </row>
    <row r="66553" spans="1:3">
      <c r="A66553">
        <v>399305</v>
      </c>
      <c r="B66553">
        <v>399307</v>
      </c>
      <c r="C66553">
        <f t="shared" si="1048"/>
        <v>1.0000050087026209</v>
      </c>
    </row>
    <row r="66554" spans="1:3">
      <c r="A66554">
        <v>399311</v>
      </c>
      <c r="B66554">
        <v>399313</v>
      </c>
      <c r="C66554">
        <f t="shared" si="1048"/>
        <v>1.0000050086273606</v>
      </c>
    </row>
    <row r="66555" spans="1:3">
      <c r="A66555">
        <v>399317</v>
      </c>
      <c r="B66555">
        <v>399319</v>
      </c>
      <c r="C66555">
        <f t="shared" si="1048"/>
        <v>1.0000050085521026</v>
      </c>
    </row>
    <row r="66556" spans="1:3">
      <c r="A66556">
        <v>399323</v>
      </c>
      <c r="B66556">
        <v>399325</v>
      </c>
      <c r="C66556">
        <f t="shared" si="1048"/>
        <v>1.000005008476847</v>
      </c>
    </row>
    <row r="66557" spans="1:3">
      <c r="A66557">
        <v>399329</v>
      </c>
      <c r="B66557">
        <v>399331</v>
      </c>
      <c r="C66557">
        <f t="shared" si="1048"/>
        <v>1.0000050084015937</v>
      </c>
    </row>
    <row r="66558" spans="1:3">
      <c r="A66558">
        <v>399335</v>
      </c>
      <c r="B66558">
        <v>399337</v>
      </c>
      <c r="C66558">
        <f t="shared" si="1048"/>
        <v>1.0000050083263425</v>
      </c>
    </row>
    <row r="66559" spans="1:3">
      <c r="A66559">
        <v>399341</v>
      </c>
      <c r="B66559">
        <v>399343</v>
      </c>
      <c r="C66559">
        <f t="shared" si="1048"/>
        <v>1.0000050082510936</v>
      </c>
    </row>
    <row r="66560" spans="1:3">
      <c r="A66560">
        <v>399347</v>
      </c>
      <c r="B66560">
        <v>399349</v>
      </c>
      <c r="C66560">
        <f t="shared" si="1048"/>
        <v>1.0000050081758471</v>
      </c>
    </row>
    <row r="66561" spans="1:3">
      <c r="A66561">
        <v>399353</v>
      </c>
      <c r="B66561">
        <v>399355</v>
      </c>
      <c r="C66561">
        <f t="shared" si="1048"/>
        <v>1.0000050081006027</v>
      </c>
    </row>
    <row r="66562" spans="1:3">
      <c r="A66562">
        <v>399359</v>
      </c>
      <c r="B66562">
        <v>399361</v>
      </c>
      <c r="C66562">
        <f t="shared" si="1048"/>
        <v>1.0000050080253606</v>
      </c>
    </row>
    <row r="66563" spans="1:3">
      <c r="A66563">
        <v>399365</v>
      </c>
      <c r="B66563">
        <v>399367</v>
      </c>
      <c r="C66563">
        <f t="shared" si="1048"/>
        <v>1.0000050079501208</v>
      </c>
    </row>
    <row r="66564" spans="1:3">
      <c r="A66564">
        <v>399371</v>
      </c>
      <c r="B66564">
        <v>399373</v>
      </c>
      <c r="C66564">
        <f t="shared" si="1048"/>
        <v>1.0000050078748832</v>
      </c>
    </row>
    <row r="66565" spans="1:3">
      <c r="A66565">
        <v>399377</v>
      </c>
      <c r="B66565">
        <v>399379</v>
      </c>
      <c r="C66565">
        <f t="shared" ref="C66565:C66628" si="1049">B66565/A66565</f>
        <v>1.0000050077996478</v>
      </c>
    </row>
    <row r="66566" spans="1:3">
      <c r="A66566">
        <v>399383</v>
      </c>
      <c r="B66566">
        <v>399385</v>
      </c>
      <c r="C66566">
        <f t="shared" si="1049"/>
        <v>1.0000050077244149</v>
      </c>
    </row>
    <row r="66567" spans="1:3">
      <c r="A66567">
        <v>399389</v>
      </c>
      <c r="B66567">
        <v>399391</v>
      </c>
      <c r="C66567">
        <f t="shared" si="1049"/>
        <v>1.0000050076491842</v>
      </c>
    </row>
    <row r="66568" spans="1:3">
      <c r="A66568">
        <v>399395</v>
      </c>
      <c r="B66568">
        <v>399397</v>
      </c>
      <c r="C66568">
        <f t="shared" si="1049"/>
        <v>1.0000050075739557</v>
      </c>
    </row>
    <row r="66569" spans="1:3">
      <c r="A66569">
        <v>399401</v>
      </c>
      <c r="B66569">
        <v>399403</v>
      </c>
      <c r="C66569">
        <f t="shared" si="1049"/>
        <v>1.0000050074987294</v>
      </c>
    </row>
    <row r="66570" spans="1:3">
      <c r="A66570">
        <v>399407</v>
      </c>
      <c r="B66570">
        <v>399409</v>
      </c>
      <c r="C66570">
        <f t="shared" si="1049"/>
        <v>1.0000050074235054</v>
      </c>
    </row>
    <row r="66571" spans="1:3">
      <c r="A66571">
        <v>399413</v>
      </c>
      <c r="B66571">
        <v>399415</v>
      </c>
      <c r="C66571">
        <f t="shared" si="1049"/>
        <v>1.0000050073482836</v>
      </c>
    </row>
    <row r="66572" spans="1:3">
      <c r="A66572">
        <v>399419</v>
      </c>
      <c r="B66572">
        <v>399421</v>
      </c>
      <c r="C66572">
        <f t="shared" si="1049"/>
        <v>1.0000050072730642</v>
      </c>
    </row>
    <row r="66573" spans="1:3">
      <c r="A66573">
        <v>399425</v>
      </c>
      <c r="B66573">
        <v>399427</v>
      </c>
      <c r="C66573">
        <f t="shared" si="1049"/>
        <v>1.0000050071978468</v>
      </c>
    </row>
    <row r="66574" spans="1:3">
      <c r="A66574">
        <v>399431</v>
      </c>
      <c r="B66574">
        <v>399433</v>
      </c>
      <c r="C66574">
        <f t="shared" si="1049"/>
        <v>1.0000050071226319</v>
      </c>
    </row>
    <row r="66575" spans="1:3">
      <c r="A66575">
        <v>399437</v>
      </c>
      <c r="B66575">
        <v>399439</v>
      </c>
      <c r="C66575">
        <f t="shared" si="1049"/>
        <v>1.0000050070474193</v>
      </c>
    </row>
    <row r="66576" spans="1:3">
      <c r="A66576">
        <v>399443</v>
      </c>
      <c r="B66576">
        <v>399445</v>
      </c>
      <c r="C66576">
        <f t="shared" si="1049"/>
        <v>1.0000050069722088</v>
      </c>
    </row>
    <row r="66577" spans="1:3">
      <c r="A66577">
        <v>399449</v>
      </c>
      <c r="B66577">
        <v>399451</v>
      </c>
      <c r="C66577">
        <f t="shared" si="1049"/>
        <v>1.0000050068970006</v>
      </c>
    </row>
    <row r="66578" spans="1:3">
      <c r="A66578">
        <v>399455</v>
      </c>
      <c r="B66578">
        <v>399457</v>
      </c>
      <c r="C66578">
        <f t="shared" si="1049"/>
        <v>1.0000050068217947</v>
      </c>
    </row>
    <row r="66579" spans="1:3">
      <c r="A66579">
        <v>399461</v>
      </c>
      <c r="B66579">
        <v>399463</v>
      </c>
      <c r="C66579">
        <f t="shared" si="1049"/>
        <v>1.0000050067465911</v>
      </c>
    </row>
    <row r="66580" spans="1:3">
      <c r="A66580">
        <v>399467</v>
      </c>
      <c r="B66580">
        <v>399469</v>
      </c>
      <c r="C66580">
        <f t="shared" si="1049"/>
        <v>1.0000050066713897</v>
      </c>
    </row>
    <row r="66581" spans="1:3">
      <c r="A66581">
        <v>399473</v>
      </c>
      <c r="B66581">
        <v>399475</v>
      </c>
      <c r="C66581">
        <f t="shared" si="1049"/>
        <v>1.0000050065961905</v>
      </c>
    </row>
    <row r="66582" spans="1:3">
      <c r="A66582">
        <v>399479</v>
      </c>
      <c r="B66582">
        <v>399481</v>
      </c>
      <c r="C66582">
        <f t="shared" si="1049"/>
        <v>1.0000050065209936</v>
      </c>
    </row>
    <row r="66583" spans="1:3">
      <c r="A66583">
        <v>399485</v>
      </c>
      <c r="B66583">
        <v>399487</v>
      </c>
      <c r="C66583">
        <f t="shared" si="1049"/>
        <v>1.000005006445799</v>
      </c>
    </row>
    <row r="66584" spans="1:3">
      <c r="A66584">
        <v>399491</v>
      </c>
      <c r="B66584">
        <v>399493</v>
      </c>
      <c r="C66584">
        <f t="shared" si="1049"/>
        <v>1.0000050063706065</v>
      </c>
    </row>
    <row r="66585" spans="1:3">
      <c r="A66585">
        <v>399497</v>
      </c>
      <c r="B66585">
        <v>399499</v>
      </c>
      <c r="C66585">
        <f t="shared" si="1049"/>
        <v>1.0000050062954164</v>
      </c>
    </row>
    <row r="66586" spans="1:3">
      <c r="A66586">
        <v>399503</v>
      </c>
      <c r="B66586">
        <v>399505</v>
      </c>
      <c r="C66586">
        <f t="shared" si="1049"/>
        <v>1.0000050062202286</v>
      </c>
    </row>
    <row r="66587" spans="1:3">
      <c r="A66587">
        <v>399509</v>
      </c>
      <c r="B66587">
        <v>399511</v>
      </c>
      <c r="C66587">
        <f t="shared" si="1049"/>
        <v>1.000005006145043</v>
      </c>
    </row>
    <row r="66588" spans="1:3">
      <c r="A66588">
        <v>399515</v>
      </c>
      <c r="B66588">
        <v>399517</v>
      </c>
      <c r="C66588">
        <f t="shared" si="1049"/>
        <v>1.0000050060698598</v>
      </c>
    </row>
    <row r="66589" spans="1:3">
      <c r="A66589">
        <v>399521</v>
      </c>
      <c r="B66589">
        <v>399523</v>
      </c>
      <c r="C66589">
        <f t="shared" si="1049"/>
        <v>1.0000050059946786</v>
      </c>
    </row>
    <row r="66590" spans="1:3">
      <c r="A66590">
        <v>399527</v>
      </c>
      <c r="B66590">
        <v>399529</v>
      </c>
      <c r="C66590">
        <f t="shared" si="1049"/>
        <v>1.0000050059194998</v>
      </c>
    </row>
    <row r="66591" spans="1:3">
      <c r="A66591">
        <v>399533</v>
      </c>
      <c r="B66591">
        <v>399535</v>
      </c>
      <c r="C66591">
        <f t="shared" si="1049"/>
        <v>1.0000050058443233</v>
      </c>
    </row>
    <row r="66592" spans="1:3">
      <c r="A66592">
        <v>399539</v>
      </c>
      <c r="B66592">
        <v>399541</v>
      </c>
      <c r="C66592">
        <f t="shared" si="1049"/>
        <v>1.000005005769149</v>
      </c>
    </row>
    <row r="66593" spans="1:3">
      <c r="A66593">
        <v>399545</v>
      </c>
      <c r="B66593">
        <v>399547</v>
      </c>
      <c r="C66593">
        <f t="shared" si="1049"/>
        <v>1.0000050056939769</v>
      </c>
    </row>
    <row r="66594" spans="1:3">
      <c r="A66594">
        <v>399551</v>
      </c>
      <c r="B66594">
        <v>399553</v>
      </c>
      <c r="C66594">
        <f t="shared" si="1049"/>
        <v>1.000005005618807</v>
      </c>
    </row>
    <row r="66595" spans="1:3">
      <c r="A66595">
        <v>399557</v>
      </c>
      <c r="B66595">
        <v>399559</v>
      </c>
      <c r="C66595">
        <f t="shared" si="1049"/>
        <v>1.0000050055436396</v>
      </c>
    </row>
    <row r="66596" spans="1:3">
      <c r="A66596">
        <v>399563</v>
      </c>
      <c r="B66596">
        <v>399565</v>
      </c>
      <c r="C66596">
        <f t="shared" si="1049"/>
        <v>1.0000050054684744</v>
      </c>
    </row>
    <row r="66597" spans="1:3">
      <c r="A66597">
        <v>399569</v>
      </c>
      <c r="B66597">
        <v>399571</v>
      </c>
      <c r="C66597">
        <f t="shared" si="1049"/>
        <v>1.0000050053933114</v>
      </c>
    </row>
    <row r="66598" spans="1:3">
      <c r="A66598">
        <v>399575</v>
      </c>
      <c r="B66598">
        <v>399577</v>
      </c>
      <c r="C66598">
        <f t="shared" si="1049"/>
        <v>1.0000050053181506</v>
      </c>
    </row>
    <row r="66599" spans="1:3">
      <c r="A66599">
        <v>399581</v>
      </c>
      <c r="B66599">
        <v>399583</v>
      </c>
      <c r="C66599">
        <f t="shared" si="1049"/>
        <v>1.0000050052429921</v>
      </c>
    </row>
    <row r="66600" spans="1:3">
      <c r="A66600">
        <v>399587</v>
      </c>
      <c r="B66600">
        <v>399589</v>
      </c>
      <c r="C66600">
        <f t="shared" si="1049"/>
        <v>1.0000050051678357</v>
      </c>
    </row>
    <row r="66601" spans="1:3">
      <c r="A66601">
        <v>399593</v>
      </c>
      <c r="B66601">
        <v>399595</v>
      </c>
      <c r="C66601">
        <f t="shared" si="1049"/>
        <v>1.0000050050926819</v>
      </c>
    </row>
    <row r="66602" spans="1:3">
      <c r="A66602">
        <v>399599</v>
      </c>
      <c r="B66602">
        <v>399601</v>
      </c>
      <c r="C66602">
        <f t="shared" si="1049"/>
        <v>1.00000500501753</v>
      </c>
    </row>
    <row r="66603" spans="1:3">
      <c r="A66603">
        <v>399605</v>
      </c>
      <c r="B66603">
        <v>399607</v>
      </c>
      <c r="C66603">
        <f t="shared" si="1049"/>
        <v>1.0000050049423805</v>
      </c>
    </row>
    <row r="66604" spans="1:3">
      <c r="A66604">
        <v>399611</v>
      </c>
      <c r="B66604">
        <v>399613</v>
      </c>
      <c r="C66604">
        <f t="shared" si="1049"/>
        <v>1.0000050048672333</v>
      </c>
    </row>
    <row r="66605" spans="1:3">
      <c r="A66605">
        <v>399617</v>
      </c>
      <c r="B66605">
        <v>399619</v>
      </c>
      <c r="C66605">
        <f t="shared" si="1049"/>
        <v>1.0000050047920883</v>
      </c>
    </row>
    <row r="66606" spans="1:3">
      <c r="A66606">
        <v>399623</v>
      </c>
      <c r="B66606">
        <v>399625</v>
      </c>
      <c r="C66606">
        <f t="shared" si="1049"/>
        <v>1.0000050047169458</v>
      </c>
    </row>
    <row r="66607" spans="1:3">
      <c r="A66607">
        <v>399629</v>
      </c>
      <c r="B66607">
        <v>399631</v>
      </c>
      <c r="C66607">
        <f t="shared" si="1049"/>
        <v>1.0000050046418052</v>
      </c>
    </row>
    <row r="66608" spans="1:3">
      <c r="A66608">
        <v>399635</v>
      </c>
      <c r="B66608">
        <v>399637</v>
      </c>
      <c r="C66608">
        <f t="shared" si="1049"/>
        <v>1.0000050045666671</v>
      </c>
    </row>
    <row r="66609" spans="1:3">
      <c r="A66609">
        <v>399641</v>
      </c>
      <c r="B66609">
        <v>399643</v>
      </c>
      <c r="C66609">
        <f t="shared" si="1049"/>
        <v>1.0000050044915312</v>
      </c>
    </row>
    <row r="66610" spans="1:3">
      <c r="A66610">
        <v>399647</v>
      </c>
      <c r="B66610">
        <v>399649</v>
      </c>
      <c r="C66610">
        <f t="shared" si="1049"/>
        <v>1.0000050044163975</v>
      </c>
    </row>
    <row r="66611" spans="1:3">
      <c r="A66611">
        <v>399653</v>
      </c>
      <c r="B66611">
        <v>399655</v>
      </c>
      <c r="C66611">
        <f t="shared" si="1049"/>
        <v>1.000005004341266</v>
      </c>
    </row>
    <row r="66612" spans="1:3">
      <c r="A66612">
        <v>399659</v>
      </c>
      <c r="B66612">
        <v>399661</v>
      </c>
      <c r="C66612">
        <f t="shared" si="1049"/>
        <v>1.0000050042661368</v>
      </c>
    </row>
    <row r="66613" spans="1:3">
      <c r="A66613">
        <v>399665</v>
      </c>
      <c r="B66613">
        <v>399667</v>
      </c>
      <c r="C66613">
        <f t="shared" si="1049"/>
        <v>1.00000500419101</v>
      </c>
    </row>
    <row r="66614" spans="1:3">
      <c r="A66614">
        <v>399671</v>
      </c>
      <c r="B66614">
        <v>399673</v>
      </c>
      <c r="C66614">
        <f t="shared" si="1049"/>
        <v>1.0000050041158852</v>
      </c>
    </row>
    <row r="66615" spans="1:3">
      <c r="A66615">
        <v>399677</v>
      </c>
      <c r="B66615">
        <v>399679</v>
      </c>
      <c r="C66615">
        <f t="shared" si="1049"/>
        <v>1.0000050040407629</v>
      </c>
    </row>
    <row r="66616" spans="1:3">
      <c r="A66616">
        <v>399683</v>
      </c>
      <c r="B66616">
        <v>399685</v>
      </c>
      <c r="C66616">
        <f t="shared" si="1049"/>
        <v>1.0000050039656427</v>
      </c>
    </row>
    <row r="66617" spans="1:3">
      <c r="A66617">
        <v>399689</v>
      </c>
      <c r="B66617">
        <v>399691</v>
      </c>
      <c r="C66617">
        <f t="shared" si="1049"/>
        <v>1.0000050038905248</v>
      </c>
    </row>
    <row r="66618" spans="1:3">
      <c r="A66618">
        <v>399695</v>
      </c>
      <c r="B66618">
        <v>399697</v>
      </c>
      <c r="C66618">
        <f t="shared" si="1049"/>
        <v>1.0000050038154094</v>
      </c>
    </row>
    <row r="66619" spans="1:3">
      <c r="A66619">
        <v>399701</v>
      </c>
      <c r="B66619">
        <v>399703</v>
      </c>
      <c r="C66619">
        <f t="shared" si="1049"/>
        <v>1.0000050037402959</v>
      </c>
    </row>
    <row r="66620" spans="1:3">
      <c r="A66620">
        <v>399707</v>
      </c>
      <c r="B66620">
        <v>399709</v>
      </c>
      <c r="C66620">
        <f t="shared" si="1049"/>
        <v>1.0000050036651849</v>
      </c>
    </row>
    <row r="66621" spans="1:3">
      <c r="A66621">
        <v>399713</v>
      </c>
      <c r="B66621">
        <v>399715</v>
      </c>
      <c r="C66621">
        <f t="shared" si="1049"/>
        <v>1.0000050035900758</v>
      </c>
    </row>
    <row r="66622" spans="1:3">
      <c r="A66622">
        <v>399719</v>
      </c>
      <c r="B66622">
        <v>399721</v>
      </c>
      <c r="C66622">
        <f t="shared" si="1049"/>
        <v>1.0000050035149692</v>
      </c>
    </row>
    <row r="66623" spans="1:3">
      <c r="A66623">
        <v>399725</v>
      </c>
      <c r="B66623">
        <v>399727</v>
      </c>
      <c r="C66623">
        <f t="shared" si="1049"/>
        <v>1.0000050034398649</v>
      </c>
    </row>
    <row r="66624" spans="1:3">
      <c r="A66624">
        <v>399731</v>
      </c>
      <c r="B66624">
        <v>399733</v>
      </c>
      <c r="C66624">
        <f t="shared" si="1049"/>
        <v>1.0000050033647627</v>
      </c>
    </row>
    <row r="66625" spans="1:3">
      <c r="A66625">
        <v>399737</v>
      </c>
      <c r="B66625">
        <v>399739</v>
      </c>
      <c r="C66625">
        <f t="shared" si="1049"/>
        <v>1.000005003289663</v>
      </c>
    </row>
    <row r="66626" spans="1:3">
      <c r="A66626">
        <v>399743</v>
      </c>
      <c r="B66626">
        <v>399745</v>
      </c>
      <c r="C66626">
        <f t="shared" si="1049"/>
        <v>1.0000050032145653</v>
      </c>
    </row>
    <row r="66627" spans="1:3">
      <c r="A66627">
        <v>399749</v>
      </c>
      <c r="B66627">
        <v>399751</v>
      </c>
      <c r="C66627">
        <f t="shared" si="1049"/>
        <v>1.0000050031394701</v>
      </c>
    </row>
    <row r="66628" spans="1:3">
      <c r="A66628">
        <v>399755</v>
      </c>
      <c r="B66628">
        <v>399757</v>
      </c>
      <c r="C66628">
        <f t="shared" si="1049"/>
        <v>1.000005003064377</v>
      </c>
    </row>
    <row r="66629" spans="1:3">
      <c r="A66629">
        <v>399761</v>
      </c>
      <c r="B66629">
        <v>399763</v>
      </c>
      <c r="C66629">
        <f t="shared" ref="C66629:C66692" si="1050">B66629/A66629</f>
        <v>1.0000050029892862</v>
      </c>
    </row>
    <row r="66630" spans="1:3">
      <c r="A66630">
        <v>399767</v>
      </c>
      <c r="B66630">
        <v>399769</v>
      </c>
      <c r="C66630">
        <f t="shared" si="1050"/>
        <v>1.0000050029141976</v>
      </c>
    </row>
    <row r="66631" spans="1:3">
      <c r="A66631">
        <v>399773</v>
      </c>
      <c r="B66631">
        <v>399775</v>
      </c>
      <c r="C66631">
        <f t="shared" si="1050"/>
        <v>1.0000050028391112</v>
      </c>
    </row>
    <row r="66632" spans="1:3">
      <c r="A66632">
        <v>399779</v>
      </c>
      <c r="B66632">
        <v>399781</v>
      </c>
      <c r="C66632">
        <f t="shared" si="1050"/>
        <v>1.000005002764027</v>
      </c>
    </row>
    <row r="66633" spans="1:3">
      <c r="A66633">
        <v>399785</v>
      </c>
      <c r="B66633">
        <v>399787</v>
      </c>
      <c r="C66633">
        <f t="shared" si="1050"/>
        <v>1.0000050026889453</v>
      </c>
    </row>
    <row r="66634" spans="1:3">
      <c r="A66634">
        <v>399791</v>
      </c>
      <c r="B66634">
        <v>399793</v>
      </c>
      <c r="C66634">
        <f t="shared" si="1050"/>
        <v>1.0000050026138658</v>
      </c>
    </row>
    <row r="66635" spans="1:3">
      <c r="A66635">
        <v>399797</v>
      </c>
      <c r="B66635">
        <v>399799</v>
      </c>
      <c r="C66635">
        <f t="shared" si="1050"/>
        <v>1.0000050025387885</v>
      </c>
    </row>
    <row r="66636" spans="1:3">
      <c r="A66636">
        <v>399803</v>
      </c>
      <c r="B66636">
        <v>399805</v>
      </c>
      <c r="C66636">
        <f t="shared" si="1050"/>
        <v>1.0000050024637135</v>
      </c>
    </row>
    <row r="66637" spans="1:3">
      <c r="A66637">
        <v>399809</v>
      </c>
      <c r="B66637">
        <v>399811</v>
      </c>
      <c r="C66637">
        <f t="shared" si="1050"/>
        <v>1.0000050023886407</v>
      </c>
    </row>
    <row r="66638" spans="1:3">
      <c r="A66638">
        <v>399815</v>
      </c>
      <c r="B66638">
        <v>399817</v>
      </c>
      <c r="C66638">
        <f t="shared" si="1050"/>
        <v>1.00000500231357</v>
      </c>
    </row>
    <row r="66639" spans="1:3">
      <c r="A66639">
        <v>399821</v>
      </c>
      <c r="B66639">
        <v>399823</v>
      </c>
      <c r="C66639">
        <f t="shared" si="1050"/>
        <v>1.0000050022385016</v>
      </c>
    </row>
    <row r="66640" spans="1:3">
      <c r="A66640">
        <v>399827</v>
      </c>
      <c r="B66640">
        <v>399829</v>
      </c>
      <c r="C66640">
        <f t="shared" si="1050"/>
        <v>1.0000050021634357</v>
      </c>
    </row>
    <row r="66641" spans="1:3">
      <c r="A66641">
        <v>399833</v>
      </c>
      <c r="B66641">
        <v>399835</v>
      </c>
      <c r="C66641">
        <f t="shared" si="1050"/>
        <v>1.000005002088372</v>
      </c>
    </row>
    <row r="66642" spans="1:3">
      <c r="A66642">
        <v>399839</v>
      </c>
      <c r="B66642">
        <v>399841</v>
      </c>
      <c r="C66642">
        <f t="shared" si="1050"/>
        <v>1.0000050020133104</v>
      </c>
    </row>
    <row r="66643" spans="1:3">
      <c r="A66643">
        <v>399845</v>
      </c>
      <c r="B66643">
        <v>399847</v>
      </c>
      <c r="C66643">
        <f t="shared" si="1050"/>
        <v>1.0000050019382511</v>
      </c>
    </row>
    <row r="66644" spans="1:3">
      <c r="A66644">
        <v>399851</v>
      </c>
      <c r="B66644">
        <v>399853</v>
      </c>
      <c r="C66644">
        <f t="shared" si="1050"/>
        <v>1.0000050018631941</v>
      </c>
    </row>
    <row r="66645" spans="1:3">
      <c r="A66645">
        <v>399857</v>
      </c>
      <c r="B66645">
        <v>399859</v>
      </c>
      <c r="C66645">
        <f t="shared" si="1050"/>
        <v>1.0000050017881392</v>
      </c>
    </row>
    <row r="66646" spans="1:3">
      <c r="A66646">
        <v>399863</v>
      </c>
      <c r="B66646">
        <v>399865</v>
      </c>
      <c r="C66646">
        <f t="shared" si="1050"/>
        <v>1.0000050017130868</v>
      </c>
    </row>
    <row r="66647" spans="1:3">
      <c r="A66647">
        <v>399869</v>
      </c>
      <c r="B66647">
        <v>399871</v>
      </c>
      <c r="C66647">
        <f t="shared" si="1050"/>
        <v>1.0000050016380364</v>
      </c>
    </row>
    <row r="66648" spans="1:3">
      <c r="A66648">
        <v>399875</v>
      </c>
      <c r="B66648">
        <v>399877</v>
      </c>
      <c r="C66648">
        <f t="shared" si="1050"/>
        <v>1.0000050015629884</v>
      </c>
    </row>
    <row r="66649" spans="1:3">
      <c r="A66649">
        <v>399881</v>
      </c>
      <c r="B66649">
        <v>399883</v>
      </c>
      <c r="C66649">
        <f t="shared" si="1050"/>
        <v>1.0000050014879427</v>
      </c>
    </row>
    <row r="66650" spans="1:3">
      <c r="A66650">
        <v>399887</v>
      </c>
      <c r="B66650">
        <v>399889</v>
      </c>
      <c r="C66650">
        <f t="shared" si="1050"/>
        <v>1.0000050014128992</v>
      </c>
    </row>
    <row r="66651" spans="1:3">
      <c r="A66651">
        <v>399893</v>
      </c>
      <c r="B66651">
        <v>399895</v>
      </c>
      <c r="C66651">
        <f t="shared" si="1050"/>
        <v>1.0000050013378579</v>
      </c>
    </row>
    <row r="66652" spans="1:3">
      <c r="A66652">
        <v>399899</v>
      </c>
      <c r="B66652">
        <v>399901</v>
      </c>
      <c r="C66652">
        <f t="shared" si="1050"/>
        <v>1.0000050012628188</v>
      </c>
    </row>
    <row r="66653" spans="1:3">
      <c r="A66653">
        <v>399905</v>
      </c>
      <c r="B66653">
        <v>399907</v>
      </c>
      <c r="C66653">
        <f t="shared" si="1050"/>
        <v>1.0000050011877821</v>
      </c>
    </row>
    <row r="66654" spans="1:3">
      <c r="A66654">
        <v>399911</v>
      </c>
      <c r="B66654">
        <v>399913</v>
      </c>
      <c r="C66654">
        <f t="shared" si="1050"/>
        <v>1.0000050011127475</v>
      </c>
    </row>
    <row r="66655" spans="1:3">
      <c r="A66655">
        <v>399917</v>
      </c>
      <c r="B66655">
        <v>399919</v>
      </c>
      <c r="C66655">
        <f t="shared" si="1050"/>
        <v>1.0000050010377153</v>
      </c>
    </row>
    <row r="66656" spans="1:3">
      <c r="A66656">
        <v>399923</v>
      </c>
      <c r="B66656">
        <v>399925</v>
      </c>
      <c r="C66656">
        <f t="shared" si="1050"/>
        <v>1.0000050009626853</v>
      </c>
    </row>
    <row r="66657" spans="1:3">
      <c r="A66657">
        <v>399929</v>
      </c>
      <c r="B66657">
        <v>399931</v>
      </c>
      <c r="C66657">
        <f t="shared" si="1050"/>
        <v>1.0000050008876575</v>
      </c>
    </row>
    <row r="66658" spans="1:3">
      <c r="A66658">
        <v>399935</v>
      </c>
      <c r="B66658">
        <v>399937</v>
      </c>
      <c r="C66658">
        <f t="shared" si="1050"/>
        <v>1.000005000812632</v>
      </c>
    </row>
    <row r="66659" spans="1:3">
      <c r="A66659">
        <v>399941</v>
      </c>
      <c r="B66659">
        <v>399943</v>
      </c>
      <c r="C66659">
        <f t="shared" si="1050"/>
        <v>1.0000050007376089</v>
      </c>
    </row>
    <row r="66660" spans="1:3">
      <c r="A66660">
        <v>399947</v>
      </c>
      <c r="B66660">
        <v>399949</v>
      </c>
      <c r="C66660">
        <f t="shared" si="1050"/>
        <v>1.0000050006625878</v>
      </c>
    </row>
    <row r="66661" spans="1:3">
      <c r="A66661">
        <v>399953</v>
      </c>
      <c r="B66661">
        <v>399955</v>
      </c>
      <c r="C66661">
        <f t="shared" si="1050"/>
        <v>1.0000050005875691</v>
      </c>
    </row>
    <row r="66662" spans="1:3">
      <c r="A66662">
        <v>399959</v>
      </c>
      <c r="B66662">
        <v>399961</v>
      </c>
      <c r="C66662">
        <f t="shared" si="1050"/>
        <v>1.0000050005125525</v>
      </c>
    </row>
    <row r="66663" spans="1:3">
      <c r="A66663">
        <v>399965</v>
      </c>
      <c r="B66663">
        <v>399967</v>
      </c>
      <c r="C66663">
        <f t="shared" si="1050"/>
        <v>1.0000050004375383</v>
      </c>
    </row>
    <row r="66664" spans="1:3">
      <c r="A66664">
        <v>399971</v>
      </c>
      <c r="B66664">
        <v>399973</v>
      </c>
      <c r="C66664">
        <f t="shared" si="1050"/>
        <v>1.0000050003625263</v>
      </c>
    </row>
    <row r="66665" spans="1:3">
      <c r="A66665">
        <v>399977</v>
      </c>
      <c r="B66665">
        <v>399979</v>
      </c>
      <c r="C66665">
        <f t="shared" si="1050"/>
        <v>1.0000050002875165</v>
      </c>
    </row>
    <row r="66666" spans="1:3">
      <c r="A66666">
        <v>399983</v>
      </c>
      <c r="B66666">
        <v>399985</v>
      </c>
      <c r="C66666">
        <f t="shared" si="1050"/>
        <v>1.0000050002125089</v>
      </c>
    </row>
    <row r="66667" spans="1:3">
      <c r="A66667">
        <v>399989</v>
      </c>
      <c r="B66667">
        <v>399991</v>
      </c>
      <c r="C66667">
        <f t="shared" si="1050"/>
        <v>1.0000050001375038</v>
      </c>
    </row>
    <row r="66668" spans="1:3">
      <c r="A66668">
        <v>399995</v>
      </c>
      <c r="B66668">
        <v>399997</v>
      </c>
      <c r="C66668">
        <f t="shared" si="1050"/>
        <v>1.0000050000625007</v>
      </c>
    </row>
    <row r="66669" spans="1:3">
      <c r="A66669">
        <v>400001</v>
      </c>
      <c r="B66669">
        <v>400003</v>
      </c>
      <c r="C66669">
        <f t="shared" si="1050"/>
        <v>1.0000049999875</v>
      </c>
    </row>
    <row r="66670" spans="1:3">
      <c r="A66670">
        <v>400007</v>
      </c>
      <c r="B66670">
        <v>400009</v>
      </c>
      <c r="C66670">
        <f t="shared" si="1050"/>
        <v>1.0000049999125016</v>
      </c>
    </row>
    <row r="66671" spans="1:3">
      <c r="A66671">
        <v>400013</v>
      </c>
      <c r="B66671">
        <v>400015</v>
      </c>
      <c r="C66671">
        <f t="shared" si="1050"/>
        <v>1.0000049998375053</v>
      </c>
    </row>
    <row r="66672" spans="1:3">
      <c r="A66672">
        <v>400019</v>
      </c>
      <c r="B66672">
        <v>400021</v>
      </c>
      <c r="C66672">
        <f t="shared" si="1050"/>
        <v>1.0000049997625113</v>
      </c>
    </row>
    <row r="66673" spans="1:3">
      <c r="A66673">
        <v>400025</v>
      </c>
      <c r="B66673">
        <v>400027</v>
      </c>
      <c r="C66673">
        <f t="shared" si="1050"/>
        <v>1.0000049996875195</v>
      </c>
    </row>
    <row r="66674" spans="1:3">
      <c r="A66674">
        <v>400031</v>
      </c>
      <c r="B66674">
        <v>400033</v>
      </c>
      <c r="C66674">
        <f t="shared" si="1050"/>
        <v>1.00000499961253</v>
      </c>
    </row>
    <row r="66675" spans="1:3">
      <c r="A66675">
        <v>400037</v>
      </c>
      <c r="B66675">
        <v>400039</v>
      </c>
      <c r="C66675">
        <f t="shared" si="1050"/>
        <v>1.0000049995375428</v>
      </c>
    </row>
    <row r="66676" spans="1:3">
      <c r="A66676">
        <v>400043</v>
      </c>
      <c r="B66676">
        <v>400045</v>
      </c>
      <c r="C66676">
        <f t="shared" si="1050"/>
        <v>1.0000049994625577</v>
      </c>
    </row>
    <row r="66677" spans="1:3">
      <c r="A66677">
        <v>400049</v>
      </c>
      <c r="B66677">
        <v>400051</v>
      </c>
      <c r="C66677">
        <f t="shared" si="1050"/>
        <v>1.000004999387575</v>
      </c>
    </row>
    <row r="66678" spans="1:3">
      <c r="A66678">
        <v>400055</v>
      </c>
      <c r="B66678">
        <v>400057</v>
      </c>
      <c r="C66678">
        <f t="shared" si="1050"/>
        <v>1.0000049993125946</v>
      </c>
    </row>
    <row r="66679" spans="1:3">
      <c r="A66679">
        <v>400061</v>
      </c>
      <c r="B66679">
        <v>400063</v>
      </c>
      <c r="C66679">
        <f t="shared" si="1050"/>
        <v>1.0000049992376163</v>
      </c>
    </row>
    <row r="66680" spans="1:3">
      <c r="A66680">
        <v>400067</v>
      </c>
      <c r="B66680">
        <v>400069</v>
      </c>
      <c r="C66680">
        <f t="shared" si="1050"/>
        <v>1.0000049991626403</v>
      </c>
    </row>
    <row r="66681" spans="1:3">
      <c r="A66681">
        <v>400073</v>
      </c>
      <c r="B66681">
        <v>400075</v>
      </c>
      <c r="C66681">
        <f t="shared" si="1050"/>
        <v>1.0000049990876665</v>
      </c>
    </row>
    <row r="66682" spans="1:3">
      <c r="A66682">
        <v>400079</v>
      </c>
      <c r="B66682">
        <v>400081</v>
      </c>
      <c r="C66682">
        <f t="shared" si="1050"/>
        <v>1.0000049990126949</v>
      </c>
    </row>
    <row r="66683" spans="1:3">
      <c r="A66683">
        <v>400085</v>
      </c>
      <c r="B66683">
        <v>400087</v>
      </c>
      <c r="C66683">
        <f t="shared" si="1050"/>
        <v>1.0000049989377258</v>
      </c>
    </row>
    <row r="66684" spans="1:3">
      <c r="A66684">
        <v>400091</v>
      </c>
      <c r="B66684">
        <v>400093</v>
      </c>
      <c r="C66684">
        <f t="shared" si="1050"/>
        <v>1.0000049988627586</v>
      </c>
    </row>
    <row r="66685" spans="1:3">
      <c r="A66685">
        <v>400097</v>
      </c>
      <c r="B66685">
        <v>400099</v>
      </c>
      <c r="C66685">
        <f t="shared" si="1050"/>
        <v>1.0000049987877939</v>
      </c>
    </row>
    <row r="66686" spans="1:3">
      <c r="A66686">
        <v>400103</v>
      </c>
      <c r="B66686">
        <v>400105</v>
      </c>
      <c r="C66686">
        <f t="shared" si="1050"/>
        <v>1.0000049987128314</v>
      </c>
    </row>
    <row r="66687" spans="1:3">
      <c r="A66687">
        <v>400109</v>
      </c>
      <c r="B66687">
        <v>400111</v>
      </c>
      <c r="C66687">
        <f t="shared" si="1050"/>
        <v>1.0000049986378712</v>
      </c>
    </row>
    <row r="66688" spans="1:3">
      <c r="A66688">
        <v>400115</v>
      </c>
      <c r="B66688">
        <v>400117</v>
      </c>
      <c r="C66688">
        <f t="shared" si="1050"/>
        <v>1.0000049985629131</v>
      </c>
    </row>
    <row r="66689" spans="1:3">
      <c r="A66689">
        <v>400121</v>
      </c>
      <c r="B66689">
        <v>400123</v>
      </c>
      <c r="C66689">
        <f t="shared" si="1050"/>
        <v>1.0000049984879573</v>
      </c>
    </row>
    <row r="66690" spans="1:3">
      <c r="A66690">
        <v>400127</v>
      </c>
      <c r="B66690">
        <v>400129</v>
      </c>
      <c r="C66690">
        <f t="shared" si="1050"/>
        <v>1.0000049984130039</v>
      </c>
    </row>
    <row r="66691" spans="1:3">
      <c r="A66691">
        <v>400133</v>
      </c>
      <c r="B66691">
        <v>400135</v>
      </c>
      <c r="C66691">
        <f t="shared" si="1050"/>
        <v>1.0000049983380526</v>
      </c>
    </row>
    <row r="66692" spans="1:3">
      <c r="A66692">
        <v>400139</v>
      </c>
      <c r="B66692">
        <v>400141</v>
      </c>
      <c r="C66692">
        <f t="shared" si="1050"/>
        <v>1.0000049982631036</v>
      </c>
    </row>
    <row r="66693" spans="1:3">
      <c r="A66693">
        <v>400145</v>
      </c>
      <c r="B66693">
        <v>400147</v>
      </c>
      <c r="C66693">
        <f t="shared" ref="C66693:C66756" si="1051">B66693/A66693</f>
        <v>1.0000049981881567</v>
      </c>
    </row>
    <row r="66694" spans="1:3">
      <c r="A66694">
        <v>400151</v>
      </c>
      <c r="B66694">
        <v>400153</v>
      </c>
      <c r="C66694">
        <f t="shared" si="1051"/>
        <v>1.0000049981132122</v>
      </c>
    </row>
    <row r="66695" spans="1:3">
      <c r="A66695">
        <v>400157</v>
      </c>
      <c r="B66695">
        <v>400159</v>
      </c>
      <c r="C66695">
        <f t="shared" si="1051"/>
        <v>1.0000049980382699</v>
      </c>
    </row>
    <row r="66696" spans="1:3">
      <c r="A66696">
        <v>400163</v>
      </c>
      <c r="B66696">
        <v>400165</v>
      </c>
      <c r="C66696">
        <f t="shared" si="1051"/>
        <v>1.0000049979633299</v>
      </c>
    </row>
    <row r="66697" spans="1:3">
      <c r="A66697">
        <v>400169</v>
      </c>
      <c r="B66697">
        <v>400171</v>
      </c>
      <c r="C66697">
        <f t="shared" si="1051"/>
        <v>1.0000049978883923</v>
      </c>
    </row>
    <row r="66698" spans="1:3">
      <c r="A66698">
        <v>400175</v>
      </c>
      <c r="B66698">
        <v>400177</v>
      </c>
      <c r="C66698">
        <f t="shared" si="1051"/>
        <v>1.0000049978134566</v>
      </c>
    </row>
    <row r="66699" spans="1:3">
      <c r="A66699">
        <v>400181</v>
      </c>
      <c r="B66699">
        <v>400183</v>
      </c>
      <c r="C66699">
        <f t="shared" si="1051"/>
        <v>1.0000049977385232</v>
      </c>
    </row>
    <row r="66700" spans="1:3">
      <c r="A66700">
        <v>400187</v>
      </c>
      <c r="B66700">
        <v>400189</v>
      </c>
      <c r="C66700">
        <f t="shared" si="1051"/>
        <v>1.0000049976635923</v>
      </c>
    </row>
    <row r="66701" spans="1:3">
      <c r="A66701">
        <v>400193</v>
      </c>
      <c r="B66701">
        <v>400195</v>
      </c>
      <c r="C66701">
        <f t="shared" si="1051"/>
        <v>1.0000049975886636</v>
      </c>
    </row>
    <row r="66702" spans="1:3">
      <c r="A66702">
        <v>400199</v>
      </c>
      <c r="B66702">
        <v>400201</v>
      </c>
      <c r="C66702">
        <f t="shared" si="1051"/>
        <v>1.0000049975137368</v>
      </c>
    </row>
    <row r="66703" spans="1:3">
      <c r="A66703">
        <v>400205</v>
      </c>
      <c r="B66703">
        <v>400207</v>
      </c>
      <c r="C66703">
        <f t="shared" si="1051"/>
        <v>1.0000049974388125</v>
      </c>
    </row>
    <row r="66704" spans="1:3">
      <c r="A66704">
        <v>400211</v>
      </c>
      <c r="B66704">
        <v>400213</v>
      </c>
      <c r="C66704">
        <f t="shared" si="1051"/>
        <v>1.0000049973638905</v>
      </c>
    </row>
    <row r="66705" spans="1:3">
      <c r="A66705">
        <v>400217</v>
      </c>
      <c r="B66705">
        <v>400219</v>
      </c>
      <c r="C66705">
        <f t="shared" si="1051"/>
        <v>1.0000049972889706</v>
      </c>
    </row>
    <row r="66706" spans="1:3">
      <c r="A66706">
        <v>400223</v>
      </c>
      <c r="B66706">
        <v>400225</v>
      </c>
      <c r="C66706">
        <f t="shared" si="1051"/>
        <v>1.0000049972140532</v>
      </c>
    </row>
    <row r="66707" spans="1:3">
      <c r="A66707">
        <v>400229</v>
      </c>
      <c r="B66707">
        <v>400231</v>
      </c>
      <c r="C66707">
        <f t="shared" si="1051"/>
        <v>1.0000049971391378</v>
      </c>
    </row>
    <row r="66708" spans="1:3">
      <c r="A66708">
        <v>400235</v>
      </c>
      <c r="B66708">
        <v>400237</v>
      </c>
      <c r="C66708">
        <f t="shared" si="1051"/>
        <v>1.0000049970642249</v>
      </c>
    </row>
    <row r="66709" spans="1:3">
      <c r="A66709">
        <v>400241</v>
      </c>
      <c r="B66709">
        <v>400243</v>
      </c>
      <c r="C66709">
        <f t="shared" si="1051"/>
        <v>1.0000049969893139</v>
      </c>
    </row>
    <row r="66710" spans="1:3">
      <c r="A66710">
        <v>400247</v>
      </c>
      <c r="B66710">
        <v>400249</v>
      </c>
      <c r="C66710">
        <f t="shared" si="1051"/>
        <v>1.0000049969144054</v>
      </c>
    </row>
    <row r="66711" spans="1:3">
      <c r="A66711">
        <v>400253</v>
      </c>
      <c r="B66711">
        <v>400255</v>
      </c>
      <c r="C66711">
        <f t="shared" si="1051"/>
        <v>1.0000049968394991</v>
      </c>
    </row>
    <row r="66712" spans="1:3">
      <c r="A66712">
        <v>400259</v>
      </c>
      <c r="B66712">
        <v>400261</v>
      </c>
      <c r="C66712">
        <f t="shared" si="1051"/>
        <v>1.000004996764595</v>
      </c>
    </row>
    <row r="66713" spans="1:3">
      <c r="A66713">
        <v>400265</v>
      </c>
      <c r="B66713">
        <v>400267</v>
      </c>
      <c r="C66713">
        <f t="shared" si="1051"/>
        <v>1.0000049966896931</v>
      </c>
    </row>
    <row r="66714" spans="1:3">
      <c r="A66714">
        <v>400271</v>
      </c>
      <c r="B66714">
        <v>400273</v>
      </c>
      <c r="C66714">
        <f t="shared" si="1051"/>
        <v>1.0000049966147935</v>
      </c>
    </row>
    <row r="66715" spans="1:3">
      <c r="A66715">
        <v>400277</v>
      </c>
      <c r="B66715">
        <v>400279</v>
      </c>
      <c r="C66715">
        <f t="shared" si="1051"/>
        <v>1.0000049965398961</v>
      </c>
    </row>
    <row r="66716" spans="1:3">
      <c r="A66716">
        <v>400283</v>
      </c>
      <c r="B66716">
        <v>400285</v>
      </c>
      <c r="C66716">
        <f t="shared" si="1051"/>
        <v>1.0000049964650011</v>
      </c>
    </row>
    <row r="66717" spans="1:3">
      <c r="A66717">
        <v>400289</v>
      </c>
      <c r="B66717">
        <v>400291</v>
      </c>
      <c r="C66717">
        <f t="shared" si="1051"/>
        <v>1.0000049963901081</v>
      </c>
    </row>
    <row r="66718" spans="1:3">
      <c r="A66718">
        <v>400295</v>
      </c>
      <c r="B66718">
        <v>400297</v>
      </c>
      <c r="C66718">
        <f t="shared" si="1051"/>
        <v>1.0000049963152176</v>
      </c>
    </row>
    <row r="66719" spans="1:3">
      <c r="A66719">
        <v>400301</v>
      </c>
      <c r="B66719">
        <v>400303</v>
      </c>
      <c r="C66719">
        <f t="shared" si="1051"/>
        <v>1.0000049962403292</v>
      </c>
    </row>
    <row r="66720" spans="1:3">
      <c r="A66720">
        <v>400307</v>
      </c>
      <c r="B66720">
        <v>400309</v>
      </c>
      <c r="C66720">
        <f t="shared" si="1051"/>
        <v>1.0000049961654429</v>
      </c>
    </row>
    <row r="66721" spans="1:3">
      <c r="A66721">
        <v>400313</v>
      </c>
      <c r="B66721">
        <v>400315</v>
      </c>
      <c r="C66721">
        <f t="shared" si="1051"/>
        <v>1.000004996090559</v>
      </c>
    </row>
    <row r="66722" spans="1:3">
      <c r="A66722">
        <v>400319</v>
      </c>
      <c r="B66722">
        <v>400321</v>
      </c>
      <c r="C66722">
        <f t="shared" si="1051"/>
        <v>1.0000049960156776</v>
      </c>
    </row>
    <row r="66723" spans="1:3">
      <c r="A66723">
        <v>400325</v>
      </c>
      <c r="B66723">
        <v>400327</v>
      </c>
      <c r="C66723">
        <f t="shared" si="1051"/>
        <v>1.0000049959407982</v>
      </c>
    </row>
    <row r="66724" spans="1:3">
      <c r="A66724">
        <v>400331</v>
      </c>
      <c r="B66724">
        <v>400333</v>
      </c>
      <c r="C66724">
        <f t="shared" si="1051"/>
        <v>1.000004995865921</v>
      </c>
    </row>
    <row r="66725" spans="1:3">
      <c r="A66725">
        <v>400337</v>
      </c>
      <c r="B66725">
        <v>400339</v>
      </c>
      <c r="C66725">
        <f t="shared" si="1051"/>
        <v>1.000004995791046</v>
      </c>
    </row>
    <row r="66726" spans="1:3">
      <c r="A66726">
        <v>400343</v>
      </c>
      <c r="B66726">
        <v>400345</v>
      </c>
      <c r="C66726">
        <f t="shared" si="1051"/>
        <v>1.0000049957161734</v>
      </c>
    </row>
    <row r="66727" spans="1:3">
      <c r="A66727">
        <v>400349</v>
      </c>
      <c r="B66727">
        <v>400351</v>
      </c>
      <c r="C66727">
        <f t="shared" si="1051"/>
        <v>1.0000049956413031</v>
      </c>
    </row>
    <row r="66728" spans="1:3">
      <c r="A66728">
        <v>400355</v>
      </c>
      <c r="B66728">
        <v>400357</v>
      </c>
      <c r="C66728">
        <f t="shared" si="1051"/>
        <v>1.0000049955664347</v>
      </c>
    </row>
    <row r="66729" spans="1:3">
      <c r="A66729">
        <v>400361</v>
      </c>
      <c r="B66729">
        <v>400363</v>
      </c>
      <c r="C66729">
        <f t="shared" si="1051"/>
        <v>1.0000049954915688</v>
      </c>
    </row>
    <row r="66730" spans="1:3">
      <c r="A66730">
        <v>400367</v>
      </c>
      <c r="B66730">
        <v>400369</v>
      </c>
      <c r="C66730">
        <f t="shared" si="1051"/>
        <v>1.0000049954167052</v>
      </c>
    </row>
    <row r="66731" spans="1:3">
      <c r="A66731">
        <v>400373</v>
      </c>
      <c r="B66731">
        <v>400375</v>
      </c>
      <c r="C66731">
        <f t="shared" si="1051"/>
        <v>1.0000049953418437</v>
      </c>
    </row>
    <row r="66732" spans="1:3">
      <c r="A66732">
        <v>400379</v>
      </c>
      <c r="B66732">
        <v>400381</v>
      </c>
      <c r="C66732">
        <f t="shared" si="1051"/>
        <v>1.0000049952669845</v>
      </c>
    </row>
    <row r="66733" spans="1:3">
      <c r="A66733">
        <v>400385</v>
      </c>
      <c r="B66733">
        <v>400387</v>
      </c>
      <c r="C66733">
        <f t="shared" si="1051"/>
        <v>1.0000049951921275</v>
      </c>
    </row>
    <row r="66734" spans="1:3">
      <c r="A66734">
        <v>400391</v>
      </c>
      <c r="B66734">
        <v>400393</v>
      </c>
      <c r="C66734">
        <f t="shared" si="1051"/>
        <v>1.0000049951172729</v>
      </c>
    </row>
    <row r="66735" spans="1:3">
      <c r="A66735">
        <v>400397</v>
      </c>
      <c r="B66735">
        <v>400399</v>
      </c>
      <c r="C66735">
        <f t="shared" si="1051"/>
        <v>1.0000049950424204</v>
      </c>
    </row>
    <row r="66736" spans="1:3">
      <c r="A66736">
        <v>400403</v>
      </c>
      <c r="B66736">
        <v>400405</v>
      </c>
      <c r="C66736">
        <f t="shared" si="1051"/>
        <v>1.0000049949675702</v>
      </c>
    </row>
    <row r="66737" spans="1:3">
      <c r="A66737">
        <v>400409</v>
      </c>
      <c r="B66737">
        <v>400411</v>
      </c>
      <c r="C66737">
        <f t="shared" si="1051"/>
        <v>1.0000049948927221</v>
      </c>
    </row>
    <row r="66738" spans="1:3">
      <c r="A66738">
        <v>400415</v>
      </c>
      <c r="B66738">
        <v>400417</v>
      </c>
      <c r="C66738">
        <f t="shared" si="1051"/>
        <v>1.0000049948178764</v>
      </c>
    </row>
    <row r="66739" spans="1:3">
      <c r="A66739">
        <v>400421</v>
      </c>
      <c r="B66739">
        <v>400423</v>
      </c>
      <c r="C66739">
        <f t="shared" si="1051"/>
        <v>1.0000049947430329</v>
      </c>
    </row>
    <row r="66740" spans="1:3">
      <c r="A66740">
        <v>400427</v>
      </c>
      <c r="B66740">
        <v>400429</v>
      </c>
      <c r="C66740">
        <f t="shared" si="1051"/>
        <v>1.0000049946681917</v>
      </c>
    </row>
    <row r="66741" spans="1:3">
      <c r="A66741">
        <v>400433</v>
      </c>
      <c r="B66741">
        <v>400435</v>
      </c>
      <c r="C66741">
        <f t="shared" si="1051"/>
        <v>1.0000049945933527</v>
      </c>
    </row>
    <row r="66742" spans="1:3">
      <c r="A66742">
        <v>400439</v>
      </c>
      <c r="B66742">
        <v>400441</v>
      </c>
      <c r="C66742">
        <f t="shared" si="1051"/>
        <v>1.0000049945185159</v>
      </c>
    </row>
    <row r="66743" spans="1:3">
      <c r="A66743">
        <v>400445</v>
      </c>
      <c r="B66743">
        <v>400447</v>
      </c>
      <c r="C66743">
        <f t="shared" si="1051"/>
        <v>1.0000049944436813</v>
      </c>
    </row>
    <row r="66744" spans="1:3">
      <c r="A66744">
        <v>400451</v>
      </c>
      <c r="B66744">
        <v>400453</v>
      </c>
      <c r="C66744">
        <f t="shared" si="1051"/>
        <v>1.0000049943688492</v>
      </c>
    </row>
    <row r="66745" spans="1:3">
      <c r="A66745">
        <v>400457</v>
      </c>
      <c r="B66745">
        <v>400459</v>
      </c>
      <c r="C66745">
        <f t="shared" si="1051"/>
        <v>1.000004994294019</v>
      </c>
    </row>
    <row r="66746" spans="1:3">
      <c r="A66746">
        <v>400463</v>
      </c>
      <c r="B66746">
        <v>400465</v>
      </c>
      <c r="C66746">
        <f t="shared" si="1051"/>
        <v>1.0000049942191913</v>
      </c>
    </row>
    <row r="66747" spans="1:3">
      <c r="A66747">
        <v>400469</v>
      </c>
      <c r="B66747">
        <v>400471</v>
      </c>
      <c r="C66747">
        <f t="shared" si="1051"/>
        <v>1.0000049941443658</v>
      </c>
    </row>
    <row r="66748" spans="1:3">
      <c r="A66748">
        <v>400475</v>
      </c>
      <c r="B66748">
        <v>400477</v>
      </c>
      <c r="C66748">
        <f t="shared" si="1051"/>
        <v>1.0000049940695424</v>
      </c>
    </row>
    <row r="66749" spans="1:3">
      <c r="A66749">
        <v>400481</v>
      </c>
      <c r="B66749">
        <v>400483</v>
      </c>
      <c r="C66749">
        <f t="shared" si="1051"/>
        <v>1.0000049939947213</v>
      </c>
    </row>
    <row r="66750" spans="1:3">
      <c r="A66750">
        <v>400487</v>
      </c>
      <c r="B66750">
        <v>400489</v>
      </c>
      <c r="C66750">
        <f t="shared" si="1051"/>
        <v>1.0000049939199025</v>
      </c>
    </row>
    <row r="66751" spans="1:3">
      <c r="A66751">
        <v>400493</v>
      </c>
      <c r="B66751">
        <v>400495</v>
      </c>
      <c r="C66751">
        <f t="shared" si="1051"/>
        <v>1.0000049938450859</v>
      </c>
    </row>
    <row r="66752" spans="1:3">
      <c r="A66752">
        <v>400499</v>
      </c>
      <c r="B66752">
        <v>400501</v>
      </c>
      <c r="C66752">
        <f t="shared" si="1051"/>
        <v>1.0000049937702715</v>
      </c>
    </row>
    <row r="66753" spans="1:3">
      <c r="A66753">
        <v>400505</v>
      </c>
      <c r="B66753">
        <v>400507</v>
      </c>
      <c r="C66753">
        <f t="shared" si="1051"/>
        <v>1.0000049936954596</v>
      </c>
    </row>
    <row r="66754" spans="1:3">
      <c r="A66754">
        <v>400511</v>
      </c>
      <c r="B66754">
        <v>400513</v>
      </c>
      <c r="C66754">
        <f t="shared" si="1051"/>
        <v>1.0000049936206497</v>
      </c>
    </row>
    <row r="66755" spans="1:3">
      <c r="A66755">
        <v>400517</v>
      </c>
      <c r="B66755">
        <v>400519</v>
      </c>
      <c r="C66755">
        <f t="shared" si="1051"/>
        <v>1.0000049935458419</v>
      </c>
    </row>
    <row r="66756" spans="1:3">
      <c r="A66756">
        <v>400523</v>
      </c>
      <c r="B66756">
        <v>400525</v>
      </c>
      <c r="C66756">
        <f t="shared" si="1051"/>
        <v>1.0000049934710367</v>
      </c>
    </row>
    <row r="66757" spans="1:3">
      <c r="A66757">
        <v>400529</v>
      </c>
      <c r="B66757">
        <v>400531</v>
      </c>
      <c r="C66757">
        <f t="shared" ref="C66757:C66820" si="1052">B66757/A66757</f>
        <v>1.0000049933962334</v>
      </c>
    </row>
    <row r="66758" spans="1:3">
      <c r="A66758">
        <v>400535</v>
      </c>
      <c r="B66758">
        <v>400537</v>
      </c>
      <c r="C66758">
        <f t="shared" si="1052"/>
        <v>1.0000049933214326</v>
      </c>
    </row>
    <row r="66759" spans="1:3">
      <c r="A66759">
        <v>400541</v>
      </c>
      <c r="B66759">
        <v>400543</v>
      </c>
      <c r="C66759">
        <f t="shared" si="1052"/>
        <v>1.0000049932466339</v>
      </c>
    </row>
    <row r="66760" spans="1:3">
      <c r="A66760">
        <v>400547</v>
      </c>
      <c r="B66760">
        <v>400549</v>
      </c>
      <c r="C66760">
        <f t="shared" si="1052"/>
        <v>1.0000049931718376</v>
      </c>
    </row>
    <row r="66761" spans="1:3">
      <c r="A66761">
        <v>400553</v>
      </c>
      <c r="B66761">
        <v>400555</v>
      </c>
      <c r="C66761">
        <f t="shared" si="1052"/>
        <v>1.0000049930970434</v>
      </c>
    </row>
    <row r="66762" spans="1:3">
      <c r="A66762">
        <v>400559</v>
      </c>
      <c r="B66762">
        <v>400561</v>
      </c>
      <c r="C66762">
        <f t="shared" si="1052"/>
        <v>1.0000049930222514</v>
      </c>
    </row>
    <row r="66763" spans="1:3">
      <c r="A66763">
        <v>400565</v>
      </c>
      <c r="B66763">
        <v>400567</v>
      </c>
      <c r="C66763">
        <f t="shared" si="1052"/>
        <v>1.0000049929474617</v>
      </c>
    </row>
    <row r="66764" spans="1:3">
      <c r="A66764">
        <v>400571</v>
      </c>
      <c r="B66764">
        <v>400573</v>
      </c>
      <c r="C66764">
        <f t="shared" si="1052"/>
        <v>1.0000049928726742</v>
      </c>
    </row>
    <row r="66765" spans="1:3">
      <c r="A66765">
        <v>400577</v>
      </c>
      <c r="B66765">
        <v>400579</v>
      </c>
      <c r="C66765">
        <f t="shared" si="1052"/>
        <v>1.0000049927978891</v>
      </c>
    </row>
    <row r="66766" spans="1:3">
      <c r="A66766">
        <v>400583</v>
      </c>
      <c r="B66766">
        <v>400585</v>
      </c>
      <c r="C66766">
        <f t="shared" si="1052"/>
        <v>1.0000049927231061</v>
      </c>
    </row>
    <row r="66767" spans="1:3">
      <c r="A66767">
        <v>400589</v>
      </c>
      <c r="B66767">
        <v>400591</v>
      </c>
      <c r="C66767">
        <f t="shared" si="1052"/>
        <v>1.0000049926483254</v>
      </c>
    </row>
    <row r="66768" spans="1:3">
      <c r="A66768">
        <v>400595</v>
      </c>
      <c r="B66768">
        <v>400597</v>
      </c>
      <c r="C66768">
        <f t="shared" si="1052"/>
        <v>1.0000049925735468</v>
      </c>
    </row>
    <row r="66769" spans="1:3">
      <c r="A66769">
        <v>400601</v>
      </c>
      <c r="B66769">
        <v>400603</v>
      </c>
      <c r="C66769">
        <f t="shared" si="1052"/>
        <v>1.0000049924987706</v>
      </c>
    </row>
    <row r="66770" spans="1:3">
      <c r="A66770">
        <v>400607</v>
      </c>
      <c r="B66770">
        <v>400609</v>
      </c>
      <c r="C66770">
        <f t="shared" si="1052"/>
        <v>1.0000049924239967</v>
      </c>
    </row>
    <row r="66771" spans="1:3">
      <c r="A66771">
        <v>400613</v>
      </c>
      <c r="B66771">
        <v>400615</v>
      </c>
      <c r="C66771">
        <f t="shared" si="1052"/>
        <v>1.0000049923492249</v>
      </c>
    </row>
    <row r="66772" spans="1:3">
      <c r="A66772">
        <v>400619</v>
      </c>
      <c r="B66772">
        <v>400621</v>
      </c>
      <c r="C66772">
        <f t="shared" si="1052"/>
        <v>1.0000049922744554</v>
      </c>
    </row>
    <row r="66773" spans="1:3">
      <c r="A66773">
        <v>400625</v>
      </c>
      <c r="B66773">
        <v>400627</v>
      </c>
      <c r="C66773">
        <f t="shared" si="1052"/>
        <v>1.0000049921996881</v>
      </c>
    </row>
    <row r="66774" spans="1:3">
      <c r="A66774">
        <v>400631</v>
      </c>
      <c r="B66774">
        <v>400633</v>
      </c>
      <c r="C66774">
        <f t="shared" si="1052"/>
        <v>1.000004992124923</v>
      </c>
    </row>
    <row r="66775" spans="1:3">
      <c r="A66775">
        <v>400637</v>
      </c>
      <c r="B66775">
        <v>400639</v>
      </c>
      <c r="C66775">
        <f t="shared" si="1052"/>
        <v>1.0000049920501601</v>
      </c>
    </row>
    <row r="66776" spans="1:3">
      <c r="A66776">
        <v>400643</v>
      </c>
      <c r="B66776">
        <v>400645</v>
      </c>
      <c r="C66776">
        <f t="shared" si="1052"/>
        <v>1.0000049919753995</v>
      </c>
    </row>
    <row r="66777" spans="1:3">
      <c r="A66777">
        <v>400649</v>
      </c>
      <c r="B66777">
        <v>400651</v>
      </c>
      <c r="C66777">
        <f t="shared" si="1052"/>
        <v>1.0000049919006413</v>
      </c>
    </row>
    <row r="66778" spans="1:3">
      <c r="A66778">
        <v>400655</v>
      </c>
      <c r="B66778">
        <v>400657</v>
      </c>
      <c r="C66778">
        <f t="shared" si="1052"/>
        <v>1.0000049918258851</v>
      </c>
    </row>
    <row r="66779" spans="1:3">
      <c r="A66779">
        <v>400661</v>
      </c>
      <c r="B66779">
        <v>400663</v>
      </c>
      <c r="C66779">
        <f t="shared" si="1052"/>
        <v>1.0000049917511313</v>
      </c>
    </row>
    <row r="66780" spans="1:3">
      <c r="A66780">
        <v>400667</v>
      </c>
      <c r="B66780">
        <v>400669</v>
      </c>
      <c r="C66780">
        <f t="shared" si="1052"/>
        <v>1.0000049916763796</v>
      </c>
    </row>
    <row r="66781" spans="1:3">
      <c r="A66781">
        <v>400673</v>
      </c>
      <c r="B66781">
        <v>400675</v>
      </c>
      <c r="C66781">
        <f t="shared" si="1052"/>
        <v>1.0000049916016303</v>
      </c>
    </row>
    <row r="66782" spans="1:3">
      <c r="A66782">
        <v>400679</v>
      </c>
      <c r="B66782">
        <v>400681</v>
      </c>
      <c r="C66782">
        <f t="shared" si="1052"/>
        <v>1.0000049915268832</v>
      </c>
    </row>
    <row r="66783" spans="1:3">
      <c r="A66783">
        <v>400685</v>
      </c>
      <c r="B66783">
        <v>400687</v>
      </c>
      <c r="C66783">
        <f t="shared" si="1052"/>
        <v>1.0000049914521383</v>
      </c>
    </row>
    <row r="66784" spans="1:3">
      <c r="A66784">
        <v>400691</v>
      </c>
      <c r="B66784">
        <v>400693</v>
      </c>
      <c r="C66784">
        <f t="shared" si="1052"/>
        <v>1.0000049913773956</v>
      </c>
    </row>
    <row r="66785" spans="1:3">
      <c r="A66785">
        <v>400697</v>
      </c>
      <c r="B66785">
        <v>400699</v>
      </c>
      <c r="C66785">
        <f t="shared" si="1052"/>
        <v>1.0000049913026552</v>
      </c>
    </row>
    <row r="66786" spans="1:3">
      <c r="A66786">
        <v>400703</v>
      </c>
      <c r="B66786">
        <v>400705</v>
      </c>
      <c r="C66786">
        <f t="shared" si="1052"/>
        <v>1.000004991227917</v>
      </c>
    </row>
    <row r="66787" spans="1:3">
      <c r="A66787">
        <v>400709</v>
      </c>
      <c r="B66787">
        <v>400711</v>
      </c>
      <c r="C66787">
        <f t="shared" si="1052"/>
        <v>1.000004991153181</v>
      </c>
    </row>
    <row r="66788" spans="1:3">
      <c r="A66788">
        <v>400715</v>
      </c>
      <c r="B66788">
        <v>400717</v>
      </c>
      <c r="C66788">
        <f t="shared" si="1052"/>
        <v>1.0000049910784472</v>
      </c>
    </row>
    <row r="66789" spans="1:3">
      <c r="A66789">
        <v>400721</v>
      </c>
      <c r="B66789">
        <v>400723</v>
      </c>
      <c r="C66789">
        <f t="shared" si="1052"/>
        <v>1.0000049910037159</v>
      </c>
    </row>
    <row r="66790" spans="1:3">
      <c r="A66790">
        <v>400727</v>
      </c>
      <c r="B66790">
        <v>400729</v>
      </c>
      <c r="C66790">
        <f t="shared" si="1052"/>
        <v>1.0000049909289865</v>
      </c>
    </row>
    <row r="66791" spans="1:3">
      <c r="A66791">
        <v>400733</v>
      </c>
      <c r="B66791">
        <v>400735</v>
      </c>
      <c r="C66791">
        <f t="shared" si="1052"/>
        <v>1.0000049908542596</v>
      </c>
    </row>
    <row r="66792" spans="1:3">
      <c r="A66792">
        <v>400739</v>
      </c>
      <c r="B66792">
        <v>400741</v>
      </c>
      <c r="C66792">
        <f t="shared" si="1052"/>
        <v>1.0000049907795348</v>
      </c>
    </row>
    <row r="66793" spans="1:3">
      <c r="A66793">
        <v>400745</v>
      </c>
      <c r="B66793">
        <v>400747</v>
      </c>
      <c r="C66793">
        <f t="shared" si="1052"/>
        <v>1.0000049907048123</v>
      </c>
    </row>
    <row r="66794" spans="1:3">
      <c r="A66794">
        <v>400751</v>
      </c>
      <c r="B66794">
        <v>400753</v>
      </c>
      <c r="C66794">
        <f t="shared" si="1052"/>
        <v>1.0000049906300921</v>
      </c>
    </row>
    <row r="66795" spans="1:3">
      <c r="A66795">
        <v>400757</v>
      </c>
      <c r="B66795">
        <v>400759</v>
      </c>
      <c r="C66795">
        <f t="shared" si="1052"/>
        <v>1.0000049905553741</v>
      </c>
    </row>
    <row r="66796" spans="1:3">
      <c r="A66796">
        <v>400763</v>
      </c>
      <c r="B66796">
        <v>400765</v>
      </c>
      <c r="C66796">
        <f t="shared" si="1052"/>
        <v>1.0000049904806581</v>
      </c>
    </row>
    <row r="66797" spans="1:3">
      <c r="A66797">
        <v>400769</v>
      </c>
      <c r="B66797">
        <v>400771</v>
      </c>
      <c r="C66797">
        <f t="shared" si="1052"/>
        <v>1.0000049904059445</v>
      </c>
    </row>
    <row r="66798" spans="1:3">
      <c r="A66798">
        <v>400775</v>
      </c>
      <c r="B66798">
        <v>400777</v>
      </c>
      <c r="C66798">
        <f t="shared" si="1052"/>
        <v>1.0000049903312331</v>
      </c>
    </row>
    <row r="66799" spans="1:3">
      <c r="A66799">
        <v>400781</v>
      </c>
      <c r="B66799">
        <v>400783</v>
      </c>
      <c r="C66799">
        <f t="shared" si="1052"/>
        <v>1.0000049902565242</v>
      </c>
    </row>
    <row r="66800" spans="1:3">
      <c r="A66800">
        <v>400787</v>
      </c>
      <c r="B66800">
        <v>400789</v>
      </c>
      <c r="C66800">
        <f t="shared" si="1052"/>
        <v>1.0000049901818173</v>
      </c>
    </row>
    <row r="66801" spans="1:3">
      <c r="A66801">
        <v>400793</v>
      </c>
      <c r="B66801">
        <v>400795</v>
      </c>
      <c r="C66801">
        <f t="shared" si="1052"/>
        <v>1.0000049901071126</v>
      </c>
    </row>
    <row r="66802" spans="1:3">
      <c r="A66802">
        <v>400799</v>
      </c>
      <c r="B66802">
        <v>400801</v>
      </c>
      <c r="C66802">
        <f t="shared" si="1052"/>
        <v>1.0000049900324102</v>
      </c>
    </row>
    <row r="66803" spans="1:3">
      <c r="A66803">
        <v>400805</v>
      </c>
      <c r="B66803">
        <v>400807</v>
      </c>
      <c r="C66803">
        <f t="shared" si="1052"/>
        <v>1.0000049899577101</v>
      </c>
    </row>
    <row r="66804" spans="1:3">
      <c r="A66804">
        <v>400811</v>
      </c>
      <c r="B66804">
        <v>400813</v>
      </c>
      <c r="C66804">
        <f t="shared" si="1052"/>
        <v>1.0000049898830121</v>
      </c>
    </row>
    <row r="66805" spans="1:3">
      <c r="A66805">
        <v>400817</v>
      </c>
      <c r="B66805">
        <v>400819</v>
      </c>
      <c r="C66805">
        <f t="shared" si="1052"/>
        <v>1.0000049898083165</v>
      </c>
    </row>
    <row r="66806" spans="1:3">
      <c r="A66806">
        <v>400823</v>
      </c>
      <c r="B66806">
        <v>400825</v>
      </c>
      <c r="C66806">
        <f t="shared" si="1052"/>
        <v>1.0000049897336232</v>
      </c>
    </row>
    <row r="66807" spans="1:3">
      <c r="A66807">
        <v>400829</v>
      </c>
      <c r="B66807">
        <v>400831</v>
      </c>
      <c r="C66807">
        <f t="shared" si="1052"/>
        <v>1.0000049896589318</v>
      </c>
    </row>
    <row r="66808" spans="1:3">
      <c r="A66808">
        <v>400835</v>
      </c>
      <c r="B66808">
        <v>400837</v>
      </c>
      <c r="C66808">
        <f t="shared" si="1052"/>
        <v>1.0000049895842429</v>
      </c>
    </row>
    <row r="66809" spans="1:3">
      <c r="A66809">
        <v>400841</v>
      </c>
      <c r="B66809">
        <v>400843</v>
      </c>
      <c r="C66809">
        <f t="shared" si="1052"/>
        <v>1.0000049895095562</v>
      </c>
    </row>
    <row r="66810" spans="1:3">
      <c r="A66810">
        <v>400847</v>
      </c>
      <c r="B66810">
        <v>400849</v>
      </c>
      <c r="C66810">
        <f t="shared" si="1052"/>
        <v>1.0000049894348717</v>
      </c>
    </row>
    <row r="66811" spans="1:3">
      <c r="A66811">
        <v>400853</v>
      </c>
      <c r="B66811">
        <v>400855</v>
      </c>
      <c r="C66811">
        <f t="shared" si="1052"/>
        <v>1.0000049893601894</v>
      </c>
    </row>
    <row r="66812" spans="1:3">
      <c r="A66812">
        <v>400859</v>
      </c>
      <c r="B66812">
        <v>400861</v>
      </c>
      <c r="C66812">
        <f t="shared" si="1052"/>
        <v>1.0000049892855094</v>
      </c>
    </row>
    <row r="66813" spans="1:3">
      <c r="A66813">
        <v>400865</v>
      </c>
      <c r="B66813">
        <v>400867</v>
      </c>
      <c r="C66813">
        <f t="shared" si="1052"/>
        <v>1.0000049892108316</v>
      </c>
    </row>
    <row r="66814" spans="1:3">
      <c r="A66814">
        <v>400871</v>
      </c>
      <c r="B66814">
        <v>400873</v>
      </c>
      <c r="C66814">
        <f t="shared" si="1052"/>
        <v>1.000004989136156</v>
      </c>
    </row>
    <row r="66815" spans="1:3">
      <c r="A66815">
        <v>400877</v>
      </c>
      <c r="B66815">
        <v>400879</v>
      </c>
      <c r="C66815">
        <f t="shared" si="1052"/>
        <v>1.0000049890614826</v>
      </c>
    </row>
    <row r="66816" spans="1:3">
      <c r="A66816">
        <v>400883</v>
      </c>
      <c r="B66816">
        <v>400885</v>
      </c>
      <c r="C66816">
        <f t="shared" si="1052"/>
        <v>1.0000049889868117</v>
      </c>
    </row>
    <row r="66817" spans="1:3">
      <c r="A66817">
        <v>400889</v>
      </c>
      <c r="B66817">
        <v>400891</v>
      </c>
      <c r="C66817">
        <f t="shared" si="1052"/>
        <v>1.0000049889121427</v>
      </c>
    </row>
    <row r="66818" spans="1:3">
      <c r="A66818">
        <v>400895</v>
      </c>
      <c r="B66818">
        <v>400897</v>
      </c>
      <c r="C66818">
        <f t="shared" si="1052"/>
        <v>1.0000049888374762</v>
      </c>
    </row>
    <row r="66819" spans="1:3">
      <c r="A66819">
        <v>400901</v>
      </c>
      <c r="B66819">
        <v>400903</v>
      </c>
      <c r="C66819">
        <f t="shared" si="1052"/>
        <v>1.0000049887628117</v>
      </c>
    </row>
    <row r="66820" spans="1:3">
      <c r="A66820">
        <v>400907</v>
      </c>
      <c r="B66820">
        <v>400909</v>
      </c>
      <c r="C66820">
        <f t="shared" si="1052"/>
        <v>1.0000049886881497</v>
      </c>
    </row>
    <row r="66821" spans="1:3">
      <c r="A66821">
        <v>400913</v>
      </c>
      <c r="B66821">
        <v>400915</v>
      </c>
      <c r="C66821">
        <f t="shared" ref="C66821:C66884" si="1053">B66821/A66821</f>
        <v>1.0000049886134896</v>
      </c>
    </row>
    <row r="66822" spans="1:3">
      <c r="A66822">
        <v>400919</v>
      </c>
      <c r="B66822">
        <v>400921</v>
      </c>
      <c r="C66822">
        <f t="shared" si="1053"/>
        <v>1.000004988538832</v>
      </c>
    </row>
    <row r="66823" spans="1:3">
      <c r="A66823">
        <v>400925</v>
      </c>
      <c r="B66823">
        <v>400927</v>
      </c>
      <c r="C66823">
        <f t="shared" si="1053"/>
        <v>1.0000049884641766</v>
      </c>
    </row>
    <row r="66824" spans="1:3">
      <c r="A66824">
        <v>400931</v>
      </c>
      <c r="B66824">
        <v>400933</v>
      </c>
      <c r="C66824">
        <f t="shared" si="1053"/>
        <v>1.0000049883895235</v>
      </c>
    </row>
    <row r="66825" spans="1:3">
      <c r="A66825">
        <v>400937</v>
      </c>
      <c r="B66825">
        <v>400939</v>
      </c>
      <c r="C66825">
        <f t="shared" si="1053"/>
        <v>1.0000049883148725</v>
      </c>
    </row>
    <row r="66826" spans="1:3">
      <c r="A66826">
        <v>400943</v>
      </c>
      <c r="B66826">
        <v>400945</v>
      </c>
      <c r="C66826">
        <f t="shared" si="1053"/>
        <v>1.0000049882402238</v>
      </c>
    </row>
    <row r="66827" spans="1:3">
      <c r="A66827">
        <v>400949</v>
      </c>
      <c r="B66827">
        <v>400951</v>
      </c>
      <c r="C66827">
        <f t="shared" si="1053"/>
        <v>1.0000049881655773</v>
      </c>
    </row>
    <row r="66828" spans="1:3">
      <c r="A66828">
        <v>400955</v>
      </c>
      <c r="B66828">
        <v>400957</v>
      </c>
      <c r="C66828">
        <f t="shared" si="1053"/>
        <v>1.000004988090933</v>
      </c>
    </row>
    <row r="66829" spans="1:3">
      <c r="A66829">
        <v>400961</v>
      </c>
      <c r="B66829">
        <v>400963</v>
      </c>
      <c r="C66829">
        <f t="shared" si="1053"/>
        <v>1.0000049880162909</v>
      </c>
    </row>
    <row r="66830" spans="1:3">
      <c r="A66830">
        <v>400967</v>
      </c>
      <c r="B66830">
        <v>400969</v>
      </c>
      <c r="C66830">
        <f t="shared" si="1053"/>
        <v>1.000004987941651</v>
      </c>
    </row>
    <row r="66831" spans="1:3">
      <c r="A66831">
        <v>400973</v>
      </c>
      <c r="B66831">
        <v>400975</v>
      </c>
      <c r="C66831">
        <f t="shared" si="1053"/>
        <v>1.0000049878670134</v>
      </c>
    </row>
    <row r="66832" spans="1:3">
      <c r="A66832">
        <v>400979</v>
      </c>
      <c r="B66832">
        <v>400981</v>
      </c>
      <c r="C66832">
        <f t="shared" si="1053"/>
        <v>1.0000049877923782</v>
      </c>
    </row>
    <row r="66833" spans="1:3">
      <c r="A66833">
        <v>400985</v>
      </c>
      <c r="B66833">
        <v>400987</v>
      </c>
      <c r="C66833">
        <f t="shared" si="1053"/>
        <v>1.000004987717745</v>
      </c>
    </row>
    <row r="66834" spans="1:3">
      <c r="A66834">
        <v>400991</v>
      </c>
      <c r="B66834">
        <v>400993</v>
      </c>
      <c r="C66834">
        <f t="shared" si="1053"/>
        <v>1.0000049876431141</v>
      </c>
    </row>
    <row r="66835" spans="1:3">
      <c r="A66835">
        <v>400997</v>
      </c>
      <c r="B66835">
        <v>400999</v>
      </c>
      <c r="C66835">
        <f t="shared" si="1053"/>
        <v>1.0000049875684855</v>
      </c>
    </row>
    <row r="66836" spans="1:3">
      <c r="A66836">
        <v>401003</v>
      </c>
      <c r="B66836">
        <v>401005</v>
      </c>
      <c r="C66836">
        <f t="shared" si="1053"/>
        <v>1.0000049874938592</v>
      </c>
    </row>
    <row r="66837" spans="1:3">
      <c r="A66837">
        <v>401009</v>
      </c>
      <c r="B66837">
        <v>401011</v>
      </c>
      <c r="C66837">
        <f t="shared" si="1053"/>
        <v>1.0000049874192349</v>
      </c>
    </row>
    <row r="66838" spans="1:3">
      <c r="A66838">
        <v>401015</v>
      </c>
      <c r="B66838">
        <v>401017</v>
      </c>
      <c r="C66838">
        <f t="shared" si="1053"/>
        <v>1.0000049873446131</v>
      </c>
    </row>
    <row r="66839" spans="1:3">
      <c r="A66839">
        <v>401021</v>
      </c>
      <c r="B66839">
        <v>401023</v>
      </c>
      <c r="C66839">
        <f t="shared" si="1053"/>
        <v>1.0000049872699934</v>
      </c>
    </row>
    <row r="66840" spans="1:3">
      <c r="A66840">
        <v>401027</v>
      </c>
      <c r="B66840">
        <v>401029</v>
      </c>
      <c r="C66840">
        <f t="shared" si="1053"/>
        <v>1.0000049871953758</v>
      </c>
    </row>
    <row r="66841" spans="1:3">
      <c r="A66841">
        <v>401033</v>
      </c>
      <c r="B66841">
        <v>401035</v>
      </c>
      <c r="C66841">
        <f t="shared" si="1053"/>
        <v>1.0000049871207606</v>
      </c>
    </row>
    <row r="66842" spans="1:3">
      <c r="A66842">
        <v>401039</v>
      </c>
      <c r="B66842">
        <v>401041</v>
      </c>
      <c r="C66842">
        <f t="shared" si="1053"/>
        <v>1.0000049870461476</v>
      </c>
    </row>
    <row r="66843" spans="1:3">
      <c r="A66843">
        <v>401045</v>
      </c>
      <c r="B66843">
        <v>401047</v>
      </c>
      <c r="C66843">
        <f t="shared" si="1053"/>
        <v>1.0000049869715368</v>
      </c>
    </row>
    <row r="66844" spans="1:3">
      <c r="A66844">
        <v>401051</v>
      </c>
      <c r="B66844">
        <v>401053</v>
      </c>
      <c r="C66844">
        <f t="shared" si="1053"/>
        <v>1.0000049868969283</v>
      </c>
    </row>
    <row r="66845" spans="1:3">
      <c r="A66845">
        <v>401057</v>
      </c>
      <c r="B66845">
        <v>401059</v>
      </c>
      <c r="C66845">
        <f t="shared" si="1053"/>
        <v>1.000004986822322</v>
      </c>
    </row>
    <row r="66846" spans="1:3">
      <c r="A66846">
        <v>401063</v>
      </c>
      <c r="B66846">
        <v>401065</v>
      </c>
      <c r="C66846">
        <f t="shared" si="1053"/>
        <v>1.0000049867477179</v>
      </c>
    </row>
    <row r="66847" spans="1:3">
      <c r="A66847">
        <v>401069</v>
      </c>
      <c r="B66847">
        <v>401071</v>
      </c>
      <c r="C66847">
        <f t="shared" si="1053"/>
        <v>1.000004986673116</v>
      </c>
    </row>
    <row r="66848" spans="1:3">
      <c r="A66848">
        <v>401075</v>
      </c>
      <c r="B66848">
        <v>401077</v>
      </c>
      <c r="C66848">
        <f t="shared" si="1053"/>
        <v>1.0000049865985166</v>
      </c>
    </row>
    <row r="66849" spans="1:3">
      <c r="A66849">
        <v>401081</v>
      </c>
      <c r="B66849">
        <v>401083</v>
      </c>
      <c r="C66849">
        <f t="shared" si="1053"/>
        <v>1.0000049865239191</v>
      </c>
    </row>
    <row r="66850" spans="1:3">
      <c r="A66850">
        <v>401087</v>
      </c>
      <c r="B66850">
        <v>401089</v>
      </c>
      <c r="C66850">
        <f t="shared" si="1053"/>
        <v>1.0000049864493239</v>
      </c>
    </row>
    <row r="66851" spans="1:3">
      <c r="A66851">
        <v>401093</v>
      </c>
      <c r="B66851">
        <v>401095</v>
      </c>
      <c r="C66851">
        <f t="shared" si="1053"/>
        <v>1.0000049863747311</v>
      </c>
    </row>
    <row r="66852" spans="1:3">
      <c r="A66852">
        <v>401099</v>
      </c>
      <c r="B66852">
        <v>401101</v>
      </c>
      <c r="C66852">
        <f t="shared" si="1053"/>
        <v>1.0000049863001403</v>
      </c>
    </row>
    <row r="66853" spans="1:3">
      <c r="A66853">
        <v>401105</v>
      </c>
      <c r="B66853">
        <v>401107</v>
      </c>
      <c r="C66853">
        <f t="shared" si="1053"/>
        <v>1.000004986225552</v>
      </c>
    </row>
    <row r="66854" spans="1:3">
      <c r="A66854">
        <v>401111</v>
      </c>
      <c r="B66854">
        <v>401113</v>
      </c>
      <c r="C66854">
        <f t="shared" si="1053"/>
        <v>1.0000049861509657</v>
      </c>
    </row>
    <row r="66855" spans="1:3">
      <c r="A66855">
        <v>401117</v>
      </c>
      <c r="B66855">
        <v>401119</v>
      </c>
      <c r="C66855">
        <f t="shared" si="1053"/>
        <v>1.0000049860763818</v>
      </c>
    </row>
    <row r="66856" spans="1:3">
      <c r="A66856">
        <v>401123</v>
      </c>
      <c r="B66856">
        <v>401125</v>
      </c>
      <c r="C66856">
        <f t="shared" si="1053"/>
        <v>1.0000049860017999</v>
      </c>
    </row>
    <row r="66857" spans="1:3">
      <c r="A66857">
        <v>401129</v>
      </c>
      <c r="B66857">
        <v>401131</v>
      </c>
      <c r="C66857">
        <f t="shared" si="1053"/>
        <v>1.0000049859272204</v>
      </c>
    </row>
    <row r="66858" spans="1:3">
      <c r="A66858">
        <v>401135</v>
      </c>
      <c r="B66858">
        <v>401137</v>
      </c>
      <c r="C66858">
        <f t="shared" si="1053"/>
        <v>1.0000049858526432</v>
      </c>
    </row>
    <row r="66859" spans="1:3">
      <c r="A66859">
        <v>401141</v>
      </c>
      <c r="B66859">
        <v>401143</v>
      </c>
      <c r="C66859">
        <f t="shared" si="1053"/>
        <v>1.000004985778068</v>
      </c>
    </row>
    <row r="66860" spans="1:3">
      <c r="A66860">
        <v>401147</v>
      </c>
      <c r="B66860">
        <v>401149</v>
      </c>
      <c r="C66860">
        <f t="shared" si="1053"/>
        <v>1.0000049857034952</v>
      </c>
    </row>
    <row r="66861" spans="1:3">
      <c r="A66861">
        <v>401153</v>
      </c>
      <c r="B66861">
        <v>401155</v>
      </c>
      <c r="C66861">
        <f t="shared" si="1053"/>
        <v>1.0000049856289246</v>
      </c>
    </row>
    <row r="66862" spans="1:3">
      <c r="A66862">
        <v>401159</v>
      </c>
      <c r="B66862">
        <v>401161</v>
      </c>
      <c r="C66862">
        <f t="shared" si="1053"/>
        <v>1.0000049855543562</v>
      </c>
    </row>
    <row r="66863" spans="1:3">
      <c r="A66863">
        <v>401165</v>
      </c>
      <c r="B66863">
        <v>401167</v>
      </c>
      <c r="C66863">
        <f t="shared" si="1053"/>
        <v>1.0000049854797901</v>
      </c>
    </row>
    <row r="66864" spans="1:3">
      <c r="A66864">
        <v>401171</v>
      </c>
      <c r="B66864">
        <v>401173</v>
      </c>
      <c r="C66864">
        <f t="shared" si="1053"/>
        <v>1.0000049854052262</v>
      </c>
    </row>
    <row r="66865" spans="1:3">
      <c r="A66865">
        <v>401177</v>
      </c>
      <c r="B66865">
        <v>401179</v>
      </c>
      <c r="C66865">
        <f t="shared" si="1053"/>
        <v>1.0000049853306645</v>
      </c>
    </row>
    <row r="66866" spans="1:3">
      <c r="A66866">
        <v>401183</v>
      </c>
      <c r="B66866">
        <v>401185</v>
      </c>
      <c r="C66866">
        <f t="shared" si="1053"/>
        <v>1.000004985256105</v>
      </c>
    </row>
    <row r="66867" spans="1:3">
      <c r="A66867">
        <v>401189</v>
      </c>
      <c r="B66867">
        <v>401191</v>
      </c>
      <c r="C66867">
        <f t="shared" si="1053"/>
        <v>1.0000049851815478</v>
      </c>
    </row>
    <row r="66868" spans="1:3">
      <c r="A66868">
        <v>401195</v>
      </c>
      <c r="B66868">
        <v>401197</v>
      </c>
      <c r="C66868">
        <f t="shared" si="1053"/>
        <v>1.0000049851069928</v>
      </c>
    </row>
    <row r="66869" spans="1:3">
      <c r="A66869">
        <v>401201</v>
      </c>
      <c r="B66869">
        <v>401203</v>
      </c>
      <c r="C66869">
        <f t="shared" si="1053"/>
        <v>1.0000049850324402</v>
      </c>
    </row>
    <row r="66870" spans="1:3">
      <c r="A66870">
        <v>401207</v>
      </c>
      <c r="B66870">
        <v>401209</v>
      </c>
      <c r="C66870">
        <f t="shared" si="1053"/>
        <v>1.0000049849578896</v>
      </c>
    </row>
    <row r="66871" spans="1:3">
      <c r="A66871">
        <v>401213</v>
      </c>
      <c r="B66871">
        <v>401215</v>
      </c>
      <c r="C66871">
        <f t="shared" si="1053"/>
        <v>1.0000049848833412</v>
      </c>
    </row>
    <row r="66872" spans="1:3">
      <c r="A66872">
        <v>401219</v>
      </c>
      <c r="B66872">
        <v>401221</v>
      </c>
      <c r="C66872">
        <f t="shared" si="1053"/>
        <v>1.0000049848087953</v>
      </c>
    </row>
    <row r="66873" spans="1:3">
      <c r="A66873">
        <v>401225</v>
      </c>
      <c r="B66873">
        <v>401227</v>
      </c>
      <c r="C66873">
        <f t="shared" si="1053"/>
        <v>1.0000049847342514</v>
      </c>
    </row>
    <row r="66874" spans="1:3">
      <c r="A66874">
        <v>401231</v>
      </c>
      <c r="B66874">
        <v>401233</v>
      </c>
      <c r="C66874">
        <f t="shared" si="1053"/>
        <v>1.0000049846597097</v>
      </c>
    </row>
    <row r="66875" spans="1:3">
      <c r="A66875">
        <v>401237</v>
      </c>
      <c r="B66875">
        <v>401239</v>
      </c>
      <c r="C66875">
        <f t="shared" si="1053"/>
        <v>1.0000049845851704</v>
      </c>
    </row>
    <row r="66876" spans="1:3">
      <c r="A66876">
        <v>401243</v>
      </c>
      <c r="B66876">
        <v>401245</v>
      </c>
      <c r="C66876">
        <f t="shared" si="1053"/>
        <v>1.0000049845106331</v>
      </c>
    </row>
    <row r="66877" spans="1:3">
      <c r="A66877">
        <v>401249</v>
      </c>
      <c r="B66877">
        <v>401251</v>
      </c>
      <c r="C66877">
        <f t="shared" si="1053"/>
        <v>1.0000049844360983</v>
      </c>
    </row>
    <row r="66878" spans="1:3">
      <c r="A66878">
        <v>401255</v>
      </c>
      <c r="B66878">
        <v>401257</v>
      </c>
      <c r="C66878">
        <f t="shared" si="1053"/>
        <v>1.0000049843615655</v>
      </c>
    </row>
    <row r="66879" spans="1:3">
      <c r="A66879">
        <v>401261</v>
      </c>
      <c r="B66879">
        <v>401263</v>
      </c>
      <c r="C66879">
        <f t="shared" si="1053"/>
        <v>1.0000049842870351</v>
      </c>
    </row>
    <row r="66880" spans="1:3">
      <c r="A66880">
        <v>401267</v>
      </c>
      <c r="B66880">
        <v>401269</v>
      </c>
      <c r="C66880">
        <f t="shared" si="1053"/>
        <v>1.0000049842125069</v>
      </c>
    </row>
    <row r="66881" spans="1:3">
      <c r="A66881">
        <v>401273</v>
      </c>
      <c r="B66881">
        <v>401275</v>
      </c>
      <c r="C66881">
        <f t="shared" si="1053"/>
        <v>1.0000049841379808</v>
      </c>
    </row>
    <row r="66882" spans="1:3">
      <c r="A66882">
        <v>401279</v>
      </c>
      <c r="B66882">
        <v>401281</v>
      </c>
      <c r="C66882">
        <f t="shared" si="1053"/>
        <v>1.0000049840634571</v>
      </c>
    </row>
    <row r="66883" spans="1:3">
      <c r="A66883">
        <v>401285</v>
      </c>
      <c r="B66883">
        <v>401287</v>
      </c>
      <c r="C66883">
        <f t="shared" si="1053"/>
        <v>1.0000049839889356</v>
      </c>
    </row>
    <row r="66884" spans="1:3">
      <c r="A66884">
        <v>401291</v>
      </c>
      <c r="B66884">
        <v>401293</v>
      </c>
      <c r="C66884">
        <f t="shared" si="1053"/>
        <v>1.0000049839144163</v>
      </c>
    </row>
    <row r="66885" spans="1:3">
      <c r="A66885">
        <v>401297</v>
      </c>
      <c r="B66885">
        <v>401299</v>
      </c>
      <c r="C66885">
        <f t="shared" ref="C66885:C66948" si="1054">B66885/A66885</f>
        <v>1.0000049838398992</v>
      </c>
    </row>
    <row r="66886" spans="1:3">
      <c r="A66886">
        <v>401303</v>
      </c>
      <c r="B66886">
        <v>401305</v>
      </c>
      <c r="C66886">
        <f t="shared" si="1054"/>
        <v>1.0000049837653842</v>
      </c>
    </row>
    <row r="66887" spans="1:3">
      <c r="A66887">
        <v>401309</v>
      </c>
      <c r="B66887">
        <v>401311</v>
      </c>
      <c r="C66887">
        <f t="shared" si="1054"/>
        <v>1.0000049836908715</v>
      </c>
    </row>
    <row r="66888" spans="1:3">
      <c r="A66888">
        <v>401315</v>
      </c>
      <c r="B66888">
        <v>401317</v>
      </c>
      <c r="C66888">
        <f t="shared" si="1054"/>
        <v>1.0000049836163611</v>
      </c>
    </row>
    <row r="66889" spans="1:3">
      <c r="A66889">
        <v>401321</v>
      </c>
      <c r="B66889">
        <v>401323</v>
      </c>
      <c r="C66889">
        <f t="shared" si="1054"/>
        <v>1.000004983541853</v>
      </c>
    </row>
    <row r="66890" spans="1:3">
      <c r="A66890">
        <v>401327</v>
      </c>
      <c r="B66890">
        <v>401329</v>
      </c>
      <c r="C66890">
        <f t="shared" si="1054"/>
        <v>1.000004983467347</v>
      </c>
    </row>
    <row r="66891" spans="1:3">
      <c r="A66891">
        <v>401333</v>
      </c>
      <c r="B66891">
        <v>401335</v>
      </c>
      <c r="C66891">
        <f t="shared" si="1054"/>
        <v>1.0000049833928433</v>
      </c>
    </row>
    <row r="66892" spans="1:3">
      <c r="A66892">
        <v>401339</v>
      </c>
      <c r="B66892">
        <v>401341</v>
      </c>
      <c r="C66892">
        <f t="shared" si="1054"/>
        <v>1.0000049833183418</v>
      </c>
    </row>
    <row r="66893" spans="1:3">
      <c r="A66893">
        <v>401345</v>
      </c>
      <c r="B66893">
        <v>401347</v>
      </c>
      <c r="C66893">
        <f t="shared" si="1054"/>
        <v>1.0000049832438427</v>
      </c>
    </row>
    <row r="66894" spans="1:3">
      <c r="A66894">
        <v>401351</v>
      </c>
      <c r="B66894">
        <v>401353</v>
      </c>
      <c r="C66894">
        <f t="shared" si="1054"/>
        <v>1.0000049831693456</v>
      </c>
    </row>
    <row r="66895" spans="1:3">
      <c r="A66895">
        <v>401357</v>
      </c>
      <c r="B66895">
        <v>401359</v>
      </c>
      <c r="C66895">
        <f t="shared" si="1054"/>
        <v>1.0000049830948508</v>
      </c>
    </row>
    <row r="66896" spans="1:3">
      <c r="A66896">
        <v>401363</v>
      </c>
      <c r="B66896">
        <v>401365</v>
      </c>
      <c r="C66896">
        <f t="shared" si="1054"/>
        <v>1.0000049830203581</v>
      </c>
    </row>
    <row r="66897" spans="1:3">
      <c r="A66897">
        <v>401369</v>
      </c>
      <c r="B66897">
        <v>401371</v>
      </c>
      <c r="C66897">
        <f t="shared" si="1054"/>
        <v>1.0000049829458677</v>
      </c>
    </row>
    <row r="66898" spans="1:3">
      <c r="A66898">
        <v>401375</v>
      </c>
      <c r="B66898">
        <v>401377</v>
      </c>
      <c r="C66898">
        <f t="shared" si="1054"/>
        <v>1.0000049828713797</v>
      </c>
    </row>
    <row r="66899" spans="1:3">
      <c r="A66899">
        <v>401381</v>
      </c>
      <c r="B66899">
        <v>401383</v>
      </c>
      <c r="C66899">
        <f t="shared" si="1054"/>
        <v>1.0000049827968938</v>
      </c>
    </row>
    <row r="66900" spans="1:3">
      <c r="A66900">
        <v>401387</v>
      </c>
      <c r="B66900">
        <v>401389</v>
      </c>
      <c r="C66900">
        <f t="shared" si="1054"/>
        <v>1.00000498272241</v>
      </c>
    </row>
    <row r="66901" spans="1:3">
      <c r="A66901">
        <v>401393</v>
      </c>
      <c r="B66901">
        <v>401395</v>
      </c>
      <c r="C66901">
        <f t="shared" si="1054"/>
        <v>1.0000049826479287</v>
      </c>
    </row>
    <row r="66902" spans="1:3">
      <c r="A66902">
        <v>401399</v>
      </c>
      <c r="B66902">
        <v>401401</v>
      </c>
      <c r="C66902">
        <f t="shared" si="1054"/>
        <v>1.0000049825734494</v>
      </c>
    </row>
    <row r="66903" spans="1:3">
      <c r="A66903">
        <v>401405</v>
      </c>
      <c r="B66903">
        <v>401407</v>
      </c>
      <c r="C66903">
        <f t="shared" si="1054"/>
        <v>1.0000049824989723</v>
      </c>
    </row>
    <row r="66904" spans="1:3">
      <c r="A66904">
        <v>401411</v>
      </c>
      <c r="B66904">
        <v>401413</v>
      </c>
      <c r="C66904">
        <f t="shared" si="1054"/>
        <v>1.0000049824244976</v>
      </c>
    </row>
    <row r="66905" spans="1:3">
      <c r="A66905">
        <v>401417</v>
      </c>
      <c r="B66905">
        <v>401419</v>
      </c>
      <c r="C66905">
        <f t="shared" si="1054"/>
        <v>1.000004982350025</v>
      </c>
    </row>
    <row r="66906" spans="1:3">
      <c r="A66906">
        <v>401423</v>
      </c>
      <c r="B66906">
        <v>401425</v>
      </c>
      <c r="C66906">
        <f t="shared" si="1054"/>
        <v>1.0000049822755548</v>
      </c>
    </row>
    <row r="66907" spans="1:3">
      <c r="A66907">
        <v>401429</v>
      </c>
      <c r="B66907">
        <v>401431</v>
      </c>
      <c r="C66907">
        <f t="shared" si="1054"/>
        <v>1.0000049822010866</v>
      </c>
    </row>
    <row r="66908" spans="1:3">
      <c r="A66908">
        <v>401435</v>
      </c>
      <c r="B66908">
        <v>401437</v>
      </c>
      <c r="C66908">
        <f t="shared" si="1054"/>
        <v>1.0000049821266208</v>
      </c>
    </row>
    <row r="66909" spans="1:3">
      <c r="A66909">
        <v>401441</v>
      </c>
      <c r="B66909">
        <v>401443</v>
      </c>
      <c r="C66909">
        <f t="shared" si="1054"/>
        <v>1.000004982052157</v>
      </c>
    </row>
    <row r="66910" spans="1:3">
      <c r="A66910">
        <v>401447</v>
      </c>
      <c r="B66910">
        <v>401449</v>
      </c>
      <c r="C66910">
        <f t="shared" si="1054"/>
        <v>1.0000049819776957</v>
      </c>
    </row>
    <row r="66911" spans="1:3">
      <c r="A66911">
        <v>401453</v>
      </c>
      <c r="B66911">
        <v>401455</v>
      </c>
      <c r="C66911">
        <f t="shared" si="1054"/>
        <v>1.0000049819032364</v>
      </c>
    </row>
    <row r="66912" spans="1:3">
      <c r="A66912">
        <v>401459</v>
      </c>
      <c r="B66912">
        <v>401461</v>
      </c>
      <c r="C66912">
        <f t="shared" si="1054"/>
        <v>1.0000049818287795</v>
      </c>
    </row>
    <row r="66913" spans="1:3">
      <c r="A66913">
        <v>401465</v>
      </c>
      <c r="B66913">
        <v>401467</v>
      </c>
      <c r="C66913">
        <f t="shared" si="1054"/>
        <v>1.0000049817543248</v>
      </c>
    </row>
    <row r="66914" spans="1:3">
      <c r="A66914">
        <v>401471</v>
      </c>
      <c r="B66914">
        <v>401473</v>
      </c>
      <c r="C66914">
        <f t="shared" si="1054"/>
        <v>1.0000049816798722</v>
      </c>
    </row>
    <row r="66915" spans="1:3">
      <c r="A66915">
        <v>401477</v>
      </c>
      <c r="B66915">
        <v>401479</v>
      </c>
      <c r="C66915">
        <f t="shared" si="1054"/>
        <v>1.0000049816054219</v>
      </c>
    </row>
    <row r="66916" spans="1:3">
      <c r="A66916">
        <v>401483</v>
      </c>
      <c r="B66916">
        <v>401485</v>
      </c>
      <c r="C66916">
        <f t="shared" si="1054"/>
        <v>1.0000049815309739</v>
      </c>
    </row>
    <row r="66917" spans="1:3">
      <c r="A66917">
        <v>401489</v>
      </c>
      <c r="B66917">
        <v>401491</v>
      </c>
      <c r="C66917">
        <f t="shared" si="1054"/>
        <v>1.0000049814565282</v>
      </c>
    </row>
    <row r="66918" spans="1:3">
      <c r="A66918">
        <v>401495</v>
      </c>
      <c r="B66918">
        <v>401497</v>
      </c>
      <c r="C66918">
        <f t="shared" si="1054"/>
        <v>1.0000049813820844</v>
      </c>
    </row>
    <row r="66919" spans="1:3">
      <c r="A66919">
        <v>401501</v>
      </c>
      <c r="B66919">
        <v>401503</v>
      </c>
      <c r="C66919">
        <f t="shared" si="1054"/>
        <v>1.000004981307643</v>
      </c>
    </row>
    <row r="66920" spans="1:3">
      <c r="A66920">
        <v>401507</v>
      </c>
      <c r="B66920">
        <v>401509</v>
      </c>
      <c r="C66920">
        <f t="shared" si="1054"/>
        <v>1.0000049812332039</v>
      </c>
    </row>
    <row r="66921" spans="1:3">
      <c r="A66921">
        <v>401513</v>
      </c>
      <c r="B66921">
        <v>401515</v>
      </c>
      <c r="C66921">
        <f t="shared" si="1054"/>
        <v>1.000004981158767</v>
      </c>
    </row>
    <row r="66922" spans="1:3">
      <c r="A66922">
        <v>401519</v>
      </c>
      <c r="B66922">
        <v>401521</v>
      </c>
      <c r="C66922">
        <f t="shared" si="1054"/>
        <v>1.0000049810843323</v>
      </c>
    </row>
    <row r="66923" spans="1:3">
      <c r="A66923">
        <v>401525</v>
      </c>
      <c r="B66923">
        <v>401527</v>
      </c>
      <c r="C66923">
        <f t="shared" si="1054"/>
        <v>1.0000049810098997</v>
      </c>
    </row>
    <row r="66924" spans="1:3">
      <c r="A66924">
        <v>401531</v>
      </c>
      <c r="B66924">
        <v>401533</v>
      </c>
      <c r="C66924">
        <f t="shared" si="1054"/>
        <v>1.0000049809354694</v>
      </c>
    </row>
    <row r="66925" spans="1:3">
      <c r="A66925">
        <v>401537</v>
      </c>
      <c r="B66925">
        <v>401539</v>
      </c>
      <c r="C66925">
        <f t="shared" si="1054"/>
        <v>1.0000049808610414</v>
      </c>
    </row>
    <row r="66926" spans="1:3">
      <c r="A66926">
        <v>401543</v>
      </c>
      <c r="B66926">
        <v>401545</v>
      </c>
      <c r="C66926">
        <f t="shared" si="1054"/>
        <v>1.0000049807866156</v>
      </c>
    </row>
    <row r="66927" spans="1:3">
      <c r="A66927">
        <v>401549</v>
      </c>
      <c r="B66927">
        <v>401551</v>
      </c>
      <c r="C66927">
        <f t="shared" si="1054"/>
        <v>1.000004980712192</v>
      </c>
    </row>
    <row r="66928" spans="1:3">
      <c r="A66928">
        <v>401555</v>
      </c>
      <c r="B66928">
        <v>401557</v>
      </c>
      <c r="C66928">
        <f t="shared" si="1054"/>
        <v>1.0000049806377707</v>
      </c>
    </row>
    <row r="66929" spans="1:3">
      <c r="A66929">
        <v>401561</v>
      </c>
      <c r="B66929">
        <v>401563</v>
      </c>
      <c r="C66929">
        <f t="shared" si="1054"/>
        <v>1.0000049805633515</v>
      </c>
    </row>
    <row r="66930" spans="1:3">
      <c r="A66930">
        <v>401567</v>
      </c>
      <c r="B66930">
        <v>401569</v>
      </c>
      <c r="C66930">
        <f t="shared" si="1054"/>
        <v>1.0000049804889346</v>
      </c>
    </row>
    <row r="66931" spans="1:3">
      <c r="A66931">
        <v>401573</v>
      </c>
      <c r="B66931">
        <v>401575</v>
      </c>
      <c r="C66931">
        <f t="shared" si="1054"/>
        <v>1.0000049804145199</v>
      </c>
    </row>
    <row r="66932" spans="1:3">
      <c r="A66932">
        <v>401579</v>
      </c>
      <c r="B66932">
        <v>401581</v>
      </c>
      <c r="C66932">
        <f t="shared" si="1054"/>
        <v>1.0000049803401074</v>
      </c>
    </row>
    <row r="66933" spans="1:3">
      <c r="A66933">
        <v>401585</v>
      </c>
      <c r="B66933">
        <v>401587</v>
      </c>
      <c r="C66933">
        <f t="shared" si="1054"/>
        <v>1.0000049802656972</v>
      </c>
    </row>
    <row r="66934" spans="1:3">
      <c r="A66934">
        <v>401591</v>
      </c>
      <c r="B66934">
        <v>401593</v>
      </c>
      <c r="C66934">
        <f t="shared" si="1054"/>
        <v>1.0000049801912891</v>
      </c>
    </row>
    <row r="66935" spans="1:3">
      <c r="A66935">
        <v>401597</v>
      </c>
      <c r="B66935">
        <v>401599</v>
      </c>
      <c r="C66935">
        <f t="shared" si="1054"/>
        <v>1.0000049801168833</v>
      </c>
    </row>
    <row r="66936" spans="1:3">
      <c r="A66936">
        <v>401603</v>
      </c>
      <c r="B66936">
        <v>401605</v>
      </c>
      <c r="C66936">
        <f t="shared" si="1054"/>
        <v>1.0000049800424797</v>
      </c>
    </row>
    <row r="66937" spans="1:3">
      <c r="A66937">
        <v>401609</v>
      </c>
      <c r="B66937">
        <v>401611</v>
      </c>
      <c r="C66937">
        <f t="shared" si="1054"/>
        <v>1.0000049799680784</v>
      </c>
    </row>
    <row r="66938" spans="1:3">
      <c r="A66938">
        <v>401615</v>
      </c>
      <c r="B66938">
        <v>401617</v>
      </c>
      <c r="C66938">
        <f t="shared" si="1054"/>
        <v>1.0000049798936792</v>
      </c>
    </row>
    <row r="66939" spans="1:3">
      <c r="A66939">
        <v>401621</v>
      </c>
      <c r="B66939">
        <v>401623</v>
      </c>
      <c r="C66939">
        <f t="shared" si="1054"/>
        <v>1.0000049798192823</v>
      </c>
    </row>
    <row r="66940" spans="1:3">
      <c r="A66940">
        <v>401627</v>
      </c>
      <c r="B66940">
        <v>401629</v>
      </c>
      <c r="C66940">
        <f t="shared" si="1054"/>
        <v>1.0000049797448878</v>
      </c>
    </row>
    <row r="66941" spans="1:3">
      <c r="A66941">
        <v>401633</v>
      </c>
      <c r="B66941">
        <v>401635</v>
      </c>
      <c r="C66941">
        <f t="shared" si="1054"/>
        <v>1.0000049796704953</v>
      </c>
    </row>
    <row r="66942" spans="1:3">
      <c r="A66942">
        <v>401639</v>
      </c>
      <c r="B66942">
        <v>401641</v>
      </c>
      <c r="C66942">
        <f t="shared" si="1054"/>
        <v>1.000004979596105</v>
      </c>
    </row>
    <row r="66943" spans="1:3">
      <c r="A66943">
        <v>401645</v>
      </c>
      <c r="B66943">
        <v>401647</v>
      </c>
      <c r="C66943">
        <f t="shared" si="1054"/>
        <v>1.000004979521717</v>
      </c>
    </row>
    <row r="66944" spans="1:3">
      <c r="A66944">
        <v>401651</v>
      </c>
      <c r="B66944">
        <v>401653</v>
      </c>
      <c r="C66944">
        <f t="shared" si="1054"/>
        <v>1.0000049794473311</v>
      </c>
    </row>
    <row r="66945" spans="1:3">
      <c r="A66945">
        <v>401657</v>
      </c>
      <c r="B66945">
        <v>401659</v>
      </c>
      <c r="C66945">
        <f t="shared" si="1054"/>
        <v>1.0000049793729475</v>
      </c>
    </row>
    <row r="66946" spans="1:3">
      <c r="A66946">
        <v>401663</v>
      </c>
      <c r="B66946">
        <v>401665</v>
      </c>
      <c r="C66946">
        <f t="shared" si="1054"/>
        <v>1.0000049792985661</v>
      </c>
    </row>
    <row r="66947" spans="1:3">
      <c r="A66947">
        <v>401669</v>
      </c>
      <c r="B66947">
        <v>401671</v>
      </c>
      <c r="C66947">
        <f t="shared" si="1054"/>
        <v>1.0000049792241872</v>
      </c>
    </row>
    <row r="66948" spans="1:3">
      <c r="A66948">
        <v>401675</v>
      </c>
      <c r="B66948">
        <v>401677</v>
      </c>
      <c r="C66948">
        <f t="shared" si="1054"/>
        <v>1.0000049791498102</v>
      </c>
    </row>
    <row r="66949" spans="1:3">
      <c r="A66949">
        <v>401681</v>
      </c>
      <c r="B66949">
        <v>401683</v>
      </c>
      <c r="C66949">
        <f t="shared" ref="C66949:C67012" si="1055">B66949/A66949</f>
        <v>1.0000049790754355</v>
      </c>
    </row>
    <row r="66950" spans="1:3">
      <c r="A66950">
        <v>401687</v>
      </c>
      <c r="B66950">
        <v>401689</v>
      </c>
      <c r="C66950">
        <f t="shared" si="1055"/>
        <v>1.000004979001063</v>
      </c>
    </row>
    <row r="66951" spans="1:3">
      <c r="A66951">
        <v>401693</v>
      </c>
      <c r="B66951">
        <v>401695</v>
      </c>
      <c r="C66951">
        <f t="shared" si="1055"/>
        <v>1.0000049789266927</v>
      </c>
    </row>
    <row r="66952" spans="1:3">
      <c r="A66952">
        <v>401699</v>
      </c>
      <c r="B66952">
        <v>401701</v>
      </c>
      <c r="C66952">
        <f t="shared" si="1055"/>
        <v>1.0000049788523246</v>
      </c>
    </row>
    <row r="66953" spans="1:3">
      <c r="A66953">
        <v>401705</v>
      </c>
      <c r="B66953">
        <v>401707</v>
      </c>
      <c r="C66953">
        <f t="shared" si="1055"/>
        <v>1.000004978777959</v>
      </c>
    </row>
    <row r="66954" spans="1:3">
      <c r="A66954">
        <v>401711</v>
      </c>
      <c r="B66954">
        <v>401713</v>
      </c>
      <c r="C66954">
        <f t="shared" si="1055"/>
        <v>1.0000049787035954</v>
      </c>
    </row>
    <row r="66955" spans="1:3">
      <c r="A66955">
        <v>401717</v>
      </c>
      <c r="B66955">
        <v>401719</v>
      </c>
      <c r="C66955">
        <f t="shared" si="1055"/>
        <v>1.000004978629234</v>
      </c>
    </row>
    <row r="66956" spans="1:3">
      <c r="A66956">
        <v>401723</v>
      </c>
      <c r="B66956">
        <v>401725</v>
      </c>
      <c r="C66956">
        <f t="shared" si="1055"/>
        <v>1.0000049785548748</v>
      </c>
    </row>
    <row r="66957" spans="1:3">
      <c r="A66957">
        <v>401729</v>
      </c>
      <c r="B66957">
        <v>401731</v>
      </c>
      <c r="C66957">
        <f t="shared" si="1055"/>
        <v>1.0000049784805181</v>
      </c>
    </row>
    <row r="66958" spans="1:3">
      <c r="A66958">
        <v>401735</v>
      </c>
      <c r="B66958">
        <v>401737</v>
      </c>
      <c r="C66958">
        <f t="shared" si="1055"/>
        <v>1.0000049784061633</v>
      </c>
    </row>
    <row r="66959" spans="1:3">
      <c r="A66959">
        <v>401741</v>
      </c>
      <c r="B66959">
        <v>401743</v>
      </c>
      <c r="C66959">
        <f t="shared" si="1055"/>
        <v>1.0000049783318108</v>
      </c>
    </row>
    <row r="66960" spans="1:3">
      <c r="A66960">
        <v>401747</v>
      </c>
      <c r="B66960">
        <v>401749</v>
      </c>
      <c r="C66960">
        <f t="shared" si="1055"/>
        <v>1.0000049782574605</v>
      </c>
    </row>
    <row r="66961" spans="1:3">
      <c r="A66961">
        <v>401753</v>
      </c>
      <c r="B66961">
        <v>401755</v>
      </c>
      <c r="C66961">
        <f t="shared" si="1055"/>
        <v>1.0000049781831124</v>
      </c>
    </row>
    <row r="66962" spans="1:3">
      <c r="A66962">
        <v>401759</v>
      </c>
      <c r="B66962">
        <v>401761</v>
      </c>
      <c r="C66962">
        <f t="shared" si="1055"/>
        <v>1.0000049781087668</v>
      </c>
    </row>
    <row r="66963" spans="1:3">
      <c r="A66963">
        <v>401765</v>
      </c>
      <c r="B66963">
        <v>401767</v>
      </c>
      <c r="C66963">
        <f t="shared" si="1055"/>
        <v>1.0000049780344231</v>
      </c>
    </row>
    <row r="66964" spans="1:3">
      <c r="A66964">
        <v>401771</v>
      </c>
      <c r="B66964">
        <v>401773</v>
      </c>
      <c r="C66964">
        <f t="shared" si="1055"/>
        <v>1.0000049779600817</v>
      </c>
    </row>
    <row r="66965" spans="1:3">
      <c r="A66965">
        <v>401777</v>
      </c>
      <c r="B66965">
        <v>401779</v>
      </c>
      <c r="C66965">
        <f t="shared" si="1055"/>
        <v>1.0000049778857425</v>
      </c>
    </row>
    <row r="66966" spans="1:3">
      <c r="A66966">
        <v>401783</v>
      </c>
      <c r="B66966">
        <v>401785</v>
      </c>
      <c r="C66966">
        <f t="shared" si="1055"/>
        <v>1.0000049778114057</v>
      </c>
    </row>
    <row r="66967" spans="1:3">
      <c r="A66967">
        <v>401789</v>
      </c>
      <c r="B66967">
        <v>401791</v>
      </c>
      <c r="C66967">
        <f t="shared" si="1055"/>
        <v>1.000004977737071</v>
      </c>
    </row>
    <row r="66968" spans="1:3">
      <c r="A66968">
        <v>401795</v>
      </c>
      <c r="B66968">
        <v>401797</v>
      </c>
      <c r="C66968">
        <f t="shared" si="1055"/>
        <v>1.0000049776627384</v>
      </c>
    </row>
    <row r="66969" spans="1:3">
      <c r="A66969">
        <v>401801</v>
      </c>
      <c r="B66969">
        <v>401803</v>
      </c>
      <c r="C66969">
        <f t="shared" si="1055"/>
        <v>1.0000049775884081</v>
      </c>
    </row>
    <row r="66970" spans="1:3">
      <c r="A66970">
        <v>401807</v>
      </c>
      <c r="B66970">
        <v>401809</v>
      </c>
      <c r="C66970">
        <f t="shared" si="1055"/>
        <v>1.0000049775140802</v>
      </c>
    </row>
    <row r="66971" spans="1:3">
      <c r="A66971">
        <v>401813</v>
      </c>
      <c r="B66971">
        <v>401815</v>
      </c>
      <c r="C66971">
        <f t="shared" si="1055"/>
        <v>1.0000049774397544</v>
      </c>
    </row>
    <row r="66972" spans="1:3">
      <c r="A66972">
        <v>401819</v>
      </c>
      <c r="B66972">
        <v>401821</v>
      </c>
      <c r="C66972">
        <f t="shared" si="1055"/>
        <v>1.0000049773654307</v>
      </c>
    </row>
    <row r="66973" spans="1:3">
      <c r="A66973">
        <v>401825</v>
      </c>
      <c r="B66973">
        <v>401827</v>
      </c>
      <c r="C66973">
        <f t="shared" si="1055"/>
        <v>1.0000049772911093</v>
      </c>
    </row>
    <row r="66974" spans="1:3">
      <c r="A66974">
        <v>401831</v>
      </c>
      <c r="B66974">
        <v>401833</v>
      </c>
      <c r="C66974">
        <f t="shared" si="1055"/>
        <v>1.00000497721679</v>
      </c>
    </row>
    <row r="66975" spans="1:3">
      <c r="A66975">
        <v>401837</v>
      </c>
      <c r="B66975">
        <v>401839</v>
      </c>
      <c r="C66975">
        <f t="shared" si="1055"/>
        <v>1.0000049771424733</v>
      </c>
    </row>
    <row r="66976" spans="1:3">
      <c r="A66976">
        <v>401843</v>
      </c>
      <c r="B66976">
        <v>401845</v>
      </c>
      <c r="C66976">
        <f t="shared" si="1055"/>
        <v>1.0000049770681585</v>
      </c>
    </row>
    <row r="66977" spans="1:3">
      <c r="A66977">
        <v>401849</v>
      </c>
      <c r="B66977">
        <v>401851</v>
      </c>
      <c r="C66977">
        <f t="shared" si="1055"/>
        <v>1.0000049769938459</v>
      </c>
    </row>
    <row r="66978" spans="1:3">
      <c r="A66978">
        <v>401855</v>
      </c>
      <c r="B66978">
        <v>401857</v>
      </c>
      <c r="C66978">
        <f t="shared" si="1055"/>
        <v>1.0000049769195356</v>
      </c>
    </row>
    <row r="66979" spans="1:3">
      <c r="A66979">
        <v>401861</v>
      </c>
      <c r="B66979">
        <v>401863</v>
      </c>
      <c r="C66979">
        <f t="shared" si="1055"/>
        <v>1.0000049768452275</v>
      </c>
    </row>
    <row r="66980" spans="1:3">
      <c r="A66980">
        <v>401867</v>
      </c>
      <c r="B66980">
        <v>401869</v>
      </c>
      <c r="C66980">
        <f t="shared" si="1055"/>
        <v>1.0000049767709218</v>
      </c>
    </row>
    <row r="66981" spans="1:3">
      <c r="A66981">
        <v>401873</v>
      </c>
      <c r="B66981">
        <v>401875</v>
      </c>
      <c r="C66981">
        <f t="shared" si="1055"/>
        <v>1.0000049766966181</v>
      </c>
    </row>
    <row r="66982" spans="1:3">
      <c r="A66982">
        <v>401879</v>
      </c>
      <c r="B66982">
        <v>401881</v>
      </c>
      <c r="C66982">
        <f t="shared" si="1055"/>
        <v>1.0000049766223167</v>
      </c>
    </row>
    <row r="66983" spans="1:3">
      <c r="A66983">
        <v>401885</v>
      </c>
      <c r="B66983">
        <v>401887</v>
      </c>
      <c r="C66983">
        <f t="shared" si="1055"/>
        <v>1.0000049765480175</v>
      </c>
    </row>
    <row r="66984" spans="1:3">
      <c r="A66984">
        <v>401891</v>
      </c>
      <c r="B66984">
        <v>401893</v>
      </c>
      <c r="C66984">
        <f t="shared" si="1055"/>
        <v>1.0000049764737204</v>
      </c>
    </row>
    <row r="66985" spans="1:3">
      <c r="A66985">
        <v>401897</v>
      </c>
      <c r="B66985">
        <v>401899</v>
      </c>
      <c r="C66985">
        <f t="shared" si="1055"/>
        <v>1.0000049763994256</v>
      </c>
    </row>
    <row r="66986" spans="1:3">
      <c r="A66986">
        <v>401903</v>
      </c>
      <c r="B66986">
        <v>401905</v>
      </c>
      <c r="C66986">
        <f t="shared" si="1055"/>
        <v>1.0000049763251331</v>
      </c>
    </row>
    <row r="66987" spans="1:3">
      <c r="A66987">
        <v>401909</v>
      </c>
      <c r="B66987">
        <v>401911</v>
      </c>
      <c r="C66987">
        <f t="shared" si="1055"/>
        <v>1.0000049762508429</v>
      </c>
    </row>
    <row r="66988" spans="1:3">
      <c r="A66988">
        <v>401915</v>
      </c>
      <c r="B66988">
        <v>401917</v>
      </c>
      <c r="C66988">
        <f t="shared" si="1055"/>
        <v>1.0000049761765548</v>
      </c>
    </row>
    <row r="66989" spans="1:3">
      <c r="A66989">
        <v>401921</v>
      </c>
      <c r="B66989">
        <v>401923</v>
      </c>
      <c r="C66989">
        <f t="shared" si="1055"/>
        <v>1.0000049761022689</v>
      </c>
    </row>
    <row r="66990" spans="1:3">
      <c r="A66990">
        <v>401927</v>
      </c>
      <c r="B66990">
        <v>401929</v>
      </c>
      <c r="C66990">
        <f t="shared" si="1055"/>
        <v>1.0000049760279852</v>
      </c>
    </row>
    <row r="66991" spans="1:3">
      <c r="A66991">
        <v>401933</v>
      </c>
      <c r="B66991">
        <v>401935</v>
      </c>
      <c r="C66991">
        <f t="shared" si="1055"/>
        <v>1.0000049759537037</v>
      </c>
    </row>
    <row r="66992" spans="1:3">
      <c r="A66992">
        <v>401939</v>
      </c>
      <c r="B66992">
        <v>401941</v>
      </c>
      <c r="C66992">
        <f t="shared" si="1055"/>
        <v>1.0000049758794245</v>
      </c>
    </row>
    <row r="66993" spans="1:3">
      <c r="A66993">
        <v>401945</v>
      </c>
      <c r="B66993">
        <v>401947</v>
      </c>
      <c r="C66993">
        <f t="shared" si="1055"/>
        <v>1.0000049758051475</v>
      </c>
    </row>
    <row r="66994" spans="1:3">
      <c r="A66994">
        <v>401951</v>
      </c>
      <c r="B66994">
        <v>401953</v>
      </c>
      <c r="C66994">
        <f t="shared" si="1055"/>
        <v>1.0000049757308727</v>
      </c>
    </row>
    <row r="66995" spans="1:3">
      <c r="A66995">
        <v>401957</v>
      </c>
      <c r="B66995">
        <v>401959</v>
      </c>
      <c r="C66995">
        <f t="shared" si="1055"/>
        <v>1.0000049756566001</v>
      </c>
    </row>
    <row r="66996" spans="1:3">
      <c r="A66996">
        <v>401963</v>
      </c>
      <c r="B66996">
        <v>401965</v>
      </c>
      <c r="C66996">
        <f t="shared" si="1055"/>
        <v>1.0000049755823297</v>
      </c>
    </row>
    <row r="66997" spans="1:3">
      <c r="A66997">
        <v>401969</v>
      </c>
      <c r="B66997">
        <v>401971</v>
      </c>
      <c r="C66997">
        <f t="shared" si="1055"/>
        <v>1.0000049755080616</v>
      </c>
    </row>
    <row r="66998" spans="1:3">
      <c r="A66998">
        <v>401975</v>
      </c>
      <c r="B66998">
        <v>401977</v>
      </c>
      <c r="C66998">
        <f t="shared" si="1055"/>
        <v>1.0000049754337956</v>
      </c>
    </row>
    <row r="66999" spans="1:3">
      <c r="A66999">
        <v>401981</v>
      </c>
      <c r="B66999">
        <v>401983</v>
      </c>
      <c r="C66999">
        <f t="shared" si="1055"/>
        <v>1.0000049753595319</v>
      </c>
    </row>
    <row r="67000" spans="1:3">
      <c r="A67000">
        <v>401987</v>
      </c>
      <c r="B67000">
        <v>401989</v>
      </c>
      <c r="C67000">
        <f t="shared" si="1055"/>
        <v>1.0000049752852704</v>
      </c>
    </row>
    <row r="67001" spans="1:3">
      <c r="A67001">
        <v>401993</v>
      </c>
      <c r="B67001">
        <v>401995</v>
      </c>
      <c r="C67001">
        <f t="shared" si="1055"/>
        <v>1.0000049752110112</v>
      </c>
    </row>
    <row r="67002" spans="1:3">
      <c r="A67002">
        <v>401999</v>
      </c>
      <c r="B67002">
        <v>402001</v>
      </c>
      <c r="C67002">
        <f t="shared" si="1055"/>
        <v>1.0000049751367541</v>
      </c>
    </row>
    <row r="67003" spans="1:3">
      <c r="A67003">
        <v>402005</v>
      </c>
      <c r="B67003">
        <v>402007</v>
      </c>
      <c r="C67003">
        <f t="shared" si="1055"/>
        <v>1.0000049750624993</v>
      </c>
    </row>
    <row r="67004" spans="1:3">
      <c r="A67004">
        <v>402011</v>
      </c>
      <c r="B67004">
        <v>402013</v>
      </c>
      <c r="C67004">
        <f t="shared" si="1055"/>
        <v>1.0000049749882467</v>
      </c>
    </row>
    <row r="67005" spans="1:3">
      <c r="A67005">
        <v>402017</v>
      </c>
      <c r="B67005">
        <v>402019</v>
      </c>
      <c r="C67005">
        <f t="shared" si="1055"/>
        <v>1.0000049749139961</v>
      </c>
    </row>
    <row r="67006" spans="1:3">
      <c r="A67006">
        <v>402023</v>
      </c>
      <c r="B67006">
        <v>402025</v>
      </c>
      <c r="C67006">
        <f t="shared" si="1055"/>
        <v>1.0000049748397479</v>
      </c>
    </row>
    <row r="67007" spans="1:3">
      <c r="A67007">
        <v>402029</v>
      </c>
      <c r="B67007">
        <v>402031</v>
      </c>
      <c r="C67007">
        <f t="shared" si="1055"/>
        <v>1.000004974765502</v>
      </c>
    </row>
    <row r="67008" spans="1:3">
      <c r="A67008">
        <v>402035</v>
      </c>
      <c r="B67008">
        <v>402037</v>
      </c>
      <c r="C67008">
        <f t="shared" si="1055"/>
        <v>1.0000049746912583</v>
      </c>
    </row>
    <row r="67009" spans="1:3">
      <c r="A67009">
        <v>402041</v>
      </c>
      <c r="B67009">
        <v>402043</v>
      </c>
      <c r="C67009">
        <f t="shared" si="1055"/>
        <v>1.0000049746170168</v>
      </c>
    </row>
    <row r="67010" spans="1:3">
      <c r="A67010">
        <v>402047</v>
      </c>
      <c r="B67010">
        <v>402049</v>
      </c>
      <c r="C67010">
        <f t="shared" si="1055"/>
        <v>1.0000049745427773</v>
      </c>
    </row>
    <row r="67011" spans="1:3">
      <c r="A67011">
        <v>402053</v>
      </c>
      <c r="B67011">
        <v>402055</v>
      </c>
      <c r="C67011">
        <f t="shared" si="1055"/>
        <v>1.0000049744685402</v>
      </c>
    </row>
    <row r="67012" spans="1:3">
      <c r="A67012">
        <v>402059</v>
      </c>
      <c r="B67012">
        <v>402061</v>
      </c>
      <c r="C67012">
        <f t="shared" si="1055"/>
        <v>1.0000049743943054</v>
      </c>
    </row>
    <row r="67013" spans="1:3">
      <c r="A67013">
        <v>402065</v>
      </c>
      <c r="B67013">
        <v>402067</v>
      </c>
      <c r="C67013">
        <f t="shared" ref="C67013:C67076" si="1056">B67013/A67013</f>
        <v>1.0000049743200725</v>
      </c>
    </row>
    <row r="67014" spans="1:3">
      <c r="A67014">
        <v>402071</v>
      </c>
      <c r="B67014">
        <v>402073</v>
      </c>
      <c r="C67014">
        <f t="shared" si="1056"/>
        <v>1.0000049742458421</v>
      </c>
    </row>
    <row r="67015" spans="1:3">
      <c r="A67015">
        <v>402077</v>
      </c>
      <c r="B67015">
        <v>402079</v>
      </c>
      <c r="C67015">
        <f t="shared" si="1056"/>
        <v>1.0000049741716139</v>
      </c>
    </row>
    <row r="67016" spans="1:3">
      <c r="A67016">
        <v>402083</v>
      </c>
      <c r="B67016">
        <v>402085</v>
      </c>
      <c r="C67016">
        <f t="shared" si="1056"/>
        <v>1.0000049740973878</v>
      </c>
    </row>
    <row r="67017" spans="1:3">
      <c r="A67017">
        <v>402089</v>
      </c>
      <c r="B67017">
        <v>402091</v>
      </c>
      <c r="C67017">
        <f t="shared" si="1056"/>
        <v>1.000004974023164</v>
      </c>
    </row>
    <row r="67018" spans="1:3">
      <c r="A67018">
        <v>402095</v>
      </c>
      <c r="B67018">
        <v>402097</v>
      </c>
      <c r="C67018">
        <f t="shared" si="1056"/>
        <v>1.0000049739489425</v>
      </c>
    </row>
    <row r="67019" spans="1:3">
      <c r="A67019">
        <v>402101</v>
      </c>
      <c r="B67019">
        <v>402103</v>
      </c>
      <c r="C67019">
        <f t="shared" si="1056"/>
        <v>1.000004973874723</v>
      </c>
    </row>
    <row r="67020" spans="1:3">
      <c r="A67020">
        <v>402107</v>
      </c>
      <c r="B67020">
        <v>402109</v>
      </c>
      <c r="C67020">
        <f t="shared" si="1056"/>
        <v>1.0000049738005059</v>
      </c>
    </row>
    <row r="67021" spans="1:3">
      <c r="A67021">
        <v>402113</v>
      </c>
      <c r="B67021">
        <v>402115</v>
      </c>
      <c r="C67021">
        <f t="shared" si="1056"/>
        <v>1.0000049737262908</v>
      </c>
    </row>
    <row r="67022" spans="1:3">
      <c r="A67022">
        <v>402119</v>
      </c>
      <c r="B67022">
        <v>402121</v>
      </c>
      <c r="C67022">
        <f t="shared" si="1056"/>
        <v>1.0000049736520782</v>
      </c>
    </row>
    <row r="67023" spans="1:3">
      <c r="A67023">
        <v>402125</v>
      </c>
      <c r="B67023">
        <v>402127</v>
      </c>
      <c r="C67023">
        <f t="shared" si="1056"/>
        <v>1.0000049735778676</v>
      </c>
    </row>
    <row r="67024" spans="1:3">
      <c r="A67024">
        <v>402131</v>
      </c>
      <c r="B67024">
        <v>402133</v>
      </c>
      <c r="C67024">
        <f t="shared" si="1056"/>
        <v>1.0000049735036594</v>
      </c>
    </row>
    <row r="67025" spans="1:3">
      <c r="A67025">
        <v>402137</v>
      </c>
      <c r="B67025">
        <v>402139</v>
      </c>
      <c r="C67025">
        <f t="shared" si="1056"/>
        <v>1.0000049734294532</v>
      </c>
    </row>
    <row r="67026" spans="1:3">
      <c r="A67026">
        <v>402143</v>
      </c>
      <c r="B67026">
        <v>402145</v>
      </c>
      <c r="C67026">
        <f t="shared" si="1056"/>
        <v>1.0000049733552492</v>
      </c>
    </row>
    <row r="67027" spans="1:3">
      <c r="A67027">
        <v>402149</v>
      </c>
      <c r="B67027">
        <v>402151</v>
      </c>
      <c r="C67027">
        <f t="shared" si="1056"/>
        <v>1.0000049732810476</v>
      </c>
    </row>
    <row r="67028" spans="1:3">
      <c r="A67028">
        <v>402155</v>
      </c>
      <c r="B67028">
        <v>402157</v>
      </c>
      <c r="C67028">
        <f t="shared" si="1056"/>
        <v>1.0000049732068481</v>
      </c>
    </row>
    <row r="67029" spans="1:3">
      <c r="A67029">
        <v>402161</v>
      </c>
      <c r="B67029">
        <v>402163</v>
      </c>
      <c r="C67029">
        <f t="shared" si="1056"/>
        <v>1.0000049731326508</v>
      </c>
    </row>
    <row r="67030" spans="1:3">
      <c r="A67030">
        <v>402167</v>
      </c>
      <c r="B67030">
        <v>402169</v>
      </c>
      <c r="C67030">
        <f t="shared" si="1056"/>
        <v>1.0000049730584559</v>
      </c>
    </row>
    <row r="67031" spans="1:3">
      <c r="A67031">
        <v>402173</v>
      </c>
      <c r="B67031">
        <v>402175</v>
      </c>
      <c r="C67031">
        <f t="shared" si="1056"/>
        <v>1.0000049729842631</v>
      </c>
    </row>
    <row r="67032" spans="1:3">
      <c r="A67032">
        <v>402179</v>
      </c>
      <c r="B67032">
        <v>402181</v>
      </c>
      <c r="C67032">
        <f t="shared" si="1056"/>
        <v>1.0000049729100724</v>
      </c>
    </row>
    <row r="67033" spans="1:3">
      <c r="A67033">
        <v>402185</v>
      </c>
      <c r="B67033">
        <v>402187</v>
      </c>
      <c r="C67033">
        <f t="shared" si="1056"/>
        <v>1.000004972835884</v>
      </c>
    </row>
    <row r="67034" spans="1:3">
      <c r="A67034">
        <v>402191</v>
      </c>
      <c r="B67034">
        <v>402193</v>
      </c>
      <c r="C67034">
        <f t="shared" si="1056"/>
        <v>1.0000049727616978</v>
      </c>
    </row>
    <row r="67035" spans="1:3">
      <c r="A67035">
        <v>402197</v>
      </c>
      <c r="B67035">
        <v>402199</v>
      </c>
      <c r="C67035">
        <f t="shared" si="1056"/>
        <v>1.0000049726875138</v>
      </c>
    </row>
    <row r="67036" spans="1:3">
      <c r="A67036">
        <v>402203</v>
      </c>
      <c r="B67036">
        <v>402205</v>
      </c>
      <c r="C67036">
        <f t="shared" si="1056"/>
        <v>1.000004972613332</v>
      </c>
    </row>
    <row r="67037" spans="1:3">
      <c r="A67037">
        <v>402209</v>
      </c>
      <c r="B67037">
        <v>402211</v>
      </c>
      <c r="C67037">
        <f t="shared" si="1056"/>
        <v>1.0000049725391524</v>
      </c>
    </row>
    <row r="67038" spans="1:3">
      <c r="A67038">
        <v>402215</v>
      </c>
      <c r="B67038">
        <v>402217</v>
      </c>
      <c r="C67038">
        <f t="shared" si="1056"/>
        <v>1.0000049724649751</v>
      </c>
    </row>
    <row r="67039" spans="1:3">
      <c r="A67039">
        <v>402221</v>
      </c>
      <c r="B67039">
        <v>402223</v>
      </c>
      <c r="C67039">
        <f t="shared" si="1056"/>
        <v>1.0000049723908</v>
      </c>
    </row>
    <row r="67040" spans="1:3">
      <c r="A67040">
        <v>402227</v>
      </c>
      <c r="B67040">
        <v>402229</v>
      </c>
      <c r="C67040">
        <f t="shared" si="1056"/>
        <v>1.0000049723166271</v>
      </c>
    </row>
    <row r="67041" spans="1:3">
      <c r="A67041">
        <v>402233</v>
      </c>
      <c r="B67041">
        <v>402235</v>
      </c>
      <c r="C67041">
        <f t="shared" si="1056"/>
        <v>1.0000049722424564</v>
      </c>
    </row>
    <row r="67042" spans="1:3">
      <c r="A67042">
        <v>402239</v>
      </c>
      <c r="B67042">
        <v>402241</v>
      </c>
      <c r="C67042">
        <f t="shared" si="1056"/>
        <v>1.000004972168288</v>
      </c>
    </row>
    <row r="67043" spans="1:3">
      <c r="A67043">
        <v>402245</v>
      </c>
      <c r="B67043">
        <v>402247</v>
      </c>
      <c r="C67043">
        <f t="shared" si="1056"/>
        <v>1.0000049720941218</v>
      </c>
    </row>
    <row r="67044" spans="1:3">
      <c r="A67044">
        <v>402251</v>
      </c>
      <c r="B67044">
        <v>402253</v>
      </c>
      <c r="C67044">
        <f t="shared" si="1056"/>
        <v>1.0000049720199577</v>
      </c>
    </row>
    <row r="67045" spans="1:3">
      <c r="A67045">
        <v>402257</v>
      </c>
      <c r="B67045">
        <v>402259</v>
      </c>
      <c r="C67045">
        <f t="shared" si="1056"/>
        <v>1.0000049719457957</v>
      </c>
    </row>
    <row r="67046" spans="1:3">
      <c r="A67046">
        <v>402263</v>
      </c>
      <c r="B67046">
        <v>402265</v>
      </c>
      <c r="C67046">
        <f t="shared" si="1056"/>
        <v>1.0000049718716362</v>
      </c>
    </row>
    <row r="67047" spans="1:3">
      <c r="A67047">
        <v>402269</v>
      </c>
      <c r="B67047">
        <v>402271</v>
      </c>
      <c r="C67047">
        <f t="shared" si="1056"/>
        <v>1.0000049717974788</v>
      </c>
    </row>
    <row r="67048" spans="1:3">
      <c r="A67048">
        <v>402275</v>
      </c>
      <c r="B67048">
        <v>402277</v>
      </c>
      <c r="C67048">
        <f t="shared" si="1056"/>
        <v>1.0000049717233237</v>
      </c>
    </row>
    <row r="67049" spans="1:3">
      <c r="A67049">
        <v>402281</v>
      </c>
      <c r="B67049">
        <v>402283</v>
      </c>
      <c r="C67049">
        <f t="shared" si="1056"/>
        <v>1.0000049716491706</v>
      </c>
    </row>
    <row r="67050" spans="1:3">
      <c r="A67050">
        <v>402287</v>
      </c>
      <c r="B67050">
        <v>402289</v>
      </c>
      <c r="C67050">
        <f t="shared" si="1056"/>
        <v>1.0000049715750199</v>
      </c>
    </row>
    <row r="67051" spans="1:3">
      <c r="A67051">
        <v>402293</v>
      </c>
      <c r="B67051">
        <v>402295</v>
      </c>
      <c r="C67051">
        <f t="shared" si="1056"/>
        <v>1.0000049715008712</v>
      </c>
    </row>
    <row r="67052" spans="1:3">
      <c r="A67052">
        <v>402299</v>
      </c>
      <c r="B67052">
        <v>402301</v>
      </c>
      <c r="C67052">
        <f t="shared" si="1056"/>
        <v>1.000004971426725</v>
      </c>
    </row>
    <row r="67053" spans="1:3">
      <c r="A67053">
        <v>402305</v>
      </c>
      <c r="B67053">
        <v>402307</v>
      </c>
      <c r="C67053">
        <f t="shared" si="1056"/>
        <v>1.0000049713525807</v>
      </c>
    </row>
    <row r="67054" spans="1:3">
      <c r="A67054">
        <v>402311</v>
      </c>
      <c r="B67054">
        <v>402313</v>
      </c>
      <c r="C67054">
        <f t="shared" si="1056"/>
        <v>1.0000049712784389</v>
      </c>
    </row>
    <row r="67055" spans="1:3">
      <c r="A67055">
        <v>402317</v>
      </c>
      <c r="B67055">
        <v>402319</v>
      </c>
      <c r="C67055">
        <f t="shared" si="1056"/>
        <v>1.0000049712042991</v>
      </c>
    </row>
    <row r="67056" spans="1:3">
      <c r="A67056">
        <v>402323</v>
      </c>
      <c r="B67056">
        <v>402325</v>
      </c>
      <c r="C67056">
        <f t="shared" si="1056"/>
        <v>1.0000049711301615</v>
      </c>
    </row>
    <row r="67057" spans="1:3">
      <c r="A67057">
        <v>402329</v>
      </c>
      <c r="B67057">
        <v>402331</v>
      </c>
      <c r="C67057">
        <f t="shared" si="1056"/>
        <v>1.0000049710560264</v>
      </c>
    </row>
    <row r="67058" spans="1:3">
      <c r="A67058">
        <v>402335</v>
      </c>
      <c r="B67058">
        <v>402337</v>
      </c>
      <c r="C67058">
        <f t="shared" si="1056"/>
        <v>1.0000049709818932</v>
      </c>
    </row>
    <row r="67059" spans="1:3">
      <c r="A67059">
        <v>402341</v>
      </c>
      <c r="B67059">
        <v>402343</v>
      </c>
      <c r="C67059">
        <f t="shared" si="1056"/>
        <v>1.0000049709077623</v>
      </c>
    </row>
    <row r="67060" spans="1:3">
      <c r="A67060">
        <v>402347</v>
      </c>
      <c r="B67060">
        <v>402349</v>
      </c>
      <c r="C67060">
        <f t="shared" si="1056"/>
        <v>1.0000049708336336</v>
      </c>
    </row>
    <row r="67061" spans="1:3">
      <c r="A67061">
        <v>402353</v>
      </c>
      <c r="B67061">
        <v>402355</v>
      </c>
      <c r="C67061">
        <f t="shared" si="1056"/>
        <v>1.0000049707595071</v>
      </c>
    </row>
    <row r="67062" spans="1:3">
      <c r="A67062">
        <v>402359</v>
      </c>
      <c r="B67062">
        <v>402361</v>
      </c>
      <c r="C67062">
        <f t="shared" si="1056"/>
        <v>1.0000049706853829</v>
      </c>
    </row>
    <row r="67063" spans="1:3">
      <c r="A67063">
        <v>402365</v>
      </c>
      <c r="B67063">
        <v>402367</v>
      </c>
      <c r="C67063">
        <f t="shared" si="1056"/>
        <v>1.0000049706112608</v>
      </c>
    </row>
    <row r="67064" spans="1:3">
      <c r="A67064">
        <v>402371</v>
      </c>
      <c r="B67064">
        <v>402373</v>
      </c>
      <c r="C67064">
        <f t="shared" si="1056"/>
        <v>1.000004970537141</v>
      </c>
    </row>
    <row r="67065" spans="1:3">
      <c r="A67065">
        <v>402377</v>
      </c>
      <c r="B67065">
        <v>402379</v>
      </c>
      <c r="C67065">
        <f t="shared" si="1056"/>
        <v>1.0000049704630234</v>
      </c>
    </row>
    <row r="67066" spans="1:3">
      <c r="A67066">
        <v>402383</v>
      </c>
      <c r="B67066">
        <v>402385</v>
      </c>
      <c r="C67066">
        <f t="shared" si="1056"/>
        <v>1.000004970388908</v>
      </c>
    </row>
    <row r="67067" spans="1:3">
      <c r="A67067">
        <v>402389</v>
      </c>
      <c r="B67067">
        <v>402391</v>
      </c>
      <c r="C67067">
        <f t="shared" si="1056"/>
        <v>1.0000049703147948</v>
      </c>
    </row>
    <row r="67068" spans="1:3">
      <c r="A67068">
        <v>402395</v>
      </c>
      <c r="B67068">
        <v>402397</v>
      </c>
      <c r="C67068">
        <f t="shared" si="1056"/>
        <v>1.0000049702406839</v>
      </c>
    </row>
    <row r="67069" spans="1:3">
      <c r="A67069">
        <v>402401</v>
      </c>
      <c r="B67069">
        <v>402403</v>
      </c>
      <c r="C67069">
        <f t="shared" si="1056"/>
        <v>1.0000049701665752</v>
      </c>
    </row>
    <row r="67070" spans="1:3">
      <c r="A67070">
        <v>402407</v>
      </c>
      <c r="B67070">
        <v>402409</v>
      </c>
      <c r="C67070">
        <f t="shared" si="1056"/>
        <v>1.0000049700924685</v>
      </c>
    </row>
    <row r="67071" spans="1:3">
      <c r="A67071">
        <v>402413</v>
      </c>
      <c r="B67071">
        <v>402415</v>
      </c>
      <c r="C67071">
        <f t="shared" si="1056"/>
        <v>1.0000049700183642</v>
      </c>
    </row>
    <row r="67072" spans="1:3">
      <c r="A67072">
        <v>402419</v>
      </c>
      <c r="B67072">
        <v>402421</v>
      </c>
      <c r="C67072">
        <f t="shared" si="1056"/>
        <v>1.0000049699442621</v>
      </c>
    </row>
    <row r="67073" spans="1:3">
      <c r="A67073">
        <v>402425</v>
      </c>
      <c r="B67073">
        <v>402427</v>
      </c>
      <c r="C67073">
        <f t="shared" si="1056"/>
        <v>1.0000049698701621</v>
      </c>
    </row>
    <row r="67074" spans="1:3">
      <c r="A67074">
        <v>402431</v>
      </c>
      <c r="B67074">
        <v>402433</v>
      </c>
      <c r="C67074">
        <f t="shared" si="1056"/>
        <v>1.0000049697960645</v>
      </c>
    </row>
    <row r="67075" spans="1:3">
      <c r="A67075">
        <v>402437</v>
      </c>
      <c r="B67075">
        <v>402439</v>
      </c>
      <c r="C67075">
        <f t="shared" si="1056"/>
        <v>1.0000049697219688</v>
      </c>
    </row>
    <row r="67076" spans="1:3">
      <c r="A67076">
        <v>402443</v>
      </c>
      <c r="B67076">
        <v>402445</v>
      </c>
      <c r="C67076">
        <f t="shared" si="1056"/>
        <v>1.0000049696478757</v>
      </c>
    </row>
    <row r="67077" spans="1:3">
      <c r="A67077">
        <v>402449</v>
      </c>
      <c r="B67077">
        <v>402451</v>
      </c>
      <c r="C67077">
        <f t="shared" ref="C67077:C67140" si="1057">B67077/A67077</f>
        <v>1.0000049695737845</v>
      </c>
    </row>
    <row r="67078" spans="1:3">
      <c r="A67078">
        <v>402455</v>
      </c>
      <c r="B67078">
        <v>402457</v>
      </c>
      <c r="C67078">
        <f t="shared" si="1057"/>
        <v>1.0000049694996955</v>
      </c>
    </row>
    <row r="67079" spans="1:3">
      <c r="A67079">
        <v>402461</v>
      </c>
      <c r="B67079">
        <v>402463</v>
      </c>
      <c r="C67079">
        <f t="shared" si="1057"/>
        <v>1.000004969425609</v>
      </c>
    </row>
    <row r="67080" spans="1:3">
      <c r="A67080">
        <v>402467</v>
      </c>
      <c r="B67080">
        <v>402469</v>
      </c>
      <c r="C67080">
        <f t="shared" si="1057"/>
        <v>1.0000049693515245</v>
      </c>
    </row>
    <row r="67081" spans="1:3">
      <c r="A67081">
        <v>402473</v>
      </c>
      <c r="B67081">
        <v>402475</v>
      </c>
      <c r="C67081">
        <f t="shared" si="1057"/>
        <v>1.0000049692774422</v>
      </c>
    </row>
    <row r="67082" spans="1:3">
      <c r="A67082">
        <v>402479</v>
      </c>
      <c r="B67082">
        <v>402481</v>
      </c>
      <c r="C67082">
        <f t="shared" si="1057"/>
        <v>1.0000049692033621</v>
      </c>
    </row>
    <row r="67083" spans="1:3">
      <c r="A67083">
        <v>402485</v>
      </c>
      <c r="B67083">
        <v>402487</v>
      </c>
      <c r="C67083">
        <f t="shared" si="1057"/>
        <v>1.0000049691292843</v>
      </c>
    </row>
    <row r="67084" spans="1:3">
      <c r="A67084">
        <v>402491</v>
      </c>
      <c r="B67084">
        <v>402493</v>
      </c>
      <c r="C67084">
        <f t="shared" si="1057"/>
        <v>1.0000049690552086</v>
      </c>
    </row>
    <row r="67085" spans="1:3">
      <c r="A67085">
        <v>402497</v>
      </c>
      <c r="B67085">
        <v>402499</v>
      </c>
      <c r="C67085">
        <f t="shared" si="1057"/>
        <v>1.0000049689811352</v>
      </c>
    </row>
    <row r="67086" spans="1:3">
      <c r="A67086">
        <v>402503</v>
      </c>
      <c r="B67086">
        <v>402505</v>
      </c>
      <c r="C67086">
        <f t="shared" si="1057"/>
        <v>1.000004968907064</v>
      </c>
    </row>
    <row r="67087" spans="1:3">
      <c r="A67087">
        <v>402509</v>
      </c>
      <c r="B67087">
        <v>402511</v>
      </c>
      <c r="C67087">
        <f t="shared" si="1057"/>
        <v>1.0000049688329951</v>
      </c>
    </row>
    <row r="67088" spans="1:3">
      <c r="A67088">
        <v>402515</v>
      </c>
      <c r="B67088">
        <v>402517</v>
      </c>
      <c r="C67088">
        <f t="shared" si="1057"/>
        <v>1.0000049687589283</v>
      </c>
    </row>
    <row r="67089" spans="1:3">
      <c r="A67089">
        <v>402521</v>
      </c>
      <c r="B67089">
        <v>402523</v>
      </c>
      <c r="C67089">
        <f t="shared" si="1057"/>
        <v>1.0000049686848635</v>
      </c>
    </row>
    <row r="67090" spans="1:3">
      <c r="A67090">
        <v>402527</v>
      </c>
      <c r="B67090">
        <v>402529</v>
      </c>
      <c r="C67090">
        <f t="shared" si="1057"/>
        <v>1.0000049686108012</v>
      </c>
    </row>
    <row r="67091" spans="1:3">
      <c r="A67091">
        <v>402533</v>
      </c>
      <c r="B67091">
        <v>402535</v>
      </c>
      <c r="C67091">
        <f t="shared" si="1057"/>
        <v>1.0000049685367411</v>
      </c>
    </row>
    <row r="67092" spans="1:3">
      <c r="A67092">
        <v>402539</v>
      </c>
      <c r="B67092">
        <v>402541</v>
      </c>
      <c r="C67092">
        <f t="shared" si="1057"/>
        <v>1.0000049684626831</v>
      </c>
    </row>
    <row r="67093" spans="1:3">
      <c r="A67093">
        <v>402545</v>
      </c>
      <c r="B67093">
        <v>402547</v>
      </c>
      <c r="C67093">
        <f t="shared" si="1057"/>
        <v>1.0000049683886274</v>
      </c>
    </row>
    <row r="67094" spans="1:3">
      <c r="A67094">
        <v>402551</v>
      </c>
      <c r="B67094">
        <v>402553</v>
      </c>
      <c r="C67094">
        <f t="shared" si="1057"/>
        <v>1.0000049683145738</v>
      </c>
    </row>
    <row r="67095" spans="1:3">
      <c r="A67095">
        <v>402557</v>
      </c>
      <c r="B67095">
        <v>402559</v>
      </c>
      <c r="C67095">
        <f t="shared" si="1057"/>
        <v>1.0000049682405225</v>
      </c>
    </row>
    <row r="67096" spans="1:3">
      <c r="A67096">
        <v>402563</v>
      </c>
      <c r="B67096">
        <v>402565</v>
      </c>
      <c r="C67096">
        <f t="shared" si="1057"/>
        <v>1.0000049681664733</v>
      </c>
    </row>
    <row r="67097" spans="1:3">
      <c r="A67097">
        <v>402569</v>
      </c>
      <c r="B67097">
        <v>402571</v>
      </c>
      <c r="C67097">
        <f t="shared" si="1057"/>
        <v>1.0000049680924263</v>
      </c>
    </row>
    <row r="67098" spans="1:3">
      <c r="A67098">
        <v>402575</v>
      </c>
      <c r="B67098">
        <v>402577</v>
      </c>
      <c r="C67098">
        <f t="shared" si="1057"/>
        <v>1.0000049680183816</v>
      </c>
    </row>
    <row r="67099" spans="1:3">
      <c r="A67099">
        <v>402581</v>
      </c>
      <c r="B67099">
        <v>402583</v>
      </c>
      <c r="C67099">
        <f t="shared" si="1057"/>
        <v>1.0000049679443392</v>
      </c>
    </row>
    <row r="67100" spans="1:3">
      <c r="A67100">
        <v>402587</v>
      </c>
      <c r="B67100">
        <v>402589</v>
      </c>
      <c r="C67100">
        <f t="shared" si="1057"/>
        <v>1.0000049678702989</v>
      </c>
    </row>
    <row r="67101" spans="1:3">
      <c r="A67101">
        <v>402593</v>
      </c>
      <c r="B67101">
        <v>402595</v>
      </c>
      <c r="C67101">
        <f t="shared" si="1057"/>
        <v>1.0000049677962608</v>
      </c>
    </row>
    <row r="67102" spans="1:3">
      <c r="A67102">
        <v>402599</v>
      </c>
      <c r="B67102">
        <v>402601</v>
      </c>
      <c r="C67102">
        <f t="shared" si="1057"/>
        <v>1.0000049677222249</v>
      </c>
    </row>
    <row r="67103" spans="1:3">
      <c r="A67103">
        <v>402605</v>
      </c>
      <c r="B67103">
        <v>402607</v>
      </c>
      <c r="C67103">
        <f t="shared" si="1057"/>
        <v>1.0000049676481912</v>
      </c>
    </row>
    <row r="67104" spans="1:3">
      <c r="A67104">
        <v>402611</v>
      </c>
      <c r="B67104">
        <v>402613</v>
      </c>
      <c r="C67104">
        <f t="shared" si="1057"/>
        <v>1.0000049675741596</v>
      </c>
    </row>
    <row r="67105" spans="1:3">
      <c r="A67105">
        <v>402617</v>
      </c>
      <c r="B67105">
        <v>402619</v>
      </c>
      <c r="C67105">
        <f t="shared" si="1057"/>
        <v>1.0000049675001303</v>
      </c>
    </row>
    <row r="67106" spans="1:3">
      <c r="A67106">
        <v>402623</v>
      </c>
      <c r="B67106">
        <v>402625</v>
      </c>
      <c r="C67106">
        <f t="shared" si="1057"/>
        <v>1.0000049674261033</v>
      </c>
    </row>
    <row r="67107" spans="1:3">
      <c r="A67107">
        <v>402629</v>
      </c>
      <c r="B67107">
        <v>402631</v>
      </c>
      <c r="C67107">
        <f t="shared" si="1057"/>
        <v>1.0000049673520786</v>
      </c>
    </row>
    <row r="67108" spans="1:3">
      <c r="A67108">
        <v>402635</v>
      </c>
      <c r="B67108">
        <v>402637</v>
      </c>
      <c r="C67108">
        <f t="shared" si="1057"/>
        <v>1.0000049672780558</v>
      </c>
    </row>
    <row r="67109" spans="1:3">
      <c r="A67109">
        <v>402641</v>
      </c>
      <c r="B67109">
        <v>402643</v>
      </c>
      <c r="C67109">
        <f t="shared" si="1057"/>
        <v>1.0000049672040354</v>
      </c>
    </row>
    <row r="67110" spans="1:3">
      <c r="A67110">
        <v>402647</v>
      </c>
      <c r="B67110">
        <v>402649</v>
      </c>
      <c r="C67110">
        <f t="shared" si="1057"/>
        <v>1.0000049671300171</v>
      </c>
    </row>
    <row r="67111" spans="1:3">
      <c r="A67111">
        <v>402653</v>
      </c>
      <c r="B67111">
        <v>402655</v>
      </c>
      <c r="C67111">
        <f t="shared" si="1057"/>
        <v>1.0000049670560012</v>
      </c>
    </row>
    <row r="67112" spans="1:3">
      <c r="A67112">
        <v>402659</v>
      </c>
      <c r="B67112">
        <v>402661</v>
      </c>
      <c r="C67112">
        <f t="shared" si="1057"/>
        <v>1.0000049669819873</v>
      </c>
    </row>
    <row r="67113" spans="1:3">
      <c r="A67113">
        <v>402665</v>
      </c>
      <c r="B67113">
        <v>402667</v>
      </c>
      <c r="C67113">
        <f t="shared" si="1057"/>
        <v>1.0000049669079756</v>
      </c>
    </row>
    <row r="67114" spans="1:3">
      <c r="A67114">
        <v>402671</v>
      </c>
      <c r="B67114">
        <v>402673</v>
      </c>
      <c r="C67114">
        <f t="shared" si="1057"/>
        <v>1.0000049668339661</v>
      </c>
    </row>
    <row r="67115" spans="1:3">
      <c r="A67115">
        <v>402677</v>
      </c>
      <c r="B67115">
        <v>402679</v>
      </c>
      <c r="C67115">
        <f t="shared" si="1057"/>
        <v>1.0000049667599589</v>
      </c>
    </row>
    <row r="67116" spans="1:3">
      <c r="A67116">
        <v>402683</v>
      </c>
      <c r="B67116">
        <v>402685</v>
      </c>
      <c r="C67116">
        <f t="shared" si="1057"/>
        <v>1.0000049666859541</v>
      </c>
    </row>
    <row r="67117" spans="1:3">
      <c r="A67117">
        <v>402689</v>
      </c>
      <c r="B67117">
        <v>402691</v>
      </c>
      <c r="C67117">
        <f t="shared" si="1057"/>
        <v>1.0000049666119513</v>
      </c>
    </row>
    <row r="67118" spans="1:3">
      <c r="A67118">
        <v>402695</v>
      </c>
      <c r="B67118">
        <v>402697</v>
      </c>
      <c r="C67118">
        <f t="shared" si="1057"/>
        <v>1.0000049665379505</v>
      </c>
    </row>
    <row r="67119" spans="1:3">
      <c r="A67119">
        <v>402701</v>
      </c>
      <c r="B67119">
        <v>402703</v>
      </c>
      <c r="C67119">
        <f t="shared" si="1057"/>
        <v>1.0000049664639521</v>
      </c>
    </row>
    <row r="67120" spans="1:3">
      <c r="A67120">
        <v>402707</v>
      </c>
      <c r="B67120">
        <v>402709</v>
      </c>
      <c r="C67120">
        <f t="shared" si="1057"/>
        <v>1.000004966389956</v>
      </c>
    </row>
    <row r="67121" spans="1:3">
      <c r="A67121">
        <v>402713</v>
      </c>
      <c r="B67121">
        <v>402715</v>
      </c>
      <c r="C67121">
        <f t="shared" si="1057"/>
        <v>1.000004966315962</v>
      </c>
    </row>
    <row r="67122" spans="1:3">
      <c r="A67122">
        <v>402719</v>
      </c>
      <c r="B67122">
        <v>402721</v>
      </c>
      <c r="C67122">
        <f t="shared" si="1057"/>
        <v>1.0000049662419701</v>
      </c>
    </row>
    <row r="67123" spans="1:3">
      <c r="A67123">
        <v>402725</v>
      </c>
      <c r="B67123">
        <v>402727</v>
      </c>
      <c r="C67123">
        <f t="shared" si="1057"/>
        <v>1.0000049661679806</v>
      </c>
    </row>
    <row r="67124" spans="1:3">
      <c r="A67124">
        <v>402731</v>
      </c>
      <c r="B67124">
        <v>402733</v>
      </c>
      <c r="C67124">
        <f t="shared" si="1057"/>
        <v>1.0000049660939934</v>
      </c>
    </row>
    <row r="67125" spans="1:3">
      <c r="A67125">
        <v>402737</v>
      </c>
      <c r="B67125">
        <v>402739</v>
      </c>
      <c r="C67125">
        <f t="shared" si="1057"/>
        <v>1.0000049660200081</v>
      </c>
    </row>
    <row r="67126" spans="1:3">
      <c r="A67126">
        <v>402743</v>
      </c>
      <c r="B67126">
        <v>402745</v>
      </c>
      <c r="C67126">
        <f t="shared" si="1057"/>
        <v>1.0000049659460251</v>
      </c>
    </row>
    <row r="67127" spans="1:3">
      <c r="A67127">
        <v>402749</v>
      </c>
      <c r="B67127">
        <v>402751</v>
      </c>
      <c r="C67127">
        <f t="shared" si="1057"/>
        <v>1.0000049658720445</v>
      </c>
    </row>
    <row r="67128" spans="1:3">
      <c r="A67128">
        <v>402755</v>
      </c>
      <c r="B67128">
        <v>402757</v>
      </c>
      <c r="C67128">
        <f t="shared" si="1057"/>
        <v>1.0000049657980659</v>
      </c>
    </row>
    <row r="67129" spans="1:3">
      <c r="A67129">
        <v>402761</v>
      </c>
      <c r="B67129">
        <v>402763</v>
      </c>
      <c r="C67129">
        <f t="shared" si="1057"/>
        <v>1.0000049657240895</v>
      </c>
    </row>
    <row r="67130" spans="1:3">
      <c r="A67130">
        <v>402767</v>
      </c>
      <c r="B67130">
        <v>402769</v>
      </c>
      <c r="C67130">
        <f t="shared" si="1057"/>
        <v>1.0000049656501153</v>
      </c>
    </row>
    <row r="67131" spans="1:3">
      <c r="A67131">
        <v>402773</v>
      </c>
      <c r="B67131">
        <v>402775</v>
      </c>
      <c r="C67131">
        <f t="shared" si="1057"/>
        <v>1.0000049655761434</v>
      </c>
    </row>
    <row r="67132" spans="1:3">
      <c r="A67132">
        <v>402779</v>
      </c>
      <c r="B67132">
        <v>402781</v>
      </c>
      <c r="C67132">
        <f t="shared" si="1057"/>
        <v>1.0000049655021737</v>
      </c>
    </row>
    <row r="67133" spans="1:3">
      <c r="A67133">
        <v>402785</v>
      </c>
      <c r="B67133">
        <v>402787</v>
      </c>
      <c r="C67133">
        <f t="shared" si="1057"/>
        <v>1.0000049654282062</v>
      </c>
    </row>
    <row r="67134" spans="1:3">
      <c r="A67134">
        <v>402791</v>
      </c>
      <c r="B67134">
        <v>402793</v>
      </c>
      <c r="C67134">
        <f t="shared" si="1057"/>
        <v>1.0000049653542409</v>
      </c>
    </row>
    <row r="67135" spans="1:3">
      <c r="A67135">
        <v>402797</v>
      </c>
      <c r="B67135">
        <v>402799</v>
      </c>
      <c r="C67135">
        <f t="shared" si="1057"/>
        <v>1.0000049652802776</v>
      </c>
    </row>
    <row r="67136" spans="1:3">
      <c r="A67136">
        <v>402803</v>
      </c>
      <c r="B67136">
        <v>402805</v>
      </c>
      <c r="C67136">
        <f t="shared" si="1057"/>
        <v>1.0000049652063168</v>
      </c>
    </row>
    <row r="67137" spans="1:3">
      <c r="A67137">
        <v>402809</v>
      </c>
      <c r="B67137">
        <v>402811</v>
      </c>
      <c r="C67137">
        <f t="shared" si="1057"/>
        <v>1.0000049651323579</v>
      </c>
    </row>
    <row r="67138" spans="1:3">
      <c r="A67138">
        <v>402815</v>
      </c>
      <c r="B67138">
        <v>402817</v>
      </c>
      <c r="C67138">
        <f t="shared" si="1057"/>
        <v>1.0000049650584015</v>
      </c>
    </row>
    <row r="67139" spans="1:3">
      <c r="A67139">
        <v>402821</v>
      </c>
      <c r="B67139">
        <v>402823</v>
      </c>
      <c r="C67139">
        <f t="shared" si="1057"/>
        <v>1.0000049649844471</v>
      </c>
    </row>
    <row r="67140" spans="1:3">
      <c r="A67140">
        <v>402827</v>
      </c>
      <c r="B67140">
        <v>402829</v>
      </c>
      <c r="C67140">
        <f t="shared" si="1057"/>
        <v>1.0000049649104952</v>
      </c>
    </row>
    <row r="67141" spans="1:3">
      <c r="A67141">
        <v>402833</v>
      </c>
      <c r="B67141">
        <v>402835</v>
      </c>
      <c r="C67141">
        <f t="shared" ref="C67141:C67204" si="1058">B67141/A67141</f>
        <v>1.0000049648365452</v>
      </c>
    </row>
    <row r="67142" spans="1:3">
      <c r="A67142">
        <v>402839</v>
      </c>
      <c r="B67142">
        <v>402841</v>
      </c>
      <c r="C67142">
        <f t="shared" si="1058"/>
        <v>1.0000049647625975</v>
      </c>
    </row>
    <row r="67143" spans="1:3">
      <c r="A67143">
        <v>402845</v>
      </c>
      <c r="B67143">
        <v>402847</v>
      </c>
      <c r="C67143">
        <f t="shared" si="1058"/>
        <v>1.000004964688652</v>
      </c>
    </row>
    <row r="67144" spans="1:3">
      <c r="A67144">
        <v>402851</v>
      </c>
      <c r="B67144">
        <v>402853</v>
      </c>
      <c r="C67144">
        <f t="shared" si="1058"/>
        <v>1.0000049646147087</v>
      </c>
    </row>
    <row r="67145" spans="1:3">
      <c r="A67145">
        <v>402857</v>
      </c>
      <c r="B67145">
        <v>402859</v>
      </c>
      <c r="C67145">
        <f t="shared" si="1058"/>
        <v>1.0000049645407676</v>
      </c>
    </row>
    <row r="67146" spans="1:3">
      <c r="A67146">
        <v>402863</v>
      </c>
      <c r="B67146">
        <v>402865</v>
      </c>
      <c r="C67146">
        <f t="shared" si="1058"/>
        <v>1.0000049644668287</v>
      </c>
    </row>
    <row r="67147" spans="1:3">
      <c r="A67147">
        <v>402869</v>
      </c>
      <c r="B67147">
        <v>402871</v>
      </c>
      <c r="C67147">
        <f t="shared" si="1058"/>
        <v>1.0000049643928919</v>
      </c>
    </row>
    <row r="67148" spans="1:3">
      <c r="A67148">
        <v>402875</v>
      </c>
      <c r="B67148">
        <v>402877</v>
      </c>
      <c r="C67148">
        <f t="shared" si="1058"/>
        <v>1.0000049643189575</v>
      </c>
    </row>
    <row r="67149" spans="1:3">
      <c r="A67149">
        <v>402881</v>
      </c>
      <c r="B67149">
        <v>402883</v>
      </c>
      <c r="C67149">
        <f t="shared" si="1058"/>
        <v>1.0000049642450253</v>
      </c>
    </row>
    <row r="67150" spans="1:3">
      <c r="A67150">
        <v>402887</v>
      </c>
      <c r="B67150">
        <v>402889</v>
      </c>
      <c r="C67150">
        <f t="shared" si="1058"/>
        <v>1.0000049641710951</v>
      </c>
    </row>
    <row r="67151" spans="1:3">
      <c r="A67151">
        <v>402893</v>
      </c>
      <c r="B67151">
        <v>402895</v>
      </c>
      <c r="C67151">
        <f t="shared" si="1058"/>
        <v>1.0000049640971673</v>
      </c>
    </row>
    <row r="67152" spans="1:3">
      <c r="A67152">
        <v>402899</v>
      </c>
      <c r="B67152">
        <v>402901</v>
      </c>
      <c r="C67152">
        <f t="shared" si="1058"/>
        <v>1.0000049640232416</v>
      </c>
    </row>
    <row r="67153" spans="1:3">
      <c r="A67153">
        <v>402905</v>
      </c>
      <c r="B67153">
        <v>402907</v>
      </c>
      <c r="C67153">
        <f t="shared" si="1058"/>
        <v>1.000004963949318</v>
      </c>
    </row>
    <row r="67154" spans="1:3">
      <c r="A67154">
        <v>402911</v>
      </c>
      <c r="B67154">
        <v>402913</v>
      </c>
      <c r="C67154">
        <f t="shared" si="1058"/>
        <v>1.0000049638753967</v>
      </c>
    </row>
    <row r="67155" spans="1:3">
      <c r="A67155">
        <v>402917</v>
      </c>
      <c r="B67155">
        <v>402919</v>
      </c>
      <c r="C67155">
        <f t="shared" si="1058"/>
        <v>1.0000049638014776</v>
      </c>
    </row>
    <row r="67156" spans="1:3">
      <c r="A67156">
        <v>402923</v>
      </c>
      <c r="B67156">
        <v>402925</v>
      </c>
      <c r="C67156">
        <f t="shared" si="1058"/>
        <v>1.0000049637275608</v>
      </c>
    </row>
    <row r="67157" spans="1:3">
      <c r="A67157">
        <v>402929</v>
      </c>
      <c r="B67157">
        <v>402931</v>
      </c>
      <c r="C67157">
        <f t="shared" si="1058"/>
        <v>1.0000049636536461</v>
      </c>
    </row>
    <row r="67158" spans="1:3">
      <c r="A67158">
        <v>402935</v>
      </c>
      <c r="B67158">
        <v>402937</v>
      </c>
      <c r="C67158">
        <f t="shared" si="1058"/>
        <v>1.0000049635797337</v>
      </c>
    </row>
    <row r="67159" spans="1:3">
      <c r="A67159">
        <v>402941</v>
      </c>
      <c r="B67159">
        <v>402943</v>
      </c>
      <c r="C67159">
        <f t="shared" si="1058"/>
        <v>1.0000049635058235</v>
      </c>
    </row>
    <row r="67160" spans="1:3">
      <c r="A67160">
        <v>402947</v>
      </c>
      <c r="B67160">
        <v>402949</v>
      </c>
      <c r="C67160">
        <f t="shared" si="1058"/>
        <v>1.0000049634319155</v>
      </c>
    </row>
    <row r="67161" spans="1:3">
      <c r="A67161">
        <v>402953</v>
      </c>
      <c r="B67161">
        <v>402955</v>
      </c>
      <c r="C67161">
        <f t="shared" si="1058"/>
        <v>1.0000049633580095</v>
      </c>
    </row>
    <row r="67162" spans="1:3">
      <c r="A67162">
        <v>402959</v>
      </c>
      <c r="B67162">
        <v>402961</v>
      </c>
      <c r="C67162">
        <f t="shared" si="1058"/>
        <v>1.0000049632841059</v>
      </c>
    </row>
    <row r="67163" spans="1:3">
      <c r="A67163">
        <v>402965</v>
      </c>
      <c r="B67163">
        <v>402967</v>
      </c>
      <c r="C67163">
        <f t="shared" si="1058"/>
        <v>1.0000049632102044</v>
      </c>
    </row>
    <row r="67164" spans="1:3">
      <c r="A67164">
        <v>402971</v>
      </c>
      <c r="B67164">
        <v>402973</v>
      </c>
      <c r="C67164">
        <f t="shared" si="1058"/>
        <v>1.000004963136305</v>
      </c>
    </row>
    <row r="67165" spans="1:3">
      <c r="A67165">
        <v>402977</v>
      </c>
      <c r="B67165">
        <v>402979</v>
      </c>
      <c r="C67165">
        <f t="shared" si="1058"/>
        <v>1.0000049630624079</v>
      </c>
    </row>
    <row r="67166" spans="1:3">
      <c r="A67166">
        <v>402983</v>
      </c>
      <c r="B67166">
        <v>402985</v>
      </c>
      <c r="C67166">
        <f t="shared" si="1058"/>
        <v>1.0000049629885133</v>
      </c>
    </row>
    <row r="67167" spans="1:3">
      <c r="A67167">
        <v>402989</v>
      </c>
      <c r="B67167">
        <v>402991</v>
      </c>
      <c r="C67167">
        <f t="shared" si="1058"/>
        <v>1.0000049629146206</v>
      </c>
    </row>
    <row r="67168" spans="1:3">
      <c r="A67168">
        <v>402995</v>
      </c>
      <c r="B67168">
        <v>402997</v>
      </c>
      <c r="C67168">
        <f t="shared" si="1058"/>
        <v>1.0000049628407299</v>
      </c>
    </row>
    <row r="67169" spans="1:3">
      <c r="A67169">
        <v>403001</v>
      </c>
      <c r="B67169">
        <v>403003</v>
      </c>
      <c r="C67169">
        <f t="shared" si="1058"/>
        <v>1.0000049627668417</v>
      </c>
    </row>
    <row r="67170" spans="1:3">
      <c r="A67170">
        <v>403007</v>
      </c>
      <c r="B67170">
        <v>403009</v>
      </c>
      <c r="C67170">
        <f t="shared" si="1058"/>
        <v>1.0000049626929557</v>
      </c>
    </row>
    <row r="67171" spans="1:3">
      <c r="A67171">
        <v>403013</v>
      </c>
      <c r="B67171">
        <v>403015</v>
      </c>
      <c r="C67171">
        <f t="shared" si="1058"/>
        <v>1.0000049626190719</v>
      </c>
    </row>
    <row r="67172" spans="1:3">
      <c r="A67172">
        <v>403019</v>
      </c>
      <c r="B67172">
        <v>403021</v>
      </c>
      <c r="C67172">
        <f t="shared" si="1058"/>
        <v>1.0000049625451901</v>
      </c>
    </row>
    <row r="67173" spans="1:3">
      <c r="A67173">
        <v>403025</v>
      </c>
      <c r="B67173">
        <v>403027</v>
      </c>
      <c r="C67173">
        <f t="shared" si="1058"/>
        <v>1.0000049624713108</v>
      </c>
    </row>
    <row r="67174" spans="1:3">
      <c r="A67174">
        <v>403031</v>
      </c>
      <c r="B67174">
        <v>403033</v>
      </c>
      <c r="C67174">
        <f t="shared" si="1058"/>
        <v>1.0000049623974334</v>
      </c>
    </row>
    <row r="67175" spans="1:3">
      <c r="A67175">
        <v>403037</v>
      </c>
      <c r="B67175">
        <v>403039</v>
      </c>
      <c r="C67175">
        <f t="shared" si="1058"/>
        <v>1.0000049623235583</v>
      </c>
    </row>
    <row r="67176" spans="1:3">
      <c r="A67176">
        <v>403043</v>
      </c>
      <c r="B67176">
        <v>403045</v>
      </c>
      <c r="C67176">
        <f t="shared" si="1058"/>
        <v>1.0000049622496856</v>
      </c>
    </row>
    <row r="67177" spans="1:3">
      <c r="A67177">
        <v>403049</v>
      </c>
      <c r="B67177">
        <v>403051</v>
      </c>
      <c r="C67177">
        <f t="shared" si="1058"/>
        <v>1.0000049621758149</v>
      </c>
    </row>
    <row r="67178" spans="1:3">
      <c r="A67178">
        <v>403055</v>
      </c>
      <c r="B67178">
        <v>403057</v>
      </c>
      <c r="C67178">
        <f t="shared" si="1058"/>
        <v>1.0000049621019464</v>
      </c>
    </row>
    <row r="67179" spans="1:3">
      <c r="A67179">
        <v>403061</v>
      </c>
      <c r="B67179">
        <v>403063</v>
      </c>
      <c r="C67179">
        <f t="shared" si="1058"/>
        <v>1.0000049620280802</v>
      </c>
    </row>
    <row r="67180" spans="1:3">
      <c r="A67180">
        <v>403067</v>
      </c>
      <c r="B67180">
        <v>403069</v>
      </c>
      <c r="C67180">
        <f t="shared" si="1058"/>
        <v>1.000004961954216</v>
      </c>
    </row>
    <row r="67181" spans="1:3">
      <c r="A67181">
        <v>403073</v>
      </c>
      <c r="B67181">
        <v>403075</v>
      </c>
      <c r="C67181">
        <f t="shared" si="1058"/>
        <v>1.0000049618803541</v>
      </c>
    </row>
    <row r="67182" spans="1:3">
      <c r="A67182">
        <v>403079</v>
      </c>
      <c r="B67182">
        <v>403081</v>
      </c>
      <c r="C67182">
        <f t="shared" si="1058"/>
        <v>1.0000049618064946</v>
      </c>
    </row>
    <row r="67183" spans="1:3">
      <c r="A67183">
        <v>403085</v>
      </c>
      <c r="B67183">
        <v>403087</v>
      </c>
      <c r="C67183">
        <f t="shared" si="1058"/>
        <v>1.000004961732637</v>
      </c>
    </row>
    <row r="67184" spans="1:3">
      <c r="A67184">
        <v>403091</v>
      </c>
      <c r="B67184">
        <v>403093</v>
      </c>
      <c r="C67184">
        <f t="shared" si="1058"/>
        <v>1.0000049616587818</v>
      </c>
    </row>
    <row r="67185" spans="1:3">
      <c r="A67185">
        <v>403097</v>
      </c>
      <c r="B67185">
        <v>403099</v>
      </c>
      <c r="C67185">
        <f t="shared" si="1058"/>
        <v>1.0000049615849287</v>
      </c>
    </row>
    <row r="67186" spans="1:3">
      <c r="A67186">
        <v>403103</v>
      </c>
      <c r="B67186">
        <v>403105</v>
      </c>
      <c r="C67186">
        <f t="shared" si="1058"/>
        <v>1.0000049615110778</v>
      </c>
    </row>
    <row r="67187" spans="1:3">
      <c r="A67187">
        <v>403109</v>
      </c>
      <c r="B67187">
        <v>403111</v>
      </c>
      <c r="C67187">
        <f t="shared" si="1058"/>
        <v>1.0000049614372291</v>
      </c>
    </row>
    <row r="67188" spans="1:3">
      <c r="A67188">
        <v>403115</v>
      </c>
      <c r="B67188">
        <v>403117</v>
      </c>
      <c r="C67188">
        <f t="shared" si="1058"/>
        <v>1.0000049613633826</v>
      </c>
    </row>
    <row r="67189" spans="1:3">
      <c r="A67189">
        <v>403121</v>
      </c>
      <c r="B67189">
        <v>403123</v>
      </c>
      <c r="C67189">
        <f t="shared" si="1058"/>
        <v>1.0000049612895383</v>
      </c>
    </row>
    <row r="67190" spans="1:3">
      <c r="A67190">
        <v>403127</v>
      </c>
      <c r="B67190">
        <v>403129</v>
      </c>
      <c r="C67190">
        <f t="shared" si="1058"/>
        <v>1.0000049612156963</v>
      </c>
    </row>
    <row r="67191" spans="1:3">
      <c r="A67191">
        <v>403133</v>
      </c>
      <c r="B67191">
        <v>403135</v>
      </c>
      <c r="C67191">
        <f t="shared" si="1058"/>
        <v>1.0000049611418564</v>
      </c>
    </row>
    <row r="67192" spans="1:3">
      <c r="A67192">
        <v>403139</v>
      </c>
      <c r="B67192">
        <v>403141</v>
      </c>
      <c r="C67192">
        <f t="shared" si="1058"/>
        <v>1.0000049610680186</v>
      </c>
    </row>
    <row r="67193" spans="1:3">
      <c r="A67193">
        <v>403145</v>
      </c>
      <c r="B67193">
        <v>403147</v>
      </c>
      <c r="C67193">
        <f t="shared" si="1058"/>
        <v>1.0000049609941832</v>
      </c>
    </row>
    <row r="67194" spans="1:3">
      <c r="A67194">
        <v>403151</v>
      </c>
      <c r="B67194">
        <v>403153</v>
      </c>
      <c r="C67194">
        <f t="shared" si="1058"/>
        <v>1.0000049609203499</v>
      </c>
    </row>
    <row r="67195" spans="1:3">
      <c r="A67195">
        <v>403157</v>
      </c>
      <c r="B67195">
        <v>403159</v>
      </c>
      <c r="C67195">
        <f t="shared" si="1058"/>
        <v>1.0000049608465189</v>
      </c>
    </row>
    <row r="67196" spans="1:3">
      <c r="A67196">
        <v>403163</v>
      </c>
      <c r="B67196">
        <v>403165</v>
      </c>
      <c r="C67196">
        <f t="shared" si="1058"/>
        <v>1.00000496077269</v>
      </c>
    </row>
    <row r="67197" spans="1:3">
      <c r="A67197">
        <v>403169</v>
      </c>
      <c r="B67197">
        <v>403171</v>
      </c>
      <c r="C67197">
        <f t="shared" si="1058"/>
        <v>1.0000049606988632</v>
      </c>
    </row>
    <row r="67198" spans="1:3">
      <c r="A67198">
        <v>403175</v>
      </c>
      <c r="B67198">
        <v>403177</v>
      </c>
      <c r="C67198">
        <f t="shared" si="1058"/>
        <v>1.0000049606250387</v>
      </c>
    </row>
    <row r="67199" spans="1:3">
      <c r="A67199">
        <v>403181</v>
      </c>
      <c r="B67199">
        <v>403183</v>
      </c>
      <c r="C67199">
        <f t="shared" si="1058"/>
        <v>1.0000049605512165</v>
      </c>
    </row>
    <row r="67200" spans="1:3">
      <c r="A67200">
        <v>403187</v>
      </c>
      <c r="B67200">
        <v>403189</v>
      </c>
      <c r="C67200">
        <f t="shared" si="1058"/>
        <v>1.0000049604773964</v>
      </c>
    </row>
    <row r="67201" spans="1:3">
      <c r="A67201">
        <v>403193</v>
      </c>
      <c r="B67201">
        <v>403195</v>
      </c>
      <c r="C67201">
        <f t="shared" si="1058"/>
        <v>1.0000049604035783</v>
      </c>
    </row>
    <row r="67202" spans="1:3">
      <c r="A67202">
        <v>403199</v>
      </c>
      <c r="B67202">
        <v>403201</v>
      </c>
      <c r="C67202">
        <f t="shared" si="1058"/>
        <v>1.0000049603297627</v>
      </c>
    </row>
    <row r="67203" spans="1:3">
      <c r="A67203">
        <v>403205</v>
      </c>
      <c r="B67203">
        <v>403207</v>
      </c>
      <c r="C67203">
        <f t="shared" si="1058"/>
        <v>1.0000049602559493</v>
      </c>
    </row>
    <row r="67204" spans="1:3">
      <c r="A67204">
        <v>403211</v>
      </c>
      <c r="B67204">
        <v>403213</v>
      </c>
      <c r="C67204">
        <f t="shared" si="1058"/>
        <v>1.0000049601821379</v>
      </c>
    </row>
    <row r="67205" spans="1:3">
      <c r="A67205">
        <v>403217</v>
      </c>
      <c r="B67205">
        <v>403219</v>
      </c>
      <c r="C67205">
        <f t="shared" ref="C67205:C67268" si="1059">B67205/A67205</f>
        <v>1.0000049601083287</v>
      </c>
    </row>
    <row r="67206" spans="1:3">
      <c r="A67206">
        <v>403223</v>
      </c>
      <c r="B67206">
        <v>403225</v>
      </c>
      <c r="C67206">
        <f t="shared" si="1059"/>
        <v>1.0000049600345218</v>
      </c>
    </row>
    <row r="67207" spans="1:3">
      <c r="A67207">
        <v>403229</v>
      </c>
      <c r="B67207">
        <v>403231</v>
      </c>
      <c r="C67207">
        <f t="shared" si="1059"/>
        <v>1.000004959960717</v>
      </c>
    </row>
    <row r="67208" spans="1:3">
      <c r="A67208">
        <v>403235</v>
      </c>
      <c r="B67208">
        <v>403237</v>
      </c>
      <c r="C67208">
        <f t="shared" si="1059"/>
        <v>1.0000049598869145</v>
      </c>
    </row>
    <row r="67209" spans="1:3">
      <c r="A67209">
        <v>403241</v>
      </c>
      <c r="B67209">
        <v>403243</v>
      </c>
      <c r="C67209">
        <f t="shared" si="1059"/>
        <v>1.0000049598131142</v>
      </c>
    </row>
    <row r="67210" spans="1:3">
      <c r="A67210">
        <v>403247</v>
      </c>
      <c r="B67210">
        <v>403249</v>
      </c>
      <c r="C67210">
        <f t="shared" si="1059"/>
        <v>1.0000049597393161</v>
      </c>
    </row>
    <row r="67211" spans="1:3">
      <c r="A67211">
        <v>403253</v>
      </c>
      <c r="B67211">
        <v>403255</v>
      </c>
      <c r="C67211">
        <f t="shared" si="1059"/>
        <v>1.0000049596655201</v>
      </c>
    </row>
    <row r="67212" spans="1:3">
      <c r="A67212">
        <v>403259</v>
      </c>
      <c r="B67212">
        <v>403261</v>
      </c>
      <c r="C67212">
        <f t="shared" si="1059"/>
        <v>1.0000049595917264</v>
      </c>
    </row>
    <row r="67213" spans="1:3">
      <c r="A67213">
        <v>403265</v>
      </c>
      <c r="B67213">
        <v>403267</v>
      </c>
      <c r="C67213">
        <f t="shared" si="1059"/>
        <v>1.0000049595179348</v>
      </c>
    </row>
    <row r="67214" spans="1:3">
      <c r="A67214">
        <v>403271</v>
      </c>
      <c r="B67214">
        <v>403273</v>
      </c>
      <c r="C67214">
        <f t="shared" si="1059"/>
        <v>1.0000049594441456</v>
      </c>
    </row>
    <row r="67215" spans="1:3">
      <c r="A67215">
        <v>403277</v>
      </c>
      <c r="B67215">
        <v>403279</v>
      </c>
      <c r="C67215">
        <f t="shared" si="1059"/>
        <v>1.0000049593703584</v>
      </c>
    </row>
    <row r="67216" spans="1:3">
      <c r="A67216">
        <v>403283</v>
      </c>
      <c r="B67216">
        <v>403285</v>
      </c>
      <c r="C67216">
        <f t="shared" si="1059"/>
        <v>1.0000049592965734</v>
      </c>
    </row>
    <row r="67217" spans="1:3">
      <c r="A67217">
        <v>403289</v>
      </c>
      <c r="B67217">
        <v>403291</v>
      </c>
      <c r="C67217">
        <f t="shared" si="1059"/>
        <v>1.0000049592227906</v>
      </c>
    </row>
    <row r="67218" spans="1:3">
      <c r="A67218">
        <v>403295</v>
      </c>
      <c r="B67218">
        <v>403297</v>
      </c>
      <c r="C67218">
        <f t="shared" si="1059"/>
        <v>1.0000049591490101</v>
      </c>
    </row>
    <row r="67219" spans="1:3">
      <c r="A67219">
        <v>403301</v>
      </c>
      <c r="B67219">
        <v>403303</v>
      </c>
      <c r="C67219">
        <f t="shared" si="1059"/>
        <v>1.0000049590752316</v>
      </c>
    </row>
    <row r="67220" spans="1:3">
      <c r="A67220">
        <v>403307</v>
      </c>
      <c r="B67220">
        <v>403309</v>
      </c>
      <c r="C67220">
        <f t="shared" si="1059"/>
        <v>1.0000049590014555</v>
      </c>
    </row>
    <row r="67221" spans="1:3">
      <c r="A67221">
        <v>403313</v>
      </c>
      <c r="B67221">
        <v>403315</v>
      </c>
      <c r="C67221">
        <f t="shared" si="1059"/>
        <v>1.0000049589276814</v>
      </c>
    </row>
    <row r="67222" spans="1:3">
      <c r="A67222">
        <v>403319</v>
      </c>
      <c r="B67222">
        <v>403321</v>
      </c>
      <c r="C67222">
        <f t="shared" si="1059"/>
        <v>1.0000049588539097</v>
      </c>
    </row>
    <row r="67223" spans="1:3">
      <c r="A67223">
        <v>403325</v>
      </c>
      <c r="B67223">
        <v>403327</v>
      </c>
      <c r="C67223">
        <f t="shared" si="1059"/>
        <v>1.0000049587801401</v>
      </c>
    </row>
    <row r="67224" spans="1:3">
      <c r="A67224">
        <v>403331</v>
      </c>
      <c r="B67224">
        <v>403333</v>
      </c>
      <c r="C67224">
        <f t="shared" si="1059"/>
        <v>1.0000049587063726</v>
      </c>
    </row>
    <row r="67225" spans="1:3">
      <c r="A67225">
        <v>403337</v>
      </c>
      <c r="B67225">
        <v>403339</v>
      </c>
      <c r="C67225">
        <f t="shared" si="1059"/>
        <v>1.0000049586326074</v>
      </c>
    </row>
    <row r="67226" spans="1:3">
      <c r="A67226">
        <v>403343</v>
      </c>
      <c r="B67226">
        <v>403345</v>
      </c>
      <c r="C67226">
        <f t="shared" si="1059"/>
        <v>1.0000049585588444</v>
      </c>
    </row>
    <row r="67227" spans="1:3">
      <c r="A67227">
        <v>403349</v>
      </c>
      <c r="B67227">
        <v>403351</v>
      </c>
      <c r="C67227">
        <f t="shared" si="1059"/>
        <v>1.0000049584850836</v>
      </c>
    </row>
    <row r="67228" spans="1:3">
      <c r="A67228">
        <v>403355</v>
      </c>
      <c r="B67228">
        <v>403357</v>
      </c>
      <c r="C67228">
        <f t="shared" si="1059"/>
        <v>1.0000049584113251</v>
      </c>
    </row>
    <row r="67229" spans="1:3">
      <c r="A67229">
        <v>403361</v>
      </c>
      <c r="B67229">
        <v>403363</v>
      </c>
      <c r="C67229">
        <f t="shared" si="1059"/>
        <v>1.0000049583375685</v>
      </c>
    </row>
    <row r="67230" spans="1:3">
      <c r="A67230">
        <v>403367</v>
      </c>
      <c r="B67230">
        <v>403369</v>
      </c>
      <c r="C67230">
        <f t="shared" si="1059"/>
        <v>1.0000049582638144</v>
      </c>
    </row>
    <row r="67231" spans="1:3">
      <c r="A67231">
        <v>403373</v>
      </c>
      <c r="B67231">
        <v>403375</v>
      </c>
      <c r="C67231">
        <f t="shared" si="1059"/>
        <v>1.0000049581900623</v>
      </c>
    </row>
    <row r="67232" spans="1:3">
      <c r="A67232">
        <v>403379</v>
      </c>
      <c r="B67232">
        <v>403381</v>
      </c>
      <c r="C67232">
        <f t="shared" si="1059"/>
        <v>1.0000049581163124</v>
      </c>
    </row>
    <row r="67233" spans="1:3">
      <c r="A67233">
        <v>403385</v>
      </c>
      <c r="B67233">
        <v>403387</v>
      </c>
      <c r="C67233">
        <f t="shared" si="1059"/>
        <v>1.0000049580425647</v>
      </c>
    </row>
    <row r="67234" spans="1:3">
      <c r="A67234">
        <v>403391</v>
      </c>
      <c r="B67234">
        <v>403393</v>
      </c>
      <c r="C67234">
        <f t="shared" si="1059"/>
        <v>1.0000049579688193</v>
      </c>
    </row>
    <row r="67235" spans="1:3">
      <c r="A67235">
        <v>403397</v>
      </c>
      <c r="B67235">
        <v>403399</v>
      </c>
      <c r="C67235">
        <f t="shared" si="1059"/>
        <v>1.000004957895076</v>
      </c>
    </row>
    <row r="67236" spans="1:3">
      <c r="A67236">
        <v>403403</v>
      </c>
      <c r="B67236">
        <v>403405</v>
      </c>
      <c r="C67236">
        <f t="shared" si="1059"/>
        <v>1.000004957821335</v>
      </c>
    </row>
    <row r="67237" spans="1:3">
      <c r="A67237">
        <v>403409</v>
      </c>
      <c r="B67237">
        <v>403411</v>
      </c>
      <c r="C67237">
        <f t="shared" si="1059"/>
        <v>1.000004957747596</v>
      </c>
    </row>
    <row r="67238" spans="1:3">
      <c r="A67238">
        <v>403415</v>
      </c>
      <c r="B67238">
        <v>403417</v>
      </c>
      <c r="C67238">
        <f t="shared" si="1059"/>
        <v>1.0000049576738594</v>
      </c>
    </row>
    <row r="67239" spans="1:3">
      <c r="A67239">
        <v>403421</v>
      </c>
      <c r="B67239">
        <v>403423</v>
      </c>
      <c r="C67239">
        <f t="shared" si="1059"/>
        <v>1.0000049576001249</v>
      </c>
    </row>
    <row r="67240" spans="1:3">
      <c r="A67240">
        <v>403427</v>
      </c>
      <c r="B67240">
        <v>403429</v>
      </c>
      <c r="C67240">
        <f t="shared" si="1059"/>
        <v>1.0000049575263927</v>
      </c>
    </row>
    <row r="67241" spans="1:3">
      <c r="A67241">
        <v>403433</v>
      </c>
      <c r="B67241">
        <v>403435</v>
      </c>
      <c r="C67241">
        <f t="shared" si="1059"/>
        <v>1.0000049574526626</v>
      </c>
    </row>
    <row r="67242" spans="1:3">
      <c r="A67242">
        <v>403439</v>
      </c>
      <c r="B67242">
        <v>403441</v>
      </c>
      <c r="C67242">
        <f t="shared" si="1059"/>
        <v>1.0000049573789347</v>
      </c>
    </row>
    <row r="67243" spans="1:3">
      <c r="A67243">
        <v>403445</v>
      </c>
      <c r="B67243">
        <v>403447</v>
      </c>
      <c r="C67243">
        <f t="shared" si="1059"/>
        <v>1.000004957305209</v>
      </c>
    </row>
    <row r="67244" spans="1:3">
      <c r="A67244">
        <v>403451</v>
      </c>
      <c r="B67244">
        <v>403453</v>
      </c>
      <c r="C67244">
        <f t="shared" si="1059"/>
        <v>1.0000049572314853</v>
      </c>
    </row>
    <row r="67245" spans="1:3">
      <c r="A67245">
        <v>403457</v>
      </c>
      <c r="B67245">
        <v>403459</v>
      </c>
      <c r="C67245">
        <f t="shared" si="1059"/>
        <v>1.0000049571577641</v>
      </c>
    </row>
    <row r="67246" spans="1:3">
      <c r="A67246">
        <v>403463</v>
      </c>
      <c r="B67246">
        <v>403465</v>
      </c>
      <c r="C67246">
        <f t="shared" si="1059"/>
        <v>1.0000049570840448</v>
      </c>
    </row>
    <row r="67247" spans="1:3">
      <c r="A67247">
        <v>403469</v>
      </c>
      <c r="B67247">
        <v>403471</v>
      </c>
      <c r="C67247">
        <f t="shared" si="1059"/>
        <v>1.000004957010328</v>
      </c>
    </row>
    <row r="67248" spans="1:3">
      <c r="A67248">
        <v>403475</v>
      </c>
      <c r="B67248">
        <v>403477</v>
      </c>
      <c r="C67248">
        <f t="shared" si="1059"/>
        <v>1.0000049569366132</v>
      </c>
    </row>
    <row r="67249" spans="1:3">
      <c r="A67249">
        <v>403481</v>
      </c>
      <c r="B67249">
        <v>403483</v>
      </c>
      <c r="C67249">
        <f t="shared" si="1059"/>
        <v>1.0000049568629006</v>
      </c>
    </row>
    <row r="67250" spans="1:3">
      <c r="A67250">
        <v>403487</v>
      </c>
      <c r="B67250">
        <v>403489</v>
      </c>
      <c r="C67250">
        <f t="shared" si="1059"/>
        <v>1.0000049567891902</v>
      </c>
    </row>
    <row r="67251" spans="1:3">
      <c r="A67251">
        <v>403493</v>
      </c>
      <c r="B67251">
        <v>403495</v>
      </c>
      <c r="C67251">
        <f t="shared" si="1059"/>
        <v>1.0000049567154821</v>
      </c>
    </row>
    <row r="67252" spans="1:3">
      <c r="A67252">
        <v>403499</v>
      </c>
      <c r="B67252">
        <v>403501</v>
      </c>
      <c r="C67252">
        <f t="shared" si="1059"/>
        <v>1.0000049566417761</v>
      </c>
    </row>
    <row r="67253" spans="1:3">
      <c r="A67253">
        <v>403505</v>
      </c>
      <c r="B67253">
        <v>403507</v>
      </c>
      <c r="C67253">
        <f t="shared" si="1059"/>
        <v>1.0000049565680722</v>
      </c>
    </row>
    <row r="67254" spans="1:3">
      <c r="A67254">
        <v>403511</v>
      </c>
      <c r="B67254">
        <v>403513</v>
      </c>
      <c r="C67254">
        <f t="shared" si="1059"/>
        <v>1.0000049564943707</v>
      </c>
    </row>
    <row r="67255" spans="1:3">
      <c r="A67255">
        <v>403517</v>
      </c>
      <c r="B67255">
        <v>403519</v>
      </c>
      <c r="C67255">
        <f t="shared" si="1059"/>
        <v>1.0000049564206712</v>
      </c>
    </row>
    <row r="67256" spans="1:3">
      <c r="A67256">
        <v>403523</v>
      </c>
      <c r="B67256">
        <v>403525</v>
      </c>
      <c r="C67256">
        <f t="shared" si="1059"/>
        <v>1.0000049563469739</v>
      </c>
    </row>
    <row r="67257" spans="1:3">
      <c r="A67257">
        <v>403529</v>
      </c>
      <c r="B67257">
        <v>403531</v>
      </c>
      <c r="C67257">
        <f t="shared" si="1059"/>
        <v>1.0000049562732789</v>
      </c>
    </row>
    <row r="67258" spans="1:3">
      <c r="A67258">
        <v>403535</v>
      </c>
      <c r="B67258">
        <v>403537</v>
      </c>
      <c r="C67258">
        <f t="shared" si="1059"/>
        <v>1.0000049561995861</v>
      </c>
    </row>
    <row r="67259" spans="1:3">
      <c r="A67259">
        <v>403541</v>
      </c>
      <c r="B67259">
        <v>403543</v>
      </c>
      <c r="C67259">
        <f t="shared" si="1059"/>
        <v>1.0000049561258955</v>
      </c>
    </row>
    <row r="67260" spans="1:3">
      <c r="A67260">
        <v>403547</v>
      </c>
      <c r="B67260">
        <v>403549</v>
      </c>
      <c r="C67260">
        <f t="shared" si="1059"/>
        <v>1.0000049560522071</v>
      </c>
    </row>
    <row r="67261" spans="1:3">
      <c r="A67261">
        <v>403553</v>
      </c>
      <c r="B67261">
        <v>403555</v>
      </c>
      <c r="C67261">
        <f t="shared" si="1059"/>
        <v>1.0000049559785207</v>
      </c>
    </row>
    <row r="67262" spans="1:3">
      <c r="A67262">
        <v>403559</v>
      </c>
      <c r="B67262">
        <v>403561</v>
      </c>
      <c r="C67262">
        <f t="shared" si="1059"/>
        <v>1.0000049559048367</v>
      </c>
    </row>
    <row r="67263" spans="1:3">
      <c r="A67263">
        <v>403565</v>
      </c>
      <c r="B67263">
        <v>403567</v>
      </c>
      <c r="C67263">
        <f t="shared" si="1059"/>
        <v>1.0000049558311548</v>
      </c>
    </row>
    <row r="67264" spans="1:3">
      <c r="A67264">
        <v>403571</v>
      </c>
      <c r="B67264">
        <v>403573</v>
      </c>
      <c r="C67264">
        <f t="shared" si="1059"/>
        <v>1.0000049557574751</v>
      </c>
    </row>
    <row r="67265" spans="1:3">
      <c r="A67265">
        <v>403577</v>
      </c>
      <c r="B67265">
        <v>403579</v>
      </c>
      <c r="C67265">
        <f t="shared" si="1059"/>
        <v>1.0000049556837975</v>
      </c>
    </row>
    <row r="67266" spans="1:3">
      <c r="A67266">
        <v>403583</v>
      </c>
      <c r="B67266">
        <v>403585</v>
      </c>
      <c r="C67266">
        <f t="shared" si="1059"/>
        <v>1.0000049556101223</v>
      </c>
    </row>
    <row r="67267" spans="1:3">
      <c r="A67267">
        <v>403589</v>
      </c>
      <c r="B67267">
        <v>403591</v>
      </c>
      <c r="C67267">
        <f t="shared" si="1059"/>
        <v>1.0000049555364492</v>
      </c>
    </row>
    <row r="67268" spans="1:3">
      <c r="A67268">
        <v>403595</v>
      </c>
      <c r="B67268">
        <v>403597</v>
      </c>
      <c r="C67268">
        <f t="shared" si="1059"/>
        <v>1.0000049554627783</v>
      </c>
    </row>
    <row r="67269" spans="1:3">
      <c r="A67269">
        <v>403601</v>
      </c>
      <c r="B67269">
        <v>403603</v>
      </c>
      <c r="C67269">
        <f t="shared" ref="C67269:C67332" si="1060">B67269/A67269</f>
        <v>1.0000049553891095</v>
      </c>
    </row>
    <row r="67270" spans="1:3">
      <c r="A67270">
        <v>403607</v>
      </c>
      <c r="B67270">
        <v>403609</v>
      </c>
      <c r="C67270">
        <f t="shared" si="1060"/>
        <v>1.0000049553154431</v>
      </c>
    </row>
    <row r="67271" spans="1:3">
      <c r="A67271">
        <v>403613</v>
      </c>
      <c r="B67271">
        <v>403615</v>
      </c>
      <c r="C67271">
        <f t="shared" si="1060"/>
        <v>1.0000049552417787</v>
      </c>
    </row>
    <row r="67272" spans="1:3">
      <c r="A67272">
        <v>403619</v>
      </c>
      <c r="B67272">
        <v>403621</v>
      </c>
      <c r="C67272">
        <f t="shared" si="1060"/>
        <v>1.0000049551681165</v>
      </c>
    </row>
    <row r="67273" spans="1:3">
      <c r="A67273">
        <v>403625</v>
      </c>
      <c r="B67273">
        <v>403627</v>
      </c>
      <c r="C67273">
        <f t="shared" si="1060"/>
        <v>1.0000049550944565</v>
      </c>
    </row>
    <row r="67274" spans="1:3">
      <c r="A67274">
        <v>403631</v>
      </c>
      <c r="B67274">
        <v>403633</v>
      </c>
      <c r="C67274">
        <f t="shared" si="1060"/>
        <v>1.0000049550207988</v>
      </c>
    </row>
    <row r="67275" spans="1:3">
      <c r="A67275">
        <v>403637</v>
      </c>
      <c r="B67275">
        <v>403639</v>
      </c>
      <c r="C67275">
        <f t="shared" si="1060"/>
        <v>1.000004954947143</v>
      </c>
    </row>
    <row r="67276" spans="1:3">
      <c r="A67276">
        <v>403643</v>
      </c>
      <c r="B67276">
        <v>403645</v>
      </c>
      <c r="C67276">
        <f t="shared" si="1060"/>
        <v>1.0000049548734897</v>
      </c>
    </row>
    <row r="67277" spans="1:3">
      <c r="A67277">
        <v>403649</v>
      </c>
      <c r="B67277">
        <v>403651</v>
      </c>
      <c r="C67277">
        <f t="shared" si="1060"/>
        <v>1.0000049547998384</v>
      </c>
    </row>
    <row r="67278" spans="1:3">
      <c r="A67278">
        <v>403655</v>
      </c>
      <c r="B67278">
        <v>403657</v>
      </c>
      <c r="C67278">
        <f t="shared" si="1060"/>
        <v>1.0000049547261896</v>
      </c>
    </row>
    <row r="67279" spans="1:3">
      <c r="A67279">
        <v>403661</v>
      </c>
      <c r="B67279">
        <v>403663</v>
      </c>
      <c r="C67279">
        <f t="shared" si="1060"/>
        <v>1.0000049546525427</v>
      </c>
    </row>
    <row r="67280" spans="1:3">
      <c r="A67280">
        <v>403667</v>
      </c>
      <c r="B67280">
        <v>403669</v>
      </c>
      <c r="C67280">
        <f t="shared" si="1060"/>
        <v>1.000004954578898</v>
      </c>
    </row>
    <row r="67281" spans="1:3">
      <c r="A67281">
        <v>403673</v>
      </c>
      <c r="B67281">
        <v>403675</v>
      </c>
      <c r="C67281">
        <f t="shared" si="1060"/>
        <v>1.0000049545052554</v>
      </c>
    </row>
    <row r="67282" spans="1:3">
      <c r="A67282">
        <v>403679</v>
      </c>
      <c r="B67282">
        <v>403681</v>
      </c>
      <c r="C67282">
        <f t="shared" si="1060"/>
        <v>1.0000049544316152</v>
      </c>
    </row>
    <row r="67283" spans="1:3">
      <c r="A67283">
        <v>403685</v>
      </c>
      <c r="B67283">
        <v>403687</v>
      </c>
      <c r="C67283">
        <f t="shared" si="1060"/>
        <v>1.0000049543579772</v>
      </c>
    </row>
    <row r="67284" spans="1:3">
      <c r="A67284">
        <v>403691</v>
      </c>
      <c r="B67284">
        <v>403693</v>
      </c>
      <c r="C67284">
        <f t="shared" si="1060"/>
        <v>1.0000049542843412</v>
      </c>
    </row>
    <row r="67285" spans="1:3">
      <c r="A67285">
        <v>403697</v>
      </c>
      <c r="B67285">
        <v>403699</v>
      </c>
      <c r="C67285">
        <f t="shared" si="1060"/>
        <v>1.0000049542107075</v>
      </c>
    </row>
    <row r="67286" spans="1:3">
      <c r="A67286">
        <v>403703</v>
      </c>
      <c r="B67286">
        <v>403705</v>
      </c>
      <c r="C67286">
        <f t="shared" si="1060"/>
        <v>1.0000049541370761</v>
      </c>
    </row>
    <row r="67287" spans="1:3">
      <c r="A67287">
        <v>403709</v>
      </c>
      <c r="B67287">
        <v>403711</v>
      </c>
      <c r="C67287">
        <f t="shared" si="1060"/>
        <v>1.0000049540634466</v>
      </c>
    </row>
    <row r="67288" spans="1:3">
      <c r="A67288">
        <v>403715</v>
      </c>
      <c r="B67288">
        <v>403717</v>
      </c>
      <c r="C67288">
        <f t="shared" si="1060"/>
        <v>1.0000049539898195</v>
      </c>
    </row>
    <row r="67289" spans="1:3">
      <c r="A67289">
        <v>403721</v>
      </c>
      <c r="B67289">
        <v>403723</v>
      </c>
      <c r="C67289">
        <f t="shared" si="1060"/>
        <v>1.0000049539161946</v>
      </c>
    </row>
    <row r="67290" spans="1:3">
      <c r="A67290">
        <v>403727</v>
      </c>
      <c r="B67290">
        <v>403729</v>
      </c>
      <c r="C67290">
        <f t="shared" si="1060"/>
        <v>1.0000049538425719</v>
      </c>
    </row>
    <row r="67291" spans="1:3">
      <c r="A67291">
        <v>403733</v>
      </c>
      <c r="B67291">
        <v>403735</v>
      </c>
      <c r="C67291">
        <f t="shared" si="1060"/>
        <v>1.0000049537689513</v>
      </c>
    </row>
    <row r="67292" spans="1:3">
      <c r="A67292">
        <v>403739</v>
      </c>
      <c r="B67292">
        <v>403741</v>
      </c>
      <c r="C67292">
        <f t="shared" si="1060"/>
        <v>1.0000049536953328</v>
      </c>
    </row>
    <row r="67293" spans="1:3">
      <c r="A67293">
        <v>403745</v>
      </c>
      <c r="B67293">
        <v>403747</v>
      </c>
      <c r="C67293">
        <f t="shared" si="1060"/>
        <v>1.0000049536217166</v>
      </c>
    </row>
    <row r="67294" spans="1:3">
      <c r="A67294">
        <v>403751</v>
      </c>
      <c r="B67294">
        <v>403753</v>
      </c>
      <c r="C67294">
        <f t="shared" si="1060"/>
        <v>1.0000049535481026</v>
      </c>
    </row>
    <row r="67295" spans="1:3">
      <c r="A67295">
        <v>403757</v>
      </c>
      <c r="B67295">
        <v>403759</v>
      </c>
      <c r="C67295">
        <f t="shared" si="1060"/>
        <v>1.0000049534744908</v>
      </c>
    </row>
    <row r="67296" spans="1:3">
      <c r="A67296">
        <v>403763</v>
      </c>
      <c r="B67296">
        <v>403765</v>
      </c>
      <c r="C67296">
        <f t="shared" si="1060"/>
        <v>1.0000049534008812</v>
      </c>
    </row>
    <row r="67297" spans="1:3">
      <c r="A67297">
        <v>403769</v>
      </c>
      <c r="B67297">
        <v>403771</v>
      </c>
      <c r="C67297">
        <f t="shared" si="1060"/>
        <v>1.0000049533272737</v>
      </c>
    </row>
    <row r="67298" spans="1:3">
      <c r="A67298">
        <v>403775</v>
      </c>
      <c r="B67298">
        <v>403777</v>
      </c>
      <c r="C67298">
        <f t="shared" si="1060"/>
        <v>1.0000049532536686</v>
      </c>
    </row>
    <row r="67299" spans="1:3">
      <c r="A67299">
        <v>403781</v>
      </c>
      <c r="B67299">
        <v>403783</v>
      </c>
      <c r="C67299">
        <f t="shared" si="1060"/>
        <v>1.0000049531800654</v>
      </c>
    </row>
    <row r="67300" spans="1:3">
      <c r="A67300">
        <v>403787</v>
      </c>
      <c r="B67300">
        <v>403789</v>
      </c>
      <c r="C67300">
        <f t="shared" si="1060"/>
        <v>1.0000049531064645</v>
      </c>
    </row>
    <row r="67301" spans="1:3">
      <c r="A67301">
        <v>403793</v>
      </c>
      <c r="B67301">
        <v>403795</v>
      </c>
      <c r="C67301">
        <f t="shared" si="1060"/>
        <v>1.0000049530328659</v>
      </c>
    </row>
    <row r="67302" spans="1:3">
      <c r="A67302">
        <v>403799</v>
      </c>
      <c r="B67302">
        <v>403801</v>
      </c>
      <c r="C67302">
        <f t="shared" si="1060"/>
        <v>1.0000049529592694</v>
      </c>
    </row>
    <row r="67303" spans="1:3">
      <c r="A67303">
        <v>403805</v>
      </c>
      <c r="B67303">
        <v>403807</v>
      </c>
      <c r="C67303">
        <f t="shared" si="1060"/>
        <v>1.0000049528856749</v>
      </c>
    </row>
    <row r="67304" spans="1:3">
      <c r="A67304">
        <v>403811</v>
      </c>
      <c r="B67304">
        <v>403813</v>
      </c>
      <c r="C67304">
        <f t="shared" si="1060"/>
        <v>1.0000049528120829</v>
      </c>
    </row>
    <row r="67305" spans="1:3">
      <c r="A67305">
        <v>403817</v>
      </c>
      <c r="B67305">
        <v>403819</v>
      </c>
      <c r="C67305">
        <f t="shared" si="1060"/>
        <v>1.0000049527384929</v>
      </c>
    </row>
    <row r="67306" spans="1:3">
      <c r="A67306">
        <v>403823</v>
      </c>
      <c r="B67306">
        <v>403825</v>
      </c>
      <c r="C67306">
        <f t="shared" si="1060"/>
        <v>1.0000049526649051</v>
      </c>
    </row>
    <row r="67307" spans="1:3">
      <c r="A67307">
        <v>403829</v>
      </c>
      <c r="B67307">
        <v>403831</v>
      </c>
      <c r="C67307">
        <f t="shared" si="1060"/>
        <v>1.0000049525913195</v>
      </c>
    </row>
    <row r="67308" spans="1:3">
      <c r="A67308">
        <v>403835</v>
      </c>
      <c r="B67308">
        <v>403837</v>
      </c>
      <c r="C67308">
        <f t="shared" si="1060"/>
        <v>1.0000049525177361</v>
      </c>
    </row>
    <row r="67309" spans="1:3">
      <c r="A67309">
        <v>403841</v>
      </c>
      <c r="B67309">
        <v>403843</v>
      </c>
      <c r="C67309">
        <f t="shared" si="1060"/>
        <v>1.000004952444155</v>
      </c>
    </row>
    <row r="67310" spans="1:3">
      <c r="A67310">
        <v>403847</v>
      </c>
      <c r="B67310">
        <v>403849</v>
      </c>
      <c r="C67310">
        <f t="shared" si="1060"/>
        <v>1.0000049523705761</v>
      </c>
    </row>
    <row r="67311" spans="1:3">
      <c r="A67311">
        <v>403853</v>
      </c>
      <c r="B67311">
        <v>403855</v>
      </c>
      <c r="C67311">
        <f t="shared" si="1060"/>
        <v>1.0000049522969992</v>
      </c>
    </row>
    <row r="67312" spans="1:3">
      <c r="A67312">
        <v>403859</v>
      </c>
      <c r="B67312">
        <v>403861</v>
      </c>
      <c r="C67312">
        <f t="shared" si="1060"/>
        <v>1.0000049522234244</v>
      </c>
    </row>
    <row r="67313" spans="1:3">
      <c r="A67313">
        <v>403865</v>
      </c>
      <c r="B67313">
        <v>403867</v>
      </c>
      <c r="C67313">
        <f t="shared" si="1060"/>
        <v>1.000004952149852</v>
      </c>
    </row>
    <row r="67314" spans="1:3">
      <c r="A67314">
        <v>403871</v>
      </c>
      <c r="B67314">
        <v>403873</v>
      </c>
      <c r="C67314">
        <f t="shared" si="1060"/>
        <v>1.0000049520762817</v>
      </c>
    </row>
    <row r="67315" spans="1:3">
      <c r="A67315">
        <v>403877</v>
      </c>
      <c r="B67315">
        <v>403879</v>
      </c>
      <c r="C67315">
        <f t="shared" si="1060"/>
        <v>1.0000049520027137</v>
      </c>
    </row>
    <row r="67316" spans="1:3">
      <c r="A67316">
        <v>403883</v>
      </c>
      <c r="B67316">
        <v>403885</v>
      </c>
      <c r="C67316">
        <f t="shared" si="1060"/>
        <v>1.0000049519291478</v>
      </c>
    </row>
    <row r="67317" spans="1:3">
      <c r="A67317">
        <v>403889</v>
      </c>
      <c r="B67317">
        <v>403891</v>
      </c>
      <c r="C67317">
        <f t="shared" si="1060"/>
        <v>1.000004951855584</v>
      </c>
    </row>
    <row r="67318" spans="1:3">
      <c r="A67318">
        <v>403895</v>
      </c>
      <c r="B67318">
        <v>403897</v>
      </c>
      <c r="C67318">
        <f t="shared" si="1060"/>
        <v>1.0000049517820226</v>
      </c>
    </row>
    <row r="67319" spans="1:3">
      <c r="A67319">
        <v>403901</v>
      </c>
      <c r="B67319">
        <v>403903</v>
      </c>
      <c r="C67319">
        <f t="shared" si="1060"/>
        <v>1.0000049517084633</v>
      </c>
    </row>
    <row r="67320" spans="1:3">
      <c r="A67320">
        <v>403907</v>
      </c>
      <c r="B67320">
        <v>403909</v>
      </c>
      <c r="C67320">
        <f t="shared" si="1060"/>
        <v>1.0000049516349061</v>
      </c>
    </row>
    <row r="67321" spans="1:3">
      <c r="A67321">
        <v>403913</v>
      </c>
      <c r="B67321">
        <v>403915</v>
      </c>
      <c r="C67321">
        <f t="shared" si="1060"/>
        <v>1.0000049515613512</v>
      </c>
    </row>
    <row r="67322" spans="1:3">
      <c r="A67322">
        <v>403919</v>
      </c>
      <c r="B67322">
        <v>403921</v>
      </c>
      <c r="C67322">
        <f t="shared" si="1060"/>
        <v>1.0000049514877982</v>
      </c>
    </row>
    <row r="67323" spans="1:3">
      <c r="A67323">
        <v>403925</v>
      </c>
      <c r="B67323">
        <v>403927</v>
      </c>
      <c r="C67323">
        <f t="shared" si="1060"/>
        <v>1.0000049514142477</v>
      </c>
    </row>
    <row r="67324" spans="1:3">
      <c r="A67324">
        <v>403931</v>
      </c>
      <c r="B67324">
        <v>403933</v>
      </c>
      <c r="C67324">
        <f t="shared" si="1060"/>
        <v>1.0000049513406992</v>
      </c>
    </row>
    <row r="67325" spans="1:3">
      <c r="A67325">
        <v>403937</v>
      </c>
      <c r="B67325">
        <v>403939</v>
      </c>
      <c r="C67325">
        <f t="shared" si="1060"/>
        <v>1.0000049512671529</v>
      </c>
    </row>
    <row r="67326" spans="1:3">
      <c r="A67326">
        <v>403943</v>
      </c>
      <c r="B67326">
        <v>403945</v>
      </c>
      <c r="C67326">
        <f t="shared" si="1060"/>
        <v>1.0000049511936091</v>
      </c>
    </row>
    <row r="67327" spans="1:3">
      <c r="A67327">
        <v>403949</v>
      </c>
      <c r="B67327">
        <v>403951</v>
      </c>
      <c r="C67327">
        <f t="shared" si="1060"/>
        <v>1.000004951120067</v>
      </c>
    </row>
    <row r="67328" spans="1:3">
      <c r="A67328">
        <v>403955</v>
      </c>
      <c r="B67328">
        <v>403957</v>
      </c>
      <c r="C67328">
        <f t="shared" si="1060"/>
        <v>1.0000049510465274</v>
      </c>
    </row>
    <row r="67329" spans="1:3">
      <c r="A67329">
        <v>403961</v>
      </c>
      <c r="B67329">
        <v>403963</v>
      </c>
      <c r="C67329">
        <f t="shared" si="1060"/>
        <v>1.00000495097299</v>
      </c>
    </row>
    <row r="67330" spans="1:3">
      <c r="A67330">
        <v>403967</v>
      </c>
      <c r="B67330">
        <v>403969</v>
      </c>
      <c r="C67330">
        <f t="shared" si="1060"/>
        <v>1.0000049508994546</v>
      </c>
    </row>
    <row r="67331" spans="1:3">
      <c r="A67331">
        <v>403973</v>
      </c>
      <c r="B67331">
        <v>403975</v>
      </c>
      <c r="C67331">
        <f t="shared" si="1060"/>
        <v>1.0000049508259214</v>
      </c>
    </row>
    <row r="67332" spans="1:3">
      <c r="A67332">
        <v>403979</v>
      </c>
      <c r="B67332">
        <v>403981</v>
      </c>
      <c r="C67332">
        <f t="shared" si="1060"/>
        <v>1.0000049507523905</v>
      </c>
    </row>
    <row r="67333" spans="1:3">
      <c r="A67333">
        <v>403985</v>
      </c>
      <c r="B67333">
        <v>403987</v>
      </c>
      <c r="C67333">
        <f t="shared" ref="C67333:C67396" si="1061">B67333/A67333</f>
        <v>1.0000049506788617</v>
      </c>
    </row>
    <row r="67334" spans="1:3">
      <c r="A67334">
        <v>403991</v>
      </c>
      <c r="B67334">
        <v>403993</v>
      </c>
      <c r="C67334">
        <f t="shared" si="1061"/>
        <v>1.0000049506053352</v>
      </c>
    </row>
    <row r="67335" spans="1:3">
      <c r="A67335">
        <v>403997</v>
      </c>
      <c r="B67335">
        <v>403999</v>
      </c>
      <c r="C67335">
        <f t="shared" si="1061"/>
        <v>1.0000049505318109</v>
      </c>
    </row>
    <row r="67336" spans="1:3">
      <c r="A67336">
        <v>404003</v>
      </c>
      <c r="B67336">
        <v>404005</v>
      </c>
      <c r="C67336">
        <f t="shared" si="1061"/>
        <v>1.0000049504582886</v>
      </c>
    </row>
    <row r="67337" spans="1:3">
      <c r="A67337">
        <v>404009</v>
      </c>
      <c r="B67337">
        <v>404011</v>
      </c>
      <c r="C67337">
        <f t="shared" si="1061"/>
        <v>1.0000049503847686</v>
      </c>
    </row>
    <row r="67338" spans="1:3">
      <c r="A67338">
        <v>404015</v>
      </c>
      <c r="B67338">
        <v>404017</v>
      </c>
      <c r="C67338">
        <f t="shared" si="1061"/>
        <v>1.0000049503112509</v>
      </c>
    </row>
    <row r="67339" spans="1:3">
      <c r="A67339">
        <v>404021</v>
      </c>
      <c r="B67339">
        <v>404023</v>
      </c>
      <c r="C67339">
        <f t="shared" si="1061"/>
        <v>1.0000049502377351</v>
      </c>
    </row>
    <row r="67340" spans="1:3">
      <c r="A67340">
        <v>404027</v>
      </c>
      <c r="B67340">
        <v>404029</v>
      </c>
      <c r="C67340">
        <f t="shared" si="1061"/>
        <v>1.0000049501642216</v>
      </c>
    </row>
    <row r="67341" spans="1:3">
      <c r="A67341">
        <v>404033</v>
      </c>
      <c r="B67341">
        <v>404035</v>
      </c>
      <c r="C67341">
        <f t="shared" si="1061"/>
        <v>1.0000049500907104</v>
      </c>
    </row>
    <row r="67342" spans="1:3">
      <c r="A67342">
        <v>404039</v>
      </c>
      <c r="B67342">
        <v>404041</v>
      </c>
      <c r="C67342">
        <f t="shared" si="1061"/>
        <v>1.0000049500172012</v>
      </c>
    </row>
    <row r="67343" spans="1:3">
      <c r="A67343">
        <v>404045</v>
      </c>
      <c r="B67343">
        <v>404047</v>
      </c>
      <c r="C67343">
        <f t="shared" si="1061"/>
        <v>1.0000049499436945</v>
      </c>
    </row>
    <row r="67344" spans="1:3">
      <c r="A67344">
        <v>404051</v>
      </c>
      <c r="B67344">
        <v>404053</v>
      </c>
      <c r="C67344">
        <f t="shared" si="1061"/>
        <v>1.0000049498701897</v>
      </c>
    </row>
    <row r="67345" spans="1:3">
      <c r="A67345">
        <v>404057</v>
      </c>
      <c r="B67345">
        <v>404059</v>
      </c>
      <c r="C67345">
        <f t="shared" si="1061"/>
        <v>1.0000049497966872</v>
      </c>
    </row>
    <row r="67346" spans="1:3">
      <c r="A67346">
        <v>404063</v>
      </c>
      <c r="B67346">
        <v>404065</v>
      </c>
      <c r="C67346">
        <f t="shared" si="1061"/>
        <v>1.0000049497231867</v>
      </c>
    </row>
    <row r="67347" spans="1:3">
      <c r="A67347">
        <v>404069</v>
      </c>
      <c r="B67347">
        <v>404071</v>
      </c>
      <c r="C67347">
        <f t="shared" si="1061"/>
        <v>1.0000049496496886</v>
      </c>
    </row>
    <row r="67348" spans="1:3">
      <c r="A67348">
        <v>404075</v>
      </c>
      <c r="B67348">
        <v>404077</v>
      </c>
      <c r="C67348">
        <f t="shared" si="1061"/>
        <v>1.0000049495761925</v>
      </c>
    </row>
    <row r="67349" spans="1:3">
      <c r="A67349">
        <v>404081</v>
      </c>
      <c r="B67349">
        <v>404083</v>
      </c>
      <c r="C67349">
        <f t="shared" si="1061"/>
        <v>1.0000049495026988</v>
      </c>
    </row>
    <row r="67350" spans="1:3">
      <c r="A67350">
        <v>404087</v>
      </c>
      <c r="B67350">
        <v>404089</v>
      </c>
      <c r="C67350">
        <f t="shared" si="1061"/>
        <v>1.0000049494292071</v>
      </c>
    </row>
    <row r="67351" spans="1:3">
      <c r="A67351">
        <v>404093</v>
      </c>
      <c r="B67351">
        <v>404095</v>
      </c>
      <c r="C67351">
        <f t="shared" si="1061"/>
        <v>1.0000049493557177</v>
      </c>
    </row>
    <row r="67352" spans="1:3">
      <c r="A67352">
        <v>404099</v>
      </c>
      <c r="B67352">
        <v>404101</v>
      </c>
      <c r="C67352">
        <f t="shared" si="1061"/>
        <v>1.0000049492822303</v>
      </c>
    </row>
    <row r="67353" spans="1:3">
      <c r="A67353">
        <v>404105</v>
      </c>
      <c r="B67353">
        <v>404107</v>
      </c>
      <c r="C67353">
        <f t="shared" si="1061"/>
        <v>1.0000049492087453</v>
      </c>
    </row>
    <row r="67354" spans="1:3">
      <c r="A67354">
        <v>404111</v>
      </c>
      <c r="B67354">
        <v>404113</v>
      </c>
      <c r="C67354">
        <f t="shared" si="1061"/>
        <v>1.0000049491352623</v>
      </c>
    </row>
    <row r="67355" spans="1:3">
      <c r="A67355">
        <v>404117</v>
      </c>
      <c r="B67355">
        <v>404119</v>
      </c>
      <c r="C67355">
        <f t="shared" si="1061"/>
        <v>1.0000049490617817</v>
      </c>
    </row>
    <row r="67356" spans="1:3">
      <c r="A67356">
        <v>404123</v>
      </c>
      <c r="B67356">
        <v>404125</v>
      </c>
      <c r="C67356">
        <f t="shared" si="1061"/>
        <v>1.0000049489883032</v>
      </c>
    </row>
    <row r="67357" spans="1:3">
      <c r="A67357">
        <v>404129</v>
      </c>
      <c r="B67357">
        <v>404131</v>
      </c>
      <c r="C67357">
        <f t="shared" si="1061"/>
        <v>1.0000049489148266</v>
      </c>
    </row>
    <row r="67358" spans="1:3">
      <c r="A67358">
        <v>404135</v>
      </c>
      <c r="B67358">
        <v>404137</v>
      </c>
      <c r="C67358">
        <f t="shared" si="1061"/>
        <v>1.0000049488413525</v>
      </c>
    </row>
    <row r="67359" spans="1:3">
      <c r="A67359">
        <v>404141</v>
      </c>
      <c r="B67359">
        <v>404143</v>
      </c>
      <c r="C67359">
        <f t="shared" si="1061"/>
        <v>1.0000049487678806</v>
      </c>
    </row>
    <row r="67360" spans="1:3">
      <c r="A67360">
        <v>404147</v>
      </c>
      <c r="B67360">
        <v>404149</v>
      </c>
      <c r="C67360">
        <f t="shared" si="1061"/>
        <v>1.0000049486944107</v>
      </c>
    </row>
    <row r="67361" spans="1:3">
      <c r="A67361">
        <v>404153</v>
      </c>
      <c r="B67361">
        <v>404155</v>
      </c>
      <c r="C67361">
        <f t="shared" si="1061"/>
        <v>1.000004948620943</v>
      </c>
    </row>
    <row r="67362" spans="1:3">
      <c r="A67362">
        <v>404159</v>
      </c>
      <c r="B67362">
        <v>404161</v>
      </c>
      <c r="C67362">
        <f t="shared" si="1061"/>
        <v>1.0000049485474776</v>
      </c>
    </row>
    <row r="67363" spans="1:3">
      <c r="A67363">
        <v>404165</v>
      </c>
      <c r="B67363">
        <v>404167</v>
      </c>
      <c r="C67363">
        <f t="shared" si="1061"/>
        <v>1.0000049484740143</v>
      </c>
    </row>
    <row r="67364" spans="1:3">
      <c r="A67364">
        <v>404171</v>
      </c>
      <c r="B67364">
        <v>404173</v>
      </c>
      <c r="C67364">
        <f t="shared" si="1061"/>
        <v>1.0000049484005533</v>
      </c>
    </row>
    <row r="67365" spans="1:3">
      <c r="A67365">
        <v>404177</v>
      </c>
      <c r="B67365">
        <v>404179</v>
      </c>
      <c r="C67365">
        <f t="shared" si="1061"/>
        <v>1.0000049483270943</v>
      </c>
    </row>
    <row r="67366" spans="1:3">
      <c r="A67366">
        <v>404183</v>
      </c>
      <c r="B67366">
        <v>404185</v>
      </c>
      <c r="C67366">
        <f t="shared" si="1061"/>
        <v>1.0000049482536375</v>
      </c>
    </row>
    <row r="67367" spans="1:3">
      <c r="A67367">
        <v>404189</v>
      </c>
      <c r="B67367">
        <v>404191</v>
      </c>
      <c r="C67367">
        <f t="shared" si="1061"/>
        <v>1.0000049481801829</v>
      </c>
    </row>
    <row r="67368" spans="1:3">
      <c r="A67368">
        <v>404195</v>
      </c>
      <c r="B67368">
        <v>404197</v>
      </c>
      <c r="C67368">
        <f t="shared" si="1061"/>
        <v>1.0000049481067306</v>
      </c>
    </row>
    <row r="67369" spans="1:3">
      <c r="A67369">
        <v>404201</v>
      </c>
      <c r="B67369">
        <v>404203</v>
      </c>
      <c r="C67369">
        <f t="shared" si="1061"/>
        <v>1.0000049480332804</v>
      </c>
    </row>
    <row r="67370" spans="1:3">
      <c r="A67370">
        <v>404207</v>
      </c>
      <c r="B67370">
        <v>404209</v>
      </c>
      <c r="C67370">
        <f t="shared" si="1061"/>
        <v>1.0000049479598325</v>
      </c>
    </row>
    <row r="67371" spans="1:3">
      <c r="A67371">
        <v>404213</v>
      </c>
      <c r="B67371">
        <v>404215</v>
      </c>
      <c r="C67371">
        <f t="shared" si="1061"/>
        <v>1.0000049478863866</v>
      </c>
    </row>
    <row r="67372" spans="1:3">
      <c r="A67372">
        <v>404219</v>
      </c>
      <c r="B67372">
        <v>404221</v>
      </c>
      <c r="C67372">
        <f t="shared" si="1061"/>
        <v>1.0000049478129429</v>
      </c>
    </row>
    <row r="67373" spans="1:3">
      <c r="A67373">
        <v>404225</v>
      </c>
      <c r="B67373">
        <v>404227</v>
      </c>
      <c r="C67373">
        <f t="shared" si="1061"/>
        <v>1.0000049477395014</v>
      </c>
    </row>
    <row r="67374" spans="1:3">
      <c r="A67374">
        <v>404231</v>
      </c>
      <c r="B67374">
        <v>404233</v>
      </c>
      <c r="C67374">
        <f t="shared" si="1061"/>
        <v>1.0000049476660622</v>
      </c>
    </row>
    <row r="67375" spans="1:3">
      <c r="A67375">
        <v>404237</v>
      </c>
      <c r="B67375">
        <v>404239</v>
      </c>
      <c r="C67375">
        <f t="shared" si="1061"/>
        <v>1.0000049475926251</v>
      </c>
    </row>
    <row r="67376" spans="1:3">
      <c r="A67376">
        <v>404243</v>
      </c>
      <c r="B67376">
        <v>404245</v>
      </c>
      <c r="C67376">
        <f t="shared" si="1061"/>
        <v>1.0000049475191901</v>
      </c>
    </row>
    <row r="67377" spans="1:3">
      <c r="A67377">
        <v>404249</v>
      </c>
      <c r="B67377">
        <v>404251</v>
      </c>
      <c r="C67377">
        <f t="shared" si="1061"/>
        <v>1.0000049474457575</v>
      </c>
    </row>
    <row r="67378" spans="1:3">
      <c r="A67378">
        <v>404255</v>
      </c>
      <c r="B67378">
        <v>404257</v>
      </c>
      <c r="C67378">
        <f t="shared" si="1061"/>
        <v>1.0000049473723269</v>
      </c>
    </row>
    <row r="67379" spans="1:3">
      <c r="A67379">
        <v>404261</v>
      </c>
      <c r="B67379">
        <v>404263</v>
      </c>
      <c r="C67379">
        <f t="shared" si="1061"/>
        <v>1.0000049472988985</v>
      </c>
    </row>
    <row r="67380" spans="1:3">
      <c r="A67380">
        <v>404267</v>
      </c>
      <c r="B67380">
        <v>404269</v>
      </c>
      <c r="C67380">
        <f t="shared" si="1061"/>
        <v>1.0000049472254722</v>
      </c>
    </row>
    <row r="67381" spans="1:3">
      <c r="A67381">
        <v>404273</v>
      </c>
      <c r="B67381">
        <v>404275</v>
      </c>
      <c r="C67381">
        <f t="shared" si="1061"/>
        <v>1.0000049471520482</v>
      </c>
    </row>
    <row r="67382" spans="1:3">
      <c r="A67382">
        <v>404279</v>
      </c>
      <c r="B67382">
        <v>404281</v>
      </c>
      <c r="C67382">
        <f t="shared" si="1061"/>
        <v>1.0000049470786263</v>
      </c>
    </row>
    <row r="67383" spans="1:3">
      <c r="A67383">
        <v>404285</v>
      </c>
      <c r="B67383">
        <v>404287</v>
      </c>
      <c r="C67383">
        <f t="shared" si="1061"/>
        <v>1.0000049470052068</v>
      </c>
    </row>
    <row r="67384" spans="1:3">
      <c r="A67384">
        <v>404291</v>
      </c>
      <c r="B67384">
        <v>404293</v>
      </c>
      <c r="C67384">
        <f t="shared" si="1061"/>
        <v>1.0000049469317893</v>
      </c>
    </row>
    <row r="67385" spans="1:3">
      <c r="A67385">
        <v>404297</v>
      </c>
      <c r="B67385">
        <v>404299</v>
      </c>
      <c r="C67385">
        <f t="shared" si="1061"/>
        <v>1.0000049468583738</v>
      </c>
    </row>
    <row r="67386" spans="1:3">
      <c r="A67386">
        <v>404303</v>
      </c>
      <c r="B67386">
        <v>404305</v>
      </c>
      <c r="C67386">
        <f t="shared" si="1061"/>
        <v>1.0000049467849608</v>
      </c>
    </row>
    <row r="67387" spans="1:3">
      <c r="A67387">
        <v>404309</v>
      </c>
      <c r="B67387">
        <v>404311</v>
      </c>
      <c r="C67387">
        <f t="shared" si="1061"/>
        <v>1.0000049467115499</v>
      </c>
    </row>
    <row r="67388" spans="1:3">
      <c r="A67388">
        <v>404315</v>
      </c>
      <c r="B67388">
        <v>404317</v>
      </c>
      <c r="C67388">
        <f t="shared" si="1061"/>
        <v>1.0000049466381411</v>
      </c>
    </row>
    <row r="67389" spans="1:3">
      <c r="A67389">
        <v>404321</v>
      </c>
      <c r="B67389">
        <v>404323</v>
      </c>
      <c r="C67389">
        <f t="shared" si="1061"/>
        <v>1.0000049465647345</v>
      </c>
    </row>
    <row r="67390" spans="1:3">
      <c r="A67390">
        <v>404327</v>
      </c>
      <c r="B67390">
        <v>404329</v>
      </c>
      <c r="C67390">
        <f t="shared" si="1061"/>
        <v>1.0000049464913301</v>
      </c>
    </row>
    <row r="67391" spans="1:3">
      <c r="A67391">
        <v>404333</v>
      </c>
      <c r="B67391">
        <v>404335</v>
      </c>
      <c r="C67391">
        <f t="shared" si="1061"/>
        <v>1.0000049464179277</v>
      </c>
    </row>
    <row r="67392" spans="1:3">
      <c r="A67392">
        <v>404339</v>
      </c>
      <c r="B67392">
        <v>404341</v>
      </c>
      <c r="C67392">
        <f t="shared" si="1061"/>
        <v>1.0000049463445277</v>
      </c>
    </row>
    <row r="67393" spans="1:3">
      <c r="A67393">
        <v>404345</v>
      </c>
      <c r="B67393">
        <v>404347</v>
      </c>
      <c r="C67393">
        <f t="shared" si="1061"/>
        <v>1.0000049462711298</v>
      </c>
    </row>
    <row r="67394" spans="1:3">
      <c r="A67394">
        <v>404351</v>
      </c>
      <c r="B67394">
        <v>404353</v>
      </c>
      <c r="C67394">
        <f t="shared" si="1061"/>
        <v>1.0000049461977341</v>
      </c>
    </row>
    <row r="67395" spans="1:3">
      <c r="A67395">
        <v>404357</v>
      </c>
      <c r="B67395">
        <v>404359</v>
      </c>
      <c r="C67395">
        <f t="shared" si="1061"/>
        <v>1.0000049461243405</v>
      </c>
    </row>
    <row r="67396" spans="1:3">
      <c r="A67396">
        <v>404363</v>
      </c>
      <c r="B67396">
        <v>404365</v>
      </c>
      <c r="C67396">
        <f t="shared" si="1061"/>
        <v>1.0000049460509493</v>
      </c>
    </row>
    <row r="67397" spans="1:3">
      <c r="A67397">
        <v>404369</v>
      </c>
      <c r="B67397">
        <v>404371</v>
      </c>
      <c r="C67397">
        <f t="shared" ref="C67397:C67460" si="1062">B67397/A67397</f>
        <v>1.0000049459775602</v>
      </c>
    </row>
    <row r="67398" spans="1:3">
      <c r="A67398">
        <v>404375</v>
      </c>
      <c r="B67398">
        <v>404377</v>
      </c>
      <c r="C67398">
        <f t="shared" si="1062"/>
        <v>1.0000049459041731</v>
      </c>
    </row>
    <row r="67399" spans="1:3">
      <c r="A67399">
        <v>404381</v>
      </c>
      <c r="B67399">
        <v>404383</v>
      </c>
      <c r="C67399">
        <f t="shared" si="1062"/>
        <v>1.0000049458307882</v>
      </c>
    </row>
    <row r="67400" spans="1:3">
      <c r="A67400">
        <v>404387</v>
      </c>
      <c r="B67400">
        <v>404389</v>
      </c>
      <c r="C67400">
        <f t="shared" si="1062"/>
        <v>1.0000049457574056</v>
      </c>
    </row>
    <row r="67401" spans="1:3">
      <c r="A67401">
        <v>404393</v>
      </c>
      <c r="B67401">
        <v>404395</v>
      </c>
      <c r="C67401">
        <f t="shared" si="1062"/>
        <v>1.0000049456840252</v>
      </c>
    </row>
    <row r="67402" spans="1:3">
      <c r="A67402">
        <v>404399</v>
      </c>
      <c r="B67402">
        <v>404401</v>
      </c>
      <c r="C67402">
        <f t="shared" si="1062"/>
        <v>1.000004945610647</v>
      </c>
    </row>
    <row r="67403" spans="1:3">
      <c r="A67403">
        <v>404405</v>
      </c>
      <c r="B67403">
        <v>404407</v>
      </c>
      <c r="C67403">
        <f t="shared" si="1062"/>
        <v>1.0000049455372708</v>
      </c>
    </row>
    <row r="67404" spans="1:3">
      <c r="A67404">
        <v>404411</v>
      </c>
      <c r="B67404">
        <v>404413</v>
      </c>
      <c r="C67404">
        <f t="shared" si="1062"/>
        <v>1.0000049454638968</v>
      </c>
    </row>
    <row r="67405" spans="1:3">
      <c r="A67405">
        <v>404417</v>
      </c>
      <c r="B67405">
        <v>404419</v>
      </c>
      <c r="C67405">
        <f t="shared" si="1062"/>
        <v>1.0000049453905251</v>
      </c>
    </row>
    <row r="67406" spans="1:3">
      <c r="A67406">
        <v>404423</v>
      </c>
      <c r="B67406">
        <v>404425</v>
      </c>
      <c r="C67406">
        <f t="shared" si="1062"/>
        <v>1.0000049453171556</v>
      </c>
    </row>
    <row r="67407" spans="1:3">
      <c r="A67407">
        <v>404429</v>
      </c>
      <c r="B67407">
        <v>404431</v>
      </c>
      <c r="C67407">
        <f t="shared" si="1062"/>
        <v>1.0000049452437882</v>
      </c>
    </row>
    <row r="67408" spans="1:3">
      <c r="A67408">
        <v>404435</v>
      </c>
      <c r="B67408">
        <v>404437</v>
      </c>
      <c r="C67408">
        <f t="shared" si="1062"/>
        <v>1.0000049451704229</v>
      </c>
    </row>
    <row r="67409" spans="1:3">
      <c r="A67409">
        <v>404441</v>
      </c>
      <c r="B67409">
        <v>404443</v>
      </c>
      <c r="C67409">
        <f t="shared" si="1062"/>
        <v>1.0000049450970598</v>
      </c>
    </row>
    <row r="67410" spans="1:3">
      <c r="A67410">
        <v>404447</v>
      </c>
      <c r="B67410">
        <v>404449</v>
      </c>
      <c r="C67410">
        <f t="shared" si="1062"/>
        <v>1.000004945023699</v>
      </c>
    </row>
    <row r="67411" spans="1:3">
      <c r="A67411">
        <v>404453</v>
      </c>
      <c r="B67411">
        <v>404455</v>
      </c>
      <c r="C67411">
        <f t="shared" si="1062"/>
        <v>1.0000049449503403</v>
      </c>
    </row>
    <row r="67412" spans="1:3">
      <c r="A67412">
        <v>404459</v>
      </c>
      <c r="B67412">
        <v>404461</v>
      </c>
      <c r="C67412">
        <f t="shared" si="1062"/>
        <v>1.0000049448769839</v>
      </c>
    </row>
    <row r="67413" spans="1:3">
      <c r="A67413">
        <v>404465</v>
      </c>
      <c r="B67413">
        <v>404467</v>
      </c>
      <c r="C67413">
        <f t="shared" si="1062"/>
        <v>1.0000049448036294</v>
      </c>
    </row>
    <row r="67414" spans="1:3">
      <c r="A67414">
        <v>404471</v>
      </c>
      <c r="B67414">
        <v>404473</v>
      </c>
      <c r="C67414">
        <f t="shared" si="1062"/>
        <v>1.0000049447302772</v>
      </c>
    </row>
    <row r="67415" spans="1:3">
      <c r="A67415">
        <v>404477</v>
      </c>
      <c r="B67415">
        <v>404479</v>
      </c>
      <c r="C67415">
        <f t="shared" si="1062"/>
        <v>1.0000049446569272</v>
      </c>
    </row>
    <row r="67416" spans="1:3">
      <c r="A67416">
        <v>404483</v>
      </c>
      <c r="B67416">
        <v>404485</v>
      </c>
      <c r="C67416">
        <f t="shared" si="1062"/>
        <v>1.0000049445835795</v>
      </c>
    </row>
    <row r="67417" spans="1:3">
      <c r="A67417">
        <v>404489</v>
      </c>
      <c r="B67417">
        <v>404491</v>
      </c>
      <c r="C67417">
        <f t="shared" si="1062"/>
        <v>1.0000049445102339</v>
      </c>
    </row>
    <row r="67418" spans="1:3">
      <c r="A67418">
        <v>404495</v>
      </c>
      <c r="B67418">
        <v>404497</v>
      </c>
      <c r="C67418">
        <f t="shared" si="1062"/>
        <v>1.0000049444368904</v>
      </c>
    </row>
    <row r="67419" spans="1:3">
      <c r="A67419">
        <v>404501</v>
      </c>
      <c r="B67419">
        <v>404503</v>
      </c>
      <c r="C67419">
        <f t="shared" si="1062"/>
        <v>1.0000049443635493</v>
      </c>
    </row>
    <row r="67420" spans="1:3">
      <c r="A67420">
        <v>404507</v>
      </c>
      <c r="B67420">
        <v>404509</v>
      </c>
      <c r="C67420">
        <f t="shared" si="1062"/>
        <v>1.0000049442902101</v>
      </c>
    </row>
    <row r="67421" spans="1:3">
      <c r="A67421">
        <v>404513</v>
      </c>
      <c r="B67421">
        <v>404515</v>
      </c>
      <c r="C67421">
        <f t="shared" si="1062"/>
        <v>1.000004944216873</v>
      </c>
    </row>
    <row r="67422" spans="1:3">
      <c r="A67422">
        <v>404519</v>
      </c>
      <c r="B67422">
        <v>404521</v>
      </c>
      <c r="C67422">
        <f t="shared" si="1062"/>
        <v>1.0000049441435384</v>
      </c>
    </row>
    <row r="67423" spans="1:3">
      <c r="A67423">
        <v>404525</v>
      </c>
      <c r="B67423">
        <v>404527</v>
      </c>
      <c r="C67423">
        <f t="shared" si="1062"/>
        <v>1.0000049440702059</v>
      </c>
    </row>
    <row r="67424" spans="1:3">
      <c r="A67424">
        <v>404531</v>
      </c>
      <c r="B67424">
        <v>404533</v>
      </c>
      <c r="C67424">
        <f t="shared" si="1062"/>
        <v>1.0000049439968755</v>
      </c>
    </row>
    <row r="67425" spans="1:3">
      <c r="A67425">
        <v>404537</v>
      </c>
      <c r="B67425">
        <v>404539</v>
      </c>
      <c r="C67425">
        <f t="shared" si="1062"/>
        <v>1.0000049439235472</v>
      </c>
    </row>
    <row r="67426" spans="1:3">
      <c r="A67426">
        <v>404543</v>
      </c>
      <c r="B67426">
        <v>404545</v>
      </c>
      <c r="C67426">
        <f t="shared" si="1062"/>
        <v>1.0000049438502212</v>
      </c>
    </row>
    <row r="67427" spans="1:3">
      <c r="A67427">
        <v>404549</v>
      </c>
      <c r="B67427">
        <v>404551</v>
      </c>
      <c r="C67427">
        <f t="shared" si="1062"/>
        <v>1.0000049437768972</v>
      </c>
    </row>
    <row r="67428" spans="1:3">
      <c r="A67428">
        <v>404555</v>
      </c>
      <c r="B67428">
        <v>404557</v>
      </c>
      <c r="C67428">
        <f t="shared" si="1062"/>
        <v>1.0000049437035756</v>
      </c>
    </row>
    <row r="67429" spans="1:3">
      <c r="A67429">
        <v>404561</v>
      </c>
      <c r="B67429">
        <v>404563</v>
      </c>
      <c r="C67429">
        <f t="shared" si="1062"/>
        <v>1.000004943630256</v>
      </c>
    </row>
    <row r="67430" spans="1:3">
      <c r="A67430">
        <v>404567</v>
      </c>
      <c r="B67430">
        <v>404569</v>
      </c>
      <c r="C67430">
        <f t="shared" si="1062"/>
        <v>1.0000049435569387</v>
      </c>
    </row>
    <row r="67431" spans="1:3">
      <c r="A67431">
        <v>404573</v>
      </c>
      <c r="B67431">
        <v>404575</v>
      </c>
      <c r="C67431">
        <f t="shared" si="1062"/>
        <v>1.0000049434836236</v>
      </c>
    </row>
    <row r="67432" spans="1:3">
      <c r="A67432">
        <v>404579</v>
      </c>
      <c r="B67432">
        <v>404581</v>
      </c>
      <c r="C67432">
        <f t="shared" si="1062"/>
        <v>1.0000049434103104</v>
      </c>
    </row>
    <row r="67433" spans="1:3">
      <c r="A67433">
        <v>404585</v>
      </c>
      <c r="B67433">
        <v>404587</v>
      </c>
      <c r="C67433">
        <f t="shared" si="1062"/>
        <v>1.0000049433369997</v>
      </c>
    </row>
    <row r="67434" spans="1:3">
      <c r="A67434">
        <v>404591</v>
      </c>
      <c r="B67434">
        <v>404593</v>
      </c>
      <c r="C67434">
        <f t="shared" si="1062"/>
        <v>1.000004943263691</v>
      </c>
    </row>
    <row r="67435" spans="1:3">
      <c r="A67435">
        <v>404597</v>
      </c>
      <c r="B67435">
        <v>404599</v>
      </c>
      <c r="C67435">
        <f t="shared" si="1062"/>
        <v>1.0000049431903846</v>
      </c>
    </row>
    <row r="67436" spans="1:3">
      <c r="A67436">
        <v>404603</v>
      </c>
      <c r="B67436">
        <v>404605</v>
      </c>
      <c r="C67436">
        <f t="shared" si="1062"/>
        <v>1.0000049431170801</v>
      </c>
    </row>
    <row r="67437" spans="1:3">
      <c r="A67437">
        <v>404609</v>
      </c>
      <c r="B67437">
        <v>404611</v>
      </c>
      <c r="C67437">
        <f t="shared" si="1062"/>
        <v>1.0000049430437781</v>
      </c>
    </row>
    <row r="67438" spans="1:3">
      <c r="A67438">
        <v>404615</v>
      </c>
      <c r="B67438">
        <v>404617</v>
      </c>
      <c r="C67438">
        <f t="shared" si="1062"/>
        <v>1.000004942970478</v>
      </c>
    </row>
    <row r="67439" spans="1:3">
      <c r="A67439">
        <v>404621</v>
      </c>
      <c r="B67439">
        <v>404623</v>
      </c>
      <c r="C67439">
        <f t="shared" si="1062"/>
        <v>1.0000049428971802</v>
      </c>
    </row>
    <row r="67440" spans="1:3">
      <c r="A67440">
        <v>404627</v>
      </c>
      <c r="B67440">
        <v>404629</v>
      </c>
      <c r="C67440">
        <f t="shared" si="1062"/>
        <v>1.0000049428238846</v>
      </c>
    </row>
    <row r="67441" spans="1:3">
      <c r="A67441">
        <v>404633</v>
      </c>
      <c r="B67441">
        <v>404635</v>
      </c>
      <c r="C67441">
        <f t="shared" si="1062"/>
        <v>1.0000049427505913</v>
      </c>
    </row>
    <row r="67442" spans="1:3">
      <c r="A67442">
        <v>404639</v>
      </c>
      <c r="B67442">
        <v>404641</v>
      </c>
      <c r="C67442">
        <f t="shared" si="1062"/>
        <v>1.0000049426773001</v>
      </c>
    </row>
    <row r="67443" spans="1:3">
      <c r="A67443">
        <v>404645</v>
      </c>
      <c r="B67443">
        <v>404647</v>
      </c>
      <c r="C67443">
        <f t="shared" si="1062"/>
        <v>1.000004942604011</v>
      </c>
    </row>
    <row r="67444" spans="1:3">
      <c r="A67444">
        <v>404651</v>
      </c>
      <c r="B67444">
        <v>404653</v>
      </c>
      <c r="C67444">
        <f t="shared" si="1062"/>
        <v>1.000004942530724</v>
      </c>
    </row>
    <row r="67445" spans="1:3">
      <c r="A67445">
        <v>404657</v>
      </c>
      <c r="B67445">
        <v>404659</v>
      </c>
      <c r="C67445">
        <f t="shared" si="1062"/>
        <v>1.0000049424574393</v>
      </c>
    </row>
    <row r="67446" spans="1:3">
      <c r="A67446">
        <v>404663</v>
      </c>
      <c r="B67446">
        <v>404665</v>
      </c>
      <c r="C67446">
        <f t="shared" si="1062"/>
        <v>1.0000049423841566</v>
      </c>
    </row>
    <row r="67447" spans="1:3">
      <c r="A67447">
        <v>404669</v>
      </c>
      <c r="B67447">
        <v>404671</v>
      </c>
      <c r="C67447">
        <f t="shared" si="1062"/>
        <v>1.0000049423108763</v>
      </c>
    </row>
    <row r="67448" spans="1:3">
      <c r="A67448">
        <v>404675</v>
      </c>
      <c r="B67448">
        <v>404677</v>
      </c>
      <c r="C67448">
        <f t="shared" si="1062"/>
        <v>1.0000049422375981</v>
      </c>
    </row>
    <row r="67449" spans="1:3">
      <c r="A67449">
        <v>404681</v>
      </c>
      <c r="B67449">
        <v>404683</v>
      </c>
      <c r="C67449">
        <f t="shared" si="1062"/>
        <v>1.000004942164322</v>
      </c>
    </row>
    <row r="67450" spans="1:3">
      <c r="A67450">
        <v>404687</v>
      </c>
      <c r="B67450">
        <v>404689</v>
      </c>
      <c r="C67450">
        <f t="shared" si="1062"/>
        <v>1.0000049420910482</v>
      </c>
    </row>
    <row r="67451" spans="1:3">
      <c r="A67451">
        <v>404693</v>
      </c>
      <c r="B67451">
        <v>404695</v>
      </c>
      <c r="C67451">
        <f t="shared" si="1062"/>
        <v>1.0000049420177763</v>
      </c>
    </row>
    <row r="67452" spans="1:3">
      <c r="A67452">
        <v>404699</v>
      </c>
      <c r="B67452">
        <v>404701</v>
      </c>
      <c r="C67452">
        <f t="shared" si="1062"/>
        <v>1.000004941944507</v>
      </c>
    </row>
    <row r="67453" spans="1:3">
      <c r="A67453">
        <v>404705</v>
      </c>
      <c r="B67453">
        <v>404707</v>
      </c>
      <c r="C67453">
        <f t="shared" si="1062"/>
        <v>1.0000049418712396</v>
      </c>
    </row>
    <row r="67454" spans="1:3">
      <c r="A67454">
        <v>404711</v>
      </c>
      <c r="B67454">
        <v>404713</v>
      </c>
      <c r="C67454">
        <f t="shared" si="1062"/>
        <v>1.0000049417979744</v>
      </c>
    </row>
    <row r="67455" spans="1:3">
      <c r="A67455">
        <v>404717</v>
      </c>
      <c r="B67455">
        <v>404719</v>
      </c>
      <c r="C67455">
        <f t="shared" si="1062"/>
        <v>1.0000049417247114</v>
      </c>
    </row>
    <row r="67456" spans="1:3">
      <c r="A67456">
        <v>404723</v>
      </c>
      <c r="B67456">
        <v>404725</v>
      </c>
      <c r="C67456">
        <f t="shared" si="1062"/>
        <v>1.0000049416514505</v>
      </c>
    </row>
    <row r="67457" spans="1:3">
      <c r="A67457">
        <v>404729</v>
      </c>
      <c r="B67457">
        <v>404731</v>
      </c>
      <c r="C67457">
        <f t="shared" si="1062"/>
        <v>1.0000049415781918</v>
      </c>
    </row>
    <row r="67458" spans="1:3">
      <c r="A67458">
        <v>404735</v>
      </c>
      <c r="B67458">
        <v>404737</v>
      </c>
      <c r="C67458">
        <f t="shared" si="1062"/>
        <v>1.0000049415049352</v>
      </c>
    </row>
    <row r="67459" spans="1:3">
      <c r="A67459">
        <v>404741</v>
      </c>
      <c r="B67459">
        <v>404743</v>
      </c>
      <c r="C67459">
        <f t="shared" si="1062"/>
        <v>1.0000049414316809</v>
      </c>
    </row>
    <row r="67460" spans="1:3">
      <c r="A67460">
        <v>404747</v>
      </c>
      <c r="B67460">
        <v>404749</v>
      </c>
      <c r="C67460">
        <f t="shared" si="1062"/>
        <v>1.0000049413584289</v>
      </c>
    </row>
    <row r="67461" spans="1:3">
      <c r="A67461">
        <v>404753</v>
      </c>
      <c r="B67461">
        <v>404755</v>
      </c>
      <c r="C67461">
        <f t="shared" ref="C67461:C67524" si="1063">B67461/A67461</f>
        <v>1.0000049412851788</v>
      </c>
    </row>
    <row r="67462" spans="1:3">
      <c r="A67462">
        <v>404759</v>
      </c>
      <c r="B67462">
        <v>404761</v>
      </c>
      <c r="C67462">
        <f t="shared" si="1063"/>
        <v>1.000004941211931</v>
      </c>
    </row>
    <row r="67463" spans="1:3">
      <c r="A67463">
        <v>404765</v>
      </c>
      <c r="B67463">
        <v>404767</v>
      </c>
      <c r="C67463">
        <f t="shared" si="1063"/>
        <v>1.0000049411386853</v>
      </c>
    </row>
    <row r="67464" spans="1:3">
      <c r="A67464">
        <v>404771</v>
      </c>
      <c r="B67464">
        <v>404773</v>
      </c>
      <c r="C67464">
        <f t="shared" si="1063"/>
        <v>1.0000049410654419</v>
      </c>
    </row>
    <row r="67465" spans="1:3">
      <c r="A67465">
        <v>404777</v>
      </c>
      <c r="B67465">
        <v>404779</v>
      </c>
      <c r="C67465">
        <f t="shared" si="1063"/>
        <v>1.0000049409922007</v>
      </c>
    </row>
    <row r="67466" spans="1:3">
      <c r="A67466">
        <v>404783</v>
      </c>
      <c r="B67466">
        <v>404785</v>
      </c>
      <c r="C67466">
        <f t="shared" si="1063"/>
        <v>1.0000049409189615</v>
      </c>
    </row>
    <row r="67467" spans="1:3">
      <c r="A67467">
        <v>404789</v>
      </c>
      <c r="B67467">
        <v>404791</v>
      </c>
      <c r="C67467">
        <f t="shared" si="1063"/>
        <v>1.0000049408457246</v>
      </c>
    </row>
    <row r="67468" spans="1:3">
      <c r="A67468">
        <v>404795</v>
      </c>
      <c r="B67468">
        <v>404797</v>
      </c>
      <c r="C67468">
        <f t="shared" si="1063"/>
        <v>1.0000049407724898</v>
      </c>
    </row>
    <row r="67469" spans="1:3">
      <c r="A67469">
        <v>404801</v>
      </c>
      <c r="B67469">
        <v>404803</v>
      </c>
      <c r="C67469">
        <f t="shared" si="1063"/>
        <v>1.0000049406992573</v>
      </c>
    </row>
    <row r="67470" spans="1:3">
      <c r="A67470">
        <v>404807</v>
      </c>
      <c r="B67470">
        <v>404809</v>
      </c>
      <c r="C67470">
        <f t="shared" si="1063"/>
        <v>1.0000049406260267</v>
      </c>
    </row>
    <row r="67471" spans="1:3">
      <c r="A67471">
        <v>404813</v>
      </c>
      <c r="B67471">
        <v>404815</v>
      </c>
      <c r="C67471">
        <f t="shared" si="1063"/>
        <v>1.0000049405527984</v>
      </c>
    </row>
    <row r="67472" spans="1:3">
      <c r="A67472">
        <v>404819</v>
      </c>
      <c r="B67472">
        <v>404821</v>
      </c>
      <c r="C67472">
        <f t="shared" si="1063"/>
        <v>1.0000049404795723</v>
      </c>
    </row>
    <row r="67473" spans="1:3">
      <c r="A67473">
        <v>404825</v>
      </c>
      <c r="B67473">
        <v>404827</v>
      </c>
      <c r="C67473">
        <f t="shared" si="1063"/>
        <v>1.0000049404063485</v>
      </c>
    </row>
    <row r="67474" spans="1:3">
      <c r="A67474">
        <v>404831</v>
      </c>
      <c r="B67474">
        <v>404833</v>
      </c>
      <c r="C67474">
        <f t="shared" si="1063"/>
        <v>1.0000049403331266</v>
      </c>
    </row>
    <row r="67475" spans="1:3">
      <c r="A67475">
        <v>404837</v>
      </c>
      <c r="B67475">
        <v>404839</v>
      </c>
      <c r="C67475">
        <f t="shared" si="1063"/>
        <v>1.0000049402599072</v>
      </c>
    </row>
    <row r="67476" spans="1:3">
      <c r="A67476">
        <v>404843</v>
      </c>
      <c r="B67476">
        <v>404845</v>
      </c>
      <c r="C67476">
        <f t="shared" si="1063"/>
        <v>1.0000049401866897</v>
      </c>
    </row>
    <row r="67477" spans="1:3">
      <c r="A67477">
        <v>404849</v>
      </c>
      <c r="B67477">
        <v>404851</v>
      </c>
      <c r="C67477">
        <f t="shared" si="1063"/>
        <v>1.0000049401134745</v>
      </c>
    </row>
    <row r="67478" spans="1:3">
      <c r="A67478">
        <v>404855</v>
      </c>
      <c r="B67478">
        <v>404857</v>
      </c>
      <c r="C67478">
        <f t="shared" si="1063"/>
        <v>1.0000049400402613</v>
      </c>
    </row>
    <row r="67479" spans="1:3">
      <c r="A67479">
        <v>404861</v>
      </c>
      <c r="B67479">
        <v>404863</v>
      </c>
      <c r="C67479">
        <f t="shared" si="1063"/>
        <v>1.0000049399670503</v>
      </c>
    </row>
    <row r="67480" spans="1:3">
      <c r="A67480">
        <v>404867</v>
      </c>
      <c r="B67480">
        <v>404869</v>
      </c>
      <c r="C67480">
        <f t="shared" si="1063"/>
        <v>1.0000049398938418</v>
      </c>
    </row>
    <row r="67481" spans="1:3">
      <c r="A67481">
        <v>404873</v>
      </c>
      <c r="B67481">
        <v>404875</v>
      </c>
      <c r="C67481">
        <f t="shared" si="1063"/>
        <v>1.0000049398206352</v>
      </c>
    </row>
    <row r="67482" spans="1:3">
      <c r="A67482">
        <v>404879</v>
      </c>
      <c r="B67482">
        <v>404881</v>
      </c>
      <c r="C67482">
        <f t="shared" si="1063"/>
        <v>1.0000049397474307</v>
      </c>
    </row>
    <row r="67483" spans="1:3">
      <c r="A67483">
        <v>404885</v>
      </c>
      <c r="B67483">
        <v>404887</v>
      </c>
      <c r="C67483">
        <f t="shared" si="1063"/>
        <v>1.0000049396742285</v>
      </c>
    </row>
    <row r="67484" spans="1:3">
      <c r="A67484">
        <v>404891</v>
      </c>
      <c r="B67484">
        <v>404893</v>
      </c>
      <c r="C67484">
        <f t="shared" si="1063"/>
        <v>1.0000049396010284</v>
      </c>
    </row>
    <row r="67485" spans="1:3">
      <c r="A67485">
        <v>404897</v>
      </c>
      <c r="B67485">
        <v>404899</v>
      </c>
      <c r="C67485">
        <f t="shared" si="1063"/>
        <v>1.0000049395278305</v>
      </c>
    </row>
    <row r="67486" spans="1:3">
      <c r="A67486">
        <v>404903</v>
      </c>
      <c r="B67486">
        <v>404905</v>
      </c>
      <c r="C67486">
        <f t="shared" si="1063"/>
        <v>1.0000049394546349</v>
      </c>
    </row>
    <row r="67487" spans="1:3">
      <c r="A67487">
        <v>404909</v>
      </c>
      <c r="B67487">
        <v>404911</v>
      </c>
      <c r="C67487">
        <f t="shared" si="1063"/>
        <v>1.0000049393814412</v>
      </c>
    </row>
    <row r="67488" spans="1:3">
      <c r="A67488">
        <v>404915</v>
      </c>
      <c r="B67488">
        <v>404917</v>
      </c>
      <c r="C67488">
        <f t="shared" si="1063"/>
        <v>1.00000493930825</v>
      </c>
    </row>
    <row r="67489" spans="1:3">
      <c r="A67489">
        <v>404921</v>
      </c>
      <c r="B67489">
        <v>404923</v>
      </c>
      <c r="C67489">
        <f t="shared" si="1063"/>
        <v>1.0000049392350607</v>
      </c>
    </row>
    <row r="67490" spans="1:3">
      <c r="A67490">
        <v>404927</v>
      </c>
      <c r="B67490">
        <v>404929</v>
      </c>
      <c r="C67490">
        <f t="shared" si="1063"/>
        <v>1.0000049391618737</v>
      </c>
    </row>
    <row r="67491" spans="1:3">
      <c r="A67491">
        <v>404933</v>
      </c>
      <c r="B67491">
        <v>404935</v>
      </c>
      <c r="C67491">
        <f t="shared" si="1063"/>
        <v>1.0000049390886887</v>
      </c>
    </row>
    <row r="67492" spans="1:3">
      <c r="A67492">
        <v>404939</v>
      </c>
      <c r="B67492">
        <v>404941</v>
      </c>
      <c r="C67492">
        <f t="shared" si="1063"/>
        <v>1.0000049390155061</v>
      </c>
    </row>
    <row r="67493" spans="1:3">
      <c r="A67493">
        <v>404945</v>
      </c>
      <c r="B67493">
        <v>404947</v>
      </c>
      <c r="C67493">
        <f t="shared" si="1063"/>
        <v>1.0000049389423256</v>
      </c>
    </row>
    <row r="67494" spans="1:3">
      <c r="A67494">
        <v>404951</v>
      </c>
      <c r="B67494">
        <v>404953</v>
      </c>
      <c r="C67494">
        <f t="shared" si="1063"/>
        <v>1.0000049388691472</v>
      </c>
    </row>
    <row r="67495" spans="1:3">
      <c r="A67495">
        <v>404957</v>
      </c>
      <c r="B67495">
        <v>404959</v>
      </c>
      <c r="C67495">
        <f t="shared" si="1063"/>
        <v>1.0000049387959709</v>
      </c>
    </row>
    <row r="67496" spans="1:3">
      <c r="A67496">
        <v>404963</v>
      </c>
      <c r="B67496">
        <v>404965</v>
      </c>
      <c r="C67496">
        <f t="shared" si="1063"/>
        <v>1.0000049387227969</v>
      </c>
    </row>
    <row r="67497" spans="1:3">
      <c r="A67497">
        <v>404969</v>
      </c>
      <c r="B67497">
        <v>404971</v>
      </c>
      <c r="C67497">
        <f t="shared" si="1063"/>
        <v>1.000004938649625</v>
      </c>
    </row>
    <row r="67498" spans="1:3">
      <c r="A67498">
        <v>404975</v>
      </c>
      <c r="B67498">
        <v>404977</v>
      </c>
      <c r="C67498">
        <f t="shared" si="1063"/>
        <v>1.0000049385764553</v>
      </c>
    </row>
    <row r="67499" spans="1:3">
      <c r="A67499">
        <v>404981</v>
      </c>
      <c r="B67499">
        <v>404983</v>
      </c>
      <c r="C67499">
        <f t="shared" si="1063"/>
        <v>1.0000049385032879</v>
      </c>
    </row>
    <row r="67500" spans="1:3">
      <c r="A67500">
        <v>404987</v>
      </c>
      <c r="B67500">
        <v>404989</v>
      </c>
      <c r="C67500">
        <f t="shared" si="1063"/>
        <v>1.0000049384301224</v>
      </c>
    </row>
    <row r="67501" spans="1:3">
      <c r="A67501">
        <v>404993</v>
      </c>
      <c r="B67501">
        <v>404995</v>
      </c>
      <c r="C67501">
        <f t="shared" si="1063"/>
        <v>1.0000049383569594</v>
      </c>
    </row>
    <row r="67502" spans="1:3">
      <c r="A67502">
        <v>404999</v>
      </c>
      <c r="B67502">
        <v>405001</v>
      </c>
      <c r="C67502">
        <f t="shared" si="1063"/>
        <v>1.0000049382837983</v>
      </c>
    </row>
    <row r="67503" spans="1:3">
      <c r="A67503">
        <v>405005</v>
      </c>
      <c r="B67503">
        <v>405007</v>
      </c>
      <c r="C67503">
        <f t="shared" si="1063"/>
        <v>1.0000049382106393</v>
      </c>
    </row>
    <row r="67504" spans="1:3">
      <c r="A67504">
        <v>405011</v>
      </c>
      <c r="B67504">
        <v>405013</v>
      </c>
      <c r="C67504">
        <f t="shared" si="1063"/>
        <v>1.0000049381374827</v>
      </c>
    </row>
    <row r="67505" spans="1:3">
      <c r="A67505">
        <v>405017</v>
      </c>
      <c r="B67505">
        <v>405019</v>
      </c>
      <c r="C67505">
        <f t="shared" si="1063"/>
        <v>1.0000049380643281</v>
      </c>
    </row>
    <row r="67506" spans="1:3">
      <c r="A67506">
        <v>405023</v>
      </c>
      <c r="B67506">
        <v>405025</v>
      </c>
      <c r="C67506">
        <f t="shared" si="1063"/>
        <v>1.0000049379911757</v>
      </c>
    </row>
    <row r="67507" spans="1:3">
      <c r="A67507">
        <v>405029</v>
      </c>
      <c r="B67507">
        <v>405031</v>
      </c>
      <c r="C67507">
        <f t="shared" si="1063"/>
        <v>1.0000049379180256</v>
      </c>
    </row>
    <row r="67508" spans="1:3">
      <c r="A67508">
        <v>405035</v>
      </c>
      <c r="B67508">
        <v>405037</v>
      </c>
      <c r="C67508">
        <f t="shared" si="1063"/>
        <v>1.0000049378448777</v>
      </c>
    </row>
    <row r="67509" spans="1:3">
      <c r="A67509">
        <v>405041</v>
      </c>
      <c r="B67509">
        <v>405043</v>
      </c>
      <c r="C67509">
        <f t="shared" si="1063"/>
        <v>1.0000049377717317</v>
      </c>
    </row>
    <row r="67510" spans="1:3">
      <c r="A67510">
        <v>405047</v>
      </c>
      <c r="B67510">
        <v>405049</v>
      </c>
      <c r="C67510">
        <f t="shared" si="1063"/>
        <v>1.000004937698588</v>
      </c>
    </row>
    <row r="67511" spans="1:3">
      <c r="A67511">
        <v>405053</v>
      </c>
      <c r="B67511">
        <v>405055</v>
      </c>
      <c r="C67511">
        <f t="shared" si="1063"/>
        <v>1.0000049376254465</v>
      </c>
    </row>
    <row r="67512" spans="1:3">
      <c r="A67512">
        <v>405059</v>
      </c>
      <c r="B67512">
        <v>405061</v>
      </c>
      <c r="C67512">
        <f t="shared" si="1063"/>
        <v>1.0000049375523072</v>
      </c>
    </row>
    <row r="67513" spans="1:3">
      <c r="A67513">
        <v>405065</v>
      </c>
      <c r="B67513">
        <v>405067</v>
      </c>
      <c r="C67513">
        <f t="shared" si="1063"/>
        <v>1.00000493747917</v>
      </c>
    </row>
    <row r="67514" spans="1:3">
      <c r="A67514">
        <v>405071</v>
      </c>
      <c r="B67514">
        <v>405073</v>
      </c>
      <c r="C67514">
        <f t="shared" si="1063"/>
        <v>1.0000049374060349</v>
      </c>
    </row>
    <row r="67515" spans="1:3">
      <c r="A67515">
        <v>405077</v>
      </c>
      <c r="B67515">
        <v>405079</v>
      </c>
      <c r="C67515">
        <f t="shared" si="1063"/>
        <v>1.0000049373329021</v>
      </c>
    </row>
    <row r="67516" spans="1:3">
      <c r="A67516">
        <v>405083</v>
      </c>
      <c r="B67516">
        <v>405085</v>
      </c>
      <c r="C67516">
        <f t="shared" si="1063"/>
        <v>1.0000049372597715</v>
      </c>
    </row>
    <row r="67517" spans="1:3">
      <c r="A67517">
        <v>405089</v>
      </c>
      <c r="B67517">
        <v>405091</v>
      </c>
      <c r="C67517">
        <f t="shared" si="1063"/>
        <v>1.0000049371866429</v>
      </c>
    </row>
    <row r="67518" spans="1:3">
      <c r="A67518">
        <v>405095</v>
      </c>
      <c r="B67518">
        <v>405097</v>
      </c>
      <c r="C67518">
        <f t="shared" si="1063"/>
        <v>1.0000049371135167</v>
      </c>
    </row>
    <row r="67519" spans="1:3">
      <c r="A67519">
        <v>405101</v>
      </c>
      <c r="B67519">
        <v>405103</v>
      </c>
      <c r="C67519">
        <f t="shared" si="1063"/>
        <v>1.0000049370403925</v>
      </c>
    </row>
    <row r="67520" spans="1:3">
      <c r="A67520">
        <v>405107</v>
      </c>
      <c r="B67520">
        <v>405109</v>
      </c>
      <c r="C67520">
        <f t="shared" si="1063"/>
        <v>1.0000049369672703</v>
      </c>
    </row>
    <row r="67521" spans="1:3">
      <c r="A67521">
        <v>405113</v>
      </c>
      <c r="B67521">
        <v>405115</v>
      </c>
      <c r="C67521">
        <f t="shared" si="1063"/>
        <v>1.0000049368941506</v>
      </c>
    </row>
    <row r="67522" spans="1:3">
      <c r="A67522">
        <v>405119</v>
      </c>
      <c r="B67522">
        <v>405121</v>
      </c>
      <c r="C67522">
        <f t="shared" si="1063"/>
        <v>1.0000049368210329</v>
      </c>
    </row>
    <row r="67523" spans="1:3">
      <c r="A67523">
        <v>405125</v>
      </c>
      <c r="B67523">
        <v>405127</v>
      </c>
      <c r="C67523">
        <f t="shared" si="1063"/>
        <v>1.0000049367479174</v>
      </c>
    </row>
    <row r="67524" spans="1:3">
      <c r="A67524">
        <v>405131</v>
      </c>
      <c r="B67524">
        <v>405133</v>
      </c>
      <c r="C67524">
        <f t="shared" si="1063"/>
        <v>1.0000049366748041</v>
      </c>
    </row>
    <row r="67525" spans="1:3">
      <c r="A67525">
        <v>405137</v>
      </c>
      <c r="B67525">
        <v>405139</v>
      </c>
      <c r="C67525">
        <f t="shared" ref="C67525:C67588" si="1064">B67525/A67525</f>
        <v>1.0000049366016928</v>
      </c>
    </row>
    <row r="67526" spans="1:3">
      <c r="A67526">
        <v>405143</v>
      </c>
      <c r="B67526">
        <v>405145</v>
      </c>
      <c r="C67526">
        <f t="shared" si="1064"/>
        <v>1.0000049365285837</v>
      </c>
    </row>
    <row r="67527" spans="1:3">
      <c r="A67527">
        <v>405149</v>
      </c>
      <c r="B67527">
        <v>405151</v>
      </c>
      <c r="C67527">
        <f t="shared" si="1064"/>
        <v>1.0000049364554768</v>
      </c>
    </row>
    <row r="67528" spans="1:3">
      <c r="A67528">
        <v>405155</v>
      </c>
      <c r="B67528">
        <v>405157</v>
      </c>
      <c r="C67528">
        <f t="shared" si="1064"/>
        <v>1.0000049363823722</v>
      </c>
    </row>
    <row r="67529" spans="1:3">
      <c r="A67529">
        <v>405161</v>
      </c>
      <c r="B67529">
        <v>405163</v>
      </c>
      <c r="C67529">
        <f t="shared" si="1064"/>
        <v>1.0000049363092696</v>
      </c>
    </row>
    <row r="67530" spans="1:3">
      <c r="A67530">
        <v>405167</v>
      </c>
      <c r="B67530">
        <v>405169</v>
      </c>
      <c r="C67530">
        <f t="shared" si="1064"/>
        <v>1.0000049362361694</v>
      </c>
    </row>
    <row r="67531" spans="1:3">
      <c r="A67531">
        <v>405173</v>
      </c>
      <c r="B67531">
        <v>405175</v>
      </c>
      <c r="C67531">
        <f t="shared" si="1064"/>
        <v>1.0000049361630712</v>
      </c>
    </row>
    <row r="67532" spans="1:3">
      <c r="A67532">
        <v>405179</v>
      </c>
      <c r="B67532">
        <v>405181</v>
      </c>
      <c r="C67532">
        <f t="shared" si="1064"/>
        <v>1.000004936089975</v>
      </c>
    </row>
    <row r="67533" spans="1:3">
      <c r="A67533">
        <v>405185</v>
      </c>
      <c r="B67533">
        <v>405187</v>
      </c>
      <c r="C67533">
        <f t="shared" si="1064"/>
        <v>1.0000049360168812</v>
      </c>
    </row>
    <row r="67534" spans="1:3">
      <c r="A67534">
        <v>405191</v>
      </c>
      <c r="B67534">
        <v>405193</v>
      </c>
      <c r="C67534">
        <f t="shared" si="1064"/>
        <v>1.0000049359437895</v>
      </c>
    </row>
    <row r="67535" spans="1:3">
      <c r="A67535">
        <v>405197</v>
      </c>
      <c r="B67535">
        <v>405199</v>
      </c>
      <c r="C67535">
        <f t="shared" si="1064"/>
        <v>1.0000049358706999</v>
      </c>
    </row>
    <row r="67536" spans="1:3">
      <c r="A67536">
        <v>405203</v>
      </c>
      <c r="B67536">
        <v>405205</v>
      </c>
      <c r="C67536">
        <f t="shared" si="1064"/>
        <v>1.0000049357976126</v>
      </c>
    </row>
    <row r="67537" spans="1:3">
      <c r="A67537">
        <v>405209</v>
      </c>
      <c r="B67537">
        <v>405211</v>
      </c>
      <c r="C67537">
        <f t="shared" si="1064"/>
        <v>1.0000049357245273</v>
      </c>
    </row>
    <row r="67538" spans="1:3">
      <c r="A67538">
        <v>405215</v>
      </c>
      <c r="B67538">
        <v>405217</v>
      </c>
      <c r="C67538">
        <f t="shared" si="1064"/>
        <v>1.0000049356514442</v>
      </c>
    </row>
    <row r="67539" spans="1:3">
      <c r="A67539">
        <v>405221</v>
      </c>
      <c r="B67539">
        <v>405223</v>
      </c>
      <c r="C67539">
        <f t="shared" si="1064"/>
        <v>1.0000049355783633</v>
      </c>
    </row>
    <row r="67540" spans="1:3">
      <c r="A67540">
        <v>405227</v>
      </c>
      <c r="B67540">
        <v>405229</v>
      </c>
      <c r="C67540">
        <f t="shared" si="1064"/>
        <v>1.0000049355052847</v>
      </c>
    </row>
    <row r="67541" spans="1:3">
      <c r="A67541">
        <v>405233</v>
      </c>
      <c r="B67541">
        <v>405235</v>
      </c>
      <c r="C67541">
        <f t="shared" si="1064"/>
        <v>1.000004935432208</v>
      </c>
    </row>
    <row r="67542" spans="1:3">
      <c r="A67542">
        <v>405239</v>
      </c>
      <c r="B67542">
        <v>405241</v>
      </c>
      <c r="C67542">
        <f t="shared" si="1064"/>
        <v>1.0000049353591338</v>
      </c>
    </row>
    <row r="67543" spans="1:3">
      <c r="A67543">
        <v>405245</v>
      </c>
      <c r="B67543">
        <v>405247</v>
      </c>
      <c r="C67543">
        <f t="shared" si="1064"/>
        <v>1.0000049352860616</v>
      </c>
    </row>
    <row r="67544" spans="1:3">
      <c r="A67544">
        <v>405251</v>
      </c>
      <c r="B67544">
        <v>405253</v>
      </c>
      <c r="C67544">
        <f t="shared" si="1064"/>
        <v>1.0000049352129914</v>
      </c>
    </row>
    <row r="67545" spans="1:3">
      <c r="A67545">
        <v>405257</v>
      </c>
      <c r="B67545">
        <v>405259</v>
      </c>
      <c r="C67545">
        <f t="shared" si="1064"/>
        <v>1.0000049351399236</v>
      </c>
    </row>
    <row r="67546" spans="1:3">
      <c r="A67546">
        <v>405263</v>
      </c>
      <c r="B67546">
        <v>405265</v>
      </c>
      <c r="C67546">
        <f t="shared" si="1064"/>
        <v>1.0000049350668578</v>
      </c>
    </row>
    <row r="67547" spans="1:3">
      <c r="A67547">
        <v>405269</v>
      </c>
      <c r="B67547">
        <v>405271</v>
      </c>
      <c r="C67547">
        <f t="shared" si="1064"/>
        <v>1.0000049349937943</v>
      </c>
    </row>
    <row r="67548" spans="1:3">
      <c r="A67548">
        <v>405275</v>
      </c>
      <c r="B67548">
        <v>405277</v>
      </c>
      <c r="C67548">
        <f t="shared" si="1064"/>
        <v>1.0000049349207329</v>
      </c>
    </row>
    <row r="67549" spans="1:3">
      <c r="A67549">
        <v>405281</v>
      </c>
      <c r="B67549">
        <v>405283</v>
      </c>
      <c r="C67549">
        <f t="shared" si="1064"/>
        <v>1.0000049348476736</v>
      </c>
    </row>
    <row r="67550" spans="1:3">
      <c r="A67550">
        <v>405287</v>
      </c>
      <c r="B67550">
        <v>405289</v>
      </c>
      <c r="C67550">
        <f t="shared" si="1064"/>
        <v>1.0000049347746165</v>
      </c>
    </row>
    <row r="67551" spans="1:3">
      <c r="A67551">
        <v>405293</v>
      </c>
      <c r="B67551">
        <v>405295</v>
      </c>
      <c r="C67551">
        <f t="shared" si="1064"/>
        <v>1.0000049347015616</v>
      </c>
    </row>
    <row r="67552" spans="1:3">
      <c r="A67552">
        <v>405299</v>
      </c>
      <c r="B67552">
        <v>405301</v>
      </c>
      <c r="C67552">
        <f t="shared" si="1064"/>
        <v>1.0000049346285089</v>
      </c>
    </row>
    <row r="67553" spans="1:3">
      <c r="A67553">
        <v>405305</v>
      </c>
      <c r="B67553">
        <v>405307</v>
      </c>
      <c r="C67553">
        <f t="shared" si="1064"/>
        <v>1.0000049345554582</v>
      </c>
    </row>
    <row r="67554" spans="1:3">
      <c r="A67554">
        <v>405311</v>
      </c>
      <c r="B67554">
        <v>405313</v>
      </c>
      <c r="C67554">
        <f t="shared" si="1064"/>
        <v>1.0000049344824098</v>
      </c>
    </row>
    <row r="67555" spans="1:3">
      <c r="A67555">
        <v>405317</v>
      </c>
      <c r="B67555">
        <v>405319</v>
      </c>
      <c r="C67555">
        <f t="shared" si="1064"/>
        <v>1.0000049344093636</v>
      </c>
    </row>
    <row r="67556" spans="1:3">
      <c r="A67556">
        <v>405323</v>
      </c>
      <c r="B67556">
        <v>405325</v>
      </c>
      <c r="C67556">
        <f t="shared" si="1064"/>
        <v>1.0000049343363195</v>
      </c>
    </row>
    <row r="67557" spans="1:3">
      <c r="A67557">
        <v>405329</v>
      </c>
      <c r="B67557">
        <v>405331</v>
      </c>
      <c r="C67557">
        <f t="shared" si="1064"/>
        <v>1.0000049342632775</v>
      </c>
    </row>
    <row r="67558" spans="1:3">
      <c r="A67558">
        <v>405335</v>
      </c>
      <c r="B67558">
        <v>405337</v>
      </c>
      <c r="C67558">
        <f t="shared" si="1064"/>
        <v>1.0000049341902377</v>
      </c>
    </row>
    <row r="67559" spans="1:3">
      <c r="A67559">
        <v>405341</v>
      </c>
      <c r="B67559">
        <v>405343</v>
      </c>
      <c r="C67559">
        <f t="shared" si="1064"/>
        <v>1.0000049341172002</v>
      </c>
    </row>
    <row r="67560" spans="1:3">
      <c r="A67560">
        <v>405347</v>
      </c>
      <c r="B67560">
        <v>405349</v>
      </c>
      <c r="C67560">
        <f t="shared" si="1064"/>
        <v>1.0000049340441646</v>
      </c>
    </row>
    <row r="67561" spans="1:3">
      <c r="A67561">
        <v>405353</v>
      </c>
      <c r="B67561">
        <v>405355</v>
      </c>
      <c r="C67561">
        <f t="shared" si="1064"/>
        <v>1.0000049339711314</v>
      </c>
    </row>
    <row r="67562" spans="1:3">
      <c r="A67562">
        <v>405359</v>
      </c>
      <c r="B67562">
        <v>405361</v>
      </c>
      <c r="C67562">
        <f t="shared" si="1064"/>
        <v>1.0000049338981003</v>
      </c>
    </row>
    <row r="67563" spans="1:3">
      <c r="A67563">
        <v>405365</v>
      </c>
      <c r="B67563">
        <v>405367</v>
      </c>
      <c r="C67563">
        <f t="shared" si="1064"/>
        <v>1.0000049338250712</v>
      </c>
    </row>
    <row r="67564" spans="1:3">
      <c r="A67564">
        <v>405371</v>
      </c>
      <c r="B67564">
        <v>405373</v>
      </c>
      <c r="C67564">
        <f t="shared" si="1064"/>
        <v>1.0000049337520445</v>
      </c>
    </row>
    <row r="67565" spans="1:3">
      <c r="A67565">
        <v>405377</v>
      </c>
      <c r="B67565">
        <v>405379</v>
      </c>
      <c r="C67565">
        <f t="shared" si="1064"/>
        <v>1.0000049336790198</v>
      </c>
    </row>
    <row r="67566" spans="1:3">
      <c r="A67566">
        <v>405383</v>
      </c>
      <c r="B67566">
        <v>405385</v>
      </c>
      <c r="C67566">
        <f t="shared" si="1064"/>
        <v>1.0000049336059973</v>
      </c>
    </row>
    <row r="67567" spans="1:3">
      <c r="A67567">
        <v>405389</v>
      </c>
      <c r="B67567">
        <v>405391</v>
      </c>
      <c r="C67567">
        <f t="shared" si="1064"/>
        <v>1.000004933532977</v>
      </c>
    </row>
    <row r="67568" spans="1:3">
      <c r="A67568">
        <v>405395</v>
      </c>
      <c r="B67568">
        <v>405397</v>
      </c>
      <c r="C67568">
        <f t="shared" si="1064"/>
        <v>1.0000049334599588</v>
      </c>
    </row>
    <row r="67569" spans="1:3">
      <c r="A67569">
        <v>405401</v>
      </c>
      <c r="B67569">
        <v>405403</v>
      </c>
      <c r="C67569">
        <f t="shared" si="1064"/>
        <v>1.0000049333869427</v>
      </c>
    </row>
    <row r="67570" spans="1:3">
      <c r="A67570">
        <v>405407</v>
      </c>
      <c r="B67570">
        <v>405409</v>
      </c>
      <c r="C67570">
        <f t="shared" si="1064"/>
        <v>1.0000049333139289</v>
      </c>
    </row>
    <row r="67571" spans="1:3">
      <c r="A67571">
        <v>405413</v>
      </c>
      <c r="B67571">
        <v>405415</v>
      </c>
      <c r="C67571">
        <f t="shared" si="1064"/>
        <v>1.0000049332409173</v>
      </c>
    </row>
    <row r="67572" spans="1:3">
      <c r="A67572">
        <v>405419</v>
      </c>
      <c r="B67572">
        <v>405421</v>
      </c>
      <c r="C67572">
        <f t="shared" si="1064"/>
        <v>1.0000049331679077</v>
      </c>
    </row>
    <row r="67573" spans="1:3">
      <c r="A67573">
        <v>405425</v>
      </c>
      <c r="B67573">
        <v>405427</v>
      </c>
      <c r="C67573">
        <f t="shared" si="1064"/>
        <v>1.0000049330949004</v>
      </c>
    </row>
    <row r="67574" spans="1:3">
      <c r="A67574">
        <v>405431</v>
      </c>
      <c r="B67574">
        <v>405433</v>
      </c>
      <c r="C67574">
        <f t="shared" si="1064"/>
        <v>1.0000049330218952</v>
      </c>
    </row>
    <row r="67575" spans="1:3">
      <c r="A67575">
        <v>405437</v>
      </c>
      <c r="B67575">
        <v>405439</v>
      </c>
      <c r="C67575">
        <f t="shared" si="1064"/>
        <v>1.0000049329488923</v>
      </c>
    </row>
    <row r="67576" spans="1:3">
      <c r="A67576">
        <v>405443</v>
      </c>
      <c r="B67576">
        <v>405445</v>
      </c>
      <c r="C67576">
        <f t="shared" si="1064"/>
        <v>1.0000049328758913</v>
      </c>
    </row>
    <row r="67577" spans="1:3">
      <c r="A67577">
        <v>405449</v>
      </c>
      <c r="B67577">
        <v>405451</v>
      </c>
      <c r="C67577">
        <f t="shared" si="1064"/>
        <v>1.0000049328028926</v>
      </c>
    </row>
    <row r="67578" spans="1:3">
      <c r="A67578">
        <v>405455</v>
      </c>
      <c r="B67578">
        <v>405457</v>
      </c>
      <c r="C67578">
        <f t="shared" si="1064"/>
        <v>1.0000049327298961</v>
      </c>
    </row>
    <row r="67579" spans="1:3">
      <c r="A67579">
        <v>405461</v>
      </c>
      <c r="B67579">
        <v>405463</v>
      </c>
      <c r="C67579">
        <f t="shared" si="1064"/>
        <v>1.0000049326569016</v>
      </c>
    </row>
    <row r="67580" spans="1:3">
      <c r="A67580">
        <v>405467</v>
      </c>
      <c r="B67580">
        <v>405469</v>
      </c>
      <c r="C67580">
        <f t="shared" si="1064"/>
        <v>1.0000049325839093</v>
      </c>
    </row>
    <row r="67581" spans="1:3">
      <c r="A67581">
        <v>405473</v>
      </c>
      <c r="B67581">
        <v>405475</v>
      </c>
      <c r="C67581">
        <f t="shared" si="1064"/>
        <v>1.0000049325109193</v>
      </c>
    </row>
    <row r="67582" spans="1:3">
      <c r="A67582">
        <v>405479</v>
      </c>
      <c r="B67582">
        <v>405481</v>
      </c>
      <c r="C67582">
        <f t="shared" si="1064"/>
        <v>1.0000049324379314</v>
      </c>
    </row>
    <row r="67583" spans="1:3">
      <c r="A67583">
        <v>405485</v>
      </c>
      <c r="B67583">
        <v>405487</v>
      </c>
      <c r="C67583">
        <f t="shared" si="1064"/>
        <v>1.0000049323649456</v>
      </c>
    </row>
    <row r="67584" spans="1:3">
      <c r="A67584">
        <v>405491</v>
      </c>
      <c r="B67584">
        <v>405493</v>
      </c>
      <c r="C67584">
        <f t="shared" si="1064"/>
        <v>1.0000049322919622</v>
      </c>
    </row>
    <row r="67585" spans="1:3">
      <c r="A67585">
        <v>405497</v>
      </c>
      <c r="B67585">
        <v>405499</v>
      </c>
      <c r="C67585">
        <f t="shared" si="1064"/>
        <v>1.0000049322189806</v>
      </c>
    </row>
    <row r="67586" spans="1:3">
      <c r="A67586">
        <v>405503</v>
      </c>
      <c r="B67586">
        <v>405505</v>
      </c>
      <c r="C67586">
        <f t="shared" si="1064"/>
        <v>1.0000049321460014</v>
      </c>
    </row>
    <row r="67587" spans="1:3">
      <c r="A67587">
        <v>405509</v>
      </c>
      <c r="B67587">
        <v>405511</v>
      </c>
      <c r="C67587">
        <f t="shared" si="1064"/>
        <v>1.0000049320730242</v>
      </c>
    </row>
    <row r="67588" spans="1:3">
      <c r="A67588">
        <v>405515</v>
      </c>
      <c r="B67588">
        <v>405517</v>
      </c>
      <c r="C67588">
        <f t="shared" si="1064"/>
        <v>1.0000049320000493</v>
      </c>
    </row>
    <row r="67589" spans="1:3">
      <c r="A67589">
        <v>405521</v>
      </c>
      <c r="B67589">
        <v>405523</v>
      </c>
      <c r="C67589">
        <f t="shared" ref="C67589:C67652" si="1065">B67589/A67589</f>
        <v>1.0000049319270765</v>
      </c>
    </row>
    <row r="67590" spans="1:3">
      <c r="A67590">
        <v>405527</v>
      </c>
      <c r="B67590">
        <v>405529</v>
      </c>
      <c r="C67590">
        <f t="shared" si="1065"/>
        <v>1.000004931854106</v>
      </c>
    </row>
    <row r="67591" spans="1:3">
      <c r="A67591">
        <v>405533</v>
      </c>
      <c r="B67591">
        <v>405535</v>
      </c>
      <c r="C67591">
        <f t="shared" si="1065"/>
        <v>1.0000049317811375</v>
      </c>
    </row>
    <row r="67592" spans="1:3">
      <c r="A67592">
        <v>405539</v>
      </c>
      <c r="B67592">
        <v>405541</v>
      </c>
      <c r="C67592">
        <f t="shared" si="1065"/>
        <v>1.0000049317081712</v>
      </c>
    </row>
    <row r="67593" spans="1:3">
      <c r="A67593">
        <v>405545</v>
      </c>
      <c r="B67593">
        <v>405547</v>
      </c>
      <c r="C67593">
        <f t="shared" si="1065"/>
        <v>1.0000049316352069</v>
      </c>
    </row>
    <row r="67594" spans="1:3">
      <c r="A67594">
        <v>405551</v>
      </c>
      <c r="B67594">
        <v>405553</v>
      </c>
      <c r="C67594">
        <f t="shared" si="1065"/>
        <v>1.000004931562245</v>
      </c>
    </row>
    <row r="67595" spans="1:3">
      <c r="A67595">
        <v>405557</v>
      </c>
      <c r="B67595">
        <v>405559</v>
      </c>
      <c r="C67595">
        <f t="shared" si="1065"/>
        <v>1.0000049314892852</v>
      </c>
    </row>
    <row r="67596" spans="1:3">
      <c r="A67596">
        <v>405563</v>
      </c>
      <c r="B67596">
        <v>405565</v>
      </c>
      <c r="C67596">
        <f t="shared" si="1065"/>
        <v>1.0000049314163275</v>
      </c>
    </row>
    <row r="67597" spans="1:3">
      <c r="A67597">
        <v>405569</v>
      </c>
      <c r="B67597">
        <v>405571</v>
      </c>
      <c r="C67597">
        <f t="shared" si="1065"/>
        <v>1.0000049313433719</v>
      </c>
    </row>
    <row r="67598" spans="1:3">
      <c r="A67598">
        <v>405575</v>
      </c>
      <c r="B67598">
        <v>405577</v>
      </c>
      <c r="C67598">
        <f t="shared" si="1065"/>
        <v>1.0000049312704185</v>
      </c>
    </row>
    <row r="67599" spans="1:3">
      <c r="A67599">
        <v>405581</v>
      </c>
      <c r="B67599">
        <v>405583</v>
      </c>
      <c r="C67599">
        <f t="shared" si="1065"/>
        <v>1.0000049311974673</v>
      </c>
    </row>
    <row r="67600" spans="1:3">
      <c r="A67600">
        <v>405587</v>
      </c>
      <c r="B67600">
        <v>405589</v>
      </c>
      <c r="C67600">
        <f t="shared" si="1065"/>
        <v>1.0000049311245183</v>
      </c>
    </row>
    <row r="67601" spans="1:3">
      <c r="A67601">
        <v>405593</v>
      </c>
      <c r="B67601">
        <v>405595</v>
      </c>
      <c r="C67601">
        <f t="shared" si="1065"/>
        <v>1.0000049310515715</v>
      </c>
    </row>
    <row r="67602" spans="1:3">
      <c r="A67602">
        <v>405599</v>
      </c>
      <c r="B67602">
        <v>405601</v>
      </c>
      <c r="C67602">
        <f t="shared" si="1065"/>
        <v>1.0000049309786267</v>
      </c>
    </row>
    <row r="67603" spans="1:3">
      <c r="A67603">
        <v>405605</v>
      </c>
      <c r="B67603">
        <v>405607</v>
      </c>
      <c r="C67603">
        <f t="shared" si="1065"/>
        <v>1.0000049309056842</v>
      </c>
    </row>
    <row r="67604" spans="1:3">
      <c r="A67604">
        <v>405611</v>
      </c>
      <c r="B67604">
        <v>405613</v>
      </c>
      <c r="C67604">
        <f t="shared" si="1065"/>
        <v>1.0000049308327437</v>
      </c>
    </row>
    <row r="67605" spans="1:3">
      <c r="A67605">
        <v>405617</v>
      </c>
      <c r="B67605">
        <v>405619</v>
      </c>
      <c r="C67605">
        <f t="shared" si="1065"/>
        <v>1.0000049307598053</v>
      </c>
    </row>
    <row r="67606" spans="1:3">
      <c r="A67606">
        <v>405623</v>
      </c>
      <c r="B67606">
        <v>405625</v>
      </c>
      <c r="C67606">
        <f t="shared" si="1065"/>
        <v>1.0000049306868692</v>
      </c>
    </row>
    <row r="67607" spans="1:3">
      <c r="A67607">
        <v>405629</v>
      </c>
      <c r="B67607">
        <v>405631</v>
      </c>
      <c r="C67607">
        <f t="shared" si="1065"/>
        <v>1.0000049306139354</v>
      </c>
    </row>
    <row r="67608" spans="1:3">
      <c r="A67608">
        <v>405635</v>
      </c>
      <c r="B67608">
        <v>405637</v>
      </c>
      <c r="C67608">
        <f t="shared" si="1065"/>
        <v>1.0000049305410037</v>
      </c>
    </row>
    <row r="67609" spans="1:3">
      <c r="A67609">
        <v>405641</v>
      </c>
      <c r="B67609">
        <v>405643</v>
      </c>
      <c r="C67609">
        <f t="shared" si="1065"/>
        <v>1.000004930468074</v>
      </c>
    </row>
    <row r="67610" spans="1:3">
      <c r="A67610">
        <v>405647</v>
      </c>
      <c r="B67610">
        <v>405649</v>
      </c>
      <c r="C67610">
        <f t="shared" si="1065"/>
        <v>1.0000049303951466</v>
      </c>
    </row>
    <row r="67611" spans="1:3">
      <c r="A67611">
        <v>405653</v>
      </c>
      <c r="B67611">
        <v>405655</v>
      </c>
      <c r="C67611">
        <f t="shared" si="1065"/>
        <v>1.0000049303222212</v>
      </c>
    </row>
    <row r="67612" spans="1:3">
      <c r="A67612">
        <v>405659</v>
      </c>
      <c r="B67612">
        <v>405661</v>
      </c>
      <c r="C67612">
        <f t="shared" si="1065"/>
        <v>1.0000049302492982</v>
      </c>
    </row>
    <row r="67613" spans="1:3">
      <c r="A67613">
        <v>405665</v>
      </c>
      <c r="B67613">
        <v>405667</v>
      </c>
      <c r="C67613">
        <f t="shared" si="1065"/>
        <v>1.0000049301763771</v>
      </c>
    </row>
    <row r="67614" spans="1:3">
      <c r="A67614">
        <v>405671</v>
      </c>
      <c r="B67614">
        <v>405673</v>
      </c>
      <c r="C67614">
        <f t="shared" si="1065"/>
        <v>1.0000049301034581</v>
      </c>
    </row>
    <row r="67615" spans="1:3">
      <c r="A67615">
        <v>405677</v>
      </c>
      <c r="B67615">
        <v>405679</v>
      </c>
      <c r="C67615">
        <f t="shared" si="1065"/>
        <v>1.0000049300305416</v>
      </c>
    </row>
    <row r="67616" spans="1:3">
      <c r="A67616">
        <v>405683</v>
      </c>
      <c r="B67616">
        <v>405685</v>
      </c>
      <c r="C67616">
        <f t="shared" si="1065"/>
        <v>1.000004929957627</v>
      </c>
    </row>
    <row r="67617" spans="1:3">
      <c r="A67617">
        <v>405689</v>
      </c>
      <c r="B67617">
        <v>405691</v>
      </c>
      <c r="C67617">
        <f t="shared" si="1065"/>
        <v>1.0000049298847147</v>
      </c>
    </row>
    <row r="67618" spans="1:3">
      <c r="A67618">
        <v>405695</v>
      </c>
      <c r="B67618">
        <v>405697</v>
      </c>
      <c r="C67618">
        <f t="shared" si="1065"/>
        <v>1.0000049298118043</v>
      </c>
    </row>
    <row r="67619" spans="1:3">
      <c r="A67619">
        <v>405701</v>
      </c>
      <c r="B67619">
        <v>405703</v>
      </c>
      <c r="C67619">
        <f t="shared" si="1065"/>
        <v>1.0000049297388964</v>
      </c>
    </row>
    <row r="67620" spans="1:3">
      <c r="A67620">
        <v>405707</v>
      </c>
      <c r="B67620">
        <v>405709</v>
      </c>
      <c r="C67620">
        <f t="shared" si="1065"/>
        <v>1.0000049296659905</v>
      </c>
    </row>
    <row r="67621" spans="1:3">
      <c r="A67621">
        <v>405713</v>
      </c>
      <c r="B67621">
        <v>405715</v>
      </c>
      <c r="C67621">
        <f t="shared" si="1065"/>
        <v>1.0000049295930868</v>
      </c>
    </row>
    <row r="67622" spans="1:3">
      <c r="A67622">
        <v>405719</v>
      </c>
      <c r="B67622">
        <v>405721</v>
      </c>
      <c r="C67622">
        <f t="shared" si="1065"/>
        <v>1.0000049295201852</v>
      </c>
    </row>
    <row r="67623" spans="1:3">
      <c r="A67623">
        <v>405725</v>
      </c>
      <c r="B67623">
        <v>405727</v>
      </c>
      <c r="C67623">
        <f t="shared" si="1065"/>
        <v>1.0000049294472857</v>
      </c>
    </row>
    <row r="67624" spans="1:3">
      <c r="A67624">
        <v>405731</v>
      </c>
      <c r="B67624">
        <v>405733</v>
      </c>
      <c r="C67624">
        <f t="shared" si="1065"/>
        <v>1.0000049293743885</v>
      </c>
    </row>
    <row r="67625" spans="1:3">
      <c r="A67625">
        <v>405737</v>
      </c>
      <c r="B67625">
        <v>405739</v>
      </c>
      <c r="C67625">
        <f t="shared" si="1065"/>
        <v>1.0000049293014934</v>
      </c>
    </row>
    <row r="67626" spans="1:3">
      <c r="A67626">
        <v>405743</v>
      </c>
      <c r="B67626">
        <v>405745</v>
      </c>
      <c r="C67626">
        <f t="shared" si="1065"/>
        <v>1.0000049292286004</v>
      </c>
    </row>
    <row r="67627" spans="1:3">
      <c r="A67627">
        <v>405749</v>
      </c>
      <c r="B67627">
        <v>405751</v>
      </c>
      <c r="C67627">
        <f t="shared" si="1065"/>
        <v>1.0000049291557096</v>
      </c>
    </row>
    <row r="67628" spans="1:3">
      <c r="A67628">
        <v>405755</v>
      </c>
      <c r="B67628">
        <v>405757</v>
      </c>
      <c r="C67628">
        <f t="shared" si="1065"/>
        <v>1.000004929082821</v>
      </c>
    </row>
    <row r="67629" spans="1:3">
      <c r="A67629">
        <v>405761</v>
      </c>
      <c r="B67629">
        <v>405763</v>
      </c>
      <c r="C67629">
        <f t="shared" si="1065"/>
        <v>1.0000049290099344</v>
      </c>
    </row>
    <row r="67630" spans="1:3">
      <c r="A67630">
        <v>405767</v>
      </c>
      <c r="B67630">
        <v>405769</v>
      </c>
      <c r="C67630">
        <f t="shared" si="1065"/>
        <v>1.0000049289370501</v>
      </c>
    </row>
    <row r="67631" spans="1:3">
      <c r="A67631">
        <v>405773</v>
      </c>
      <c r="B67631">
        <v>405775</v>
      </c>
      <c r="C67631">
        <f t="shared" si="1065"/>
        <v>1.0000049288641679</v>
      </c>
    </row>
    <row r="67632" spans="1:3">
      <c r="A67632">
        <v>405779</v>
      </c>
      <c r="B67632">
        <v>405781</v>
      </c>
      <c r="C67632">
        <f t="shared" si="1065"/>
        <v>1.0000049287912878</v>
      </c>
    </row>
    <row r="67633" spans="1:3">
      <c r="A67633">
        <v>405785</v>
      </c>
      <c r="B67633">
        <v>405787</v>
      </c>
      <c r="C67633">
        <f t="shared" si="1065"/>
        <v>1.0000049287184101</v>
      </c>
    </row>
    <row r="67634" spans="1:3">
      <c r="A67634">
        <v>405791</v>
      </c>
      <c r="B67634">
        <v>405793</v>
      </c>
      <c r="C67634">
        <f t="shared" si="1065"/>
        <v>1.0000049286455344</v>
      </c>
    </row>
    <row r="67635" spans="1:3">
      <c r="A67635">
        <v>405797</v>
      </c>
      <c r="B67635">
        <v>405799</v>
      </c>
      <c r="C67635">
        <f t="shared" si="1065"/>
        <v>1.0000049285726607</v>
      </c>
    </row>
    <row r="67636" spans="1:3">
      <c r="A67636">
        <v>405803</v>
      </c>
      <c r="B67636">
        <v>405805</v>
      </c>
      <c r="C67636">
        <f t="shared" si="1065"/>
        <v>1.0000049284997894</v>
      </c>
    </row>
    <row r="67637" spans="1:3">
      <c r="A67637">
        <v>405809</v>
      </c>
      <c r="B67637">
        <v>405811</v>
      </c>
      <c r="C67637">
        <f t="shared" si="1065"/>
        <v>1.0000049284269201</v>
      </c>
    </row>
    <row r="67638" spans="1:3">
      <c r="A67638">
        <v>405815</v>
      </c>
      <c r="B67638">
        <v>405817</v>
      </c>
      <c r="C67638">
        <f t="shared" si="1065"/>
        <v>1.0000049283540529</v>
      </c>
    </row>
    <row r="67639" spans="1:3">
      <c r="A67639">
        <v>405821</v>
      </c>
      <c r="B67639">
        <v>405823</v>
      </c>
      <c r="C67639">
        <f t="shared" si="1065"/>
        <v>1.000004928281188</v>
      </c>
    </row>
    <row r="67640" spans="1:3">
      <c r="A67640">
        <v>405827</v>
      </c>
      <c r="B67640">
        <v>405829</v>
      </c>
      <c r="C67640">
        <f t="shared" si="1065"/>
        <v>1.0000049282083252</v>
      </c>
    </row>
    <row r="67641" spans="1:3">
      <c r="A67641">
        <v>405833</v>
      </c>
      <c r="B67641">
        <v>405835</v>
      </c>
      <c r="C67641">
        <f t="shared" si="1065"/>
        <v>1.0000049281354646</v>
      </c>
    </row>
    <row r="67642" spans="1:3">
      <c r="A67642">
        <v>405839</v>
      </c>
      <c r="B67642">
        <v>405841</v>
      </c>
      <c r="C67642">
        <f t="shared" si="1065"/>
        <v>1.0000049280626062</v>
      </c>
    </row>
    <row r="67643" spans="1:3">
      <c r="A67643">
        <v>405845</v>
      </c>
      <c r="B67643">
        <v>405847</v>
      </c>
      <c r="C67643">
        <f t="shared" si="1065"/>
        <v>1.0000049279897498</v>
      </c>
    </row>
    <row r="67644" spans="1:3">
      <c r="A67644">
        <v>405851</v>
      </c>
      <c r="B67644">
        <v>405853</v>
      </c>
      <c r="C67644">
        <f t="shared" si="1065"/>
        <v>1.0000049279168957</v>
      </c>
    </row>
    <row r="67645" spans="1:3">
      <c r="A67645">
        <v>405857</v>
      </c>
      <c r="B67645">
        <v>405859</v>
      </c>
      <c r="C67645">
        <f t="shared" si="1065"/>
        <v>1.0000049278440435</v>
      </c>
    </row>
    <row r="67646" spans="1:3">
      <c r="A67646">
        <v>405863</v>
      </c>
      <c r="B67646">
        <v>405865</v>
      </c>
      <c r="C67646">
        <f t="shared" si="1065"/>
        <v>1.0000049277711938</v>
      </c>
    </row>
    <row r="67647" spans="1:3">
      <c r="A67647">
        <v>405869</v>
      </c>
      <c r="B67647">
        <v>405871</v>
      </c>
      <c r="C67647">
        <f t="shared" si="1065"/>
        <v>1.000004927698346</v>
      </c>
    </row>
    <row r="67648" spans="1:3">
      <c r="A67648">
        <v>405875</v>
      </c>
      <c r="B67648">
        <v>405877</v>
      </c>
      <c r="C67648">
        <f t="shared" si="1065"/>
        <v>1.0000049276255005</v>
      </c>
    </row>
    <row r="67649" spans="1:3">
      <c r="A67649">
        <v>405881</v>
      </c>
      <c r="B67649">
        <v>405883</v>
      </c>
      <c r="C67649">
        <f t="shared" si="1065"/>
        <v>1.000004927552657</v>
      </c>
    </row>
    <row r="67650" spans="1:3">
      <c r="A67650">
        <v>405887</v>
      </c>
      <c r="B67650">
        <v>405889</v>
      </c>
      <c r="C67650">
        <f t="shared" si="1065"/>
        <v>1.0000049274798157</v>
      </c>
    </row>
    <row r="67651" spans="1:3">
      <c r="A67651">
        <v>405893</v>
      </c>
      <c r="B67651">
        <v>405895</v>
      </c>
      <c r="C67651">
        <f t="shared" si="1065"/>
        <v>1.0000049274069767</v>
      </c>
    </row>
    <row r="67652" spans="1:3">
      <c r="A67652">
        <v>405899</v>
      </c>
      <c r="B67652">
        <v>405901</v>
      </c>
      <c r="C67652">
        <f t="shared" si="1065"/>
        <v>1.0000049273341398</v>
      </c>
    </row>
    <row r="67653" spans="1:3">
      <c r="A67653">
        <v>405905</v>
      </c>
      <c r="B67653">
        <v>405907</v>
      </c>
      <c r="C67653">
        <f t="shared" ref="C67653:C67716" si="1066">B67653/A67653</f>
        <v>1.000004927261305</v>
      </c>
    </row>
    <row r="67654" spans="1:3">
      <c r="A67654">
        <v>405911</v>
      </c>
      <c r="B67654">
        <v>405913</v>
      </c>
      <c r="C67654">
        <f t="shared" si="1066"/>
        <v>1.0000049271884723</v>
      </c>
    </row>
    <row r="67655" spans="1:3">
      <c r="A67655">
        <v>405917</v>
      </c>
      <c r="B67655">
        <v>405919</v>
      </c>
      <c r="C67655">
        <f t="shared" si="1066"/>
        <v>1.0000049271156419</v>
      </c>
    </row>
    <row r="67656" spans="1:3">
      <c r="A67656">
        <v>405923</v>
      </c>
      <c r="B67656">
        <v>405925</v>
      </c>
      <c r="C67656">
        <f t="shared" si="1066"/>
        <v>1.0000049270428135</v>
      </c>
    </row>
    <row r="67657" spans="1:3">
      <c r="A67657">
        <v>405929</v>
      </c>
      <c r="B67657">
        <v>405931</v>
      </c>
      <c r="C67657">
        <f t="shared" si="1066"/>
        <v>1.0000049269699873</v>
      </c>
    </row>
    <row r="67658" spans="1:3">
      <c r="A67658">
        <v>405935</v>
      </c>
      <c r="B67658">
        <v>405937</v>
      </c>
      <c r="C67658">
        <f t="shared" si="1066"/>
        <v>1.0000049268971634</v>
      </c>
    </row>
    <row r="67659" spans="1:3">
      <c r="A67659">
        <v>405941</v>
      </c>
      <c r="B67659">
        <v>405943</v>
      </c>
      <c r="C67659">
        <f t="shared" si="1066"/>
        <v>1.0000049268243414</v>
      </c>
    </row>
    <row r="67660" spans="1:3">
      <c r="A67660">
        <v>405947</v>
      </c>
      <c r="B67660">
        <v>405949</v>
      </c>
      <c r="C67660">
        <f t="shared" si="1066"/>
        <v>1.0000049267515219</v>
      </c>
    </row>
    <row r="67661" spans="1:3">
      <c r="A67661">
        <v>405953</v>
      </c>
      <c r="B67661">
        <v>405955</v>
      </c>
      <c r="C67661">
        <f t="shared" si="1066"/>
        <v>1.0000049266787041</v>
      </c>
    </row>
    <row r="67662" spans="1:3">
      <c r="A67662">
        <v>405959</v>
      </c>
      <c r="B67662">
        <v>405961</v>
      </c>
      <c r="C67662">
        <f t="shared" si="1066"/>
        <v>1.0000049266058888</v>
      </c>
    </row>
    <row r="67663" spans="1:3">
      <c r="A67663">
        <v>405965</v>
      </c>
      <c r="B67663">
        <v>405967</v>
      </c>
      <c r="C67663">
        <f t="shared" si="1066"/>
        <v>1.0000049265330755</v>
      </c>
    </row>
    <row r="67664" spans="1:3">
      <c r="A67664">
        <v>405971</v>
      </c>
      <c r="B67664">
        <v>405973</v>
      </c>
      <c r="C67664">
        <f t="shared" si="1066"/>
        <v>1.0000049264602644</v>
      </c>
    </row>
    <row r="67665" spans="1:3">
      <c r="A67665">
        <v>405977</v>
      </c>
      <c r="B67665">
        <v>405979</v>
      </c>
      <c r="C67665">
        <f t="shared" si="1066"/>
        <v>1.0000049263874555</v>
      </c>
    </row>
    <row r="67666" spans="1:3">
      <c r="A67666">
        <v>405983</v>
      </c>
      <c r="B67666">
        <v>405985</v>
      </c>
      <c r="C67666">
        <f t="shared" si="1066"/>
        <v>1.0000049263146487</v>
      </c>
    </row>
    <row r="67667" spans="1:3">
      <c r="A67667">
        <v>405989</v>
      </c>
      <c r="B67667">
        <v>405991</v>
      </c>
      <c r="C67667">
        <f t="shared" si="1066"/>
        <v>1.000004926241844</v>
      </c>
    </row>
    <row r="67668" spans="1:3">
      <c r="A67668">
        <v>405995</v>
      </c>
      <c r="B67668">
        <v>405997</v>
      </c>
      <c r="C67668">
        <f t="shared" si="1066"/>
        <v>1.0000049261690416</v>
      </c>
    </row>
    <row r="67669" spans="1:3">
      <c r="A67669">
        <v>406001</v>
      </c>
      <c r="B67669">
        <v>406003</v>
      </c>
      <c r="C67669">
        <f t="shared" si="1066"/>
        <v>1.0000049260962411</v>
      </c>
    </row>
    <row r="67670" spans="1:3">
      <c r="A67670">
        <v>406007</v>
      </c>
      <c r="B67670">
        <v>406009</v>
      </c>
      <c r="C67670">
        <f t="shared" si="1066"/>
        <v>1.0000049260234429</v>
      </c>
    </row>
    <row r="67671" spans="1:3">
      <c r="A67671">
        <v>406013</v>
      </c>
      <c r="B67671">
        <v>406015</v>
      </c>
      <c r="C67671">
        <f t="shared" si="1066"/>
        <v>1.0000049259506469</v>
      </c>
    </row>
    <row r="67672" spans="1:3">
      <c r="A67672">
        <v>406019</v>
      </c>
      <c r="B67672">
        <v>406021</v>
      </c>
      <c r="C67672">
        <f t="shared" si="1066"/>
        <v>1.0000049258778529</v>
      </c>
    </row>
    <row r="67673" spans="1:3">
      <c r="A67673">
        <v>406025</v>
      </c>
      <c r="B67673">
        <v>406027</v>
      </c>
      <c r="C67673">
        <f t="shared" si="1066"/>
        <v>1.0000049258050612</v>
      </c>
    </row>
    <row r="67674" spans="1:3">
      <c r="A67674">
        <v>406031</v>
      </c>
      <c r="B67674">
        <v>406033</v>
      </c>
      <c r="C67674">
        <f t="shared" si="1066"/>
        <v>1.0000049257322716</v>
      </c>
    </row>
    <row r="67675" spans="1:3">
      <c r="A67675">
        <v>406037</v>
      </c>
      <c r="B67675">
        <v>406039</v>
      </c>
      <c r="C67675">
        <f t="shared" si="1066"/>
        <v>1.0000049256594843</v>
      </c>
    </row>
    <row r="67676" spans="1:3">
      <c r="A67676">
        <v>406043</v>
      </c>
      <c r="B67676">
        <v>406045</v>
      </c>
      <c r="C67676">
        <f t="shared" si="1066"/>
        <v>1.000004925586699</v>
      </c>
    </row>
    <row r="67677" spans="1:3">
      <c r="A67677">
        <v>406049</v>
      </c>
      <c r="B67677">
        <v>406051</v>
      </c>
      <c r="C67677">
        <f t="shared" si="1066"/>
        <v>1.0000049255139158</v>
      </c>
    </row>
    <row r="67678" spans="1:3">
      <c r="A67678">
        <v>406055</v>
      </c>
      <c r="B67678">
        <v>406057</v>
      </c>
      <c r="C67678">
        <f t="shared" si="1066"/>
        <v>1.0000049254411347</v>
      </c>
    </row>
    <row r="67679" spans="1:3">
      <c r="A67679">
        <v>406061</v>
      </c>
      <c r="B67679">
        <v>406063</v>
      </c>
      <c r="C67679">
        <f t="shared" si="1066"/>
        <v>1.0000049253683561</v>
      </c>
    </row>
    <row r="67680" spans="1:3">
      <c r="A67680">
        <v>406067</v>
      </c>
      <c r="B67680">
        <v>406069</v>
      </c>
      <c r="C67680">
        <f t="shared" si="1066"/>
        <v>1.0000049252955794</v>
      </c>
    </row>
    <row r="67681" spans="1:3">
      <c r="A67681">
        <v>406073</v>
      </c>
      <c r="B67681">
        <v>406075</v>
      </c>
      <c r="C67681">
        <f t="shared" si="1066"/>
        <v>1.0000049252228047</v>
      </c>
    </row>
    <row r="67682" spans="1:3">
      <c r="A67682">
        <v>406079</v>
      </c>
      <c r="B67682">
        <v>406081</v>
      </c>
      <c r="C67682">
        <f t="shared" si="1066"/>
        <v>1.0000049251500325</v>
      </c>
    </row>
    <row r="67683" spans="1:3">
      <c r="A67683">
        <v>406085</v>
      </c>
      <c r="B67683">
        <v>406087</v>
      </c>
      <c r="C67683">
        <f t="shared" si="1066"/>
        <v>1.0000049250772622</v>
      </c>
    </row>
    <row r="67684" spans="1:3">
      <c r="A67684">
        <v>406091</v>
      </c>
      <c r="B67684">
        <v>406093</v>
      </c>
      <c r="C67684">
        <f t="shared" si="1066"/>
        <v>1.000004925004494</v>
      </c>
    </row>
    <row r="67685" spans="1:3">
      <c r="A67685">
        <v>406097</v>
      </c>
      <c r="B67685">
        <v>406099</v>
      </c>
      <c r="C67685">
        <f t="shared" si="1066"/>
        <v>1.0000049249317282</v>
      </c>
    </row>
    <row r="67686" spans="1:3">
      <c r="A67686">
        <v>406103</v>
      </c>
      <c r="B67686">
        <v>406105</v>
      </c>
      <c r="C67686">
        <f t="shared" si="1066"/>
        <v>1.0000049248589644</v>
      </c>
    </row>
    <row r="67687" spans="1:3">
      <c r="A67687">
        <v>406109</v>
      </c>
      <c r="B67687">
        <v>406111</v>
      </c>
      <c r="C67687">
        <f t="shared" si="1066"/>
        <v>1.0000049247862026</v>
      </c>
    </row>
    <row r="67688" spans="1:3">
      <c r="A67688">
        <v>406115</v>
      </c>
      <c r="B67688">
        <v>406117</v>
      </c>
      <c r="C67688">
        <f t="shared" si="1066"/>
        <v>1.0000049247134433</v>
      </c>
    </row>
    <row r="67689" spans="1:3">
      <c r="A67689">
        <v>406121</v>
      </c>
      <c r="B67689">
        <v>406123</v>
      </c>
      <c r="C67689">
        <f t="shared" si="1066"/>
        <v>1.0000049246406859</v>
      </c>
    </row>
    <row r="67690" spans="1:3">
      <c r="A67690">
        <v>406127</v>
      </c>
      <c r="B67690">
        <v>406129</v>
      </c>
      <c r="C67690">
        <f t="shared" si="1066"/>
        <v>1.0000049245679308</v>
      </c>
    </row>
    <row r="67691" spans="1:3">
      <c r="A67691">
        <v>406133</v>
      </c>
      <c r="B67691">
        <v>406135</v>
      </c>
      <c r="C67691">
        <f t="shared" si="1066"/>
        <v>1.0000049244951776</v>
      </c>
    </row>
    <row r="67692" spans="1:3">
      <c r="A67692">
        <v>406139</v>
      </c>
      <c r="B67692">
        <v>406141</v>
      </c>
      <c r="C67692">
        <f t="shared" si="1066"/>
        <v>1.0000049244224267</v>
      </c>
    </row>
    <row r="67693" spans="1:3">
      <c r="A67693">
        <v>406145</v>
      </c>
      <c r="B67693">
        <v>406147</v>
      </c>
      <c r="C67693">
        <f t="shared" si="1066"/>
        <v>1.000004924349678</v>
      </c>
    </row>
    <row r="67694" spans="1:3">
      <c r="A67694">
        <v>406151</v>
      </c>
      <c r="B67694">
        <v>406153</v>
      </c>
      <c r="C67694">
        <f t="shared" si="1066"/>
        <v>1.0000049242769316</v>
      </c>
    </row>
    <row r="67695" spans="1:3">
      <c r="A67695">
        <v>406157</v>
      </c>
      <c r="B67695">
        <v>406159</v>
      </c>
      <c r="C67695">
        <f t="shared" si="1066"/>
        <v>1.0000049242041871</v>
      </c>
    </row>
    <row r="67696" spans="1:3">
      <c r="A67696">
        <v>406163</v>
      </c>
      <c r="B67696">
        <v>406165</v>
      </c>
      <c r="C67696">
        <f t="shared" si="1066"/>
        <v>1.0000049241314448</v>
      </c>
    </row>
    <row r="67697" spans="1:3">
      <c r="A67697">
        <v>406169</v>
      </c>
      <c r="B67697">
        <v>406171</v>
      </c>
      <c r="C67697">
        <f t="shared" si="1066"/>
        <v>1.0000049240587046</v>
      </c>
    </row>
    <row r="67698" spans="1:3">
      <c r="A67698">
        <v>406175</v>
      </c>
      <c r="B67698">
        <v>406177</v>
      </c>
      <c r="C67698">
        <f t="shared" si="1066"/>
        <v>1.0000049239859667</v>
      </c>
    </row>
    <row r="67699" spans="1:3">
      <c r="A67699">
        <v>406181</v>
      </c>
      <c r="B67699">
        <v>406183</v>
      </c>
      <c r="C67699">
        <f t="shared" si="1066"/>
        <v>1.0000049239132307</v>
      </c>
    </row>
    <row r="67700" spans="1:3">
      <c r="A67700">
        <v>406187</v>
      </c>
      <c r="B67700">
        <v>406189</v>
      </c>
      <c r="C67700">
        <f t="shared" si="1066"/>
        <v>1.0000049238404971</v>
      </c>
    </row>
    <row r="67701" spans="1:3">
      <c r="A67701">
        <v>406193</v>
      </c>
      <c r="B67701">
        <v>406195</v>
      </c>
      <c r="C67701">
        <f t="shared" si="1066"/>
        <v>1.0000049237677655</v>
      </c>
    </row>
    <row r="67702" spans="1:3">
      <c r="A67702">
        <v>406199</v>
      </c>
      <c r="B67702">
        <v>406201</v>
      </c>
      <c r="C67702">
        <f t="shared" si="1066"/>
        <v>1.0000049236950361</v>
      </c>
    </row>
    <row r="67703" spans="1:3">
      <c r="A67703">
        <v>406205</v>
      </c>
      <c r="B67703">
        <v>406207</v>
      </c>
      <c r="C67703">
        <f t="shared" si="1066"/>
        <v>1.000004923622309</v>
      </c>
    </row>
    <row r="67704" spans="1:3">
      <c r="A67704">
        <v>406211</v>
      </c>
      <c r="B67704">
        <v>406213</v>
      </c>
      <c r="C67704">
        <f t="shared" si="1066"/>
        <v>1.0000049235495838</v>
      </c>
    </row>
    <row r="67705" spans="1:3">
      <c r="A67705">
        <v>406217</v>
      </c>
      <c r="B67705">
        <v>406219</v>
      </c>
      <c r="C67705">
        <f t="shared" si="1066"/>
        <v>1.0000049234768609</v>
      </c>
    </row>
    <row r="67706" spans="1:3">
      <c r="A67706">
        <v>406223</v>
      </c>
      <c r="B67706">
        <v>406225</v>
      </c>
      <c r="C67706">
        <f t="shared" si="1066"/>
        <v>1.0000049234041402</v>
      </c>
    </row>
    <row r="67707" spans="1:3">
      <c r="A67707">
        <v>406229</v>
      </c>
      <c r="B67707">
        <v>406231</v>
      </c>
      <c r="C67707">
        <f t="shared" si="1066"/>
        <v>1.0000049233314214</v>
      </c>
    </row>
    <row r="67708" spans="1:3">
      <c r="A67708">
        <v>406235</v>
      </c>
      <c r="B67708">
        <v>406237</v>
      </c>
      <c r="C67708">
        <f t="shared" si="1066"/>
        <v>1.0000049232587049</v>
      </c>
    </row>
    <row r="67709" spans="1:3">
      <c r="A67709">
        <v>406241</v>
      </c>
      <c r="B67709">
        <v>406243</v>
      </c>
      <c r="C67709">
        <f t="shared" si="1066"/>
        <v>1.0000049231859907</v>
      </c>
    </row>
    <row r="67710" spans="1:3">
      <c r="A67710">
        <v>406247</v>
      </c>
      <c r="B67710">
        <v>406249</v>
      </c>
      <c r="C67710">
        <f t="shared" si="1066"/>
        <v>1.0000049231132784</v>
      </c>
    </row>
    <row r="67711" spans="1:3">
      <c r="A67711">
        <v>406253</v>
      </c>
      <c r="B67711">
        <v>406255</v>
      </c>
      <c r="C67711">
        <f t="shared" si="1066"/>
        <v>1.0000049230405683</v>
      </c>
    </row>
    <row r="67712" spans="1:3">
      <c r="A67712">
        <v>406259</v>
      </c>
      <c r="B67712">
        <v>406261</v>
      </c>
      <c r="C67712">
        <f t="shared" si="1066"/>
        <v>1.0000049229678605</v>
      </c>
    </row>
    <row r="67713" spans="1:3">
      <c r="A67713">
        <v>406265</v>
      </c>
      <c r="B67713">
        <v>406267</v>
      </c>
      <c r="C67713">
        <f t="shared" si="1066"/>
        <v>1.0000049228951546</v>
      </c>
    </row>
    <row r="67714" spans="1:3">
      <c r="A67714">
        <v>406271</v>
      </c>
      <c r="B67714">
        <v>406273</v>
      </c>
      <c r="C67714">
        <f t="shared" si="1066"/>
        <v>1.000004922822451</v>
      </c>
    </row>
    <row r="67715" spans="1:3">
      <c r="A67715">
        <v>406277</v>
      </c>
      <c r="B67715">
        <v>406279</v>
      </c>
      <c r="C67715">
        <f t="shared" si="1066"/>
        <v>1.0000049227497496</v>
      </c>
    </row>
    <row r="67716" spans="1:3">
      <c r="A67716">
        <v>406283</v>
      </c>
      <c r="B67716">
        <v>406285</v>
      </c>
      <c r="C67716">
        <f t="shared" si="1066"/>
        <v>1.0000049226770502</v>
      </c>
    </row>
    <row r="67717" spans="1:3">
      <c r="A67717">
        <v>406289</v>
      </c>
      <c r="B67717">
        <v>406291</v>
      </c>
      <c r="C67717">
        <f t="shared" ref="C67717:C67780" si="1067">B67717/A67717</f>
        <v>1.000004922604353</v>
      </c>
    </row>
    <row r="67718" spans="1:3">
      <c r="A67718">
        <v>406295</v>
      </c>
      <c r="B67718">
        <v>406297</v>
      </c>
      <c r="C67718">
        <f t="shared" si="1067"/>
        <v>1.0000049225316581</v>
      </c>
    </row>
    <row r="67719" spans="1:3">
      <c r="A67719">
        <v>406301</v>
      </c>
      <c r="B67719">
        <v>406303</v>
      </c>
      <c r="C67719">
        <f t="shared" si="1067"/>
        <v>1.0000049224589651</v>
      </c>
    </row>
    <row r="67720" spans="1:3">
      <c r="A67720">
        <v>406307</v>
      </c>
      <c r="B67720">
        <v>406309</v>
      </c>
      <c r="C67720">
        <f t="shared" si="1067"/>
        <v>1.0000049223862744</v>
      </c>
    </row>
    <row r="67721" spans="1:3">
      <c r="A67721">
        <v>406313</v>
      </c>
      <c r="B67721">
        <v>406315</v>
      </c>
      <c r="C67721">
        <f t="shared" si="1067"/>
        <v>1.0000049223135858</v>
      </c>
    </row>
    <row r="67722" spans="1:3">
      <c r="A67722">
        <v>406319</v>
      </c>
      <c r="B67722">
        <v>406321</v>
      </c>
      <c r="C67722">
        <f t="shared" si="1067"/>
        <v>1.0000049222408993</v>
      </c>
    </row>
    <row r="67723" spans="1:3">
      <c r="A67723">
        <v>406325</v>
      </c>
      <c r="B67723">
        <v>406327</v>
      </c>
      <c r="C67723">
        <f t="shared" si="1067"/>
        <v>1.000004922168215</v>
      </c>
    </row>
    <row r="67724" spans="1:3">
      <c r="A67724">
        <v>406331</v>
      </c>
      <c r="B67724">
        <v>406333</v>
      </c>
      <c r="C67724">
        <f t="shared" si="1067"/>
        <v>1.0000049220955329</v>
      </c>
    </row>
    <row r="67725" spans="1:3">
      <c r="A67725">
        <v>406337</v>
      </c>
      <c r="B67725">
        <v>406339</v>
      </c>
      <c r="C67725">
        <f t="shared" si="1067"/>
        <v>1.0000049220228528</v>
      </c>
    </row>
    <row r="67726" spans="1:3">
      <c r="A67726">
        <v>406343</v>
      </c>
      <c r="B67726">
        <v>406345</v>
      </c>
      <c r="C67726">
        <f t="shared" si="1067"/>
        <v>1.0000049219501752</v>
      </c>
    </row>
    <row r="67727" spans="1:3">
      <c r="A67727">
        <v>406349</v>
      </c>
      <c r="B67727">
        <v>406351</v>
      </c>
      <c r="C67727">
        <f t="shared" si="1067"/>
        <v>1.0000049218774993</v>
      </c>
    </row>
    <row r="67728" spans="1:3">
      <c r="A67728">
        <v>406355</v>
      </c>
      <c r="B67728">
        <v>406357</v>
      </c>
      <c r="C67728">
        <f t="shared" si="1067"/>
        <v>1.0000049218048259</v>
      </c>
    </row>
    <row r="67729" spans="1:3">
      <c r="A67729">
        <v>406361</v>
      </c>
      <c r="B67729">
        <v>406363</v>
      </c>
      <c r="C67729">
        <f t="shared" si="1067"/>
        <v>1.0000049217321545</v>
      </c>
    </row>
    <row r="67730" spans="1:3">
      <c r="A67730">
        <v>406367</v>
      </c>
      <c r="B67730">
        <v>406369</v>
      </c>
      <c r="C67730">
        <f t="shared" si="1067"/>
        <v>1.0000049216594851</v>
      </c>
    </row>
    <row r="67731" spans="1:3">
      <c r="A67731">
        <v>406373</v>
      </c>
      <c r="B67731">
        <v>406375</v>
      </c>
      <c r="C67731">
        <f t="shared" si="1067"/>
        <v>1.0000049215868181</v>
      </c>
    </row>
    <row r="67732" spans="1:3">
      <c r="A67732">
        <v>406379</v>
      </c>
      <c r="B67732">
        <v>406381</v>
      </c>
      <c r="C67732">
        <f t="shared" si="1067"/>
        <v>1.0000049215141531</v>
      </c>
    </row>
    <row r="67733" spans="1:3">
      <c r="A67733">
        <v>406385</v>
      </c>
      <c r="B67733">
        <v>406387</v>
      </c>
      <c r="C67733">
        <f t="shared" si="1067"/>
        <v>1.0000049214414901</v>
      </c>
    </row>
    <row r="67734" spans="1:3">
      <c r="A67734">
        <v>406391</v>
      </c>
      <c r="B67734">
        <v>406393</v>
      </c>
      <c r="C67734">
        <f t="shared" si="1067"/>
        <v>1.0000049213688296</v>
      </c>
    </row>
    <row r="67735" spans="1:3">
      <c r="A67735">
        <v>406397</v>
      </c>
      <c r="B67735">
        <v>406399</v>
      </c>
      <c r="C67735">
        <f t="shared" si="1067"/>
        <v>1.000004921296171</v>
      </c>
    </row>
    <row r="67736" spans="1:3">
      <c r="A67736">
        <v>406403</v>
      </c>
      <c r="B67736">
        <v>406405</v>
      </c>
      <c r="C67736">
        <f t="shared" si="1067"/>
        <v>1.0000049212235147</v>
      </c>
    </row>
    <row r="67737" spans="1:3">
      <c r="A67737">
        <v>406409</v>
      </c>
      <c r="B67737">
        <v>406411</v>
      </c>
      <c r="C67737">
        <f t="shared" si="1067"/>
        <v>1.0000049211508604</v>
      </c>
    </row>
    <row r="67738" spans="1:3">
      <c r="A67738">
        <v>406415</v>
      </c>
      <c r="B67738">
        <v>406417</v>
      </c>
      <c r="C67738">
        <f t="shared" si="1067"/>
        <v>1.0000049210782083</v>
      </c>
    </row>
    <row r="67739" spans="1:3">
      <c r="A67739">
        <v>406421</v>
      </c>
      <c r="B67739">
        <v>406423</v>
      </c>
      <c r="C67739">
        <f t="shared" si="1067"/>
        <v>1.0000049210055584</v>
      </c>
    </row>
    <row r="67740" spans="1:3">
      <c r="A67740">
        <v>406427</v>
      </c>
      <c r="B67740">
        <v>406429</v>
      </c>
      <c r="C67740">
        <f t="shared" si="1067"/>
        <v>1.0000049209329105</v>
      </c>
    </row>
    <row r="67741" spans="1:3">
      <c r="A67741">
        <v>406433</v>
      </c>
      <c r="B67741">
        <v>406435</v>
      </c>
      <c r="C67741">
        <f t="shared" si="1067"/>
        <v>1.0000049208602648</v>
      </c>
    </row>
    <row r="67742" spans="1:3">
      <c r="A67742">
        <v>406439</v>
      </c>
      <c r="B67742">
        <v>406441</v>
      </c>
      <c r="C67742">
        <f t="shared" si="1067"/>
        <v>1.0000049207876214</v>
      </c>
    </row>
    <row r="67743" spans="1:3">
      <c r="A67743">
        <v>406445</v>
      </c>
      <c r="B67743">
        <v>406447</v>
      </c>
      <c r="C67743">
        <f t="shared" si="1067"/>
        <v>1.0000049207149799</v>
      </c>
    </row>
    <row r="67744" spans="1:3">
      <c r="A67744">
        <v>406451</v>
      </c>
      <c r="B67744">
        <v>406453</v>
      </c>
      <c r="C67744">
        <f t="shared" si="1067"/>
        <v>1.0000049206423407</v>
      </c>
    </row>
    <row r="67745" spans="1:3">
      <c r="A67745">
        <v>406457</v>
      </c>
      <c r="B67745">
        <v>406459</v>
      </c>
      <c r="C67745">
        <f t="shared" si="1067"/>
        <v>1.0000049205697035</v>
      </c>
    </row>
    <row r="67746" spans="1:3">
      <c r="A67746">
        <v>406463</v>
      </c>
      <c r="B67746">
        <v>406465</v>
      </c>
      <c r="C67746">
        <f t="shared" si="1067"/>
        <v>1.0000049204970687</v>
      </c>
    </row>
    <row r="67747" spans="1:3">
      <c r="A67747">
        <v>406469</v>
      </c>
      <c r="B67747">
        <v>406471</v>
      </c>
      <c r="C67747">
        <f t="shared" si="1067"/>
        <v>1.0000049204244359</v>
      </c>
    </row>
    <row r="67748" spans="1:3">
      <c r="A67748">
        <v>406475</v>
      </c>
      <c r="B67748">
        <v>406477</v>
      </c>
      <c r="C67748">
        <f t="shared" si="1067"/>
        <v>1.0000049203518051</v>
      </c>
    </row>
    <row r="67749" spans="1:3">
      <c r="A67749">
        <v>406481</v>
      </c>
      <c r="B67749">
        <v>406483</v>
      </c>
      <c r="C67749">
        <f t="shared" si="1067"/>
        <v>1.0000049202791765</v>
      </c>
    </row>
    <row r="67750" spans="1:3">
      <c r="A67750">
        <v>406487</v>
      </c>
      <c r="B67750">
        <v>406489</v>
      </c>
      <c r="C67750">
        <f t="shared" si="1067"/>
        <v>1.0000049202065502</v>
      </c>
    </row>
    <row r="67751" spans="1:3">
      <c r="A67751">
        <v>406493</v>
      </c>
      <c r="B67751">
        <v>406495</v>
      </c>
      <c r="C67751">
        <f t="shared" si="1067"/>
        <v>1.0000049201339261</v>
      </c>
    </row>
    <row r="67752" spans="1:3">
      <c r="A67752">
        <v>406499</v>
      </c>
      <c r="B67752">
        <v>406501</v>
      </c>
      <c r="C67752">
        <f t="shared" si="1067"/>
        <v>1.0000049200613039</v>
      </c>
    </row>
    <row r="67753" spans="1:3">
      <c r="A67753">
        <v>406505</v>
      </c>
      <c r="B67753">
        <v>406507</v>
      </c>
      <c r="C67753">
        <f t="shared" si="1067"/>
        <v>1.000004919988684</v>
      </c>
    </row>
    <row r="67754" spans="1:3">
      <c r="A67754">
        <v>406511</v>
      </c>
      <c r="B67754">
        <v>406513</v>
      </c>
      <c r="C67754">
        <f t="shared" si="1067"/>
        <v>1.0000049199160663</v>
      </c>
    </row>
    <row r="67755" spans="1:3">
      <c r="A67755">
        <v>406517</v>
      </c>
      <c r="B67755">
        <v>406519</v>
      </c>
      <c r="C67755">
        <f t="shared" si="1067"/>
        <v>1.0000049198434506</v>
      </c>
    </row>
    <row r="67756" spans="1:3">
      <c r="A67756">
        <v>406523</v>
      </c>
      <c r="B67756">
        <v>406525</v>
      </c>
      <c r="C67756">
        <f t="shared" si="1067"/>
        <v>1.0000049197708372</v>
      </c>
    </row>
    <row r="67757" spans="1:3">
      <c r="A67757">
        <v>406529</v>
      </c>
      <c r="B67757">
        <v>406531</v>
      </c>
      <c r="C67757">
        <f t="shared" si="1067"/>
        <v>1.0000049196982257</v>
      </c>
    </row>
    <row r="67758" spans="1:3">
      <c r="A67758">
        <v>406535</v>
      </c>
      <c r="B67758">
        <v>406537</v>
      </c>
      <c r="C67758">
        <f t="shared" si="1067"/>
        <v>1.0000049196256164</v>
      </c>
    </row>
    <row r="67759" spans="1:3">
      <c r="A67759">
        <v>406541</v>
      </c>
      <c r="B67759">
        <v>406543</v>
      </c>
      <c r="C67759">
        <f t="shared" si="1067"/>
        <v>1.0000049195530094</v>
      </c>
    </row>
    <row r="67760" spans="1:3">
      <c r="A67760">
        <v>406547</v>
      </c>
      <c r="B67760">
        <v>406549</v>
      </c>
      <c r="C67760">
        <f t="shared" si="1067"/>
        <v>1.0000049194804044</v>
      </c>
    </row>
    <row r="67761" spans="1:3">
      <c r="A67761">
        <v>406553</v>
      </c>
      <c r="B67761">
        <v>406555</v>
      </c>
      <c r="C67761">
        <f t="shared" si="1067"/>
        <v>1.0000049194078018</v>
      </c>
    </row>
    <row r="67762" spans="1:3">
      <c r="A67762">
        <v>406559</v>
      </c>
      <c r="B67762">
        <v>406561</v>
      </c>
      <c r="C67762">
        <f t="shared" si="1067"/>
        <v>1.000004919335201</v>
      </c>
    </row>
    <row r="67763" spans="1:3">
      <c r="A67763">
        <v>406565</v>
      </c>
      <c r="B67763">
        <v>406567</v>
      </c>
      <c r="C67763">
        <f t="shared" si="1067"/>
        <v>1.0000049192626026</v>
      </c>
    </row>
    <row r="67764" spans="1:3">
      <c r="A67764">
        <v>406571</v>
      </c>
      <c r="B67764">
        <v>406573</v>
      </c>
      <c r="C67764">
        <f t="shared" si="1067"/>
        <v>1.0000049191900062</v>
      </c>
    </row>
    <row r="67765" spans="1:3">
      <c r="A67765">
        <v>406577</v>
      </c>
      <c r="B67765">
        <v>406579</v>
      </c>
      <c r="C67765">
        <f t="shared" si="1067"/>
        <v>1.0000049191174119</v>
      </c>
    </row>
    <row r="67766" spans="1:3">
      <c r="A67766">
        <v>406583</v>
      </c>
      <c r="B67766">
        <v>406585</v>
      </c>
      <c r="C67766">
        <f t="shared" si="1067"/>
        <v>1.0000049190448199</v>
      </c>
    </row>
    <row r="67767" spans="1:3">
      <c r="A67767">
        <v>406589</v>
      </c>
      <c r="B67767">
        <v>406591</v>
      </c>
      <c r="C67767">
        <f t="shared" si="1067"/>
        <v>1.00000491897223</v>
      </c>
    </row>
    <row r="67768" spans="1:3">
      <c r="A67768">
        <v>406595</v>
      </c>
      <c r="B67768">
        <v>406597</v>
      </c>
      <c r="C67768">
        <f t="shared" si="1067"/>
        <v>1.000004918899642</v>
      </c>
    </row>
    <row r="67769" spans="1:3">
      <c r="A67769">
        <v>406601</v>
      </c>
      <c r="B67769">
        <v>406603</v>
      </c>
      <c r="C67769">
        <f t="shared" si="1067"/>
        <v>1.0000049188270566</v>
      </c>
    </row>
    <row r="67770" spans="1:3">
      <c r="A67770">
        <v>406607</v>
      </c>
      <c r="B67770">
        <v>406609</v>
      </c>
      <c r="C67770">
        <f t="shared" si="1067"/>
        <v>1.0000049187544731</v>
      </c>
    </row>
    <row r="67771" spans="1:3">
      <c r="A67771">
        <v>406613</v>
      </c>
      <c r="B67771">
        <v>406615</v>
      </c>
      <c r="C67771">
        <f t="shared" si="1067"/>
        <v>1.0000049186818916</v>
      </c>
    </row>
    <row r="67772" spans="1:3">
      <c r="A67772">
        <v>406619</v>
      </c>
      <c r="B67772">
        <v>406621</v>
      </c>
      <c r="C67772">
        <f t="shared" si="1067"/>
        <v>1.0000049186093125</v>
      </c>
    </row>
    <row r="67773" spans="1:3">
      <c r="A67773">
        <v>406625</v>
      </c>
      <c r="B67773">
        <v>406627</v>
      </c>
      <c r="C67773">
        <f t="shared" si="1067"/>
        <v>1.0000049185367352</v>
      </c>
    </row>
    <row r="67774" spans="1:3">
      <c r="A67774">
        <v>406631</v>
      </c>
      <c r="B67774">
        <v>406633</v>
      </c>
      <c r="C67774">
        <f t="shared" si="1067"/>
        <v>1.0000049184641604</v>
      </c>
    </row>
    <row r="67775" spans="1:3">
      <c r="A67775">
        <v>406637</v>
      </c>
      <c r="B67775">
        <v>406639</v>
      </c>
      <c r="C67775">
        <f t="shared" si="1067"/>
        <v>1.0000049183915876</v>
      </c>
    </row>
    <row r="67776" spans="1:3">
      <c r="A67776">
        <v>406643</v>
      </c>
      <c r="B67776">
        <v>406645</v>
      </c>
      <c r="C67776">
        <f t="shared" si="1067"/>
        <v>1.0000049183190169</v>
      </c>
    </row>
    <row r="67777" spans="1:3">
      <c r="A67777">
        <v>406649</v>
      </c>
      <c r="B67777">
        <v>406651</v>
      </c>
      <c r="C67777">
        <f t="shared" si="1067"/>
        <v>1.0000049182464483</v>
      </c>
    </row>
    <row r="67778" spans="1:3">
      <c r="A67778">
        <v>406655</v>
      </c>
      <c r="B67778">
        <v>406657</v>
      </c>
      <c r="C67778">
        <f t="shared" si="1067"/>
        <v>1.0000049181738819</v>
      </c>
    </row>
    <row r="67779" spans="1:3">
      <c r="A67779">
        <v>406661</v>
      </c>
      <c r="B67779">
        <v>406663</v>
      </c>
      <c r="C67779">
        <f t="shared" si="1067"/>
        <v>1.0000049181013178</v>
      </c>
    </row>
    <row r="67780" spans="1:3">
      <c r="A67780">
        <v>406667</v>
      </c>
      <c r="B67780">
        <v>406669</v>
      </c>
      <c r="C67780">
        <f t="shared" si="1067"/>
        <v>1.0000049180287558</v>
      </c>
    </row>
    <row r="67781" spans="1:3">
      <c r="A67781">
        <v>406673</v>
      </c>
      <c r="B67781">
        <v>406675</v>
      </c>
      <c r="C67781">
        <f t="shared" ref="C67781:C67844" si="1068">B67781/A67781</f>
        <v>1.0000049179561958</v>
      </c>
    </row>
    <row r="67782" spans="1:3">
      <c r="A67782">
        <v>406679</v>
      </c>
      <c r="B67782">
        <v>406681</v>
      </c>
      <c r="C67782">
        <f t="shared" si="1068"/>
        <v>1.0000049178836379</v>
      </c>
    </row>
    <row r="67783" spans="1:3">
      <c r="A67783">
        <v>406685</v>
      </c>
      <c r="B67783">
        <v>406687</v>
      </c>
      <c r="C67783">
        <f t="shared" si="1068"/>
        <v>1.0000049178110824</v>
      </c>
    </row>
    <row r="67784" spans="1:3">
      <c r="A67784">
        <v>406691</v>
      </c>
      <c r="B67784">
        <v>406693</v>
      </c>
      <c r="C67784">
        <f t="shared" si="1068"/>
        <v>1.0000049177385288</v>
      </c>
    </row>
    <row r="67785" spans="1:3">
      <c r="A67785">
        <v>406697</v>
      </c>
      <c r="B67785">
        <v>406699</v>
      </c>
      <c r="C67785">
        <f t="shared" si="1068"/>
        <v>1.0000049176659773</v>
      </c>
    </row>
    <row r="67786" spans="1:3">
      <c r="A67786">
        <v>406703</v>
      </c>
      <c r="B67786">
        <v>406705</v>
      </c>
      <c r="C67786">
        <f t="shared" si="1068"/>
        <v>1.000004917593428</v>
      </c>
    </row>
    <row r="67787" spans="1:3">
      <c r="A67787">
        <v>406709</v>
      </c>
      <c r="B67787">
        <v>406711</v>
      </c>
      <c r="C67787">
        <f t="shared" si="1068"/>
        <v>1.0000049175208809</v>
      </c>
    </row>
    <row r="67788" spans="1:3">
      <c r="A67788">
        <v>406715</v>
      </c>
      <c r="B67788">
        <v>406717</v>
      </c>
      <c r="C67788">
        <f t="shared" si="1068"/>
        <v>1.0000049174483361</v>
      </c>
    </row>
    <row r="67789" spans="1:3">
      <c r="A67789">
        <v>406721</v>
      </c>
      <c r="B67789">
        <v>406723</v>
      </c>
      <c r="C67789">
        <f t="shared" si="1068"/>
        <v>1.0000049173757932</v>
      </c>
    </row>
    <row r="67790" spans="1:3">
      <c r="A67790">
        <v>406727</v>
      </c>
      <c r="B67790">
        <v>406729</v>
      </c>
      <c r="C67790">
        <f t="shared" si="1068"/>
        <v>1.0000049173032526</v>
      </c>
    </row>
    <row r="67791" spans="1:3">
      <c r="A67791">
        <v>406733</v>
      </c>
      <c r="B67791">
        <v>406735</v>
      </c>
      <c r="C67791">
        <f t="shared" si="1068"/>
        <v>1.0000049172307139</v>
      </c>
    </row>
    <row r="67792" spans="1:3">
      <c r="A67792">
        <v>406739</v>
      </c>
      <c r="B67792">
        <v>406741</v>
      </c>
      <c r="C67792">
        <f t="shared" si="1068"/>
        <v>1.0000049171581775</v>
      </c>
    </row>
    <row r="67793" spans="1:3">
      <c r="A67793">
        <v>406745</v>
      </c>
      <c r="B67793">
        <v>406747</v>
      </c>
      <c r="C67793">
        <f t="shared" si="1068"/>
        <v>1.0000049170856433</v>
      </c>
    </row>
    <row r="67794" spans="1:3">
      <c r="A67794">
        <v>406751</v>
      </c>
      <c r="B67794">
        <v>406753</v>
      </c>
      <c r="C67794">
        <f t="shared" si="1068"/>
        <v>1.0000049170131111</v>
      </c>
    </row>
    <row r="67795" spans="1:3">
      <c r="A67795">
        <v>406757</v>
      </c>
      <c r="B67795">
        <v>406759</v>
      </c>
      <c r="C67795">
        <f t="shared" si="1068"/>
        <v>1.0000049169405811</v>
      </c>
    </row>
    <row r="67796" spans="1:3">
      <c r="A67796">
        <v>406763</v>
      </c>
      <c r="B67796">
        <v>406765</v>
      </c>
      <c r="C67796">
        <f t="shared" si="1068"/>
        <v>1.0000049168680534</v>
      </c>
    </row>
    <row r="67797" spans="1:3">
      <c r="A67797">
        <v>406769</v>
      </c>
      <c r="B67797">
        <v>406771</v>
      </c>
      <c r="C67797">
        <f t="shared" si="1068"/>
        <v>1.0000049167955276</v>
      </c>
    </row>
    <row r="67798" spans="1:3">
      <c r="A67798">
        <v>406775</v>
      </c>
      <c r="B67798">
        <v>406777</v>
      </c>
      <c r="C67798">
        <f t="shared" si="1068"/>
        <v>1.0000049167230041</v>
      </c>
    </row>
    <row r="67799" spans="1:3">
      <c r="A67799">
        <v>406781</v>
      </c>
      <c r="B67799">
        <v>406783</v>
      </c>
      <c r="C67799">
        <f t="shared" si="1068"/>
        <v>1.0000049166504827</v>
      </c>
    </row>
    <row r="67800" spans="1:3">
      <c r="A67800">
        <v>406787</v>
      </c>
      <c r="B67800">
        <v>406789</v>
      </c>
      <c r="C67800">
        <f t="shared" si="1068"/>
        <v>1.0000049165779634</v>
      </c>
    </row>
    <row r="67801" spans="1:3">
      <c r="A67801">
        <v>406793</v>
      </c>
      <c r="B67801">
        <v>406795</v>
      </c>
      <c r="C67801">
        <f t="shared" si="1068"/>
        <v>1.0000049165054463</v>
      </c>
    </row>
    <row r="67802" spans="1:3">
      <c r="A67802">
        <v>406799</v>
      </c>
      <c r="B67802">
        <v>406801</v>
      </c>
      <c r="C67802">
        <f t="shared" si="1068"/>
        <v>1.0000049164329312</v>
      </c>
    </row>
    <row r="67803" spans="1:3">
      <c r="A67803">
        <v>406805</v>
      </c>
      <c r="B67803">
        <v>406807</v>
      </c>
      <c r="C67803">
        <f t="shared" si="1068"/>
        <v>1.0000049163604183</v>
      </c>
    </row>
    <row r="67804" spans="1:3">
      <c r="A67804">
        <v>406811</v>
      </c>
      <c r="B67804">
        <v>406813</v>
      </c>
      <c r="C67804">
        <f t="shared" si="1068"/>
        <v>1.0000049162879077</v>
      </c>
    </row>
    <row r="67805" spans="1:3">
      <c r="A67805">
        <v>406817</v>
      </c>
      <c r="B67805">
        <v>406819</v>
      </c>
      <c r="C67805">
        <f t="shared" si="1068"/>
        <v>1.000004916215399</v>
      </c>
    </row>
    <row r="67806" spans="1:3">
      <c r="A67806">
        <v>406823</v>
      </c>
      <c r="B67806">
        <v>406825</v>
      </c>
      <c r="C67806">
        <f t="shared" si="1068"/>
        <v>1.0000049161428926</v>
      </c>
    </row>
    <row r="67807" spans="1:3">
      <c r="A67807">
        <v>406829</v>
      </c>
      <c r="B67807">
        <v>406831</v>
      </c>
      <c r="C67807">
        <f t="shared" si="1068"/>
        <v>1.0000049160703883</v>
      </c>
    </row>
    <row r="67808" spans="1:3">
      <c r="A67808">
        <v>406835</v>
      </c>
      <c r="B67808">
        <v>406837</v>
      </c>
      <c r="C67808">
        <f t="shared" si="1068"/>
        <v>1.0000049159978861</v>
      </c>
    </row>
    <row r="67809" spans="1:3">
      <c r="A67809">
        <v>406841</v>
      </c>
      <c r="B67809">
        <v>406843</v>
      </c>
      <c r="C67809">
        <f t="shared" si="1068"/>
        <v>1.0000049159253861</v>
      </c>
    </row>
    <row r="67810" spans="1:3">
      <c r="A67810">
        <v>406847</v>
      </c>
      <c r="B67810">
        <v>406849</v>
      </c>
      <c r="C67810">
        <f t="shared" si="1068"/>
        <v>1.0000049158528881</v>
      </c>
    </row>
    <row r="67811" spans="1:3">
      <c r="A67811">
        <v>406853</v>
      </c>
      <c r="B67811">
        <v>406855</v>
      </c>
      <c r="C67811">
        <f t="shared" si="1068"/>
        <v>1.0000049157803925</v>
      </c>
    </row>
    <row r="67812" spans="1:3">
      <c r="A67812">
        <v>406859</v>
      </c>
      <c r="B67812">
        <v>406861</v>
      </c>
      <c r="C67812">
        <f t="shared" si="1068"/>
        <v>1.0000049157078987</v>
      </c>
    </row>
    <row r="67813" spans="1:3">
      <c r="A67813">
        <v>406865</v>
      </c>
      <c r="B67813">
        <v>406867</v>
      </c>
      <c r="C67813">
        <f t="shared" si="1068"/>
        <v>1.0000049156354074</v>
      </c>
    </row>
    <row r="67814" spans="1:3">
      <c r="A67814">
        <v>406871</v>
      </c>
      <c r="B67814">
        <v>406873</v>
      </c>
      <c r="C67814">
        <f t="shared" si="1068"/>
        <v>1.000004915562918</v>
      </c>
    </row>
    <row r="67815" spans="1:3">
      <c r="A67815">
        <v>406877</v>
      </c>
      <c r="B67815">
        <v>406879</v>
      </c>
      <c r="C67815">
        <f t="shared" si="1068"/>
        <v>1.0000049154904307</v>
      </c>
    </row>
    <row r="67816" spans="1:3">
      <c r="A67816">
        <v>406883</v>
      </c>
      <c r="B67816">
        <v>406885</v>
      </c>
      <c r="C67816">
        <f t="shared" si="1068"/>
        <v>1.0000049154179458</v>
      </c>
    </row>
    <row r="67817" spans="1:3">
      <c r="A67817">
        <v>406889</v>
      </c>
      <c r="B67817">
        <v>406891</v>
      </c>
      <c r="C67817">
        <f t="shared" si="1068"/>
        <v>1.0000049153454629</v>
      </c>
    </row>
    <row r="67818" spans="1:3">
      <c r="A67818">
        <v>406895</v>
      </c>
      <c r="B67818">
        <v>406897</v>
      </c>
      <c r="C67818">
        <f t="shared" si="1068"/>
        <v>1.000004915272982</v>
      </c>
    </row>
    <row r="67819" spans="1:3">
      <c r="A67819">
        <v>406901</v>
      </c>
      <c r="B67819">
        <v>406903</v>
      </c>
      <c r="C67819">
        <f t="shared" si="1068"/>
        <v>1.0000049152005033</v>
      </c>
    </row>
    <row r="67820" spans="1:3">
      <c r="A67820">
        <v>406907</v>
      </c>
      <c r="B67820">
        <v>406909</v>
      </c>
      <c r="C67820">
        <f t="shared" si="1068"/>
        <v>1.0000049151280268</v>
      </c>
    </row>
    <row r="67821" spans="1:3">
      <c r="A67821">
        <v>406913</v>
      </c>
      <c r="B67821">
        <v>406915</v>
      </c>
      <c r="C67821">
        <f t="shared" si="1068"/>
        <v>1.0000049150555523</v>
      </c>
    </row>
    <row r="67822" spans="1:3">
      <c r="A67822">
        <v>406919</v>
      </c>
      <c r="B67822">
        <v>406921</v>
      </c>
      <c r="C67822">
        <f t="shared" si="1068"/>
        <v>1.0000049149830801</v>
      </c>
    </row>
    <row r="67823" spans="1:3">
      <c r="A67823">
        <v>406925</v>
      </c>
      <c r="B67823">
        <v>406927</v>
      </c>
      <c r="C67823">
        <f t="shared" si="1068"/>
        <v>1.0000049149106101</v>
      </c>
    </row>
    <row r="67824" spans="1:3">
      <c r="A67824">
        <v>406931</v>
      </c>
      <c r="B67824">
        <v>406933</v>
      </c>
      <c r="C67824">
        <f t="shared" si="1068"/>
        <v>1.000004914838142</v>
      </c>
    </row>
    <row r="67825" spans="1:3">
      <c r="A67825">
        <v>406937</v>
      </c>
      <c r="B67825">
        <v>406939</v>
      </c>
      <c r="C67825">
        <f t="shared" si="1068"/>
        <v>1.0000049147656762</v>
      </c>
    </row>
    <row r="67826" spans="1:3">
      <c r="A67826">
        <v>406943</v>
      </c>
      <c r="B67826">
        <v>406945</v>
      </c>
      <c r="C67826">
        <f t="shared" si="1068"/>
        <v>1.0000049146932126</v>
      </c>
    </row>
    <row r="67827" spans="1:3">
      <c r="A67827">
        <v>406949</v>
      </c>
      <c r="B67827">
        <v>406951</v>
      </c>
      <c r="C67827">
        <f t="shared" si="1068"/>
        <v>1.000004914620751</v>
      </c>
    </row>
    <row r="67828" spans="1:3">
      <c r="A67828">
        <v>406955</v>
      </c>
      <c r="B67828">
        <v>406957</v>
      </c>
      <c r="C67828">
        <f t="shared" si="1068"/>
        <v>1.0000049145482917</v>
      </c>
    </row>
    <row r="67829" spans="1:3">
      <c r="A67829">
        <v>406961</v>
      </c>
      <c r="B67829">
        <v>406963</v>
      </c>
      <c r="C67829">
        <f t="shared" si="1068"/>
        <v>1.0000049144758343</v>
      </c>
    </row>
    <row r="67830" spans="1:3">
      <c r="A67830">
        <v>406967</v>
      </c>
      <c r="B67830">
        <v>406969</v>
      </c>
      <c r="C67830">
        <f t="shared" si="1068"/>
        <v>1.0000049144033791</v>
      </c>
    </row>
    <row r="67831" spans="1:3">
      <c r="A67831">
        <v>406973</v>
      </c>
      <c r="B67831">
        <v>406975</v>
      </c>
      <c r="C67831">
        <f t="shared" si="1068"/>
        <v>1.0000049143309262</v>
      </c>
    </row>
    <row r="67832" spans="1:3">
      <c r="A67832">
        <v>406979</v>
      </c>
      <c r="B67832">
        <v>406981</v>
      </c>
      <c r="C67832">
        <f t="shared" si="1068"/>
        <v>1.0000049142584753</v>
      </c>
    </row>
    <row r="67833" spans="1:3">
      <c r="A67833">
        <v>406985</v>
      </c>
      <c r="B67833">
        <v>406987</v>
      </c>
      <c r="C67833">
        <f t="shared" si="1068"/>
        <v>1.0000049141860266</v>
      </c>
    </row>
    <row r="67834" spans="1:3">
      <c r="A67834">
        <v>406991</v>
      </c>
      <c r="B67834">
        <v>406993</v>
      </c>
      <c r="C67834">
        <f t="shared" si="1068"/>
        <v>1.0000049141135798</v>
      </c>
    </row>
    <row r="67835" spans="1:3">
      <c r="A67835">
        <v>406997</v>
      </c>
      <c r="B67835">
        <v>406999</v>
      </c>
      <c r="C67835">
        <f t="shared" si="1068"/>
        <v>1.0000049140411353</v>
      </c>
    </row>
    <row r="67836" spans="1:3">
      <c r="A67836">
        <v>407003</v>
      </c>
      <c r="B67836">
        <v>407005</v>
      </c>
      <c r="C67836">
        <f t="shared" si="1068"/>
        <v>1.0000049139686931</v>
      </c>
    </row>
    <row r="67837" spans="1:3">
      <c r="A67837">
        <v>407009</v>
      </c>
      <c r="B67837">
        <v>407011</v>
      </c>
      <c r="C67837">
        <f t="shared" si="1068"/>
        <v>1.000004913896253</v>
      </c>
    </row>
    <row r="67838" spans="1:3">
      <c r="A67838">
        <v>407015</v>
      </c>
      <c r="B67838">
        <v>407017</v>
      </c>
      <c r="C67838">
        <f t="shared" si="1068"/>
        <v>1.000004913823815</v>
      </c>
    </row>
    <row r="67839" spans="1:3">
      <c r="A67839">
        <v>407021</v>
      </c>
      <c r="B67839">
        <v>407023</v>
      </c>
      <c r="C67839">
        <f t="shared" si="1068"/>
        <v>1.0000049137513789</v>
      </c>
    </row>
    <row r="67840" spans="1:3">
      <c r="A67840">
        <v>407027</v>
      </c>
      <c r="B67840">
        <v>407029</v>
      </c>
      <c r="C67840">
        <f t="shared" si="1068"/>
        <v>1.0000049136789451</v>
      </c>
    </row>
    <row r="67841" spans="1:3">
      <c r="A67841">
        <v>407033</v>
      </c>
      <c r="B67841">
        <v>407035</v>
      </c>
      <c r="C67841">
        <f t="shared" si="1068"/>
        <v>1.0000049136065134</v>
      </c>
    </row>
    <row r="67842" spans="1:3">
      <c r="A67842">
        <v>407039</v>
      </c>
      <c r="B67842">
        <v>407041</v>
      </c>
      <c r="C67842">
        <f t="shared" si="1068"/>
        <v>1.0000049135340841</v>
      </c>
    </row>
    <row r="67843" spans="1:3">
      <c r="A67843">
        <v>407045</v>
      </c>
      <c r="B67843">
        <v>407047</v>
      </c>
      <c r="C67843">
        <f t="shared" si="1068"/>
        <v>1.0000049134616567</v>
      </c>
    </row>
    <row r="67844" spans="1:3">
      <c r="A67844">
        <v>407051</v>
      </c>
      <c r="B67844">
        <v>407053</v>
      </c>
      <c r="C67844">
        <f t="shared" si="1068"/>
        <v>1.0000049133892313</v>
      </c>
    </row>
    <row r="67845" spans="1:3">
      <c r="A67845">
        <v>407057</v>
      </c>
      <c r="B67845">
        <v>407059</v>
      </c>
      <c r="C67845">
        <f t="shared" ref="C67845:C67908" si="1069">B67845/A67845</f>
        <v>1.0000049133168083</v>
      </c>
    </row>
    <row r="67846" spans="1:3">
      <c r="A67846">
        <v>407063</v>
      </c>
      <c r="B67846">
        <v>407065</v>
      </c>
      <c r="C67846">
        <f t="shared" si="1069"/>
        <v>1.0000049132443873</v>
      </c>
    </row>
    <row r="67847" spans="1:3">
      <c r="A67847">
        <v>407069</v>
      </c>
      <c r="B67847">
        <v>407071</v>
      </c>
      <c r="C67847">
        <f t="shared" si="1069"/>
        <v>1.0000049131719684</v>
      </c>
    </row>
    <row r="67848" spans="1:3">
      <c r="A67848">
        <v>407075</v>
      </c>
      <c r="B67848">
        <v>407077</v>
      </c>
      <c r="C67848">
        <f t="shared" si="1069"/>
        <v>1.0000049130995516</v>
      </c>
    </row>
    <row r="67849" spans="1:3">
      <c r="A67849">
        <v>407081</v>
      </c>
      <c r="B67849">
        <v>407083</v>
      </c>
      <c r="C67849">
        <f t="shared" si="1069"/>
        <v>1.0000049130271371</v>
      </c>
    </row>
    <row r="67850" spans="1:3">
      <c r="A67850">
        <v>407087</v>
      </c>
      <c r="B67850">
        <v>407089</v>
      </c>
      <c r="C67850">
        <f t="shared" si="1069"/>
        <v>1.0000049129547246</v>
      </c>
    </row>
    <row r="67851" spans="1:3">
      <c r="A67851">
        <v>407093</v>
      </c>
      <c r="B67851">
        <v>407095</v>
      </c>
      <c r="C67851">
        <f t="shared" si="1069"/>
        <v>1.0000049128823143</v>
      </c>
    </row>
    <row r="67852" spans="1:3">
      <c r="A67852">
        <v>407099</v>
      </c>
      <c r="B67852">
        <v>407101</v>
      </c>
      <c r="C67852">
        <f t="shared" si="1069"/>
        <v>1.0000049128099062</v>
      </c>
    </row>
    <row r="67853" spans="1:3">
      <c r="A67853">
        <v>407105</v>
      </c>
      <c r="B67853">
        <v>407107</v>
      </c>
      <c r="C67853">
        <f t="shared" si="1069"/>
        <v>1.0000049127375001</v>
      </c>
    </row>
    <row r="67854" spans="1:3">
      <c r="A67854">
        <v>407111</v>
      </c>
      <c r="B67854">
        <v>407113</v>
      </c>
      <c r="C67854">
        <f t="shared" si="1069"/>
        <v>1.0000049126650963</v>
      </c>
    </row>
    <row r="67855" spans="1:3">
      <c r="A67855">
        <v>407117</v>
      </c>
      <c r="B67855">
        <v>407119</v>
      </c>
      <c r="C67855">
        <f t="shared" si="1069"/>
        <v>1.0000049125926944</v>
      </c>
    </row>
    <row r="67856" spans="1:3">
      <c r="A67856">
        <v>407123</v>
      </c>
      <c r="B67856">
        <v>407125</v>
      </c>
      <c r="C67856">
        <f t="shared" si="1069"/>
        <v>1.0000049125202948</v>
      </c>
    </row>
    <row r="67857" spans="1:3">
      <c r="A67857">
        <v>407129</v>
      </c>
      <c r="B67857">
        <v>407131</v>
      </c>
      <c r="C67857">
        <f t="shared" si="1069"/>
        <v>1.0000049124478974</v>
      </c>
    </row>
    <row r="67858" spans="1:3">
      <c r="A67858">
        <v>407135</v>
      </c>
      <c r="B67858">
        <v>407137</v>
      </c>
      <c r="C67858">
        <f t="shared" si="1069"/>
        <v>1.0000049123755019</v>
      </c>
    </row>
    <row r="67859" spans="1:3">
      <c r="A67859">
        <v>407141</v>
      </c>
      <c r="B67859">
        <v>407143</v>
      </c>
      <c r="C67859">
        <f t="shared" si="1069"/>
        <v>1.0000049123031087</v>
      </c>
    </row>
    <row r="67860" spans="1:3">
      <c r="A67860">
        <v>407147</v>
      </c>
      <c r="B67860">
        <v>407149</v>
      </c>
      <c r="C67860">
        <f t="shared" si="1069"/>
        <v>1.0000049122307177</v>
      </c>
    </row>
    <row r="67861" spans="1:3">
      <c r="A67861">
        <v>407153</v>
      </c>
      <c r="B67861">
        <v>407155</v>
      </c>
      <c r="C67861">
        <f t="shared" si="1069"/>
        <v>1.0000049121583288</v>
      </c>
    </row>
    <row r="67862" spans="1:3">
      <c r="A67862">
        <v>407159</v>
      </c>
      <c r="B67862">
        <v>407161</v>
      </c>
      <c r="C67862">
        <f t="shared" si="1069"/>
        <v>1.0000049120859418</v>
      </c>
    </row>
    <row r="67863" spans="1:3">
      <c r="A67863">
        <v>407165</v>
      </c>
      <c r="B67863">
        <v>407167</v>
      </c>
      <c r="C67863">
        <f t="shared" si="1069"/>
        <v>1.0000049120135572</v>
      </c>
    </row>
    <row r="67864" spans="1:3">
      <c r="A67864">
        <v>407171</v>
      </c>
      <c r="B67864">
        <v>407173</v>
      </c>
      <c r="C67864">
        <f t="shared" si="1069"/>
        <v>1.0000049119411747</v>
      </c>
    </row>
    <row r="67865" spans="1:3">
      <c r="A67865">
        <v>407177</v>
      </c>
      <c r="B67865">
        <v>407179</v>
      </c>
      <c r="C67865">
        <f t="shared" si="1069"/>
        <v>1.0000049118687941</v>
      </c>
    </row>
    <row r="67866" spans="1:3">
      <c r="A67866">
        <v>407183</v>
      </c>
      <c r="B67866">
        <v>407185</v>
      </c>
      <c r="C67866">
        <f t="shared" si="1069"/>
        <v>1.0000049117964158</v>
      </c>
    </row>
    <row r="67867" spans="1:3">
      <c r="A67867">
        <v>407189</v>
      </c>
      <c r="B67867">
        <v>407191</v>
      </c>
      <c r="C67867">
        <f t="shared" si="1069"/>
        <v>1.0000049117240397</v>
      </c>
    </row>
    <row r="67868" spans="1:3">
      <c r="A67868">
        <v>407195</v>
      </c>
      <c r="B67868">
        <v>407197</v>
      </c>
      <c r="C67868">
        <f t="shared" si="1069"/>
        <v>1.0000049116516656</v>
      </c>
    </row>
    <row r="67869" spans="1:3">
      <c r="A67869">
        <v>407201</v>
      </c>
      <c r="B67869">
        <v>407203</v>
      </c>
      <c r="C67869">
        <f t="shared" si="1069"/>
        <v>1.0000049115792937</v>
      </c>
    </row>
    <row r="67870" spans="1:3">
      <c r="A67870">
        <v>407207</v>
      </c>
      <c r="B67870">
        <v>407209</v>
      </c>
      <c r="C67870">
        <f t="shared" si="1069"/>
        <v>1.0000049115069241</v>
      </c>
    </row>
    <row r="67871" spans="1:3">
      <c r="A67871">
        <v>407213</v>
      </c>
      <c r="B67871">
        <v>407215</v>
      </c>
      <c r="C67871">
        <f t="shared" si="1069"/>
        <v>1.0000049114345564</v>
      </c>
    </row>
    <row r="67872" spans="1:3">
      <c r="A67872">
        <v>407219</v>
      </c>
      <c r="B67872">
        <v>407221</v>
      </c>
      <c r="C67872">
        <f t="shared" si="1069"/>
        <v>1.0000049113621909</v>
      </c>
    </row>
    <row r="67873" spans="1:3">
      <c r="A67873">
        <v>407225</v>
      </c>
      <c r="B67873">
        <v>407227</v>
      </c>
      <c r="C67873">
        <f t="shared" si="1069"/>
        <v>1.0000049112898275</v>
      </c>
    </row>
    <row r="67874" spans="1:3">
      <c r="A67874">
        <v>407231</v>
      </c>
      <c r="B67874">
        <v>407233</v>
      </c>
      <c r="C67874">
        <f t="shared" si="1069"/>
        <v>1.0000049112174663</v>
      </c>
    </row>
    <row r="67875" spans="1:3">
      <c r="A67875">
        <v>407237</v>
      </c>
      <c r="B67875">
        <v>407239</v>
      </c>
      <c r="C67875">
        <f t="shared" si="1069"/>
        <v>1.0000049111451073</v>
      </c>
    </row>
    <row r="67876" spans="1:3">
      <c r="A67876">
        <v>407243</v>
      </c>
      <c r="B67876">
        <v>407245</v>
      </c>
      <c r="C67876">
        <f t="shared" si="1069"/>
        <v>1.0000049110727502</v>
      </c>
    </row>
    <row r="67877" spans="1:3">
      <c r="A67877">
        <v>407249</v>
      </c>
      <c r="B67877">
        <v>407251</v>
      </c>
      <c r="C67877">
        <f t="shared" si="1069"/>
        <v>1.0000049110003952</v>
      </c>
    </row>
    <row r="67878" spans="1:3">
      <c r="A67878">
        <v>407255</v>
      </c>
      <c r="B67878">
        <v>407257</v>
      </c>
      <c r="C67878">
        <f t="shared" si="1069"/>
        <v>1.0000049109280427</v>
      </c>
    </row>
    <row r="67879" spans="1:3">
      <c r="A67879">
        <v>407261</v>
      </c>
      <c r="B67879">
        <v>407263</v>
      </c>
      <c r="C67879">
        <f t="shared" si="1069"/>
        <v>1.0000049108556921</v>
      </c>
    </row>
    <row r="67880" spans="1:3">
      <c r="A67880">
        <v>407267</v>
      </c>
      <c r="B67880">
        <v>407269</v>
      </c>
      <c r="C67880">
        <f t="shared" si="1069"/>
        <v>1.0000049107833435</v>
      </c>
    </row>
    <row r="67881" spans="1:3">
      <c r="A67881">
        <v>407273</v>
      </c>
      <c r="B67881">
        <v>407275</v>
      </c>
      <c r="C67881">
        <f t="shared" si="1069"/>
        <v>1.0000049107109974</v>
      </c>
    </row>
    <row r="67882" spans="1:3">
      <c r="A67882">
        <v>407279</v>
      </c>
      <c r="B67882">
        <v>407281</v>
      </c>
      <c r="C67882">
        <f t="shared" si="1069"/>
        <v>1.000004910638653</v>
      </c>
    </row>
    <row r="67883" spans="1:3">
      <c r="A67883">
        <v>407285</v>
      </c>
      <c r="B67883">
        <v>407287</v>
      </c>
      <c r="C67883">
        <f t="shared" si="1069"/>
        <v>1.0000049105663111</v>
      </c>
    </row>
    <row r="67884" spans="1:3">
      <c r="A67884">
        <v>407291</v>
      </c>
      <c r="B67884">
        <v>407293</v>
      </c>
      <c r="C67884">
        <f t="shared" si="1069"/>
        <v>1.0000049104939712</v>
      </c>
    </row>
    <row r="67885" spans="1:3">
      <c r="A67885">
        <v>407297</v>
      </c>
      <c r="B67885">
        <v>407299</v>
      </c>
      <c r="C67885">
        <f t="shared" si="1069"/>
        <v>1.0000049104216333</v>
      </c>
    </row>
    <row r="67886" spans="1:3">
      <c r="A67886">
        <v>407303</v>
      </c>
      <c r="B67886">
        <v>407305</v>
      </c>
      <c r="C67886">
        <f t="shared" si="1069"/>
        <v>1.0000049103492976</v>
      </c>
    </row>
    <row r="67887" spans="1:3">
      <c r="A67887">
        <v>407309</v>
      </c>
      <c r="B67887">
        <v>407311</v>
      </c>
      <c r="C67887">
        <f t="shared" si="1069"/>
        <v>1.0000049102769641</v>
      </c>
    </row>
    <row r="67888" spans="1:3">
      <c r="A67888">
        <v>407315</v>
      </c>
      <c r="B67888">
        <v>407317</v>
      </c>
      <c r="C67888">
        <f t="shared" si="1069"/>
        <v>1.0000049102046327</v>
      </c>
    </row>
    <row r="67889" spans="1:3">
      <c r="A67889">
        <v>407321</v>
      </c>
      <c r="B67889">
        <v>407323</v>
      </c>
      <c r="C67889">
        <f t="shared" si="1069"/>
        <v>1.0000049101323034</v>
      </c>
    </row>
    <row r="67890" spans="1:3">
      <c r="A67890">
        <v>407327</v>
      </c>
      <c r="B67890">
        <v>407329</v>
      </c>
      <c r="C67890">
        <f t="shared" si="1069"/>
        <v>1.0000049100599764</v>
      </c>
    </row>
    <row r="67891" spans="1:3">
      <c r="A67891">
        <v>407333</v>
      </c>
      <c r="B67891">
        <v>407335</v>
      </c>
      <c r="C67891">
        <f t="shared" si="1069"/>
        <v>1.0000049099876513</v>
      </c>
    </row>
    <row r="67892" spans="1:3">
      <c r="A67892">
        <v>407339</v>
      </c>
      <c r="B67892">
        <v>407341</v>
      </c>
      <c r="C67892">
        <f t="shared" si="1069"/>
        <v>1.0000049099153285</v>
      </c>
    </row>
    <row r="67893" spans="1:3">
      <c r="A67893">
        <v>407345</v>
      </c>
      <c r="B67893">
        <v>407347</v>
      </c>
      <c r="C67893">
        <f t="shared" si="1069"/>
        <v>1.0000049098430077</v>
      </c>
    </row>
    <row r="67894" spans="1:3">
      <c r="A67894">
        <v>407351</v>
      </c>
      <c r="B67894">
        <v>407353</v>
      </c>
      <c r="C67894">
        <f t="shared" si="1069"/>
        <v>1.0000049097706891</v>
      </c>
    </row>
    <row r="67895" spans="1:3">
      <c r="A67895">
        <v>407357</v>
      </c>
      <c r="B67895">
        <v>407359</v>
      </c>
      <c r="C67895">
        <f t="shared" si="1069"/>
        <v>1.0000049096983727</v>
      </c>
    </row>
    <row r="67896" spans="1:3">
      <c r="A67896">
        <v>407363</v>
      </c>
      <c r="B67896">
        <v>407365</v>
      </c>
      <c r="C67896">
        <f t="shared" si="1069"/>
        <v>1.0000049096260584</v>
      </c>
    </row>
    <row r="67897" spans="1:3">
      <c r="A67897">
        <v>407369</v>
      </c>
      <c r="B67897">
        <v>407371</v>
      </c>
      <c r="C67897">
        <f t="shared" si="1069"/>
        <v>1.0000049095537462</v>
      </c>
    </row>
    <row r="67898" spans="1:3">
      <c r="A67898">
        <v>407375</v>
      </c>
      <c r="B67898">
        <v>407377</v>
      </c>
      <c r="C67898">
        <f t="shared" si="1069"/>
        <v>1.0000049094814361</v>
      </c>
    </row>
    <row r="67899" spans="1:3">
      <c r="A67899">
        <v>407381</v>
      </c>
      <c r="B67899">
        <v>407383</v>
      </c>
      <c r="C67899">
        <f t="shared" si="1069"/>
        <v>1.0000049094091281</v>
      </c>
    </row>
    <row r="67900" spans="1:3">
      <c r="A67900">
        <v>407387</v>
      </c>
      <c r="B67900">
        <v>407389</v>
      </c>
      <c r="C67900">
        <f t="shared" si="1069"/>
        <v>1.0000049093368222</v>
      </c>
    </row>
    <row r="67901" spans="1:3">
      <c r="A67901">
        <v>407393</v>
      </c>
      <c r="B67901">
        <v>407395</v>
      </c>
      <c r="C67901">
        <f t="shared" si="1069"/>
        <v>1.0000049092645185</v>
      </c>
    </row>
    <row r="67902" spans="1:3">
      <c r="A67902">
        <v>407399</v>
      </c>
      <c r="B67902">
        <v>407401</v>
      </c>
      <c r="C67902">
        <f t="shared" si="1069"/>
        <v>1.000004909192217</v>
      </c>
    </row>
    <row r="67903" spans="1:3">
      <c r="A67903">
        <v>407405</v>
      </c>
      <c r="B67903">
        <v>407407</v>
      </c>
      <c r="C67903">
        <f t="shared" si="1069"/>
        <v>1.0000049091199175</v>
      </c>
    </row>
    <row r="67904" spans="1:3">
      <c r="A67904">
        <v>407411</v>
      </c>
      <c r="B67904">
        <v>407413</v>
      </c>
      <c r="C67904">
        <f t="shared" si="1069"/>
        <v>1.0000049090476202</v>
      </c>
    </row>
    <row r="67905" spans="1:3">
      <c r="A67905">
        <v>407417</v>
      </c>
      <c r="B67905">
        <v>407419</v>
      </c>
      <c r="C67905">
        <f t="shared" si="1069"/>
        <v>1.0000049089753251</v>
      </c>
    </row>
    <row r="67906" spans="1:3">
      <c r="A67906">
        <v>407423</v>
      </c>
      <c r="B67906">
        <v>407425</v>
      </c>
      <c r="C67906">
        <f t="shared" si="1069"/>
        <v>1.0000049089030321</v>
      </c>
    </row>
    <row r="67907" spans="1:3">
      <c r="A67907">
        <v>407429</v>
      </c>
      <c r="B67907">
        <v>407431</v>
      </c>
      <c r="C67907">
        <f t="shared" si="1069"/>
        <v>1.000004908830741</v>
      </c>
    </row>
    <row r="67908" spans="1:3">
      <c r="A67908">
        <v>407435</v>
      </c>
      <c r="B67908">
        <v>407437</v>
      </c>
      <c r="C67908">
        <f t="shared" si="1069"/>
        <v>1.0000049087584522</v>
      </c>
    </row>
    <row r="67909" spans="1:3">
      <c r="A67909">
        <v>407441</v>
      </c>
      <c r="B67909">
        <v>407443</v>
      </c>
      <c r="C67909">
        <f t="shared" ref="C67909:C67972" si="1070">B67909/A67909</f>
        <v>1.0000049086861655</v>
      </c>
    </row>
    <row r="67910" spans="1:3">
      <c r="A67910">
        <v>407447</v>
      </c>
      <c r="B67910">
        <v>407449</v>
      </c>
      <c r="C67910">
        <f t="shared" si="1070"/>
        <v>1.0000049086138811</v>
      </c>
    </row>
    <row r="67911" spans="1:3">
      <c r="A67911">
        <v>407453</v>
      </c>
      <c r="B67911">
        <v>407455</v>
      </c>
      <c r="C67911">
        <f t="shared" si="1070"/>
        <v>1.0000049085415987</v>
      </c>
    </row>
    <row r="67912" spans="1:3">
      <c r="A67912">
        <v>407459</v>
      </c>
      <c r="B67912">
        <v>407461</v>
      </c>
      <c r="C67912">
        <f t="shared" si="1070"/>
        <v>1.0000049084693183</v>
      </c>
    </row>
    <row r="67913" spans="1:3">
      <c r="A67913">
        <v>407465</v>
      </c>
      <c r="B67913">
        <v>407467</v>
      </c>
      <c r="C67913">
        <f t="shared" si="1070"/>
        <v>1.0000049083970401</v>
      </c>
    </row>
    <row r="67914" spans="1:3">
      <c r="A67914">
        <v>407471</v>
      </c>
      <c r="B67914">
        <v>407473</v>
      </c>
      <c r="C67914">
        <f t="shared" si="1070"/>
        <v>1.0000049083247642</v>
      </c>
    </row>
    <row r="67915" spans="1:3">
      <c r="A67915">
        <v>407477</v>
      </c>
      <c r="B67915">
        <v>407479</v>
      </c>
      <c r="C67915">
        <f t="shared" si="1070"/>
        <v>1.0000049082524902</v>
      </c>
    </row>
    <row r="67916" spans="1:3">
      <c r="A67916">
        <v>407483</v>
      </c>
      <c r="B67916">
        <v>407485</v>
      </c>
      <c r="C67916">
        <f t="shared" si="1070"/>
        <v>1.0000049081802185</v>
      </c>
    </row>
    <row r="67917" spans="1:3">
      <c r="A67917">
        <v>407489</v>
      </c>
      <c r="B67917">
        <v>407491</v>
      </c>
      <c r="C67917">
        <f t="shared" si="1070"/>
        <v>1.000004908107949</v>
      </c>
    </row>
    <row r="67918" spans="1:3">
      <c r="A67918">
        <v>407495</v>
      </c>
      <c r="B67918">
        <v>407497</v>
      </c>
      <c r="C67918">
        <f t="shared" si="1070"/>
        <v>1.0000049080356814</v>
      </c>
    </row>
    <row r="67919" spans="1:3">
      <c r="A67919">
        <v>407501</v>
      </c>
      <c r="B67919">
        <v>407503</v>
      </c>
      <c r="C67919">
        <f t="shared" si="1070"/>
        <v>1.0000049079634161</v>
      </c>
    </row>
    <row r="67920" spans="1:3">
      <c r="A67920">
        <v>407507</v>
      </c>
      <c r="B67920">
        <v>407509</v>
      </c>
      <c r="C67920">
        <f t="shared" si="1070"/>
        <v>1.0000049078911528</v>
      </c>
    </row>
    <row r="67921" spans="1:3">
      <c r="A67921">
        <v>407513</v>
      </c>
      <c r="B67921">
        <v>407515</v>
      </c>
      <c r="C67921">
        <f t="shared" si="1070"/>
        <v>1.0000049078188917</v>
      </c>
    </row>
    <row r="67922" spans="1:3">
      <c r="A67922">
        <v>407519</v>
      </c>
      <c r="B67922">
        <v>407521</v>
      </c>
      <c r="C67922">
        <f t="shared" si="1070"/>
        <v>1.0000049077466326</v>
      </c>
    </row>
    <row r="67923" spans="1:3">
      <c r="A67923">
        <v>407525</v>
      </c>
      <c r="B67923">
        <v>407527</v>
      </c>
      <c r="C67923">
        <f t="shared" si="1070"/>
        <v>1.0000049076743758</v>
      </c>
    </row>
    <row r="67924" spans="1:3">
      <c r="A67924">
        <v>407531</v>
      </c>
      <c r="B67924">
        <v>407533</v>
      </c>
      <c r="C67924">
        <f t="shared" si="1070"/>
        <v>1.0000049076021211</v>
      </c>
    </row>
    <row r="67925" spans="1:3">
      <c r="A67925">
        <v>407537</v>
      </c>
      <c r="B67925">
        <v>407539</v>
      </c>
      <c r="C67925">
        <f t="shared" si="1070"/>
        <v>1.0000049075298685</v>
      </c>
    </row>
    <row r="67926" spans="1:3">
      <c r="A67926">
        <v>407543</v>
      </c>
      <c r="B67926">
        <v>407545</v>
      </c>
      <c r="C67926">
        <f t="shared" si="1070"/>
        <v>1.0000049074576181</v>
      </c>
    </row>
    <row r="67927" spans="1:3">
      <c r="A67927">
        <v>407549</v>
      </c>
      <c r="B67927">
        <v>407551</v>
      </c>
      <c r="C67927">
        <f t="shared" si="1070"/>
        <v>1.0000049073853696</v>
      </c>
    </row>
    <row r="67928" spans="1:3">
      <c r="A67928">
        <v>407555</v>
      </c>
      <c r="B67928">
        <v>407557</v>
      </c>
      <c r="C67928">
        <f t="shared" si="1070"/>
        <v>1.0000049073131234</v>
      </c>
    </row>
    <row r="67929" spans="1:3">
      <c r="A67929">
        <v>407561</v>
      </c>
      <c r="B67929">
        <v>407563</v>
      </c>
      <c r="C67929">
        <f t="shared" si="1070"/>
        <v>1.0000049072408792</v>
      </c>
    </row>
    <row r="67930" spans="1:3">
      <c r="A67930">
        <v>407567</v>
      </c>
      <c r="B67930">
        <v>407569</v>
      </c>
      <c r="C67930">
        <f t="shared" si="1070"/>
        <v>1.0000049071686372</v>
      </c>
    </row>
    <row r="67931" spans="1:3">
      <c r="A67931">
        <v>407573</v>
      </c>
      <c r="B67931">
        <v>407575</v>
      </c>
      <c r="C67931">
        <f t="shared" si="1070"/>
        <v>1.0000049070963974</v>
      </c>
    </row>
    <row r="67932" spans="1:3">
      <c r="A67932">
        <v>407579</v>
      </c>
      <c r="B67932">
        <v>407581</v>
      </c>
      <c r="C67932">
        <f t="shared" si="1070"/>
        <v>1.0000049070241597</v>
      </c>
    </row>
    <row r="67933" spans="1:3">
      <c r="A67933">
        <v>407585</v>
      </c>
      <c r="B67933">
        <v>407587</v>
      </c>
      <c r="C67933">
        <f t="shared" si="1070"/>
        <v>1.0000049069519241</v>
      </c>
    </row>
    <row r="67934" spans="1:3">
      <c r="A67934">
        <v>407591</v>
      </c>
      <c r="B67934">
        <v>407593</v>
      </c>
      <c r="C67934">
        <f t="shared" si="1070"/>
        <v>1.0000049068796906</v>
      </c>
    </row>
    <row r="67935" spans="1:3">
      <c r="A67935">
        <v>407597</v>
      </c>
      <c r="B67935">
        <v>407599</v>
      </c>
      <c r="C67935">
        <f t="shared" si="1070"/>
        <v>1.0000049068074592</v>
      </c>
    </row>
    <row r="67936" spans="1:3">
      <c r="A67936">
        <v>407603</v>
      </c>
      <c r="B67936">
        <v>407605</v>
      </c>
      <c r="C67936">
        <f t="shared" si="1070"/>
        <v>1.0000049067352301</v>
      </c>
    </row>
    <row r="67937" spans="1:3">
      <c r="A67937">
        <v>407609</v>
      </c>
      <c r="B67937">
        <v>407611</v>
      </c>
      <c r="C67937">
        <f t="shared" si="1070"/>
        <v>1.000004906663003</v>
      </c>
    </row>
    <row r="67938" spans="1:3">
      <c r="A67938">
        <v>407615</v>
      </c>
      <c r="B67938">
        <v>407617</v>
      </c>
      <c r="C67938">
        <f t="shared" si="1070"/>
        <v>1.0000049065907781</v>
      </c>
    </row>
    <row r="67939" spans="1:3">
      <c r="A67939">
        <v>407621</v>
      </c>
      <c r="B67939">
        <v>407623</v>
      </c>
      <c r="C67939">
        <f t="shared" si="1070"/>
        <v>1.0000049065185552</v>
      </c>
    </row>
    <row r="67940" spans="1:3">
      <c r="A67940">
        <v>407627</v>
      </c>
      <c r="B67940">
        <v>407629</v>
      </c>
      <c r="C67940">
        <f t="shared" si="1070"/>
        <v>1.0000049064463346</v>
      </c>
    </row>
    <row r="67941" spans="1:3">
      <c r="A67941">
        <v>407633</v>
      </c>
      <c r="B67941">
        <v>407635</v>
      </c>
      <c r="C67941">
        <f t="shared" si="1070"/>
        <v>1.0000049063741159</v>
      </c>
    </row>
    <row r="67942" spans="1:3">
      <c r="A67942">
        <v>407639</v>
      </c>
      <c r="B67942">
        <v>407641</v>
      </c>
      <c r="C67942">
        <f t="shared" si="1070"/>
        <v>1.0000049063018994</v>
      </c>
    </row>
    <row r="67943" spans="1:3">
      <c r="A67943">
        <v>407645</v>
      </c>
      <c r="B67943">
        <v>407647</v>
      </c>
      <c r="C67943">
        <f t="shared" si="1070"/>
        <v>1.0000049062296852</v>
      </c>
    </row>
    <row r="67944" spans="1:3">
      <c r="A67944">
        <v>407651</v>
      </c>
      <c r="B67944">
        <v>407653</v>
      </c>
      <c r="C67944">
        <f t="shared" si="1070"/>
        <v>1.000004906157473</v>
      </c>
    </row>
    <row r="67945" spans="1:3">
      <c r="A67945">
        <v>407657</v>
      </c>
      <c r="B67945">
        <v>407659</v>
      </c>
      <c r="C67945">
        <f t="shared" si="1070"/>
        <v>1.0000049060852629</v>
      </c>
    </row>
    <row r="67946" spans="1:3">
      <c r="A67946">
        <v>407663</v>
      </c>
      <c r="B67946">
        <v>407665</v>
      </c>
      <c r="C67946">
        <f t="shared" si="1070"/>
        <v>1.0000049060130549</v>
      </c>
    </row>
    <row r="67947" spans="1:3">
      <c r="A67947">
        <v>407669</v>
      </c>
      <c r="B67947">
        <v>407671</v>
      </c>
      <c r="C67947">
        <f t="shared" si="1070"/>
        <v>1.0000049059408491</v>
      </c>
    </row>
    <row r="67948" spans="1:3">
      <c r="A67948">
        <v>407675</v>
      </c>
      <c r="B67948">
        <v>407677</v>
      </c>
      <c r="C67948">
        <f t="shared" si="1070"/>
        <v>1.0000049058686453</v>
      </c>
    </row>
    <row r="67949" spans="1:3">
      <c r="A67949">
        <v>407681</v>
      </c>
      <c r="B67949">
        <v>407683</v>
      </c>
      <c r="C67949">
        <f t="shared" si="1070"/>
        <v>1.0000049057964437</v>
      </c>
    </row>
    <row r="67950" spans="1:3">
      <c r="A67950">
        <v>407687</v>
      </c>
      <c r="B67950">
        <v>407689</v>
      </c>
      <c r="C67950">
        <f t="shared" si="1070"/>
        <v>1.0000049057242444</v>
      </c>
    </row>
    <row r="67951" spans="1:3">
      <c r="A67951">
        <v>407693</v>
      </c>
      <c r="B67951">
        <v>407695</v>
      </c>
      <c r="C67951">
        <f t="shared" si="1070"/>
        <v>1.000004905652047</v>
      </c>
    </row>
    <row r="67952" spans="1:3">
      <c r="A67952">
        <v>407699</v>
      </c>
      <c r="B67952">
        <v>407701</v>
      </c>
      <c r="C67952">
        <f t="shared" si="1070"/>
        <v>1.0000049055798519</v>
      </c>
    </row>
    <row r="67953" spans="1:3">
      <c r="A67953">
        <v>407705</v>
      </c>
      <c r="B67953">
        <v>407707</v>
      </c>
      <c r="C67953">
        <f t="shared" si="1070"/>
        <v>1.0000049055076587</v>
      </c>
    </row>
    <row r="67954" spans="1:3">
      <c r="A67954">
        <v>407711</v>
      </c>
      <c r="B67954">
        <v>407713</v>
      </c>
      <c r="C67954">
        <f t="shared" si="1070"/>
        <v>1.0000049054354678</v>
      </c>
    </row>
    <row r="67955" spans="1:3">
      <c r="A67955">
        <v>407717</v>
      </c>
      <c r="B67955">
        <v>407719</v>
      </c>
      <c r="C67955">
        <f t="shared" si="1070"/>
        <v>1.0000049053632789</v>
      </c>
    </row>
    <row r="67956" spans="1:3">
      <c r="A67956">
        <v>407723</v>
      </c>
      <c r="B67956">
        <v>407725</v>
      </c>
      <c r="C67956">
        <f t="shared" si="1070"/>
        <v>1.0000049052910922</v>
      </c>
    </row>
    <row r="67957" spans="1:3">
      <c r="A67957">
        <v>407729</v>
      </c>
      <c r="B67957">
        <v>407731</v>
      </c>
      <c r="C67957">
        <f t="shared" si="1070"/>
        <v>1.0000049052189077</v>
      </c>
    </row>
    <row r="67958" spans="1:3">
      <c r="A67958">
        <v>407735</v>
      </c>
      <c r="B67958">
        <v>407737</v>
      </c>
      <c r="C67958">
        <f t="shared" si="1070"/>
        <v>1.0000049051467252</v>
      </c>
    </row>
    <row r="67959" spans="1:3">
      <c r="A67959">
        <v>407741</v>
      </c>
      <c r="B67959">
        <v>407743</v>
      </c>
      <c r="C67959">
        <f t="shared" si="1070"/>
        <v>1.000004905074545</v>
      </c>
    </row>
    <row r="67960" spans="1:3">
      <c r="A67960">
        <v>407747</v>
      </c>
      <c r="B67960">
        <v>407749</v>
      </c>
      <c r="C67960">
        <f t="shared" si="1070"/>
        <v>1.0000049050023667</v>
      </c>
    </row>
    <row r="67961" spans="1:3">
      <c r="A67961">
        <v>407753</v>
      </c>
      <c r="B67961">
        <v>407755</v>
      </c>
      <c r="C67961">
        <f t="shared" si="1070"/>
        <v>1.0000049049301907</v>
      </c>
    </row>
    <row r="67962" spans="1:3">
      <c r="A67962">
        <v>407759</v>
      </c>
      <c r="B67962">
        <v>407761</v>
      </c>
      <c r="C67962">
        <f t="shared" si="1070"/>
        <v>1.0000049048580166</v>
      </c>
    </row>
    <row r="67963" spans="1:3">
      <c r="A67963">
        <v>407765</v>
      </c>
      <c r="B67963">
        <v>407767</v>
      </c>
      <c r="C67963">
        <f t="shared" si="1070"/>
        <v>1.0000049047858448</v>
      </c>
    </row>
    <row r="67964" spans="1:3">
      <c r="A67964">
        <v>407771</v>
      </c>
      <c r="B67964">
        <v>407773</v>
      </c>
      <c r="C67964">
        <f t="shared" si="1070"/>
        <v>1.000004904713675</v>
      </c>
    </row>
    <row r="67965" spans="1:3">
      <c r="A67965">
        <v>407777</v>
      </c>
      <c r="B67965">
        <v>407779</v>
      </c>
      <c r="C67965">
        <f t="shared" si="1070"/>
        <v>1.0000049046415076</v>
      </c>
    </row>
    <row r="67966" spans="1:3">
      <c r="A67966">
        <v>407783</v>
      </c>
      <c r="B67966">
        <v>407785</v>
      </c>
      <c r="C67966">
        <f t="shared" si="1070"/>
        <v>1.000004904569342</v>
      </c>
    </row>
    <row r="67967" spans="1:3">
      <c r="A67967">
        <v>407789</v>
      </c>
      <c r="B67967">
        <v>407791</v>
      </c>
      <c r="C67967">
        <f t="shared" si="1070"/>
        <v>1.0000049044971786</v>
      </c>
    </row>
    <row r="67968" spans="1:3">
      <c r="A67968">
        <v>407795</v>
      </c>
      <c r="B67968">
        <v>407797</v>
      </c>
      <c r="C67968">
        <f t="shared" si="1070"/>
        <v>1.0000049044250174</v>
      </c>
    </row>
    <row r="67969" spans="1:3">
      <c r="A67969">
        <v>407801</v>
      </c>
      <c r="B67969">
        <v>407803</v>
      </c>
      <c r="C67969">
        <f t="shared" si="1070"/>
        <v>1.0000049043528583</v>
      </c>
    </row>
    <row r="67970" spans="1:3">
      <c r="A67970">
        <v>407807</v>
      </c>
      <c r="B67970">
        <v>407809</v>
      </c>
      <c r="C67970">
        <f t="shared" si="1070"/>
        <v>1.0000049042807013</v>
      </c>
    </row>
    <row r="67971" spans="1:3">
      <c r="A67971">
        <v>407813</v>
      </c>
      <c r="B67971">
        <v>407815</v>
      </c>
      <c r="C67971">
        <f t="shared" si="1070"/>
        <v>1.0000049042085466</v>
      </c>
    </row>
    <row r="67972" spans="1:3">
      <c r="A67972">
        <v>407819</v>
      </c>
      <c r="B67972">
        <v>407821</v>
      </c>
      <c r="C67972">
        <f t="shared" si="1070"/>
        <v>1.0000049041363939</v>
      </c>
    </row>
    <row r="67973" spans="1:3">
      <c r="A67973">
        <v>407825</v>
      </c>
      <c r="B67973">
        <v>407827</v>
      </c>
      <c r="C67973">
        <f t="shared" ref="C67973:C68036" si="1071">B67973/A67973</f>
        <v>1.0000049040642431</v>
      </c>
    </row>
    <row r="67974" spans="1:3">
      <c r="A67974">
        <v>407831</v>
      </c>
      <c r="B67974">
        <v>407833</v>
      </c>
      <c r="C67974">
        <f t="shared" si="1071"/>
        <v>1.0000049039920949</v>
      </c>
    </row>
    <row r="67975" spans="1:3">
      <c r="A67975">
        <v>407837</v>
      </c>
      <c r="B67975">
        <v>407839</v>
      </c>
      <c r="C67975">
        <f t="shared" si="1071"/>
        <v>1.0000049039199483</v>
      </c>
    </row>
    <row r="67976" spans="1:3">
      <c r="A67976">
        <v>407843</v>
      </c>
      <c r="B67976">
        <v>407845</v>
      </c>
      <c r="C67976">
        <f t="shared" si="1071"/>
        <v>1.0000049038478043</v>
      </c>
    </row>
    <row r="67977" spans="1:3">
      <c r="A67977">
        <v>407849</v>
      </c>
      <c r="B67977">
        <v>407851</v>
      </c>
      <c r="C67977">
        <f t="shared" si="1071"/>
        <v>1.000004903775662</v>
      </c>
    </row>
    <row r="67978" spans="1:3">
      <c r="A67978">
        <v>407855</v>
      </c>
      <c r="B67978">
        <v>407857</v>
      </c>
      <c r="C67978">
        <f t="shared" si="1071"/>
        <v>1.0000049037035221</v>
      </c>
    </row>
    <row r="67979" spans="1:3">
      <c r="A67979">
        <v>407861</v>
      </c>
      <c r="B67979">
        <v>407863</v>
      </c>
      <c r="C67979">
        <f t="shared" si="1071"/>
        <v>1.0000049036313843</v>
      </c>
    </row>
    <row r="67980" spans="1:3">
      <c r="A67980">
        <v>407867</v>
      </c>
      <c r="B67980">
        <v>407869</v>
      </c>
      <c r="C67980">
        <f t="shared" si="1071"/>
        <v>1.0000049035592484</v>
      </c>
    </row>
    <row r="67981" spans="1:3">
      <c r="A67981">
        <v>407873</v>
      </c>
      <c r="B67981">
        <v>407875</v>
      </c>
      <c r="C67981">
        <f t="shared" si="1071"/>
        <v>1.0000049034871148</v>
      </c>
    </row>
    <row r="67982" spans="1:3">
      <c r="A67982">
        <v>407879</v>
      </c>
      <c r="B67982">
        <v>407881</v>
      </c>
      <c r="C67982">
        <f t="shared" si="1071"/>
        <v>1.0000049034149834</v>
      </c>
    </row>
    <row r="67983" spans="1:3">
      <c r="A67983">
        <v>407885</v>
      </c>
      <c r="B67983">
        <v>407887</v>
      </c>
      <c r="C67983">
        <f t="shared" si="1071"/>
        <v>1.000004903342854</v>
      </c>
    </row>
    <row r="67984" spans="1:3">
      <c r="A67984">
        <v>407891</v>
      </c>
      <c r="B67984">
        <v>407893</v>
      </c>
      <c r="C67984">
        <f t="shared" si="1071"/>
        <v>1.0000049032707268</v>
      </c>
    </row>
    <row r="67985" spans="1:3">
      <c r="A67985">
        <v>407897</v>
      </c>
      <c r="B67985">
        <v>407899</v>
      </c>
      <c r="C67985">
        <f t="shared" si="1071"/>
        <v>1.0000049031986016</v>
      </c>
    </row>
    <row r="67986" spans="1:3">
      <c r="A67986">
        <v>407903</v>
      </c>
      <c r="B67986">
        <v>407905</v>
      </c>
      <c r="C67986">
        <f t="shared" si="1071"/>
        <v>1.0000049031264786</v>
      </c>
    </row>
    <row r="67987" spans="1:3">
      <c r="A67987">
        <v>407909</v>
      </c>
      <c r="B67987">
        <v>407911</v>
      </c>
      <c r="C67987">
        <f t="shared" si="1071"/>
        <v>1.0000049030543576</v>
      </c>
    </row>
    <row r="67988" spans="1:3">
      <c r="A67988">
        <v>407915</v>
      </c>
      <c r="B67988">
        <v>407917</v>
      </c>
      <c r="C67988">
        <f t="shared" si="1071"/>
        <v>1.0000049029822389</v>
      </c>
    </row>
    <row r="67989" spans="1:3">
      <c r="A67989">
        <v>407921</v>
      </c>
      <c r="B67989">
        <v>407923</v>
      </c>
      <c r="C67989">
        <f t="shared" si="1071"/>
        <v>1.0000049029101223</v>
      </c>
    </row>
    <row r="67990" spans="1:3">
      <c r="A67990">
        <v>407927</v>
      </c>
      <c r="B67990">
        <v>407929</v>
      </c>
      <c r="C67990">
        <f t="shared" si="1071"/>
        <v>1.0000049028380078</v>
      </c>
    </row>
    <row r="67991" spans="1:3">
      <c r="A67991">
        <v>407933</v>
      </c>
      <c r="B67991">
        <v>407935</v>
      </c>
      <c r="C67991">
        <f t="shared" si="1071"/>
        <v>1.0000049027658955</v>
      </c>
    </row>
    <row r="67992" spans="1:3">
      <c r="A67992">
        <v>407939</v>
      </c>
      <c r="B67992">
        <v>407941</v>
      </c>
      <c r="C67992">
        <f t="shared" si="1071"/>
        <v>1.0000049026937852</v>
      </c>
    </row>
    <row r="67993" spans="1:3">
      <c r="A67993">
        <v>407945</v>
      </c>
      <c r="B67993">
        <v>407947</v>
      </c>
      <c r="C67993">
        <f t="shared" si="1071"/>
        <v>1.0000049026216768</v>
      </c>
    </row>
    <row r="67994" spans="1:3">
      <c r="A67994">
        <v>407951</v>
      </c>
      <c r="B67994">
        <v>407953</v>
      </c>
      <c r="C67994">
        <f t="shared" si="1071"/>
        <v>1.000004902549571</v>
      </c>
    </row>
    <row r="67995" spans="1:3">
      <c r="A67995">
        <v>407957</v>
      </c>
      <c r="B67995">
        <v>407959</v>
      </c>
      <c r="C67995">
        <f t="shared" si="1071"/>
        <v>1.0000049024774671</v>
      </c>
    </row>
    <row r="67996" spans="1:3">
      <c r="A67996">
        <v>407963</v>
      </c>
      <c r="B67996">
        <v>407965</v>
      </c>
      <c r="C67996">
        <f t="shared" si="1071"/>
        <v>1.0000049024053652</v>
      </c>
    </row>
    <row r="67997" spans="1:3">
      <c r="A67997">
        <v>407969</v>
      </c>
      <c r="B67997">
        <v>407971</v>
      </c>
      <c r="C67997">
        <f t="shared" si="1071"/>
        <v>1.0000049023332656</v>
      </c>
    </row>
    <row r="67998" spans="1:3">
      <c r="A67998">
        <v>407975</v>
      </c>
      <c r="B67998">
        <v>407977</v>
      </c>
      <c r="C67998">
        <f t="shared" si="1071"/>
        <v>1.0000049022611679</v>
      </c>
    </row>
    <row r="67999" spans="1:3">
      <c r="A67999">
        <v>407981</v>
      </c>
      <c r="B67999">
        <v>407983</v>
      </c>
      <c r="C67999">
        <f t="shared" si="1071"/>
        <v>1.0000049021890725</v>
      </c>
    </row>
    <row r="68000" spans="1:3">
      <c r="A68000">
        <v>407987</v>
      </c>
      <c r="B68000">
        <v>407989</v>
      </c>
      <c r="C68000">
        <f t="shared" si="1071"/>
        <v>1.0000049021169792</v>
      </c>
    </row>
    <row r="68001" spans="1:3">
      <c r="A68001">
        <v>407993</v>
      </c>
      <c r="B68001">
        <v>407995</v>
      </c>
      <c r="C68001">
        <f t="shared" si="1071"/>
        <v>1.000004902044888</v>
      </c>
    </row>
    <row r="68002" spans="1:3">
      <c r="A68002">
        <v>407999</v>
      </c>
      <c r="B68002">
        <v>408001</v>
      </c>
      <c r="C68002">
        <f t="shared" si="1071"/>
        <v>1.000004901972799</v>
      </c>
    </row>
    <row r="68003" spans="1:3">
      <c r="A68003">
        <v>408005</v>
      </c>
      <c r="B68003">
        <v>408007</v>
      </c>
      <c r="C68003">
        <f t="shared" si="1071"/>
        <v>1.000004901900712</v>
      </c>
    </row>
    <row r="68004" spans="1:3">
      <c r="A68004">
        <v>408011</v>
      </c>
      <c r="B68004">
        <v>408013</v>
      </c>
      <c r="C68004">
        <f t="shared" si="1071"/>
        <v>1.0000049018286272</v>
      </c>
    </row>
    <row r="68005" spans="1:3">
      <c r="A68005">
        <v>408017</v>
      </c>
      <c r="B68005">
        <v>408019</v>
      </c>
      <c r="C68005">
        <f t="shared" si="1071"/>
        <v>1.0000049017565444</v>
      </c>
    </row>
    <row r="68006" spans="1:3">
      <c r="A68006">
        <v>408023</v>
      </c>
      <c r="B68006">
        <v>408025</v>
      </c>
      <c r="C68006">
        <f t="shared" si="1071"/>
        <v>1.0000049016844639</v>
      </c>
    </row>
    <row r="68007" spans="1:3">
      <c r="A68007">
        <v>408029</v>
      </c>
      <c r="B68007">
        <v>408031</v>
      </c>
      <c r="C68007">
        <f t="shared" si="1071"/>
        <v>1.0000049016123853</v>
      </c>
    </row>
    <row r="68008" spans="1:3">
      <c r="A68008">
        <v>408035</v>
      </c>
      <c r="B68008">
        <v>408037</v>
      </c>
      <c r="C68008">
        <f t="shared" si="1071"/>
        <v>1.000004901540309</v>
      </c>
    </row>
    <row r="68009" spans="1:3">
      <c r="A68009">
        <v>408041</v>
      </c>
      <c r="B68009">
        <v>408043</v>
      </c>
      <c r="C68009">
        <f t="shared" si="1071"/>
        <v>1.0000049014682348</v>
      </c>
    </row>
    <row r="68010" spans="1:3">
      <c r="A68010">
        <v>408047</v>
      </c>
      <c r="B68010">
        <v>408049</v>
      </c>
      <c r="C68010">
        <f t="shared" si="1071"/>
        <v>1.0000049013961627</v>
      </c>
    </row>
    <row r="68011" spans="1:3">
      <c r="A68011">
        <v>408053</v>
      </c>
      <c r="B68011">
        <v>408055</v>
      </c>
      <c r="C68011">
        <f t="shared" si="1071"/>
        <v>1.0000049013240928</v>
      </c>
    </row>
    <row r="68012" spans="1:3">
      <c r="A68012">
        <v>408059</v>
      </c>
      <c r="B68012">
        <v>408061</v>
      </c>
      <c r="C68012">
        <f t="shared" si="1071"/>
        <v>1.0000049012520249</v>
      </c>
    </row>
    <row r="68013" spans="1:3">
      <c r="A68013">
        <v>408065</v>
      </c>
      <c r="B68013">
        <v>408067</v>
      </c>
      <c r="C68013">
        <f t="shared" si="1071"/>
        <v>1.000004901179959</v>
      </c>
    </row>
    <row r="68014" spans="1:3">
      <c r="A68014">
        <v>408071</v>
      </c>
      <c r="B68014">
        <v>408073</v>
      </c>
      <c r="C68014">
        <f t="shared" si="1071"/>
        <v>1.0000049011078955</v>
      </c>
    </row>
    <row r="68015" spans="1:3">
      <c r="A68015">
        <v>408077</v>
      </c>
      <c r="B68015">
        <v>408079</v>
      </c>
      <c r="C68015">
        <f t="shared" si="1071"/>
        <v>1.0000049010358338</v>
      </c>
    </row>
    <row r="68016" spans="1:3">
      <c r="A68016">
        <v>408083</v>
      </c>
      <c r="B68016">
        <v>408085</v>
      </c>
      <c r="C68016">
        <f t="shared" si="1071"/>
        <v>1.0000049009637746</v>
      </c>
    </row>
    <row r="68017" spans="1:3">
      <c r="A68017">
        <v>408089</v>
      </c>
      <c r="B68017">
        <v>408091</v>
      </c>
      <c r="C68017">
        <f t="shared" si="1071"/>
        <v>1.0000049008917173</v>
      </c>
    </row>
    <row r="68018" spans="1:3">
      <c r="A68018">
        <v>408095</v>
      </c>
      <c r="B68018">
        <v>408097</v>
      </c>
      <c r="C68018">
        <f t="shared" si="1071"/>
        <v>1.0000049008196621</v>
      </c>
    </row>
    <row r="68019" spans="1:3">
      <c r="A68019">
        <v>408101</v>
      </c>
      <c r="B68019">
        <v>408103</v>
      </c>
      <c r="C68019">
        <f t="shared" si="1071"/>
        <v>1.0000049007476091</v>
      </c>
    </row>
    <row r="68020" spans="1:3">
      <c r="A68020">
        <v>408107</v>
      </c>
      <c r="B68020">
        <v>408109</v>
      </c>
      <c r="C68020">
        <f t="shared" si="1071"/>
        <v>1.000004900675558</v>
      </c>
    </row>
    <row r="68021" spans="1:3">
      <c r="A68021">
        <v>408113</v>
      </c>
      <c r="B68021">
        <v>408115</v>
      </c>
      <c r="C68021">
        <f t="shared" si="1071"/>
        <v>1.0000049006035092</v>
      </c>
    </row>
    <row r="68022" spans="1:3">
      <c r="A68022">
        <v>408119</v>
      </c>
      <c r="B68022">
        <v>408121</v>
      </c>
      <c r="C68022">
        <f t="shared" si="1071"/>
        <v>1.0000049005314626</v>
      </c>
    </row>
    <row r="68023" spans="1:3">
      <c r="A68023">
        <v>408125</v>
      </c>
      <c r="B68023">
        <v>408127</v>
      </c>
      <c r="C68023">
        <f t="shared" si="1071"/>
        <v>1.000004900459418</v>
      </c>
    </row>
    <row r="68024" spans="1:3">
      <c r="A68024">
        <v>408131</v>
      </c>
      <c r="B68024">
        <v>408133</v>
      </c>
      <c r="C68024">
        <f t="shared" si="1071"/>
        <v>1.0000049003873757</v>
      </c>
    </row>
    <row r="68025" spans="1:3">
      <c r="A68025">
        <v>408137</v>
      </c>
      <c r="B68025">
        <v>408139</v>
      </c>
      <c r="C68025">
        <f t="shared" si="1071"/>
        <v>1.0000049003153353</v>
      </c>
    </row>
    <row r="68026" spans="1:3">
      <c r="A68026">
        <v>408143</v>
      </c>
      <c r="B68026">
        <v>408145</v>
      </c>
      <c r="C68026">
        <f t="shared" si="1071"/>
        <v>1.0000049002432971</v>
      </c>
    </row>
    <row r="68027" spans="1:3">
      <c r="A68027">
        <v>408149</v>
      </c>
      <c r="B68027">
        <v>408151</v>
      </c>
      <c r="C68027">
        <f t="shared" si="1071"/>
        <v>1.000004900171261</v>
      </c>
    </row>
    <row r="68028" spans="1:3">
      <c r="A68028">
        <v>408155</v>
      </c>
      <c r="B68028">
        <v>408157</v>
      </c>
      <c r="C68028">
        <f t="shared" si="1071"/>
        <v>1.000004900099227</v>
      </c>
    </row>
    <row r="68029" spans="1:3">
      <c r="A68029">
        <v>408161</v>
      </c>
      <c r="B68029">
        <v>408163</v>
      </c>
      <c r="C68029">
        <f t="shared" si="1071"/>
        <v>1.0000049000271951</v>
      </c>
    </row>
    <row r="68030" spans="1:3">
      <c r="A68030">
        <v>408167</v>
      </c>
      <c r="B68030">
        <v>408169</v>
      </c>
      <c r="C68030">
        <f t="shared" si="1071"/>
        <v>1.0000048999551654</v>
      </c>
    </row>
    <row r="68031" spans="1:3">
      <c r="A68031">
        <v>408173</v>
      </c>
      <c r="B68031">
        <v>408175</v>
      </c>
      <c r="C68031">
        <f t="shared" si="1071"/>
        <v>1.0000048998831377</v>
      </c>
    </row>
    <row r="68032" spans="1:3">
      <c r="A68032">
        <v>408179</v>
      </c>
      <c r="B68032">
        <v>408181</v>
      </c>
      <c r="C68032">
        <f t="shared" si="1071"/>
        <v>1.0000048998111122</v>
      </c>
    </row>
    <row r="68033" spans="1:3">
      <c r="A68033">
        <v>408185</v>
      </c>
      <c r="B68033">
        <v>408187</v>
      </c>
      <c r="C68033">
        <f t="shared" si="1071"/>
        <v>1.0000048997390889</v>
      </c>
    </row>
    <row r="68034" spans="1:3">
      <c r="A68034">
        <v>408191</v>
      </c>
      <c r="B68034">
        <v>408193</v>
      </c>
      <c r="C68034">
        <f t="shared" si="1071"/>
        <v>1.0000048996670676</v>
      </c>
    </row>
    <row r="68035" spans="1:3">
      <c r="A68035">
        <v>408197</v>
      </c>
      <c r="B68035">
        <v>408199</v>
      </c>
      <c r="C68035">
        <f t="shared" si="1071"/>
        <v>1.0000048995950486</v>
      </c>
    </row>
    <row r="68036" spans="1:3">
      <c r="A68036">
        <v>408203</v>
      </c>
      <c r="B68036">
        <v>408205</v>
      </c>
      <c r="C68036">
        <f t="shared" si="1071"/>
        <v>1.0000048995230315</v>
      </c>
    </row>
    <row r="68037" spans="1:3">
      <c r="A68037">
        <v>408209</v>
      </c>
      <c r="B68037">
        <v>408211</v>
      </c>
      <c r="C68037">
        <f t="shared" ref="C68037:C68100" si="1072">B68037/A68037</f>
        <v>1.0000048994510164</v>
      </c>
    </row>
    <row r="68038" spans="1:3">
      <c r="A68038">
        <v>408215</v>
      </c>
      <c r="B68038">
        <v>408217</v>
      </c>
      <c r="C68038">
        <f t="shared" si="1072"/>
        <v>1.0000048993790036</v>
      </c>
    </row>
    <row r="68039" spans="1:3">
      <c r="A68039">
        <v>408221</v>
      </c>
      <c r="B68039">
        <v>408223</v>
      </c>
      <c r="C68039">
        <f t="shared" si="1072"/>
        <v>1.000004899306993</v>
      </c>
    </row>
    <row r="68040" spans="1:3">
      <c r="A68040">
        <v>408227</v>
      </c>
      <c r="B68040">
        <v>408229</v>
      </c>
      <c r="C68040">
        <f t="shared" si="1072"/>
        <v>1.0000048992349844</v>
      </c>
    </row>
    <row r="68041" spans="1:3">
      <c r="A68041">
        <v>408233</v>
      </c>
      <c r="B68041">
        <v>408235</v>
      </c>
      <c r="C68041">
        <f t="shared" si="1072"/>
        <v>1.000004899162978</v>
      </c>
    </row>
    <row r="68042" spans="1:3">
      <c r="A68042">
        <v>408239</v>
      </c>
      <c r="B68042">
        <v>408241</v>
      </c>
      <c r="C68042">
        <f t="shared" si="1072"/>
        <v>1.0000048990909736</v>
      </c>
    </row>
    <row r="68043" spans="1:3">
      <c r="A68043">
        <v>408245</v>
      </c>
      <c r="B68043">
        <v>408247</v>
      </c>
      <c r="C68043">
        <f t="shared" si="1072"/>
        <v>1.0000048990189714</v>
      </c>
    </row>
    <row r="68044" spans="1:3">
      <c r="A68044">
        <v>408251</v>
      </c>
      <c r="B68044">
        <v>408253</v>
      </c>
      <c r="C68044">
        <f t="shared" si="1072"/>
        <v>1.0000048989469714</v>
      </c>
    </row>
    <row r="68045" spans="1:3">
      <c r="A68045">
        <v>408257</v>
      </c>
      <c r="B68045">
        <v>408259</v>
      </c>
      <c r="C68045">
        <f t="shared" si="1072"/>
        <v>1.0000048988749735</v>
      </c>
    </row>
    <row r="68046" spans="1:3">
      <c r="A68046">
        <v>408263</v>
      </c>
      <c r="B68046">
        <v>408265</v>
      </c>
      <c r="C68046">
        <f t="shared" si="1072"/>
        <v>1.0000048988029775</v>
      </c>
    </row>
    <row r="68047" spans="1:3">
      <c r="A68047">
        <v>408269</v>
      </c>
      <c r="B68047">
        <v>408271</v>
      </c>
      <c r="C68047">
        <f t="shared" si="1072"/>
        <v>1.0000048987309837</v>
      </c>
    </row>
    <row r="68048" spans="1:3">
      <c r="A68048">
        <v>408275</v>
      </c>
      <c r="B68048">
        <v>408277</v>
      </c>
      <c r="C68048">
        <f t="shared" si="1072"/>
        <v>1.000004898658992</v>
      </c>
    </row>
    <row r="68049" spans="1:3">
      <c r="A68049">
        <v>408281</v>
      </c>
      <c r="B68049">
        <v>408283</v>
      </c>
      <c r="C68049">
        <f t="shared" si="1072"/>
        <v>1.0000048985870025</v>
      </c>
    </row>
    <row r="68050" spans="1:3">
      <c r="A68050">
        <v>408287</v>
      </c>
      <c r="B68050">
        <v>408289</v>
      </c>
      <c r="C68050">
        <f t="shared" si="1072"/>
        <v>1.0000048985150152</v>
      </c>
    </row>
    <row r="68051" spans="1:3">
      <c r="A68051">
        <v>408293</v>
      </c>
      <c r="B68051">
        <v>408295</v>
      </c>
      <c r="C68051">
        <f t="shared" si="1072"/>
        <v>1.0000048984430299</v>
      </c>
    </row>
    <row r="68052" spans="1:3">
      <c r="A68052">
        <v>408299</v>
      </c>
      <c r="B68052">
        <v>408301</v>
      </c>
      <c r="C68052">
        <f t="shared" si="1072"/>
        <v>1.0000048983710468</v>
      </c>
    </row>
    <row r="68053" spans="1:3">
      <c r="A68053">
        <v>408305</v>
      </c>
      <c r="B68053">
        <v>408307</v>
      </c>
      <c r="C68053">
        <f t="shared" si="1072"/>
        <v>1.0000048982990657</v>
      </c>
    </row>
    <row r="68054" spans="1:3">
      <c r="A68054">
        <v>408311</v>
      </c>
      <c r="B68054">
        <v>408313</v>
      </c>
      <c r="C68054">
        <f t="shared" si="1072"/>
        <v>1.0000048982270866</v>
      </c>
    </row>
    <row r="68055" spans="1:3">
      <c r="A68055">
        <v>408317</v>
      </c>
      <c r="B68055">
        <v>408319</v>
      </c>
      <c r="C68055">
        <f t="shared" si="1072"/>
        <v>1.00000489815511</v>
      </c>
    </row>
    <row r="68056" spans="1:3">
      <c r="A68056">
        <v>408323</v>
      </c>
      <c r="B68056">
        <v>408325</v>
      </c>
      <c r="C68056">
        <f t="shared" si="1072"/>
        <v>1.0000048980831351</v>
      </c>
    </row>
    <row r="68057" spans="1:3">
      <c r="A68057">
        <v>408329</v>
      </c>
      <c r="B68057">
        <v>408331</v>
      </c>
      <c r="C68057">
        <f t="shared" si="1072"/>
        <v>1.0000048980111627</v>
      </c>
    </row>
    <row r="68058" spans="1:3">
      <c r="A68058">
        <v>408335</v>
      </c>
      <c r="B68058">
        <v>408337</v>
      </c>
      <c r="C68058">
        <f t="shared" si="1072"/>
        <v>1.000004897939192</v>
      </c>
    </row>
    <row r="68059" spans="1:3">
      <c r="A68059">
        <v>408341</v>
      </c>
      <c r="B68059">
        <v>408343</v>
      </c>
      <c r="C68059">
        <f t="shared" si="1072"/>
        <v>1.0000048978672238</v>
      </c>
    </row>
    <row r="68060" spans="1:3">
      <c r="A68060">
        <v>408347</v>
      </c>
      <c r="B68060">
        <v>408349</v>
      </c>
      <c r="C68060">
        <f t="shared" si="1072"/>
        <v>1.0000048977952574</v>
      </c>
    </row>
    <row r="68061" spans="1:3">
      <c r="A68061">
        <v>408353</v>
      </c>
      <c r="B68061">
        <v>408355</v>
      </c>
      <c r="C68061">
        <f t="shared" si="1072"/>
        <v>1.0000048977232934</v>
      </c>
    </row>
    <row r="68062" spans="1:3">
      <c r="A68062">
        <v>408359</v>
      </c>
      <c r="B68062">
        <v>408361</v>
      </c>
      <c r="C68062">
        <f t="shared" si="1072"/>
        <v>1.0000048976513314</v>
      </c>
    </row>
    <row r="68063" spans="1:3">
      <c r="A68063">
        <v>408365</v>
      </c>
      <c r="B68063">
        <v>408367</v>
      </c>
      <c r="C68063">
        <f t="shared" si="1072"/>
        <v>1.0000048975793714</v>
      </c>
    </row>
    <row r="68064" spans="1:3">
      <c r="A68064">
        <v>408371</v>
      </c>
      <c r="B68064">
        <v>408373</v>
      </c>
      <c r="C68064">
        <f t="shared" si="1072"/>
        <v>1.0000048975074136</v>
      </c>
    </row>
    <row r="68065" spans="1:3">
      <c r="A68065">
        <v>408377</v>
      </c>
      <c r="B68065">
        <v>408379</v>
      </c>
      <c r="C68065">
        <f t="shared" si="1072"/>
        <v>1.0000048974354578</v>
      </c>
    </row>
    <row r="68066" spans="1:3">
      <c r="A68066">
        <v>408383</v>
      </c>
      <c r="B68066">
        <v>408385</v>
      </c>
      <c r="C68066">
        <f t="shared" si="1072"/>
        <v>1.0000048973635043</v>
      </c>
    </row>
    <row r="68067" spans="1:3">
      <c r="A68067">
        <v>408389</v>
      </c>
      <c r="B68067">
        <v>408391</v>
      </c>
      <c r="C68067">
        <f t="shared" si="1072"/>
        <v>1.000004897291553</v>
      </c>
    </row>
    <row r="68068" spans="1:3">
      <c r="A68068">
        <v>408395</v>
      </c>
      <c r="B68068">
        <v>408397</v>
      </c>
      <c r="C68068">
        <f t="shared" si="1072"/>
        <v>1.0000048972196036</v>
      </c>
    </row>
    <row r="68069" spans="1:3">
      <c r="A68069">
        <v>408401</v>
      </c>
      <c r="B68069">
        <v>408403</v>
      </c>
      <c r="C68069">
        <f t="shared" si="1072"/>
        <v>1.0000048971476563</v>
      </c>
    </row>
    <row r="68070" spans="1:3">
      <c r="A68070">
        <v>408407</v>
      </c>
      <c r="B68070">
        <v>408409</v>
      </c>
      <c r="C68070">
        <f t="shared" si="1072"/>
        <v>1.0000048970757112</v>
      </c>
    </row>
    <row r="68071" spans="1:3">
      <c r="A68071">
        <v>408413</v>
      </c>
      <c r="B68071">
        <v>408415</v>
      </c>
      <c r="C68071">
        <f t="shared" si="1072"/>
        <v>1.0000048970037683</v>
      </c>
    </row>
    <row r="68072" spans="1:3">
      <c r="A68072">
        <v>408419</v>
      </c>
      <c r="B68072">
        <v>408421</v>
      </c>
      <c r="C68072">
        <f t="shared" si="1072"/>
        <v>1.0000048969318274</v>
      </c>
    </row>
    <row r="68073" spans="1:3">
      <c r="A68073">
        <v>408425</v>
      </c>
      <c r="B68073">
        <v>408427</v>
      </c>
      <c r="C68073">
        <f t="shared" si="1072"/>
        <v>1.0000048968598887</v>
      </c>
    </row>
    <row r="68074" spans="1:3">
      <c r="A68074">
        <v>408431</v>
      </c>
      <c r="B68074">
        <v>408433</v>
      </c>
      <c r="C68074">
        <f t="shared" si="1072"/>
        <v>1.000004896787952</v>
      </c>
    </row>
    <row r="68075" spans="1:3">
      <c r="A68075">
        <v>408437</v>
      </c>
      <c r="B68075">
        <v>408439</v>
      </c>
      <c r="C68075">
        <f t="shared" si="1072"/>
        <v>1.0000048967160173</v>
      </c>
    </row>
    <row r="68076" spans="1:3">
      <c r="A68076">
        <v>408443</v>
      </c>
      <c r="B68076">
        <v>408445</v>
      </c>
      <c r="C68076">
        <f t="shared" si="1072"/>
        <v>1.0000048966440849</v>
      </c>
    </row>
    <row r="68077" spans="1:3">
      <c r="A68077">
        <v>408449</v>
      </c>
      <c r="B68077">
        <v>408451</v>
      </c>
      <c r="C68077">
        <f t="shared" si="1072"/>
        <v>1.0000048965721546</v>
      </c>
    </row>
    <row r="68078" spans="1:3">
      <c r="A68078">
        <v>408455</v>
      </c>
      <c r="B68078">
        <v>408457</v>
      </c>
      <c r="C68078">
        <f t="shared" si="1072"/>
        <v>1.0000048965002264</v>
      </c>
    </row>
    <row r="68079" spans="1:3">
      <c r="A68079">
        <v>408461</v>
      </c>
      <c r="B68079">
        <v>408463</v>
      </c>
      <c r="C68079">
        <f t="shared" si="1072"/>
        <v>1.0000048964283004</v>
      </c>
    </row>
    <row r="68080" spans="1:3">
      <c r="A68080">
        <v>408467</v>
      </c>
      <c r="B68080">
        <v>408469</v>
      </c>
      <c r="C68080">
        <f t="shared" si="1072"/>
        <v>1.0000048963563763</v>
      </c>
    </row>
    <row r="68081" spans="1:3">
      <c r="A68081">
        <v>408473</v>
      </c>
      <c r="B68081">
        <v>408475</v>
      </c>
      <c r="C68081">
        <f t="shared" si="1072"/>
        <v>1.0000048962844545</v>
      </c>
    </row>
    <row r="68082" spans="1:3">
      <c r="A68082">
        <v>408479</v>
      </c>
      <c r="B68082">
        <v>408481</v>
      </c>
      <c r="C68082">
        <f t="shared" si="1072"/>
        <v>1.0000048962125347</v>
      </c>
    </row>
    <row r="68083" spans="1:3">
      <c r="A68083">
        <v>408485</v>
      </c>
      <c r="B68083">
        <v>408487</v>
      </c>
      <c r="C68083">
        <f t="shared" si="1072"/>
        <v>1.0000048961406172</v>
      </c>
    </row>
    <row r="68084" spans="1:3">
      <c r="A68084">
        <v>408491</v>
      </c>
      <c r="B68084">
        <v>408493</v>
      </c>
      <c r="C68084">
        <f t="shared" si="1072"/>
        <v>1.0000048960687016</v>
      </c>
    </row>
    <row r="68085" spans="1:3">
      <c r="A68085">
        <v>408497</v>
      </c>
      <c r="B68085">
        <v>408499</v>
      </c>
      <c r="C68085">
        <f t="shared" si="1072"/>
        <v>1.0000048959967882</v>
      </c>
    </row>
    <row r="68086" spans="1:3">
      <c r="A68086">
        <v>408503</v>
      </c>
      <c r="B68086">
        <v>408505</v>
      </c>
      <c r="C68086">
        <f t="shared" si="1072"/>
        <v>1.0000048959248768</v>
      </c>
    </row>
    <row r="68087" spans="1:3">
      <c r="A68087">
        <v>408509</v>
      </c>
      <c r="B68087">
        <v>408511</v>
      </c>
      <c r="C68087">
        <f t="shared" si="1072"/>
        <v>1.0000048958529677</v>
      </c>
    </row>
    <row r="68088" spans="1:3">
      <c r="A68088">
        <v>408515</v>
      </c>
      <c r="B68088">
        <v>408517</v>
      </c>
      <c r="C68088">
        <f t="shared" si="1072"/>
        <v>1.0000048957810608</v>
      </c>
    </row>
    <row r="68089" spans="1:3">
      <c r="A68089">
        <v>408521</v>
      </c>
      <c r="B68089">
        <v>408523</v>
      </c>
      <c r="C68089">
        <f t="shared" si="1072"/>
        <v>1.0000048957091556</v>
      </c>
    </row>
    <row r="68090" spans="1:3">
      <c r="A68090">
        <v>408527</v>
      </c>
      <c r="B68090">
        <v>408529</v>
      </c>
      <c r="C68090">
        <f t="shared" si="1072"/>
        <v>1.0000048956372529</v>
      </c>
    </row>
    <row r="68091" spans="1:3">
      <c r="A68091">
        <v>408533</v>
      </c>
      <c r="B68091">
        <v>408535</v>
      </c>
      <c r="C68091">
        <f t="shared" si="1072"/>
        <v>1.0000048955653522</v>
      </c>
    </row>
    <row r="68092" spans="1:3">
      <c r="A68092">
        <v>408539</v>
      </c>
      <c r="B68092">
        <v>408541</v>
      </c>
      <c r="C68092">
        <f t="shared" si="1072"/>
        <v>1.0000048954934535</v>
      </c>
    </row>
    <row r="68093" spans="1:3">
      <c r="A68093">
        <v>408545</v>
      </c>
      <c r="B68093">
        <v>408547</v>
      </c>
      <c r="C68093">
        <f t="shared" si="1072"/>
        <v>1.000004895421557</v>
      </c>
    </row>
    <row r="68094" spans="1:3">
      <c r="A68094">
        <v>408551</v>
      </c>
      <c r="B68094">
        <v>408553</v>
      </c>
      <c r="C68094">
        <f t="shared" si="1072"/>
        <v>1.0000048953496625</v>
      </c>
    </row>
    <row r="68095" spans="1:3">
      <c r="A68095">
        <v>408557</v>
      </c>
      <c r="B68095">
        <v>408559</v>
      </c>
      <c r="C68095">
        <f t="shared" si="1072"/>
        <v>1.0000048952777703</v>
      </c>
    </row>
    <row r="68096" spans="1:3">
      <c r="A68096">
        <v>408563</v>
      </c>
      <c r="B68096">
        <v>408565</v>
      </c>
      <c r="C68096">
        <f t="shared" si="1072"/>
        <v>1.0000048952058802</v>
      </c>
    </row>
    <row r="68097" spans="1:3">
      <c r="A68097">
        <v>408569</v>
      </c>
      <c r="B68097">
        <v>408571</v>
      </c>
      <c r="C68097">
        <f t="shared" si="1072"/>
        <v>1.0000048951339922</v>
      </c>
    </row>
    <row r="68098" spans="1:3">
      <c r="A68098">
        <v>408575</v>
      </c>
      <c r="B68098">
        <v>408577</v>
      </c>
      <c r="C68098">
        <f t="shared" si="1072"/>
        <v>1.0000048950621061</v>
      </c>
    </row>
    <row r="68099" spans="1:3">
      <c r="A68099">
        <v>408581</v>
      </c>
      <c r="B68099">
        <v>408583</v>
      </c>
      <c r="C68099">
        <f t="shared" si="1072"/>
        <v>1.0000048949902223</v>
      </c>
    </row>
    <row r="68100" spans="1:3">
      <c r="A68100">
        <v>408587</v>
      </c>
      <c r="B68100">
        <v>408589</v>
      </c>
      <c r="C68100">
        <f t="shared" si="1072"/>
        <v>1.0000048949183404</v>
      </c>
    </row>
    <row r="68101" spans="1:3">
      <c r="A68101">
        <v>408593</v>
      </c>
      <c r="B68101">
        <v>408595</v>
      </c>
      <c r="C68101">
        <f t="shared" ref="C68101:C68164" si="1073">B68101/A68101</f>
        <v>1.0000048948464608</v>
      </c>
    </row>
    <row r="68102" spans="1:3">
      <c r="A68102">
        <v>408599</v>
      </c>
      <c r="B68102">
        <v>408601</v>
      </c>
      <c r="C68102">
        <f t="shared" si="1073"/>
        <v>1.0000048947745834</v>
      </c>
    </row>
    <row r="68103" spans="1:3">
      <c r="A68103">
        <v>408605</v>
      </c>
      <c r="B68103">
        <v>408607</v>
      </c>
      <c r="C68103">
        <f t="shared" si="1073"/>
        <v>1.000004894702708</v>
      </c>
    </row>
    <row r="68104" spans="1:3">
      <c r="A68104">
        <v>408611</v>
      </c>
      <c r="B68104">
        <v>408613</v>
      </c>
      <c r="C68104">
        <f t="shared" si="1073"/>
        <v>1.0000048946308346</v>
      </c>
    </row>
    <row r="68105" spans="1:3">
      <c r="A68105">
        <v>408617</v>
      </c>
      <c r="B68105">
        <v>408619</v>
      </c>
      <c r="C68105">
        <f t="shared" si="1073"/>
        <v>1.0000048945589635</v>
      </c>
    </row>
    <row r="68106" spans="1:3">
      <c r="A68106">
        <v>408623</v>
      </c>
      <c r="B68106">
        <v>408625</v>
      </c>
      <c r="C68106">
        <f t="shared" si="1073"/>
        <v>1.0000048944870945</v>
      </c>
    </row>
    <row r="68107" spans="1:3">
      <c r="A68107">
        <v>408629</v>
      </c>
      <c r="B68107">
        <v>408631</v>
      </c>
      <c r="C68107">
        <f t="shared" si="1073"/>
        <v>1.0000048944152276</v>
      </c>
    </row>
    <row r="68108" spans="1:3">
      <c r="A68108">
        <v>408635</v>
      </c>
      <c r="B68108">
        <v>408637</v>
      </c>
      <c r="C68108">
        <f t="shared" si="1073"/>
        <v>1.0000048943433626</v>
      </c>
    </row>
    <row r="68109" spans="1:3">
      <c r="A68109">
        <v>408641</v>
      </c>
      <c r="B68109">
        <v>408643</v>
      </c>
      <c r="C68109">
        <f t="shared" si="1073"/>
        <v>1.0000048942714999</v>
      </c>
    </row>
    <row r="68110" spans="1:3">
      <c r="A68110">
        <v>408647</v>
      </c>
      <c r="B68110">
        <v>408649</v>
      </c>
      <c r="C68110">
        <f t="shared" si="1073"/>
        <v>1.0000048941996393</v>
      </c>
    </row>
    <row r="68111" spans="1:3">
      <c r="A68111">
        <v>408653</v>
      </c>
      <c r="B68111">
        <v>408655</v>
      </c>
      <c r="C68111">
        <f t="shared" si="1073"/>
        <v>1.0000048941277808</v>
      </c>
    </row>
    <row r="68112" spans="1:3">
      <c r="A68112">
        <v>408659</v>
      </c>
      <c r="B68112">
        <v>408661</v>
      </c>
      <c r="C68112">
        <f t="shared" si="1073"/>
        <v>1.0000048940559243</v>
      </c>
    </row>
    <row r="68113" spans="1:3">
      <c r="A68113">
        <v>408665</v>
      </c>
      <c r="B68113">
        <v>408667</v>
      </c>
      <c r="C68113">
        <f t="shared" si="1073"/>
        <v>1.00000489398407</v>
      </c>
    </row>
    <row r="68114" spans="1:3">
      <c r="A68114">
        <v>408671</v>
      </c>
      <c r="B68114">
        <v>408673</v>
      </c>
      <c r="C68114">
        <f t="shared" si="1073"/>
        <v>1.0000048939122179</v>
      </c>
    </row>
    <row r="68115" spans="1:3">
      <c r="A68115">
        <v>408677</v>
      </c>
      <c r="B68115">
        <v>408679</v>
      </c>
      <c r="C68115">
        <f t="shared" si="1073"/>
        <v>1.0000048938403678</v>
      </c>
    </row>
    <row r="68116" spans="1:3">
      <c r="A68116">
        <v>408683</v>
      </c>
      <c r="B68116">
        <v>408685</v>
      </c>
      <c r="C68116">
        <f t="shared" si="1073"/>
        <v>1.0000048937685198</v>
      </c>
    </row>
    <row r="68117" spans="1:3">
      <c r="A68117">
        <v>408689</v>
      </c>
      <c r="B68117">
        <v>408691</v>
      </c>
      <c r="C68117">
        <f t="shared" si="1073"/>
        <v>1.0000048936966739</v>
      </c>
    </row>
    <row r="68118" spans="1:3">
      <c r="A68118">
        <v>408695</v>
      </c>
      <c r="B68118">
        <v>408697</v>
      </c>
      <c r="C68118">
        <f t="shared" si="1073"/>
        <v>1.0000048936248302</v>
      </c>
    </row>
    <row r="68119" spans="1:3">
      <c r="A68119">
        <v>408701</v>
      </c>
      <c r="B68119">
        <v>408703</v>
      </c>
      <c r="C68119">
        <f t="shared" si="1073"/>
        <v>1.0000048935529886</v>
      </c>
    </row>
    <row r="68120" spans="1:3">
      <c r="A68120">
        <v>408707</v>
      </c>
      <c r="B68120">
        <v>408709</v>
      </c>
      <c r="C68120">
        <f t="shared" si="1073"/>
        <v>1.0000048934811492</v>
      </c>
    </row>
    <row r="68121" spans="1:3">
      <c r="A68121">
        <v>408713</v>
      </c>
      <c r="B68121">
        <v>408715</v>
      </c>
      <c r="C68121">
        <f t="shared" si="1073"/>
        <v>1.0000048934093118</v>
      </c>
    </row>
    <row r="68122" spans="1:3">
      <c r="A68122">
        <v>408719</v>
      </c>
      <c r="B68122">
        <v>408721</v>
      </c>
      <c r="C68122">
        <f t="shared" si="1073"/>
        <v>1.0000048933374763</v>
      </c>
    </row>
    <row r="68123" spans="1:3">
      <c r="A68123">
        <v>408725</v>
      </c>
      <c r="B68123">
        <v>408727</v>
      </c>
      <c r="C68123">
        <f t="shared" si="1073"/>
        <v>1.0000048932656431</v>
      </c>
    </row>
    <row r="68124" spans="1:3">
      <c r="A68124">
        <v>408731</v>
      </c>
      <c r="B68124">
        <v>408733</v>
      </c>
      <c r="C68124">
        <f t="shared" si="1073"/>
        <v>1.0000048931938121</v>
      </c>
    </row>
    <row r="68125" spans="1:3">
      <c r="A68125">
        <v>408737</v>
      </c>
      <c r="B68125">
        <v>408739</v>
      </c>
      <c r="C68125">
        <f t="shared" si="1073"/>
        <v>1.0000048931219832</v>
      </c>
    </row>
    <row r="68126" spans="1:3">
      <c r="A68126">
        <v>408743</v>
      </c>
      <c r="B68126">
        <v>408745</v>
      </c>
      <c r="C68126">
        <f t="shared" si="1073"/>
        <v>1.0000048930501562</v>
      </c>
    </row>
    <row r="68127" spans="1:3">
      <c r="A68127">
        <v>408749</v>
      </c>
      <c r="B68127">
        <v>408751</v>
      </c>
      <c r="C68127">
        <f t="shared" si="1073"/>
        <v>1.0000048929783314</v>
      </c>
    </row>
    <row r="68128" spans="1:3">
      <c r="A68128">
        <v>408755</v>
      </c>
      <c r="B68128">
        <v>408757</v>
      </c>
      <c r="C68128">
        <f t="shared" si="1073"/>
        <v>1.0000048929065088</v>
      </c>
    </row>
    <row r="68129" spans="1:3">
      <c r="A68129">
        <v>408761</v>
      </c>
      <c r="B68129">
        <v>408763</v>
      </c>
      <c r="C68129">
        <f t="shared" si="1073"/>
        <v>1.0000048928346883</v>
      </c>
    </row>
    <row r="68130" spans="1:3">
      <c r="A68130">
        <v>408767</v>
      </c>
      <c r="B68130">
        <v>408769</v>
      </c>
      <c r="C68130">
        <f t="shared" si="1073"/>
        <v>1.0000048927628697</v>
      </c>
    </row>
    <row r="68131" spans="1:3">
      <c r="A68131">
        <v>408773</v>
      </c>
      <c r="B68131">
        <v>408775</v>
      </c>
      <c r="C68131">
        <f t="shared" si="1073"/>
        <v>1.0000048926910534</v>
      </c>
    </row>
    <row r="68132" spans="1:3">
      <c r="A68132">
        <v>408779</v>
      </c>
      <c r="B68132">
        <v>408781</v>
      </c>
      <c r="C68132">
        <f t="shared" si="1073"/>
        <v>1.0000048926192393</v>
      </c>
    </row>
    <row r="68133" spans="1:3">
      <c r="A68133">
        <v>408785</v>
      </c>
      <c r="B68133">
        <v>408787</v>
      </c>
      <c r="C68133">
        <f t="shared" si="1073"/>
        <v>1.0000048925474272</v>
      </c>
    </row>
    <row r="68134" spans="1:3">
      <c r="A68134">
        <v>408791</v>
      </c>
      <c r="B68134">
        <v>408793</v>
      </c>
      <c r="C68134">
        <f t="shared" si="1073"/>
        <v>1.0000048924756171</v>
      </c>
    </row>
    <row r="68135" spans="1:3">
      <c r="A68135">
        <v>408797</v>
      </c>
      <c r="B68135">
        <v>408799</v>
      </c>
      <c r="C68135">
        <f t="shared" si="1073"/>
        <v>1.0000048924038092</v>
      </c>
    </row>
    <row r="68136" spans="1:3">
      <c r="A68136">
        <v>408803</v>
      </c>
      <c r="B68136">
        <v>408805</v>
      </c>
      <c r="C68136">
        <f t="shared" si="1073"/>
        <v>1.0000048923320035</v>
      </c>
    </row>
    <row r="68137" spans="1:3">
      <c r="A68137">
        <v>408809</v>
      </c>
      <c r="B68137">
        <v>408811</v>
      </c>
      <c r="C68137">
        <f t="shared" si="1073"/>
        <v>1.0000048922601998</v>
      </c>
    </row>
    <row r="68138" spans="1:3">
      <c r="A68138">
        <v>408815</v>
      </c>
      <c r="B68138">
        <v>408817</v>
      </c>
      <c r="C68138">
        <f t="shared" si="1073"/>
        <v>1.0000048921883982</v>
      </c>
    </row>
    <row r="68139" spans="1:3">
      <c r="A68139">
        <v>408821</v>
      </c>
      <c r="B68139">
        <v>408823</v>
      </c>
      <c r="C68139">
        <f t="shared" si="1073"/>
        <v>1.0000048921165987</v>
      </c>
    </row>
    <row r="68140" spans="1:3">
      <c r="A68140">
        <v>408827</v>
      </c>
      <c r="B68140">
        <v>408829</v>
      </c>
      <c r="C68140">
        <f t="shared" si="1073"/>
        <v>1.0000048920448013</v>
      </c>
    </row>
    <row r="68141" spans="1:3">
      <c r="A68141">
        <v>408833</v>
      </c>
      <c r="B68141">
        <v>408835</v>
      </c>
      <c r="C68141">
        <f t="shared" si="1073"/>
        <v>1.000004891973006</v>
      </c>
    </row>
    <row r="68142" spans="1:3">
      <c r="A68142">
        <v>408839</v>
      </c>
      <c r="B68142">
        <v>408841</v>
      </c>
      <c r="C68142">
        <f t="shared" si="1073"/>
        <v>1.000004891901213</v>
      </c>
    </row>
    <row r="68143" spans="1:3">
      <c r="A68143">
        <v>408845</v>
      </c>
      <c r="B68143">
        <v>408847</v>
      </c>
      <c r="C68143">
        <f t="shared" si="1073"/>
        <v>1.000004891829422</v>
      </c>
    </row>
    <row r="68144" spans="1:3">
      <c r="A68144">
        <v>408851</v>
      </c>
      <c r="B68144">
        <v>408853</v>
      </c>
      <c r="C68144">
        <f t="shared" si="1073"/>
        <v>1.000004891757633</v>
      </c>
    </row>
    <row r="68145" spans="1:3">
      <c r="A68145">
        <v>408857</v>
      </c>
      <c r="B68145">
        <v>408859</v>
      </c>
      <c r="C68145">
        <f t="shared" si="1073"/>
        <v>1.0000048916858462</v>
      </c>
    </row>
    <row r="68146" spans="1:3">
      <c r="A68146">
        <v>408863</v>
      </c>
      <c r="B68146">
        <v>408865</v>
      </c>
      <c r="C68146">
        <f t="shared" si="1073"/>
        <v>1.0000048916140614</v>
      </c>
    </row>
    <row r="68147" spans="1:3">
      <c r="A68147">
        <v>408869</v>
      </c>
      <c r="B68147">
        <v>408871</v>
      </c>
      <c r="C68147">
        <f t="shared" si="1073"/>
        <v>1.0000048915422788</v>
      </c>
    </row>
    <row r="68148" spans="1:3">
      <c r="A68148">
        <v>408875</v>
      </c>
      <c r="B68148">
        <v>408877</v>
      </c>
      <c r="C68148">
        <f t="shared" si="1073"/>
        <v>1.0000048914704984</v>
      </c>
    </row>
    <row r="68149" spans="1:3">
      <c r="A68149">
        <v>408881</v>
      </c>
      <c r="B68149">
        <v>408883</v>
      </c>
      <c r="C68149">
        <f t="shared" si="1073"/>
        <v>1.0000048913987198</v>
      </c>
    </row>
    <row r="68150" spans="1:3">
      <c r="A68150">
        <v>408887</v>
      </c>
      <c r="B68150">
        <v>408889</v>
      </c>
      <c r="C68150">
        <f t="shared" si="1073"/>
        <v>1.0000048913269437</v>
      </c>
    </row>
    <row r="68151" spans="1:3">
      <c r="A68151">
        <v>408893</v>
      </c>
      <c r="B68151">
        <v>408895</v>
      </c>
      <c r="C68151">
        <f t="shared" si="1073"/>
        <v>1.0000048912551693</v>
      </c>
    </row>
    <row r="68152" spans="1:3">
      <c r="A68152">
        <v>408899</v>
      </c>
      <c r="B68152">
        <v>408901</v>
      </c>
      <c r="C68152">
        <f t="shared" si="1073"/>
        <v>1.0000048911833974</v>
      </c>
    </row>
    <row r="68153" spans="1:3">
      <c r="A68153">
        <v>408905</v>
      </c>
      <c r="B68153">
        <v>408907</v>
      </c>
      <c r="C68153">
        <f t="shared" si="1073"/>
        <v>1.0000048911116275</v>
      </c>
    </row>
    <row r="68154" spans="1:3">
      <c r="A68154">
        <v>408911</v>
      </c>
      <c r="B68154">
        <v>408913</v>
      </c>
      <c r="C68154">
        <f t="shared" si="1073"/>
        <v>1.0000048910398596</v>
      </c>
    </row>
    <row r="68155" spans="1:3">
      <c r="A68155">
        <v>408917</v>
      </c>
      <c r="B68155">
        <v>408919</v>
      </c>
      <c r="C68155">
        <f t="shared" si="1073"/>
        <v>1.0000048909680939</v>
      </c>
    </row>
    <row r="68156" spans="1:3">
      <c r="A68156">
        <v>408923</v>
      </c>
      <c r="B68156">
        <v>408925</v>
      </c>
      <c r="C68156">
        <f t="shared" si="1073"/>
        <v>1.0000048908963302</v>
      </c>
    </row>
    <row r="68157" spans="1:3">
      <c r="A68157">
        <v>408929</v>
      </c>
      <c r="B68157">
        <v>408931</v>
      </c>
      <c r="C68157">
        <f t="shared" si="1073"/>
        <v>1.0000048908245687</v>
      </c>
    </row>
    <row r="68158" spans="1:3">
      <c r="A68158">
        <v>408935</v>
      </c>
      <c r="B68158">
        <v>408937</v>
      </c>
      <c r="C68158">
        <f t="shared" si="1073"/>
        <v>1.0000048907528092</v>
      </c>
    </row>
    <row r="68159" spans="1:3">
      <c r="A68159">
        <v>408941</v>
      </c>
      <c r="B68159">
        <v>408943</v>
      </c>
      <c r="C68159">
        <f t="shared" si="1073"/>
        <v>1.0000048906810517</v>
      </c>
    </row>
    <row r="68160" spans="1:3">
      <c r="A68160">
        <v>408947</v>
      </c>
      <c r="B68160">
        <v>408949</v>
      </c>
      <c r="C68160">
        <f t="shared" si="1073"/>
        <v>1.0000048906092966</v>
      </c>
    </row>
    <row r="68161" spans="1:3">
      <c r="A68161">
        <v>408953</v>
      </c>
      <c r="B68161">
        <v>408955</v>
      </c>
      <c r="C68161">
        <f t="shared" si="1073"/>
        <v>1.0000048905375434</v>
      </c>
    </row>
    <row r="68162" spans="1:3">
      <c r="A68162">
        <v>408959</v>
      </c>
      <c r="B68162">
        <v>408961</v>
      </c>
      <c r="C68162">
        <f t="shared" si="1073"/>
        <v>1.0000048904657923</v>
      </c>
    </row>
    <row r="68163" spans="1:3">
      <c r="A68163">
        <v>408965</v>
      </c>
      <c r="B68163">
        <v>408967</v>
      </c>
      <c r="C68163">
        <f t="shared" si="1073"/>
        <v>1.0000048903940435</v>
      </c>
    </row>
    <row r="68164" spans="1:3">
      <c r="A68164">
        <v>408971</v>
      </c>
      <c r="B68164">
        <v>408973</v>
      </c>
      <c r="C68164">
        <f t="shared" si="1073"/>
        <v>1.0000048903222967</v>
      </c>
    </row>
    <row r="68165" spans="1:3">
      <c r="A68165">
        <v>408977</v>
      </c>
      <c r="B68165">
        <v>408979</v>
      </c>
      <c r="C68165">
        <f t="shared" ref="C68165:C68228" si="1074">B68165/A68165</f>
        <v>1.0000048902505521</v>
      </c>
    </row>
    <row r="68166" spans="1:3">
      <c r="A68166">
        <v>408983</v>
      </c>
      <c r="B68166">
        <v>408985</v>
      </c>
      <c r="C68166">
        <f t="shared" si="1074"/>
        <v>1.0000048901788094</v>
      </c>
    </row>
    <row r="68167" spans="1:3">
      <c r="A68167">
        <v>408989</v>
      </c>
      <c r="B68167">
        <v>408991</v>
      </c>
      <c r="C68167">
        <f t="shared" si="1074"/>
        <v>1.0000048901070688</v>
      </c>
    </row>
    <row r="68168" spans="1:3">
      <c r="A68168">
        <v>408995</v>
      </c>
      <c r="B68168">
        <v>408997</v>
      </c>
      <c r="C68168">
        <f t="shared" si="1074"/>
        <v>1.0000048900353304</v>
      </c>
    </row>
    <row r="68169" spans="1:3">
      <c r="A68169">
        <v>409001</v>
      </c>
      <c r="B68169">
        <v>409003</v>
      </c>
      <c r="C68169">
        <f t="shared" si="1074"/>
        <v>1.0000048899635943</v>
      </c>
    </row>
    <row r="68170" spans="1:3">
      <c r="A68170">
        <v>409007</v>
      </c>
      <c r="B68170">
        <v>409009</v>
      </c>
      <c r="C68170">
        <f t="shared" si="1074"/>
        <v>1.0000048898918601</v>
      </c>
    </row>
    <row r="68171" spans="1:3">
      <c r="A68171">
        <v>409013</v>
      </c>
      <c r="B68171">
        <v>409015</v>
      </c>
      <c r="C68171">
        <f t="shared" si="1074"/>
        <v>1.0000048898201279</v>
      </c>
    </row>
    <row r="68172" spans="1:3">
      <c r="A68172">
        <v>409019</v>
      </c>
      <c r="B68172">
        <v>409021</v>
      </c>
      <c r="C68172">
        <f t="shared" si="1074"/>
        <v>1.000004889748398</v>
      </c>
    </row>
    <row r="68173" spans="1:3">
      <c r="A68173">
        <v>409025</v>
      </c>
      <c r="B68173">
        <v>409027</v>
      </c>
      <c r="C68173">
        <f t="shared" si="1074"/>
        <v>1.0000048896766702</v>
      </c>
    </row>
    <row r="68174" spans="1:3">
      <c r="A68174">
        <v>409031</v>
      </c>
      <c r="B68174">
        <v>409033</v>
      </c>
      <c r="C68174">
        <f t="shared" si="1074"/>
        <v>1.0000048896049443</v>
      </c>
    </row>
    <row r="68175" spans="1:3">
      <c r="A68175">
        <v>409037</v>
      </c>
      <c r="B68175">
        <v>409039</v>
      </c>
      <c r="C68175">
        <f t="shared" si="1074"/>
        <v>1.0000048895332208</v>
      </c>
    </row>
    <row r="68176" spans="1:3">
      <c r="A68176">
        <v>409043</v>
      </c>
      <c r="B68176">
        <v>409045</v>
      </c>
      <c r="C68176">
        <f t="shared" si="1074"/>
        <v>1.0000048894614992</v>
      </c>
    </row>
    <row r="68177" spans="1:3">
      <c r="A68177">
        <v>409049</v>
      </c>
      <c r="B68177">
        <v>409051</v>
      </c>
      <c r="C68177">
        <f t="shared" si="1074"/>
        <v>1.0000048893897797</v>
      </c>
    </row>
    <row r="68178" spans="1:3">
      <c r="A68178">
        <v>409055</v>
      </c>
      <c r="B68178">
        <v>409057</v>
      </c>
      <c r="C68178">
        <f t="shared" si="1074"/>
        <v>1.0000048893180624</v>
      </c>
    </row>
    <row r="68179" spans="1:3">
      <c r="A68179">
        <v>409061</v>
      </c>
      <c r="B68179">
        <v>409063</v>
      </c>
      <c r="C68179">
        <f t="shared" si="1074"/>
        <v>1.0000048892463471</v>
      </c>
    </row>
    <row r="68180" spans="1:3">
      <c r="A68180">
        <v>409067</v>
      </c>
      <c r="B68180">
        <v>409069</v>
      </c>
      <c r="C68180">
        <f t="shared" si="1074"/>
        <v>1.000004889174634</v>
      </c>
    </row>
    <row r="68181" spans="1:3">
      <c r="A68181">
        <v>409073</v>
      </c>
      <c r="B68181">
        <v>409075</v>
      </c>
      <c r="C68181">
        <f t="shared" si="1074"/>
        <v>1.000004889102923</v>
      </c>
    </row>
    <row r="68182" spans="1:3">
      <c r="A68182">
        <v>409079</v>
      </c>
      <c r="B68182">
        <v>409081</v>
      </c>
      <c r="C68182">
        <f t="shared" si="1074"/>
        <v>1.0000048890312141</v>
      </c>
    </row>
    <row r="68183" spans="1:3">
      <c r="A68183">
        <v>409085</v>
      </c>
      <c r="B68183">
        <v>409087</v>
      </c>
      <c r="C68183">
        <f t="shared" si="1074"/>
        <v>1.0000048889595072</v>
      </c>
    </row>
    <row r="68184" spans="1:3">
      <c r="A68184">
        <v>409091</v>
      </c>
      <c r="B68184">
        <v>409093</v>
      </c>
      <c r="C68184">
        <f t="shared" si="1074"/>
        <v>1.0000048888878024</v>
      </c>
    </row>
    <row r="68185" spans="1:3">
      <c r="A68185">
        <v>409097</v>
      </c>
      <c r="B68185">
        <v>409099</v>
      </c>
      <c r="C68185">
        <f t="shared" si="1074"/>
        <v>1.0000048888160999</v>
      </c>
    </row>
    <row r="68186" spans="1:3">
      <c r="A68186">
        <v>409103</v>
      </c>
      <c r="B68186">
        <v>409105</v>
      </c>
      <c r="C68186">
        <f t="shared" si="1074"/>
        <v>1.0000048887443993</v>
      </c>
    </row>
    <row r="68187" spans="1:3">
      <c r="A68187">
        <v>409109</v>
      </c>
      <c r="B68187">
        <v>409111</v>
      </c>
      <c r="C68187">
        <f t="shared" si="1074"/>
        <v>1.0000048886727009</v>
      </c>
    </row>
    <row r="68188" spans="1:3">
      <c r="A68188">
        <v>409115</v>
      </c>
      <c r="B68188">
        <v>409117</v>
      </c>
      <c r="C68188">
        <f t="shared" si="1074"/>
        <v>1.0000048886010047</v>
      </c>
    </row>
    <row r="68189" spans="1:3">
      <c r="A68189">
        <v>409121</v>
      </c>
      <c r="B68189">
        <v>409123</v>
      </c>
      <c r="C68189">
        <f t="shared" si="1074"/>
        <v>1.0000048885293105</v>
      </c>
    </row>
    <row r="68190" spans="1:3">
      <c r="A68190">
        <v>409127</v>
      </c>
      <c r="B68190">
        <v>409129</v>
      </c>
      <c r="C68190">
        <f t="shared" si="1074"/>
        <v>1.0000048884576183</v>
      </c>
    </row>
    <row r="68191" spans="1:3">
      <c r="A68191">
        <v>409133</v>
      </c>
      <c r="B68191">
        <v>409135</v>
      </c>
      <c r="C68191">
        <f t="shared" si="1074"/>
        <v>1.0000048883859283</v>
      </c>
    </row>
    <row r="68192" spans="1:3">
      <c r="A68192">
        <v>409139</v>
      </c>
      <c r="B68192">
        <v>409141</v>
      </c>
      <c r="C68192">
        <f t="shared" si="1074"/>
        <v>1.0000048883142405</v>
      </c>
    </row>
    <row r="68193" spans="1:3">
      <c r="A68193">
        <v>409145</v>
      </c>
      <c r="B68193">
        <v>409147</v>
      </c>
      <c r="C68193">
        <f t="shared" si="1074"/>
        <v>1.0000048882425545</v>
      </c>
    </row>
    <row r="68194" spans="1:3">
      <c r="A68194">
        <v>409151</v>
      </c>
      <c r="B68194">
        <v>409153</v>
      </c>
      <c r="C68194">
        <f t="shared" si="1074"/>
        <v>1.000004888170871</v>
      </c>
    </row>
    <row r="68195" spans="1:3">
      <c r="A68195">
        <v>409157</v>
      </c>
      <c r="B68195">
        <v>409159</v>
      </c>
      <c r="C68195">
        <f t="shared" si="1074"/>
        <v>1.0000048880991894</v>
      </c>
    </row>
    <row r="68196" spans="1:3">
      <c r="A68196">
        <v>409163</v>
      </c>
      <c r="B68196">
        <v>409165</v>
      </c>
      <c r="C68196">
        <f t="shared" si="1074"/>
        <v>1.0000048880275099</v>
      </c>
    </row>
    <row r="68197" spans="1:3">
      <c r="A68197">
        <v>409169</v>
      </c>
      <c r="B68197">
        <v>409171</v>
      </c>
      <c r="C68197">
        <f t="shared" si="1074"/>
        <v>1.0000048879558325</v>
      </c>
    </row>
    <row r="68198" spans="1:3">
      <c r="A68198">
        <v>409175</v>
      </c>
      <c r="B68198">
        <v>409177</v>
      </c>
      <c r="C68198">
        <f t="shared" si="1074"/>
        <v>1.0000048878841572</v>
      </c>
    </row>
    <row r="68199" spans="1:3">
      <c r="A68199">
        <v>409181</v>
      </c>
      <c r="B68199">
        <v>409183</v>
      </c>
      <c r="C68199">
        <f t="shared" si="1074"/>
        <v>1.0000048878124839</v>
      </c>
    </row>
    <row r="68200" spans="1:3">
      <c r="A68200">
        <v>409187</v>
      </c>
      <c r="B68200">
        <v>409189</v>
      </c>
      <c r="C68200">
        <f t="shared" si="1074"/>
        <v>1.000004887740813</v>
      </c>
    </row>
    <row r="68201" spans="1:3">
      <c r="A68201">
        <v>409193</v>
      </c>
      <c r="B68201">
        <v>409195</v>
      </c>
      <c r="C68201">
        <f t="shared" si="1074"/>
        <v>1.0000048876691439</v>
      </c>
    </row>
    <row r="68202" spans="1:3">
      <c r="A68202">
        <v>409199</v>
      </c>
      <c r="B68202">
        <v>409201</v>
      </c>
      <c r="C68202">
        <f t="shared" si="1074"/>
        <v>1.000004887597477</v>
      </c>
    </row>
    <row r="68203" spans="1:3">
      <c r="A68203">
        <v>409205</v>
      </c>
      <c r="B68203">
        <v>409207</v>
      </c>
      <c r="C68203">
        <f t="shared" si="1074"/>
        <v>1.0000048875258123</v>
      </c>
    </row>
    <row r="68204" spans="1:3">
      <c r="A68204">
        <v>409211</v>
      </c>
      <c r="B68204">
        <v>409213</v>
      </c>
      <c r="C68204">
        <f t="shared" si="1074"/>
        <v>1.0000048874541496</v>
      </c>
    </row>
    <row r="68205" spans="1:3">
      <c r="A68205">
        <v>409217</v>
      </c>
      <c r="B68205">
        <v>409219</v>
      </c>
      <c r="C68205">
        <f t="shared" si="1074"/>
        <v>1.0000048873824889</v>
      </c>
    </row>
    <row r="68206" spans="1:3">
      <c r="A68206">
        <v>409223</v>
      </c>
      <c r="B68206">
        <v>409225</v>
      </c>
      <c r="C68206">
        <f t="shared" si="1074"/>
        <v>1.0000048873108305</v>
      </c>
    </row>
    <row r="68207" spans="1:3">
      <c r="A68207">
        <v>409229</v>
      </c>
      <c r="B68207">
        <v>409231</v>
      </c>
      <c r="C68207">
        <f t="shared" si="1074"/>
        <v>1.0000048872391742</v>
      </c>
    </row>
    <row r="68208" spans="1:3">
      <c r="A68208">
        <v>409235</v>
      </c>
      <c r="B68208">
        <v>409237</v>
      </c>
      <c r="C68208">
        <f t="shared" si="1074"/>
        <v>1.0000048871675198</v>
      </c>
    </row>
    <row r="68209" spans="1:3">
      <c r="A68209">
        <v>409241</v>
      </c>
      <c r="B68209">
        <v>409243</v>
      </c>
      <c r="C68209">
        <f t="shared" si="1074"/>
        <v>1.0000048870958678</v>
      </c>
    </row>
    <row r="68210" spans="1:3">
      <c r="A68210">
        <v>409247</v>
      </c>
      <c r="B68210">
        <v>409249</v>
      </c>
      <c r="C68210">
        <f t="shared" si="1074"/>
        <v>1.0000048870242177</v>
      </c>
    </row>
    <row r="68211" spans="1:3">
      <c r="A68211">
        <v>409253</v>
      </c>
      <c r="B68211">
        <v>409255</v>
      </c>
      <c r="C68211">
        <f t="shared" si="1074"/>
        <v>1.0000048869525697</v>
      </c>
    </row>
    <row r="68212" spans="1:3">
      <c r="A68212">
        <v>409259</v>
      </c>
      <c r="B68212">
        <v>409261</v>
      </c>
      <c r="C68212">
        <f t="shared" si="1074"/>
        <v>1.0000048868809239</v>
      </c>
    </row>
    <row r="68213" spans="1:3">
      <c r="A68213">
        <v>409265</v>
      </c>
      <c r="B68213">
        <v>409267</v>
      </c>
      <c r="C68213">
        <f t="shared" si="1074"/>
        <v>1.0000048868092801</v>
      </c>
    </row>
    <row r="68214" spans="1:3">
      <c r="A68214">
        <v>409271</v>
      </c>
      <c r="B68214">
        <v>409273</v>
      </c>
      <c r="C68214">
        <f t="shared" si="1074"/>
        <v>1.0000048867376383</v>
      </c>
    </row>
    <row r="68215" spans="1:3">
      <c r="A68215">
        <v>409277</v>
      </c>
      <c r="B68215">
        <v>409279</v>
      </c>
      <c r="C68215">
        <f t="shared" si="1074"/>
        <v>1.0000048866659987</v>
      </c>
    </row>
    <row r="68216" spans="1:3">
      <c r="A68216">
        <v>409283</v>
      </c>
      <c r="B68216">
        <v>409285</v>
      </c>
      <c r="C68216">
        <f t="shared" si="1074"/>
        <v>1.0000048865943614</v>
      </c>
    </row>
    <row r="68217" spans="1:3">
      <c r="A68217">
        <v>409289</v>
      </c>
      <c r="B68217">
        <v>409291</v>
      </c>
      <c r="C68217">
        <f t="shared" si="1074"/>
        <v>1.000004886522726</v>
      </c>
    </row>
    <row r="68218" spans="1:3">
      <c r="A68218">
        <v>409295</v>
      </c>
      <c r="B68218">
        <v>409297</v>
      </c>
      <c r="C68218">
        <f t="shared" si="1074"/>
        <v>1.0000048864510926</v>
      </c>
    </row>
    <row r="68219" spans="1:3">
      <c r="A68219">
        <v>409301</v>
      </c>
      <c r="B68219">
        <v>409303</v>
      </c>
      <c r="C68219">
        <f t="shared" si="1074"/>
        <v>1.0000048863794615</v>
      </c>
    </row>
    <row r="68220" spans="1:3">
      <c r="A68220">
        <v>409307</v>
      </c>
      <c r="B68220">
        <v>409309</v>
      </c>
      <c r="C68220">
        <f t="shared" si="1074"/>
        <v>1.0000048863078326</v>
      </c>
    </row>
    <row r="68221" spans="1:3">
      <c r="A68221">
        <v>409313</v>
      </c>
      <c r="B68221">
        <v>409315</v>
      </c>
      <c r="C68221">
        <f t="shared" si="1074"/>
        <v>1.0000048862362056</v>
      </c>
    </row>
    <row r="68222" spans="1:3">
      <c r="A68222">
        <v>409319</v>
      </c>
      <c r="B68222">
        <v>409321</v>
      </c>
      <c r="C68222">
        <f t="shared" si="1074"/>
        <v>1.0000048861645807</v>
      </c>
    </row>
    <row r="68223" spans="1:3">
      <c r="A68223">
        <v>409325</v>
      </c>
      <c r="B68223">
        <v>409327</v>
      </c>
      <c r="C68223">
        <f t="shared" si="1074"/>
        <v>1.000004886092958</v>
      </c>
    </row>
    <row r="68224" spans="1:3">
      <c r="A68224">
        <v>409331</v>
      </c>
      <c r="B68224">
        <v>409333</v>
      </c>
      <c r="C68224">
        <f t="shared" si="1074"/>
        <v>1.0000048860213373</v>
      </c>
    </row>
    <row r="68225" spans="1:3">
      <c r="A68225">
        <v>409337</v>
      </c>
      <c r="B68225">
        <v>409339</v>
      </c>
      <c r="C68225">
        <f t="shared" si="1074"/>
        <v>1.0000048859497186</v>
      </c>
    </row>
    <row r="68226" spans="1:3">
      <c r="A68226">
        <v>409343</v>
      </c>
      <c r="B68226">
        <v>409345</v>
      </c>
      <c r="C68226">
        <f t="shared" si="1074"/>
        <v>1.0000048858781023</v>
      </c>
    </row>
    <row r="68227" spans="1:3">
      <c r="A68227">
        <v>409349</v>
      </c>
      <c r="B68227">
        <v>409351</v>
      </c>
      <c r="C68227">
        <f t="shared" si="1074"/>
        <v>1.0000048858064878</v>
      </c>
    </row>
    <row r="68228" spans="1:3">
      <c r="A68228">
        <v>409355</v>
      </c>
      <c r="B68228">
        <v>409357</v>
      </c>
      <c r="C68228">
        <f t="shared" si="1074"/>
        <v>1.0000048857348756</v>
      </c>
    </row>
    <row r="68229" spans="1:3">
      <c r="A68229">
        <v>409361</v>
      </c>
      <c r="B68229">
        <v>409363</v>
      </c>
      <c r="C68229">
        <f t="shared" ref="C68229:C68292" si="1075">B68229/A68229</f>
        <v>1.0000048856632655</v>
      </c>
    </row>
    <row r="68230" spans="1:3">
      <c r="A68230">
        <v>409367</v>
      </c>
      <c r="B68230">
        <v>409369</v>
      </c>
      <c r="C68230">
        <f t="shared" si="1075"/>
        <v>1.0000048855916575</v>
      </c>
    </row>
    <row r="68231" spans="1:3">
      <c r="A68231">
        <v>409373</v>
      </c>
      <c r="B68231">
        <v>409375</v>
      </c>
      <c r="C68231">
        <f t="shared" si="1075"/>
        <v>1.0000048855200514</v>
      </c>
    </row>
    <row r="68232" spans="1:3">
      <c r="A68232">
        <v>409379</v>
      </c>
      <c r="B68232">
        <v>409381</v>
      </c>
      <c r="C68232">
        <f t="shared" si="1075"/>
        <v>1.0000048854484476</v>
      </c>
    </row>
    <row r="68233" spans="1:3">
      <c r="A68233">
        <v>409385</v>
      </c>
      <c r="B68233">
        <v>409387</v>
      </c>
      <c r="C68233">
        <f t="shared" si="1075"/>
        <v>1.0000048853768457</v>
      </c>
    </row>
    <row r="68234" spans="1:3">
      <c r="A68234">
        <v>409391</v>
      </c>
      <c r="B68234">
        <v>409393</v>
      </c>
      <c r="C68234">
        <f t="shared" si="1075"/>
        <v>1.0000048853052461</v>
      </c>
    </row>
    <row r="68235" spans="1:3">
      <c r="A68235">
        <v>409397</v>
      </c>
      <c r="B68235">
        <v>409399</v>
      </c>
      <c r="C68235">
        <f t="shared" si="1075"/>
        <v>1.0000048852336485</v>
      </c>
    </row>
    <row r="68236" spans="1:3">
      <c r="A68236">
        <v>409403</v>
      </c>
      <c r="B68236">
        <v>409405</v>
      </c>
      <c r="C68236">
        <f t="shared" si="1075"/>
        <v>1.0000048851620531</v>
      </c>
    </row>
    <row r="68237" spans="1:3">
      <c r="A68237">
        <v>409409</v>
      </c>
      <c r="B68237">
        <v>409411</v>
      </c>
      <c r="C68237">
        <f t="shared" si="1075"/>
        <v>1.0000048850904597</v>
      </c>
    </row>
    <row r="68238" spans="1:3">
      <c r="A68238">
        <v>409415</v>
      </c>
      <c r="B68238">
        <v>409417</v>
      </c>
      <c r="C68238">
        <f t="shared" si="1075"/>
        <v>1.0000048850188683</v>
      </c>
    </row>
    <row r="68239" spans="1:3">
      <c r="A68239">
        <v>409421</v>
      </c>
      <c r="B68239">
        <v>409423</v>
      </c>
      <c r="C68239">
        <f t="shared" si="1075"/>
        <v>1.0000048849472791</v>
      </c>
    </row>
    <row r="68240" spans="1:3">
      <c r="A68240">
        <v>409427</v>
      </c>
      <c r="B68240">
        <v>409429</v>
      </c>
      <c r="C68240">
        <f t="shared" si="1075"/>
        <v>1.0000048848756922</v>
      </c>
    </row>
    <row r="68241" spans="1:3">
      <c r="A68241">
        <v>409433</v>
      </c>
      <c r="B68241">
        <v>409435</v>
      </c>
      <c r="C68241">
        <f t="shared" si="1075"/>
        <v>1.0000048848041072</v>
      </c>
    </row>
    <row r="68242" spans="1:3">
      <c r="A68242">
        <v>409439</v>
      </c>
      <c r="B68242">
        <v>409441</v>
      </c>
      <c r="C68242">
        <f t="shared" si="1075"/>
        <v>1.0000048847325242</v>
      </c>
    </row>
    <row r="68243" spans="1:3">
      <c r="A68243">
        <v>409445</v>
      </c>
      <c r="B68243">
        <v>409447</v>
      </c>
      <c r="C68243">
        <f t="shared" si="1075"/>
        <v>1.0000048846609435</v>
      </c>
    </row>
    <row r="68244" spans="1:3">
      <c r="A68244">
        <v>409451</v>
      </c>
      <c r="B68244">
        <v>409453</v>
      </c>
      <c r="C68244">
        <f t="shared" si="1075"/>
        <v>1.0000048845893648</v>
      </c>
    </row>
    <row r="68245" spans="1:3">
      <c r="A68245">
        <v>409457</v>
      </c>
      <c r="B68245">
        <v>409459</v>
      </c>
      <c r="C68245">
        <f t="shared" si="1075"/>
        <v>1.0000048845177882</v>
      </c>
    </row>
    <row r="68246" spans="1:3">
      <c r="A68246">
        <v>409463</v>
      </c>
      <c r="B68246">
        <v>409465</v>
      </c>
      <c r="C68246">
        <f t="shared" si="1075"/>
        <v>1.0000048844462137</v>
      </c>
    </row>
    <row r="68247" spans="1:3">
      <c r="A68247">
        <v>409469</v>
      </c>
      <c r="B68247">
        <v>409471</v>
      </c>
      <c r="C68247">
        <f t="shared" si="1075"/>
        <v>1.0000048843746414</v>
      </c>
    </row>
    <row r="68248" spans="1:3">
      <c r="A68248">
        <v>409475</v>
      </c>
      <c r="B68248">
        <v>409477</v>
      </c>
      <c r="C68248">
        <f t="shared" si="1075"/>
        <v>1.0000048843030711</v>
      </c>
    </row>
    <row r="68249" spans="1:3">
      <c r="A68249">
        <v>409481</v>
      </c>
      <c r="B68249">
        <v>409483</v>
      </c>
      <c r="C68249">
        <f t="shared" si="1075"/>
        <v>1.0000048842315028</v>
      </c>
    </row>
    <row r="68250" spans="1:3">
      <c r="A68250">
        <v>409487</v>
      </c>
      <c r="B68250">
        <v>409489</v>
      </c>
      <c r="C68250">
        <f t="shared" si="1075"/>
        <v>1.0000048841599367</v>
      </c>
    </row>
    <row r="68251" spans="1:3">
      <c r="A68251">
        <v>409493</v>
      </c>
      <c r="B68251">
        <v>409495</v>
      </c>
      <c r="C68251">
        <f t="shared" si="1075"/>
        <v>1.0000048840883726</v>
      </c>
    </row>
    <row r="68252" spans="1:3">
      <c r="A68252">
        <v>409499</v>
      </c>
      <c r="B68252">
        <v>409501</v>
      </c>
      <c r="C68252">
        <f t="shared" si="1075"/>
        <v>1.0000048840168108</v>
      </c>
    </row>
    <row r="68253" spans="1:3">
      <c r="A68253">
        <v>409505</v>
      </c>
      <c r="B68253">
        <v>409507</v>
      </c>
      <c r="C68253">
        <f t="shared" si="1075"/>
        <v>1.0000048839452509</v>
      </c>
    </row>
    <row r="68254" spans="1:3">
      <c r="A68254">
        <v>409511</v>
      </c>
      <c r="B68254">
        <v>409513</v>
      </c>
      <c r="C68254">
        <f t="shared" si="1075"/>
        <v>1.0000048838736932</v>
      </c>
    </row>
    <row r="68255" spans="1:3">
      <c r="A68255">
        <v>409517</v>
      </c>
      <c r="B68255">
        <v>409519</v>
      </c>
      <c r="C68255">
        <f t="shared" si="1075"/>
        <v>1.0000048838021376</v>
      </c>
    </row>
    <row r="68256" spans="1:3">
      <c r="A68256">
        <v>409523</v>
      </c>
      <c r="B68256">
        <v>409525</v>
      </c>
      <c r="C68256">
        <f t="shared" si="1075"/>
        <v>1.0000048837305842</v>
      </c>
    </row>
    <row r="68257" spans="1:3">
      <c r="A68257">
        <v>409529</v>
      </c>
      <c r="B68257">
        <v>409531</v>
      </c>
      <c r="C68257">
        <f t="shared" si="1075"/>
        <v>1.0000048836590327</v>
      </c>
    </row>
    <row r="68258" spans="1:3">
      <c r="A68258">
        <v>409535</v>
      </c>
      <c r="B68258">
        <v>409537</v>
      </c>
      <c r="C68258">
        <f t="shared" si="1075"/>
        <v>1.0000048835874833</v>
      </c>
    </row>
    <row r="68259" spans="1:3">
      <c r="A68259">
        <v>409541</v>
      </c>
      <c r="B68259">
        <v>409543</v>
      </c>
      <c r="C68259">
        <f t="shared" si="1075"/>
        <v>1.0000048835159361</v>
      </c>
    </row>
    <row r="68260" spans="1:3">
      <c r="A68260">
        <v>409547</v>
      </c>
      <c r="B68260">
        <v>409549</v>
      </c>
      <c r="C68260">
        <f t="shared" si="1075"/>
        <v>1.0000048834443911</v>
      </c>
    </row>
    <row r="68261" spans="1:3">
      <c r="A68261">
        <v>409553</v>
      </c>
      <c r="B68261">
        <v>409555</v>
      </c>
      <c r="C68261">
        <f t="shared" si="1075"/>
        <v>1.0000048833728479</v>
      </c>
    </row>
    <row r="68262" spans="1:3">
      <c r="A68262">
        <v>409559</v>
      </c>
      <c r="B68262">
        <v>409561</v>
      </c>
      <c r="C68262">
        <f t="shared" si="1075"/>
        <v>1.0000048833013071</v>
      </c>
    </row>
    <row r="68263" spans="1:3">
      <c r="A68263">
        <v>409565</v>
      </c>
      <c r="B68263">
        <v>409567</v>
      </c>
      <c r="C68263">
        <f t="shared" si="1075"/>
        <v>1.0000048832297681</v>
      </c>
    </row>
    <row r="68264" spans="1:3">
      <c r="A68264">
        <v>409571</v>
      </c>
      <c r="B68264">
        <v>409573</v>
      </c>
      <c r="C68264">
        <f t="shared" si="1075"/>
        <v>1.0000048831582313</v>
      </c>
    </row>
    <row r="68265" spans="1:3">
      <c r="A68265">
        <v>409577</v>
      </c>
      <c r="B68265">
        <v>409579</v>
      </c>
      <c r="C68265">
        <f t="shared" si="1075"/>
        <v>1.0000048830866968</v>
      </c>
    </row>
    <row r="68266" spans="1:3">
      <c r="A68266">
        <v>409583</v>
      </c>
      <c r="B68266">
        <v>409585</v>
      </c>
      <c r="C68266">
        <f t="shared" si="1075"/>
        <v>1.0000048830151642</v>
      </c>
    </row>
    <row r="68267" spans="1:3">
      <c r="A68267">
        <v>409589</v>
      </c>
      <c r="B68267">
        <v>409591</v>
      </c>
      <c r="C68267">
        <f t="shared" si="1075"/>
        <v>1.0000048829436337</v>
      </c>
    </row>
    <row r="68268" spans="1:3">
      <c r="A68268">
        <v>409595</v>
      </c>
      <c r="B68268">
        <v>409597</v>
      </c>
      <c r="C68268">
        <f t="shared" si="1075"/>
        <v>1.0000048828721053</v>
      </c>
    </row>
    <row r="68269" spans="1:3">
      <c r="A68269">
        <v>409601</v>
      </c>
      <c r="B68269">
        <v>409603</v>
      </c>
      <c r="C68269">
        <f t="shared" si="1075"/>
        <v>1.0000048828005792</v>
      </c>
    </row>
    <row r="68270" spans="1:3">
      <c r="A68270">
        <v>409607</v>
      </c>
      <c r="B68270">
        <v>409609</v>
      </c>
      <c r="C68270">
        <f t="shared" si="1075"/>
        <v>1.0000048827290549</v>
      </c>
    </row>
    <row r="68271" spans="1:3">
      <c r="A68271">
        <v>409613</v>
      </c>
      <c r="B68271">
        <v>409615</v>
      </c>
      <c r="C68271">
        <f t="shared" si="1075"/>
        <v>1.0000048826575327</v>
      </c>
    </row>
    <row r="68272" spans="1:3">
      <c r="A68272">
        <v>409619</v>
      </c>
      <c r="B68272">
        <v>409621</v>
      </c>
      <c r="C68272">
        <f t="shared" si="1075"/>
        <v>1.0000048825860128</v>
      </c>
    </row>
    <row r="68273" spans="1:3">
      <c r="A68273">
        <v>409625</v>
      </c>
      <c r="B68273">
        <v>409627</v>
      </c>
      <c r="C68273">
        <f t="shared" si="1075"/>
        <v>1.0000048825144949</v>
      </c>
    </row>
    <row r="68274" spans="1:3">
      <c r="A68274">
        <v>409631</v>
      </c>
      <c r="B68274">
        <v>409633</v>
      </c>
      <c r="C68274">
        <f t="shared" si="1075"/>
        <v>1.0000048824429792</v>
      </c>
    </row>
    <row r="68275" spans="1:3">
      <c r="A68275">
        <v>409637</v>
      </c>
      <c r="B68275">
        <v>409639</v>
      </c>
      <c r="C68275">
        <f t="shared" si="1075"/>
        <v>1.0000048823714656</v>
      </c>
    </row>
    <row r="68276" spans="1:3">
      <c r="A68276">
        <v>409643</v>
      </c>
      <c r="B68276">
        <v>409645</v>
      </c>
      <c r="C68276">
        <f t="shared" si="1075"/>
        <v>1.0000048822999539</v>
      </c>
    </row>
    <row r="68277" spans="1:3">
      <c r="A68277">
        <v>409649</v>
      </c>
      <c r="B68277">
        <v>409651</v>
      </c>
      <c r="C68277">
        <f t="shared" si="1075"/>
        <v>1.0000048822284444</v>
      </c>
    </row>
    <row r="68278" spans="1:3">
      <c r="A68278">
        <v>409655</v>
      </c>
      <c r="B68278">
        <v>409657</v>
      </c>
      <c r="C68278">
        <f t="shared" si="1075"/>
        <v>1.0000048821569369</v>
      </c>
    </row>
    <row r="68279" spans="1:3">
      <c r="A68279">
        <v>409661</v>
      </c>
      <c r="B68279">
        <v>409663</v>
      </c>
      <c r="C68279">
        <f t="shared" si="1075"/>
        <v>1.0000048820854317</v>
      </c>
    </row>
    <row r="68280" spans="1:3">
      <c r="A68280">
        <v>409667</v>
      </c>
      <c r="B68280">
        <v>409669</v>
      </c>
      <c r="C68280">
        <f t="shared" si="1075"/>
        <v>1.0000048820139285</v>
      </c>
    </row>
    <row r="68281" spans="1:3">
      <c r="A68281">
        <v>409673</v>
      </c>
      <c r="B68281">
        <v>409675</v>
      </c>
      <c r="C68281">
        <f t="shared" si="1075"/>
        <v>1.0000048819424272</v>
      </c>
    </row>
    <row r="68282" spans="1:3">
      <c r="A68282">
        <v>409679</v>
      </c>
      <c r="B68282">
        <v>409681</v>
      </c>
      <c r="C68282">
        <f t="shared" si="1075"/>
        <v>1.0000048818709282</v>
      </c>
    </row>
    <row r="68283" spans="1:3">
      <c r="A68283">
        <v>409685</v>
      </c>
      <c r="B68283">
        <v>409687</v>
      </c>
      <c r="C68283">
        <f t="shared" si="1075"/>
        <v>1.0000048817994314</v>
      </c>
    </row>
    <row r="68284" spans="1:3">
      <c r="A68284">
        <v>409691</v>
      </c>
      <c r="B68284">
        <v>409693</v>
      </c>
      <c r="C68284">
        <f t="shared" si="1075"/>
        <v>1.0000048817279363</v>
      </c>
    </row>
    <row r="68285" spans="1:3">
      <c r="A68285">
        <v>409697</v>
      </c>
      <c r="B68285">
        <v>409699</v>
      </c>
      <c r="C68285">
        <f t="shared" si="1075"/>
        <v>1.0000048816564437</v>
      </c>
    </row>
    <row r="68286" spans="1:3">
      <c r="A68286">
        <v>409703</v>
      </c>
      <c r="B68286">
        <v>409705</v>
      </c>
      <c r="C68286">
        <f t="shared" si="1075"/>
        <v>1.0000048815849529</v>
      </c>
    </row>
    <row r="68287" spans="1:3">
      <c r="A68287">
        <v>409709</v>
      </c>
      <c r="B68287">
        <v>409711</v>
      </c>
      <c r="C68287">
        <f t="shared" si="1075"/>
        <v>1.0000048815134643</v>
      </c>
    </row>
    <row r="68288" spans="1:3">
      <c r="A68288">
        <v>409715</v>
      </c>
      <c r="B68288">
        <v>409717</v>
      </c>
      <c r="C68288">
        <f t="shared" si="1075"/>
        <v>1.000004881441978</v>
      </c>
    </row>
    <row r="68289" spans="1:3">
      <c r="A68289">
        <v>409721</v>
      </c>
      <c r="B68289">
        <v>409723</v>
      </c>
      <c r="C68289">
        <f t="shared" si="1075"/>
        <v>1.0000048813704936</v>
      </c>
    </row>
    <row r="68290" spans="1:3">
      <c r="A68290">
        <v>409727</v>
      </c>
      <c r="B68290">
        <v>409729</v>
      </c>
      <c r="C68290">
        <f t="shared" si="1075"/>
        <v>1.0000048812990112</v>
      </c>
    </row>
    <row r="68291" spans="1:3">
      <c r="A68291">
        <v>409733</v>
      </c>
      <c r="B68291">
        <v>409735</v>
      </c>
      <c r="C68291">
        <f t="shared" si="1075"/>
        <v>1.0000048812275311</v>
      </c>
    </row>
    <row r="68292" spans="1:3">
      <c r="A68292">
        <v>409739</v>
      </c>
      <c r="B68292">
        <v>409741</v>
      </c>
      <c r="C68292">
        <f t="shared" si="1075"/>
        <v>1.0000048811560529</v>
      </c>
    </row>
    <row r="68293" spans="1:3">
      <c r="A68293">
        <v>409745</v>
      </c>
      <c r="B68293">
        <v>409747</v>
      </c>
      <c r="C68293">
        <f t="shared" ref="C68293:C68356" si="1076">B68293/A68293</f>
        <v>1.000004881084577</v>
      </c>
    </row>
    <row r="68294" spans="1:3">
      <c r="A68294">
        <v>409751</v>
      </c>
      <c r="B68294">
        <v>409753</v>
      </c>
      <c r="C68294">
        <f t="shared" si="1076"/>
        <v>1.000004881013103</v>
      </c>
    </row>
    <row r="68295" spans="1:3">
      <c r="A68295">
        <v>409757</v>
      </c>
      <c r="B68295">
        <v>409759</v>
      </c>
      <c r="C68295">
        <f t="shared" si="1076"/>
        <v>1.0000048809416313</v>
      </c>
    </row>
    <row r="68296" spans="1:3">
      <c r="A68296">
        <v>409763</v>
      </c>
      <c r="B68296">
        <v>409765</v>
      </c>
      <c r="C68296">
        <f t="shared" si="1076"/>
        <v>1.0000048808701616</v>
      </c>
    </row>
    <row r="68297" spans="1:3">
      <c r="A68297">
        <v>409769</v>
      </c>
      <c r="B68297">
        <v>409771</v>
      </c>
      <c r="C68297">
        <f t="shared" si="1076"/>
        <v>1.0000048807986939</v>
      </c>
    </row>
    <row r="68298" spans="1:3">
      <c r="A68298">
        <v>409775</v>
      </c>
      <c r="B68298">
        <v>409777</v>
      </c>
      <c r="C68298">
        <f t="shared" si="1076"/>
        <v>1.0000048807272284</v>
      </c>
    </row>
    <row r="68299" spans="1:3">
      <c r="A68299">
        <v>409781</v>
      </c>
      <c r="B68299">
        <v>409783</v>
      </c>
      <c r="C68299">
        <f t="shared" si="1076"/>
        <v>1.0000048806557649</v>
      </c>
    </row>
    <row r="68300" spans="1:3">
      <c r="A68300">
        <v>409787</v>
      </c>
      <c r="B68300">
        <v>409789</v>
      </c>
      <c r="C68300">
        <f t="shared" si="1076"/>
        <v>1.0000048805843036</v>
      </c>
    </row>
    <row r="68301" spans="1:3">
      <c r="A68301">
        <v>409793</v>
      </c>
      <c r="B68301">
        <v>409795</v>
      </c>
      <c r="C68301">
        <f t="shared" si="1076"/>
        <v>1.0000048805128443</v>
      </c>
    </row>
    <row r="68302" spans="1:3">
      <c r="A68302">
        <v>409799</v>
      </c>
      <c r="B68302">
        <v>409801</v>
      </c>
      <c r="C68302">
        <f t="shared" si="1076"/>
        <v>1.000004880441387</v>
      </c>
    </row>
    <row r="68303" spans="1:3">
      <c r="A68303">
        <v>409805</v>
      </c>
      <c r="B68303">
        <v>409807</v>
      </c>
      <c r="C68303">
        <f t="shared" si="1076"/>
        <v>1.000004880369932</v>
      </c>
    </row>
    <row r="68304" spans="1:3">
      <c r="A68304">
        <v>409811</v>
      </c>
      <c r="B68304">
        <v>409813</v>
      </c>
      <c r="C68304">
        <f t="shared" si="1076"/>
        <v>1.0000048802984791</v>
      </c>
    </row>
    <row r="68305" spans="1:3">
      <c r="A68305">
        <v>409817</v>
      </c>
      <c r="B68305">
        <v>409819</v>
      </c>
      <c r="C68305">
        <f t="shared" si="1076"/>
        <v>1.0000048802270283</v>
      </c>
    </row>
    <row r="68306" spans="1:3">
      <c r="A68306">
        <v>409823</v>
      </c>
      <c r="B68306">
        <v>409825</v>
      </c>
      <c r="C68306">
        <f t="shared" si="1076"/>
        <v>1.0000048801555794</v>
      </c>
    </row>
    <row r="68307" spans="1:3">
      <c r="A68307">
        <v>409829</v>
      </c>
      <c r="B68307">
        <v>409831</v>
      </c>
      <c r="C68307">
        <f t="shared" si="1076"/>
        <v>1.0000048800841326</v>
      </c>
    </row>
    <row r="68308" spans="1:3">
      <c r="A68308">
        <v>409835</v>
      </c>
      <c r="B68308">
        <v>409837</v>
      </c>
      <c r="C68308">
        <f t="shared" si="1076"/>
        <v>1.0000048800126879</v>
      </c>
    </row>
    <row r="68309" spans="1:3">
      <c r="A68309">
        <v>409841</v>
      </c>
      <c r="B68309">
        <v>409843</v>
      </c>
      <c r="C68309">
        <f t="shared" si="1076"/>
        <v>1.0000048799412455</v>
      </c>
    </row>
    <row r="68310" spans="1:3">
      <c r="A68310">
        <v>409847</v>
      </c>
      <c r="B68310">
        <v>409849</v>
      </c>
      <c r="C68310">
        <f t="shared" si="1076"/>
        <v>1.0000048798698051</v>
      </c>
    </row>
    <row r="68311" spans="1:3">
      <c r="A68311">
        <v>409853</v>
      </c>
      <c r="B68311">
        <v>409855</v>
      </c>
      <c r="C68311">
        <f t="shared" si="1076"/>
        <v>1.0000048797983667</v>
      </c>
    </row>
    <row r="68312" spans="1:3">
      <c r="A68312">
        <v>409859</v>
      </c>
      <c r="B68312">
        <v>409861</v>
      </c>
      <c r="C68312">
        <f t="shared" si="1076"/>
        <v>1.0000048797269305</v>
      </c>
    </row>
    <row r="68313" spans="1:3">
      <c r="A68313">
        <v>409865</v>
      </c>
      <c r="B68313">
        <v>409867</v>
      </c>
      <c r="C68313">
        <f t="shared" si="1076"/>
        <v>1.0000048796554963</v>
      </c>
    </row>
    <row r="68314" spans="1:3">
      <c r="A68314">
        <v>409871</v>
      </c>
      <c r="B68314">
        <v>409873</v>
      </c>
      <c r="C68314">
        <f t="shared" si="1076"/>
        <v>1.0000048795840641</v>
      </c>
    </row>
    <row r="68315" spans="1:3">
      <c r="A68315">
        <v>409877</v>
      </c>
      <c r="B68315">
        <v>409879</v>
      </c>
      <c r="C68315">
        <f t="shared" si="1076"/>
        <v>1.0000048795126342</v>
      </c>
    </row>
    <row r="68316" spans="1:3">
      <c r="A68316">
        <v>409883</v>
      </c>
      <c r="B68316">
        <v>409885</v>
      </c>
      <c r="C68316">
        <f t="shared" si="1076"/>
        <v>1.0000048794412064</v>
      </c>
    </row>
    <row r="68317" spans="1:3">
      <c r="A68317">
        <v>409889</v>
      </c>
      <c r="B68317">
        <v>409891</v>
      </c>
      <c r="C68317">
        <f t="shared" si="1076"/>
        <v>1.0000048793697807</v>
      </c>
    </row>
    <row r="68318" spans="1:3">
      <c r="A68318">
        <v>409895</v>
      </c>
      <c r="B68318">
        <v>409897</v>
      </c>
      <c r="C68318">
        <f t="shared" si="1076"/>
        <v>1.0000048792983569</v>
      </c>
    </row>
    <row r="68319" spans="1:3">
      <c r="A68319">
        <v>409901</v>
      </c>
      <c r="B68319">
        <v>409903</v>
      </c>
      <c r="C68319">
        <f t="shared" si="1076"/>
        <v>1.0000048792269354</v>
      </c>
    </row>
    <row r="68320" spans="1:3">
      <c r="A68320">
        <v>409907</v>
      </c>
      <c r="B68320">
        <v>409909</v>
      </c>
      <c r="C68320">
        <f t="shared" si="1076"/>
        <v>1.0000048791555158</v>
      </c>
    </row>
    <row r="68321" spans="1:3">
      <c r="A68321">
        <v>409913</v>
      </c>
      <c r="B68321">
        <v>409915</v>
      </c>
      <c r="C68321">
        <f t="shared" si="1076"/>
        <v>1.0000048790840983</v>
      </c>
    </row>
    <row r="68322" spans="1:3">
      <c r="A68322">
        <v>409919</v>
      </c>
      <c r="B68322">
        <v>409921</v>
      </c>
      <c r="C68322">
        <f t="shared" si="1076"/>
        <v>1.000004879012683</v>
      </c>
    </row>
    <row r="68323" spans="1:3">
      <c r="A68323">
        <v>409925</v>
      </c>
      <c r="B68323">
        <v>409927</v>
      </c>
      <c r="C68323">
        <f t="shared" si="1076"/>
        <v>1.0000048789412697</v>
      </c>
    </row>
    <row r="68324" spans="1:3">
      <c r="A68324">
        <v>409931</v>
      </c>
      <c r="B68324">
        <v>409933</v>
      </c>
      <c r="C68324">
        <f t="shared" si="1076"/>
        <v>1.0000048788698586</v>
      </c>
    </row>
    <row r="68325" spans="1:3">
      <c r="A68325">
        <v>409937</v>
      </c>
      <c r="B68325">
        <v>409939</v>
      </c>
      <c r="C68325">
        <f t="shared" si="1076"/>
        <v>1.0000048787984495</v>
      </c>
    </row>
    <row r="68326" spans="1:3">
      <c r="A68326">
        <v>409943</v>
      </c>
      <c r="B68326">
        <v>409945</v>
      </c>
      <c r="C68326">
        <f t="shared" si="1076"/>
        <v>1.0000048787270426</v>
      </c>
    </row>
    <row r="68327" spans="1:3">
      <c r="A68327">
        <v>409949</v>
      </c>
      <c r="B68327">
        <v>409951</v>
      </c>
      <c r="C68327">
        <f t="shared" si="1076"/>
        <v>1.0000048786556377</v>
      </c>
    </row>
    <row r="68328" spans="1:3">
      <c r="A68328">
        <v>409955</v>
      </c>
      <c r="B68328">
        <v>409957</v>
      </c>
      <c r="C68328">
        <f t="shared" si="1076"/>
        <v>1.0000048785842348</v>
      </c>
    </row>
    <row r="68329" spans="1:3">
      <c r="A68329">
        <v>409961</v>
      </c>
      <c r="B68329">
        <v>409963</v>
      </c>
      <c r="C68329">
        <f t="shared" si="1076"/>
        <v>1.0000048785128341</v>
      </c>
    </row>
    <row r="68330" spans="1:3">
      <c r="A68330">
        <v>409967</v>
      </c>
      <c r="B68330">
        <v>409969</v>
      </c>
      <c r="C68330">
        <f t="shared" si="1076"/>
        <v>1.0000048784414355</v>
      </c>
    </row>
    <row r="68331" spans="1:3">
      <c r="A68331">
        <v>409973</v>
      </c>
      <c r="B68331">
        <v>409975</v>
      </c>
      <c r="C68331">
        <f t="shared" si="1076"/>
        <v>1.000004878370039</v>
      </c>
    </row>
    <row r="68332" spans="1:3">
      <c r="A68332">
        <v>409979</v>
      </c>
      <c r="B68332">
        <v>409981</v>
      </c>
      <c r="C68332">
        <f t="shared" si="1076"/>
        <v>1.0000048782986446</v>
      </c>
    </row>
    <row r="68333" spans="1:3">
      <c r="A68333">
        <v>409985</v>
      </c>
      <c r="B68333">
        <v>409987</v>
      </c>
      <c r="C68333">
        <f t="shared" si="1076"/>
        <v>1.0000048782272521</v>
      </c>
    </row>
    <row r="68334" spans="1:3">
      <c r="A68334">
        <v>409991</v>
      </c>
      <c r="B68334">
        <v>409993</v>
      </c>
      <c r="C68334">
        <f t="shared" si="1076"/>
        <v>1.0000048781558619</v>
      </c>
    </row>
    <row r="68335" spans="1:3">
      <c r="A68335">
        <v>409997</v>
      </c>
      <c r="B68335">
        <v>409999</v>
      </c>
      <c r="C68335">
        <f t="shared" si="1076"/>
        <v>1.0000048780844737</v>
      </c>
    </row>
    <row r="68336" spans="1:3">
      <c r="A68336">
        <v>410003</v>
      </c>
      <c r="B68336">
        <v>410005</v>
      </c>
      <c r="C68336">
        <f t="shared" si="1076"/>
        <v>1.0000048780130877</v>
      </c>
    </row>
    <row r="68337" spans="1:3">
      <c r="A68337">
        <v>410009</v>
      </c>
      <c r="B68337">
        <v>410011</v>
      </c>
      <c r="C68337">
        <f t="shared" si="1076"/>
        <v>1.0000048779417037</v>
      </c>
    </row>
    <row r="68338" spans="1:3">
      <c r="A68338">
        <v>410015</v>
      </c>
      <c r="B68338">
        <v>410017</v>
      </c>
      <c r="C68338">
        <f t="shared" si="1076"/>
        <v>1.0000048778703219</v>
      </c>
    </row>
    <row r="68339" spans="1:3">
      <c r="A68339">
        <v>410021</v>
      </c>
      <c r="B68339">
        <v>410023</v>
      </c>
      <c r="C68339">
        <f t="shared" si="1076"/>
        <v>1.0000048777989421</v>
      </c>
    </row>
    <row r="68340" spans="1:3">
      <c r="A68340">
        <v>410027</v>
      </c>
      <c r="B68340">
        <v>410029</v>
      </c>
      <c r="C68340">
        <f t="shared" si="1076"/>
        <v>1.0000048777275643</v>
      </c>
    </row>
    <row r="68341" spans="1:3">
      <c r="A68341">
        <v>410033</v>
      </c>
      <c r="B68341">
        <v>410035</v>
      </c>
      <c r="C68341">
        <f t="shared" si="1076"/>
        <v>1.0000048776561887</v>
      </c>
    </row>
    <row r="68342" spans="1:3">
      <c r="A68342">
        <v>410039</v>
      </c>
      <c r="B68342">
        <v>410041</v>
      </c>
      <c r="C68342">
        <f t="shared" si="1076"/>
        <v>1.0000048775848152</v>
      </c>
    </row>
    <row r="68343" spans="1:3">
      <c r="A68343">
        <v>410045</v>
      </c>
      <c r="B68343">
        <v>410047</v>
      </c>
      <c r="C68343">
        <f t="shared" si="1076"/>
        <v>1.0000048775134436</v>
      </c>
    </row>
    <row r="68344" spans="1:3">
      <c r="A68344">
        <v>410051</v>
      </c>
      <c r="B68344">
        <v>410053</v>
      </c>
      <c r="C68344">
        <f t="shared" si="1076"/>
        <v>1.0000048774420742</v>
      </c>
    </row>
    <row r="68345" spans="1:3">
      <c r="A68345">
        <v>410057</v>
      </c>
      <c r="B68345">
        <v>410059</v>
      </c>
      <c r="C68345">
        <f t="shared" si="1076"/>
        <v>1.0000048773707071</v>
      </c>
    </row>
    <row r="68346" spans="1:3">
      <c r="A68346">
        <v>410063</v>
      </c>
      <c r="B68346">
        <v>410065</v>
      </c>
      <c r="C68346">
        <f t="shared" si="1076"/>
        <v>1.0000048772993417</v>
      </c>
    </row>
    <row r="68347" spans="1:3">
      <c r="A68347">
        <v>410069</v>
      </c>
      <c r="B68347">
        <v>410071</v>
      </c>
      <c r="C68347">
        <f t="shared" si="1076"/>
        <v>1.0000048772279788</v>
      </c>
    </row>
    <row r="68348" spans="1:3">
      <c r="A68348">
        <v>410075</v>
      </c>
      <c r="B68348">
        <v>410077</v>
      </c>
      <c r="C68348">
        <f t="shared" si="1076"/>
        <v>1.0000048771566177</v>
      </c>
    </row>
    <row r="68349" spans="1:3">
      <c r="A68349">
        <v>410081</v>
      </c>
      <c r="B68349">
        <v>410083</v>
      </c>
      <c r="C68349">
        <f t="shared" si="1076"/>
        <v>1.0000048770852588</v>
      </c>
    </row>
    <row r="68350" spans="1:3">
      <c r="A68350">
        <v>410087</v>
      </c>
      <c r="B68350">
        <v>410089</v>
      </c>
      <c r="C68350">
        <f t="shared" si="1076"/>
        <v>1.0000048770139018</v>
      </c>
    </row>
    <row r="68351" spans="1:3">
      <c r="A68351">
        <v>410093</v>
      </c>
      <c r="B68351">
        <v>410095</v>
      </c>
      <c r="C68351">
        <f t="shared" si="1076"/>
        <v>1.0000048769425471</v>
      </c>
    </row>
    <row r="68352" spans="1:3">
      <c r="A68352">
        <v>410099</v>
      </c>
      <c r="B68352">
        <v>410101</v>
      </c>
      <c r="C68352">
        <f t="shared" si="1076"/>
        <v>1.0000048768711944</v>
      </c>
    </row>
    <row r="68353" spans="1:3">
      <c r="A68353">
        <v>410105</v>
      </c>
      <c r="B68353">
        <v>410107</v>
      </c>
      <c r="C68353">
        <f t="shared" si="1076"/>
        <v>1.000004876799844</v>
      </c>
    </row>
    <row r="68354" spans="1:3">
      <c r="A68354">
        <v>410111</v>
      </c>
      <c r="B68354">
        <v>410113</v>
      </c>
      <c r="C68354">
        <f t="shared" si="1076"/>
        <v>1.0000048767284955</v>
      </c>
    </row>
    <row r="68355" spans="1:3">
      <c r="A68355">
        <v>410117</v>
      </c>
      <c r="B68355">
        <v>410119</v>
      </c>
      <c r="C68355">
        <f t="shared" si="1076"/>
        <v>1.000004876657149</v>
      </c>
    </row>
    <row r="68356" spans="1:3">
      <c r="A68356">
        <v>410123</v>
      </c>
      <c r="B68356">
        <v>410125</v>
      </c>
      <c r="C68356">
        <f t="shared" si="1076"/>
        <v>1.0000048765858047</v>
      </c>
    </row>
    <row r="68357" spans="1:3">
      <c r="A68357">
        <v>410129</v>
      </c>
      <c r="B68357">
        <v>410131</v>
      </c>
      <c r="C68357">
        <f t="shared" ref="C68357:C68420" si="1077">B68357/A68357</f>
        <v>1.0000048765144625</v>
      </c>
    </row>
    <row r="68358" spans="1:3">
      <c r="A68358">
        <v>410135</v>
      </c>
      <c r="B68358">
        <v>410137</v>
      </c>
      <c r="C68358">
        <f t="shared" si="1077"/>
        <v>1.0000048764431224</v>
      </c>
    </row>
    <row r="68359" spans="1:3">
      <c r="A68359">
        <v>410141</v>
      </c>
      <c r="B68359">
        <v>410143</v>
      </c>
      <c r="C68359">
        <f t="shared" si="1077"/>
        <v>1.0000048763717844</v>
      </c>
    </row>
    <row r="68360" spans="1:3">
      <c r="A68360">
        <v>410147</v>
      </c>
      <c r="B68360">
        <v>410149</v>
      </c>
      <c r="C68360">
        <f t="shared" si="1077"/>
        <v>1.0000048763004483</v>
      </c>
    </row>
    <row r="68361" spans="1:3">
      <c r="A68361">
        <v>410153</v>
      </c>
      <c r="B68361">
        <v>410155</v>
      </c>
      <c r="C68361">
        <f t="shared" si="1077"/>
        <v>1.0000048762291145</v>
      </c>
    </row>
    <row r="68362" spans="1:3">
      <c r="A68362">
        <v>410159</v>
      </c>
      <c r="B68362">
        <v>410161</v>
      </c>
      <c r="C68362">
        <f t="shared" si="1077"/>
        <v>1.0000048761577827</v>
      </c>
    </row>
    <row r="68363" spans="1:3">
      <c r="A68363">
        <v>410165</v>
      </c>
      <c r="B68363">
        <v>410167</v>
      </c>
      <c r="C68363">
        <f t="shared" si="1077"/>
        <v>1.0000048760864531</v>
      </c>
    </row>
    <row r="68364" spans="1:3">
      <c r="A68364">
        <v>410171</v>
      </c>
      <c r="B68364">
        <v>410173</v>
      </c>
      <c r="C68364">
        <f t="shared" si="1077"/>
        <v>1.0000048760151254</v>
      </c>
    </row>
    <row r="68365" spans="1:3">
      <c r="A68365">
        <v>410177</v>
      </c>
      <c r="B68365">
        <v>410179</v>
      </c>
      <c r="C68365">
        <f t="shared" si="1077"/>
        <v>1.0000048759437998</v>
      </c>
    </row>
    <row r="68366" spans="1:3">
      <c r="A68366">
        <v>410183</v>
      </c>
      <c r="B68366">
        <v>410185</v>
      </c>
      <c r="C68366">
        <f t="shared" si="1077"/>
        <v>1.0000048758724764</v>
      </c>
    </row>
    <row r="68367" spans="1:3">
      <c r="A68367">
        <v>410189</v>
      </c>
      <c r="B68367">
        <v>410191</v>
      </c>
      <c r="C68367">
        <f t="shared" si="1077"/>
        <v>1.000004875801155</v>
      </c>
    </row>
    <row r="68368" spans="1:3">
      <c r="A68368">
        <v>410195</v>
      </c>
      <c r="B68368">
        <v>410197</v>
      </c>
      <c r="C68368">
        <f t="shared" si="1077"/>
        <v>1.0000048757298359</v>
      </c>
    </row>
    <row r="68369" spans="1:3">
      <c r="A68369">
        <v>410201</v>
      </c>
      <c r="B68369">
        <v>410203</v>
      </c>
      <c r="C68369">
        <f t="shared" si="1077"/>
        <v>1.0000048756585187</v>
      </c>
    </row>
    <row r="68370" spans="1:3">
      <c r="A68370">
        <v>410207</v>
      </c>
      <c r="B68370">
        <v>410209</v>
      </c>
      <c r="C68370">
        <f t="shared" si="1077"/>
        <v>1.0000048755872035</v>
      </c>
    </row>
    <row r="68371" spans="1:3">
      <c r="A68371">
        <v>410213</v>
      </c>
      <c r="B68371">
        <v>410215</v>
      </c>
      <c r="C68371">
        <f t="shared" si="1077"/>
        <v>1.0000048755158906</v>
      </c>
    </row>
    <row r="68372" spans="1:3">
      <c r="A68372">
        <v>410219</v>
      </c>
      <c r="B68372">
        <v>410221</v>
      </c>
      <c r="C68372">
        <f t="shared" si="1077"/>
        <v>1.0000048754445796</v>
      </c>
    </row>
    <row r="68373" spans="1:3">
      <c r="A68373">
        <v>410225</v>
      </c>
      <c r="B68373">
        <v>410227</v>
      </c>
      <c r="C68373">
        <f t="shared" si="1077"/>
        <v>1.0000048753732709</v>
      </c>
    </row>
    <row r="68374" spans="1:3">
      <c r="A68374">
        <v>410231</v>
      </c>
      <c r="B68374">
        <v>410233</v>
      </c>
      <c r="C68374">
        <f t="shared" si="1077"/>
        <v>1.0000048753019639</v>
      </c>
    </row>
    <row r="68375" spans="1:3">
      <c r="A68375">
        <v>410237</v>
      </c>
      <c r="B68375">
        <v>410239</v>
      </c>
      <c r="C68375">
        <f t="shared" si="1077"/>
        <v>1.0000048752306594</v>
      </c>
    </row>
    <row r="68376" spans="1:3">
      <c r="A68376">
        <v>410243</v>
      </c>
      <c r="B68376">
        <v>410245</v>
      </c>
      <c r="C68376">
        <f t="shared" si="1077"/>
        <v>1.0000048751593569</v>
      </c>
    </row>
    <row r="68377" spans="1:3">
      <c r="A68377">
        <v>410249</v>
      </c>
      <c r="B68377">
        <v>410251</v>
      </c>
      <c r="C68377">
        <f t="shared" si="1077"/>
        <v>1.0000048750880564</v>
      </c>
    </row>
    <row r="68378" spans="1:3">
      <c r="A68378">
        <v>410255</v>
      </c>
      <c r="B68378">
        <v>410257</v>
      </c>
      <c r="C68378">
        <f t="shared" si="1077"/>
        <v>1.0000048750167578</v>
      </c>
    </row>
    <row r="68379" spans="1:3">
      <c r="A68379">
        <v>410261</v>
      </c>
      <c r="B68379">
        <v>410263</v>
      </c>
      <c r="C68379">
        <f t="shared" si="1077"/>
        <v>1.0000048749454615</v>
      </c>
    </row>
    <row r="68380" spans="1:3">
      <c r="A68380">
        <v>410267</v>
      </c>
      <c r="B68380">
        <v>410269</v>
      </c>
      <c r="C68380">
        <f t="shared" si="1077"/>
        <v>1.0000048748741672</v>
      </c>
    </row>
    <row r="68381" spans="1:3">
      <c r="A68381">
        <v>410273</v>
      </c>
      <c r="B68381">
        <v>410275</v>
      </c>
      <c r="C68381">
        <f t="shared" si="1077"/>
        <v>1.0000048748028751</v>
      </c>
    </row>
    <row r="68382" spans="1:3">
      <c r="A68382">
        <v>410279</v>
      </c>
      <c r="B68382">
        <v>410281</v>
      </c>
      <c r="C68382">
        <f t="shared" si="1077"/>
        <v>1.0000048747315851</v>
      </c>
    </row>
    <row r="68383" spans="1:3">
      <c r="A68383">
        <v>410285</v>
      </c>
      <c r="B68383">
        <v>410287</v>
      </c>
      <c r="C68383">
        <f t="shared" si="1077"/>
        <v>1.0000048746602972</v>
      </c>
    </row>
    <row r="68384" spans="1:3">
      <c r="A68384">
        <v>410291</v>
      </c>
      <c r="B68384">
        <v>410293</v>
      </c>
      <c r="C68384">
        <f t="shared" si="1077"/>
        <v>1.0000048745890111</v>
      </c>
    </row>
    <row r="68385" spans="1:3">
      <c r="A68385">
        <v>410297</v>
      </c>
      <c r="B68385">
        <v>410299</v>
      </c>
      <c r="C68385">
        <f t="shared" si="1077"/>
        <v>1.0000048745177275</v>
      </c>
    </row>
    <row r="68386" spans="1:3">
      <c r="A68386">
        <v>410303</v>
      </c>
      <c r="B68386">
        <v>410305</v>
      </c>
      <c r="C68386">
        <f t="shared" si="1077"/>
        <v>1.0000048744464456</v>
      </c>
    </row>
    <row r="68387" spans="1:3">
      <c r="A68387">
        <v>410309</v>
      </c>
      <c r="B68387">
        <v>410311</v>
      </c>
      <c r="C68387">
        <f t="shared" si="1077"/>
        <v>1.0000048743751659</v>
      </c>
    </row>
    <row r="68388" spans="1:3">
      <c r="A68388">
        <v>410315</v>
      </c>
      <c r="B68388">
        <v>410317</v>
      </c>
      <c r="C68388">
        <f t="shared" si="1077"/>
        <v>1.0000048743038885</v>
      </c>
    </row>
    <row r="68389" spans="1:3">
      <c r="A68389">
        <v>410321</v>
      </c>
      <c r="B68389">
        <v>410323</v>
      </c>
      <c r="C68389">
        <f t="shared" si="1077"/>
        <v>1.0000048742326131</v>
      </c>
    </row>
    <row r="68390" spans="1:3">
      <c r="A68390">
        <v>410327</v>
      </c>
      <c r="B68390">
        <v>410329</v>
      </c>
      <c r="C68390">
        <f t="shared" si="1077"/>
        <v>1.0000048741613397</v>
      </c>
    </row>
    <row r="68391" spans="1:3">
      <c r="A68391">
        <v>410333</v>
      </c>
      <c r="B68391">
        <v>410335</v>
      </c>
      <c r="C68391">
        <f t="shared" si="1077"/>
        <v>1.0000048740900682</v>
      </c>
    </row>
    <row r="68392" spans="1:3">
      <c r="A68392">
        <v>410339</v>
      </c>
      <c r="B68392">
        <v>410341</v>
      </c>
      <c r="C68392">
        <f t="shared" si="1077"/>
        <v>1.000004874018799</v>
      </c>
    </row>
    <row r="68393" spans="1:3">
      <c r="A68393">
        <v>410345</v>
      </c>
      <c r="B68393">
        <v>410347</v>
      </c>
      <c r="C68393">
        <f t="shared" si="1077"/>
        <v>1.000004873947532</v>
      </c>
    </row>
    <row r="68394" spans="1:3">
      <c r="A68394">
        <v>410351</v>
      </c>
      <c r="B68394">
        <v>410353</v>
      </c>
      <c r="C68394">
        <f t="shared" si="1077"/>
        <v>1.0000048738762668</v>
      </c>
    </row>
    <row r="68395" spans="1:3">
      <c r="A68395">
        <v>410357</v>
      </c>
      <c r="B68395">
        <v>410359</v>
      </c>
      <c r="C68395">
        <f t="shared" si="1077"/>
        <v>1.000004873805004</v>
      </c>
    </row>
    <row r="68396" spans="1:3">
      <c r="A68396">
        <v>410363</v>
      </c>
      <c r="B68396">
        <v>410365</v>
      </c>
      <c r="C68396">
        <f t="shared" si="1077"/>
        <v>1.000004873733743</v>
      </c>
    </row>
    <row r="68397" spans="1:3">
      <c r="A68397">
        <v>410369</v>
      </c>
      <c r="B68397">
        <v>410371</v>
      </c>
      <c r="C68397">
        <f t="shared" si="1077"/>
        <v>1.0000048736624843</v>
      </c>
    </row>
    <row r="68398" spans="1:3">
      <c r="A68398">
        <v>410375</v>
      </c>
      <c r="B68398">
        <v>410377</v>
      </c>
      <c r="C68398">
        <f t="shared" si="1077"/>
        <v>1.0000048735912275</v>
      </c>
    </row>
    <row r="68399" spans="1:3">
      <c r="A68399">
        <v>410381</v>
      </c>
      <c r="B68399">
        <v>410383</v>
      </c>
      <c r="C68399">
        <f t="shared" si="1077"/>
        <v>1.0000048735199729</v>
      </c>
    </row>
    <row r="68400" spans="1:3">
      <c r="A68400">
        <v>410387</v>
      </c>
      <c r="B68400">
        <v>410389</v>
      </c>
      <c r="C68400">
        <f t="shared" si="1077"/>
        <v>1.0000048734487204</v>
      </c>
    </row>
    <row r="68401" spans="1:3">
      <c r="A68401">
        <v>410393</v>
      </c>
      <c r="B68401">
        <v>410395</v>
      </c>
      <c r="C68401">
        <f t="shared" si="1077"/>
        <v>1.0000048733774698</v>
      </c>
    </row>
    <row r="68402" spans="1:3">
      <c r="A68402">
        <v>410399</v>
      </c>
      <c r="B68402">
        <v>410401</v>
      </c>
      <c r="C68402">
        <f t="shared" si="1077"/>
        <v>1.0000048733062215</v>
      </c>
    </row>
    <row r="68403" spans="1:3">
      <c r="A68403">
        <v>410405</v>
      </c>
      <c r="B68403">
        <v>410407</v>
      </c>
      <c r="C68403">
        <f t="shared" si="1077"/>
        <v>1.0000048732349751</v>
      </c>
    </row>
    <row r="68404" spans="1:3">
      <c r="A68404">
        <v>410411</v>
      </c>
      <c r="B68404">
        <v>410413</v>
      </c>
      <c r="C68404">
        <f t="shared" si="1077"/>
        <v>1.000004873163731</v>
      </c>
    </row>
    <row r="68405" spans="1:3">
      <c r="A68405">
        <v>410417</v>
      </c>
      <c r="B68405">
        <v>410419</v>
      </c>
      <c r="C68405">
        <f t="shared" si="1077"/>
        <v>1.0000048730924889</v>
      </c>
    </row>
    <row r="68406" spans="1:3">
      <c r="A68406">
        <v>410423</v>
      </c>
      <c r="B68406">
        <v>410425</v>
      </c>
      <c r="C68406">
        <f t="shared" si="1077"/>
        <v>1.0000048730212487</v>
      </c>
    </row>
    <row r="68407" spans="1:3">
      <c r="A68407">
        <v>410429</v>
      </c>
      <c r="B68407">
        <v>410431</v>
      </c>
      <c r="C68407">
        <f t="shared" si="1077"/>
        <v>1.0000048729500108</v>
      </c>
    </row>
    <row r="68408" spans="1:3">
      <c r="A68408">
        <v>410435</v>
      </c>
      <c r="B68408">
        <v>410437</v>
      </c>
      <c r="C68408">
        <f t="shared" si="1077"/>
        <v>1.0000048728787749</v>
      </c>
    </row>
    <row r="68409" spans="1:3">
      <c r="A68409">
        <v>410441</v>
      </c>
      <c r="B68409">
        <v>410443</v>
      </c>
      <c r="C68409">
        <f t="shared" si="1077"/>
        <v>1.0000048728075412</v>
      </c>
    </row>
    <row r="68410" spans="1:3">
      <c r="A68410">
        <v>410447</v>
      </c>
      <c r="B68410">
        <v>410449</v>
      </c>
      <c r="C68410">
        <f t="shared" si="1077"/>
        <v>1.0000048727363093</v>
      </c>
    </row>
    <row r="68411" spans="1:3">
      <c r="A68411">
        <v>410453</v>
      </c>
      <c r="B68411">
        <v>410455</v>
      </c>
      <c r="C68411">
        <f t="shared" si="1077"/>
        <v>1.0000048726650799</v>
      </c>
    </row>
    <row r="68412" spans="1:3">
      <c r="A68412">
        <v>410459</v>
      </c>
      <c r="B68412">
        <v>410461</v>
      </c>
      <c r="C68412">
        <f t="shared" si="1077"/>
        <v>1.0000048725938522</v>
      </c>
    </row>
    <row r="68413" spans="1:3">
      <c r="A68413">
        <v>410465</v>
      </c>
      <c r="B68413">
        <v>410467</v>
      </c>
      <c r="C68413">
        <f t="shared" si="1077"/>
        <v>1.0000048725226267</v>
      </c>
    </row>
    <row r="68414" spans="1:3">
      <c r="A68414">
        <v>410471</v>
      </c>
      <c r="B68414">
        <v>410473</v>
      </c>
      <c r="C68414">
        <f t="shared" si="1077"/>
        <v>1.0000048724514035</v>
      </c>
    </row>
    <row r="68415" spans="1:3">
      <c r="A68415">
        <v>410477</v>
      </c>
      <c r="B68415">
        <v>410479</v>
      </c>
      <c r="C68415">
        <f t="shared" si="1077"/>
        <v>1.000004872380182</v>
      </c>
    </row>
    <row r="68416" spans="1:3">
      <c r="A68416">
        <v>410483</v>
      </c>
      <c r="B68416">
        <v>410485</v>
      </c>
      <c r="C68416">
        <f t="shared" si="1077"/>
        <v>1.000004872308963</v>
      </c>
    </row>
    <row r="68417" spans="1:3">
      <c r="A68417">
        <v>410489</v>
      </c>
      <c r="B68417">
        <v>410491</v>
      </c>
      <c r="C68417">
        <f t="shared" si="1077"/>
        <v>1.0000048722377457</v>
      </c>
    </row>
    <row r="68418" spans="1:3">
      <c r="A68418">
        <v>410495</v>
      </c>
      <c r="B68418">
        <v>410497</v>
      </c>
      <c r="C68418">
        <f t="shared" si="1077"/>
        <v>1.0000048721665307</v>
      </c>
    </row>
    <row r="68419" spans="1:3">
      <c r="A68419">
        <v>410501</v>
      </c>
      <c r="B68419">
        <v>410503</v>
      </c>
      <c r="C68419">
        <f t="shared" si="1077"/>
        <v>1.0000048720953176</v>
      </c>
    </row>
    <row r="68420" spans="1:3">
      <c r="A68420">
        <v>410507</v>
      </c>
      <c r="B68420">
        <v>410509</v>
      </c>
      <c r="C68420">
        <f t="shared" si="1077"/>
        <v>1.0000048720241068</v>
      </c>
    </row>
    <row r="68421" spans="1:3">
      <c r="A68421">
        <v>410513</v>
      </c>
      <c r="B68421">
        <v>410515</v>
      </c>
      <c r="C68421">
        <f t="shared" ref="C68421:C68484" si="1078">B68421/A68421</f>
        <v>1.000004871952898</v>
      </c>
    </row>
    <row r="68422" spans="1:3">
      <c r="A68422">
        <v>410519</v>
      </c>
      <c r="B68422">
        <v>410521</v>
      </c>
      <c r="C68422">
        <f t="shared" si="1078"/>
        <v>1.0000048718816912</v>
      </c>
    </row>
    <row r="68423" spans="1:3">
      <c r="A68423">
        <v>410525</v>
      </c>
      <c r="B68423">
        <v>410527</v>
      </c>
      <c r="C68423">
        <f t="shared" si="1078"/>
        <v>1.0000048718104866</v>
      </c>
    </row>
    <row r="68424" spans="1:3">
      <c r="A68424">
        <v>410531</v>
      </c>
      <c r="B68424">
        <v>410533</v>
      </c>
      <c r="C68424">
        <f t="shared" si="1078"/>
        <v>1.000004871739284</v>
      </c>
    </row>
    <row r="68425" spans="1:3">
      <c r="A68425">
        <v>410537</v>
      </c>
      <c r="B68425">
        <v>410539</v>
      </c>
      <c r="C68425">
        <f t="shared" si="1078"/>
        <v>1.0000048716680836</v>
      </c>
    </row>
    <row r="68426" spans="1:3">
      <c r="A68426">
        <v>410543</v>
      </c>
      <c r="B68426">
        <v>410545</v>
      </c>
      <c r="C68426">
        <f t="shared" si="1078"/>
        <v>1.000004871596885</v>
      </c>
    </row>
    <row r="68427" spans="1:3">
      <c r="A68427">
        <v>410549</v>
      </c>
      <c r="B68427">
        <v>410551</v>
      </c>
      <c r="C68427">
        <f t="shared" si="1078"/>
        <v>1.0000048715256888</v>
      </c>
    </row>
    <row r="68428" spans="1:3">
      <c r="A68428">
        <v>410555</v>
      </c>
      <c r="B68428">
        <v>410557</v>
      </c>
      <c r="C68428">
        <f t="shared" si="1078"/>
        <v>1.0000048714544945</v>
      </c>
    </row>
    <row r="68429" spans="1:3">
      <c r="A68429">
        <v>410561</v>
      </c>
      <c r="B68429">
        <v>410563</v>
      </c>
      <c r="C68429">
        <f t="shared" si="1078"/>
        <v>1.0000048713833023</v>
      </c>
    </row>
    <row r="68430" spans="1:3">
      <c r="A68430">
        <v>410567</v>
      </c>
      <c r="B68430">
        <v>410569</v>
      </c>
      <c r="C68430">
        <f t="shared" si="1078"/>
        <v>1.0000048713121124</v>
      </c>
    </row>
    <row r="68431" spans="1:3">
      <c r="A68431">
        <v>410573</v>
      </c>
      <c r="B68431">
        <v>410575</v>
      </c>
      <c r="C68431">
        <f t="shared" si="1078"/>
        <v>1.0000048712409242</v>
      </c>
    </row>
    <row r="68432" spans="1:3">
      <c r="A68432">
        <v>410579</v>
      </c>
      <c r="B68432">
        <v>410581</v>
      </c>
      <c r="C68432">
        <f t="shared" si="1078"/>
        <v>1.0000048711697382</v>
      </c>
    </row>
    <row r="68433" spans="1:3">
      <c r="A68433">
        <v>410585</v>
      </c>
      <c r="B68433">
        <v>410587</v>
      </c>
      <c r="C68433">
        <f t="shared" si="1078"/>
        <v>1.0000048710985545</v>
      </c>
    </row>
    <row r="68434" spans="1:3">
      <c r="A68434">
        <v>410591</v>
      </c>
      <c r="B68434">
        <v>410593</v>
      </c>
      <c r="C68434">
        <f t="shared" si="1078"/>
        <v>1.0000048710273728</v>
      </c>
    </row>
    <row r="68435" spans="1:3">
      <c r="A68435">
        <v>410597</v>
      </c>
      <c r="B68435">
        <v>410599</v>
      </c>
      <c r="C68435">
        <f t="shared" si="1078"/>
        <v>1.0000048709561931</v>
      </c>
    </row>
    <row r="68436" spans="1:3">
      <c r="A68436">
        <v>410603</v>
      </c>
      <c r="B68436">
        <v>410605</v>
      </c>
      <c r="C68436">
        <f t="shared" si="1078"/>
        <v>1.0000048708850156</v>
      </c>
    </row>
    <row r="68437" spans="1:3">
      <c r="A68437">
        <v>410609</v>
      </c>
      <c r="B68437">
        <v>410611</v>
      </c>
      <c r="C68437">
        <f t="shared" si="1078"/>
        <v>1.00000487081384</v>
      </c>
    </row>
    <row r="68438" spans="1:3">
      <c r="A68438">
        <v>410615</v>
      </c>
      <c r="B68438">
        <v>410617</v>
      </c>
      <c r="C68438">
        <f t="shared" si="1078"/>
        <v>1.0000048707426665</v>
      </c>
    </row>
    <row r="68439" spans="1:3">
      <c r="A68439">
        <v>410621</v>
      </c>
      <c r="B68439">
        <v>410623</v>
      </c>
      <c r="C68439">
        <f t="shared" si="1078"/>
        <v>1.000004870671495</v>
      </c>
    </row>
    <row r="68440" spans="1:3">
      <c r="A68440">
        <v>410627</v>
      </c>
      <c r="B68440">
        <v>410629</v>
      </c>
      <c r="C68440">
        <f t="shared" si="1078"/>
        <v>1.0000048706003259</v>
      </c>
    </row>
    <row r="68441" spans="1:3">
      <c r="A68441">
        <v>410633</v>
      </c>
      <c r="B68441">
        <v>410635</v>
      </c>
      <c r="C68441">
        <f t="shared" si="1078"/>
        <v>1.0000048705291587</v>
      </c>
    </row>
    <row r="68442" spans="1:3">
      <c r="A68442">
        <v>410639</v>
      </c>
      <c r="B68442">
        <v>410641</v>
      </c>
      <c r="C68442">
        <f t="shared" si="1078"/>
        <v>1.0000048704579936</v>
      </c>
    </row>
    <row r="68443" spans="1:3">
      <c r="A68443">
        <v>410645</v>
      </c>
      <c r="B68443">
        <v>410647</v>
      </c>
      <c r="C68443">
        <f t="shared" si="1078"/>
        <v>1.0000048703868305</v>
      </c>
    </row>
    <row r="68444" spans="1:3">
      <c r="A68444">
        <v>410651</v>
      </c>
      <c r="B68444">
        <v>410653</v>
      </c>
      <c r="C68444">
        <f t="shared" si="1078"/>
        <v>1.0000048703156694</v>
      </c>
    </row>
    <row r="68445" spans="1:3">
      <c r="A68445">
        <v>410657</v>
      </c>
      <c r="B68445">
        <v>410659</v>
      </c>
      <c r="C68445">
        <f t="shared" si="1078"/>
        <v>1.0000048702445106</v>
      </c>
    </row>
    <row r="68446" spans="1:3">
      <c r="A68446">
        <v>410663</v>
      </c>
      <c r="B68446">
        <v>410665</v>
      </c>
      <c r="C68446">
        <f t="shared" si="1078"/>
        <v>1.0000048701733537</v>
      </c>
    </row>
    <row r="68447" spans="1:3">
      <c r="A68447">
        <v>410669</v>
      </c>
      <c r="B68447">
        <v>410671</v>
      </c>
      <c r="C68447">
        <f t="shared" si="1078"/>
        <v>1.0000048701021991</v>
      </c>
    </row>
    <row r="68448" spans="1:3">
      <c r="A68448">
        <v>410675</v>
      </c>
      <c r="B68448">
        <v>410677</v>
      </c>
      <c r="C68448">
        <f t="shared" si="1078"/>
        <v>1.0000048700310464</v>
      </c>
    </row>
    <row r="68449" spans="1:3">
      <c r="A68449">
        <v>410681</v>
      </c>
      <c r="B68449">
        <v>410683</v>
      </c>
      <c r="C68449">
        <f t="shared" si="1078"/>
        <v>1.0000048699598958</v>
      </c>
    </row>
    <row r="68450" spans="1:3">
      <c r="A68450">
        <v>410687</v>
      </c>
      <c r="B68450">
        <v>410689</v>
      </c>
      <c r="C68450">
        <f t="shared" si="1078"/>
        <v>1.0000048698887474</v>
      </c>
    </row>
    <row r="68451" spans="1:3">
      <c r="A68451">
        <v>410693</v>
      </c>
      <c r="B68451">
        <v>410695</v>
      </c>
      <c r="C68451">
        <f t="shared" si="1078"/>
        <v>1.0000048698176009</v>
      </c>
    </row>
    <row r="68452" spans="1:3">
      <c r="A68452">
        <v>410699</v>
      </c>
      <c r="B68452">
        <v>410701</v>
      </c>
      <c r="C68452">
        <f t="shared" si="1078"/>
        <v>1.0000048697464567</v>
      </c>
    </row>
    <row r="68453" spans="1:3">
      <c r="A68453">
        <v>410705</v>
      </c>
      <c r="B68453">
        <v>410707</v>
      </c>
      <c r="C68453">
        <f t="shared" si="1078"/>
        <v>1.0000048696753143</v>
      </c>
    </row>
    <row r="68454" spans="1:3">
      <c r="A68454">
        <v>410711</v>
      </c>
      <c r="B68454">
        <v>410713</v>
      </c>
      <c r="C68454">
        <f t="shared" si="1078"/>
        <v>1.0000048696041741</v>
      </c>
    </row>
    <row r="68455" spans="1:3">
      <c r="A68455">
        <v>410717</v>
      </c>
      <c r="B68455">
        <v>410719</v>
      </c>
      <c r="C68455">
        <f t="shared" si="1078"/>
        <v>1.0000048695330361</v>
      </c>
    </row>
    <row r="68456" spans="1:3">
      <c r="A68456">
        <v>410723</v>
      </c>
      <c r="B68456">
        <v>410725</v>
      </c>
      <c r="C68456">
        <f t="shared" si="1078"/>
        <v>1.0000048694619001</v>
      </c>
    </row>
    <row r="68457" spans="1:3">
      <c r="A68457">
        <v>410729</v>
      </c>
      <c r="B68457">
        <v>410731</v>
      </c>
      <c r="C68457">
        <f t="shared" si="1078"/>
        <v>1.0000048693907662</v>
      </c>
    </row>
    <row r="68458" spans="1:3">
      <c r="A68458">
        <v>410735</v>
      </c>
      <c r="B68458">
        <v>410737</v>
      </c>
      <c r="C68458">
        <f t="shared" si="1078"/>
        <v>1.0000048693196344</v>
      </c>
    </row>
    <row r="68459" spans="1:3">
      <c r="A68459">
        <v>410741</v>
      </c>
      <c r="B68459">
        <v>410743</v>
      </c>
      <c r="C68459">
        <f t="shared" si="1078"/>
        <v>1.0000048692485046</v>
      </c>
    </row>
    <row r="68460" spans="1:3">
      <c r="A68460">
        <v>410747</v>
      </c>
      <c r="B68460">
        <v>410749</v>
      </c>
      <c r="C68460">
        <f t="shared" si="1078"/>
        <v>1.0000048691773769</v>
      </c>
    </row>
    <row r="68461" spans="1:3">
      <c r="A68461">
        <v>410753</v>
      </c>
      <c r="B68461">
        <v>410755</v>
      </c>
      <c r="C68461">
        <f t="shared" si="1078"/>
        <v>1.0000048691062513</v>
      </c>
    </row>
    <row r="68462" spans="1:3">
      <c r="A68462">
        <v>410759</v>
      </c>
      <c r="B68462">
        <v>410761</v>
      </c>
      <c r="C68462">
        <f t="shared" si="1078"/>
        <v>1.0000048690351278</v>
      </c>
    </row>
    <row r="68463" spans="1:3">
      <c r="A68463">
        <v>410765</v>
      </c>
      <c r="B68463">
        <v>410767</v>
      </c>
      <c r="C68463">
        <f t="shared" si="1078"/>
        <v>1.0000048689640062</v>
      </c>
    </row>
    <row r="68464" spans="1:3">
      <c r="A68464">
        <v>410771</v>
      </c>
      <c r="B68464">
        <v>410773</v>
      </c>
      <c r="C68464">
        <f t="shared" si="1078"/>
        <v>1.0000048688928869</v>
      </c>
    </row>
    <row r="68465" spans="1:3">
      <c r="A68465">
        <v>410777</v>
      </c>
      <c r="B68465">
        <v>410779</v>
      </c>
      <c r="C68465">
        <f t="shared" si="1078"/>
        <v>1.0000048688217695</v>
      </c>
    </row>
    <row r="68466" spans="1:3">
      <c r="A68466">
        <v>410783</v>
      </c>
      <c r="B68466">
        <v>410785</v>
      </c>
      <c r="C68466">
        <f t="shared" si="1078"/>
        <v>1.0000048687506542</v>
      </c>
    </row>
    <row r="68467" spans="1:3">
      <c r="A68467">
        <v>410789</v>
      </c>
      <c r="B68467">
        <v>410791</v>
      </c>
      <c r="C68467">
        <f t="shared" si="1078"/>
        <v>1.0000048686795411</v>
      </c>
    </row>
    <row r="68468" spans="1:3">
      <c r="A68468">
        <v>410795</v>
      </c>
      <c r="B68468">
        <v>410797</v>
      </c>
      <c r="C68468">
        <f t="shared" si="1078"/>
        <v>1.00000486860843</v>
      </c>
    </row>
    <row r="68469" spans="1:3">
      <c r="A68469">
        <v>410801</v>
      </c>
      <c r="B68469">
        <v>410803</v>
      </c>
      <c r="C68469">
        <f t="shared" si="1078"/>
        <v>1.0000048685373211</v>
      </c>
    </row>
    <row r="68470" spans="1:3">
      <c r="A68470">
        <v>410807</v>
      </c>
      <c r="B68470">
        <v>410809</v>
      </c>
      <c r="C68470">
        <f t="shared" si="1078"/>
        <v>1.0000048684662142</v>
      </c>
    </row>
    <row r="68471" spans="1:3">
      <c r="A68471">
        <v>410813</v>
      </c>
      <c r="B68471">
        <v>410815</v>
      </c>
      <c r="C68471">
        <f t="shared" si="1078"/>
        <v>1.0000048683951093</v>
      </c>
    </row>
    <row r="68472" spans="1:3">
      <c r="A68472">
        <v>410819</v>
      </c>
      <c r="B68472">
        <v>410821</v>
      </c>
      <c r="C68472">
        <f t="shared" si="1078"/>
        <v>1.0000048683240064</v>
      </c>
    </row>
    <row r="68473" spans="1:3">
      <c r="A68473">
        <v>410825</v>
      </c>
      <c r="B68473">
        <v>410827</v>
      </c>
      <c r="C68473">
        <f t="shared" si="1078"/>
        <v>1.0000048682529057</v>
      </c>
    </row>
    <row r="68474" spans="1:3">
      <c r="A68474">
        <v>410831</v>
      </c>
      <c r="B68474">
        <v>410833</v>
      </c>
      <c r="C68474">
        <f t="shared" si="1078"/>
        <v>1.0000048681818072</v>
      </c>
    </row>
    <row r="68475" spans="1:3">
      <c r="A68475">
        <v>410837</v>
      </c>
      <c r="B68475">
        <v>410839</v>
      </c>
      <c r="C68475">
        <f t="shared" si="1078"/>
        <v>1.0000048681107105</v>
      </c>
    </row>
    <row r="68476" spans="1:3">
      <c r="A68476">
        <v>410843</v>
      </c>
      <c r="B68476">
        <v>410845</v>
      </c>
      <c r="C68476">
        <f t="shared" si="1078"/>
        <v>1.0000048680396161</v>
      </c>
    </row>
    <row r="68477" spans="1:3">
      <c r="A68477">
        <v>410849</v>
      </c>
      <c r="B68477">
        <v>410851</v>
      </c>
      <c r="C68477">
        <f t="shared" si="1078"/>
        <v>1.0000048679685236</v>
      </c>
    </row>
    <row r="68478" spans="1:3">
      <c r="A68478">
        <v>410855</v>
      </c>
      <c r="B68478">
        <v>410857</v>
      </c>
      <c r="C68478">
        <f t="shared" si="1078"/>
        <v>1.0000048678974334</v>
      </c>
    </row>
    <row r="68479" spans="1:3">
      <c r="A68479">
        <v>410861</v>
      </c>
      <c r="B68479">
        <v>410863</v>
      </c>
      <c r="C68479">
        <f t="shared" si="1078"/>
        <v>1.0000048678263451</v>
      </c>
    </row>
    <row r="68480" spans="1:3">
      <c r="A68480">
        <v>410867</v>
      </c>
      <c r="B68480">
        <v>410869</v>
      </c>
      <c r="C68480">
        <f t="shared" si="1078"/>
        <v>1.0000048677552591</v>
      </c>
    </row>
    <row r="68481" spans="1:3">
      <c r="A68481">
        <v>410873</v>
      </c>
      <c r="B68481">
        <v>410875</v>
      </c>
      <c r="C68481">
        <f t="shared" si="1078"/>
        <v>1.0000048676841748</v>
      </c>
    </row>
    <row r="68482" spans="1:3">
      <c r="A68482">
        <v>410879</v>
      </c>
      <c r="B68482">
        <v>410881</v>
      </c>
      <c r="C68482">
        <f t="shared" si="1078"/>
        <v>1.0000048676130928</v>
      </c>
    </row>
    <row r="68483" spans="1:3">
      <c r="A68483">
        <v>410885</v>
      </c>
      <c r="B68483">
        <v>410887</v>
      </c>
      <c r="C68483">
        <f t="shared" si="1078"/>
        <v>1.000004867542013</v>
      </c>
    </row>
    <row r="68484" spans="1:3">
      <c r="A68484">
        <v>410891</v>
      </c>
      <c r="B68484">
        <v>410893</v>
      </c>
      <c r="C68484">
        <f t="shared" si="1078"/>
        <v>1.0000048674709352</v>
      </c>
    </row>
    <row r="68485" spans="1:3">
      <c r="A68485">
        <v>410897</v>
      </c>
      <c r="B68485">
        <v>410899</v>
      </c>
      <c r="C68485">
        <f t="shared" ref="C68485:C68548" si="1079">B68485/A68485</f>
        <v>1.0000048673998594</v>
      </c>
    </row>
    <row r="68486" spans="1:3">
      <c r="A68486">
        <v>410903</v>
      </c>
      <c r="B68486">
        <v>410905</v>
      </c>
      <c r="C68486">
        <f t="shared" si="1079"/>
        <v>1.0000048673287856</v>
      </c>
    </row>
    <row r="68487" spans="1:3">
      <c r="A68487">
        <v>410909</v>
      </c>
      <c r="B68487">
        <v>410911</v>
      </c>
      <c r="C68487">
        <f t="shared" si="1079"/>
        <v>1.000004867257714</v>
      </c>
    </row>
    <row r="68488" spans="1:3">
      <c r="A68488">
        <v>410915</v>
      </c>
      <c r="B68488">
        <v>410917</v>
      </c>
      <c r="C68488">
        <f t="shared" si="1079"/>
        <v>1.0000048671866444</v>
      </c>
    </row>
    <row r="68489" spans="1:3">
      <c r="A68489">
        <v>410921</v>
      </c>
      <c r="B68489">
        <v>410923</v>
      </c>
      <c r="C68489">
        <f t="shared" si="1079"/>
        <v>1.000004867115577</v>
      </c>
    </row>
    <row r="68490" spans="1:3">
      <c r="A68490">
        <v>410927</v>
      </c>
      <c r="B68490">
        <v>410929</v>
      </c>
      <c r="C68490">
        <f t="shared" si="1079"/>
        <v>1.0000048670445116</v>
      </c>
    </row>
    <row r="68491" spans="1:3">
      <c r="A68491">
        <v>410933</v>
      </c>
      <c r="B68491">
        <v>410935</v>
      </c>
      <c r="C68491">
        <f t="shared" si="1079"/>
        <v>1.0000048669734483</v>
      </c>
    </row>
    <row r="68492" spans="1:3">
      <c r="A68492">
        <v>410939</v>
      </c>
      <c r="B68492">
        <v>410941</v>
      </c>
      <c r="C68492">
        <f t="shared" si="1079"/>
        <v>1.0000048669023869</v>
      </c>
    </row>
    <row r="68493" spans="1:3">
      <c r="A68493">
        <v>410945</v>
      </c>
      <c r="B68493">
        <v>410947</v>
      </c>
      <c r="C68493">
        <f t="shared" si="1079"/>
        <v>1.0000048668313277</v>
      </c>
    </row>
    <row r="68494" spans="1:3">
      <c r="A68494">
        <v>410951</v>
      </c>
      <c r="B68494">
        <v>410953</v>
      </c>
      <c r="C68494">
        <f t="shared" si="1079"/>
        <v>1.0000048667602708</v>
      </c>
    </row>
    <row r="68495" spans="1:3">
      <c r="A68495">
        <v>410957</v>
      </c>
      <c r="B68495">
        <v>410959</v>
      </c>
      <c r="C68495">
        <f t="shared" si="1079"/>
        <v>1.0000048666892156</v>
      </c>
    </row>
    <row r="68496" spans="1:3">
      <c r="A68496">
        <v>410963</v>
      </c>
      <c r="B68496">
        <v>410965</v>
      </c>
      <c r="C68496">
        <f t="shared" si="1079"/>
        <v>1.0000048666181627</v>
      </c>
    </row>
    <row r="68497" spans="1:3">
      <c r="A68497">
        <v>410969</v>
      </c>
      <c r="B68497">
        <v>410971</v>
      </c>
      <c r="C68497">
        <f t="shared" si="1079"/>
        <v>1.0000048665471117</v>
      </c>
    </row>
    <row r="68498" spans="1:3">
      <c r="A68498">
        <v>410975</v>
      </c>
      <c r="B68498">
        <v>410977</v>
      </c>
      <c r="C68498">
        <f t="shared" si="1079"/>
        <v>1.000004866476063</v>
      </c>
    </row>
    <row r="68499" spans="1:3">
      <c r="A68499">
        <v>410981</v>
      </c>
      <c r="B68499">
        <v>410983</v>
      </c>
      <c r="C68499">
        <f t="shared" si="1079"/>
        <v>1.0000048664050163</v>
      </c>
    </row>
    <row r="68500" spans="1:3">
      <c r="A68500">
        <v>410987</v>
      </c>
      <c r="B68500">
        <v>410989</v>
      </c>
      <c r="C68500">
        <f t="shared" si="1079"/>
        <v>1.0000048663339716</v>
      </c>
    </row>
    <row r="68501" spans="1:3">
      <c r="A68501">
        <v>410993</v>
      </c>
      <c r="B68501">
        <v>410995</v>
      </c>
      <c r="C68501">
        <f t="shared" si="1079"/>
        <v>1.0000048662629291</v>
      </c>
    </row>
    <row r="68502" spans="1:3">
      <c r="A68502">
        <v>410999</v>
      </c>
      <c r="B68502">
        <v>411001</v>
      </c>
      <c r="C68502">
        <f t="shared" si="1079"/>
        <v>1.0000048661918886</v>
      </c>
    </row>
    <row r="68503" spans="1:3">
      <c r="A68503">
        <v>411005</v>
      </c>
      <c r="B68503">
        <v>411007</v>
      </c>
      <c r="C68503">
        <f t="shared" si="1079"/>
        <v>1.00000486612085</v>
      </c>
    </row>
    <row r="68504" spans="1:3">
      <c r="A68504">
        <v>411011</v>
      </c>
      <c r="B68504">
        <v>411013</v>
      </c>
      <c r="C68504">
        <f t="shared" si="1079"/>
        <v>1.0000048660498138</v>
      </c>
    </row>
    <row r="68505" spans="1:3">
      <c r="A68505">
        <v>411017</v>
      </c>
      <c r="B68505">
        <v>411019</v>
      </c>
      <c r="C68505">
        <f t="shared" si="1079"/>
        <v>1.0000048659787795</v>
      </c>
    </row>
    <row r="68506" spans="1:3">
      <c r="A68506">
        <v>411023</v>
      </c>
      <c r="B68506">
        <v>411025</v>
      </c>
      <c r="C68506">
        <f t="shared" si="1079"/>
        <v>1.0000048659077472</v>
      </c>
    </row>
    <row r="68507" spans="1:3">
      <c r="A68507">
        <v>411029</v>
      </c>
      <c r="B68507">
        <v>411031</v>
      </c>
      <c r="C68507">
        <f t="shared" si="1079"/>
        <v>1.0000048658367171</v>
      </c>
    </row>
    <row r="68508" spans="1:3">
      <c r="A68508">
        <v>411035</v>
      </c>
      <c r="B68508">
        <v>411037</v>
      </c>
      <c r="C68508">
        <f t="shared" si="1079"/>
        <v>1.000004865765689</v>
      </c>
    </row>
    <row r="68509" spans="1:3">
      <c r="A68509">
        <v>411041</v>
      </c>
      <c r="B68509">
        <v>411043</v>
      </c>
      <c r="C68509">
        <f t="shared" si="1079"/>
        <v>1.000004865694663</v>
      </c>
    </row>
    <row r="68510" spans="1:3">
      <c r="A68510">
        <v>411047</v>
      </c>
      <c r="B68510">
        <v>411049</v>
      </c>
      <c r="C68510">
        <f t="shared" si="1079"/>
        <v>1.0000048656236391</v>
      </c>
    </row>
    <row r="68511" spans="1:3">
      <c r="A68511">
        <v>411053</v>
      </c>
      <c r="B68511">
        <v>411055</v>
      </c>
      <c r="C68511">
        <f t="shared" si="1079"/>
        <v>1.0000048655526173</v>
      </c>
    </row>
    <row r="68512" spans="1:3">
      <c r="A68512">
        <v>411059</v>
      </c>
      <c r="B68512">
        <v>411061</v>
      </c>
      <c r="C68512">
        <f t="shared" si="1079"/>
        <v>1.0000048654815976</v>
      </c>
    </row>
    <row r="68513" spans="1:3">
      <c r="A68513">
        <v>411065</v>
      </c>
      <c r="B68513">
        <v>411067</v>
      </c>
      <c r="C68513">
        <f t="shared" si="1079"/>
        <v>1.0000048654105798</v>
      </c>
    </row>
    <row r="68514" spans="1:3">
      <c r="A68514">
        <v>411071</v>
      </c>
      <c r="B68514">
        <v>411073</v>
      </c>
      <c r="C68514">
        <f t="shared" si="1079"/>
        <v>1.0000048653395641</v>
      </c>
    </row>
    <row r="68515" spans="1:3">
      <c r="A68515">
        <v>411077</v>
      </c>
      <c r="B68515">
        <v>411079</v>
      </c>
      <c r="C68515">
        <f t="shared" si="1079"/>
        <v>1.0000048652685507</v>
      </c>
    </row>
    <row r="68516" spans="1:3">
      <c r="A68516">
        <v>411083</v>
      </c>
      <c r="B68516">
        <v>411085</v>
      </c>
      <c r="C68516">
        <f t="shared" si="1079"/>
        <v>1.0000048651975393</v>
      </c>
    </row>
    <row r="68517" spans="1:3">
      <c r="A68517">
        <v>411089</v>
      </c>
      <c r="B68517">
        <v>411091</v>
      </c>
      <c r="C68517">
        <f t="shared" si="1079"/>
        <v>1.0000048651265299</v>
      </c>
    </row>
    <row r="68518" spans="1:3">
      <c r="A68518">
        <v>411095</v>
      </c>
      <c r="B68518">
        <v>411097</v>
      </c>
      <c r="C68518">
        <f t="shared" si="1079"/>
        <v>1.0000048650555224</v>
      </c>
    </row>
    <row r="68519" spans="1:3">
      <c r="A68519">
        <v>411101</v>
      </c>
      <c r="B68519">
        <v>411103</v>
      </c>
      <c r="C68519">
        <f t="shared" si="1079"/>
        <v>1.0000048649845172</v>
      </c>
    </row>
    <row r="68520" spans="1:3">
      <c r="A68520">
        <v>411107</v>
      </c>
      <c r="B68520">
        <v>411109</v>
      </c>
      <c r="C68520">
        <f t="shared" si="1079"/>
        <v>1.000004864913514</v>
      </c>
    </row>
    <row r="68521" spans="1:3">
      <c r="A68521">
        <v>411113</v>
      </c>
      <c r="B68521">
        <v>411115</v>
      </c>
      <c r="C68521">
        <f t="shared" si="1079"/>
        <v>1.0000048648425128</v>
      </c>
    </row>
    <row r="68522" spans="1:3">
      <c r="A68522">
        <v>411119</v>
      </c>
      <c r="B68522">
        <v>411121</v>
      </c>
      <c r="C68522">
        <f t="shared" si="1079"/>
        <v>1.0000048647715138</v>
      </c>
    </row>
    <row r="68523" spans="1:3">
      <c r="A68523">
        <v>411125</v>
      </c>
      <c r="B68523">
        <v>411127</v>
      </c>
      <c r="C68523">
        <f t="shared" si="1079"/>
        <v>1.0000048647005169</v>
      </c>
    </row>
    <row r="68524" spans="1:3">
      <c r="A68524">
        <v>411131</v>
      </c>
      <c r="B68524">
        <v>411133</v>
      </c>
      <c r="C68524">
        <f t="shared" si="1079"/>
        <v>1.0000048646295219</v>
      </c>
    </row>
    <row r="68525" spans="1:3">
      <c r="A68525">
        <v>411137</v>
      </c>
      <c r="B68525">
        <v>411139</v>
      </c>
      <c r="C68525">
        <f t="shared" si="1079"/>
        <v>1.0000048645585291</v>
      </c>
    </row>
    <row r="68526" spans="1:3">
      <c r="A68526">
        <v>411143</v>
      </c>
      <c r="B68526">
        <v>411145</v>
      </c>
      <c r="C68526">
        <f t="shared" si="1079"/>
        <v>1.0000048644875383</v>
      </c>
    </row>
    <row r="68527" spans="1:3">
      <c r="A68527">
        <v>411149</v>
      </c>
      <c r="B68527">
        <v>411151</v>
      </c>
      <c r="C68527">
        <f t="shared" si="1079"/>
        <v>1.0000048644165498</v>
      </c>
    </row>
    <row r="68528" spans="1:3">
      <c r="A68528">
        <v>411155</v>
      </c>
      <c r="B68528">
        <v>411157</v>
      </c>
      <c r="C68528">
        <f t="shared" si="1079"/>
        <v>1.000004864345563</v>
      </c>
    </row>
    <row r="68529" spans="1:3">
      <c r="A68529">
        <v>411161</v>
      </c>
      <c r="B68529">
        <v>411163</v>
      </c>
      <c r="C68529">
        <f t="shared" si="1079"/>
        <v>1.0000048642745785</v>
      </c>
    </row>
    <row r="68530" spans="1:3">
      <c r="A68530">
        <v>411167</v>
      </c>
      <c r="B68530">
        <v>411169</v>
      </c>
      <c r="C68530">
        <f t="shared" si="1079"/>
        <v>1.0000048642035961</v>
      </c>
    </row>
    <row r="68531" spans="1:3">
      <c r="A68531">
        <v>411173</v>
      </c>
      <c r="B68531">
        <v>411175</v>
      </c>
      <c r="C68531">
        <f t="shared" si="1079"/>
        <v>1.0000048641326158</v>
      </c>
    </row>
    <row r="68532" spans="1:3">
      <c r="A68532">
        <v>411179</v>
      </c>
      <c r="B68532">
        <v>411181</v>
      </c>
      <c r="C68532">
        <f t="shared" si="1079"/>
        <v>1.0000048640616375</v>
      </c>
    </row>
    <row r="68533" spans="1:3">
      <c r="A68533">
        <v>411185</v>
      </c>
      <c r="B68533">
        <v>411187</v>
      </c>
      <c r="C68533">
        <f t="shared" si="1079"/>
        <v>1.0000048639906611</v>
      </c>
    </row>
    <row r="68534" spans="1:3">
      <c r="A68534">
        <v>411191</v>
      </c>
      <c r="B68534">
        <v>411193</v>
      </c>
      <c r="C68534">
        <f t="shared" si="1079"/>
        <v>1.000004863919687</v>
      </c>
    </row>
    <row r="68535" spans="1:3">
      <c r="A68535">
        <v>411197</v>
      </c>
      <c r="B68535">
        <v>411199</v>
      </c>
      <c r="C68535">
        <f t="shared" si="1079"/>
        <v>1.0000048638487149</v>
      </c>
    </row>
    <row r="68536" spans="1:3">
      <c r="A68536">
        <v>411203</v>
      </c>
      <c r="B68536">
        <v>411205</v>
      </c>
      <c r="C68536">
        <f t="shared" si="1079"/>
        <v>1.0000048637777448</v>
      </c>
    </row>
    <row r="68537" spans="1:3">
      <c r="A68537">
        <v>411209</v>
      </c>
      <c r="B68537">
        <v>411211</v>
      </c>
      <c r="C68537">
        <f t="shared" si="1079"/>
        <v>1.0000048637067769</v>
      </c>
    </row>
    <row r="68538" spans="1:3">
      <c r="A68538">
        <v>411215</v>
      </c>
      <c r="B68538">
        <v>411217</v>
      </c>
      <c r="C68538">
        <f t="shared" si="1079"/>
        <v>1.000004863635811</v>
      </c>
    </row>
    <row r="68539" spans="1:3">
      <c r="A68539">
        <v>411221</v>
      </c>
      <c r="B68539">
        <v>411223</v>
      </c>
      <c r="C68539">
        <f t="shared" si="1079"/>
        <v>1.0000048635648471</v>
      </c>
    </row>
    <row r="68540" spans="1:3">
      <c r="A68540">
        <v>411227</v>
      </c>
      <c r="B68540">
        <v>411229</v>
      </c>
      <c r="C68540">
        <f t="shared" si="1079"/>
        <v>1.0000048634938854</v>
      </c>
    </row>
    <row r="68541" spans="1:3">
      <c r="A68541">
        <v>411233</v>
      </c>
      <c r="B68541">
        <v>411235</v>
      </c>
      <c r="C68541">
        <f t="shared" si="1079"/>
        <v>1.0000048634229257</v>
      </c>
    </row>
    <row r="68542" spans="1:3">
      <c r="A68542">
        <v>411239</v>
      </c>
      <c r="B68542">
        <v>411241</v>
      </c>
      <c r="C68542">
        <f t="shared" si="1079"/>
        <v>1.000004863351968</v>
      </c>
    </row>
    <row r="68543" spans="1:3">
      <c r="A68543">
        <v>411245</v>
      </c>
      <c r="B68543">
        <v>411247</v>
      </c>
      <c r="C68543">
        <f t="shared" si="1079"/>
        <v>1.0000048632810126</v>
      </c>
    </row>
    <row r="68544" spans="1:3">
      <c r="A68544">
        <v>411251</v>
      </c>
      <c r="B68544">
        <v>411253</v>
      </c>
      <c r="C68544">
        <f t="shared" si="1079"/>
        <v>1.0000048632100591</v>
      </c>
    </row>
    <row r="68545" spans="1:3">
      <c r="A68545">
        <v>411257</v>
      </c>
      <c r="B68545">
        <v>411259</v>
      </c>
      <c r="C68545">
        <f t="shared" si="1079"/>
        <v>1.0000048631391076</v>
      </c>
    </row>
    <row r="68546" spans="1:3">
      <c r="A68546">
        <v>411263</v>
      </c>
      <c r="B68546">
        <v>411265</v>
      </c>
      <c r="C68546">
        <f t="shared" si="1079"/>
        <v>1.0000048630681584</v>
      </c>
    </row>
    <row r="68547" spans="1:3">
      <c r="A68547">
        <v>411269</v>
      </c>
      <c r="B68547">
        <v>411271</v>
      </c>
      <c r="C68547">
        <f t="shared" si="1079"/>
        <v>1.0000048629972111</v>
      </c>
    </row>
    <row r="68548" spans="1:3">
      <c r="A68548">
        <v>411275</v>
      </c>
      <c r="B68548">
        <v>411277</v>
      </c>
      <c r="C68548">
        <f t="shared" si="1079"/>
        <v>1.0000048629262659</v>
      </c>
    </row>
    <row r="68549" spans="1:3">
      <c r="A68549">
        <v>411281</v>
      </c>
      <c r="B68549">
        <v>411283</v>
      </c>
      <c r="C68549">
        <f t="shared" ref="C68549:C68612" si="1080">B68549/A68549</f>
        <v>1.0000048628553229</v>
      </c>
    </row>
    <row r="68550" spans="1:3">
      <c r="A68550">
        <v>411287</v>
      </c>
      <c r="B68550">
        <v>411289</v>
      </c>
      <c r="C68550">
        <f t="shared" si="1080"/>
        <v>1.0000048627843816</v>
      </c>
    </row>
    <row r="68551" spans="1:3">
      <c r="A68551">
        <v>411293</v>
      </c>
      <c r="B68551">
        <v>411295</v>
      </c>
      <c r="C68551">
        <f t="shared" si="1080"/>
        <v>1.0000048627134428</v>
      </c>
    </row>
    <row r="68552" spans="1:3">
      <c r="A68552">
        <v>411299</v>
      </c>
      <c r="B68552">
        <v>411301</v>
      </c>
      <c r="C68552">
        <f t="shared" si="1080"/>
        <v>1.0000048626425058</v>
      </c>
    </row>
    <row r="68553" spans="1:3">
      <c r="A68553">
        <v>411305</v>
      </c>
      <c r="B68553">
        <v>411307</v>
      </c>
      <c r="C68553">
        <f t="shared" si="1080"/>
        <v>1.000004862571571</v>
      </c>
    </row>
    <row r="68554" spans="1:3">
      <c r="A68554">
        <v>411311</v>
      </c>
      <c r="B68554">
        <v>411313</v>
      </c>
      <c r="C68554">
        <f t="shared" si="1080"/>
        <v>1.0000048625006381</v>
      </c>
    </row>
    <row r="68555" spans="1:3">
      <c r="A68555">
        <v>411317</v>
      </c>
      <c r="B68555">
        <v>411319</v>
      </c>
      <c r="C68555">
        <f t="shared" si="1080"/>
        <v>1.0000048624297075</v>
      </c>
    </row>
    <row r="68556" spans="1:3">
      <c r="A68556">
        <v>411323</v>
      </c>
      <c r="B68556">
        <v>411325</v>
      </c>
      <c r="C68556">
        <f t="shared" si="1080"/>
        <v>1.0000048623587789</v>
      </c>
    </row>
    <row r="68557" spans="1:3">
      <c r="A68557">
        <v>411329</v>
      </c>
      <c r="B68557">
        <v>411331</v>
      </c>
      <c r="C68557">
        <f t="shared" si="1080"/>
        <v>1.0000048622878523</v>
      </c>
    </row>
    <row r="68558" spans="1:3">
      <c r="A68558">
        <v>411335</v>
      </c>
      <c r="B68558">
        <v>411337</v>
      </c>
      <c r="C68558">
        <f t="shared" si="1080"/>
        <v>1.0000048622169277</v>
      </c>
    </row>
    <row r="68559" spans="1:3">
      <c r="A68559">
        <v>411341</v>
      </c>
      <c r="B68559">
        <v>411343</v>
      </c>
      <c r="C68559">
        <f t="shared" si="1080"/>
        <v>1.0000048621460054</v>
      </c>
    </row>
    <row r="68560" spans="1:3">
      <c r="A68560">
        <v>411347</v>
      </c>
      <c r="B68560">
        <v>411349</v>
      </c>
      <c r="C68560">
        <f t="shared" si="1080"/>
        <v>1.000004862075085</v>
      </c>
    </row>
    <row r="68561" spans="1:3">
      <c r="A68561">
        <v>411353</v>
      </c>
      <c r="B68561">
        <v>411355</v>
      </c>
      <c r="C68561">
        <f t="shared" si="1080"/>
        <v>1.0000048620041668</v>
      </c>
    </row>
    <row r="68562" spans="1:3">
      <c r="A68562">
        <v>411359</v>
      </c>
      <c r="B68562">
        <v>411361</v>
      </c>
      <c r="C68562">
        <f t="shared" si="1080"/>
        <v>1.0000048619332504</v>
      </c>
    </row>
    <row r="68563" spans="1:3">
      <c r="A68563">
        <v>411365</v>
      </c>
      <c r="B68563">
        <v>411367</v>
      </c>
      <c r="C68563">
        <f t="shared" si="1080"/>
        <v>1.0000048618623363</v>
      </c>
    </row>
    <row r="68564" spans="1:3">
      <c r="A68564">
        <v>411371</v>
      </c>
      <c r="B68564">
        <v>411373</v>
      </c>
      <c r="C68564">
        <f t="shared" si="1080"/>
        <v>1.0000048617914243</v>
      </c>
    </row>
    <row r="68565" spans="1:3">
      <c r="A68565">
        <v>411377</v>
      </c>
      <c r="B68565">
        <v>411379</v>
      </c>
      <c r="C68565">
        <f t="shared" si="1080"/>
        <v>1.0000048617205142</v>
      </c>
    </row>
    <row r="68566" spans="1:3">
      <c r="A68566">
        <v>411383</v>
      </c>
      <c r="B68566">
        <v>411385</v>
      </c>
      <c r="C68566">
        <f t="shared" si="1080"/>
        <v>1.0000048616496062</v>
      </c>
    </row>
    <row r="68567" spans="1:3">
      <c r="A68567">
        <v>411389</v>
      </c>
      <c r="B68567">
        <v>411391</v>
      </c>
      <c r="C68567">
        <f t="shared" si="1080"/>
        <v>1.0000048615787005</v>
      </c>
    </row>
    <row r="68568" spans="1:3">
      <c r="A68568">
        <v>411395</v>
      </c>
      <c r="B68568">
        <v>411397</v>
      </c>
      <c r="C68568">
        <f t="shared" si="1080"/>
        <v>1.0000048615077965</v>
      </c>
    </row>
    <row r="68569" spans="1:3">
      <c r="A68569">
        <v>411401</v>
      </c>
      <c r="B68569">
        <v>411403</v>
      </c>
      <c r="C68569">
        <f t="shared" si="1080"/>
        <v>1.0000048614368948</v>
      </c>
    </row>
    <row r="68570" spans="1:3">
      <c r="A68570">
        <v>411407</v>
      </c>
      <c r="B68570">
        <v>411409</v>
      </c>
      <c r="C68570">
        <f t="shared" si="1080"/>
        <v>1.0000048613659953</v>
      </c>
    </row>
    <row r="68571" spans="1:3">
      <c r="A68571">
        <v>411413</v>
      </c>
      <c r="B68571">
        <v>411415</v>
      </c>
      <c r="C68571">
        <f t="shared" si="1080"/>
        <v>1.0000048612950976</v>
      </c>
    </row>
    <row r="68572" spans="1:3">
      <c r="A68572">
        <v>411419</v>
      </c>
      <c r="B68572">
        <v>411421</v>
      </c>
      <c r="C68572">
        <f t="shared" si="1080"/>
        <v>1.0000048612242021</v>
      </c>
    </row>
    <row r="68573" spans="1:3">
      <c r="A68573">
        <v>411425</v>
      </c>
      <c r="B68573">
        <v>411427</v>
      </c>
      <c r="C68573">
        <f t="shared" si="1080"/>
        <v>1.0000048611533086</v>
      </c>
    </row>
    <row r="68574" spans="1:3">
      <c r="A68574">
        <v>411431</v>
      </c>
      <c r="B68574">
        <v>411433</v>
      </c>
      <c r="C68574">
        <f t="shared" si="1080"/>
        <v>1.0000048610824173</v>
      </c>
    </row>
    <row r="68575" spans="1:3">
      <c r="A68575">
        <v>411437</v>
      </c>
      <c r="B68575">
        <v>411439</v>
      </c>
      <c r="C68575">
        <f t="shared" si="1080"/>
        <v>1.000004861011528</v>
      </c>
    </row>
    <row r="68576" spans="1:3">
      <c r="A68576">
        <v>411443</v>
      </c>
      <c r="B68576">
        <v>411445</v>
      </c>
      <c r="C68576">
        <f t="shared" si="1080"/>
        <v>1.0000048609406407</v>
      </c>
    </row>
    <row r="68577" spans="1:3">
      <c r="A68577">
        <v>411449</v>
      </c>
      <c r="B68577">
        <v>411451</v>
      </c>
      <c r="C68577">
        <f t="shared" si="1080"/>
        <v>1.0000048608697554</v>
      </c>
    </row>
    <row r="68578" spans="1:3">
      <c r="A68578">
        <v>411455</v>
      </c>
      <c r="B68578">
        <v>411457</v>
      </c>
      <c r="C68578">
        <f t="shared" si="1080"/>
        <v>1.0000048607988723</v>
      </c>
    </row>
    <row r="68579" spans="1:3">
      <c r="A68579">
        <v>411461</v>
      </c>
      <c r="B68579">
        <v>411463</v>
      </c>
      <c r="C68579">
        <f t="shared" si="1080"/>
        <v>1.0000048607279912</v>
      </c>
    </row>
    <row r="68580" spans="1:3">
      <c r="A68580">
        <v>411467</v>
      </c>
      <c r="B68580">
        <v>411469</v>
      </c>
      <c r="C68580">
        <f t="shared" si="1080"/>
        <v>1.0000048606571121</v>
      </c>
    </row>
    <row r="68581" spans="1:3">
      <c r="A68581">
        <v>411473</v>
      </c>
      <c r="B68581">
        <v>411475</v>
      </c>
      <c r="C68581">
        <f t="shared" si="1080"/>
        <v>1.0000048605862353</v>
      </c>
    </row>
    <row r="68582" spans="1:3">
      <c r="A68582">
        <v>411479</v>
      </c>
      <c r="B68582">
        <v>411481</v>
      </c>
      <c r="C68582">
        <f t="shared" si="1080"/>
        <v>1.0000048605153604</v>
      </c>
    </row>
    <row r="68583" spans="1:3">
      <c r="A68583">
        <v>411485</v>
      </c>
      <c r="B68583">
        <v>411487</v>
      </c>
      <c r="C68583">
        <f t="shared" si="1080"/>
        <v>1.0000048604444876</v>
      </c>
    </row>
    <row r="68584" spans="1:3">
      <c r="A68584">
        <v>411491</v>
      </c>
      <c r="B68584">
        <v>411493</v>
      </c>
      <c r="C68584">
        <f t="shared" si="1080"/>
        <v>1.0000048603736169</v>
      </c>
    </row>
    <row r="68585" spans="1:3">
      <c r="A68585">
        <v>411497</v>
      </c>
      <c r="B68585">
        <v>411499</v>
      </c>
      <c r="C68585">
        <f t="shared" si="1080"/>
        <v>1.0000048603027483</v>
      </c>
    </row>
    <row r="68586" spans="1:3">
      <c r="A68586">
        <v>411503</v>
      </c>
      <c r="B68586">
        <v>411505</v>
      </c>
      <c r="C68586">
        <f t="shared" si="1080"/>
        <v>1.0000048602318816</v>
      </c>
    </row>
    <row r="68587" spans="1:3">
      <c r="A68587">
        <v>411509</v>
      </c>
      <c r="B68587">
        <v>411511</v>
      </c>
      <c r="C68587">
        <f t="shared" si="1080"/>
        <v>1.0000048601610172</v>
      </c>
    </row>
    <row r="68588" spans="1:3">
      <c r="A68588">
        <v>411515</v>
      </c>
      <c r="B68588">
        <v>411517</v>
      </c>
      <c r="C68588">
        <f t="shared" si="1080"/>
        <v>1.0000048600901548</v>
      </c>
    </row>
    <row r="68589" spans="1:3">
      <c r="A68589">
        <v>411521</v>
      </c>
      <c r="B68589">
        <v>411523</v>
      </c>
      <c r="C68589">
        <f t="shared" si="1080"/>
        <v>1.0000048600192943</v>
      </c>
    </row>
    <row r="68590" spans="1:3">
      <c r="A68590">
        <v>411527</v>
      </c>
      <c r="B68590">
        <v>411529</v>
      </c>
      <c r="C68590">
        <f t="shared" si="1080"/>
        <v>1.0000048599484359</v>
      </c>
    </row>
    <row r="68591" spans="1:3">
      <c r="A68591">
        <v>411533</v>
      </c>
      <c r="B68591">
        <v>411535</v>
      </c>
      <c r="C68591">
        <f t="shared" si="1080"/>
        <v>1.0000048598775797</v>
      </c>
    </row>
    <row r="68592" spans="1:3">
      <c r="A68592">
        <v>411539</v>
      </c>
      <c r="B68592">
        <v>411541</v>
      </c>
      <c r="C68592">
        <f t="shared" si="1080"/>
        <v>1.0000048598067255</v>
      </c>
    </row>
    <row r="68593" spans="1:3">
      <c r="A68593">
        <v>411545</v>
      </c>
      <c r="B68593">
        <v>411547</v>
      </c>
      <c r="C68593">
        <f t="shared" si="1080"/>
        <v>1.0000048597358733</v>
      </c>
    </row>
    <row r="68594" spans="1:3">
      <c r="A68594">
        <v>411551</v>
      </c>
      <c r="B68594">
        <v>411553</v>
      </c>
      <c r="C68594">
        <f t="shared" si="1080"/>
        <v>1.0000048596650233</v>
      </c>
    </row>
    <row r="68595" spans="1:3">
      <c r="A68595">
        <v>411557</v>
      </c>
      <c r="B68595">
        <v>411559</v>
      </c>
      <c r="C68595">
        <f t="shared" si="1080"/>
        <v>1.0000048595941753</v>
      </c>
    </row>
    <row r="68596" spans="1:3">
      <c r="A68596">
        <v>411563</v>
      </c>
      <c r="B68596">
        <v>411565</v>
      </c>
      <c r="C68596">
        <f t="shared" si="1080"/>
        <v>1.0000048595233293</v>
      </c>
    </row>
    <row r="68597" spans="1:3">
      <c r="A68597">
        <v>411569</v>
      </c>
      <c r="B68597">
        <v>411571</v>
      </c>
      <c r="C68597">
        <f t="shared" si="1080"/>
        <v>1.0000048594524855</v>
      </c>
    </row>
    <row r="68598" spans="1:3">
      <c r="A68598">
        <v>411575</v>
      </c>
      <c r="B68598">
        <v>411577</v>
      </c>
      <c r="C68598">
        <f t="shared" si="1080"/>
        <v>1.0000048593816437</v>
      </c>
    </row>
    <row r="68599" spans="1:3">
      <c r="A68599">
        <v>411581</v>
      </c>
      <c r="B68599">
        <v>411583</v>
      </c>
      <c r="C68599">
        <f t="shared" si="1080"/>
        <v>1.000004859310804</v>
      </c>
    </row>
    <row r="68600" spans="1:3">
      <c r="A68600">
        <v>411587</v>
      </c>
      <c r="B68600">
        <v>411589</v>
      </c>
      <c r="C68600">
        <f t="shared" si="1080"/>
        <v>1.0000048592399662</v>
      </c>
    </row>
    <row r="68601" spans="1:3">
      <c r="A68601">
        <v>411593</v>
      </c>
      <c r="B68601">
        <v>411595</v>
      </c>
      <c r="C68601">
        <f t="shared" si="1080"/>
        <v>1.0000048591691306</v>
      </c>
    </row>
    <row r="68602" spans="1:3">
      <c r="A68602">
        <v>411599</v>
      </c>
      <c r="B68602">
        <v>411601</v>
      </c>
      <c r="C68602">
        <f t="shared" si="1080"/>
        <v>1.0000048590982971</v>
      </c>
    </row>
    <row r="68603" spans="1:3">
      <c r="A68603">
        <v>411605</v>
      </c>
      <c r="B68603">
        <v>411607</v>
      </c>
      <c r="C68603">
        <f t="shared" si="1080"/>
        <v>1.0000048590274657</v>
      </c>
    </row>
    <row r="68604" spans="1:3">
      <c r="A68604">
        <v>411611</v>
      </c>
      <c r="B68604">
        <v>411613</v>
      </c>
      <c r="C68604">
        <f t="shared" si="1080"/>
        <v>1.0000048589566362</v>
      </c>
    </row>
    <row r="68605" spans="1:3">
      <c r="A68605">
        <v>411617</v>
      </c>
      <c r="B68605">
        <v>411619</v>
      </c>
      <c r="C68605">
        <f t="shared" si="1080"/>
        <v>1.0000048588858088</v>
      </c>
    </row>
    <row r="68606" spans="1:3">
      <c r="A68606">
        <v>411623</v>
      </c>
      <c r="B68606">
        <v>411625</v>
      </c>
      <c r="C68606">
        <f t="shared" si="1080"/>
        <v>1.0000048588149837</v>
      </c>
    </row>
    <row r="68607" spans="1:3">
      <c r="A68607">
        <v>411629</v>
      </c>
      <c r="B68607">
        <v>411631</v>
      </c>
      <c r="C68607">
        <f t="shared" si="1080"/>
        <v>1.0000048587441603</v>
      </c>
    </row>
    <row r="68608" spans="1:3">
      <c r="A68608">
        <v>411635</v>
      </c>
      <c r="B68608">
        <v>411637</v>
      </c>
      <c r="C68608">
        <f t="shared" si="1080"/>
        <v>1.0000048586733392</v>
      </c>
    </row>
    <row r="68609" spans="1:3">
      <c r="A68609">
        <v>411641</v>
      </c>
      <c r="B68609">
        <v>411643</v>
      </c>
      <c r="C68609">
        <f t="shared" si="1080"/>
        <v>1.0000048586025201</v>
      </c>
    </row>
    <row r="68610" spans="1:3">
      <c r="A68610">
        <v>411647</v>
      </c>
      <c r="B68610">
        <v>411649</v>
      </c>
      <c r="C68610">
        <f t="shared" si="1080"/>
        <v>1.0000048585317032</v>
      </c>
    </row>
    <row r="68611" spans="1:3">
      <c r="A68611">
        <v>411653</v>
      </c>
      <c r="B68611">
        <v>411655</v>
      </c>
      <c r="C68611">
        <f t="shared" si="1080"/>
        <v>1.0000048584608883</v>
      </c>
    </row>
    <row r="68612" spans="1:3">
      <c r="A68612">
        <v>411659</v>
      </c>
      <c r="B68612">
        <v>411661</v>
      </c>
      <c r="C68612">
        <f t="shared" si="1080"/>
        <v>1.0000048583900754</v>
      </c>
    </row>
    <row r="68613" spans="1:3">
      <c r="A68613">
        <v>411665</v>
      </c>
      <c r="B68613">
        <v>411667</v>
      </c>
      <c r="C68613">
        <f t="shared" ref="C68613:C68676" si="1081">B68613/A68613</f>
        <v>1.0000048583192644</v>
      </c>
    </row>
    <row r="68614" spans="1:3">
      <c r="A68614">
        <v>411671</v>
      </c>
      <c r="B68614">
        <v>411673</v>
      </c>
      <c r="C68614">
        <f t="shared" si="1081"/>
        <v>1.0000048582484558</v>
      </c>
    </row>
    <row r="68615" spans="1:3">
      <c r="A68615">
        <v>411677</v>
      </c>
      <c r="B68615">
        <v>411679</v>
      </c>
      <c r="C68615">
        <f t="shared" si="1081"/>
        <v>1.0000048581776491</v>
      </c>
    </row>
    <row r="68616" spans="1:3">
      <c r="A68616">
        <v>411683</v>
      </c>
      <c r="B68616">
        <v>411685</v>
      </c>
      <c r="C68616">
        <f t="shared" si="1081"/>
        <v>1.0000048581068444</v>
      </c>
    </row>
    <row r="68617" spans="1:3">
      <c r="A68617">
        <v>411689</v>
      </c>
      <c r="B68617">
        <v>411691</v>
      </c>
      <c r="C68617">
        <f t="shared" si="1081"/>
        <v>1.0000048580360417</v>
      </c>
    </row>
    <row r="68618" spans="1:3">
      <c r="A68618">
        <v>411695</v>
      </c>
      <c r="B68618">
        <v>411697</v>
      </c>
      <c r="C68618">
        <f t="shared" si="1081"/>
        <v>1.0000048579652412</v>
      </c>
    </row>
    <row r="68619" spans="1:3">
      <c r="A68619">
        <v>411701</v>
      </c>
      <c r="B68619">
        <v>411703</v>
      </c>
      <c r="C68619">
        <f t="shared" si="1081"/>
        <v>1.0000048578944427</v>
      </c>
    </row>
    <row r="68620" spans="1:3">
      <c r="A68620">
        <v>411707</v>
      </c>
      <c r="B68620">
        <v>411709</v>
      </c>
      <c r="C68620">
        <f t="shared" si="1081"/>
        <v>1.0000048578236465</v>
      </c>
    </row>
    <row r="68621" spans="1:3">
      <c r="A68621">
        <v>411713</v>
      </c>
      <c r="B68621">
        <v>411715</v>
      </c>
      <c r="C68621">
        <f t="shared" si="1081"/>
        <v>1.0000048577528522</v>
      </c>
    </row>
    <row r="68622" spans="1:3">
      <c r="A68622">
        <v>411719</v>
      </c>
      <c r="B68622">
        <v>411721</v>
      </c>
      <c r="C68622">
        <f t="shared" si="1081"/>
        <v>1.0000048576820599</v>
      </c>
    </row>
    <row r="68623" spans="1:3">
      <c r="A68623">
        <v>411725</v>
      </c>
      <c r="B68623">
        <v>411727</v>
      </c>
      <c r="C68623">
        <f t="shared" si="1081"/>
        <v>1.0000048576112697</v>
      </c>
    </row>
    <row r="68624" spans="1:3">
      <c r="A68624">
        <v>411731</v>
      </c>
      <c r="B68624">
        <v>411733</v>
      </c>
      <c r="C68624">
        <f t="shared" si="1081"/>
        <v>1.0000048575404816</v>
      </c>
    </row>
    <row r="68625" spans="1:3">
      <c r="A68625">
        <v>411737</v>
      </c>
      <c r="B68625">
        <v>411739</v>
      </c>
      <c r="C68625">
        <f t="shared" si="1081"/>
        <v>1.0000048574696954</v>
      </c>
    </row>
    <row r="68626" spans="1:3">
      <c r="A68626">
        <v>411743</v>
      </c>
      <c r="B68626">
        <v>411745</v>
      </c>
      <c r="C68626">
        <f t="shared" si="1081"/>
        <v>1.0000048573989115</v>
      </c>
    </row>
    <row r="68627" spans="1:3">
      <c r="A68627">
        <v>411749</v>
      </c>
      <c r="B68627">
        <v>411751</v>
      </c>
      <c r="C68627">
        <f t="shared" si="1081"/>
        <v>1.0000048573281295</v>
      </c>
    </row>
    <row r="68628" spans="1:3">
      <c r="A68628">
        <v>411755</v>
      </c>
      <c r="B68628">
        <v>411757</v>
      </c>
      <c r="C68628">
        <f t="shared" si="1081"/>
        <v>1.0000048572573497</v>
      </c>
    </row>
    <row r="68629" spans="1:3">
      <c r="A68629">
        <v>411761</v>
      </c>
      <c r="B68629">
        <v>411763</v>
      </c>
      <c r="C68629">
        <f t="shared" si="1081"/>
        <v>1.0000048571865718</v>
      </c>
    </row>
    <row r="68630" spans="1:3">
      <c r="A68630">
        <v>411767</v>
      </c>
      <c r="B68630">
        <v>411769</v>
      </c>
      <c r="C68630">
        <f t="shared" si="1081"/>
        <v>1.000004857115796</v>
      </c>
    </row>
    <row r="68631" spans="1:3">
      <c r="A68631">
        <v>411773</v>
      </c>
      <c r="B68631">
        <v>411775</v>
      </c>
      <c r="C68631">
        <f t="shared" si="1081"/>
        <v>1.0000048570450224</v>
      </c>
    </row>
    <row r="68632" spans="1:3">
      <c r="A68632">
        <v>411779</v>
      </c>
      <c r="B68632">
        <v>411781</v>
      </c>
      <c r="C68632">
        <f t="shared" si="1081"/>
        <v>1.0000048569742508</v>
      </c>
    </row>
    <row r="68633" spans="1:3">
      <c r="A68633">
        <v>411785</v>
      </c>
      <c r="B68633">
        <v>411787</v>
      </c>
      <c r="C68633">
        <f t="shared" si="1081"/>
        <v>1.0000048569034812</v>
      </c>
    </row>
    <row r="68634" spans="1:3">
      <c r="A68634">
        <v>411791</v>
      </c>
      <c r="B68634">
        <v>411793</v>
      </c>
      <c r="C68634">
        <f t="shared" si="1081"/>
        <v>1.0000048568327138</v>
      </c>
    </row>
    <row r="68635" spans="1:3">
      <c r="A68635">
        <v>411797</v>
      </c>
      <c r="B68635">
        <v>411799</v>
      </c>
      <c r="C68635">
        <f t="shared" si="1081"/>
        <v>1.0000048567619482</v>
      </c>
    </row>
    <row r="68636" spans="1:3">
      <c r="A68636">
        <v>411803</v>
      </c>
      <c r="B68636">
        <v>411805</v>
      </c>
      <c r="C68636">
        <f t="shared" si="1081"/>
        <v>1.0000048566911848</v>
      </c>
    </row>
    <row r="68637" spans="1:3">
      <c r="A68637">
        <v>411809</v>
      </c>
      <c r="B68637">
        <v>411811</v>
      </c>
      <c r="C68637">
        <f t="shared" si="1081"/>
        <v>1.0000048566204236</v>
      </c>
    </row>
    <row r="68638" spans="1:3">
      <c r="A68638">
        <v>411815</v>
      </c>
      <c r="B68638">
        <v>411817</v>
      </c>
      <c r="C68638">
        <f t="shared" si="1081"/>
        <v>1.0000048565496642</v>
      </c>
    </row>
    <row r="68639" spans="1:3">
      <c r="A68639">
        <v>411821</v>
      </c>
      <c r="B68639">
        <v>411823</v>
      </c>
      <c r="C68639">
        <f t="shared" si="1081"/>
        <v>1.000004856478907</v>
      </c>
    </row>
    <row r="68640" spans="1:3">
      <c r="A68640">
        <v>411827</v>
      </c>
      <c r="B68640">
        <v>411829</v>
      </c>
      <c r="C68640">
        <f t="shared" si="1081"/>
        <v>1.0000048564081521</v>
      </c>
    </row>
    <row r="68641" spans="1:3">
      <c r="A68641">
        <v>411833</v>
      </c>
      <c r="B68641">
        <v>411835</v>
      </c>
      <c r="C68641">
        <f t="shared" si="1081"/>
        <v>1.0000048563373989</v>
      </c>
    </row>
    <row r="68642" spans="1:3">
      <c r="A68642">
        <v>411839</v>
      </c>
      <c r="B68642">
        <v>411841</v>
      </c>
      <c r="C68642">
        <f t="shared" si="1081"/>
        <v>1.0000048562666479</v>
      </c>
    </row>
    <row r="68643" spans="1:3">
      <c r="A68643">
        <v>411845</v>
      </c>
      <c r="B68643">
        <v>411847</v>
      </c>
      <c r="C68643">
        <f t="shared" si="1081"/>
        <v>1.000004856195899</v>
      </c>
    </row>
    <row r="68644" spans="1:3">
      <c r="A68644">
        <v>411851</v>
      </c>
      <c r="B68644">
        <v>411853</v>
      </c>
      <c r="C68644">
        <f t="shared" si="1081"/>
        <v>1.000004856125152</v>
      </c>
    </row>
    <row r="68645" spans="1:3">
      <c r="A68645">
        <v>411857</v>
      </c>
      <c r="B68645">
        <v>411859</v>
      </c>
      <c r="C68645">
        <f t="shared" si="1081"/>
        <v>1.0000048560544073</v>
      </c>
    </row>
    <row r="68646" spans="1:3">
      <c r="A68646">
        <v>411863</v>
      </c>
      <c r="B68646">
        <v>411865</v>
      </c>
      <c r="C68646">
        <f t="shared" si="1081"/>
        <v>1.0000048559836645</v>
      </c>
    </row>
    <row r="68647" spans="1:3">
      <c r="A68647">
        <v>411869</v>
      </c>
      <c r="B68647">
        <v>411871</v>
      </c>
      <c r="C68647">
        <f t="shared" si="1081"/>
        <v>1.0000048559129238</v>
      </c>
    </row>
    <row r="68648" spans="1:3">
      <c r="A68648">
        <v>411875</v>
      </c>
      <c r="B68648">
        <v>411877</v>
      </c>
      <c r="C68648">
        <f t="shared" si="1081"/>
        <v>1.0000048558421852</v>
      </c>
    </row>
    <row r="68649" spans="1:3">
      <c r="A68649">
        <v>411881</v>
      </c>
      <c r="B68649">
        <v>411883</v>
      </c>
      <c r="C68649">
        <f t="shared" si="1081"/>
        <v>1.0000048557714485</v>
      </c>
    </row>
    <row r="68650" spans="1:3">
      <c r="A68650">
        <v>411887</v>
      </c>
      <c r="B68650">
        <v>411889</v>
      </c>
      <c r="C68650">
        <f t="shared" si="1081"/>
        <v>1.000004855700714</v>
      </c>
    </row>
    <row r="68651" spans="1:3">
      <c r="A68651">
        <v>411893</v>
      </c>
      <c r="B68651">
        <v>411895</v>
      </c>
      <c r="C68651">
        <f t="shared" si="1081"/>
        <v>1.0000048556299816</v>
      </c>
    </row>
    <row r="68652" spans="1:3">
      <c r="A68652">
        <v>411899</v>
      </c>
      <c r="B68652">
        <v>411901</v>
      </c>
      <c r="C68652">
        <f t="shared" si="1081"/>
        <v>1.0000048555592511</v>
      </c>
    </row>
    <row r="68653" spans="1:3">
      <c r="A68653">
        <v>411905</v>
      </c>
      <c r="B68653">
        <v>411907</v>
      </c>
      <c r="C68653">
        <f t="shared" si="1081"/>
        <v>1.0000048554885228</v>
      </c>
    </row>
    <row r="68654" spans="1:3">
      <c r="A68654">
        <v>411911</v>
      </c>
      <c r="B68654">
        <v>411913</v>
      </c>
      <c r="C68654">
        <f t="shared" si="1081"/>
        <v>1.0000048554177965</v>
      </c>
    </row>
    <row r="68655" spans="1:3">
      <c r="A68655">
        <v>411917</v>
      </c>
      <c r="B68655">
        <v>411919</v>
      </c>
      <c r="C68655">
        <f t="shared" si="1081"/>
        <v>1.0000048553470724</v>
      </c>
    </row>
    <row r="68656" spans="1:3">
      <c r="A68656">
        <v>411923</v>
      </c>
      <c r="B68656">
        <v>411925</v>
      </c>
      <c r="C68656">
        <f t="shared" si="1081"/>
        <v>1.0000048552763503</v>
      </c>
    </row>
    <row r="68657" spans="1:3">
      <c r="A68657">
        <v>411929</v>
      </c>
      <c r="B68657">
        <v>411931</v>
      </c>
      <c r="C68657">
        <f t="shared" si="1081"/>
        <v>1.0000048552056302</v>
      </c>
    </row>
    <row r="68658" spans="1:3">
      <c r="A68658">
        <v>411935</v>
      </c>
      <c r="B68658">
        <v>411937</v>
      </c>
      <c r="C68658">
        <f t="shared" si="1081"/>
        <v>1.0000048551349121</v>
      </c>
    </row>
    <row r="68659" spans="1:3">
      <c r="A68659">
        <v>411941</v>
      </c>
      <c r="B68659">
        <v>411943</v>
      </c>
      <c r="C68659">
        <f t="shared" si="1081"/>
        <v>1.000004855064196</v>
      </c>
    </row>
    <row r="68660" spans="1:3">
      <c r="A68660">
        <v>411947</v>
      </c>
      <c r="B68660">
        <v>411949</v>
      </c>
      <c r="C68660">
        <f t="shared" si="1081"/>
        <v>1.0000048549934821</v>
      </c>
    </row>
    <row r="68661" spans="1:3">
      <c r="A68661">
        <v>411953</v>
      </c>
      <c r="B68661">
        <v>411955</v>
      </c>
      <c r="C68661">
        <f t="shared" si="1081"/>
        <v>1.0000048549227702</v>
      </c>
    </row>
    <row r="68662" spans="1:3">
      <c r="A68662">
        <v>411959</v>
      </c>
      <c r="B68662">
        <v>411961</v>
      </c>
      <c r="C68662">
        <f t="shared" si="1081"/>
        <v>1.0000048548520606</v>
      </c>
    </row>
    <row r="68663" spans="1:3">
      <c r="A68663">
        <v>411965</v>
      </c>
      <c r="B68663">
        <v>411967</v>
      </c>
      <c r="C68663">
        <f t="shared" si="1081"/>
        <v>1.0000048547813527</v>
      </c>
    </row>
    <row r="68664" spans="1:3">
      <c r="A68664">
        <v>411971</v>
      </c>
      <c r="B68664">
        <v>411973</v>
      </c>
      <c r="C68664">
        <f t="shared" si="1081"/>
        <v>1.000004854710647</v>
      </c>
    </row>
    <row r="68665" spans="1:3">
      <c r="A68665">
        <v>411977</v>
      </c>
      <c r="B68665">
        <v>411979</v>
      </c>
      <c r="C68665">
        <f t="shared" si="1081"/>
        <v>1.0000048546399436</v>
      </c>
    </row>
    <row r="68666" spans="1:3">
      <c r="A68666">
        <v>411983</v>
      </c>
      <c r="B68666">
        <v>411985</v>
      </c>
      <c r="C68666">
        <f t="shared" si="1081"/>
        <v>1.0000048545692419</v>
      </c>
    </row>
    <row r="68667" spans="1:3">
      <c r="A68667">
        <v>411989</v>
      </c>
      <c r="B68667">
        <v>411991</v>
      </c>
      <c r="C68667">
        <f t="shared" si="1081"/>
        <v>1.0000048544985425</v>
      </c>
    </row>
    <row r="68668" spans="1:3">
      <c r="A68668">
        <v>411995</v>
      </c>
      <c r="B68668">
        <v>411997</v>
      </c>
      <c r="C68668">
        <f t="shared" si="1081"/>
        <v>1.000004854427845</v>
      </c>
    </row>
    <row r="68669" spans="1:3">
      <c r="A68669">
        <v>412001</v>
      </c>
      <c r="B68669">
        <v>412003</v>
      </c>
      <c r="C68669">
        <f t="shared" si="1081"/>
        <v>1.0000048543571496</v>
      </c>
    </row>
    <row r="68670" spans="1:3">
      <c r="A68670">
        <v>412007</v>
      </c>
      <c r="B68670">
        <v>412009</v>
      </c>
      <c r="C68670">
        <f t="shared" si="1081"/>
        <v>1.0000048542864564</v>
      </c>
    </row>
    <row r="68671" spans="1:3">
      <c r="A68671">
        <v>412013</v>
      </c>
      <c r="B68671">
        <v>412015</v>
      </c>
      <c r="C68671">
        <f t="shared" si="1081"/>
        <v>1.0000048542157651</v>
      </c>
    </row>
    <row r="68672" spans="1:3">
      <c r="A68672">
        <v>412019</v>
      </c>
      <c r="B68672">
        <v>412021</v>
      </c>
      <c r="C68672">
        <f t="shared" si="1081"/>
        <v>1.0000048541450759</v>
      </c>
    </row>
    <row r="68673" spans="1:3">
      <c r="A68673">
        <v>412025</v>
      </c>
      <c r="B68673">
        <v>412027</v>
      </c>
      <c r="C68673">
        <f t="shared" si="1081"/>
        <v>1.0000048540743887</v>
      </c>
    </row>
    <row r="68674" spans="1:3">
      <c r="A68674">
        <v>412031</v>
      </c>
      <c r="B68674">
        <v>412033</v>
      </c>
      <c r="C68674">
        <f t="shared" si="1081"/>
        <v>1.0000048540037036</v>
      </c>
    </row>
    <row r="68675" spans="1:3">
      <c r="A68675">
        <v>412037</v>
      </c>
      <c r="B68675">
        <v>412039</v>
      </c>
      <c r="C68675">
        <f t="shared" si="1081"/>
        <v>1.0000048539330206</v>
      </c>
    </row>
    <row r="68676" spans="1:3">
      <c r="A68676">
        <v>412043</v>
      </c>
      <c r="B68676">
        <v>412045</v>
      </c>
      <c r="C68676">
        <f t="shared" si="1081"/>
        <v>1.0000048538623396</v>
      </c>
    </row>
    <row r="68677" spans="1:3">
      <c r="A68677">
        <v>412049</v>
      </c>
      <c r="B68677">
        <v>412051</v>
      </c>
      <c r="C68677">
        <f t="shared" ref="C68677:C68740" si="1082">B68677/A68677</f>
        <v>1.0000048537916606</v>
      </c>
    </row>
    <row r="68678" spans="1:3">
      <c r="A68678">
        <v>412055</v>
      </c>
      <c r="B68678">
        <v>412057</v>
      </c>
      <c r="C68678">
        <f t="shared" si="1082"/>
        <v>1.0000048537209838</v>
      </c>
    </row>
    <row r="68679" spans="1:3">
      <c r="A68679">
        <v>412061</v>
      </c>
      <c r="B68679">
        <v>412063</v>
      </c>
      <c r="C68679">
        <f t="shared" si="1082"/>
        <v>1.000004853650309</v>
      </c>
    </row>
    <row r="68680" spans="1:3">
      <c r="A68680">
        <v>412067</v>
      </c>
      <c r="B68680">
        <v>412069</v>
      </c>
      <c r="C68680">
        <f t="shared" si="1082"/>
        <v>1.0000048535796364</v>
      </c>
    </row>
    <row r="68681" spans="1:3">
      <c r="A68681">
        <v>412073</v>
      </c>
      <c r="B68681">
        <v>412075</v>
      </c>
      <c r="C68681">
        <f t="shared" si="1082"/>
        <v>1.0000048535089656</v>
      </c>
    </row>
    <row r="68682" spans="1:3">
      <c r="A68682">
        <v>412079</v>
      </c>
      <c r="B68682">
        <v>412081</v>
      </c>
      <c r="C68682">
        <f t="shared" si="1082"/>
        <v>1.000004853438297</v>
      </c>
    </row>
    <row r="68683" spans="1:3">
      <c r="A68683">
        <v>412085</v>
      </c>
      <c r="B68683">
        <v>412087</v>
      </c>
      <c r="C68683">
        <f t="shared" si="1082"/>
        <v>1.0000048533676305</v>
      </c>
    </row>
    <row r="68684" spans="1:3">
      <c r="A68684">
        <v>412091</v>
      </c>
      <c r="B68684">
        <v>412093</v>
      </c>
      <c r="C68684">
        <f t="shared" si="1082"/>
        <v>1.0000048532969659</v>
      </c>
    </row>
    <row r="68685" spans="1:3">
      <c r="A68685">
        <v>412097</v>
      </c>
      <c r="B68685">
        <v>412099</v>
      </c>
      <c r="C68685">
        <f t="shared" si="1082"/>
        <v>1.0000048532263035</v>
      </c>
    </row>
    <row r="68686" spans="1:3">
      <c r="A68686">
        <v>412103</v>
      </c>
      <c r="B68686">
        <v>412105</v>
      </c>
      <c r="C68686">
        <f t="shared" si="1082"/>
        <v>1.0000048531556431</v>
      </c>
    </row>
    <row r="68687" spans="1:3">
      <c r="A68687">
        <v>412109</v>
      </c>
      <c r="B68687">
        <v>412111</v>
      </c>
      <c r="C68687">
        <f t="shared" si="1082"/>
        <v>1.0000048530849848</v>
      </c>
    </row>
    <row r="68688" spans="1:3">
      <c r="A68688">
        <v>412115</v>
      </c>
      <c r="B68688">
        <v>412117</v>
      </c>
      <c r="C68688">
        <f t="shared" si="1082"/>
        <v>1.0000048530143286</v>
      </c>
    </row>
    <row r="68689" spans="1:3">
      <c r="A68689">
        <v>412121</v>
      </c>
      <c r="B68689">
        <v>412123</v>
      </c>
      <c r="C68689">
        <f t="shared" si="1082"/>
        <v>1.0000048529436742</v>
      </c>
    </row>
    <row r="68690" spans="1:3">
      <c r="A68690">
        <v>412127</v>
      </c>
      <c r="B68690">
        <v>412129</v>
      </c>
      <c r="C68690">
        <f t="shared" si="1082"/>
        <v>1.0000048528730221</v>
      </c>
    </row>
    <row r="68691" spans="1:3">
      <c r="A68691">
        <v>412133</v>
      </c>
      <c r="B68691">
        <v>412135</v>
      </c>
      <c r="C68691">
        <f t="shared" si="1082"/>
        <v>1.0000048528023719</v>
      </c>
    </row>
    <row r="68692" spans="1:3">
      <c r="A68692">
        <v>412139</v>
      </c>
      <c r="B68692">
        <v>412141</v>
      </c>
      <c r="C68692">
        <f t="shared" si="1082"/>
        <v>1.000004852731724</v>
      </c>
    </row>
    <row r="68693" spans="1:3">
      <c r="A68693">
        <v>412145</v>
      </c>
      <c r="B68693">
        <v>412147</v>
      </c>
      <c r="C68693">
        <f t="shared" si="1082"/>
        <v>1.0000048526610781</v>
      </c>
    </row>
    <row r="68694" spans="1:3">
      <c r="A68694">
        <v>412151</v>
      </c>
      <c r="B68694">
        <v>412153</v>
      </c>
      <c r="C68694">
        <f t="shared" si="1082"/>
        <v>1.0000048525904341</v>
      </c>
    </row>
    <row r="68695" spans="1:3">
      <c r="A68695">
        <v>412157</v>
      </c>
      <c r="B68695">
        <v>412159</v>
      </c>
      <c r="C68695">
        <f t="shared" si="1082"/>
        <v>1.0000048525197922</v>
      </c>
    </row>
    <row r="68696" spans="1:3">
      <c r="A68696">
        <v>412163</v>
      </c>
      <c r="B68696">
        <v>412165</v>
      </c>
      <c r="C68696">
        <f t="shared" si="1082"/>
        <v>1.0000048524491525</v>
      </c>
    </row>
    <row r="68697" spans="1:3">
      <c r="A68697">
        <v>412169</v>
      </c>
      <c r="B68697">
        <v>412171</v>
      </c>
      <c r="C68697">
        <f t="shared" si="1082"/>
        <v>1.0000048523785146</v>
      </c>
    </row>
    <row r="68698" spans="1:3">
      <c r="A68698">
        <v>412175</v>
      </c>
      <c r="B68698">
        <v>412177</v>
      </c>
      <c r="C68698">
        <f t="shared" si="1082"/>
        <v>1.0000048523078788</v>
      </c>
    </row>
    <row r="68699" spans="1:3">
      <c r="A68699">
        <v>412181</v>
      </c>
      <c r="B68699">
        <v>412183</v>
      </c>
      <c r="C68699">
        <f t="shared" si="1082"/>
        <v>1.0000048522372453</v>
      </c>
    </row>
    <row r="68700" spans="1:3">
      <c r="A68700">
        <v>412187</v>
      </c>
      <c r="B68700">
        <v>412189</v>
      </c>
      <c r="C68700">
        <f t="shared" si="1082"/>
        <v>1.0000048521666136</v>
      </c>
    </row>
    <row r="68701" spans="1:3">
      <c r="A68701">
        <v>412193</v>
      </c>
      <c r="B68701">
        <v>412195</v>
      </c>
      <c r="C68701">
        <f t="shared" si="1082"/>
        <v>1.0000048520959841</v>
      </c>
    </row>
    <row r="68702" spans="1:3">
      <c r="A68702">
        <v>412199</v>
      </c>
      <c r="B68702">
        <v>412201</v>
      </c>
      <c r="C68702">
        <f t="shared" si="1082"/>
        <v>1.0000048520253566</v>
      </c>
    </row>
    <row r="68703" spans="1:3">
      <c r="A68703">
        <v>412205</v>
      </c>
      <c r="B68703">
        <v>412207</v>
      </c>
      <c r="C68703">
        <f t="shared" si="1082"/>
        <v>1.0000048519547313</v>
      </c>
    </row>
    <row r="68704" spans="1:3">
      <c r="A68704">
        <v>412211</v>
      </c>
      <c r="B68704">
        <v>412213</v>
      </c>
      <c r="C68704">
        <f t="shared" si="1082"/>
        <v>1.0000048518841078</v>
      </c>
    </row>
    <row r="68705" spans="1:3">
      <c r="A68705">
        <v>412217</v>
      </c>
      <c r="B68705">
        <v>412219</v>
      </c>
      <c r="C68705">
        <f t="shared" si="1082"/>
        <v>1.0000048518134865</v>
      </c>
    </row>
    <row r="68706" spans="1:3">
      <c r="A68706">
        <v>412223</v>
      </c>
      <c r="B68706">
        <v>412225</v>
      </c>
      <c r="C68706">
        <f t="shared" si="1082"/>
        <v>1.0000048517428672</v>
      </c>
    </row>
    <row r="68707" spans="1:3">
      <c r="A68707">
        <v>412229</v>
      </c>
      <c r="B68707">
        <v>412231</v>
      </c>
      <c r="C68707">
        <f t="shared" si="1082"/>
        <v>1.0000048516722502</v>
      </c>
    </row>
    <row r="68708" spans="1:3">
      <c r="A68708">
        <v>412235</v>
      </c>
      <c r="B68708">
        <v>412237</v>
      </c>
      <c r="C68708">
        <f t="shared" si="1082"/>
        <v>1.0000048516016349</v>
      </c>
    </row>
    <row r="68709" spans="1:3">
      <c r="A68709">
        <v>412241</v>
      </c>
      <c r="B68709">
        <v>412243</v>
      </c>
      <c r="C68709">
        <f t="shared" si="1082"/>
        <v>1.0000048515310218</v>
      </c>
    </row>
    <row r="68710" spans="1:3">
      <c r="A68710">
        <v>412247</v>
      </c>
      <c r="B68710">
        <v>412249</v>
      </c>
      <c r="C68710">
        <f t="shared" si="1082"/>
        <v>1.000004851460411</v>
      </c>
    </row>
    <row r="68711" spans="1:3">
      <c r="A68711">
        <v>412253</v>
      </c>
      <c r="B68711">
        <v>412255</v>
      </c>
      <c r="C68711">
        <f t="shared" si="1082"/>
        <v>1.0000048513898019</v>
      </c>
    </row>
    <row r="68712" spans="1:3">
      <c r="A68712">
        <v>412259</v>
      </c>
      <c r="B68712">
        <v>412261</v>
      </c>
      <c r="C68712">
        <f t="shared" si="1082"/>
        <v>1.000004851319195</v>
      </c>
    </row>
    <row r="68713" spans="1:3">
      <c r="A68713">
        <v>412265</v>
      </c>
      <c r="B68713">
        <v>412267</v>
      </c>
      <c r="C68713">
        <f t="shared" si="1082"/>
        <v>1.0000048512485902</v>
      </c>
    </row>
    <row r="68714" spans="1:3">
      <c r="A68714">
        <v>412271</v>
      </c>
      <c r="B68714">
        <v>412273</v>
      </c>
      <c r="C68714">
        <f t="shared" si="1082"/>
        <v>1.0000048511779873</v>
      </c>
    </row>
    <row r="68715" spans="1:3">
      <c r="A68715">
        <v>412277</v>
      </c>
      <c r="B68715">
        <v>412279</v>
      </c>
      <c r="C68715">
        <f t="shared" si="1082"/>
        <v>1.0000048511073865</v>
      </c>
    </row>
    <row r="68716" spans="1:3">
      <c r="A68716">
        <v>412283</v>
      </c>
      <c r="B68716">
        <v>412285</v>
      </c>
      <c r="C68716">
        <f t="shared" si="1082"/>
        <v>1.0000048510367878</v>
      </c>
    </row>
    <row r="68717" spans="1:3">
      <c r="A68717">
        <v>412289</v>
      </c>
      <c r="B68717">
        <v>412291</v>
      </c>
      <c r="C68717">
        <f t="shared" si="1082"/>
        <v>1.0000048509661912</v>
      </c>
    </row>
    <row r="68718" spans="1:3">
      <c r="A68718">
        <v>412295</v>
      </c>
      <c r="B68718">
        <v>412297</v>
      </c>
      <c r="C68718">
        <f t="shared" si="1082"/>
        <v>1.0000048508955965</v>
      </c>
    </row>
    <row r="68719" spans="1:3">
      <c r="A68719">
        <v>412301</v>
      </c>
      <c r="B68719">
        <v>412303</v>
      </c>
      <c r="C68719">
        <f t="shared" si="1082"/>
        <v>1.0000048508250041</v>
      </c>
    </row>
    <row r="68720" spans="1:3">
      <c r="A68720">
        <v>412307</v>
      </c>
      <c r="B68720">
        <v>412309</v>
      </c>
      <c r="C68720">
        <f t="shared" si="1082"/>
        <v>1.0000048507544135</v>
      </c>
    </row>
    <row r="68721" spans="1:3">
      <c r="A68721">
        <v>412313</v>
      </c>
      <c r="B68721">
        <v>412315</v>
      </c>
      <c r="C68721">
        <f t="shared" si="1082"/>
        <v>1.0000048506838251</v>
      </c>
    </row>
    <row r="68722" spans="1:3">
      <c r="A68722">
        <v>412319</v>
      </c>
      <c r="B68722">
        <v>412321</v>
      </c>
      <c r="C68722">
        <f t="shared" si="1082"/>
        <v>1.0000048506132388</v>
      </c>
    </row>
    <row r="68723" spans="1:3">
      <c r="A68723">
        <v>412325</v>
      </c>
      <c r="B68723">
        <v>412327</v>
      </c>
      <c r="C68723">
        <f t="shared" si="1082"/>
        <v>1.0000048505426544</v>
      </c>
    </row>
    <row r="68724" spans="1:3">
      <c r="A68724">
        <v>412331</v>
      </c>
      <c r="B68724">
        <v>412333</v>
      </c>
      <c r="C68724">
        <f t="shared" si="1082"/>
        <v>1.0000048504720722</v>
      </c>
    </row>
    <row r="68725" spans="1:3">
      <c r="A68725">
        <v>412337</v>
      </c>
      <c r="B68725">
        <v>412339</v>
      </c>
      <c r="C68725">
        <f t="shared" si="1082"/>
        <v>1.000004850401492</v>
      </c>
    </row>
    <row r="68726" spans="1:3">
      <c r="A68726">
        <v>412343</v>
      </c>
      <c r="B68726">
        <v>412345</v>
      </c>
      <c r="C68726">
        <f t="shared" si="1082"/>
        <v>1.0000048503309138</v>
      </c>
    </row>
    <row r="68727" spans="1:3">
      <c r="A68727">
        <v>412349</v>
      </c>
      <c r="B68727">
        <v>412351</v>
      </c>
      <c r="C68727">
        <f t="shared" si="1082"/>
        <v>1.0000048502603378</v>
      </c>
    </row>
    <row r="68728" spans="1:3">
      <c r="A68728">
        <v>412355</v>
      </c>
      <c r="B68728">
        <v>412357</v>
      </c>
      <c r="C68728">
        <f t="shared" si="1082"/>
        <v>1.0000048501897636</v>
      </c>
    </row>
    <row r="68729" spans="1:3">
      <c r="A68729">
        <v>412361</v>
      </c>
      <c r="B68729">
        <v>412363</v>
      </c>
      <c r="C68729">
        <f t="shared" si="1082"/>
        <v>1.0000048501191916</v>
      </c>
    </row>
    <row r="68730" spans="1:3">
      <c r="A68730">
        <v>412367</v>
      </c>
      <c r="B68730">
        <v>412369</v>
      </c>
      <c r="C68730">
        <f t="shared" si="1082"/>
        <v>1.0000048500486218</v>
      </c>
    </row>
    <row r="68731" spans="1:3">
      <c r="A68731">
        <v>412373</v>
      </c>
      <c r="B68731">
        <v>412375</v>
      </c>
      <c r="C68731">
        <f t="shared" si="1082"/>
        <v>1.0000048499780538</v>
      </c>
    </row>
    <row r="68732" spans="1:3">
      <c r="A68732">
        <v>412379</v>
      </c>
      <c r="B68732">
        <v>412381</v>
      </c>
      <c r="C68732">
        <f t="shared" si="1082"/>
        <v>1.0000048499074881</v>
      </c>
    </row>
    <row r="68733" spans="1:3">
      <c r="A68733">
        <v>412385</v>
      </c>
      <c r="B68733">
        <v>412387</v>
      </c>
      <c r="C68733">
        <f t="shared" si="1082"/>
        <v>1.0000048498369243</v>
      </c>
    </row>
    <row r="68734" spans="1:3">
      <c r="A68734">
        <v>412391</v>
      </c>
      <c r="B68734">
        <v>412393</v>
      </c>
      <c r="C68734">
        <f t="shared" si="1082"/>
        <v>1.0000048497663625</v>
      </c>
    </row>
    <row r="68735" spans="1:3">
      <c r="A68735">
        <v>412397</v>
      </c>
      <c r="B68735">
        <v>412399</v>
      </c>
      <c r="C68735">
        <f t="shared" si="1082"/>
        <v>1.0000048496958027</v>
      </c>
    </row>
    <row r="68736" spans="1:3">
      <c r="A68736">
        <v>412403</v>
      </c>
      <c r="B68736">
        <v>412405</v>
      </c>
      <c r="C68736">
        <f t="shared" si="1082"/>
        <v>1.0000048496252452</v>
      </c>
    </row>
    <row r="68737" spans="1:3">
      <c r="A68737">
        <v>412409</v>
      </c>
      <c r="B68737">
        <v>412411</v>
      </c>
      <c r="C68737">
        <f t="shared" si="1082"/>
        <v>1.0000048495546896</v>
      </c>
    </row>
    <row r="68738" spans="1:3">
      <c r="A68738">
        <v>412415</v>
      </c>
      <c r="B68738">
        <v>412417</v>
      </c>
      <c r="C68738">
        <f t="shared" si="1082"/>
        <v>1.000004849484136</v>
      </c>
    </row>
    <row r="68739" spans="1:3">
      <c r="A68739">
        <v>412421</v>
      </c>
      <c r="B68739">
        <v>412423</v>
      </c>
      <c r="C68739">
        <f t="shared" si="1082"/>
        <v>1.0000048494135847</v>
      </c>
    </row>
    <row r="68740" spans="1:3">
      <c r="A68740">
        <v>412427</v>
      </c>
      <c r="B68740">
        <v>412429</v>
      </c>
      <c r="C68740">
        <f t="shared" si="1082"/>
        <v>1.0000048493430354</v>
      </c>
    </row>
    <row r="68741" spans="1:3">
      <c r="A68741">
        <v>412433</v>
      </c>
      <c r="B68741">
        <v>412435</v>
      </c>
      <c r="C68741">
        <f t="shared" ref="C68741:C68804" si="1083">B68741/A68741</f>
        <v>1.000004849272488</v>
      </c>
    </row>
    <row r="68742" spans="1:3">
      <c r="A68742">
        <v>412439</v>
      </c>
      <c r="B68742">
        <v>412441</v>
      </c>
      <c r="C68742">
        <f t="shared" si="1083"/>
        <v>1.0000048492019427</v>
      </c>
    </row>
    <row r="68743" spans="1:3">
      <c r="A68743">
        <v>412445</v>
      </c>
      <c r="B68743">
        <v>412447</v>
      </c>
      <c r="C68743">
        <f t="shared" si="1083"/>
        <v>1.0000048491313993</v>
      </c>
    </row>
    <row r="68744" spans="1:3">
      <c r="A68744">
        <v>412451</v>
      </c>
      <c r="B68744">
        <v>412453</v>
      </c>
      <c r="C68744">
        <f t="shared" si="1083"/>
        <v>1.0000048490608582</v>
      </c>
    </row>
    <row r="68745" spans="1:3">
      <c r="A68745">
        <v>412457</v>
      </c>
      <c r="B68745">
        <v>412459</v>
      </c>
      <c r="C68745">
        <f t="shared" si="1083"/>
        <v>1.0000048489903191</v>
      </c>
    </row>
    <row r="68746" spans="1:3">
      <c r="A68746">
        <v>412463</v>
      </c>
      <c r="B68746">
        <v>412465</v>
      </c>
      <c r="C68746">
        <f t="shared" si="1083"/>
        <v>1.0000048489197819</v>
      </c>
    </row>
    <row r="68747" spans="1:3">
      <c r="A68747">
        <v>412469</v>
      </c>
      <c r="B68747">
        <v>412471</v>
      </c>
      <c r="C68747">
        <f t="shared" si="1083"/>
        <v>1.0000048488492468</v>
      </c>
    </row>
    <row r="68748" spans="1:3">
      <c r="A68748">
        <v>412475</v>
      </c>
      <c r="B68748">
        <v>412477</v>
      </c>
      <c r="C68748">
        <f t="shared" si="1083"/>
        <v>1.0000048487787139</v>
      </c>
    </row>
    <row r="68749" spans="1:3">
      <c r="A68749">
        <v>412481</v>
      </c>
      <c r="B68749">
        <v>412483</v>
      </c>
      <c r="C68749">
        <f t="shared" si="1083"/>
        <v>1.000004848708183</v>
      </c>
    </row>
    <row r="68750" spans="1:3">
      <c r="A68750">
        <v>412487</v>
      </c>
      <c r="B68750">
        <v>412489</v>
      </c>
      <c r="C68750">
        <f t="shared" si="1083"/>
        <v>1.000004848637654</v>
      </c>
    </row>
    <row r="68751" spans="1:3">
      <c r="A68751">
        <v>412493</v>
      </c>
      <c r="B68751">
        <v>412495</v>
      </c>
      <c r="C68751">
        <f t="shared" si="1083"/>
        <v>1.0000048485671271</v>
      </c>
    </row>
    <row r="68752" spans="1:3">
      <c r="A68752">
        <v>412499</v>
      </c>
      <c r="B68752">
        <v>412501</v>
      </c>
      <c r="C68752">
        <f t="shared" si="1083"/>
        <v>1.0000048484966024</v>
      </c>
    </row>
    <row r="68753" spans="1:3">
      <c r="A68753">
        <v>412505</v>
      </c>
      <c r="B68753">
        <v>412507</v>
      </c>
      <c r="C68753">
        <f t="shared" si="1083"/>
        <v>1.0000048484260797</v>
      </c>
    </row>
    <row r="68754" spans="1:3">
      <c r="A68754">
        <v>412511</v>
      </c>
      <c r="B68754">
        <v>412513</v>
      </c>
      <c r="C68754">
        <f t="shared" si="1083"/>
        <v>1.000004848355559</v>
      </c>
    </row>
    <row r="68755" spans="1:3">
      <c r="A68755">
        <v>412517</v>
      </c>
      <c r="B68755">
        <v>412519</v>
      </c>
      <c r="C68755">
        <f t="shared" si="1083"/>
        <v>1.0000048482850403</v>
      </c>
    </row>
    <row r="68756" spans="1:3">
      <c r="A68756">
        <v>412523</v>
      </c>
      <c r="B68756">
        <v>412525</v>
      </c>
      <c r="C68756">
        <f t="shared" si="1083"/>
        <v>1.0000048482145238</v>
      </c>
    </row>
    <row r="68757" spans="1:3">
      <c r="A68757">
        <v>412529</v>
      </c>
      <c r="B68757">
        <v>412531</v>
      </c>
      <c r="C68757">
        <f t="shared" si="1083"/>
        <v>1.0000048481440094</v>
      </c>
    </row>
    <row r="68758" spans="1:3">
      <c r="A68758">
        <v>412535</v>
      </c>
      <c r="B68758">
        <v>412537</v>
      </c>
      <c r="C68758">
        <f t="shared" si="1083"/>
        <v>1.0000048480734969</v>
      </c>
    </row>
    <row r="68759" spans="1:3">
      <c r="A68759">
        <v>412541</v>
      </c>
      <c r="B68759">
        <v>412543</v>
      </c>
      <c r="C68759">
        <f t="shared" si="1083"/>
        <v>1.0000048480029864</v>
      </c>
    </row>
    <row r="68760" spans="1:3">
      <c r="A68760">
        <v>412547</v>
      </c>
      <c r="B68760">
        <v>412549</v>
      </c>
      <c r="C68760">
        <f t="shared" si="1083"/>
        <v>1.0000048479324779</v>
      </c>
    </row>
    <row r="68761" spans="1:3">
      <c r="A68761">
        <v>412553</v>
      </c>
      <c r="B68761">
        <v>412555</v>
      </c>
      <c r="C68761">
        <f t="shared" si="1083"/>
        <v>1.0000048478619716</v>
      </c>
    </row>
    <row r="68762" spans="1:3">
      <c r="A68762">
        <v>412559</v>
      </c>
      <c r="B68762">
        <v>412561</v>
      </c>
      <c r="C68762">
        <f t="shared" si="1083"/>
        <v>1.0000048477914674</v>
      </c>
    </row>
    <row r="68763" spans="1:3">
      <c r="A68763">
        <v>412565</v>
      </c>
      <c r="B68763">
        <v>412567</v>
      </c>
      <c r="C68763">
        <f t="shared" si="1083"/>
        <v>1.0000048477209651</v>
      </c>
    </row>
    <row r="68764" spans="1:3">
      <c r="A68764">
        <v>412571</v>
      </c>
      <c r="B68764">
        <v>412573</v>
      </c>
      <c r="C68764">
        <f t="shared" si="1083"/>
        <v>1.000004847650465</v>
      </c>
    </row>
    <row r="68765" spans="1:3">
      <c r="A68765">
        <v>412577</v>
      </c>
      <c r="B68765">
        <v>412579</v>
      </c>
      <c r="C68765">
        <f t="shared" si="1083"/>
        <v>1.000004847579967</v>
      </c>
    </row>
    <row r="68766" spans="1:3">
      <c r="A68766">
        <v>412583</v>
      </c>
      <c r="B68766">
        <v>412585</v>
      </c>
      <c r="C68766">
        <f t="shared" si="1083"/>
        <v>1.0000048475094707</v>
      </c>
    </row>
    <row r="68767" spans="1:3">
      <c r="A68767">
        <v>412589</v>
      </c>
      <c r="B68767">
        <v>412591</v>
      </c>
      <c r="C68767">
        <f t="shared" si="1083"/>
        <v>1.0000048474389769</v>
      </c>
    </row>
    <row r="68768" spans="1:3">
      <c r="A68768">
        <v>412595</v>
      </c>
      <c r="B68768">
        <v>412597</v>
      </c>
      <c r="C68768">
        <f t="shared" si="1083"/>
        <v>1.0000048473684848</v>
      </c>
    </row>
    <row r="68769" spans="1:3">
      <c r="A68769">
        <v>412601</v>
      </c>
      <c r="B68769">
        <v>412603</v>
      </c>
      <c r="C68769">
        <f t="shared" si="1083"/>
        <v>1.000004847297995</v>
      </c>
    </row>
    <row r="68770" spans="1:3">
      <c r="A68770">
        <v>412607</v>
      </c>
      <c r="B68770">
        <v>412609</v>
      </c>
      <c r="C68770">
        <f t="shared" si="1083"/>
        <v>1.0000048472275072</v>
      </c>
    </row>
    <row r="68771" spans="1:3">
      <c r="A68771">
        <v>412613</v>
      </c>
      <c r="B68771">
        <v>412615</v>
      </c>
      <c r="C68771">
        <f t="shared" si="1083"/>
        <v>1.0000048471570213</v>
      </c>
    </row>
    <row r="68772" spans="1:3">
      <c r="A68772">
        <v>412619</v>
      </c>
      <c r="B68772">
        <v>412621</v>
      </c>
      <c r="C68772">
        <f t="shared" si="1083"/>
        <v>1.0000048470865375</v>
      </c>
    </row>
    <row r="68773" spans="1:3">
      <c r="A68773">
        <v>412625</v>
      </c>
      <c r="B68773">
        <v>412627</v>
      </c>
      <c r="C68773">
        <f t="shared" si="1083"/>
        <v>1.0000048470160556</v>
      </c>
    </row>
    <row r="68774" spans="1:3">
      <c r="A68774">
        <v>412631</v>
      </c>
      <c r="B68774">
        <v>412633</v>
      </c>
      <c r="C68774">
        <f t="shared" si="1083"/>
        <v>1.000004846945576</v>
      </c>
    </row>
    <row r="68775" spans="1:3">
      <c r="A68775">
        <v>412637</v>
      </c>
      <c r="B68775">
        <v>412639</v>
      </c>
      <c r="C68775">
        <f t="shared" si="1083"/>
        <v>1.0000048468750984</v>
      </c>
    </row>
    <row r="68776" spans="1:3">
      <c r="A68776">
        <v>412643</v>
      </c>
      <c r="B68776">
        <v>412645</v>
      </c>
      <c r="C68776">
        <f t="shared" si="1083"/>
        <v>1.000004846804623</v>
      </c>
    </row>
    <row r="68777" spans="1:3">
      <c r="A68777">
        <v>412649</v>
      </c>
      <c r="B68777">
        <v>412651</v>
      </c>
      <c r="C68777">
        <f t="shared" si="1083"/>
        <v>1.0000048467341494</v>
      </c>
    </row>
    <row r="68778" spans="1:3">
      <c r="A68778">
        <v>412655</v>
      </c>
      <c r="B68778">
        <v>412657</v>
      </c>
      <c r="C68778">
        <f t="shared" si="1083"/>
        <v>1.0000048466636779</v>
      </c>
    </row>
    <row r="68779" spans="1:3">
      <c r="A68779">
        <v>412661</v>
      </c>
      <c r="B68779">
        <v>412663</v>
      </c>
      <c r="C68779">
        <f t="shared" si="1083"/>
        <v>1.0000048465932085</v>
      </c>
    </row>
    <row r="68780" spans="1:3">
      <c r="A68780">
        <v>412667</v>
      </c>
      <c r="B68780">
        <v>412669</v>
      </c>
      <c r="C68780">
        <f t="shared" si="1083"/>
        <v>1.0000048465227411</v>
      </c>
    </row>
    <row r="68781" spans="1:3">
      <c r="A68781">
        <v>412673</v>
      </c>
      <c r="B68781">
        <v>412675</v>
      </c>
      <c r="C68781">
        <f t="shared" si="1083"/>
        <v>1.0000048464522757</v>
      </c>
    </row>
    <row r="68782" spans="1:3">
      <c r="A68782">
        <v>412679</v>
      </c>
      <c r="B68782">
        <v>412681</v>
      </c>
      <c r="C68782">
        <f t="shared" si="1083"/>
        <v>1.0000048463818125</v>
      </c>
    </row>
    <row r="68783" spans="1:3">
      <c r="A68783">
        <v>412685</v>
      </c>
      <c r="B68783">
        <v>412687</v>
      </c>
      <c r="C68783">
        <f t="shared" si="1083"/>
        <v>1.0000048463113513</v>
      </c>
    </row>
    <row r="68784" spans="1:3">
      <c r="A68784">
        <v>412691</v>
      </c>
      <c r="B68784">
        <v>412693</v>
      </c>
      <c r="C68784">
        <f t="shared" si="1083"/>
        <v>1.0000048462408921</v>
      </c>
    </row>
    <row r="68785" spans="1:3">
      <c r="A68785">
        <v>412697</v>
      </c>
      <c r="B68785">
        <v>412699</v>
      </c>
      <c r="C68785">
        <f t="shared" si="1083"/>
        <v>1.0000048461704349</v>
      </c>
    </row>
    <row r="68786" spans="1:3">
      <c r="A68786">
        <v>412703</v>
      </c>
      <c r="B68786">
        <v>412705</v>
      </c>
      <c r="C68786">
        <f t="shared" si="1083"/>
        <v>1.00000484609998</v>
      </c>
    </row>
    <row r="68787" spans="1:3">
      <c r="A68787">
        <v>412709</v>
      </c>
      <c r="B68787">
        <v>412711</v>
      </c>
      <c r="C68787">
        <f t="shared" si="1083"/>
        <v>1.0000048460295268</v>
      </c>
    </row>
    <row r="68788" spans="1:3">
      <c r="A68788">
        <v>412715</v>
      </c>
      <c r="B68788">
        <v>412717</v>
      </c>
      <c r="C68788">
        <f t="shared" si="1083"/>
        <v>1.0000048459590758</v>
      </c>
    </row>
    <row r="68789" spans="1:3">
      <c r="A68789">
        <v>412721</v>
      </c>
      <c r="B68789">
        <v>412723</v>
      </c>
      <c r="C68789">
        <f t="shared" si="1083"/>
        <v>1.000004845888627</v>
      </c>
    </row>
    <row r="68790" spans="1:3">
      <c r="A68790">
        <v>412727</v>
      </c>
      <c r="B68790">
        <v>412729</v>
      </c>
      <c r="C68790">
        <f t="shared" si="1083"/>
        <v>1.0000048458181801</v>
      </c>
    </row>
    <row r="68791" spans="1:3">
      <c r="A68791">
        <v>412733</v>
      </c>
      <c r="B68791">
        <v>412735</v>
      </c>
      <c r="C68791">
        <f t="shared" si="1083"/>
        <v>1.0000048457477353</v>
      </c>
    </row>
    <row r="68792" spans="1:3">
      <c r="A68792">
        <v>412739</v>
      </c>
      <c r="B68792">
        <v>412741</v>
      </c>
      <c r="C68792">
        <f t="shared" si="1083"/>
        <v>1.0000048456772925</v>
      </c>
    </row>
    <row r="68793" spans="1:3">
      <c r="A68793">
        <v>412745</v>
      </c>
      <c r="B68793">
        <v>412747</v>
      </c>
      <c r="C68793">
        <f t="shared" si="1083"/>
        <v>1.0000048456068518</v>
      </c>
    </row>
    <row r="68794" spans="1:3">
      <c r="A68794">
        <v>412751</v>
      </c>
      <c r="B68794">
        <v>412753</v>
      </c>
      <c r="C68794">
        <f t="shared" si="1083"/>
        <v>1.000004845536413</v>
      </c>
    </row>
    <row r="68795" spans="1:3">
      <c r="A68795">
        <v>412757</v>
      </c>
      <c r="B68795">
        <v>412759</v>
      </c>
      <c r="C68795">
        <f t="shared" si="1083"/>
        <v>1.0000048454659765</v>
      </c>
    </row>
    <row r="68796" spans="1:3">
      <c r="A68796">
        <v>412763</v>
      </c>
      <c r="B68796">
        <v>412765</v>
      </c>
      <c r="C68796">
        <f t="shared" si="1083"/>
        <v>1.0000048453955417</v>
      </c>
    </row>
    <row r="68797" spans="1:3">
      <c r="A68797">
        <v>412769</v>
      </c>
      <c r="B68797">
        <v>412771</v>
      </c>
      <c r="C68797">
        <f t="shared" si="1083"/>
        <v>1.0000048453251091</v>
      </c>
    </row>
    <row r="68798" spans="1:3">
      <c r="A68798">
        <v>412775</v>
      </c>
      <c r="B68798">
        <v>412777</v>
      </c>
      <c r="C68798">
        <f t="shared" si="1083"/>
        <v>1.0000048452546788</v>
      </c>
    </row>
    <row r="68799" spans="1:3">
      <c r="A68799">
        <v>412781</v>
      </c>
      <c r="B68799">
        <v>412783</v>
      </c>
      <c r="C68799">
        <f t="shared" si="1083"/>
        <v>1.0000048451842503</v>
      </c>
    </row>
    <row r="68800" spans="1:3">
      <c r="A68800">
        <v>412787</v>
      </c>
      <c r="B68800">
        <v>412789</v>
      </c>
      <c r="C68800">
        <f t="shared" si="1083"/>
        <v>1.0000048451138239</v>
      </c>
    </row>
    <row r="68801" spans="1:3">
      <c r="A68801">
        <v>412793</v>
      </c>
      <c r="B68801">
        <v>412795</v>
      </c>
      <c r="C68801">
        <f t="shared" si="1083"/>
        <v>1.0000048450433994</v>
      </c>
    </row>
    <row r="68802" spans="1:3">
      <c r="A68802">
        <v>412799</v>
      </c>
      <c r="B68802">
        <v>412801</v>
      </c>
      <c r="C68802">
        <f t="shared" si="1083"/>
        <v>1.0000048449729773</v>
      </c>
    </row>
    <row r="68803" spans="1:3">
      <c r="A68803">
        <v>412805</v>
      </c>
      <c r="B68803">
        <v>412807</v>
      </c>
      <c r="C68803">
        <f t="shared" si="1083"/>
        <v>1.0000048449025569</v>
      </c>
    </row>
    <row r="68804" spans="1:3">
      <c r="A68804">
        <v>412811</v>
      </c>
      <c r="B68804">
        <v>412813</v>
      </c>
      <c r="C68804">
        <f t="shared" si="1083"/>
        <v>1.0000048448321386</v>
      </c>
    </row>
    <row r="68805" spans="1:3">
      <c r="A68805">
        <v>412817</v>
      </c>
      <c r="B68805">
        <v>412819</v>
      </c>
      <c r="C68805">
        <f t="shared" ref="C68805:C68868" si="1084">B68805/A68805</f>
        <v>1.0000048447617225</v>
      </c>
    </row>
    <row r="68806" spans="1:3">
      <c r="A68806">
        <v>412823</v>
      </c>
      <c r="B68806">
        <v>412825</v>
      </c>
      <c r="C68806">
        <f t="shared" si="1084"/>
        <v>1.0000048446913083</v>
      </c>
    </row>
    <row r="68807" spans="1:3">
      <c r="A68807">
        <v>412829</v>
      </c>
      <c r="B68807">
        <v>412831</v>
      </c>
      <c r="C68807">
        <f t="shared" si="1084"/>
        <v>1.0000048446208962</v>
      </c>
    </row>
    <row r="68808" spans="1:3">
      <c r="A68808">
        <v>412835</v>
      </c>
      <c r="B68808">
        <v>412837</v>
      </c>
      <c r="C68808">
        <f t="shared" si="1084"/>
        <v>1.0000048445504863</v>
      </c>
    </row>
    <row r="68809" spans="1:3">
      <c r="A68809">
        <v>412841</v>
      </c>
      <c r="B68809">
        <v>412843</v>
      </c>
      <c r="C68809">
        <f t="shared" si="1084"/>
        <v>1.0000048444800782</v>
      </c>
    </row>
    <row r="68810" spans="1:3">
      <c r="A68810">
        <v>412847</v>
      </c>
      <c r="B68810">
        <v>412849</v>
      </c>
      <c r="C68810">
        <f t="shared" si="1084"/>
        <v>1.0000048444096723</v>
      </c>
    </row>
    <row r="68811" spans="1:3">
      <c r="A68811">
        <v>412853</v>
      </c>
      <c r="B68811">
        <v>412855</v>
      </c>
      <c r="C68811">
        <f t="shared" si="1084"/>
        <v>1.0000048443392684</v>
      </c>
    </row>
    <row r="68812" spans="1:3">
      <c r="A68812">
        <v>412859</v>
      </c>
      <c r="B68812">
        <v>412861</v>
      </c>
      <c r="C68812">
        <f t="shared" si="1084"/>
        <v>1.0000048442688667</v>
      </c>
    </row>
    <row r="68813" spans="1:3">
      <c r="A68813">
        <v>412865</v>
      </c>
      <c r="B68813">
        <v>412867</v>
      </c>
      <c r="C68813">
        <f t="shared" si="1084"/>
        <v>1.0000048441984668</v>
      </c>
    </row>
    <row r="68814" spans="1:3">
      <c r="A68814">
        <v>412871</v>
      </c>
      <c r="B68814">
        <v>412873</v>
      </c>
      <c r="C68814">
        <f t="shared" si="1084"/>
        <v>1.0000048441280691</v>
      </c>
    </row>
    <row r="68815" spans="1:3">
      <c r="A68815">
        <v>412877</v>
      </c>
      <c r="B68815">
        <v>412879</v>
      </c>
      <c r="C68815">
        <f t="shared" si="1084"/>
        <v>1.0000048440576734</v>
      </c>
    </row>
    <row r="68816" spans="1:3">
      <c r="A68816">
        <v>412883</v>
      </c>
      <c r="B68816">
        <v>412885</v>
      </c>
      <c r="C68816">
        <f t="shared" si="1084"/>
        <v>1.0000048439872797</v>
      </c>
    </row>
    <row r="68817" spans="1:3">
      <c r="A68817">
        <v>412889</v>
      </c>
      <c r="B68817">
        <v>412891</v>
      </c>
      <c r="C68817">
        <f t="shared" si="1084"/>
        <v>1.000004843916888</v>
      </c>
    </row>
    <row r="68818" spans="1:3">
      <c r="A68818">
        <v>412895</v>
      </c>
      <c r="B68818">
        <v>412897</v>
      </c>
      <c r="C68818">
        <f t="shared" si="1084"/>
        <v>1.0000048438464986</v>
      </c>
    </row>
    <row r="68819" spans="1:3">
      <c r="A68819">
        <v>412901</v>
      </c>
      <c r="B68819">
        <v>412903</v>
      </c>
      <c r="C68819">
        <f t="shared" si="1084"/>
        <v>1.0000048437761109</v>
      </c>
    </row>
    <row r="68820" spans="1:3">
      <c r="A68820">
        <v>412907</v>
      </c>
      <c r="B68820">
        <v>412909</v>
      </c>
      <c r="C68820">
        <f t="shared" si="1084"/>
        <v>1.0000048437057254</v>
      </c>
    </row>
    <row r="68821" spans="1:3">
      <c r="A68821">
        <v>412913</v>
      </c>
      <c r="B68821">
        <v>412915</v>
      </c>
      <c r="C68821">
        <f t="shared" si="1084"/>
        <v>1.0000048436353421</v>
      </c>
    </row>
    <row r="68822" spans="1:3">
      <c r="A68822">
        <v>412919</v>
      </c>
      <c r="B68822">
        <v>412921</v>
      </c>
      <c r="C68822">
        <f t="shared" si="1084"/>
        <v>1.0000048435649607</v>
      </c>
    </row>
    <row r="68823" spans="1:3">
      <c r="A68823">
        <v>412925</v>
      </c>
      <c r="B68823">
        <v>412927</v>
      </c>
      <c r="C68823">
        <f t="shared" si="1084"/>
        <v>1.0000048434945814</v>
      </c>
    </row>
    <row r="68824" spans="1:3">
      <c r="A68824">
        <v>412931</v>
      </c>
      <c r="B68824">
        <v>412933</v>
      </c>
      <c r="C68824">
        <f t="shared" si="1084"/>
        <v>1.0000048434242041</v>
      </c>
    </row>
    <row r="68825" spans="1:3">
      <c r="A68825">
        <v>412937</v>
      </c>
      <c r="B68825">
        <v>412939</v>
      </c>
      <c r="C68825">
        <f t="shared" si="1084"/>
        <v>1.0000048433538289</v>
      </c>
    </row>
    <row r="68826" spans="1:3">
      <c r="A68826">
        <v>412943</v>
      </c>
      <c r="B68826">
        <v>412945</v>
      </c>
      <c r="C68826">
        <f t="shared" si="1084"/>
        <v>1.0000048432834556</v>
      </c>
    </row>
    <row r="68827" spans="1:3">
      <c r="A68827">
        <v>412949</v>
      </c>
      <c r="B68827">
        <v>412951</v>
      </c>
      <c r="C68827">
        <f t="shared" si="1084"/>
        <v>1.0000048432130844</v>
      </c>
    </row>
    <row r="68828" spans="1:3">
      <c r="A68828">
        <v>412955</v>
      </c>
      <c r="B68828">
        <v>412957</v>
      </c>
      <c r="C68828">
        <f t="shared" si="1084"/>
        <v>1.0000048431427153</v>
      </c>
    </row>
    <row r="68829" spans="1:3">
      <c r="A68829">
        <v>412961</v>
      </c>
      <c r="B68829">
        <v>412963</v>
      </c>
      <c r="C68829">
        <f t="shared" si="1084"/>
        <v>1.0000048430723483</v>
      </c>
    </row>
    <row r="68830" spans="1:3">
      <c r="A68830">
        <v>412967</v>
      </c>
      <c r="B68830">
        <v>412969</v>
      </c>
      <c r="C68830">
        <f t="shared" si="1084"/>
        <v>1.0000048430019832</v>
      </c>
    </row>
    <row r="68831" spans="1:3">
      <c r="A68831">
        <v>412973</v>
      </c>
      <c r="B68831">
        <v>412975</v>
      </c>
      <c r="C68831">
        <f t="shared" si="1084"/>
        <v>1.0000048429316202</v>
      </c>
    </row>
    <row r="68832" spans="1:3">
      <c r="A68832">
        <v>412979</v>
      </c>
      <c r="B68832">
        <v>412981</v>
      </c>
      <c r="C68832">
        <f t="shared" si="1084"/>
        <v>1.0000048428612593</v>
      </c>
    </row>
    <row r="68833" spans="1:3">
      <c r="A68833">
        <v>412985</v>
      </c>
      <c r="B68833">
        <v>412987</v>
      </c>
      <c r="C68833">
        <f t="shared" si="1084"/>
        <v>1.0000048427909003</v>
      </c>
    </row>
    <row r="68834" spans="1:3">
      <c r="A68834">
        <v>412991</v>
      </c>
      <c r="B68834">
        <v>412993</v>
      </c>
      <c r="C68834">
        <f t="shared" si="1084"/>
        <v>1.0000048427205435</v>
      </c>
    </row>
    <row r="68835" spans="1:3">
      <c r="A68835">
        <v>412997</v>
      </c>
      <c r="B68835">
        <v>412999</v>
      </c>
      <c r="C68835">
        <f t="shared" si="1084"/>
        <v>1.0000048426501889</v>
      </c>
    </row>
    <row r="68836" spans="1:3">
      <c r="A68836">
        <v>413003</v>
      </c>
      <c r="B68836">
        <v>413005</v>
      </c>
      <c r="C68836">
        <f t="shared" si="1084"/>
        <v>1.000004842579836</v>
      </c>
    </row>
    <row r="68837" spans="1:3">
      <c r="A68837">
        <v>413009</v>
      </c>
      <c r="B68837">
        <v>413011</v>
      </c>
      <c r="C68837">
        <f t="shared" si="1084"/>
        <v>1.0000048425094852</v>
      </c>
    </row>
    <row r="68838" spans="1:3">
      <c r="A68838">
        <v>413015</v>
      </c>
      <c r="B68838">
        <v>413017</v>
      </c>
      <c r="C68838">
        <f t="shared" si="1084"/>
        <v>1.0000048424391366</v>
      </c>
    </row>
    <row r="68839" spans="1:3">
      <c r="A68839">
        <v>413021</v>
      </c>
      <c r="B68839">
        <v>413023</v>
      </c>
      <c r="C68839">
        <f t="shared" si="1084"/>
        <v>1.0000048423687899</v>
      </c>
    </row>
    <row r="68840" spans="1:3">
      <c r="A68840">
        <v>413027</v>
      </c>
      <c r="B68840">
        <v>413029</v>
      </c>
      <c r="C68840">
        <f t="shared" si="1084"/>
        <v>1.0000048422984453</v>
      </c>
    </row>
    <row r="68841" spans="1:3">
      <c r="A68841">
        <v>413033</v>
      </c>
      <c r="B68841">
        <v>413035</v>
      </c>
      <c r="C68841">
        <f t="shared" si="1084"/>
        <v>1.0000048422281029</v>
      </c>
    </row>
    <row r="68842" spans="1:3">
      <c r="A68842">
        <v>413039</v>
      </c>
      <c r="B68842">
        <v>413041</v>
      </c>
      <c r="C68842">
        <f t="shared" si="1084"/>
        <v>1.0000048421577623</v>
      </c>
    </row>
    <row r="68843" spans="1:3">
      <c r="A68843">
        <v>413045</v>
      </c>
      <c r="B68843">
        <v>413047</v>
      </c>
      <c r="C68843">
        <f t="shared" si="1084"/>
        <v>1.0000048420874239</v>
      </c>
    </row>
    <row r="68844" spans="1:3">
      <c r="A68844">
        <v>413051</v>
      </c>
      <c r="B68844">
        <v>413053</v>
      </c>
      <c r="C68844">
        <f t="shared" si="1084"/>
        <v>1.0000048420170875</v>
      </c>
    </row>
    <row r="68845" spans="1:3">
      <c r="A68845">
        <v>413057</v>
      </c>
      <c r="B68845">
        <v>413059</v>
      </c>
      <c r="C68845">
        <f t="shared" si="1084"/>
        <v>1.0000048419467531</v>
      </c>
    </row>
    <row r="68846" spans="1:3">
      <c r="A68846">
        <v>413063</v>
      </c>
      <c r="B68846">
        <v>413065</v>
      </c>
      <c r="C68846">
        <f t="shared" si="1084"/>
        <v>1.0000048418764207</v>
      </c>
    </row>
    <row r="68847" spans="1:3">
      <c r="A68847">
        <v>413069</v>
      </c>
      <c r="B68847">
        <v>413071</v>
      </c>
      <c r="C68847">
        <f t="shared" si="1084"/>
        <v>1.0000048418060905</v>
      </c>
    </row>
    <row r="68848" spans="1:3">
      <c r="A68848">
        <v>413075</v>
      </c>
      <c r="B68848">
        <v>413077</v>
      </c>
      <c r="C68848">
        <f t="shared" si="1084"/>
        <v>1.0000048417357623</v>
      </c>
    </row>
    <row r="68849" spans="1:3">
      <c r="A68849">
        <v>413081</v>
      </c>
      <c r="B68849">
        <v>413083</v>
      </c>
      <c r="C68849">
        <f t="shared" si="1084"/>
        <v>1.0000048416654361</v>
      </c>
    </row>
    <row r="68850" spans="1:3">
      <c r="A68850">
        <v>413087</v>
      </c>
      <c r="B68850">
        <v>413089</v>
      </c>
      <c r="C68850">
        <f t="shared" si="1084"/>
        <v>1.0000048415951119</v>
      </c>
    </row>
    <row r="68851" spans="1:3">
      <c r="A68851">
        <v>413093</v>
      </c>
      <c r="B68851">
        <v>413095</v>
      </c>
      <c r="C68851">
        <f t="shared" si="1084"/>
        <v>1.0000048415247897</v>
      </c>
    </row>
    <row r="68852" spans="1:3">
      <c r="A68852">
        <v>413099</v>
      </c>
      <c r="B68852">
        <v>413101</v>
      </c>
      <c r="C68852">
        <f t="shared" si="1084"/>
        <v>1.0000048414544698</v>
      </c>
    </row>
    <row r="68853" spans="1:3">
      <c r="A68853">
        <v>413105</v>
      </c>
      <c r="B68853">
        <v>413107</v>
      </c>
      <c r="C68853">
        <f t="shared" si="1084"/>
        <v>1.0000048413841518</v>
      </c>
    </row>
    <row r="68854" spans="1:3">
      <c r="A68854">
        <v>413111</v>
      </c>
      <c r="B68854">
        <v>413113</v>
      </c>
      <c r="C68854">
        <f t="shared" si="1084"/>
        <v>1.0000048413138358</v>
      </c>
    </row>
    <row r="68855" spans="1:3">
      <c r="A68855">
        <v>413117</v>
      </c>
      <c r="B68855">
        <v>413119</v>
      </c>
      <c r="C68855">
        <f t="shared" si="1084"/>
        <v>1.0000048412435218</v>
      </c>
    </row>
    <row r="68856" spans="1:3">
      <c r="A68856">
        <v>413123</v>
      </c>
      <c r="B68856">
        <v>413125</v>
      </c>
      <c r="C68856">
        <f t="shared" si="1084"/>
        <v>1.0000048411732099</v>
      </c>
    </row>
    <row r="68857" spans="1:3">
      <c r="A68857">
        <v>413129</v>
      </c>
      <c r="B68857">
        <v>413131</v>
      </c>
      <c r="C68857">
        <f t="shared" si="1084"/>
        <v>1.0000048411029001</v>
      </c>
    </row>
    <row r="68858" spans="1:3">
      <c r="A68858">
        <v>413135</v>
      </c>
      <c r="B68858">
        <v>413137</v>
      </c>
      <c r="C68858">
        <f t="shared" si="1084"/>
        <v>1.0000048410325924</v>
      </c>
    </row>
    <row r="68859" spans="1:3">
      <c r="A68859">
        <v>413141</v>
      </c>
      <c r="B68859">
        <v>413143</v>
      </c>
      <c r="C68859">
        <f t="shared" si="1084"/>
        <v>1.0000048409622866</v>
      </c>
    </row>
    <row r="68860" spans="1:3">
      <c r="A68860">
        <v>413147</v>
      </c>
      <c r="B68860">
        <v>413149</v>
      </c>
      <c r="C68860">
        <f t="shared" si="1084"/>
        <v>1.0000048408919828</v>
      </c>
    </row>
    <row r="68861" spans="1:3">
      <c r="A68861">
        <v>413153</v>
      </c>
      <c r="B68861">
        <v>413155</v>
      </c>
      <c r="C68861">
        <f t="shared" si="1084"/>
        <v>1.0000048408216811</v>
      </c>
    </row>
    <row r="68862" spans="1:3">
      <c r="A68862">
        <v>413159</v>
      </c>
      <c r="B68862">
        <v>413161</v>
      </c>
      <c r="C68862">
        <f t="shared" si="1084"/>
        <v>1.0000048407513815</v>
      </c>
    </row>
    <row r="68863" spans="1:3">
      <c r="A68863">
        <v>413165</v>
      </c>
      <c r="B68863">
        <v>413167</v>
      </c>
      <c r="C68863">
        <f t="shared" si="1084"/>
        <v>1.0000048406810838</v>
      </c>
    </row>
    <row r="68864" spans="1:3">
      <c r="A68864">
        <v>413171</v>
      </c>
      <c r="B68864">
        <v>413173</v>
      </c>
      <c r="C68864">
        <f t="shared" si="1084"/>
        <v>1.0000048406107882</v>
      </c>
    </row>
    <row r="68865" spans="1:3">
      <c r="A68865">
        <v>413177</v>
      </c>
      <c r="B68865">
        <v>413179</v>
      </c>
      <c r="C68865">
        <f t="shared" si="1084"/>
        <v>1.0000048405404947</v>
      </c>
    </row>
    <row r="68866" spans="1:3">
      <c r="A68866">
        <v>413183</v>
      </c>
      <c r="B68866">
        <v>413185</v>
      </c>
      <c r="C68866">
        <f t="shared" si="1084"/>
        <v>1.0000048404702033</v>
      </c>
    </row>
    <row r="68867" spans="1:3">
      <c r="A68867">
        <v>413189</v>
      </c>
      <c r="B68867">
        <v>413191</v>
      </c>
      <c r="C68867">
        <f t="shared" si="1084"/>
        <v>1.0000048403999138</v>
      </c>
    </row>
    <row r="68868" spans="1:3">
      <c r="A68868">
        <v>413195</v>
      </c>
      <c r="B68868">
        <v>413197</v>
      </c>
      <c r="C68868">
        <f t="shared" si="1084"/>
        <v>1.0000048403296264</v>
      </c>
    </row>
    <row r="68869" spans="1:3">
      <c r="A68869">
        <v>413201</v>
      </c>
      <c r="B68869">
        <v>413203</v>
      </c>
      <c r="C68869">
        <f t="shared" ref="C68869:C68882" si="1085">B68869/A68869</f>
        <v>1.0000048402593411</v>
      </c>
    </row>
    <row r="68870" spans="1:3">
      <c r="A68870">
        <v>413207</v>
      </c>
      <c r="B68870">
        <v>413209</v>
      </c>
      <c r="C68870">
        <f t="shared" si="1085"/>
        <v>1.0000048401890578</v>
      </c>
    </row>
    <row r="68871" spans="1:3">
      <c r="A68871">
        <v>413213</v>
      </c>
      <c r="B68871">
        <v>413215</v>
      </c>
      <c r="C68871">
        <f t="shared" si="1085"/>
        <v>1.0000048401187764</v>
      </c>
    </row>
    <row r="68872" spans="1:3">
      <c r="A68872">
        <v>413219</v>
      </c>
      <c r="B68872">
        <v>413221</v>
      </c>
      <c r="C68872">
        <f t="shared" si="1085"/>
        <v>1.0000048400484973</v>
      </c>
    </row>
    <row r="68873" spans="1:3">
      <c r="A68873">
        <v>413225</v>
      </c>
      <c r="B68873">
        <v>413227</v>
      </c>
      <c r="C68873">
        <f t="shared" si="1085"/>
        <v>1.0000048399782202</v>
      </c>
    </row>
    <row r="68874" spans="1:3">
      <c r="A68874">
        <v>413231</v>
      </c>
      <c r="B68874">
        <v>413233</v>
      </c>
      <c r="C68874">
        <f t="shared" si="1085"/>
        <v>1.0000048399079449</v>
      </c>
    </row>
    <row r="68875" spans="1:3">
      <c r="A68875">
        <v>413237</v>
      </c>
      <c r="B68875">
        <v>413239</v>
      </c>
      <c r="C68875">
        <f t="shared" si="1085"/>
        <v>1.0000048398376717</v>
      </c>
    </row>
    <row r="68876" spans="1:3">
      <c r="A68876">
        <v>413243</v>
      </c>
      <c r="B68876">
        <v>413245</v>
      </c>
      <c r="C68876">
        <f t="shared" si="1085"/>
        <v>1.0000048397674008</v>
      </c>
    </row>
    <row r="68877" spans="1:3">
      <c r="A68877">
        <v>413249</v>
      </c>
      <c r="B68877">
        <v>413251</v>
      </c>
      <c r="C68877">
        <f t="shared" si="1085"/>
        <v>1.0000048396971317</v>
      </c>
    </row>
    <row r="68878" spans="1:3">
      <c r="A68878">
        <v>413255</v>
      </c>
      <c r="B68878">
        <v>413257</v>
      </c>
      <c r="C68878">
        <f t="shared" si="1085"/>
        <v>1.0000048396268648</v>
      </c>
    </row>
    <row r="68879" spans="1:3">
      <c r="A68879">
        <v>413261</v>
      </c>
      <c r="B68879">
        <v>413263</v>
      </c>
      <c r="C68879">
        <f t="shared" si="1085"/>
        <v>1.0000048395565999</v>
      </c>
    </row>
    <row r="68880" spans="1:3">
      <c r="A68880">
        <v>413267</v>
      </c>
      <c r="B68880">
        <v>413269</v>
      </c>
      <c r="C68880">
        <f t="shared" si="1085"/>
        <v>1.000004839486337</v>
      </c>
    </row>
    <row r="68881" spans="1:3">
      <c r="A68881">
        <v>413273</v>
      </c>
      <c r="B68881">
        <v>413275</v>
      </c>
      <c r="C68881">
        <f t="shared" si="1085"/>
        <v>1.0000048394160761</v>
      </c>
    </row>
    <row r="68882" spans="1:3">
      <c r="A68882">
        <v>413279</v>
      </c>
      <c r="B68882">
        <v>413281</v>
      </c>
      <c r="C68882">
        <f t="shared" si="1085"/>
        <v>1.0000048393458172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CDE2-2EC5-429E-BEAE-A521BB640363}">
  <dimension ref="A1:G20"/>
  <sheetViews>
    <sheetView workbookViewId="0">
      <selection activeCell="G20" sqref="A1:G20"/>
    </sheetView>
  </sheetViews>
  <sheetFormatPr defaultRowHeight="13.8"/>
  <cols>
    <col min="3" max="3" width="16.5" customWidth="1"/>
    <col min="4" max="4" width="9.3984375" bestFit="1" customWidth="1"/>
    <col min="5" max="5" width="29.296875" customWidth="1"/>
    <col min="6" max="6" width="34.796875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>
        <v>1</v>
      </c>
      <c r="B2">
        <v>5</v>
      </c>
      <c r="C2">
        <f>B2*(6*A2+1)</f>
        <v>35</v>
      </c>
      <c r="D2">
        <f>B2*(6*A2-1)</f>
        <v>25</v>
      </c>
      <c r="E2">
        <f>C2+D2</f>
        <v>60</v>
      </c>
      <c r="F2">
        <f>E2/12</f>
        <v>5</v>
      </c>
      <c r="G2">
        <f>B2*A2</f>
        <v>5</v>
      </c>
    </row>
    <row r="3" spans="1:7">
      <c r="A3">
        <v>2</v>
      </c>
      <c r="B3">
        <v>5</v>
      </c>
      <c r="C3">
        <f t="shared" ref="C3:C6" si="0">B3*(6*A3+1)</f>
        <v>65</v>
      </c>
      <c r="D3">
        <f t="shared" ref="D3:D6" si="1">B3*(6*A3-1)</f>
        <v>55</v>
      </c>
      <c r="E3">
        <f t="shared" ref="E3:E7" si="2">C3+D3</f>
        <v>120</v>
      </c>
      <c r="F3">
        <f t="shared" ref="F3:F6" si="3">E3/12</f>
        <v>10</v>
      </c>
      <c r="G3">
        <f t="shared" ref="G3:G6" si="4">B3*A3</f>
        <v>10</v>
      </c>
    </row>
    <row r="4" spans="1:7">
      <c r="A4">
        <v>3</v>
      </c>
      <c r="B4">
        <v>5</v>
      </c>
      <c r="C4">
        <f t="shared" si="0"/>
        <v>95</v>
      </c>
      <c r="D4">
        <f t="shared" si="1"/>
        <v>85</v>
      </c>
      <c r="E4">
        <f t="shared" si="2"/>
        <v>180</v>
      </c>
      <c r="F4">
        <f t="shared" si="3"/>
        <v>15</v>
      </c>
      <c r="G4">
        <f t="shared" si="4"/>
        <v>15</v>
      </c>
    </row>
    <row r="5" spans="1:7">
      <c r="A5">
        <v>4</v>
      </c>
      <c r="B5">
        <v>5</v>
      </c>
      <c r="C5">
        <f t="shared" si="0"/>
        <v>125</v>
      </c>
      <c r="D5">
        <f t="shared" si="1"/>
        <v>115</v>
      </c>
      <c r="E5">
        <f t="shared" si="2"/>
        <v>240</v>
      </c>
      <c r="F5">
        <f t="shared" si="3"/>
        <v>20</v>
      </c>
      <c r="G5">
        <f t="shared" si="4"/>
        <v>20</v>
      </c>
    </row>
    <row r="6" spans="1:7">
      <c r="A6">
        <v>5</v>
      </c>
      <c r="B6">
        <v>5</v>
      </c>
      <c r="C6">
        <f t="shared" si="0"/>
        <v>155</v>
      </c>
      <c r="D6">
        <f t="shared" si="1"/>
        <v>145</v>
      </c>
      <c r="E6">
        <f t="shared" si="2"/>
        <v>300</v>
      </c>
      <c r="F6">
        <f t="shared" si="3"/>
        <v>25</v>
      </c>
      <c r="G6">
        <f t="shared" si="4"/>
        <v>25</v>
      </c>
    </row>
    <row r="7" spans="1:7">
      <c r="E7">
        <f t="shared" si="2"/>
        <v>0</v>
      </c>
    </row>
    <row r="15" spans="1:7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</row>
    <row r="16" spans="1:7">
      <c r="A16">
        <v>1</v>
      </c>
      <c r="B16">
        <v>7</v>
      </c>
      <c r="C16">
        <f>B16*(6*A16+1)</f>
        <v>49</v>
      </c>
      <c r="D16">
        <f>B16*(6*A16-1)</f>
        <v>35</v>
      </c>
      <c r="E16">
        <f>C16+D16</f>
        <v>84</v>
      </c>
      <c r="F16">
        <f>E16/12</f>
        <v>7</v>
      </c>
      <c r="G16">
        <f>B16*A16</f>
        <v>7</v>
      </c>
    </row>
    <row r="17" spans="1:7">
      <c r="A17">
        <v>2</v>
      </c>
      <c r="B17">
        <v>7</v>
      </c>
      <c r="C17">
        <f t="shared" ref="C17:C20" si="5">B17*(6*A17+1)</f>
        <v>91</v>
      </c>
      <c r="D17">
        <f t="shared" ref="D17:D20" si="6">B17*(6*A17-1)</f>
        <v>77</v>
      </c>
      <c r="E17">
        <f t="shared" ref="E17:E20" si="7">C17+D17</f>
        <v>168</v>
      </c>
      <c r="F17">
        <f t="shared" ref="F17:F20" si="8">E17/12</f>
        <v>14</v>
      </c>
      <c r="G17">
        <f t="shared" ref="G17:G20" si="9">B17*A17</f>
        <v>14</v>
      </c>
    </row>
    <row r="18" spans="1:7">
      <c r="A18">
        <v>3</v>
      </c>
      <c r="B18">
        <v>7</v>
      </c>
      <c r="C18">
        <f t="shared" si="5"/>
        <v>133</v>
      </c>
      <c r="D18">
        <f t="shared" si="6"/>
        <v>119</v>
      </c>
      <c r="E18">
        <f t="shared" si="7"/>
        <v>252</v>
      </c>
      <c r="F18">
        <f t="shared" si="8"/>
        <v>21</v>
      </c>
      <c r="G18">
        <f t="shared" si="9"/>
        <v>21</v>
      </c>
    </row>
    <row r="19" spans="1:7">
      <c r="A19">
        <v>4</v>
      </c>
      <c r="B19">
        <v>7</v>
      </c>
      <c r="C19">
        <f t="shared" si="5"/>
        <v>175</v>
      </c>
      <c r="D19">
        <f t="shared" si="6"/>
        <v>161</v>
      </c>
      <c r="E19">
        <f t="shared" si="7"/>
        <v>336</v>
      </c>
      <c r="F19">
        <f t="shared" si="8"/>
        <v>28</v>
      </c>
      <c r="G19">
        <f t="shared" si="9"/>
        <v>28</v>
      </c>
    </row>
    <row r="20" spans="1:7">
      <c r="A20">
        <v>5</v>
      </c>
      <c r="B20">
        <v>7</v>
      </c>
      <c r="C20">
        <f t="shared" si="5"/>
        <v>217</v>
      </c>
      <c r="D20">
        <f t="shared" si="6"/>
        <v>203</v>
      </c>
      <c r="E20">
        <f t="shared" si="7"/>
        <v>420</v>
      </c>
      <c r="F20">
        <f t="shared" si="8"/>
        <v>35</v>
      </c>
      <c r="G20">
        <f t="shared" si="9"/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5801-BF09-4CE4-943E-53CC6D2ADCBE}">
  <dimension ref="A2:P66"/>
  <sheetViews>
    <sheetView topLeftCell="A4" workbookViewId="0">
      <selection activeCell="F19" sqref="F19"/>
    </sheetView>
  </sheetViews>
  <sheetFormatPr defaultRowHeight="13.8"/>
  <sheetData>
    <row r="2" spans="1:11">
      <c r="A2">
        <v>127</v>
      </c>
    </row>
    <row r="3" spans="1:11">
      <c r="A3">
        <v>121</v>
      </c>
    </row>
    <row r="4" spans="1:11">
      <c r="A4">
        <v>115</v>
      </c>
    </row>
    <row r="5" spans="1:11">
      <c r="A5">
        <v>109</v>
      </c>
    </row>
    <row r="6" spans="1:11">
      <c r="A6">
        <v>103</v>
      </c>
    </row>
    <row r="7" spans="1:11">
      <c r="A7">
        <v>97</v>
      </c>
    </row>
    <row r="8" spans="1:11">
      <c r="A8">
        <v>91</v>
      </c>
      <c r="H8" t="s">
        <v>6</v>
      </c>
      <c r="I8">
        <v>35</v>
      </c>
      <c r="J8">
        <v>7</v>
      </c>
      <c r="K8">
        <v>49</v>
      </c>
    </row>
    <row r="9" spans="1:11">
      <c r="A9">
        <v>85</v>
      </c>
      <c r="H9" t="s">
        <v>7</v>
      </c>
      <c r="I9">
        <v>77</v>
      </c>
      <c r="J9">
        <v>7</v>
      </c>
      <c r="K9">
        <v>91</v>
      </c>
    </row>
    <row r="10" spans="1:11">
      <c r="A10">
        <v>79</v>
      </c>
      <c r="H10" t="s">
        <v>8</v>
      </c>
      <c r="I10">
        <f>7*(3*6-1)</f>
        <v>119</v>
      </c>
      <c r="J10">
        <v>7</v>
      </c>
      <c r="K10">
        <f>7*(3*6+1)</f>
        <v>133</v>
      </c>
    </row>
    <row r="11" spans="1:11">
      <c r="A11">
        <v>73</v>
      </c>
      <c r="H11" t="s">
        <v>9</v>
      </c>
      <c r="I11">
        <f>7*(4*6-1)</f>
        <v>161</v>
      </c>
      <c r="J11">
        <v>7</v>
      </c>
      <c r="K11">
        <f>7*(4*6+1)</f>
        <v>175</v>
      </c>
    </row>
    <row r="12" spans="1:11">
      <c r="A12">
        <v>67</v>
      </c>
    </row>
    <row r="13" spans="1:11">
      <c r="A13">
        <v>61</v>
      </c>
    </row>
    <row r="14" spans="1:11">
      <c r="A14">
        <v>55</v>
      </c>
    </row>
    <row r="15" spans="1:11">
      <c r="A15">
        <v>49</v>
      </c>
      <c r="E15" s="1"/>
    </row>
    <row r="16" spans="1:11">
      <c r="A16">
        <v>43</v>
      </c>
    </row>
    <row r="17" spans="1:16">
      <c r="A17">
        <v>37</v>
      </c>
    </row>
    <row r="18" spans="1:16">
      <c r="A18">
        <v>31</v>
      </c>
    </row>
    <row r="19" spans="1:16">
      <c r="A19">
        <v>25</v>
      </c>
    </row>
    <row r="20" spans="1:16">
      <c r="A20">
        <v>19</v>
      </c>
    </row>
    <row r="21" spans="1:16">
      <c r="A21">
        <v>13</v>
      </c>
    </row>
    <row r="22" spans="1:16">
      <c r="A22">
        <v>7</v>
      </c>
      <c r="H22" t="s">
        <v>10</v>
      </c>
      <c r="I22">
        <v>77</v>
      </c>
      <c r="J22">
        <v>11</v>
      </c>
      <c r="K22">
        <v>55</v>
      </c>
    </row>
    <row r="23" spans="1:16">
      <c r="A23">
        <v>1</v>
      </c>
      <c r="H23" t="s">
        <v>11</v>
      </c>
      <c r="I23">
        <f>11*(2*6-1)</f>
        <v>121</v>
      </c>
      <c r="J23">
        <v>11</v>
      </c>
      <c r="K23">
        <f>11*(2*6+1)</f>
        <v>143</v>
      </c>
      <c r="P23">
        <f>275-209</f>
        <v>66</v>
      </c>
    </row>
    <row r="24" spans="1:16">
      <c r="A24">
        <v>5</v>
      </c>
      <c r="H24" t="s">
        <v>12</v>
      </c>
      <c r="I24">
        <f>11*(3*6-1)</f>
        <v>187</v>
      </c>
      <c r="J24">
        <v>11</v>
      </c>
      <c r="K24">
        <f>11*(3*6+1)</f>
        <v>209</v>
      </c>
    </row>
    <row r="25" spans="1:16">
      <c r="A25">
        <v>11</v>
      </c>
      <c r="H25" t="s">
        <v>13</v>
      </c>
      <c r="I25">
        <f>11*(4*6-1)</f>
        <v>253</v>
      </c>
      <c r="J25">
        <v>11</v>
      </c>
      <c r="K25">
        <f>11*(4*6+1)</f>
        <v>275</v>
      </c>
    </row>
    <row r="26" spans="1:16">
      <c r="A26">
        <v>17</v>
      </c>
    </row>
    <row r="27" spans="1:16">
      <c r="A27">
        <v>23</v>
      </c>
    </row>
    <row r="28" spans="1:16">
      <c r="A28">
        <v>29</v>
      </c>
    </row>
    <row r="29" spans="1:16">
      <c r="A29">
        <v>35</v>
      </c>
    </row>
    <row r="30" spans="1:16">
      <c r="A30">
        <v>41</v>
      </c>
    </row>
    <row r="31" spans="1:16">
      <c r="A31">
        <v>47</v>
      </c>
      <c r="I31" s="2" t="s">
        <v>14</v>
      </c>
      <c r="J31" s="3" t="s">
        <v>15</v>
      </c>
      <c r="K31" s="2" t="s">
        <v>16</v>
      </c>
    </row>
    <row r="32" spans="1:16">
      <c r="A32">
        <v>53</v>
      </c>
      <c r="H32" s="4" t="s">
        <v>17</v>
      </c>
      <c r="J32" t="s">
        <v>15</v>
      </c>
      <c r="L32" s="4" t="s">
        <v>17</v>
      </c>
    </row>
    <row r="33" spans="1:12">
      <c r="A33">
        <v>59</v>
      </c>
      <c r="H33" s="4" t="s">
        <v>17</v>
      </c>
      <c r="J33" t="s">
        <v>15</v>
      </c>
      <c r="L33" s="4" t="s">
        <v>17</v>
      </c>
    </row>
    <row r="34" spans="1:12">
      <c r="A34">
        <v>65</v>
      </c>
      <c r="H34" s="4" t="s">
        <v>17</v>
      </c>
      <c r="J34" t="s">
        <v>15</v>
      </c>
      <c r="L34" s="4" t="s">
        <v>17</v>
      </c>
    </row>
    <row r="35" spans="1:12">
      <c r="A35">
        <v>71</v>
      </c>
    </row>
    <row r="36" spans="1:12">
      <c r="A36">
        <v>77</v>
      </c>
    </row>
    <row r="37" spans="1:12">
      <c r="A37">
        <v>83</v>
      </c>
    </row>
    <row r="38" spans="1:12">
      <c r="A38">
        <v>89</v>
      </c>
    </row>
    <row r="39" spans="1:12">
      <c r="A39">
        <v>95</v>
      </c>
    </row>
    <row r="40" spans="1:12">
      <c r="A40">
        <v>101</v>
      </c>
    </row>
    <row r="41" spans="1:12">
      <c r="A41">
        <v>107</v>
      </c>
    </row>
    <row r="42" spans="1:12">
      <c r="A42">
        <v>113</v>
      </c>
    </row>
    <row r="43" spans="1:12">
      <c r="A43">
        <v>119</v>
      </c>
    </row>
    <row r="44" spans="1:12">
      <c r="A44">
        <v>125</v>
      </c>
    </row>
    <row r="45" spans="1:12">
      <c r="A45">
        <v>131</v>
      </c>
    </row>
    <row r="46" spans="1:12">
      <c r="A46">
        <v>137</v>
      </c>
    </row>
    <row r="47" spans="1:12">
      <c r="A47">
        <v>143</v>
      </c>
    </row>
    <row r="48" spans="1:12">
      <c r="A48">
        <v>149</v>
      </c>
    </row>
    <row r="49" spans="1:1">
      <c r="A49">
        <v>155</v>
      </c>
    </row>
    <row r="50" spans="1:1">
      <c r="A50">
        <v>161</v>
      </c>
    </row>
    <row r="51" spans="1:1">
      <c r="A51">
        <v>167</v>
      </c>
    </row>
    <row r="52" spans="1:1">
      <c r="A52">
        <v>173</v>
      </c>
    </row>
    <row r="53" spans="1:1">
      <c r="A53">
        <v>179</v>
      </c>
    </row>
    <row r="54" spans="1:1">
      <c r="A54">
        <v>185</v>
      </c>
    </row>
    <row r="55" spans="1:1">
      <c r="A55">
        <v>191</v>
      </c>
    </row>
    <row r="56" spans="1:1">
      <c r="A56">
        <v>197</v>
      </c>
    </row>
    <row r="57" spans="1:1">
      <c r="A57">
        <v>203</v>
      </c>
    </row>
    <row r="58" spans="1:1">
      <c r="A58">
        <v>209</v>
      </c>
    </row>
    <row r="59" spans="1:1">
      <c r="A59">
        <v>215</v>
      </c>
    </row>
    <row r="60" spans="1:1">
      <c r="A60">
        <v>221</v>
      </c>
    </row>
    <row r="61" spans="1:1">
      <c r="A61">
        <v>227</v>
      </c>
    </row>
    <row r="62" spans="1:1">
      <c r="A62">
        <v>233</v>
      </c>
    </row>
    <row r="63" spans="1:1">
      <c r="A63">
        <v>239</v>
      </c>
    </row>
    <row r="64" spans="1:1">
      <c r="A64">
        <v>245</v>
      </c>
    </row>
    <row r="65" spans="1:1">
      <c r="A65">
        <v>251</v>
      </c>
    </row>
    <row r="66" spans="1:1">
      <c r="A66">
        <v>257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8801-D86E-463A-B626-C8A4D6C2E0EC}">
  <dimension ref="A1:H41"/>
  <sheetViews>
    <sheetView workbookViewId="0">
      <selection activeCell="C16" sqref="C16:D16"/>
    </sheetView>
  </sheetViews>
  <sheetFormatPr defaultRowHeight="13.8"/>
  <cols>
    <col min="3" max="3" width="9.8984375" bestFit="1" customWidth="1"/>
    <col min="4" max="4" width="9.3984375" bestFit="1" customWidth="1"/>
    <col min="5" max="5" width="19.69921875" bestFit="1" customWidth="1"/>
    <col min="6" max="6" width="23.5" bestFit="1" customWidth="1"/>
    <col min="8" max="8" width="65.8984375" customWidth="1"/>
  </cols>
  <sheetData>
    <row r="1" spans="1:8">
      <c r="A1" t="s">
        <v>18</v>
      </c>
      <c r="B1" t="s">
        <v>19</v>
      </c>
      <c r="C1" t="s">
        <v>20</v>
      </c>
      <c r="D1" t="s">
        <v>21</v>
      </c>
      <c r="E1" t="s">
        <v>25</v>
      </c>
      <c r="F1" t="s">
        <v>26</v>
      </c>
      <c r="G1" t="s">
        <v>27</v>
      </c>
      <c r="H1" t="s">
        <v>28</v>
      </c>
    </row>
    <row r="2" spans="1:8">
      <c r="A2">
        <v>1</v>
      </c>
      <c r="B2">
        <v>5</v>
      </c>
      <c r="C2">
        <f>B2*(6*A2+1)</f>
        <v>35</v>
      </c>
      <c r="D2">
        <f>B2*(6*A2-1)</f>
        <v>25</v>
      </c>
      <c r="E2">
        <f>C2-D2</f>
        <v>10</v>
      </c>
      <c r="F2">
        <f>D2+C2</f>
        <v>60</v>
      </c>
      <c r="G2">
        <f>6*A2</f>
        <v>6</v>
      </c>
      <c r="H2">
        <f>(E2/F2)*G2</f>
        <v>1</v>
      </c>
    </row>
    <row r="3" spans="1:8">
      <c r="A3">
        <v>2</v>
      </c>
      <c r="B3">
        <v>5</v>
      </c>
      <c r="C3">
        <f t="shared" ref="C3:C6" si="0">B3*(6*A3+1)</f>
        <v>65</v>
      </c>
      <c r="D3">
        <f t="shared" ref="D3:D6" si="1">B3*(6*A3-1)</f>
        <v>55</v>
      </c>
      <c r="E3">
        <f t="shared" ref="E3:E7" si="2">C3-D3</f>
        <v>10</v>
      </c>
      <c r="F3">
        <f t="shared" ref="F3:F6" si="3">D3+C3</f>
        <v>120</v>
      </c>
      <c r="G3">
        <f t="shared" ref="G3:G6" si="4">6*A3</f>
        <v>12</v>
      </c>
      <c r="H3">
        <f t="shared" ref="H3:H6" si="5">(E3/F3)*G3</f>
        <v>1</v>
      </c>
    </row>
    <row r="4" spans="1:8">
      <c r="A4">
        <v>3</v>
      </c>
      <c r="B4">
        <v>5</v>
      </c>
      <c r="C4">
        <f t="shared" si="0"/>
        <v>95</v>
      </c>
      <c r="D4">
        <f t="shared" si="1"/>
        <v>85</v>
      </c>
      <c r="E4">
        <f t="shared" si="2"/>
        <v>10</v>
      </c>
      <c r="F4">
        <f t="shared" si="3"/>
        <v>180</v>
      </c>
      <c r="G4">
        <f t="shared" si="4"/>
        <v>18</v>
      </c>
      <c r="H4">
        <f t="shared" si="5"/>
        <v>1</v>
      </c>
    </row>
    <row r="5" spans="1:8">
      <c r="A5">
        <v>4</v>
      </c>
      <c r="B5">
        <v>5</v>
      </c>
      <c r="C5">
        <f t="shared" si="0"/>
        <v>125</v>
      </c>
      <c r="D5">
        <f t="shared" si="1"/>
        <v>115</v>
      </c>
      <c r="E5">
        <f t="shared" si="2"/>
        <v>10</v>
      </c>
      <c r="F5">
        <f t="shared" si="3"/>
        <v>240</v>
      </c>
      <c r="G5">
        <f t="shared" si="4"/>
        <v>24</v>
      </c>
      <c r="H5">
        <f t="shared" si="5"/>
        <v>1</v>
      </c>
    </row>
    <row r="6" spans="1:8">
      <c r="A6">
        <v>5</v>
      </c>
      <c r="B6">
        <v>5</v>
      </c>
      <c r="C6">
        <f t="shared" si="0"/>
        <v>155</v>
      </c>
      <c r="D6">
        <f t="shared" si="1"/>
        <v>145</v>
      </c>
      <c r="E6">
        <f t="shared" si="2"/>
        <v>10</v>
      </c>
      <c r="F6">
        <f t="shared" si="3"/>
        <v>300</v>
      </c>
      <c r="G6">
        <f t="shared" si="4"/>
        <v>30</v>
      </c>
      <c r="H6">
        <f t="shared" si="5"/>
        <v>1</v>
      </c>
    </row>
    <row r="7" spans="1:8">
      <c r="E7">
        <f t="shared" si="2"/>
        <v>0</v>
      </c>
    </row>
    <row r="15" spans="1:8">
      <c r="A15" t="s">
        <v>18</v>
      </c>
      <c r="B15" t="s">
        <v>19</v>
      </c>
      <c r="C15" t="s">
        <v>20</v>
      </c>
      <c r="D15" t="s">
        <v>21</v>
      </c>
      <c r="E15" t="s">
        <v>25</v>
      </c>
      <c r="F15" t="s">
        <v>26</v>
      </c>
      <c r="G15" t="s">
        <v>27</v>
      </c>
      <c r="H15" t="s">
        <v>28</v>
      </c>
    </row>
    <row r="16" spans="1:8">
      <c r="A16">
        <v>1</v>
      </c>
      <c r="B16">
        <v>7</v>
      </c>
      <c r="C16">
        <f>B16*(6*A16+1)</f>
        <v>49</v>
      </c>
      <c r="D16">
        <f>B16*(6*A16-1)</f>
        <v>35</v>
      </c>
      <c r="E16">
        <f>C16-D16</f>
        <v>14</v>
      </c>
      <c r="F16">
        <f>D16+C16</f>
        <v>84</v>
      </c>
      <c r="G16">
        <f>6*A16</f>
        <v>6</v>
      </c>
      <c r="H16">
        <f>(E16/F16)*G16</f>
        <v>1</v>
      </c>
    </row>
    <row r="17" spans="1:8">
      <c r="A17">
        <v>2</v>
      </c>
      <c r="B17">
        <v>7</v>
      </c>
      <c r="C17">
        <f t="shared" ref="C17:C20" si="6">B17*(6*A17+1)</f>
        <v>91</v>
      </c>
      <c r="D17">
        <f t="shared" ref="D17:D20" si="7">B17*(6*A17-1)</f>
        <v>77</v>
      </c>
      <c r="E17">
        <f t="shared" ref="E17:E20" si="8">C17-D17</f>
        <v>14</v>
      </c>
      <c r="F17">
        <f t="shared" ref="F17:F20" si="9">D17+C17</f>
        <v>168</v>
      </c>
      <c r="G17">
        <f t="shared" ref="G17:G20" si="10">6*A17</f>
        <v>12</v>
      </c>
      <c r="H17">
        <f t="shared" ref="H17:H20" si="11">(E17/F17)*G17</f>
        <v>1</v>
      </c>
    </row>
    <row r="18" spans="1:8">
      <c r="A18">
        <v>3</v>
      </c>
      <c r="B18">
        <v>7</v>
      </c>
      <c r="C18">
        <f t="shared" si="6"/>
        <v>133</v>
      </c>
      <c r="D18">
        <f t="shared" si="7"/>
        <v>119</v>
      </c>
      <c r="E18">
        <f t="shared" si="8"/>
        <v>14</v>
      </c>
      <c r="F18">
        <f t="shared" si="9"/>
        <v>252</v>
      </c>
      <c r="G18">
        <f t="shared" si="10"/>
        <v>18</v>
      </c>
      <c r="H18">
        <f t="shared" si="11"/>
        <v>1</v>
      </c>
    </row>
    <row r="19" spans="1:8">
      <c r="A19">
        <v>4</v>
      </c>
      <c r="B19">
        <v>7</v>
      </c>
      <c r="C19">
        <f t="shared" si="6"/>
        <v>175</v>
      </c>
      <c r="D19">
        <f t="shared" si="7"/>
        <v>161</v>
      </c>
      <c r="E19">
        <f t="shared" si="8"/>
        <v>14</v>
      </c>
      <c r="F19">
        <f t="shared" si="9"/>
        <v>336</v>
      </c>
      <c r="G19">
        <f t="shared" si="10"/>
        <v>24</v>
      </c>
      <c r="H19">
        <f t="shared" si="11"/>
        <v>1</v>
      </c>
    </row>
    <row r="20" spans="1:8">
      <c r="A20">
        <v>5</v>
      </c>
      <c r="B20">
        <v>7</v>
      </c>
      <c r="C20">
        <f t="shared" si="6"/>
        <v>217</v>
      </c>
      <c r="D20">
        <f t="shared" si="7"/>
        <v>203</v>
      </c>
      <c r="E20">
        <f t="shared" si="8"/>
        <v>14</v>
      </c>
      <c r="F20">
        <f t="shared" si="9"/>
        <v>420</v>
      </c>
      <c r="G20">
        <f t="shared" si="10"/>
        <v>30</v>
      </c>
      <c r="H20">
        <f t="shared" si="11"/>
        <v>1</v>
      </c>
    </row>
    <row r="26" spans="1:8">
      <c r="A26" t="s">
        <v>18</v>
      </c>
      <c r="B26" t="s">
        <v>19</v>
      </c>
      <c r="C26" t="s">
        <v>20</v>
      </c>
      <c r="D26" t="s">
        <v>21</v>
      </c>
      <c r="E26" t="s">
        <v>25</v>
      </c>
      <c r="F26" t="s">
        <v>26</v>
      </c>
      <c r="G26" t="s">
        <v>27</v>
      </c>
      <c r="H26" t="s">
        <v>28</v>
      </c>
    </row>
    <row r="27" spans="1:8">
      <c r="A27">
        <v>1</v>
      </c>
      <c r="B27">
        <v>11</v>
      </c>
      <c r="C27">
        <f>B27*(6*A27+1)</f>
        <v>77</v>
      </c>
      <c r="D27">
        <f>B27*(6*A27-1)</f>
        <v>55</v>
      </c>
      <c r="E27">
        <f>C27-D27</f>
        <v>22</v>
      </c>
      <c r="F27">
        <f>D27+C27</f>
        <v>132</v>
      </c>
      <c r="G27">
        <f>6*A27</f>
        <v>6</v>
      </c>
      <c r="H27">
        <f>(E27/F27)*G27</f>
        <v>1</v>
      </c>
    </row>
    <row r="28" spans="1:8">
      <c r="A28">
        <v>2</v>
      </c>
      <c r="B28">
        <v>11</v>
      </c>
      <c r="C28">
        <f t="shared" ref="C28:C31" si="12">B28*(6*A28+1)</f>
        <v>143</v>
      </c>
      <c r="D28">
        <f t="shared" ref="D28:D31" si="13">B28*(6*A28-1)</f>
        <v>121</v>
      </c>
      <c r="E28">
        <f t="shared" ref="E28:E31" si="14">C28-D28</f>
        <v>22</v>
      </c>
      <c r="F28">
        <f t="shared" ref="F28:F31" si="15">D28+C28</f>
        <v>264</v>
      </c>
      <c r="G28">
        <f t="shared" ref="G28:G31" si="16">6*A28</f>
        <v>12</v>
      </c>
      <c r="H28">
        <f t="shared" ref="H28:H31" si="17">(E28/F28)*G28</f>
        <v>1</v>
      </c>
    </row>
    <row r="29" spans="1:8">
      <c r="A29">
        <v>3</v>
      </c>
      <c r="B29">
        <v>11</v>
      </c>
      <c r="C29">
        <f t="shared" si="12"/>
        <v>209</v>
      </c>
      <c r="D29">
        <f t="shared" si="13"/>
        <v>187</v>
      </c>
      <c r="E29">
        <f t="shared" si="14"/>
        <v>22</v>
      </c>
      <c r="F29">
        <f t="shared" si="15"/>
        <v>396</v>
      </c>
      <c r="G29">
        <f t="shared" si="16"/>
        <v>18</v>
      </c>
      <c r="H29">
        <f t="shared" si="17"/>
        <v>1</v>
      </c>
    </row>
    <row r="30" spans="1:8">
      <c r="A30">
        <v>4</v>
      </c>
      <c r="B30">
        <v>11</v>
      </c>
      <c r="C30">
        <f t="shared" si="12"/>
        <v>275</v>
      </c>
      <c r="D30">
        <f t="shared" si="13"/>
        <v>253</v>
      </c>
      <c r="E30">
        <f t="shared" si="14"/>
        <v>22</v>
      </c>
      <c r="F30">
        <f t="shared" si="15"/>
        <v>528</v>
      </c>
      <c r="G30">
        <f t="shared" si="16"/>
        <v>24</v>
      </c>
      <c r="H30">
        <f t="shared" si="17"/>
        <v>1</v>
      </c>
    </row>
    <row r="31" spans="1:8">
      <c r="A31">
        <v>5</v>
      </c>
      <c r="B31">
        <v>11</v>
      </c>
      <c r="C31">
        <f t="shared" si="12"/>
        <v>341</v>
      </c>
      <c r="D31">
        <f t="shared" si="13"/>
        <v>319</v>
      </c>
      <c r="E31">
        <f t="shared" si="14"/>
        <v>22</v>
      </c>
      <c r="F31">
        <f t="shared" si="15"/>
        <v>660</v>
      </c>
      <c r="G31">
        <f t="shared" si="16"/>
        <v>30</v>
      </c>
      <c r="H31">
        <f t="shared" si="17"/>
        <v>1</v>
      </c>
    </row>
    <row r="36" spans="1:8">
      <c r="A36" t="s">
        <v>18</v>
      </c>
      <c r="B36" t="s">
        <v>19</v>
      </c>
      <c r="C36" t="s">
        <v>20</v>
      </c>
      <c r="D36" t="s">
        <v>21</v>
      </c>
      <c r="E36" t="s">
        <v>25</v>
      </c>
      <c r="F36" t="s">
        <v>26</v>
      </c>
      <c r="G36" t="s">
        <v>27</v>
      </c>
      <c r="H36" t="s">
        <v>28</v>
      </c>
    </row>
    <row r="37" spans="1:8">
      <c r="A37">
        <v>1</v>
      </c>
      <c r="B37">
        <v>13</v>
      </c>
      <c r="C37">
        <f>B37*(6*A37+1)</f>
        <v>91</v>
      </c>
      <c r="D37">
        <f>B37*(6*A37-1)</f>
        <v>65</v>
      </c>
      <c r="E37">
        <f>C37-D37</f>
        <v>26</v>
      </c>
      <c r="F37">
        <f>D37+C37</f>
        <v>156</v>
      </c>
      <c r="G37">
        <f>6*A37</f>
        <v>6</v>
      </c>
      <c r="H37">
        <f>(E37/F37)*G37</f>
        <v>1</v>
      </c>
    </row>
    <row r="38" spans="1:8">
      <c r="A38">
        <v>2</v>
      </c>
      <c r="B38">
        <v>13</v>
      </c>
      <c r="C38">
        <f t="shared" ref="C38:C41" si="18">B38*(6*A38+1)</f>
        <v>169</v>
      </c>
      <c r="D38">
        <f t="shared" ref="D38:D41" si="19">B38*(6*A38-1)</f>
        <v>143</v>
      </c>
      <c r="E38">
        <f t="shared" ref="E38:E41" si="20">C38-D38</f>
        <v>26</v>
      </c>
      <c r="F38">
        <f t="shared" ref="F38:F41" si="21">D38+C38</f>
        <v>312</v>
      </c>
      <c r="G38">
        <f t="shared" ref="G38:G41" si="22">6*A38</f>
        <v>12</v>
      </c>
      <c r="H38">
        <f t="shared" ref="H38:H41" si="23">(E38/F38)*G38</f>
        <v>1</v>
      </c>
    </row>
    <row r="39" spans="1:8">
      <c r="A39">
        <v>3</v>
      </c>
      <c r="B39">
        <v>13</v>
      </c>
      <c r="C39">
        <f t="shared" si="18"/>
        <v>247</v>
      </c>
      <c r="D39">
        <f t="shared" si="19"/>
        <v>221</v>
      </c>
      <c r="E39">
        <f t="shared" si="20"/>
        <v>26</v>
      </c>
      <c r="F39">
        <f t="shared" si="21"/>
        <v>468</v>
      </c>
      <c r="G39">
        <f t="shared" si="22"/>
        <v>18</v>
      </c>
      <c r="H39">
        <f t="shared" si="23"/>
        <v>1</v>
      </c>
    </row>
    <row r="40" spans="1:8">
      <c r="A40">
        <v>4</v>
      </c>
      <c r="B40">
        <v>13</v>
      </c>
      <c r="C40">
        <f t="shared" si="18"/>
        <v>325</v>
      </c>
      <c r="D40">
        <f t="shared" si="19"/>
        <v>299</v>
      </c>
      <c r="E40">
        <f t="shared" si="20"/>
        <v>26</v>
      </c>
      <c r="F40">
        <f t="shared" si="21"/>
        <v>624</v>
      </c>
      <c r="G40">
        <f t="shared" si="22"/>
        <v>24</v>
      </c>
      <c r="H40">
        <f t="shared" si="23"/>
        <v>1</v>
      </c>
    </row>
    <row r="41" spans="1:8">
      <c r="A41">
        <v>5</v>
      </c>
      <c r="B41">
        <v>13</v>
      </c>
      <c r="C41">
        <f t="shared" si="18"/>
        <v>403</v>
      </c>
      <c r="D41">
        <f t="shared" si="19"/>
        <v>377</v>
      </c>
      <c r="E41">
        <f t="shared" si="20"/>
        <v>26</v>
      </c>
      <c r="F41">
        <f t="shared" si="21"/>
        <v>780</v>
      </c>
      <c r="G41">
        <f t="shared" si="22"/>
        <v>30</v>
      </c>
      <c r="H41">
        <f t="shared" si="23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8C34-F54E-473A-9497-13FEC9DDAF90}">
  <dimension ref="A1:AD44"/>
  <sheetViews>
    <sheetView zoomScale="80" zoomScaleNormal="80" workbookViewId="0">
      <selection activeCell="O1" sqref="O1:S1048576"/>
    </sheetView>
  </sheetViews>
  <sheetFormatPr defaultRowHeight="13.8"/>
  <sheetData>
    <row r="1" spans="1:30">
      <c r="A1">
        <v>31</v>
      </c>
      <c r="B1">
        <v>5</v>
      </c>
      <c r="C1">
        <v>11</v>
      </c>
      <c r="D1">
        <v>17</v>
      </c>
      <c r="E1">
        <v>23</v>
      </c>
      <c r="F1">
        <v>29</v>
      </c>
      <c r="H1">
        <v>1</v>
      </c>
      <c r="I1" s="14">
        <f t="shared" ref="I1:I33" si="0">A1*B1</f>
        <v>155</v>
      </c>
      <c r="J1" s="14">
        <f>A1*C1</f>
        <v>341</v>
      </c>
      <c r="K1" s="14">
        <f>A1*D1</f>
        <v>527</v>
      </c>
      <c r="L1" s="14">
        <f>E1*A1</f>
        <v>713</v>
      </c>
      <c r="M1" s="14">
        <f t="shared" ref="M1:M33" si="1">F1*A1</f>
        <v>899</v>
      </c>
      <c r="O1" s="14"/>
      <c r="P1" s="14"/>
      <c r="Q1" s="14"/>
      <c r="R1" s="14"/>
      <c r="S1" s="14"/>
      <c r="T1">
        <v>5</v>
      </c>
      <c r="U1">
        <v>7</v>
      </c>
      <c r="W1">
        <v>11</v>
      </c>
      <c r="X1">
        <v>5</v>
      </c>
      <c r="Z1">
        <v>13</v>
      </c>
      <c r="AA1">
        <v>5</v>
      </c>
      <c r="AC1">
        <v>17</v>
      </c>
      <c r="AD1">
        <v>5</v>
      </c>
    </row>
    <row r="2" spans="1:30">
      <c r="A2">
        <v>29</v>
      </c>
      <c r="B2">
        <v>7</v>
      </c>
      <c r="C2">
        <v>13</v>
      </c>
      <c r="D2">
        <v>19</v>
      </c>
      <c r="E2">
        <v>25</v>
      </c>
      <c r="F2">
        <v>31</v>
      </c>
      <c r="H2">
        <v>1</v>
      </c>
      <c r="I2" s="13">
        <f t="shared" si="0"/>
        <v>203</v>
      </c>
      <c r="J2" s="13">
        <f t="shared" ref="J2:J33" si="2">A2*C2</f>
        <v>377</v>
      </c>
      <c r="K2" s="13">
        <f t="shared" ref="K2:K33" si="3">A2*D2</f>
        <v>551</v>
      </c>
      <c r="L2" s="13">
        <f t="shared" ref="L2:L33" si="4">E2*A2</f>
        <v>725</v>
      </c>
      <c r="M2" s="14">
        <f t="shared" si="1"/>
        <v>899</v>
      </c>
      <c r="O2" s="13"/>
      <c r="P2" s="13"/>
      <c r="Q2" s="13"/>
      <c r="R2" s="13"/>
      <c r="S2" s="14">
        <v>899</v>
      </c>
      <c r="X2">
        <v>7</v>
      </c>
      <c r="AA2">
        <v>7</v>
      </c>
      <c r="AD2">
        <v>7</v>
      </c>
    </row>
    <row r="3" spans="1:30">
      <c r="A3">
        <v>27</v>
      </c>
      <c r="B3">
        <v>5</v>
      </c>
      <c r="C3">
        <v>11</v>
      </c>
      <c r="D3">
        <v>17</v>
      </c>
      <c r="E3">
        <v>23</v>
      </c>
      <c r="F3">
        <v>29</v>
      </c>
      <c r="H3">
        <v>1</v>
      </c>
      <c r="I3">
        <f t="shared" si="0"/>
        <v>135</v>
      </c>
      <c r="J3">
        <f t="shared" si="2"/>
        <v>297</v>
      </c>
      <c r="K3">
        <f t="shared" si="3"/>
        <v>459</v>
      </c>
      <c r="L3">
        <f t="shared" si="4"/>
        <v>621</v>
      </c>
      <c r="M3">
        <f t="shared" si="1"/>
        <v>783</v>
      </c>
      <c r="O3">
        <v>135</v>
      </c>
      <c r="P3">
        <v>297</v>
      </c>
      <c r="Q3">
        <v>459</v>
      </c>
      <c r="R3">
        <v>621</v>
      </c>
      <c r="S3">
        <v>783</v>
      </c>
      <c r="AA3">
        <v>11</v>
      </c>
      <c r="AD3">
        <v>11</v>
      </c>
    </row>
    <row r="4" spans="1:30">
      <c r="A4">
        <v>25</v>
      </c>
      <c r="B4">
        <v>7</v>
      </c>
      <c r="C4">
        <v>13</v>
      </c>
      <c r="D4">
        <v>19</v>
      </c>
      <c r="E4">
        <v>25</v>
      </c>
      <c r="F4">
        <v>31</v>
      </c>
      <c r="H4">
        <v>1</v>
      </c>
      <c r="I4" s="11">
        <f t="shared" si="0"/>
        <v>175</v>
      </c>
      <c r="J4" s="11">
        <f t="shared" si="2"/>
        <v>325</v>
      </c>
      <c r="K4" s="11">
        <f t="shared" si="3"/>
        <v>475</v>
      </c>
      <c r="L4">
        <f t="shared" si="4"/>
        <v>625</v>
      </c>
      <c r="M4" s="14">
        <f t="shared" si="1"/>
        <v>775</v>
      </c>
      <c r="O4" s="11"/>
      <c r="P4" s="11"/>
      <c r="Q4" s="11"/>
      <c r="R4">
        <v>625</v>
      </c>
      <c r="S4" s="14"/>
      <c r="AD4">
        <v>13</v>
      </c>
    </row>
    <row r="5" spans="1:30">
      <c r="A5">
        <v>23</v>
      </c>
      <c r="B5">
        <v>5</v>
      </c>
      <c r="C5">
        <v>11</v>
      </c>
      <c r="D5">
        <v>17</v>
      </c>
      <c r="E5">
        <v>23</v>
      </c>
      <c r="F5">
        <v>29</v>
      </c>
      <c r="H5">
        <v>1</v>
      </c>
      <c r="I5" s="9">
        <f t="shared" si="0"/>
        <v>115</v>
      </c>
      <c r="J5" s="9">
        <f t="shared" si="2"/>
        <v>253</v>
      </c>
      <c r="K5" s="9">
        <f t="shared" si="3"/>
        <v>391</v>
      </c>
      <c r="L5">
        <f t="shared" si="4"/>
        <v>529</v>
      </c>
      <c r="M5" s="13">
        <f t="shared" si="1"/>
        <v>667</v>
      </c>
      <c r="O5" s="9"/>
      <c r="P5" s="9"/>
      <c r="Q5" s="9"/>
      <c r="R5">
        <v>529</v>
      </c>
      <c r="S5" s="13"/>
    </row>
    <row r="6" spans="1:30">
      <c r="A6">
        <v>21</v>
      </c>
      <c r="B6">
        <v>7</v>
      </c>
      <c r="C6">
        <v>13</v>
      </c>
      <c r="D6">
        <v>19</v>
      </c>
      <c r="E6">
        <v>25</v>
      </c>
      <c r="F6">
        <v>31</v>
      </c>
      <c r="H6">
        <v>1</v>
      </c>
      <c r="I6">
        <f t="shared" si="0"/>
        <v>147</v>
      </c>
      <c r="J6">
        <f t="shared" si="2"/>
        <v>273</v>
      </c>
      <c r="K6">
        <f t="shared" si="3"/>
        <v>399</v>
      </c>
      <c r="L6">
        <f t="shared" si="4"/>
        <v>525</v>
      </c>
      <c r="M6">
        <f t="shared" si="1"/>
        <v>651</v>
      </c>
      <c r="O6">
        <v>147</v>
      </c>
      <c r="P6">
        <v>273</v>
      </c>
      <c r="Q6">
        <v>399</v>
      </c>
      <c r="R6">
        <v>525</v>
      </c>
      <c r="S6">
        <v>651</v>
      </c>
    </row>
    <row r="7" spans="1:30">
      <c r="A7">
        <v>19</v>
      </c>
      <c r="B7">
        <v>5</v>
      </c>
      <c r="C7">
        <v>11</v>
      </c>
      <c r="D7">
        <v>17</v>
      </c>
      <c r="E7">
        <v>23</v>
      </c>
      <c r="F7">
        <v>29</v>
      </c>
      <c r="H7">
        <v>1</v>
      </c>
      <c r="I7" s="10">
        <f t="shared" si="0"/>
        <v>95</v>
      </c>
      <c r="J7" s="10">
        <f t="shared" si="2"/>
        <v>209</v>
      </c>
      <c r="K7" s="10">
        <f t="shared" si="3"/>
        <v>323</v>
      </c>
      <c r="L7" s="9">
        <f t="shared" si="4"/>
        <v>437</v>
      </c>
      <c r="M7" s="13">
        <f t="shared" si="1"/>
        <v>551</v>
      </c>
      <c r="O7" s="10">
        <v>95</v>
      </c>
      <c r="P7" s="10"/>
      <c r="Q7" s="10"/>
      <c r="R7" s="9"/>
      <c r="S7" s="13"/>
      <c r="T7">
        <v>19</v>
      </c>
      <c r="U7">
        <v>5</v>
      </c>
      <c r="W7">
        <v>23</v>
      </c>
      <c r="X7">
        <v>5</v>
      </c>
      <c r="Z7">
        <v>25</v>
      </c>
      <c r="AA7">
        <v>5</v>
      </c>
    </row>
    <row r="8" spans="1:30">
      <c r="A8">
        <v>17</v>
      </c>
      <c r="B8">
        <v>7</v>
      </c>
      <c r="C8">
        <v>13</v>
      </c>
      <c r="D8">
        <v>19</v>
      </c>
      <c r="E8">
        <v>25</v>
      </c>
      <c r="F8">
        <v>31</v>
      </c>
      <c r="H8">
        <v>1</v>
      </c>
      <c r="I8" s="3">
        <f t="shared" si="0"/>
        <v>119</v>
      </c>
      <c r="J8" s="3">
        <f t="shared" si="2"/>
        <v>221</v>
      </c>
      <c r="K8" s="10">
        <f t="shared" si="3"/>
        <v>323</v>
      </c>
      <c r="L8" s="11">
        <f t="shared" si="4"/>
        <v>425</v>
      </c>
      <c r="M8" s="14">
        <f t="shared" si="1"/>
        <v>527</v>
      </c>
      <c r="O8" s="3"/>
      <c r="P8" s="3"/>
      <c r="Q8" s="10">
        <v>323</v>
      </c>
      <c r="R8" s="11"/>
      <c r="S8" s="14"/>
      <c r="U8">
        <v>7</v>
      </c>
      <c r="X8">
        <v>7</v>
      </c>
      <c r="AA8">
        <v>7</v>
      </c>
    </row>
    <row r="9" spans="1:30">
      <c r="A9">
        <v>15</v>
      </c>
      <c r="B9">
        <v>5</v>
      </c>
      <c r="C9">
        <v>11</v>
      </c>
      <c r="D9">
        <v>17</v>
      </c>
      <c r="E9">
        <v>23</v>
      </c>
      <c r="F9">
        <v>29</v>
      </c>
      <c r="H9">
        <v>1</v>
      </c>
      <c r="I9" s="15">
        <f t="shared" si="0"/>
        <v>75</v>
      </c>
      <c r="J9">
        <f t="shared" si="2"/>
        <v>165</v>
      </c>
      <c r="K9">
        <f t="shared" si="3"/>
        <v>255</v>
      </c>
      <c r="L9">
        <f t="shared" si="4"/>
        <v>345</v>
      </c>
      <c r="M9">
        <f t="shared" si="1"/>
        <v>435</v>
      </c>
      <c r="O9" s="15"/>
      <c r="P9">
        <v>165</v>
      </c>
      <c r="Q9">
        <v>255</v>
      </c>
      <c r="R9">
        <v>345</v>
      </c>
      <c r="S9">
        <v>435</v>
      </c>
      <c r="U9">
        <v>11</v>
      </c>
      <c r="X9">
        <v>11</v>
      </c>
      <c r="AA9">
        <v>11</v>
      </c>
    </row>
    <row r="10" spans="1:30">
      <c r="A10">
        <v>13</v>
      </c>
      <c r="B10">
        <v>7</v>
      </c>
      <c r="C10">
        <v>13</v>
      </c>
      <c r="D10">
        <v>19</v>
      </c>
      <c r="E10">
        <v>25</v>
      </c>
      <c r="F10">
        <v>31</v>
      </c>
      <c r="H10">
        <v>1</v>
      </c>
      <c r="I10" s="12">
        <f t="shared" si="0"/>
        <v>91</v>
      </c>
      <c r="J10">
        <f t="shared" si="2"/>
        <v>169</v>
      </c>
      <c r="K10" s="10">
        <f t="shared" si="3"/>
        <v>247</v>
      </c>
      <c r="L10" s="11">
        <f t="shared" si="4"/>
        <v>325</v>
      </c>
      <c r="M10" s="14">
        <f t="shared" si="1"/>
        <v>403</v>
      </c>
      <c r="O10" s="12"/>
      <c r="P10">
        <v>169</v>
      </c>
      <c r="Q10" s="10"/>
      <c r="R10" s="11">
        <v>325</v>
      </c>
      <c r="S10" s="14"/>
      <c r="U10">
        <v>13</v>
      </c>
      <c r="X10">
        <v>13</v>
      </c>
      <c r="AA10">
        <v>13</v>
      </c>
    </row>
    <row r="11" spans="1:30">
      <c r="A11">
        <v>11</v>
      </c>
      <c r="B11">
        <v>5</v>
      </c>
      <c r="C11">
        <v>11</v>
      </c>
      <c r="D11">
        <v>17</v>
      </c>
      <c r="E11">
        <v>23</v>
      </c>
      <c r="F11">
        <v>29</v>
      </c>
      <c r="H11">
        <v>1</v>
      </c>
      <c r="I11" s="2">
        <f t="shared" si="0"/>
        <v>55</v>
      </c>
      <c r="J11">
        <f t="shared" si="2"/>
        <v>121</v>
      </c>
      <c r="K11" s="3">
        <f t="shared" si="3"/>
        <v>187</v>
      </c>
      <c r="L11" s="9">
        <f t="shared" si="4"/>
        <v>253</v>
      </c>
      <c r="M11" s="13">
        <f t="shared" si="1"/>
        <v>319</v>
      </c>
      <c r="O11" s="2"/>
      <c r="P11">
        <v>121</v>
      </c>
      <c r="Q11" s="3"/>
      <c r="R11" s="9"/>
      <c r="S11" s="13"/>
      <c r="U11">
        <v>17</v>
      </c>
      <c r="X11">
        <v>17</v>
      </c>
      <c r="AA11">
        <v>17</v>
      </c>
    </row>
    <row r="12" spans="1:30">
      <c r="A12">
        <v>9</v>
      </c>
      <c r="B12">
        <v>7</v>
      </c>
      <c r="C12">
        <v>13</v>
      </c>
      <c r="D12">
        <v>19</v>
      </c>
      <c r="E12">
        <v>25</v>
      </c>
      <c r="F12">
        <v>31</v>
      </c>
      <c r="H12">
        <v>1</v>
      </c>
      <c r="I12">
        <f t="shared" si="0"/>
        <v>63</v>
      </c>
      <c r="J12">
        <f t="shared" si="2"/>
        <v>117</v>
      </c>
      <c r="K12">
        <f t="shared" si="3"/>
        <v>171</v>
      </c>
      <c r="L12">
        <f t="shared" si="4"/>
        <v>225</v>
      </c>
      <c r="M12">
        <f t="shared" si="1"/>
        <v>279</v>
      </c>
      <c r="O12">
        <v>63</v>
      </c>
      <c r="P12">
        <v>117</v>
      </c>
      <c r="Q12">
        <v>171</v>
      </c>
      <c r="R12">
        <v>225</v>
      </c>
      <c r="S12">
        <v>279</v>
      </c>
      <c r="X12">
        <v>19</v>
      </c>
      <c r="AA12">
        <v>19</v>
      </c>
    </row>
    <row r="13" spans="1:30">
      <c r="A13">
        <v>7</v>
      </c>
      <c r="B13">
        <v>5</v>
      </c>
      <c r="C13">
        <v>11</v>
      </c>
      <c r="D13">
        <v>17</v>
      </c>
      <c r="E13">
        <v>23</v>
      </c>
      <c r="F13">
        <v>29</v>
      </c>
      <c r="H13">
        <v>1</v>
      </c>
      <c r="I13" s="5">
        <f t="shared" si="0"/>
        <v>35</v>
      </c>
      <c r="J13" s="2">
        <f t="shared" si="2"/>
        <v>77</v>
      </c>
      <c r="K13" s="3">
        <f t="shared" si="3"/>
        <v>119</v>
      </c>
      <c r="L13" s="9">
        <f t="shared" si="4"/>
        <v>161</v>
      </c>
      <c r="M13" s="13">
        <f t="shared" si="1"/>
        <v>203</v>
      </c>
      <c r="O13" s="5"/>
      <c r="P13" s="2"/>
      <c r="Q13" s="3"/>
      <c r="R13" s="9"/>
      <c r="S13" s="13"/>
      <c r="AA13">
        <v>23</v>
      </c>
    </row>
    <row r="14" spans="1:30">
      <c r="A14">
        <v>5</v>
      </c>
      <c r="B14">
        <v>7</v>
      </c>
      <c r="C14">
        <v>13</v>
      </c>
      <c r="D14">
        <v>19</v>
      </c>
      <c r="E14">
        <v>25</v>
      </c>
      <c r="F14">
        <v>31</v>
      </c>
      <c r="H14">
        <v>1</v>
      </c>
      <c r="I14" s="5">
        <f t="shared" si="0"/>
        <v>35</v>
      </c>
      <c r="J14" s="12">
        <f t="shared" si="2"/>
        <v>65</v>
      </c>
      <c r="K14" s="10">
        <f t="shared" si="3"/>
        <v>95</v>
      </c>
      <c r="L14" s="11">
        <f t="shared" si="4"/>
        <v>125</v>
      </c>
      <c r="M14" s="14">
        <f t="shared" si="1"/>
        <v>155</v>
      </c>
      <c r="O14" s="5">
        <v>35</v>
      </c>
      <c r="P14" s="12"/>
      <c r="Q14" s="10"/>
      <c r="R14" s="11"/>
      <c r="S14" s="14"/>
    </row>
    <row r="15" spans="1:30">
      <c r="A15">
        <v>3</v>
      </c>
      <c r="B15">
        <v>5</v>
      </c>
      <c r="C15">
        <v>11</v>
      </c>
      <c r="D15">
        <v>17</v>
      </c>
      <c r="E15">
        <v>23</v>
      </c>
      <c r="F15">
        <v>29</v>
      </c>
      <c r="H15">
        <v>1</v>
      </c>
      <c r="I15">
        <f t="shared" si="0"/>
        <v>15</v>
      </c>
      <c r="J15">
        <f t="shared" si="2"/>
        <v>33</v>
      </c>
      <c r="K15">
        <f t="shared" si="3"/>
        <v>51</v>
      </c>
      <c r="L15">
        <f t="shared" si="4"/>
        <v>69</v>
      </c>
      <c r="M15">
        <f t="shared" si="1"/>
        <v>87</v>
      </c>
      <c r="O15">
        <v>15</v>
      </c>
      <c r="P15">
        <v>33</v>
      </c>
      <c r="Q15">
        <v>51</v>
      </c>
      <c r="R15">
        <v>69</v>
      </c>
      <c r="S15">
        <v>87</v>
      </c>
      <c r="T15">
        <v>29</v>
      </c>
      <c r="U15">
        <v>5</v>
      </c>
      <c r="W15">
        <v>31</v>
      </c>
      <c r="X15">
        <v>5</v>
      </c>
    </row>
    <row r="16" spans="1:30">
      <c r="A16" s="10">
        <v>1</v>
      </c>
      <c r="B16" s="10">
        <v>7</v>
      </c>
      <c r="C16" s="10">
        <v>13</v>
      </c>
      <c r="D16" s="10">
        <v>19</v>
      </c>
      <c r="E16" s="10">
        <v>25</v>
      </c>
      <c r="F16" s="10">
        <v>31</v>
      </c>
      <c r="G16" s="10"/>
      <c r="H16">
        <v>1</v>
      </c>
      <c r="I16">
        <f t="shared" si="0"/>
        <v>7</v>
      </c>
      <c r="J16">
        <f t="shared" si="2"/>
        <v>13</v>
      </c>
      <c r="K16">
        <f t="shared" si="3"/>
        <v>19</v>
      </c>
      <c r="L16">
        <f t="shared" si="4"/>
        <v>25</v>
      </c>
      <c r="M16">
        <f t="shared" si="1"/>
        <v>31</v>
      </c>
      <c r="U16">
        <v>7</v>
      </c>
      <c r="X16">
        <v>7</v>
      </c>
    </row>
    <row r="17" spans="1:26">
      <c r="A17">
        <v>0</v>
      </c>
      <c r="B17">
        <v>0</v>
      </c>
      <c r="C17">
        <v>0</v>
      </c>
      <c r="D17">
        <v>0</v>
      </c>
      <c r="E17">
        <v>0</v>
      </c>
      <c r="H17">
        <v>1</v>
      </c>
      <c r="I17">
        <f t="shared" si="0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1"/>
        <v>0</v>
      </c>
      <c r="U17">
        <v>11</v>
      </c>
      <c r="X17">
        <v>11</v>
      </c>
    </row>
    <row r="18" spans="1:26">
      <c r="A18" s="10">
        <v>1</v>
      </c>
      <c r="B18" s="10">
        <v>5</v>
      </c>
      <c r="C18" s="10">
        <v>11</v>
      </c>
      <c r="D18" s="10">
        <v>17</v>
      </c>
      <c r="E18" s="10">
        <v>23</v>
      </c>
      <c r="F18" s="10">
        <v>29</v>
      </c>
      <c r="G18" s="10"/>
      <c r="H18">
        <v>1</v>
      </c>
      <c r="I18">
        <f t="shared" si="0"/>
        <v>5</v>
      </c>
      <c r="J18">
        <f t="shared" si="2"/>
        <v>11</v>
      </c>
      <c r="K18">
        <f t="shared" si="3"/>
        <v>17</v>
      </c>
      <c r="L18">
        <f t="shared" si="4"/>
        <v>23</v>
      </c>
      <c r="M18">
        <f t="shared" si="1"/>
        <v>29</v>
      </c>
      <c r="U18">
        <v>13</v>
      </c>
      <c r="X18">
        <v>13</v>
      </c>
    </row>
    <row r="19" spans="1:26">
      <c r="A19">
        <v>3</v>
      </c>
      <c r="B19">
        <v>7</v>
      </c>
      <c r="C19">
        <v>13</v>
      </c>
      <c r="D19">
        <v>19</v>
      </c>
      <c r="E19">
        <v>25</v>
      </c>
      <c r="F19">
        <v>31</v>
      </c>
      <c r="H19">
        <v>1</v>
      </c>
      <c r="I19">
        <f t="shared" si="0"/>
        <v>21</v>
      </c>
      <c r="J19">
        <f t="shared" si="2"/>
        <v>39</v>
      </c>
      <c r="K19">
        <f t="shared" si="3"/>
        <v>57</v>
      </c>
      <c r="L19" s="15">
        <f t="shared" si="4"/>
        <v>75</v>
      </c>
      <c r="M19">
        <f t="shared" si="1"/>
        <v>93</v>
      </c>
      <c r="O19">
        <v>21</v>
      </c>
      <c r="P19">
        <v>39</v>
      </c>
      <c r="Q19">
        <v>57</v>
      </c>
      <c r="R19" s="15">
        <v>75</v>
      </c>
      <c r="S19">
        <v>93</v>
      </c>
      <c r="U19">
        <v>17</v>
      </c>
      <c r="X19">
        <v>17</v>
      </c>
    </row>
    <row r="20" spans="1:26">
      <c r="A20">
        <v>5</v>
      </c>
      <c r="B20">
        <v>5</v>
      </c>
      <c r="C20">
        <v>11</v>
      </c>
      <c r="D20">
        <v>17</v>
      </c>
      <c r="E20">
        <v>23</v>
      </c>
      <c r="F20">
        <v>29</v>
      </c>
      <c r="H20">
        <v>1</v>
      </c>
      <c r="I20">
        <f t="shared" si="0"/>
        <v>25</v>
      </c>
      <c r="J20" s="2">
        <f t="shared" si="2"/>
        <v>55</v>
      </c>
      <c r="K20" s="3">
        <f t="shared" si="3"/>
        <v>85</v>
      </c>
      <c r="L20" s="9">
        <f t="shared" si="4"/>
        <v>115</v>
      </c>
      <c r="M20" s="13">
        <f t="shared" si="1"/>
        <v>145</v>
      </c>
      <c r="O20">
        <v>25</v>
      </c>
      <c r="P20" s="2">
        <v>55</v>
      </c>
      <c r="Q20" s="3"/>
      <c r="R20" s="9">
        <v>115</v>
      </c>
      <c r="S20" s="13">
        <v>145</v>
      </c>
      <c r="U20">
        <v>19</v>
      </c>
      <c r="X20">
        <v>19</v>
      </c>
    </row>
    <row r="21" spans="1:26">
      <c r="A21">
        <v>7</v>
      </c>
      <c r="B21">
        <v>7</v>
      </c>
      <c r="C21">
        <v>13</v>
      </c>
      <c r="D21">
        <v>19</v>
      </c>
      <c r="E21">
        <v>25</v>
      </c>
      <c r="F21">
        <v>31</v>
      </c>
      <c r="H21">
        <v>1</v>
      </c>
      <c r="I21">
        <f t="shared" si="0"/>
        <v>49</v>
      </c>
      <c r="J21" s="12">
        <f t="shared" si="2"/>
        <v>91</v>
      </c>
      <c r="K21" s="10">
        <f t="shared" si="3"/>
        <v>133</v>
      </c>
      <c r="L21" s="11">
        <f t="shared" si="4"/>
        <v>175</v>
      </c>
      <c r="M21" s="14">
        <f t="shared" si="1"/>
        <v>217</v>
      </c>
      <c r="O21">
        <v>49</v>
      </c>
      <c r="P21" s="12">
        <v>91</v>
      </c>
      <c r="Q21" s="10">
        <v>133</v>
      </c>
      <c r="R21" s="11">
        <v>175</v>
      </c>
      <c r="S21" s="14">
        <v>217</v>
      </c>
      <c r="U21">
        <v>23</v>
      </c>
      <c r="X21">
        <v>23</v>
      </c>
    </row>
    <row r="22" spans="1:26">
      <c r="A22">
        <v>9</v>
      </c>
      <c r="B22">
        <v>5</v>
      </c>
      <c r="C22">
        <v>11</v>
      </c>
      <c r="D22">
        <v>17</v>
      </c>
      <c r="E22">
        <v>23</v>
      </c>
      <c r="F22">
        <v>29</v>
      </c>
      <c r="H22">
        <v>1</v>
      </c>
      <c r="I22">
        <f t="shared" si="0"/>
        <v>45</v>
      </c>
      <c r="J22">
        <f t="shared" si="2"/>
        <v>99</v>
      </c>
      <c r="K22">
        <f t="shared" si="3"/>
        <v>153</v>
      </c>
      <c r="L22">
        <f t="shared" si="4"/>
        <v>207</v>
      </c>
      <c r="M22">
        <f t="shared" si="1"/>
        <v>261</v>
      </c>
      <c r="O22">
        <v>45</v>
      </c>
      <c r="P22">
        <v>99</v>
      </c>
      <c r="Q22">
        <v>153</v>
      </c>
      <c r="R22">
        <v>207</v>
      </c>
      <c r="S22">
        <v>261</v>
      </c>
      <c r="U22">
        <v>25</v>
      </c>
      <c r="X22">
        <v>25</v>
      </c>
    </row>
    <row r="23" spans="1:26">
      <c r="A23">
        <v>11</v>
      </c>
      <c r="B23">
        <v>7</v>
      </c>
      <c r="C23">
        <v>13</v>
      </c>
      <c r="D23">
        <v>19</v>
      </c>
      <c r="E23">
        <v>25</v>
      </c>
      <c r="F23">
        <v>31</v>
      </c>
      <c r="H23">
        <v>1</v>
      </c>
      <c r="I23" s="2">
        <f t="shared" si="0"/>
        <v>77</v>
      </c>
      <c r="J23" s="12">
        <f t="shared" si="2"/>
        <v>143</v>
      </c>
      <c r="K23" s="10">
        <f t="shared" si="3"/>
        <v>209</v>
      </c>
      <c r="L23" s="11">
        <f t="shared" si="4"/>
        <v>275</v>
      </c>
      <c r="M23" s="14">
        <f t="shared" si="1"/>
        <v>341</v>
      </c>
      <c r="O23" s="2">
        <v>77</v>
      </c>
      <c r="P23" s="12"/>
      <c r="Q23" s="10">
        <v>209</v>
      </c>
      <c r="R23" s="11"/>
      <c r="S23" s="14">
        <v>341</v>
      </c>
      <c r="X23">
        <v>29</v>
      </c>
    </row>
    <row r="24" spans="1:26">
      <c r="A24">
        <v>13</v>
      </c>
      <c r="B24">
        <v>5</v>
      </c>
      <c r="C24">
        <v>11</v>
      </c>
      <c r="D24">
        <v>17</v>
      </c>
      <c r="E24">
        <v>23</v>
      </c>
      <c r="F24">
        <v>29</v>
      </c>
      <c r="H24">
        <v>1</v>
      </c>
      <c r="I24" s="12">
        <f t="shared" si="0"/>
        <v>65</v>
      </c>
      <c r="J24" s="12">
        <f t="shared" si="2"/>
        <v>143</v>
      </c>
      <c r="K24" s="3">
        <f t="shared" si="3"/>
        <v>221</v>
      </c>
      <c r="L24" s="9">
        <f t="shared" si="4"/>
        <v>299</v>
      </c>
      <c r="M24" s="13">
        <f t="shared" si="1"/>
        <v>377</v>
      </c>
      <c r="O24" s="12">
        <v>65</v>
      </c>
      <c r="P24" s="12">
        <v>143</v>
      </c>
      <c r="Q24" s="3">
        <v>221</v>
      </c>
      <c r="R24" s="9">
        <v>299</v>
      </c>
      <c r="S24" s="13">
        <v>377</v>
      </c>
    </row>
    <row r="25" spans="1:26">
      <c r="A25">
        <v>15</v>
      </c>
      <c r="B25">
        <v>7</v>
      </c>
      <c r="C25">
        <v>13</v>
      </c>
      <c r="D25">
        <v>19</v>
      </c>
      <c r="E25">
        <v>25</v>
      </c>
      <c r="F25">
        <v>31</v>
      </c>
      <c r="H25">
        <v>1</v>
      </c>
      <c r="I25" s="15">
        <f t="shared" si="0"/>
        <v>105</v>
      </c>
      <c r="J25">
        <f t="shared" si="2"/>
        <v>195</v>
      </c>
      <c r="K25">
        <f t="shared" si="3"/>
        <v>285</v>
      </c>
      <c r="L25">
        <f t="shared" si="4"/>
        <v>375</v>
      </c>
      <c r="M25">
        <f t="shared" si="1"/>
        <v>465</v>
      </c>
      <c r="O25" s="15"/>
      <c r="P25">
        <v>195</v>
      </c>
      <c r="Q25">
        <v>285</v>
      </c>
      <c r="R25">
        <v>375</v>
      </c>
      <c r="S25">
        <v>465</v>
      </c>
      <c r="Z25">
        <f>2*4*15</f>
        <v>120</v>
      </c>
    </row>
    <row r="26" spans="1:26">
      <c r="A26">
        <v>17</v>
      </c>
      <c r="B26">
        <v>5</v>
      </c>
      <c r="C26">
        <v>11</v>
      </c>
      <c r="D26">
        <v>17</v>
      </c>
      <c r="E26">
        <v>23</v>
      </c>
      <c r="F26">
        <v>29</v>
      </c>
      <c r="H26">
        <v>1</v>
      </c>
      <c r="I26" s="3">
        <f t="shared" si="0"/>
        <v>85</v>
      </c>
      <c r="J26" s="3">
        <f t="shared" si="2"/>
        <v>187</v>
      </c>
      <c r="K26">
        <f t="shared" si="3"/>
        <v>289</v>
      </c>
      <c r="L26" s="9">
        <f t="shared" si="4"/>
        <v>391</v>
      </c>
      <c r="M26" s="13">
        <f t="shared" si="1"/>
        <v>493</v>
      </c>
      <c r="O26" s="3">
        <v>85</v>
      </c>
      <c r="P26" s="3">
        <v>187</v>
      </c>
      <c r="Q26">
        <v>289</v>
      </c>
      <c r="R26" s="9">
        <v>391</v>
      </c>
      <c r="S26" s="13">
        <v>493</v>
      </c>
      <c r="U26" t="s">
        <v>43</v>
      </c>
    </row>
    <row r="27" spans="1:26">
      <c r="A27">
        <v>19</v>
      </c>
      <c r="B27">
        <v>7</v>
      </c>
      <c r="C27">
        <v>13</v>
      </c>
      <c r="D27">
        <v>19</v>
      </c>
      <c r="E27">
        <v>25</v>
      </c>
      <c r="F27">
        <v>31</v>
      </c>
      <c r="H27">
        <v>1</v>
      </c>
      <c r="I27" s="10">
        <f t="shared" si="0"/>
        <v>133</v>
      </c>
      <c r="J27" s="10">
        <f t="shared" si="2"/>
        <v>247</v>
      </c>
      <c r="K27">
        <f t="shared" si="3"/>
        <v>361</v>
      </c>
      <c r="L27" s="11">
        <f t="shared" si="4"/>
        <v>475</v>
      </c>
      <c r="M27" s="14">
        <f t="shared" si="1"/>
        <v>589</v>
      </c>
      <c r="O27" s="10">
        <v>133</v>
      </c>
      <c r="P27" s="10">
        <v>247</v>
      </c>
      <c r="Q27">
        <v>361</v>
      </c>
      <c r="R27" s="11">
        <v>475</v>
      </c>
      <c r="S27" s="14">
        <v>589</v>
      </c>
    </row>
    <row r="28" spans="1:26">
      <c r="A28">
        <v>21</v>
      </c>
      <c r="B28">
        <v>5</v>
      </c>
      <c r="C28">
        <v>11</v>
      </c>
      <c r="D28">
        <v>17</v>
      </c>
      <c r="E28">
        <v>23</v>
      </c>
      <c r="F28">
        <v>29</v>
      </c>
      <c r="H28">
        <v>1</v>
      </c>
      <c r="I28" s="15">
        <f t="shared" si="0"/>
        <v>105</v>
      </c>
      <c r="J28">
        <f t="shared" si="2"/>
        <v>231</v>
      </c>
      <c r="K28">
        <f t="shared" si="3"/>
        <v>357</v>
      </c>
      <c r="L28">
        <f t="shared" si="4"/>
        <v>483</v>
      </c>
      <c r="M28">
        <f t="shared" si="1"/>
        <v>609</v>
      </c>
      <c r="O28" s="15">
        <v>105</v>
      </c>
      <c r="P28">
        <v>231</v>
      </c>
      <c r="Q28">
        <v>357</v>
      </c>
      <c r="R28">
        <v>483</v>
      </c>
      <c r="S28">
        <v>609</v>
      </c>
      <c r="X28">
        <f>120-28</f>
        <v>92</v>
      </c>
    </row>
    <row r="29" spans="1:26">
      <c r="A29">
        <v>23</v>
      </c>
      <c r="B29">
        <v>7</v>
      </c>
      <c r="C29">
        <v>13</v>
      </c>
      <c r="D29">
        <v>19</v>
      </c>
      <c r="E29">
        <v>25</v>
      </c>
      <c r="F29">
        <v>31</v>
      </c>
      <c r="H29">
        <v>1</v>
      </c>
      <c r="I29" s="9">
        <f t="shared" si="0"/>
        <v>161</v>
      </c>
      <c r="J29" s="9">
        <f t="shared" si="2"/>
        <v>299</v>
      </c>
      <c r="K29" s="9">
        <f t="shared" si="3"/>
        <v>437</v>
      </c>
      <c r="L29" s="11">
        <f t="shared" si="4"/>
        <v>575</v>
      </c>
      <c r="M29" s="14">
        <f t="shared" si="1"/>
        <v>713</v>
      </c>
      <c r="O29" s="9">
        <v>161</v>
      </c>
      <c r="P29" s="9">
        <v>299</v>
      </c>
      <c r="Q29" s="9">
        <v>437</v>
      </c>
      <c r="R29" s="11"/>
      <c r="S29" s="14">
        <v>713</v>
      </c>
    </row>
    <row r="30" spans="1:26">
      <c r="A30">
        <v>25</v>
      </c>
      <c r="B30">
        <v>5</v>
      </c>
      <c r="C30">
        <v>11</v>
      </c>
      <c r="D30">
        <v>17</v>
      </c>
      <c r="E30">
        <v>23</v>
      </c>
      <c r="F30">
        <v>29</v>
      </c>
      <c r="H30">
        <v>1</v>
      </c>
      <c r="I30" s="11">
        <f t="shared" si="0"/>
        <v>125</v>
      </c>
      <c r="J30" s="11">
        <f t="shared" si="2"/>
        <v>275</v>
      </c>
      <c r="K30" s="11">
        <f t="shared" si="3"/>
        <v>425</v>
      </c>
      <c r="L30" s="11">
        <f t="shared" si="4"/>
        <v>575</v>
      </c>
      <c r="M30" s="13">
        <f t="shared" si="1"/>
        <v>725</v>
      </c>
      <c r="O30" s="11">
        <v>125</v>
      </c>
      <c r="P30" s="11">
        <v>275</v>
      </c>
      <c r="Q30" s="11">
        <v>425</v>
      </c>
      <c r="R30" s="11">
        <v>575</v>
      </c>
      <c r="S30" s="13">
        <v>725</v>
      </c>
      <c r="U30">
        <f>(1+2+3+4+5+6+7+8+9)</f>
        <v>45</v>
      </c>
    </row>
    <row r="31" spans="1:26">
      <c r="A31">
        <v>27</v>
      </c>
      <c r="B31">
        <v>7</v>
      </c>
      <c r="C31">
        <v>13</v>
      </c>
      <c r="D31">
        <v>19</v>
      </c>
      <c r="E31">
        <v>25</v>
      </c>
      <c r="F31">
        <v>31</v>
      </c>
      <c r="H31">
        <v>1</v>
      </c>
      <c r="I31">
        <f t="shared" si="0"/>
        <v>189</v>
      </c>
      <c r="J31">
        <f t="shared" si="2"/>
        <v>351</v>
      </c>
      <c r="K31">
        <f t="shared" si="3"/>
        <v>513</v>
      </c>
      <c r="L31">
        <f t="shared" si="4"/>
        <v>675</v>
      </c>
      <c r="M31">
        <f t="shared" si="1"/>
        <v>837</v>
      </c>
      <c r="O31">
        <v>189</v>
      </c>
      <c r="P31">
        <v>351</v>
      </c>
      <c r="Q31">
        <v>513</v>
      </c>
      <c r="R31">
        <v>675</v>
      </c>
      <c r="S31">
        <v>837</v>
      </c>
      <c r="X31">
        <f>4*(31-1)</f>
        <v>120</v>
      </c>
    </row>
    <row r="32" spans="1:26">
      <c r="A32">
        <v>29</v>
      </c>
      <c r="B32">
        <v>5</v>
      </c>
      <c r="C32">
        <v>11</v>
      </c>
      <c r="D32">
        <v>17</v>
      </c>
      <c r="E32">
        <v>23</v>
      </c>
      <c r="F32">
        <v>29</v>
      </c>
      <c r="H32">
        <v>1</v>
      </c>
      <c r="I32" s="13">
        <f t="shared" si="0"/>
        <v>145</v>
      </c>
      <c r="J32" s="13">
        <f t="shared" si="2"/>
        <v>319</v>
      </c>
      <c r="K32" s="13">
        <f t="shared" si="3"/>
        <v>493</v>
      </c>
      <c r="L32" s="13">
        <f t="shared" si="4"/>
        <v>667</v>
      </c>
      <c r="M32">
        <f t="shared" si="1"/>
        <v>841</v>
      </c>
      <c r="O32" s="13">
        <v>145</v>
      </c>
      <c r="P32" s="13">
        <v>319</v>
      </c>
      <c r="Q32" s="13">
        <v>493</v>
      </c>
      <c r="R32" s="13">
        <v>667</v>
      </c>
      <c r="S32">
        <v>841</v>
      </c>
      <c r="X32">
        <f>(31+1)/2 -_xlfn.FLOOR.MATH((31+3)/6)</f>
        <v>11</v>
      </c>
    </row>
    <row r="33" spans="1:23">
      <c r="A33">
        <v>31</v>
      </c>
      <c r="B33">
        <v>7</v>
      </c>
      <c r="C33">
        <v>13</v>
      </c>
      <c r="D33">
        <v>19</v>
      </c>
      <c r="E33">
        <v>25</v>
      </c>
      <c r="F33">
        <v>31</v>
      </c>
      <c r="H33">
        <v>1</v>
      </c>
      <c r="I33" s="14">
        <f t="shared" si="0"/>
        <v>217</v>
      </c>
      <c r="J33" s="14">
        <f t="shared" si="2"/>
        <v>403</v>
      </c>
      <c r="K33" s="14">
        <f t="shared" si="3"/>
        <v>589</v>
      </c>
      <c r="L33" s="14">
        <f t="shared" si="4"/>
        <v>775</v>
      </c>
      <c r="M33">
        <f t="shared" si="1"/>
        <v>961</v>
      </c>
      <c r="O33" s="14">
        <v>217</v>
      </c>
      <c r="P33" s="14">
        <v>403</v>
      </c>
      <c r="Q33" s="14">
        <v>589</v>
      </c>
      <c r="R33" s="14">
        <v>775</v>
      </c>
      <c r="S33">
        <v>961</v>
      </c>
    </row>
    <row r="36" spans="1:23">
      <c r="U36">
        <f>15*5</f>
        <v>75</v>
      </c>
    </row>
    <row r="37" spans="1:23">
      <c r="W37">
        <f>150 -45</f>
        <v>105</v>
      </c>
    </row>
    <row r="41" spans="1:23">
      <c r="U41">
        <f>(2+4+6+8+10+12+14+16+18)/2</f>
        <v>45</v>
      </c>
    </row>
    <row r="44" spans="1:23">
      <c r="S44">
        <f>140-93</f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5CDE-17EC-40FE-913D-B1F7D8559551}">
  <dimension ref="A1:T44"/>
  <sheetViews>
    <sheetView tabSelected="1" workbookViewId="0">
      <selection sqref="A1:A33"/>
    </sheetView>
  </sheetViews>
  <sheetFormatPr defaultRowHeight="13.8"/>
  <sheetData>
    <row r="1" spans="1:20">
      <c r="A1">
        <v>31</v>
      </c>
      <c r="B1">
        <v>5</v>
      </c>
      <c r="C1">
        <v>11</v>
      </c>
      <c r="D1">
        <v>17</v>
      </c>
      <c r="E1">
        <v>23</v>
      </c>
      <c r="F1">
        <v>29</v>
      </c>
      <c r="I1" s="14">
        <f t="shared" ref="I1:I33" si="0">A1*B1</f>
        <v>155</v>
      </c>
      <c r="J1" s="14">
        <f>A1*C1</f>
        <v>341</v>
      </c>
      <c r="K1" s="14">
        <f>A1*D1</f>
        <v>527</v>
      </c>
      <c r="L1" s="14">
        <f>E1*A1</f>
        <v>713</v>
      </c>
      <c r="M1" s="14">
        <f t="shared" ref="M1:M33" si="1">F1*A1</f>
        <v>899</v>
      </c>
      <c r="P1" s="14"/>
      <c r="Q1" s="14"/>
      <c r="R1" s="14"/>
      <c r="S1" s="14"/>
      <c r="T1" s="14"/>
    </row>
    <row r="2" spans="1:20">
      <c r="A2">
        <v>29</v>
      </c>
      <c r="B2">
        <v>7</v>
      </c>
      <c r="C2">
        <v>13</v>
      </c>
      <c r="D2">
        <v>19</v>
      </c>
      <c r="E2">
        <v>25</v>
      </c>
      <c r="F2">
        <v>31</v>
      </c>
      <c r="I2" s="13">
        <f t="shared" si="0"/>
        <v>203</v>
      </c>
      <c r="J2" s="13">
        <f t="shared" ref="J2:J33" si="2">A2*C2</f>
        <v>377</v>
      </c>
      <c r="K2" s="13">
        <f t="shared" ref="K2:K33" si="3">A2*D2</f>
        <v>551</v>
      </c>
      <c r="L2" s="13">
        <f t="shared" ref="L2:L33" si="4">E2*A2</f>
        <v>725</v>
      </c>
      <c r="M2" s="14">
        <f t="shared" si="1"/>
        <v>899</v>
      </c>
      <c r="P2" s="13"/>
      <c r="Q2" s="13"/>
      <c r="R2" s="13"/>
      <c r="S2" s="13"/>
      <c r="T2" s="14">
        <v>899</v>
      </c>
    </row>
    <row r="4" spans="1:20">
      <c r="A4">
        <v>25</v>
      </c>
      <c r="B4">
        <v>7</v>
      </c>
      <c r="C4">
        <v>13</v>
      </c>
      <c r="D4">
        <v>19</v>
      </c>
      <c r="E4">
        <v>25</v>
      </c>
      <c r="F4">
        <v>31</v>
      </c>
      <c r="I4" s="11">
        <f t="shared" si="0"/>
        <v>175</v>
      </c>
      <c r="J4" s="11">
        <f t="shared" si="2"/>
        <v>325</v>
      </c>
      <c r="K4" s="11">
        <f t="shared" si="3"/>
        <v>475</v>
      </c>
      <c r="L4">
        <f t="shared" si="4"/>
        <v>625</v>
      </c>
      <c r="M4" s="14">
        <f t="shared" si="1"/>
        <v>775</v>
      </c>
      <c r="P4" s="11"/>
      <c r="Q4" s="11"/>
      <c r="R4" s="11"/>
      <c r="S4">
        <v>625</v>
      </c>
      <c r="T4" s="14"/>
    </row>
    <row r="5" spans="1:20">
      <c r="A5">
        <v>23</v>
      </c>
      <c r="B5">
        <v>5</v>
      </c>
      <c r="C5">
        <v>11</v>
      </c>
      <c r="D5">
        <v>17</v>
      </c>
      <c r="E5">
        <v>23</v>
      </c>
      <c r="F5">
        <v>29</v>
      </c>
      <c r="I5" s="9">
        <f t="shared" si="0"/>
        <v>115</v>
      </c>
      <c r="J5" s="9">
        <f t="shared" si="2"/>
        <v>253</v>
      </c>
      <c r="K5" s="9">
        <f t="shared" si="3"/>
        <v>391</v>
      </c>
      <c r="L5">
        <f t="shared" si="4"/>
        <v>529</v>
      </c>
      <c r="M5" s="13">
        <f t="shared" si="1"/>
        <v>667</v>
      </c>
      <c r="P5" s="9"/>
      <c r="Q5" s="9"/>
      <c r="R5" s="9"/>
      <c r="S5">
        <v>529</v>
      </c>
      <c r="T5" s="13"/>
    </row>
    <row r="7" spans="1:20">
      <c r="A7">
        <v>19</v>
      </c>
      <c r="B7">
        <v>5</v>
      </c>
      <c r="C7">
        <v>11</v>
      </c>
      <c r="D7">
        <v>17</v>
      </c>
      <c r="E7">
        <v>23</v>
      </c>
      <c r="F7">
        <v>29</v>
      </c>
      <c r="I7" s="10">
        <f t="shared" si="0"/>
        <v>95</v>
      </c>
      <c r="J7" s="10">
        <f t="shared" si="2"/>
        <v>209</v>
      </c>
      <c r="K7" s="10">
        <f t="shared" si="3"/>
        <v>323</v>
      </c>
      <c r="L7" s="9">
        <f t="shared" si="4"/>
        <v>437</v>
      </c>
      <c r="M7" s="13">
        <f t="shared" si="1"/>
        <v>551</v>
      </c>
      <c r="P7" s="10">
        <v>95</v>
      </c>
      <c r="Q7" s="10"/>
      <c r="R7" s="10"/>
      <c r="S7" s="9"/>
      <c r="T7" s="13"/>
    </row>
    <row r="8" spans="1:20">
      <c r="A8">
        <v>17</v>
      </c>
      <c r="B8">
        <v>7</v>
      </c>
      <c r="C8">
        <v>13</v>
      </c>
      <c r="D8">
        <v>19</v>
      </c>
      <c r="E8">
        <v>25</v>
      </c>
      <c r="F8">
        <v>31</v>
      </c>
      <c r="I8" s="3">
        <f t="shared" si="0"/>
        <v>119</v>
      </c>
      <c r="J8" s="3">
        <f t="shared" si="2"/>
        <v>221</v>
      </c>
      <c r="K8" s="10">
        <f t="shared" si="3"/>
        <v>323</v>
      </c>
      <c r="L8" s="11">
        <f t="shared" si="4"/>
        <v>425</v>
      </c>
      <c r="M8" s="14">
        <f t="shared" si="1"/>
        <v>527</v>
      </c>
      <c r="P8" s="3"/>
      <c r="Q8" s="3"/>
      <c r="R8" s="10">
        <v>323</v>
      </c>
      <c r="S8" s="11"/>
      <c r="T8" s="14"/>
    </row>
    <row r="9" spans="1:20">
      <c r="I9" s="15"/>
      <c r="P9" s="15"/>
    </row>
    <row r="10" spans="1:20">
      <c r="A10">
        <v>13</v>
      </c>
      <c r="B10">
        <v>7</v>
      </c>
      <c r="C10">
        <v>13</v>
      </c>
      <c r="D10">
        <v>19</v>
      </c>
      <c r="E10">
        <v>25</v>
      </c>
      <c r="F10">
        <v>31</v>
      </c>
      <c r="I10" s="12">
        <f t="shared" si="0"/>
        <v>91</v>
      </c>
      <c r="J10">
        <f t="shared" si="2"/>
        <v>169</v>
      </c>
      <c r="K10" s="10">
        <f t="shared" si="3"/>
        <v>247</v>
      </c>
      <c r="L10" s="11">
        <f t="shared" si="4"/>
        <v>325</v>
      </c>
      <c r="M10" s="14">
        <f t="shared" si="1"/>
        <v>403</v>
      </c>
      <c r="P10" s="12"/>
      <c r="Q10">
        <v>169</v>
      </c>
      <c r="R10" s="10"/>
      <c r="S10" s="11">
        <v>325</v>
      </c>
      <c r="T10" s="14"/>
    </row>
    <row r="11" spans="1:20">
      <c r="A11">
        <v>11</v>
      </c>
      <c r="B11">
        <v>5</v>
      </c>
      <c r="C11">
        <v>11</v>
      </c>
      <c r="D11">
        <v>17</v>
      </c>
      <c r="E11">
        <v>23</v>
      </c>
      <c r="F11">
        <v>29</v>
      </c>
      <c r="I11" s="2">
        <f t="shared" si="0"/>
        <v>55</v>
      </c>
      <c r="J11">
        <f t="shared" si="2"/>
        <v>121</v>
      </c>
      <c r="K11" s="3">
        <f t="shared" si="3"/>
        <v>187</v>
      </c>
      <c r="L11" s="9">
        <f t="shared" si="4"/>
        <v>253</v>
      </c>
      <c r="M11" s="13">
        <f t="shared" si="1"/>
        <v>319</v>
      </c>
      <c r="P11" s="2"/>
      <c r="Q11">
        <v>121</v>
      </c>
      <c r="R11" s="3"/>
      <c r="S11" s="9"/>
      <c r="T11" s="13"/>
    </row>
    <row r="13" spans="1:20">
      <c r="A13">
        <v>7</v>
      </c>
      <c r="B13">
        <v>5</v>
      </c>
      <c r="C13">
        <v>11</v>
      </c>
      <c r="D13">
        <v>17</v>
      </c>
      <c r="E13">
        <v>23</v>
      </c>
      <c r="F13">
        <v>29</v>
      </c>
      <c r="I13" s="5">
        <f t="shared" si="0"/>
        <v>35</v>
      </c>
      <c r="J13" s="2">
        <f t="shared" si="2"/>
        <v>77</v>
      </c>
      <c r="K13" s="3">
        <f t="shared" si="3"/>
        <v>119</v>
      </c>
      <c r="L13" s="9">
        <f t="shared" si="4"/>
        <v>161</v>
      </c>
      <c r="M13" s="13">
        <f t="shared" si="1"/>
        <v>203</v>
      </c>
      <c r="P13" s="5"/>
      <c r="Q13" s="2"/>
      <c r="R13" s="3"/>
      <c r="S13" s="9"/>
      <c r="T13" s="13"/>
    </row>
    <row r="14" spans="1:20">
      <c r="A14">
        <v>5</v>
      </c>
      <c r="B14">
        <v>7</v>
      </c>
      <c r="C14">
        <v>13</v>
      </c>
      <c r="D14">
        <v>19</v>
      </c>
      <c r="E14">
        <v>25</v>
      </c>
      <c r="F14">
        <v>31</v>
      </c>
      <c r="I14" s="5">
        <f t="shared" si="0"/>
        <v>35</v>
      </c>
      <c r="J14" s="12">
        <f t="shared" si="2"/>
        <v>65</v>
      </c>
      <c r="K14" s="10">
        <f t="shared" si="3"/>
        <v>95</v>
      </c>
      <c r="L14" s="11">
        <f t="shared" si="4"/>
        <v>125</v>
      </c>
      <c r="M14" s="14">
        <f t="shared" si="1"/>
        <v>155</v>
      </c>
      <c r="P14" s="5">
        <v>35</v>
      </c>
      <c r="Q14" s="12"/>
      <c r="R14" s="10"/>
      <c r="S14" s="11"/>
      <c r="T14" s="14"/>
    </row>
    <row r="16" spans="1:20">
      <c r="A16" s="10">
        <v>1</v>
      </c>
      <c r="B16" s="10">
        <v>7</v>
      </c>
      <c r="C16" s="10">
        <v>13</v>
      </c>
      <c r="D16" s="10">
        <v>19</v>
      </c>
      <c r="E16" s="10">
        <v>25</v>
      </c>
      <c r="F16" s="10">
        <v>31</v>
      </c>
      <c r="I16">
        <f t="shared" si="0"/>
        <v>7</v>
      </c>
      <c r="J16">
        <f t="shared" si="2"/>
        <v>13</v>
      </c>
      <c r="K16">
        <f t="shared" si="3"/>
        <v>19</v>
      </c>
      <c r="L16">
        <f t="shared" si="4"/>
        <v>25</v>
      </c>
      <c r="M16">
        <f t="shared" si="1"/>
        <v>31</v>
      </c>
    </row>
    <row r="17" spans="1:20">
      <c r="A17">
        <v>0</v>
      </c>
      <c r="B17">
        <v>0</v>
      </c>
      <c r="C17">
        <v>0</v>
      </c>
      <c r="D17">
        <v>0</v>
      </c>
      <c r="E17">
        <v>0</v>
      </c>
      <c r="I17">
        <f t="shared" si="0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1"/>
        <v>0</v>
      </c>
    </row>
    <row r="18" spans="1:20">
      <c r="A18" s="10">
        <v>1</v>
      </c>
      <c r="B18" s="10">
        <v>5</v>
      </c>
      <c r="C18" s="10">
        <v>11</v>
      </c>
      <c r="D18" s="10">
        <v>17</v>
      </c>
      <c r="E18" s="10">
        <v>23</v>
      </c>
      <c r="F18" s="10">
        <v>29</v>
      </c>
      <c r="I18">
        <f t="shared" si="0"/>
        <v>5</v>
      </c>
      <c r="J18">
        <f t="shared" si="2"/>
        <v>11</v>
      </c>
      <c r="K18">
        <f t="shared" si="3"/>
        <v>17</v>
      </c>
      <c r="L18">
        <f t="shared" si="4"/>
        <v>23</v>
      </c>
      <c r="M18">
        <f t="shared" si="1"/>
        <v>29</v>
      </c>
    </row>
    <row r="19" spans="1:20">
      <c r="L19" s="15"/>
      <c r="S19" s="15"/>
    </row>
    <row r="20" spans="1:20">
      <c r="A20">
        <v>5</v>
      </c>
      <c r="B20">
        <v>5</v>
      </c>
      <c r="C20">
        <v>11</v>
      </c>
      <c r="D20">
        <v>17</v>
      </c>
      <c r="E20">
        <v>23</v>
      </c>
      <c r="F20">
        <v>29</v>
      </c>
      <c r="I20">
        <f t="shared" si="0"/>
        <v>25</v>
      </c>
      <c r="J20" s="2">
        <f t="shared" si="2"/>
        <v>55</v>
      </c>
      <c r="K20" s="3">
        <f t="shared" si="3"/>
        <v>85</v>
      </c>
      <c r="L20" s="9">
        <f t="shared" si="4"/>
        <v>115</v>
      </c>
      <c r="M20" s="13">
        <f t="shared" si="1"/>
        <v>145</v>
      </c>
      <c r="P20">
        <v>25</v>
      </c>
      <c r="Q20" s="2">
        <v>55</v>
      </c>
      <c r="R20" s="3"/>
      <c r="S20" s="9">
        <v>115</v>
      </c>
      <c r="T20" s="13">
        <v>145</v>
      </c>
    </row>
    <row r="21" spans="1:20">
      <c r="A21">
        <v>7</v>
      </c>
      <c r="B21">
        <v>7</v>
      </c>
      <c r="C21">
        <v>13</v>
      </c>
      <c r="D21">
        <v>19</v>
      </c>
      <c r="E21">
        <v>25</v>
      </c>
      <c r="F21">
        <v>31</v>
      </c>
      <c r="I21">
        <f t="shared" si="0"/>
        <v>49</v>
      </c>
      <c r="J21" s="12">
        <f t="shared" si="2"/>
        <v>91</v>
      </c>
      <c r="K21" s="10">
        <f t="shared" si="3"/>
        <v>133</v>
      </c>
      <c r="L21" s="11">
        <f t="shared" si="4"/>
        <v>175</v>
      </c>
      <c r="M21" s="14">
        <f t="shared" si="1"/>
        <v>217</v>
      </c>
      <c r="P21">
        <v>49</v>
      </c>
      <c r="Q21" s="12">
        <v>91</v>
      </c>
      <c r="R21" s="10">
        <v>133</v>
      </c>
      <c r="S21" s="11">
        <v>175</v>
      </c>
      <c r="T21" s="14">
        <v>217</v>
      </c>
    </row>
    <row r="23" spans="1:20">
      <c r="A23">
        <v>11</v>
      </c>
      <c r="B23">
        <v>7</v>
      </c>
      <c r="C23">
        <v>13</v>
      </c>
      <c r="D23">
        <v>19</v>
      </c>
      <c r="E23">
        <v>25</v>
      </c>
      <c r="F23">
        <v>31</v>
      </c>
      <c r="I23" s="2">
        <f t="shared" si="0"/>
        <v>77</v>
      </c>
      <c r="J23" s="12">
        <f t="shared" si="2"/>
        <v>143</v>
      </c>
      <c r="K23" s="10">
        <f t="shared" si="3"/>
        <v>209</v>
      </c>
      <c r="L23" s="11">
        <f t="shared" si="4"/>
        <v>275</v>
      </c>
      <c r="M23" s="14">
        <f t="shared" si="1"/>
        <v>341</v>
      </c>
      <c r="P23" s="2">
        <v>77</v>
      </c>
      <c r="Q23" s="12"/>
      <c r="R23" s="10">
        <v>209</v>
      </c>
      <c r="S23" s="11"/>
      <c r="T23" s="14">
        <v>341</v>
      </c>
    </row>
    <row r="24" spans="1:20">
      <c r="A24">
        <v>13</v>
      </c>
      <c r="B24">
        <v>5</v>
      </c>
      <c r="C24">
        <v>11</v>
      </c>
      <c r="D24">
        <v>17</v>
      </c>
      <c r="E24">
        <v>23</v>
      </c>
      <c r="F24">
        <v>29</v>
      </c>
      <c r="I24" s="12">
        <f t="shared" si="0"/>
        <v>65</v>
      </c>
      <c r="J24" s="12">
        <f t="shared" si="2"/>
        <v>143</v>
      </c>
      <c r="K24" s="3">
        <f t="shared" si="3"/>
        <v>221</v>
      </c>
      <c r="L24" s="9">
        <f t="shared" si="4"/>
        <v>299</v>
      </c>
      <c r="M24" s="13">
        <f t="shared" si="1"/>
        <v>377</v>
      </c>
      <c r="P24" s="12">
        <v>65</v>
      </c>
      <c r="Q24" s="12">
        <v>143</v>
      </c>
      <c r="R24" s="3">
        <v>221</v>
      </c>
      <c r="S24" s="9">
        <v>299</v>
      </c>
      <c r="T24" s="13">
        <v>377</v>
      </c>
    </row>
    <row r="25" spans="1:20">
      <c r="I25" s="15"/>
      <c r="P25" s="15"/>
    </row>
    <row r="26" spans="1:20">
      <c r="A26">
        <v>17</v>
      </c>
      <c r="B26">
        <v>5</v>
      </c>
      <c r="C26">
        <v>11</v>
      </c>
      <c r="D26">
        <v>17</v>
      </c>
      <c r="E26">
        <v>23</v>
      </c>
      <c r="F26">
        <v>29</v>
      </c>
      <c r="I26" s="3">
        <f t="shared" si="0"/>
        <v>85</v>
      </c>
      <c r="J26" s="3">
        <f t="shared" si="2"/>
        <v>187</v>
      </c>
      <c r="K26">
        <f t="shared" si="3"/>
        <v>289</v>
      </c>
      <c r="L26" s="9">
        <f t="shared" si="4"/>
        <v>391</v>
      </c>
      <c r="M26" s="13">
        <f t="shared" si="1"/>
        <v>493</v>
      </c>
      <c r="P26" s="3">
        <v>85</v>
      </c>
      <c r="Q26" s="3">
        <v>187</v>
      </c>
      <c r="R26">
        <v>289</v>
      </c>
      <c r="S26" s="9">
        <v>391</v>
      </c>
      <c r="T26" s="13">
        <v>493</v>
      </c>
    </row>
    <row r="27" spans="1:20">
      <c r="A27">
        <v>19</v>
      </c>
      <c r="B27">
        <v>7</v>
      </c>
      <c r="C27">
        <v>13</v>
      </c>
      <c r="D27">
        <v>19</v>
      </c>
      <c r="E27">
        <v>25</v>
      </c>
      <c r="F27">
        <v>31</v>
      </c>
      <c r="I27" s="10">
        <f t="shared" si="0"/>
        <v>133</v>
      </c>
      <c r="J27" s="10">
        <f t="shared" si="2"/>
        <v>247</v>
      </c>
      <c r="K27">
        <f t="shared" si="3"/>
        <v>361</v>
      </c>
      <c r="L27" s="11">
        <f t="shared" si="4"/>
        <v>475</v>
      </c>
      <c r="M27" s="14">
        <f t="shared" si="1"/>
        <v>589</v>
      </c>
      <c r="P27" s="10">
        <v>133</v>
      </c>
      <c r="Q27" s="10">
        <v>247</v>
      </c>
      <c r="R27">
        <v>361</v>
      </c>
      <c r="S27" s="11">
        <v>475</v>
      </c>
      <c r="T27" s="14">
        <v>589</v>
      </c>
    </row>
    <row r="28" spans="1:20">
      <c r="I28" s="15"/>
      <c r="P28" s="15"/>
    </row>
    <row r="29" spans="1:20">
      <c r="A29">
        <v>23</v>
      </c>
      <c r="B29">
        <v>7</v>
      </c>
      <c r="C29">
        <v>13</v>
      </c>
      <c r="D29">
        <v>19</v>
      </c>
      <c r="E29">
        <v>25</v>
      </c>
      <c r="F29">
        <v>31</v>
      </c>
      <c r="I29" s="9">
        <f t="shared" si="0"/>
        <v>161</v>
      </c>
      <c r="J29" s="9">
        <f t="shared" si="2"/>
        <v>299</v>
      </c>
      <c r="K29" s="9">
        <f t="shared" si="3"/>
        <v>437</v>
      </c>
      <c r="L29" s="11">
        <f t="shared" si="4"/>
        <v>575</v>
      </c>
      <c r="M29" s="14">
        <f t="shared" si="1"/>
        <v>713</v>
      </c>
      <c r="P29" s="9">
        <v>161</v>
      </c>
      <c r="Q29" s="9">
        <v>299</v>
      </c>
      <c r="R29" s="9">
        <v>437</v>
      </c>
      <c r="S29" s="11"/>
      <c r="T29" s="14">
        <v>713</v>
      </c>
    </row>
    <row r="30" spans="1:20">
      <c r="A30">
        <v>25</v>
      </c>
      <c r="B30">
        <v>5</v>
      </c>
      <c r="C30">
        <v>11</v>
      </c>
      <c r="D30">
        <v>17</v>
      </c>
      <c r="E30">
        <v>23</v>
      </c>
      <c r="F30">
        <v>29</v>
      </c>
      <c r="I30" s="11">
        <f t="shared" si="0"/>
        <v>125</v>
      </c>
      <c r="J30" s="11">
        <f t="shared" si="2"/>
        <v>275</v>
      </c>
      <c r="K30" s="11">
        <f t="shared" si="3"/>
        <v>425</v>
      </c>
      <c r="L30" s="11">
        <f t="shared" si="4"/>
        <v>575</v>
      </c>
      <c r="M30" s="13">
        <f t="shared" si="1"/>
        <v>725</v>
      </c>
      <c r="P30" s="11">
        <v>125</v>
      </c>
      <c r="Q30" s="11">
        <v>275</v>
      </c>
      <c r="R30" s="11">
        <v>425</v>
      </c>
      <c r="S30" s="11">
        <v>575</v>
      </c>
      <c r="T30" s="13">
        <v>725</v>
      </c>
    </row>
    <row r="32" spans="1:20">
      <c r="A32">
        <v>29</v>
      </c>
      <c r="B32">
        <v>5</v>
      </c>
      <c r="C32">
        <v>11</v>
      </c>
      <c r="D32">
        <v>17</v>
      </c>
      <c r="E32">
        <v>23</v>
      </c>
      <c r="F32">
        <v>29</v>
      </c>
      <c r="I32" s="13">
        <f t="shared" si="0"/>
        <v>145</v>
      </c>
      <c r="J32" s="13">
        <f t="shared" si="2"/>
        <v>319</v>
      </c>
      <c r="K32" s="13">
        <f t="shared" si="3"/>
        <v>493</v>
      </c>
      <c r="L32" s="13">
        <f t="shared" si="4"/>
        <v>667</v>
      </c>
      <c r="M32">
        <f t="shared" si="1"/>
        <v>841</v>
      </c>
      <c r="P32" s="13">
        <v>145</v>
      </c>
      <c r="Q32" s="13">
        <v>319</v>
      </c>
      <c r="R32" s="13">
        <v>493</v>
      </c>
      <c r="S32" s="13">
        <v>667</v>
      </c>
      <c r="T32">
        <v>841</v>
      </c>
    </row>
    <row r="33" spans="1:20">
      <c r="A33">
        <v>31</v>
      </c>
      <c r="B33">
        <v>7</v>
      </c>
      <c r="C33">
        <v>13</v>
      </c>
      <c r="D33">
        <v>19</v>
      </c>
      <c r="E33">
        <v>25</v>
      </c>
      <c r="F33">
        <v>31</v>
      </c>
      <c r="I33" s="14">
        <f t="shared" si="0"/>
        <v>217</v>
      </c>
      <c r="J33" s="14">
        <f t="shared" si="2"/>
        <v>403</v>
      </c>
      <c r="K33" s="14">
        <f t="shared" si="3"/>
        <v>589</v>
      </c>
      <c r="L33" s="14">
        <f t="shared" si="4"/>
        <v>775</v>
      </c>
      <c r="M33">
        <f t="shared" si="1"/>
        <v>961</v>
      </c>
      <c r="P33" s="14">
        <v>217</v>
      </c>
      <c r="Q33" s="14">
        <v>403</v>
      </c>
      <c r="R33" s="14">
        <v>589</v>
      </c>
      <c r="S33" s="14">
        <v>775</v>
      </c>
      <c r="T33">
        <v>961</v>
      </c>
    </row>
    <row r="44" spans="1:20">
      <c r="T44">
        <f>140-93</f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766D-BBD7-4635-9B9D-D97E21E26AA4}">
  <dimension ref="A1:T7"/>
  <sheetViews>
    <sheetView workbookViewId="0">
      <selection activeCell="A18" sqref="A18:C19"/>
    </sheetView>
  </sheetViews>
  <sheetFormatPr defaultRowHeight="13.8"/>
  <cols>
    <col min="3" max="3" width="3.3984375" customWidth="1"/>
    <col min="6" max="6" width="2.796875" customWidth="1"/>
    <col min="9" max="9" width="2.8984375" customWidth="1"/>
    <col min="12" max="12" width="2.19921875" customWidth="1"/>
    <col min="15" max="15" width="2.59765625" customWidth="1"/>
    <col min="18" max="18" width="3" customWidth="1"/>
  </cols>
  <sheetData>
    <row r="1" spans="1:20">
      <c r="A1">
        <v>7</v>
      </c>
      <c r="B1">
        <v>5</v>
      </c>
      <c r="D1">
        <v>11</v>
      </c>
      <c r="E1">
        <v>5</v>
      </c>
      <c r="G1">
        <v>13</v>
      </c>
      <c r="H1">
        <v>5</v>
      </c>
      <c r="J1">
        <v>17</v>
      </c>
      <c r="K1">
        <v>5</v>
      </c>
      <c r="M1">
        <v>19</v>
      </c>
      <c r="N1">
        <v>5</v>
      </c>
      <c r="P1">
        <v>23</v>
      </c>
      <c r="Q1">
        <v>5</v>
      </c>
      <c r="S1">
        <v>25</v>
      </c>
      <c r="T1">
        <v>5</v>
      </c>
    </row>
    <row r="2" spans="1:20">
      <c r="E2">
        <v>7</v>
      </c>
      <c r="H2">
        <v>7</v>
      </c>
      <c r="K2">
        <v>7</v>
      </c>
      <c r="N2">
        <v>7</v>
      </c>
      <c r="Q2">
        <v>7</v>
      </c>
      <c r="T2">
        <v>7</v>
      </c>
    </row>
    <row r="3" spans="1:20">
      <c r="H3">
        <v>11</v>
      </c>
      <c r="K3">
        <v>11</v>
      </c>
      <c r="N3">
        <v>11</v>
      </c>
      <c r="Q3">
        <v>11</v>
      </c>
      <c r="T3">
        <v>11</v>
      </c>
    </row>
    <row r="4" spans="1:20">
      <c r="K4">
        <v>13</v>
      </c>
      <c r="N4">
        <v>13</v>
      </c>
      <c r="Q4">
        <v>13</v>
      </c>
      <c r="T4">
        <v>13</v>
      </c>
    </row>
    <row r="5" spans="1:20">
      <c r="N5">
        <v>17</v>
      </c>
      <c r="Q5">
        <v>17</v>
      </c>
      <c r="T5">
        <v>17</v>
      </c>
    </row>
    <row r="6" spans="1:20">
      <c r="Q6">
        <v>19</v>
      </c>
      <c r="T6">
        <v>19</v>
      </c>
    </row>
    <row r="7" spans="1:20">
      <c r="T7">
        <v>23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C797-FCD8-4E5B-A616-5ACAC9237ED8}">
  <dimension ref="A1:R29"/>
  <sheetViews>
    <sheetView workbookViewId="0">
      <selection activeCell="E3" sqref="E3"/>
    </sheetView>
  </sheetViews>
  <sheetFormatPr defaultRowHeight="13.8"/>
  <cols>
    <col min="5" max="5" width="22.09765625" bestFit="1" customWidth="1"/>
  </cols>
  <sheetData>
    <row r="1" spans="1:18">
      <c r="A1" t="s">
        <v>15</v>
      </c>
      <c r="B1" t="s">
        <v>29</v>
      </c>
      <c r="D1" t="s">
        <v>18</v>
      </c>
      <c r="E1" t="s">
        <v>30</v>
      </c>
      <c r="K1" t="s">
        <v>15</v>
      </c>
      <c r="L1" t="s">
        <v>29</v>
      </c>
      <c r="N1" t="s">
        <v>18</v>
      </c>
      <c r="O1" t="s">
        <v>30</v>
      </c>
    </row>
    <row r="2" spans="1:18">
      <c r="A2">
        <v>5</v>
      </c>
      <c r="B2">
        <f>A2*A2</f>
        <v>25</v>
      </c>
      <c r="D2">
        <v>1</v>
      </c>
      <c r="E2">
        <f>$A$2*(6*D2-1*(-1)^(($A$2/2-(1/2))))</f>
        <v>25</v>
      </c>
      <c r="F2">
        <f>E2/$A$2</f>
        <v>5</v>
      </c>
      <c r="H2">
        <f>E2/F2</f>
        <v>5</v>
      </c>
      <c r="K2">
        <v>13</v>
      </c>
      <c r="L2">
        <f>K2*K2</f>
        <v>169</v>
      </c>
      <c r="N2">
        <v>1</v>
      </c>
      <c r="O2">
        <f t="shared" ref="O2:O12" si="0">$K$2*(6*N2-1*(-1)^(($K$2/2+(1/2))))</f>
        <v>91</v>
      </c>
      <c r="P2">
        <f t="shared" ref="P2:P12" si="1">O2/$K$2</f>
        <v>7</v>
      </c>
      <c r="R2">
        <f>O2/P2</f>
        <v>13</v>
      </c>
    </row>
    <row r="3" spans="1:18">
      <c r="D3">
        <v>2</v>
      </c>
      <c r="E3">
        <f t="shared" ref="E3:E12" si="2">$A$2*(6*D3-1*(-1)^(($A$2/2-(1/2))))</f>
        <v>55</v>
      </c>
      <c r="F3">
        <f t="shared" ref="F3:F12" si="3">E3/$A$2</f>
        <v>11</v>
      </c>
      <c r="H3">
        <f t="shared" ref="H3:H12" si="4">E3/F3</f>
        <v>5</v>
      </c>
      <c r="N3">
        <v>2</v>
      </c>
      <c r="O3">
        <f t="shared" si="0"/>
        <v>169</v>
      </c>
      <c r="P3">
        <f t="shared" si="1"/>
        <v>13</v>
      </c>
      <c r="R3">
        <f t="shared" ref="R3:R12" si="5">O3/P3</f>
        <v>13</v>
      </c>
    </row>
    <row r="4" spans="1:18">
      <c r="D4">
        <v>3</v>
      </c>
      <c r="E4">
        <f t="shared" si="2"/>
        <v>85</v>
      </c>
      <c r="F4">
        <f t="shared" si="3"/>
        <v>17</v>
      </c>
      <c r="H4">
        <f t="shared" si="4"/>
        <v>5</v>
      </c>
      <c r="N4">
        <v>3</v>
      </c>
      <c r="O4">
        <f t="shared" si="0"/>
        <v>247</v>
      </c>
      <c r="P4">
        <f t="shared" si="1"/>
        <v>19</v>
      </c>
      <c r="R4">
        <f t="shared" si="5"/>
        <v>13</v>
      </c>
    </row>
    <row r="5" spans="1:18">
      <c r="D5">
        <v>4</v>
      </c>
      <c r="E5">
        <f t="shared" si="2"/>
        <v>115</v>
      </c>
      <c r="F5">
        <f t="shared" si="3"/>
        <v>23</v>
      </c>
      <c r="H5">
        <f t="shared" si="4"/>
        <v>5</v>
      </c>
      <c r="N5">
        <v>4</v>
      </c>
      <c r="O5">
        <f t="shared" si="0"/>
        <v>325</v>
      </c>
      <c r="P5">
        <f t="shared" si="1"/>
        <v>25</v>
      </c>
      <c r="R5">
        <f t="shared" si="5"/>
        <v>13</v>
      </c>
    </row>
    <row r="6" spans="1:18">
      <c r="D6">
        <v>5</v>
      </c>
      <c r="E6">
        <f t="shared" si="2"/>
        <v>145</v>
      </c>
      <c r="F6">
        <f t="shared" si="3"/>
        <v>29</v>
      </c>
      <c r="H6">
        <f t="shared" si="4"/>
        <v>5</v>
      </c>
      <c r="N6">
        <v>5</v>
      </c>
      <c r="O6">
        <f t="shared" si="0"/>
        <v>403</v>
      </c>
      <c r="P6">
        <f t="shared" si="1"/>
        <v>31</v>
      </c>
      <c r="R6">
        <f t="shared" si="5"/>
        <v>13</v>
      </c>
    </row>
    <row r="7" spans="1:18">
      <c r="D7">
        <v>6</v>
      </c>
      <c r="E7">
        <f t="shared" si="2"/>
        <v>175</v>
      </c>
      <c r="F7">
        <f t="shared" si="3"/>
        <v>35</v>
      </c>
      <c r="H7">
        <f t="shared" si="4"/>
        <v>5</v>
      </c>
      <c r="N7">
        <v>6</v>
      </c>
      <c r="O7">
        <f t="shared" si="0"/>
        <v>481</v>
      </c>
      <c r="P7">
        <f t="shared" si="1"/>
        <v>37</v>
      </c>
      <c r="R7">
        <f t="shared" si="5"/>
        <v>13</v>
      </c>
    </row>
    <row r="8" spans="1:18">
      <c r="D8">
        <v>7</v>
      </c>
      <c r="E8">
        <f t="shared" si="2"/>
        <v>205</v>
      </c>
      <c r="F8">
        <f t="shared" si="3"/>
        <v>41</v>
      </c>
      <c r="H8">
        <f t="shared" si="4"/>
        <v>5</v>
      </c>
      <c r="N8">
        <v>7</v>
      </c>
      <c r="O8">
        <f t="shared" si="0"/>
        <v>559</v>
      </c>
      <c r="P8">
        <f t="shared" si="1"/>
        <v>43</v>
      </c>
      <c r="R8">
        <f t="shared" si="5"/>
        <v>13</v>
      </c>
    </row>
    <row r="9" spans="1:18">
      <c r="D9">
        <v>8</v>
      </c>
      <c r="E9">
        <f t="shared" si="2"/>
        <v>235</v>
      </c>
      <c r="F9">
        <f t="shared" si="3"/>
        <v>47</v>
      </c>
      <c r="H9">
        <f t="shared" si="4"/>
        <v>5</v>
      </c>
      <c r="N9">
        <v>8</v>
      </c>
      <c r="O9">
        <f t="shared" si="0"/>
        <v>637</v>
      </c>
      <c r="P9">
        <f t="shared" si="1"/>
        <v>49</v>
      </c>
      <c r="R9">
        <f t="shared" si="5"/>
        <v>13</v>
      </c>
    </row>
    <row r="10" spans="1:18">
      <c r="D10">
        <v>9</v>
      </c>
      <c r="E10">
        <f t="shared" si="2"/>
        <v>265</v>
      </c>
      <c r="F10">
        <f t="shared" si="3"/>
        <v>53</v>
      </c>
      <c r="H10">
        <f t="shared" si="4"/>
        <v>5</v>
      </c>
      <c r="N10">
        <v>9</v>
      </c>
      <c r="O10">
        <f t="shared" si="0"/>
        <v>715</v>
      </c>
      <c r="P10">
        <f t="shared" si="1"/>
        <v>55</v>
      </c>
      <c r="R10">
        <f t="shared" si="5"/>
        <v>13</v>
      </c>
    </row>
    <row r="11" spans="1:18">
      <c r="D11">
        <v>10</v>
      </c>
      <c r="E11">
        <f t="shared" si="2"/>
        <v>295</v>
      </c>
      <c r="F11">
        <f t="shared" si="3"/>
        <v>59</v>
      </c>
      <c r="H11">
        <f t="shared" si="4"/>
        <v>5</v>
      </c>
      <c r="N11">
        <v>10</v>
      </c>
      <c r="O11">
        <f t="shared" si="0"/>
        <v>793</v>
      </c>
      <c r="P11">
        <f t="shared" si="1"/>
        <v>61</v>
      </c>
      <c r="R11">
        <f t="shared" si="5"/>
        <v>13</v>
      </c>
    </row>
    <row r="12" spans="1:18">
      <c r="D12">
        <v>11</v>
      </c>
      <c r="E12">
        <f t="shared" si="2"/>
        <v>325</v>
      </c>
      <c r="F12">
        <f t="shared" si="3"/>
        <v>65</v>
      </c>
      <c r="H12">
        <f t="shared" si="4"/>
        <v>5</v>
      </c>
      <c r="N12">
        <v>11</v>
      </c>
      <c r="O12">
        <f t="shared" si="0"/>
        <v>871</v>
      </c>
      <c r="P12">
        <f t="shared" si="1"/>
        <v>67</v>
      </c>
      <c r="R12">
        <f t="shared" si="5"/>
        <v>13</v>
      </c>
    </row>
    <row r="18" spans="1:18">
      <c r="A18" t="s">
        <v>15</v>
      </c>
      <c r="B18" t="s">
        <v>29</v>
      </c>
      <c r="D18" t="s">
        <v>18</v>
      </c>
      <c r="E18" t="s">
        <v>31</v>
      </c>
      <c r="K18" t="s">
        <v>15</v>
      </c>
      <c r="L18" t="s">
        <v>29</v>
      </c>
      <c r="N18" t="s">
        <v>18</v>
      </c>
      <c r="O18" t="s">
        <v>30</v>
      </c>
    </row>
    <row r="19" spans="1:18">
      <c r="A19">
        <v>11</v>
      </c>
      <c r="B19">
        <f>A19*A19</f>
        <v>121</v>
      </c>
      <c r="D19">
        <v>1</v>
      </c>
      <c r="E19">
        <f>$A$19*(6*D19-1*(-1)^(($A$19/2+(1/2))))</f>
        <v>55</v>
      </c>
      <c r="F19">
        <f t="shared" ref="F19:F29" si="6">E19/$A$19</f>
        <v>5</v>
      </c>
      <c r="H19">
        <f>E19/F19</f>
        <v>11</v>
      </c>
      <c r="K19">
        <v>7</v>
      </c>
      <c r="L19">
        <f>K19*K19</f>
        <v>49</v>
      </c>
      <c r="N19">
        <v>1</v>
      </c>
      <c r="O19">
        <f>$K$19*(6*N19-1*(-1)^(($K$19/2+(1/2))))</f>
        <v>35</v>
      </c>
      <c r="P19">
        <f>O19/$K$19</f>
        <v>5</v>
      </c>
      <c r="R19">
        <f>O19/P19</f>
        <v>7</v>
      </c>
    </row>
    <row r="20" spans="1:18">
      <c r="D20">
        <v>2</v>
      </c>
      <c r="E20">
        <f t="shared" ref="E20:E29" si="7">$A$19*(6*D20-1*(-1)^(($A$19/2+(1/2))))</f>
        <v>121</v>
      </c>
      <c r="F20">
        <f t="shared" si="6"/>
        <v>11</v>
      </c>
      <c r="H20">
        <f t="shared" ref="H20:H29" si="8">E20/F20</f>
        <v>11</v>
      </c>
      <c r="N20">
        <v>2</v>
      </c>
      <c r="O20">
        <f t="shared" ref="O20:O29" si="9">$K$19*(6*N20-1*(-1)^(($K$19/2+(1/2))))</f>
        <v>77</v>
      </c>
      <c r="P20">
        <f t="shared" ref="P20:P29" si="10">O20/$K$19</f>
        <v>11</v>
      </c>
      <c r="R20">
        <f t="shared" ref="R20:R29" si="11">O20/P20</f>
        <v>7</v>
      </c>
    </row>
    <row r="21" spans="1:18">
      <c r="D21">
        <v>3</v>
      </c>
      <c r="E21">
        <f t="shared" si="7"/>
        <v>187</v>
      </c>
      <c r="F21">
        <f t="shared" si="6"/>
        <v>17</v>
      </c>
      <c r="H21">
        <f t="shared" si="8"/>
        <v>11</v>
      </c>
      <c r="N21">
        <v>3</v>
      </c>
      <c r="O21">
        <f t="shared" si="9"/>
        <v>119</v>
      </c>
      <c r="P21">
        <f t="shared" si="10"/>
        <v>17</v>
      </c>
      <c r="R21">
        <f t="shared" si="11"/>
        <v>7</v>
      </c>
    </row>
    <row r="22" spans="1:18">
      <c r="D22">
        <v>4</v>
      </c>
      <c r="E22">
        <f t="shared" si="7"/>
        <v>253</v>
      </c>
      <c r="F22">
        <f t="shared" si="6"/>
        <v>23</v>
      </c>
      <c r="H22">
        <f t="shared" si="8"/>
        <v>11</v>
      </c>
      <c r="N22">
        <v>4</v>
      </c>
      <c r="O22">
        <f t="shared" si="9"/>
        <v>161</v>
      </c>
      <c r="P22">
        <f t="shared" si="10"/>
        <v>23</v>
      </c>
      <c r="R22">
        <f t="shared" si="11"/>
        <v>7</v>
      </c>
    </row>
    <row r="23" spans="1:18">
      <c r="D23">
        <v>5</v>
      </c>
      <c r="E23">
        <f t="shared" si="7"/>
        <v>319</v>
      </c>
      <c r="F23">
        <f t="shared" si="6"/>
        <v>29</v>
      </c>
      <c r="H23">
        <f t="shared" si="8"/>
        <v>11</v>
      </c>
      <c r="N23">
        <v>5</v>
      </c>
      <c r="O23">
        <f t="shared" si="9"/>
        <v>203</v>
      </c>
      <c r="P23">
        <f t="shared" si="10"/>
        <v>29</v>
      </c>
      <c r="R23">
        <f t="shared" si="11"/>
        <v>7</v>
      </c>
    </row>
    <row r="24" spans="1:18">
      <c r="D24">
        <v>6</v>
      </c>
      <c r="E24">
        <f t="shared" si="7"/>
        <v>385</v>
      </c>
      <c r="F24">
        <f t="shared" si="6"/>
        <v>35</v>
      </c>
      <c r="H24">
        <f t="shared" si="8"/>
        <v>11</v>
      </c>
      <c r="N24">
        <v>6</v>
      </c>
      <c r="O24">
        <f t="shared" si="9"/>
        <v>245</v>
      </c>
      <c r="P24">
        <f t="shared" si="10"/>
        <v>35</v>
      </c>
      <c r="R24">
        <f t="shared" si="11"/>
        <v>7</v>
      </c>
    </row>
    <row r="25" spans="1:18">
      <c r="D25">
        <v>7</v>
      </c>
      <c r="E25">
        <f t="shared" si="7"/>
        <v>451</v>
      </c>
      <c r="F25">
        <f t="shared" si="6"/>
        <v>41</v>
      </c>
      <c r="H25">
        <f t="shared" si="8"/>
        <v>11</v>
      </c>
      <c r="N25">
        <v>7</v>
      </c>
      <c r="O25">
        <f t="shared" si="9"/>
        <v>287</v>
      </c>
      <c r="P25">
        <f t="shared" si="10"/>
        <v>41</v>
      </c>
      <c r="R25">
        <f t="shared" si="11"/>
        <v>7</v>
      </c>
    </row>
    <row r="26" spans="1:18">
      <c r="D26">
        <v>8</v>
      </c>
      <c r="E26">
        <f t="shared" si="7"/>
        <v>517</v>
      </c>
      <c r="F26">
        <f t="shared" si="6"/>
        <v>47</v>
      </c>
      <c r="H26">
        <f t="shared" si="8"/>
        <v>11</v>
      </c>
      <c r="N26">
        <v>8</v>
      </c>
      <c r="O26">
        <f t="shared" si="9"/>
        <v>329</v>
      </c>
      <c r="P26">
        <f t="shared" si="10"/>
        <v>47</v>
      </c>
      <c r="R26">
        <f t="shared" si="11"/>
        <v>7</v>
      </c>
    </row>
    <row r="27" spans="1:18">
      <c r="D27">
        <v>9</v>
      </c>
      <c r="E27">
        <f t="shared" si="7"/>
        <v>583</v>
      </c>
      <c r="F27">
        <f t="shared" si="6"/>
        <v>53</v>
      </c>
      <c r="H27">
        <f t="shared" si="8"/>
        <v>11</v>
      </c>
      <c r="N27">
        <v>9</v>
      </c>
      <c r="O27">
        <f t="shared" si="9"/>
        <v>371</v>
      </c>
      <c r="P27">
        <f t="shared" si="10"/>
        <v>53</v>
      </c>
      <c r="R27">
        <f t="shared" si="11"/>
        <v>7</v>
      </c>
    </row>
    <row r="28" spans="1:18">
      <c r="D28">
        <v>10</v>
      </c>
      <c r="E28">
        <f t="shared" si="7"/>
        <v>649</v>
      </c>
      <c r="F28">
        <f t="shared" si="6"/>
        <v>59</v>
      </c>
      <c r="H28">
        <f t="shared" si="8"/>
        <v>11</v>
      </c>
      <c r="N28">
        <v>10</v>
      </c>
      <c r="O28">
        <f t="shared" si="9"/>
        <v>413</v>
      </c>
      <c r="P28">
        <f t="shared" si="10"/>
        <v>59</v>
      </c>
      <c r="R28">
        <f t="shared" si="11"/>
        <v>7</v>
      </c>
    </row>
    <row r="29" spans="1:18">
      <c r="D29">
        <v>11</v>
      </c>
      <c r="E29">
        <f t="shared" si="7"/>
        <v>715</v>
      </c>
      <c r="F29">
        <f t="shared" si="6"/>
        <v>65</v>
      </c>
      <c r="H29">
        <f t="shared" si="8"/>
        <v>11</v>
      </c>
      <c r="N29">
        <v>11</v>
      </c>
      <c r="O29">
        <f t="shared" si="9"/>
        <v>455</v>
      </c>
      <c r="P29">
        <f t="shared" si="10"/>
        <v>65</v>
      </c>
      <c r="R29">
        <f t="shared" si="11"/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1425-CD44-45C3-9AFB-8392E80BEB44}">
  <dimension ref="A1:J36"/>
  <sheetViews>
    <sheetView zoomScale="90" zoomScaleNormal="90" workbookViewId="0">
      <selection activeCell="F14" sqref="A1:XFD1048576"/>
    </sheetView>
  </sheetViews>
  <sheetFormatPr defaultRowHeight="13.8"/>
  <cols>
    <col min="5" max="5" width="26" customWidth="1"/>
    <col min="6" max="6" width="71.296875" bestFit="1" customWidth="1"/>
    <col min="7" max="7" width="19.69921875" bestFit="1" customWidth="1"/>
    <col min="8" max="8" width="22.09765625" bestFit="1" customWidth="1"/>
    <col min="9" max="9" width="15.8984375" bestFit="1" customWidth="1"/>
  </cols>
  <sheetData>
    <row r="1" spans="1:10">
      <c r="A1" t="s">
        <v>15</v>
      </c>
      <c r="B1" t="s">
        <v>29</v>
      </c>
      <c r="D1" t="s">
        <v>18</v>
      </c>
      <c r="E1" t="s">
        <v>31</v>
      </c>
      <c r="F1" t="s">
        <v>30</v>
      </c>
      <c r="G1" t="s">
        <v>32</v>
      </c>
      <c r="H1" t="s">
        <v>33</v>
      </c>
      <c r="I1" t="s">
        <v>39</v>
      </c>
    </row>
    <row r="2" spans="1:10">
      <c r="A2">
        <v>11</v>
      </c>
      <c r="B2">
        <f>A2*A2</f>
        <v>121</v>
      </c>
      <c r="D2">
        <v>1</v>
      </c>
      <c r="E2">
        <f>$A$2*(6*D2-1*(-1)^(($A$2/2+(1/2))))</f>
        <v>55</v>
      </c>
      <c r="F2">
        <f>($A$2+2)*(6*D2-1*(-1)^((($A$2+2)/2-(1/2))))</f>
        <v>65</v>
      </c>
      <c r="G2" s="5">
        <f>E2/$A$2</f>
        <v>5</v>
      </c>
      <c r="H2" s="3">
        <f>F2/$A$2</f>
        <v>5.9090909090909092</v>
      </c>
      <c r="I2">
        <f>E2/G2</f>
        <v>11</v>
      </c>
      <c r="J2">
        <f>F2/H2</f>
        <v>11</v>
      </c>
    </row>
    <row r="3" spans="1:10">
      <c r="D3">
        <v>2</v>
      </c>
      <c r="E3" s="6">
        <f t="shared" ref="E3:E12" si="0">$A$2*(6*D3-1*(-1)^(($A$2/2+(1/2))))</f>
        <v>121</v>
      </c>
      <c r="F3">
        <f t="shared" ref="F3:F12" si="1">($A$2+2)*(6*D3-1*(-1)^((($A$2+2)/2-(1/2))))</f>
        <v>143</v>
      </c>
      <c r="G3" s="2">
        <f t="shared" ref="G3:H3" si="2">E3/$A$2</f>
        <v>11</v>
      </c>
      <c r="H3" s="2">
        <f t="shared" si="2"/>
        <v>13</v>
      </c>
      <c r="I3" s="9">
        <f t="shared" ref="I3:I12" si="3">E3/G3</f>
        <v>11</v>
      </c>
      <c r="J3">
        <f t="shared" ref="J3:J12" si="4">F3/H3</f>
        <v>11</v>
      </c>
    </row>
    <row r="4" spans="1:10">
      <c r="D4">
        <v>3</v>
      </c>
      <c r="E4">
        <f t="shared" si="0"/>
        <v>187</v>
      </c>
      <c r="F4">
        <f t="shared" si="1"/>
        <v>221</v>
      </c>
      <c r="G4" s="5">
        <f t="shared" ref="G4:H4" si="5">E4/$A$2</f>
        <v>17</v>
      </c>
      <c r="H4" s="3">
        <f t="shared" si="5"/>
        <v>20.09090909090909</v>
      </c>
      <c r="I4">
        <f t="shared" si="3"/>
        <v>11</v>
      </c>
      <c r="J4">
        <f t="shared" si="4"/>
        <v>11</v>
      </c>
    </row>
    <row r="5" spans="1:10">
      <c r="D5">
        <v>4</v>
      </c>
      <c r="E5">
        <f t="shared" si="0"/>
        <v>253</v>
      </c>
      <c r="F5">
        <f t="shared" si="1"/>
        <v>299</v>
      </c>
      <c r="G5" s="5">
        <f t="shared" ref="G5:H5" si="6">E5/$A$2</f>
        <v>23</v>
      </c>
      <c r="H5" s="3">
        <f t="shared" si="6"/>
        <v>27.181818181818183</v>
      </c>
      <c r="I5">
        <f t="shared" si="3"/>
        <v>11</v>
      </c>
      <c r="J5">
        <f t="shared" si="4"/>
        <v>11</v>
      </c>
    </row>
    <row r="6" spans="1:10">
      <c r="D6">
        <v>5</v>
      </c>
      <c r="E6">
        <f t="shared" si="0"/>
        <v>319</v>
      </c>
      <c r="F6">
        <f t="shared" si="1"/>
        <v>377</v>
      </c>
      <c r="G6" s="5">
        <f t="shared" ref="G6:H6" si="7">E6/$A$2</f>
        <v>29</v>
      </c>
      <c r="H6" s="3">
        <f t="shared" si="7"/>
        <v>34.272727272727273</v>
      </c>
      <c r="I6">
        <f t="shared" si="3"/>
        <v>11</v>
      </c>
      <c r="J6">
        <f t="shared" si="4"/>
        <v>11</v>
      </c>
    </row>
    <row r="7" spans="1:10">
      <c r="D7">
        <v>6</v>
      </c>
      <c r="E7">
        <f t="shared" si="0"/>
        <v>385</v>
      </c>
      <c r="F7">
        <f t="shared" si="1"/>
        <v>455</v>
      </c>
      <c r="G7" s="5">
        <f t="shared" ref="G7:H7" si="8">E7/$A$2</f>
        <v>35</v>
      </c>
      <c r="H7" s="3">
        <f t="shared" si="8"/>
        <v>41.363636363636367</v>
      </c>
      <c r="I7">
        <f t="shared" si="3"/>
        <v>11</v>
      </c>
      <c r="J7">
        <f t="shared" si="4"/>
        <v>11</v>
      </c>
    </row>
    <row r="8" spans="1:10">
      <c r="D8">
        <v>7</v>
      </c>
      <c r="E8">
        <f t="shared" si="0"/>
        <v>451</v>
      </c>
      <c r="F8">
        <f t="shared" si="1"/>
        <v>533</v>
      </c>
      <c r="G8" s="5">
        <f t="shared" ref="G8:H8" si="9">E8/$A$2</f>
        <v>41</v>
      </c>
      <c r="H8" s="3">
        <f t="shared" si="9"/>
        <v>48.454545454545453</v>
      </c>
      <c r="I8">
        <f t="shared" si="3"/>
        <v>11</v>
      </c>
      <c r="J8">
        <f t="shared" si="4"/>
        <v>11</v>
      </c>
    </row>
    <row r="9" spans="1:10">
      <c r="D9">
        <v>8</v>
      </c>
      <c r="E9">
        <f t="shared" si="0"/>
        <v>517</v>
      </c>
      <c r="F9">
        <f t="shared" si="1"/>
        <v>611</v>
      </c>
      <c r="G9" s="5">
        <f t="shared" ref="G9:H9" si="10">E9/$A$2</f>
        <v>47</v>
      </c>
      <c r="H9" s="3">
        <f t="shared" si="10"/>
        <v>55.545454545454547</v>
      </c>
      <c r="I9">
        <f t="shared" si="3"/>
        <v>11</v>
      </c>
      <c r="J9">
        <f t="shared" si="4"/>
        <v>11</v>
      </c>
    </row>
    <row r="10" spans="1:10">
      <c r="D10">
        <v>9</v>
      </c>
      <c r="E10">
        <f t="shared" si="0"/>
        <v>583</v>
      </c>
      <c r="F10">
        <f t="shared" si="1"/>
        <v>689</v>
      </c>
      <c r="G10" s="5">
        <f t="shared" ref="G10:H10" si="11">E10/$A$2</f>
        <v>53</v>
      </c>
      <c r="H10" s="3">
        <f t="shared" si="11"/>
        <v>62.636363636363633</v>
      </c>
      <c r="I10">
        <f t="shared" si="3"/>
        <v>11</v>
      </c>
      <c r="J10">
        <f t="shared" si="4"/>
        <v>11</v>
      </c>
    </row>
    <row r="11" spans="1:10">
      <c r="D11">
        <v>10</v>
      </c>
      <c r="E11">
        <f t="shared" si="0"/>
        <v>649</v>
      </c>
      <c r="F11">
        <f t="shared" si="1"/>
        <v>767</v>
      </c>
      <c r="G11" s="5">
        <f t="shared" ref="G11:H11" si="12">E11/$A$2</f>
        <v>59</v>
      </c>
      <c r="H11" s="3">
        <f t="shared" si="12"/>
        <v>69.727272727272734</v>
      </c>
      <c r="I11">
        <f t="shared" si="3"/>
        <v>11</v>
      </c>
      <c r="J11">
        <f t="shared" si="4"/>
        <v>10.999999999999998</v>
      </c>
    </row>
    <row r="12" spans="1:10">
      <c r="D12">
        <v>11</v>
      </c>
      <c r="E12">
        <f t="shared" si="0"/>
        <v>715</v>
      </c>
      <c r="F12">
        <f t="shared" si="1"/>
        <v>845</v>
      </c>
      <c r="G12" s="5">
        <f t="shared" ref="G12:H12" si="13">E12/$A$2</f>
        <v>65</v>
      </c>
      <c r="H12" s="3">
        <f t="shared" si="13"/>
        <v>76.818181818181813</v>
      </c>
      <c r="I12">
        <f t="shared" si="3"/>
        <v>11</v>
      </c>
      <c r="J12">
        <f t="shared" si="4"/>
        <v>11</v>
      </c>
    </row>
    <row r="16" spans="1:10">
      <c r="E16" t="s">
        <v>34</v>
      </c>
      <c r="F16" t="s">
        <v>30</v>
      </c>
      <c r="G16" t="s">
        <v>35</v>
      </c>
      <c r="H16" t="s">
        <v>29</v>
      </c>
    </row>
    <row r="17" spans="1:10">
      <c r="F17" t="s">
        <v>31</v>
      </c>
      <c r="G17" t="s">
        <v>35</v>
      </c>
      <c r="H17" t="s">
        <v>36</v>
      </c>
    </row>
    <row r="20" spans="1:10">
      <c r="E20" t="s">
        <v>37</v>
      </c>
      <c r="F20" t="s">
        <v>40</v>
      </c>
      <c r="I20" t="s">
        <v>38</v>
      </c>
    </row>
    <row r="26" spans="1:10">
      <c r="A26">
        <v>17</v>
      </c>
      <c r="B26">
        <f>A26*A26</f>
        <v>289</v>
      </c>
      <c r="D26">
        <v>1</v>
      </c>
      <c r="E26">
        <f>$A$26*(6*D26-1*(-1)^(($A$26/2-(1/2))))</f>
        <v>85</v>
      </c>
      <c r="F26">
        <f>($A$26+2)*(6*D26+1*(-1)^((($A$26+2)/2-(1/2))))</f>
        <v>95</v>
      </c>
      <c r="G26" s="3">
        <f>E26/$A$26</f>
        <v>5</v>
      </c>
      <c r="H26" s="5">
        <f>F26/$A$26</f>
        <v>5.5882352941176467</v>
      </c>
      <c r="I26">
        <f>E26/G26</f>
        <v>17</v>
      </c>
      <c r="J26">
        <f>F26/H26</f>
        <v>17</v>
      </c>
    </row>
    <row r="27" spans="1:10">
      <c r="D27">
        <v>2</v>
      </c>
      <c r="E27">
        <f t="shared" ref="E27:E36" si="14">$A$26*(6*D27-1*(-1)^(($A$26/2-(1/2))))</f>
        <v>187</v>
      </c>
      <c r="F27">
        <f t="shared" ref="F27:F36" si="15">($A$26+2)*(6*D27+1*(-1)^((($A$26+2)/2-(1/2))))</f>
        <v>209</v>
      </c>
      <c r="G27" s="3">
        <f t="shared" ref="G27:G36" si="16">E27/$A$26</f>
        <v>11</v>
      </c>
      <c r="H27" s="5">
        <f t="shared" ref="H27:H36" si="17">F27/$A$26</f>
        <v>12.294117647058824</v>
      </c>
      <c r="I27">
        <f t="shared" ref="I27:I30" si="18">E27/G27</f>
        <v>17</v>
      </c>
      <c r="J27">
        <f t="shared" ref="J27:J36" si="19">F27/H27</f>
        <v>17</v>
      </c>
    </row>
    <row r="28" spans="1:10">
      <c r="D28">
        <v>3</v>
      </c>
      <c r="E28" s="6">
        <f t="shared" si="14"/>
        <v>289</v>
      </c>
      <c r="F28">
        <f t="shared" si="15"/>
        <v>323</v>
      </c>
      <c r="G28" s="2">
        <f t="shared" si="16"/>
        <v>17</v>
      </c>
      <c r="H28" s="2">
        <f t="shared" si="17"/>
        <v>19</v>
      </c>
      <c r="I28" s="8">
        <f t="shared" si="18"/>
        <v>17</v>
      </c>
      <c r="J28">
        <f t="shared" si="19"/>
        <v>17</v>
      </c>
    </row>
    <row r="29" spans="1:10">
      <c r="D29">
        <v>4</v>
      </c>
      <c r="E29">
        <f t="shared" si="14"/>
        <v>391</v>
      </c>
      <c r="F29">
        <f t="shared" si="15"/>
        <v>437</v>
      </c>
      <c r="G29" s="3">
        <f t="shared" si="16"/>
        <v>23</v>
      </c>
      <c r="H29" s="5">
        <f t="shared" si="17"/>
        <v>25.705882352941178</v>
      </c>
      <c r="I29">
        <f t="shared" si="18"/>
        <v>17</v>
      </c>
      <c r="J29">
        <f t="shared" si="19"/>
        <v>17</v>
      </c>
    </row>
    <row r="30" spans="1:10">
      <c r="D30">
        <v>5</v>
      </c>
      <c r="E30">
        <f t="shared" si="14"/>
        <v>493</v>
      </c>
      <c r="F30">
        <f t="shared" si="15"/>
        <v>551</v>
      </c>
      <c r="G30" s="3">
        <f t="shared" si="16"/>
        <v>29</v>
      </c>
      <c r="H30" s="5">
        <f t="shared" si="17"/>
        <v>32.411764705882355</v>
      </c>
      <c r="I30">
        <f t="shared" si="18"/>
        <v>17</v>
      </c>
      <c r="J30">
        <f t="shared" si="19"/>
        <v>17</v>
      </c>
    </row>
    <row r="31" spans="1:10">
      <c r="D31">
        <v>6</v>
      </c>
      <c r="E31">
        <f t="shared" si="14"/>
        <v>595</v>
      </c>
      <c r="F31">
        <f t="shared" si="15"/>
        <v>665</v>
      </c>
      <c r="G31" s="3">
        <f t="shared" si="16"/>
        <v>35</v>
      </c>
      <c r="H31" s="5">
        <f t="shared" si="17"/>
        <v>39.117647058823529</v>
      </c>
      <c r="I31">
        <f>E31/G31</f>
        <v>17</v>
      </c>
      <c r="J31">
        <f t="shared" si="19"/>
        <v>17</v>
      </c>
    </row>
    <row r="32" spans="1:10">
      <c r="D32">
        <v>7</v>
      </c>
      <c r="E32">
        <f t="shared" si="14"/>
        <v>697</v>
      </c>
      <c r="F32">
        <f t="shared" si="15"/>
        <v>779</v>
      </c>
      <c r="G32" s="3">
        <f t="shared" si="16"/>
        <v>41</v>
      </c>
      <c r="H32" s="5">
        <f t="shared" si="17"/>
        <v>45.823529411764703</v>
      </c>
      <c r="I32">
        <f t="shared" ref="I32:I36" si="20">E32/G32</f>
        <v>17</v>
      </c>
      <c r="J32">
        <f t="shared" si="19"/>
        <v>17</v>
      </c>
    </row>
    <row r="33" spans="4:10">
      <c r="D33">
        <v>8</v>
      </c>
      <c r="E33">
        <f t="shared" si="14"/>
        <v>799</v>
      </c>
      <c r="F33">
        <f t="shared" si="15"/>
        <v>893</v>
      </c>
      <c r="G33" s="3">
        <f t="shared" si="16"/>
        <v>47</v>
      </c>
      <c r="H33" s="5">
        <f t="shared" si="17"/>
        <v>52.529411764705884</v>
      </c>
      <c r="I33">
        <f t="shared" si="20"/>
        <v>17</v>
      </c>
      <c r="J33">
        <f t="shared" si="19"/>
        <v>17</v>
      </c>
    </row>
    <row r="34" spans="4:10">
      <c r="D34">
        <v>9</v>
      </c>
      <c r="E34">
        <f t="shared" si="14"/>
        <v>901</v>
      </c>
      <c r="F34">
        <f t="shared" si="15"/>
        <v>1007</v>
      </c>
      <c r="G34" s="3">
        <f t="shared" si="16"/>
        <v>53</v>
      </c>
      <c r="H34" s="5">
        <f t="shared" si="17"/>
        <v>59.235294117647058</v>
      </c>
      <c r="I34">
        <f t="shared" si="20"/>
        <v>17</v>
      </c>
      <c r="J34">
        <f t="shared" si="19"/>
        <v>17</v>
      </c>
    </row>
    <row r="35" spans="4:10">
      <c r="D35">
        <v>10</v>
      </c>
      <c r="E35">
        <f t="shared" si="14"/>
        <v>1003</v>
      </c>
      <c r="F35">
        <f t="shared" si="15"/>
        <v>1121</v>
      </c>
      <c r="G35" s="3">
        <f t="shared" si="16"/>
        <v>59</v>
      </c>
      <c r="H35" s="5">
        <f t="shared" si="17"/>
        <v>65.941176470588232</v>
      </c>
      <c r="I35">
        <f t="shared" si="20"/>
        <v>17</v>
      </c>
      <c r="J35">
        <f t="shared" si="19"/>
        <v>17</v>
      </c>
    </row>
    <row r="36" spans="4:10">
      <c r="D36">
        <v>11</v>
      </c>
      <c r="E36">
        <f t="shared" si="14"/>
        <v>1105</v>
      </c>
      <c r="F36">
        <f t="shared" si="15"/>
        <v>1235</v>
      </c>
      <c r="G36" s="3">
        <f t="shared" si="16"/>
        <v>65</v>
      </c>
      <c r="H36" s="5">
        <f t="shared" si="17"/>
        <v>72.647058823529406</v>
      </c>
      <c r="I36">
        <f t="shared" si="20"/>
        <v>17</v>
      </c>
      <c r="J36">
        <f t="shared" si="19"/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C7E4-632F-4EB6-8AEC-D80CF0343A84}">
  <dimension ref="A1:J36"/>
  <sheetViews>
    <sheetView zoomScale="80" zoomScaleNormal="80" workbookViewId="0">
      <selection activeCell="B26" sqref="B26"/>
    </sheetView>
  </sheetViews>
  <sheetFormatPr defaultRowHeight="13.8"/>
  <cols>
    <col min="5" max="5" width="26" customWidth="1"/>
    <col min="6" max="6" width="71.296875" bestFit="1" customWidth="1"/>
    <col min="7" max="7" width="19.69921875" bestFit="1" customWidth="1"/>
    <col min="8" max="8" width="22.09765625" bestFit="1" customWidth="1"/>
    <col min="9" max="9" width="15.8984375" bestFit="1" customWidth="1"/>
  </cols>
  <sheetData>
    <row r="1" spans="1:10">
      <c r="A1" t="s">
        <v>15</v>
      </c>
      <c r="B1" t="s">
        <v>29</v>
      </c>
      <c r="D1" t="s">
        <v>18</v>
      </c>
      <c r="E1" t="s">
        <v>31</v>
      </c>
      <c r="F1" t="s">
        <v>30</v>
      </c>
      <c r="G1" t="s">
        <v>32</v>
      </c>
      <c r="H1" t="s">
        <v>33</v>
      </c>
      <c r="I1" t="s">
        <v>39</v>
      </c>
    </row>
    <row r="2" spans="1:10">
      <c r="A2">
        <v>51</v>
      </c>
      <c r="B2">
        <f>A2*A2</f>
        <v>2601</v>
      </c>
      <c r="D2">
        <v>1</v>
      </c>
      <c r="E2">
        <f>$A$2*(6*D2-1*(-1)^(($A$2/2-(1/2))))</f>
        <v>357</v>
      </c>
      <c r="F2">
        <f>($A$2+2)*(6*D2+1*(-1)^((($A$2-2)/2-(1/2))))</f>
        <v>371</v>
      </c>
      <c r="G2" s="3">
        <f>E2/$A$2</f>
        <v>7</v>
      </c>
      <c r="H2" s="5">
        <f>F2/$A$2</f>
        <v>7.2745098039215685</v>
      </c>
      <c r="I2">
        <f>E2/G2</f>
        <v>51</v>
      </c>
      <c r="J2">
        <f>F2/H2</f>
        <v>51</v>
      </c>
    </row>
    <row r="3" spans="1:10">
      <c r="D3">
        <v>2</v>
      </c>
      <c r="E3">
        <f t="shared" ref="E3:E12" si="0">$A$2*(6*D3-1*(-1)^(($A$2/2-(1/2))))</f>
        <v>663</v>
      </c>
      <c r="F3">
        <f t="shared" ref="F3:F12" si="1">($A$2+2)*(6*D3+1*(-1)^((($A$2-2)/2-(1/2))))</f>
        <v>689</v>
      </c>
      <c r="G3" s="3">
        <f t="shared" ref="G3:G12" si="2">E3/$A$2</f>
        <v>13</v>
      </c>
      <c r="H3" s="5">
        <f t="shared" ref="H3:H12" si="3">F3/$A$2</f>
        <v>13.509803921568627</v>
      </c>
      <c r="I3">
        <f t="shared" ref="I3:I12" si="4">E3/G3</f>
        <v>51</v>
      </c>
      <c r="J3">
        <f t="shared" ref="J3:J12" si="5">F3/H3</f>
        <v>51</v>
      </c>
    </row>
    <row r="4" spans="1:10">
      <c r="D4">
        <v>3</v>
      </c>
      <c r="E4">
        <f t="shared" si="0"/>
        <v>969</v>
      </c>
      <c r="F4">
        <f t="shared" si="1"/>
        <v>1007</v>
      </c>
      <c r="G4" s="3">
        <f t="shared" si="2"/>
        <v>19</v>
      </c>
      <c r="H4" s="5">
        <f t="shared" si="3"/>
        <v>19.745098039215687</v>
      </c>
      <c r="I4">
        <f t="shared" si="4"/>
        <v>51</v>
      </c>
      <c r="J4">
        <f t="shared" si="5"/>
        <v>51</v>
      </c>
    </row>
    <row r="5" spans="1:10">
      <c r="D5">
        <v>4</v>
      </c>
      <c r="E5">
        <f t="shared" si="0"/>
        <v>1275</v>
      </c>
      <c r="F5">
        <f t="shared" si="1"/>
        <v>1325</v>
      </c>
      <c r="G5" s="3">
        <f t="shared" si="2"/>
        <v>25</v>
      </c>
      <c r="H5" s="5">
        <f t="shared" si="3"/>
        <v>25.980392156862745</v>
      </c>
      <c r="I5">
        <f t="shared" si="4"/>
        <v>51</v>
      </c>
      <c r="J5">
        <f t="shared" si="5"/>
        <v>51</v>
      </c>
    </row>
    <row r="6" spans="1:10">
      <c r="D6">
        <v>5</v>
      </c>
      <c r="E6">
        <f t="shared" si="0"/>
        <v>1581</v>
      </c>
      <c r="F6">
        <f t="shared" si="1"/>
        <v>1643</v>
      </c>
      <c r="G6" s="3">
        <f t="shared" si="2"/>
        <v>31</v>
      </c>
      <c r="H6" s="5">
        <f t="shared" si="3"/>
        <v>32.215686274509807</v>
      </c>
      <c r="I6">
        <f t="shared" si="4"/>
        <v>51</v>
      </c>
      <c r="J6">
        <f t="shared" si="5"/>
        <v>50.999999999999993</v>
      </c>
    </row>
    <row r="7" spans="1:10">
      <c r="D7">
        <v>6</v>
      </c>
      <c r="E7">
        <f t="shared" si="0"/>
        <v>1887</v>
      </c>
      <c r="F7">
        <f t="shared" si="1"/>
        <v>1961</v>
      </c>
      <c r="G7" s="3">
        <f t="shared" si="2"/>
        <v>37</v>
      </c>
      <c r="H7" s="5">
        <f t="shared" si="3"/>
        <v>38.450980392156865</v>
      </c>
      <c r="I7">
        <f t="shared" si="4"/>
        <v>51</v>
      </c>
      <c r="J7">
        <f t="shared" si="5"/>
        <v>51</v>
      </c>
    </row>
    <row r="8" spans="1:10">
      <c r="D8">
        <v>7</v>
      </c>
      <c r="E8">
        <f t="shared" si="0"/>
        <v>2193</v>
      </c>
      <c r="F8">
        <f t="shared" si="1"/>
        <v>2279</v>
      </c>
      <c r="G8" s="3">
        <f t="shared" si="2"/>
        <v>43</v>
      </c>
      <c r="H8" s="5">
        <f t="shared" si="3"/>
        <v>44.686274509803923</v>
      </c>
      <c r="I8">
        <f t="shared" si="4"/>
        <v>51</v>
      </c>
      <c r="J8">
        <f t="shared" si="5"/>
        <v>51</v>
      </c>
    </row>
    <row r="9" spans="1:10">
      <c r="D9">
        <v>8</v>
      </c>
      <c r="E9">
        <f t="shared" si="0"/>
        <v>2499</v>
      </c>
      <c r="F9">
        <f t="shared" si="1"/>
        <v>2597</v>
      </c>
      <c r="G9" s="3">
        <f t="shared" si="2"/>
        <v>49</v>
      </c>
      <c r="H9" s="5">
        <f t="shared" si="3"/>
        <v>50.921568627450981</v>
      </c>
      <c r="I9">
        <f t="shared" si="4"/>
        <v>51</v>
      </c>
      <c r="J9">
        <f t="shared" si="5"/>
        <v>51</v>
      </c>
    </row>
    <row r="10" spans="1:10">
      <c r="D10">
        <v>9</v>
      </c>
      <c r="E10">
        <f t="shared" si="0"/>
        <v>2805</v>
      </c>
      <c r="F10">
        <f t="shared" si="1"/>
        <v>2915</v>
      </c>
      <c r="G10" s="3">
        <f t="shared" si="2"/>
        <v>55</v>
      </c>
      <c r="H10" s="5">
        <f t="shared" si="3"/>
        <v>57.156862745098039</v>
      </c>
      <c r="I10">
        <f t="shared" si="4"/>
        <v>51</v>
      </c>
      <c r="J10">
        <f t="shared" si="5"/>
        <v>51</v>
      </c>
    </row>
    <row r="11" spans="1:10">
      <c r="D11">
        <v>10</v>
      </c>
      <c r="E11">
        <f t="shared" si="0"/>
        <v>3111</v>
      </c>
      <c r="F11">
        <f t="shared" si="1"/>
        <v>3233</v>
      </c>
      <c r="G11" s="3">
        <f t="shared" si="2"/>
        <v>61</v>
      </c>
      <c r="H11" s="5">
        <f t="shared" si="3"/>
        <v>63.392156862745097</v>
      </c>
      <c r="I11">
        <f t="shared" si="4"/>
        <v>51</v>
      </c>
      <c r="J11">
        <f t="shared" si="5"/>
        <v>51</v>
      </c>
    </row>
    <row r="12" spans="1:10">
      <c r="D12">
        <v>11</v>
      </c>
      <c r="E12">
        <f t="shared" si="0"/>
        <v>3417</v>
      </c>
      <c r="F12">
        <f t="shared" si="1"/>
        <v>3551</v>
      </c>
      <c r="G12" s="3">
        <f t="shared" si="2"/>
        <v>67</v>
      </c>
      <c r="H12" s="5">
        <f t="shared" si="3"/>
        <v>69.627450980392155</v>
      </c>
      <c r="I12">
        <f t="shared" si="4"/>
        <v>51</v>
      </c>
      <c r="J12">
        <f t="shared" si="5"/>
        <v>51</v>
      </c>
    </row>
    <row r="16" spans="1:10">
      <c r="E16" t="s">
        <v>34</v>
      </c>
      <c r="F16" t="s">
        <v>30</v>
      </c>
      <c r="G16" t="s">
        <v>35</v>
      </c>
      <c r="H16" t="s">
        <v>29</v>
      </c>
    </row>
    <row r="17" spans="1:10">
      <c r="F17" t="s">
        <v>31</v>
      </c>
      <c r="G17" t="s">
        <v>35</v>
      </c>
      <c r="H17" t="s">
        <v>36</v>
      </c>
    </row>
    <row r="20" spans="1:10">
      <c r="E20" t="s">
        <v>37</v>
      </c>
      <c r="F20" t="s">
        <v>40</v>
      </c>
      <c r="I20" t="s">
        <v>38</v>
      </c>
    </row>
    <row r="26" spans="1:10">
      <c r="A26">
        <v>11</v>
      </c>
      <c r="B26">
        <f>A26*A26</f>
        <v>121</v>
      </c>
      <c r="D26">
        <v>1</v>
      </c>
      <c r="E26">
        <f>$A$26*(6*D26-1*(-1)^(($A$26/2-(1/2))))</f>
        <v>77</v>
      </c>
      <c r="F26">
        <f>($A$26-2)*(6*D26+1*(-1)^((($A$26-2)/2-(1/2))))</f>
        <v>63</v>
      </c>
      <c r="G26" s="3">
        <f>E26/$A$26</f>
        <v>7</v>
      </c>
      <c r="H26" s="5">
        <f>F26/$A$26</f>
        <v>5.7272727272727275</v>
      </c>
      <c r="I26">
        <f>E26/G26</f>
        <v>11</v>
      </c>
      <c r="J26">
        <f>F26/H26</f>
        <v>11</v>
      </c>
    </row>
    <row r="27" spans="1:10">
      <c r="D27">
        <v>2</v>
      </c>
      <c r="E27">
        <f t="shared" ref="E27:E36" si="6">$A$26*(6*D27-1*(-1)^(($A$26/2-(1/2))))</f>
        <v>143</v>
      </c>
      <c r="F27">
        <f t="shared" ref="F27:F36" si="7">($A$26-2)*(6*D27+1*(-1)^((($A$26-2)/2-(1/2))))</f>
        <v>117</v>
      </c>
      <c r="G27" s="3">
        <f t="shared" ref="G27:H36" si="8">E27/$A$26</f>
        <v>13</v>
      </c>
      <c r="H27" s="5">
        <f t="shared" si="8"/>
        <v>10.636363636363637</v>
      </c>
      <c r="I27">
        <f t="shared" ref="I27:J36" si="9">E27/G27</f>
        <v>11</v>
      </c>
      <c r="J27">
        <f t="shared" si="9"/>
        <v>11</v>
      </c>
    </row>
    <row r="28" spans="1:10">
      <c r="D28">
        <v>3</v>
      </c>
      <c r="E28" s="6">
        <f t="shared" si="6"/>
        <v>209</v>
      </c>
      <c r="F28">
        <f t="shared" si="7"/>
        <v>171</v>
      </c>
      <c r="G28" s="2">
        <f t="shared" si="8"/>
        <v>19</v>
      </c>
      <c r="H28" s="2">
        <f t="shared" si="8"/>
        <v>15.545454545454545</v>
      </c>
      <c r="I28" s="8">
        <f t="shared" si="9"/>
        <v>11</v>
      </c>
      <c r="J28">
        <f t="shared" si="9"/>
        <v>11</v>
      </c>
    </row>
    <row r="29" spans="1:10">
      <c r="D29">
        <v>4</v>
      </c>
      <c r="E29">
        <f t="shared" si="6"/>
        <v>275</v>
      </c>
      <c r="F29">
        <f t="shared" si="7"/>
        <v>225</v>
      </c>
      <c r="G29" s="3">
        <f t="shared" si="8"/>
        <v>25</v>
      </c>
      <c r="H29" s="5">
        <f t="shared" si="8"/>
        <v>20.454545454545453</v>
      </c>
      <c r="I29">
        <f t="shared" si="9"/>
        <v>11</v>
      </c>
      <c r="J29">
        <f t="shared" si="9"/>
        <v>11</v>
      </c>
    </row>
    <row r="30" spans="1:10">
      <c r="D30">
        <v>5</v>
      </c>
      <c r="E30">
        <f t="shared" si="6"/>
        <v>341</v>
      </c>
      <c r="F30">
        <f t="shared" si="7"/>
        <v>279</v>
      </c>
      <c r="G30" s="3">
        <f t="shared" si="8"/>
        <v>31</v>
      </c>
      <c r="H30" s="5">
        <f t="shared" si="8"/>
        <v>25.363636363636363</v>
      </c>
      <c r="I30">
        <f t="shared" si="9"/>
        <v>11</v>
      </c>
      <c r="J30">
        <f t="shared" si="9"/>
        <v>11</v>
      </c>
    </row>
    <row r="31" spans="1:10">
      <c r="D31">
        <v>6</v>
      </c>
      <c r="E31">
        <f t="shared" si="6"/>
        <v>407</v>
      </c>
      <c r="F31">
        <f t="shared" si="7"/>
        <v>333</v>
      </c>
      <c r="G31" s="3">
        <f t="shared" si="8"/>
        <v>37</v>
      </c>
      <c r="H31" s="5">
        <f t="shared" si="8"/>
        <v>30.272727272727273</v>
      </c>
      <c r="I31">
        <f>E31/G31</f>
        <v>11</v>
      </c>
      <c r="J31">
        <f t="shared" si="9"/>
        <v>11</v>
      </c>
    </row>
    <row r="32" spans="1:10">
      <c r="D32">
        <v>7</v>
      </c>
      <c r="E32">
        <f t="shared" si="6"/>
        <v>473</v>
      </c>
      <c r="F32">
        <f t="shared" si="7"/>
        <v>387</v>
      </c>
      <c r="G32" s="3">
        <f t="shared" si="8"/>
        <v>43</v>
      </c>
      <c r="H32" s="5">
        <f t="shared" si="8"/>
        <v>35.18181818181818</v>
      </c>
      <c r="I32">
        <f t="shared" ref="I32:I36" si="10">E32/G32</f>
        <v>11</v>
      </c>
      <c r="J32">
        <f t="shared" si="9"/>
        <v>11</v>
      </c>
    </row>
    <row r="33" spans="4:10">
      <c r="D33">
        <v>8</v>
      </c>
      <c r="E33">
        <f t="shared" si="6"/>
        <v>539</v>
      </c>
      <c r="F33">
        <f t="shared" si="7"/>
        <v>441</v>
      </c>
      <c r="G33" s="3">
        <f t="shared" si="8"/>
        <v>49</v>
      </c>
      <c r="H33" s="5">
        <f t="shared" si="8"/>
        <v>40.090909090909093</v>
      </c>
      <c r="I33">
        <f t="shared" si="10"/>
        <v>11</v>
      </c>
      <c r="J33">
        <f t="shared" si="9"/>
        <v>11</v>
      </c>
    </row>
    <row r="34" spans="4:10">
      <c r="D34">
        <v>9</v>
      </c>
      <c r="E34">
        <f t="shared" si="6"/>
        <v>605</v>
      </c>
      <c r="F34">
        <f t="shared" si="7"/>
        <v>495</v>
      </c>
      <c r="G34" s="3">
        <f t="shared" si="8"/>
        <v>55</v>
      </c>
      <c r="H34" s="5">
        <f t="shared" si="8"/>
        <v>45</v>
      </c>
      <c r="I34">
        <f t="shared" si="10"/>
        <v>11</v>
      </c>
      <c r="J34">
        <f t="shared" si="9"/>
        <v>11</v>
      </c>
    </row>
    <row r="35" spans="4:10">
      <c r="D35">
        <v>10</v>
      </c>
      <c r="E35">
        <f t="shared" si="6"/>
        <v>671</v>
      </c>
      <c r="F35">
        <f t="shared" si="7"/>
        <v>549</v>
      </c>
      <c r="G35" s="3">
        <f t="shared" si="8"/>
        <v>61</v>
      </c>
      <c r="H35" s="5">
        <f t="shared" si="8"/>
        <v>49.909090909090907</v>
      </c>
      <c r="I35">
        <f t="shared" si="10"/>
        <v>11</v>
      </c>
      <c r="J35">
        <f t="shared" si="9"/>
        <v>11</v>
      </c>
    </row>
    <row r="36" spans="4:10">
      <c r="D36">
        <v>11</v>
      </c>
      <c r="E36">
        <f t="shared" si="6"/>
        <v>737</v>
      </c>
      <c r="F36">
        <f t="shared" si="7"/>
        <v>603</v>
      </c>
      <c r="G36" s="3">
        <f t="shared" si="8"/>
        <v>67</v>
      </c>
      <c r="H36" s="5">
        <f t="shared" si="8"/>
        <v>54.81818181818182</v>
      </c>
      <c r="I36">
        <f t="shared" si="10"/>
        <v>11</v>
      </c>
      <c r="J36">
        <f t="shared" si="9"/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12F4-91D8-44EC-AC45-B8077891889F}">
  <dimension ref="A1:J36"/>
  <sheetViews>
    <sheetView zoomScale="90" zoomScaleNormal="90" workbookViewId="0">
      <selection activeCell="A3" sqref="A3"/>
    </sheetView>
  </sheetViews>
  <sheetFormatPr defaultRowHeight="13.8"/>
  <cols>
    <col min="5" max="5" width="26" customWidth="1"/>
    <col min="6" max="6" width="40.796875" customWidth="1"/>
    <col min="7" max="7" width="19.69921875" bestFit="1" customWidth="1"/>
    <col min="8" max="8" width="22.09765625" bestFit="1" customWidth="1"/>
    <col min="9" max="9" width="15.8984375" bestFit="1" customWidth="1"/>
  </cols>
  <sheetData>
    <row r="1" spans="1:10">
      <c r="A1" t="s">
        <v>15</v>
      </c>
      <c r="B1" t="s">
        <v>29</v>
      </c>
      <c r="D1" t="s">
        <v>18</v>
      </c>
      <c r="E1" t="s">
        <v>41</v>
      </c>
      <c r="F1" t="s">
        <v>42</v>
      </c>
      <c r="G1" t="s">
        <v>32</v>
      </c>
      <c r="H1" t="s">
        <v>33</v>
      </c>
      <c r="I1" t="s">
        <v>39</v>
      </c>
    </row>
    <row r="2" spans="1:10">
      <c r="A2">
        <f>17*19</f>
        <v>323</v>
      </c>
      <c r="B2">
        <f>A2*A2</f>
        <v>104329</v>
      </c>
      <c r="D2">
        <v>1</v>
      </c>
      <c r="E2">
        <f>$A$2*(6*D2+1*(-1)^(($A$2/2-(1/2))))</f>
        <v>1615</v>
      </c>
      <c r="F2">
        <f>$A$2*(6*D2+1*(-1)^(($A$2/2+(1/2))))</f>
        <v>2261</v>
      </c>
      <c r="G2" s="5">
        <f>E2/$A$2</f>
        <v>5</v>
      </c>
      <c r="H2" s="3">
        <f>F2/$A$2</f>
        <v>7</v>
      </c>
      <c r="I2">
        <f>E2/G2</f>
        <v>323</v>
      </c>
      <c r="J2">
        <f>F2/H2</f>
        <v>323</v>
      </c>
    </row>
    <row r="3" spans="1:10">
      <c r="D3">
        <v>2</v>
      </c>
      <c r="E3">
        <f t="shared" ref="E3:E12" si="0">$A$2*(6*D3+1*(-1)^(($A$2/2-(1/2))))</f>
        <v>3553</v>
      </c>
      <c r="F3">
        <f t="shared" ref="F3:F12" si="1">$A$2*(6*D3+1*(-1)^(($A$2/2+(1/2))))</f>
        <v>4199</v>
      </c>
      <c r="G3" s="5">
        <f t="shared" ref="G3:H12" si="2">E3/$A$2</f>
        <v>11</v>
      </c>
      <c r="H3" s="3">
        <f t="shared" si="2"/>
        <v>13</v>
      </c>
      <c r="I3">
        <f t="shared" ref="I3:J12" si="3">E3/G3</f>
        <v>323</v>
      </c>
      <c r="J3">
        <f t="shared" si="3"/>
        <v>323</v>
      </c>
    </row>
    <row r="4" spans="1:10">
      <c r="D4">
        <v>3</v>
      </c>
      <c r="E4">
        <f t="shared" si="0"/>
        <v>5491</v>
      </c>
      <c r="F4">
        <f t="shared" si="1"/>
        <v>6137</v>
      </c>
      <c r="G4" s="5">
        <f t="shared" si="2"/>
        <v>17</v>
      </c>
      <c r="H4" s="3">
        <f t="shared" si="2"/>
        <v>19</v>
      </c>
      <c r="I4">
        <f t="shared" si="3"/>
        <v>323</v>
      </c>
      <c r="J4">
        <f t="shared" si="3"/>
        <v>323</v>
      </c>
    </row>
    <row r="5" spans="1:10">
      <c r="D5">
        <v>4</v>
      </c>
      <c r="E5" s="6">
        <f t="shared" si="0"/>
        <v>7429</v>
      </c>
      <c r="F5">
        <f t="shared" si="1"/>
        <v>8075</v>
      </c>
      <c r="G5" s="2">
        <f t="shared" si="2"/>
        <v>23</v>
      </c>
      <c r="H5" s="2">
        <f>F5/$A$2</f>
        <v>25</v>
      </c>
      <c r="I5" s="7">
        <f>E5/G5</f>
        <v>323</v>
      </c>
      <c r="J5">
        <f t="shared" si="3"/>
        <v>323</v>
      </c>
    </row>
    <row r="6" spans="1:10">
      <c r="D6">
        <v>5</v>
      </c>
      <c r="E6">
        <f t="shared" si="0"/>
        <v>9367</v>
      </c>
      <c r="F6">
        <f t="shared" si="1"/>
        <v>10013</v>
      </c>
      <c r="G6" s="5">
        <f t="shared" si="2"/>
        <v>29</v>
      </c>
      <c r="H6" s="3">
        <f>F6/$A$2</f>
        <v>31</v>
      </c>
      <c r="I6">
        <f t="shared" si="3"/>
        <v>323</v>
      </c>
      <c r="J6">
        <f t="shared" si="3"/>
        <v>323</v>
      </c>
    </row>
    <row r="7" spans="1:10">
      <c r="D7">
        <v>6</v>
      </c>
      <c r="E7">
        <f t="shared" si="0"/>
        <v>11305</v>
      </c>
      <c r="F7">
        <f t="shared" si="1"/>
        <v>11951</v>
      </c>
      <c r="G7" s="5">
        <f t="shared" si="2"/>
        <v>35</v>
      </c>
      <c r="H7" s="3">
        <f>F7/$A$2</f>
        <v>37</v>
      </c>
      <c r="I7">
        <f>E7/G7</f>
        <v>323</v>
      </c>
      <c r="J7">
        <f t="shared" si="3"/>
        <v>323</v>
      </c>
    </row>
    <row r="8" spans="1:10">
      <c r="D8">
        <v>7</v>
      </c>
      <c r="E8">
        <f t="shared" si="0"/>
        <v>13243</v>
      </c>
      <c r="F8">
        <f t="shared" si="1"/>
        <v>13889</v>
      </c>
      <c r="G8" s="5">
        <f t="shared" si="2"/>
        <v>41</v>
      </c>
      <c r="H8" s="3">
        <f t="shared" si="2"/>
        <v>43</v>
      </c>
      <c r="I8">
        <f t="shared" si="3"/>
        <v>323</v>
      </c>
      <c r="J8">
        <f t="shared" si="3"/>
        <v>323</v>
      </c>
    </row>
    <row r="9" spans="1:10">
      <c r="D9">
        <v>8</v>
      </c>
      <c r="E9">
        <f t="shared" si="0"/>
        <v>15181</v>
      </c>
      <c r="F9">
        <f t="shared" si="1"/>
        <v>15827</v>
      </c>
      <c r="G9" s="5">
        <f t="shared" si="2"/>
        <v>47</v>
      </c>
      <c r="H9" s="3">
        <f t="shared" si="2"/>
        <v>49</v>
      </c>
      <c r="I9">
        <f t="shared" si="3"/>
        <v>323</v>
      </c>
      <c r="J9">
        <f t="shared" si="3"/>
        <v>323</v>
      </c>
    </row>
    <row r="10" spans="1:10">
      <c r="D10">
        <v>9</v>
      </c>
      <c r="E10">
        <f t="shared" si="0"/>
        <v>17119</v>
      </c>
      <c r="F10">
        <f t="shared" si="1"/>
        <v>17765</v>
      </c>
      <c r="G10" s="5">
        <f t="shared" si="2"/>
        <v>53</v>
      </c>
      <c r="H10" s="3">
        <f t="shared" si="2"/>
        <v>55</v>
      </c>
      <c r="I10">
        <f t="shared" si="3"/>
        <v>323</v>
      </c>
      <c r="J10">
        <f t="shared" si="3"/>
        <v>323</v>
      </c>
    </row>
    <row r="11" spans="1:10">
      <c r="D11">
        <v>10</v>
      </c>
      <c r="E11">
        <f t="shared" si="0"/>
        <v>19057</v>
      </c>
      <c r="F11">
        <f t="shared" si="1"/>
        <v>19703</v>
      </c>
      <c r="G11" s="5">
        <f t="shared" si="2"/>
        <v>59</v>
      </c>
      <c r="H11" s="3">
        <f t="shared" si="2"/>
        <v>61</v>
      </c>
      <c r="I11">
        <f t="shared" si="3"/>
        <v>323</v>
      </c>
      <c r="J11">
        <f t="shared" si="3"/>
        <v>323</v>
      </c>
    </row>
    <row r="12" spans="1:10">
      <c r="D12">
        <v>11</v>
      </c>
      <c r="E12">
        <f t="shared" si="0"/>
        <v>20995</v>
      </c>
      <c r="F12">
        <f t="shared" si="1"/>
        <v>21641</v>
      </c>
      <c r="G12" s="5">
        <f t="shared" si="2"/>
        <v>65</v>
      </c>
      <c r="H12" s="3">
        <f t="shared" si="2"/>
        <v>67</v>
      </c>
      <c r="I12">
        <f t="shared" si="3"/>
        <v>323</v>
      </c>
      <c r="J12">
        <f t="shared" si="3"/>
        <v>323</v>
      </c>
    </row>
    <row r="16" spans="1:10">
      <c r="E16" t="s">
        <v>34</v>
      </c>
      <c r="F16" t="s">
        <v>30</v>
      </c>
      <c r="G16" t="s">
        <v>35</v>
      </c>
      <c r="H16" t="s">
        <v>29</v>
      </c>
    </row>
    <row r="17" spans="1:10">
      <c r="F17" t="s">
        <v>31</v>
      </c>
      <c r="G17" t="s">
        <v>35</v>
      </c>
      <c r="H17" t="s">
        <v>36</v>
      </c>
    </row>
    <row r="20" spans="1:10">
      <c r="E20" t="s">
        <v>37</v>
      </c>
      <c r="F20" t="s">
        <v>40</v>
      </c>
      <c r="I20" t="s">
        <v>38</v>
      </c>
    </row>
    <row r="25" spans="1:10">
      <c r="E25" t="s">
        <v>42</v>
      </c>
      <c r="F25" t="s">
        <v>31</v>
      </c>
    </row>
    <row r="26" spans="1:10">
      <c r="A26">
        <v>25</v>
      </c>
      <c r="B26">
        <f>A26*A26</f>
        <v>625</v>
      </c>
      <c r="D26">
        <v>1</v>
      </c>
      <c r="E26">
        <f>$A$26*(6*D26+1*(-1)^(($A$26/2+(1/2))))</f>
        <v>125</v>
      </c>
      <c r="F26">
        <f>$A$26*(6*D26+1*(-1)^(($A$26/2-(1/2))))</f>
        <v>175</v>
      </c>
      <c r="G26" s="3">
        <f>E26/$A$26</f>
        <v>5</v>
      </c>
      <c r="H26" s="5">
        <f>F26/$A$26</f>
        <v>7</v>
      </c>
      <c r="I26">
        <f>E26/G26</f>
        <v>25</v>
      </c>
      <c r="J26">
        <f>F26/H26</f>
        <v>25</v>
      </c>
    </row>
    <row r="27" spans="1:10">
      <c r="D27">
        <v>2</v>
      </c>
      <c r="E27">
        <f t="shared" ref="E27:E36" si="4">$A$26*(6*D27+1*(-1)^(($A$26/2+(1/2))))</f>
        <v>275</v>
      </c>
      <c r="F27">
        <f t="shared" ref="F27:F36" si="5">$A$26*(6*D27+1*(-1)^(($A$26/2-(1/2))))</f>
        <v>325</v>
      </c>
      <c r="G27" s="3">
        <f t="shared" ref="G27:H36" si="6">E27/$A$26</f>
        <v>11</v>
      </c>
      <c r="H27" s="5">
        <f t="shared" si="6"/>
        <v>13</v>
      </c>
      <c r="I27">
        <f t="shared" ref="I27:J36" si="7">E27/G27</f>
        <v>25</v>
      </c>
      <c r="J27">
        <f t="shared" si="7"/>
        <v>25</v>
      </c>
    </row>
    <row r="28" spans="1:10">
      <c r="D28">
        <v>3</v>
      </c>
      <c r="E28">
        <f t="shared" si="4"/>
        <v>425</v>
      </c>
      <c r="F28">
        <f t="shared" si="5"/>
        <v>475</v>
      </c>
      <c r="G28" s="3">
        <f t="shared" si="6"/>
        <v>17</v>
      </c>
      <c r="H28" s="5">
        <f t="shared" si="6"/>
        <v>19</v>
      </c>
      <c r="I28">
        <f t="shared" si="7"/>
        <v>25</v>
      </c>
      <c r="J28">
        <f t="shared" si="7"/>
        <v>25</v>
      </c>
    </row>
    <row r="29" spans="1:10">
      <c r="D29">
        <v>4</v>
      </c>
      <c r="E29">
        <f t="shared" si="4"/>
        <v>575</v>
      </c>
      <c r="F29" s="6">
        <f t="shared" si="5"/>
        <v>625</v>
      </c>
      <c r="G29" s="2">
        <f t="shared" si="6"/>
        <v>23</v>
      </c>
      <c r="H29" s="2">
        <f t="shared" si="6"/>
        <v>25</v>
      </c>
      <c r="I29" s="7">
        <f t="shared" si="7"/>
        <v>25</v>
      </c>
      <c r="J29">
        <f t="shared" si="7"/>
        <v>25</v>
      </c>
    </row>
    <row r="30" spans="1:10">
      <c r="D30">
        <v>5</v>
      </c>
      <c r="E30">
        <f t="shared" si="4"/>
        <v>725</v>
      </c>
      <c r="F30">
        <f t="shared" si="5"/>
        <v>775</v>
      </c>
      <c r="G30" s="3">
        <f t="shared" si="6"/>
        <v>29</v>
      </c>
      <c r="H30" s="5">
        <f t="shared" si="6"/>
        <v>31</v>
      </c>
      <c r="I30">
        <f t="shared" si="7"/>
        <v>25</v>
      </c>
      <c r="J30">
        <f t="shared" si="7"/>
        <v>25</v>
      </c>
    </row>
    <row r="31" spans="1:10">
      <c r="D31">
        <v>6</v>
      </c>
      <c r="E31">
        <f t="shared" si="4"/>
        <v>875</v>
      </c>
      <c r="F31">
        <f t="shared" si="5"/>
        <v>925</v>
      </c>
      <c r="G31" s="3">
        <f t="shared" si="6"/>
        <v>35</v>
      </c>
      <c r="H31" s="5">
        <f t="shared" si="6"/>
        <v>37</v>
      </c>
      <c r="I31">
        <f>E31/G31</f>
        <v>25</v>
      </c>
      <c r="J31">
        <f t="shared" si="7"/>
        <v>25</v>
      </c>
    </row>
    <row r="32" spans="1:10">
      <c r="D32">
        <v>7</v>
      </c>
      <c r="E32">
        <f t="shared" si="4"/>
        <v>1025</v>
      </c>
      <c r="F32">
        <f t="shared" si="5"/>
        <v>1075</v>
      </c>
      <c r="G32" s="3">
        <f t="shared" si="6"/>
        <v>41</v>
      </c>
      <c r="H32" s="5">
        <f t="shared" si="6"/>
        <v>43</v>
      </c>
      <c r="I32">
        <f t="shared" ref="I32:I36" si="8">E32/G32</f>
        <v>25</v>
      </c>
      <c r="J32">
        <f t="shared" si="7"/>
        <v>25</v>
      </c>
    </row>
    <row r="33" spans="4:10">
      <c r="D33">
        <v>8</v>
      </c>
      <c r="E33">
        <f t="shared" si="4"/>
        <v>1175</v>
      </c>
      <c r="F33">
        <f t="shared" si="5"/>
        <v>1225</v>
      </c>
      <c r="G33" s="3">
        <f t="shared" si="6"/>
        <v>47</v>
      </c>
      <c r="H33" s="5">
        <f t="shared" si="6"/>
        <v>49</v>
      </c>
      <c r="I33">
        <f t="shared" si="8"/>
        <v>25</v>
      </c>
      <c r="J33">
        <f t="shared" si="7"/>
        <v>25</v>
      </c>
    </row>
    <row r="34" spans="4:10">
      <c r="D34">
        <v>9</v>
      </c>
      <c r="E34">
        <f t="shared" si="4"/>
        <v>1325</v>
      </c>
      <c r="F34">
        <f t="shared" si="5"/>
        <v>1375</v>
      </c>
      <c r="G34" s="3">
        <f t="shared" si="6"/>
        <v>53</v>
      </c>
      <c r="H34" s="5">
        <f t="shared" si="6"/>
        <v>55</v>
      </c>
      <c r="I34">
        <f t="shared" si="8"/>
        <v>25</v>
      </c>
      <c r="J34">
        <f t="shared" si="7"/>
        <v>25</v>
      </c>
    </row>
    <row r="35" spans="4:10">
      <c r="D35">
        <v>10</v>
      </c>
      <c r="E35">
        <f t="shared" si="4"/>
        <v>1475</v>
      </c>
      <c r="F35">
        <f t="shared" si="5"/>
        <v>1525</v>
      </c>
      <c r="G35" s="3">
        <f t="shared" si="6"/>
        <v>59</v>
      </c>
      <c r="H35" s="5">
        <f t="shared" si="6"/>
        <v>61</v>
      </c>
      <c r="I35">
        <f t="shared" si="8"/>
        <v>25</v>
      </c>
      <c r="J35">
        <f t="shared" si="7"/>
        <v>25</v>
      </c>
    </row>
    <row r="36" spans="4:10">
      <c r="D36">
        <v>11</v>
      </c>
      <c r="E36">
        <f t="shared" si="4"/>
        <v>1625</v>
      </c>
      <c r="F36">
        <f t="shared" si="5"/>
        <v>1675</v>
      </c>
      <c r="G36" s="3">
        <f t="shared" si="6"/>
        <v>65</v>
      </c>
      <c r="H36" s="5">
        <f t="shared" si="6"/>
        <v>67</v>
      </c>
      <c r="I36">
        <f t="shared" si="8"/>
        <v>25</v>
      </c>
      <c r="J36">
        <f t="shared" si="7"/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746C-C1B1-4C07-B9CE-FEC56DCBF9B9}">
  <dimension ref="A1:J36"/>
  <sheetViews>
    <sheetView workbookViewId="0">
      <selection activeCell="F4" sqref="F4"/>
    </sheetView>
  </sheetViews>
  <sheetFormatPr defaultRowHeight="13.8"/>
  <cols>
    <col min="5" max="5" width="22.59765625" bestFit="1" customWidth="1"/>
    <col min="6" max="6" width="26.09765625" customWidth="1"/>
    <col min="7" max="7" width="19.69921875" bestFit="1" customWidth="1"/>
    <col min="8" max="8" width="20.19921875" bestFit="1" customWidth="1"/>
    <col min="9" max="9" width="15.8984375" bestFit="1" customWidth="1"/>
  </cols>
  <sheetData>
    <row r="1" spans="1:10">
      <c r="A1" t="s">
        <v>15</v>
      </c>
      <c r="B1" t="s">
        <v>29</v>
      </c>
      <c r="D1" t="s">
        <v>18</v>
      </c>
      <c r="E1" t="s">
        <v>30</v>
      </c>
      <c r="F1" t="s">
        <v>42</v>
      </c>
      <c r="G1" t="s">
        <v>32</v>
      </c>
      <c r="H1" t="s">
        <v>33</v>
      </c>
      <c r="I1" t="s">
        <v>39</v>
      </c>
    </row>
    <row r="2" spans="1:10">
      <c r="A2">
        <v>17</v>
      </c>
      <c r="B2">
        <f>A2*A2</f>
        <v>289</v>
      </c>
      <c r="D2">
        <v>1</v>
      </c>
      <c r="E2">
        <f>$A$2*(6*D2-1*(-1)^(($A$2/2+(1/2))))</f>
        <v>119</v>
      </c>
      <c r="F2">
        <f>$A$2*(6*D2-1*(-1)^(($A$2/2-(1/2))))</f>
        <v>85</v>
      </c>
      <c r="G2" s="5">
        <f>E2/$A$2</f>
        <v>7</v>
      </c>
      <c r="H2" s="3">
        <f>F2/$A$2</f>
        <v>5</v>
      </c>
      <c r="I2">
        <f>E2/G2</f>
        <v>17</v>
      </c>
      <c r="J2">
        <f>F2/H2</f>
        <v>17</v>
      </c>
    </row>
    <row r="3" spans="1:10">
      <c r="D3">
        <v>2</v>
      </c>
      <c r="E3">
        <f t="shared" ref="E3:E12" si="0">$A$2*(6*D3-1*(-1)^(($A$2/2+(1/2))))</f>
        <v>221</v>
      </c>
      <c r="F3">
        <f t="shared" ref="F3:F12" si="1">$A$2*(6*D3-1*(-1)^(($A$2/2-(1/2))))</f>
        <v>187</v>
      </c>
      <c r="G3" s="5">
        <f t="shared" ref="G3:H4" si="2">E3/$A$2</f>
        <v>13</v>
      </c>
      <c r="H3" s="3">
        <f t="shared" si="2"/>
        <v>11</v>
      </c>
      <c r="I3">
        <f t="shared" ref="I3:J12" si="3">E3/G3</f>
        <v>17</v>
      </c>
      <c r="J3">
        <f t="shared" si="3"/>
        <v>17</v>
      </c>
    </row>
    <row r="4" spans="1:10">
      <c r="D4">
        <v>3</v>
      </c>
      <c r="E4">
        <f t="shared" si="0"/>
        <v>323</v>
      </c>
      <c r="F4">
        <f t="shared" si="1"/>
        <v>289</v>
      </c>
      <c r="G4" s="5">
        <f t="shared" si="2"/>
        <v>19</v>
      </c>
      <c r="H4" s="3">
        <f t="shared" si="2"/>
        <v>17</v>
      </c>
      <c r="I4">
        <f t="shared" si="3"/>
        <v>17</v>
      </c>
      <c r="J4">
        <f t="shared" si="3"/>
        <v>17</v>
      </c>
    </row>
    <row r="5" spans="1:10">
      <c r="D5">
        <v>4</v>
      </c>
      <c r="E5">
        <f t="shared" si="0"/>
        <v>425</v>
      </c>
      <c r="F5">
        <f t="shared" si="1"/>
        <v>391</v>
      </c>
      <c r="G5" s="5">
        <f t="shared" ref="G5:H5" si="4">E5/$A$2</f>
        <v>25</v>
      </c>
      <c r="H5" s="3">
        <f t="shared" si="4"/>
        <v>23</v>
      </c>
      <c r="I5">
        <f t="shared" si="3"/>
        <v>17</v>
      </c>
      <c r="J5">
        <f t="shared" si="3"/>
        <v>17</v>
      </c>
    </row>
    <row r="6" spans="1:10">
      <c r="D6">
        <v>5</v>
      </c>
      <c r="E6">
        <f t="shared" si="0"/>
        <v>527</v>
      </c>
      <c r="F6">
        <f t="shared" si="1"/>
        <v>493</v>
      </c>
      <c r="G6" s="5">
        <f t="shared" ref="G6:H6" si="5">E6/$A$2</f>
        <v>31</v>
      </c>
      <c r="H6" s="3">
        <f t="shared" si="5"/>
        <v>29</v>
      </c>
      <c r="I6">
        <f t="shared" si="3"/>
        <v>17</v>
      </c>
      <c r="J6">
        <f t="shared" si="3"/>
        <v>17</v>
      </c>
    </row>
    <row r="7" spans="1:10">
      <c r="D7">
        <v>6</v>
      </c>
      <c r="E7">
        <f t="shared" si="0"/>
        <v>629</v>
      </c>
      <c r="F7">
        <f t="shared" si="1"/>
        <v>595</v>
      </c>
      <c r="G7" s="5">
        <f t="shared" ref="G7:H7" si="6">E7/$A$2</f>
        <v>37</v>
      </c>
      <c r="H7" s="3">
        <f t="shared" si="6"/>
        <v>35</v>
      </c>
      <c r="I7">
        <f t="shared" si="3"/>
        <v>17</v>
      </c>
      <c r="J7">
        <f t="shared" si="3"/>
        <v>17</v>
      </c>
    </row>
    <row r="8" spans="1:10">
      <c r="D8">
        <v>7</v>
      </c>
      <c r="E8">
        <f t="shared" si="0"/>
        <v>731</v>
      </c>
      <c r="F8">
        <f t="shared" si="1"/>
        <v>697</v>
      </c>
      <c r="G8" s="5">
        <f t="shared" ref="G8:H8" si="7">E8/$A$2</f>
        <v>43</v>
      </c>
      <c r="H8" s="3">
        <f t="shared" si="7"/>
        <v>41</v>
      </c>
      <c r="I8">
        <f t="shared" si="3"/>
        <v>17</v>
      </c>
      <c r="J8">
        <f t="shared" si="3"/>
        <v>17</v>
      </c>
    </row>
    <row r="9" spans="1:10">
      <c r="D9">
        <v>8</v>
      </c>
      <c r="E9">
        <f t="shared" si="0"/>
        <v>833</v>
      </c>
      <c r="F9">
        <f t="shared" si="1"/>
        <v>799</v>
      </c>
      <c r="G9" s="5">
        <f t="shared" ref="G9:H9" si="8">E9/$A$2</f>
        <v>49</v>
      </c>
      <c r="H9" s="3">
        <f t="shared" si="8"/>
        <v>47</v>
      </c>
      <c r="I9">
        <f t="shared" si="3"/>
        <v>17</v>
      </c>
      <c r="J9">
        <f t="shared" si="3"/>
        <v>17</v>
      </c>
    </row>
    <row r="10" spans="1:10">
      <c r="D10">
        <v>9</v>
      </c>
      <c r="E10">
        <f t="shared" si="0"/>
        <v>935</v>
      </c>
      <c r="F10">
        <f t="shared" si="1"/>
        <v>901</v>
      </c>
      <c r="G10" s="5">
        <f t="shared" ref="G10:H10" si="9">E10/$A$2</f>
        <v>55</v>
      </c>
      <c r="H10" s="3">
        <f t="shared" si="9"/>
        <v>53</v>
      </c>
      <c r="I10">
        <f t="shared" si="3"/>
        <v>17</v>
      </c>
      <c r="J10">
        <f t="shared" si="3"/>
        <v>17</v>
      </c>
    </row>
    <row r="11" spans="1:10">
      <c r="D11">
        <v>10</v>
      </c>
      <c r="E11">
        <f t="shared" si="0"/>
        <v>1037</v>
      </c>
      <c r="F11">
        <f t="shared" si="1"/>
        <v>1003</v>
      </c>
      <c r="G11" s="5">
        <f t="shared" ref="G11:H11" si="10">E11/$A$2</f>
        <v>61</v>
      </c>
      <c r="H11" s="3">
        <f t="shared" si="10"/>
        <v>59</v>
      </c>
      <c r="I11">
        <f t="shared" si="3"/>
        <v>17</v>
      </c>
      <c r="J11">
        <f t="shared" si="3"/>
        <v>17</v>
      </c>
    </row>
    <row r="12" spans="1:10">
      <c r="D12">
        <v>11</v>
      </c>
      <c r="E12">
        <f t="shared" si="0"/>
        <v>1139</v>
      </c>
      <c r="F12">
        <f t="shared" si="1"/>
        <v>1105</v>
      </c>
      <c r="G12" s="5">
        <f t="shared" ref="G12:H12" si="11">E12/$A$2</f>
        <v>67</v>
      </c>
      <c r="H12" s="3">
        <f t="shared" si="11"/>
        <v>65</v>
      </c>
      <c r="I12">
        <f t="shared" si="3"/>
        <v>17</v>
      </c>
      <c r="J12">
        <f t="shared" si="3"/>
        <v>17</v>
      </c>
    </row>
    <row r="16" spans="1:10">
      <c r="E16" t="s">
        <v>34</v>
      </c>
      <c r="F16" t="s">
        <v>30</v>
      </c>
      <c r="G16" t="s">
        <v>35</v>
      </c>
      <c r="H16" t="s">
        <v>29</v>
      </c>
    </row>
    <row r="17" spans="1:10">
      <c r="F17" t="s">
        <v>31</v>
      </c>
      <c r="G17" t="s">
        <v>35</v>
      </c>
      <c r="H17" t="s">
        <v>36</v>
      </c>
    </row>
    <row r="20" spans="1:10">
      <c r="E20" t="s">
        <v>37</v>
      </c>
      <c r="F20" t="s">
        <v>40</v>
      </c>
      <c r="I20" t="s">
        <v>38</v>
      </c>
    </row>
    <row r="25" spans="1:10">
      <c r="E25" t="s">
        <v>42</v>
      </c>
      <c r="F25" t="s">
        <v>31</v>
      </c>
    </row>
    <row r="26" spans="1:10">
      <c r="A26">
        <v>19</v>
      </c>
      <c r="B26">
        <f>A26*A26</f>
        <v>361</v>
      </c>
      <c r="D26">
        <v>1</v>
      </c>
      <c r="E26">
        <f>$A$26*(6*D26+1*(-1)^(($A$26/2+(1/2))))</f>
        <v>133</v>
      </c>
      <c r="F26">
        <f>$A$26*(6*D26+1*(-1)^(($A$26/2-(1/2))))</f>
        <v>95</v>
      </c>
      <c r="G26" s="3">
        <f>E26/$A$26</f>
        <v>7</v>
      </c>
      <c r="H26" s="5">
        <f>F26/$A$26</f>
        <v>5</v>
      </c>
      <c r="I26">
        <f>E26/G26</f>
        <v>19</v>
      </c>
      <c r="J26">
        <f>F26/H26</f>
        <v>19</v>
      </c>
    </row>
    <row r="27" spans="1:10">
      <c r="D27">
        <v>2</v>
      </c>
      <c r="E27">
        <f t="shared" ref="E27:E36" si="12">$A$26*(6*D27+1*(-1)^(($A$26/2+(1/2))))</f>
        <v>247</v>
      </c>
      <c r="F27">
        <f t="shared" ref="F27:F36" si="13">$A$26*(6*D27+1*(-1)^(($A$26/2-(1/2))))</f>
        <v>209</v>
      </c>
      <c r="G27" s="3">
        <f t="shared" ref="G27:H36" si="14">E27/$A$26</f>
        <v>13</v>
      </c>
      <c r="H27" s="5">
        <f t="shared" si="14"/>
        <v>11</v>
      </c>
      <c r="I27">
        <f t="shared" ref="I27:J36" si="15">E27/G27</f>
        <v>19</v>
      </c>
      <c r="J27">
        <f t="shared" si="15"/>
        <v>19</v>
      </c>
    </row>
    <row r="28" spans="1:10">
      <c r="D28">
        <v>3</v>
      </c>
      <c r="E28">
        <f t="shared" si="12"/>
        <v>361</v>
      </c>
      <c r="F28">
        <f t="shared" si="13"/>
        <v>323</v>
      </c>
      <c r="G28" s="3">
        <f t="shared" si="14"/>
        <v>19</v>
      </c>
      <c r="H28" s="5">
        <f t="shared" si="14"/>
        <v>17</v>
      </c>
      <c r="I28">
        <f t="shared" si="15"/>
        <v>19</v>
      </c>
      <c r="J28">
        <f t="shared" si="15"/>
        <v>19</v>
      </c>
    </row>
    <row r="29" spans="1:10">
      <c r="D29">
        <v>4</v>
      </c>
      <c r="E29">
        <f t="shared" si="12"/>
        <v>475</v>
      </c>
      <c r="F29">
        <f t="shared" si="13"/>
        <v>437</v>
      </c>
      <c r="G29" s="2">
        <f t="shared" si="14"/>
        <v>25</v>
      </c>
      <c r="H29" s="2">
        <f t="shared" si="14"/>
        <v>23</v>
      </c>
      <c r="I29" s="7">
        <f t="shared" si="15"/>
        <v>19</v>
      </c>
      <c r="J29">
        <f t="shared" si="15"/>
        <v>19</v>
      </c>
    </row>
    <row r="30" spans="1:10">
      <c r="D30">
        <v>5</v>
      </c>
      <c r="E30">
        <f t="shared" si="12"/>
        <v>589</v>
      </c>
      <c r="F30">
        <f t="shared" si="13"/>
        <v>551</v>
      </c>
      <c r="G30" s="3">
        <f t="shared" si="14"/>
        <v>31</v>
      </c>
      <c r="H30" s="5">
        <f t="shared" si="14"/>
        <v>29</v>
      </c>
      <c r="I30">
        <f t="shared" si="15"/>
        <v>19</v>
      </c>
      <c r="J30">
        <f t="shared" si="15"/>
        <v>19</v>
      </c>
    </row>
    <row r="31" spans="1:10">
      <c r="D31">
        <v>6</v>
      </c>
      <c r="E31">
        <f t="shared" si="12"/>
        <v>703</v>
      </c>
      <c r="F31">
        <f t="shared" si="13"/>
        <v>665</v>
      </c>
      <c r="G31" s="3">
        <f t="shared" si="14"/>
        <v>37</v>
      </c>
      <c r="H31" s="5">
        <f t="shared" si="14"/>
        <v>35</v>
      </c>
      <c r="I31">
        <f>E31/G31</f>
        <v>19</v>
      </c>
      <c r="J31">
        <f t="shared" si="15"/>
        <v>19</v>
      </c>
    </row>
    <row r="32" spans="1:10">
      <c r="D32">
        <v>7</v>
      </c>
      <c r="E32">
        <f t="shared" si="12"/>
        <v>817</v>
      </c>
      <c r="F32">
        <f t="shared" si="13"/>
        <v>779</v>
      </c>
      <c r="G32" s="3">
        <f t="shared" si="14"/>
        <v>43</v>
      </c>
      <c r="H32" s="5">
        <f t="shared" si="14"/>
        <v>41</v>
      </c>
      <c r="I32">
        <f t="shared" ref="I32:I36" si="16">E32/G32</f>
        <v>19</v>
      </c>
      <c r="J32">
        <f t="shared" si="15"/>
        <v>19</v>
      </c>
    </row>
    <row r="33" spans="4:10">
      <c r="D33">
        <v>8</v>
      </c>
      <c r="E33">
        <f t="shared" si="12"/>
        <v>931</v>
      </c>
      <c r="F33">
        <f t="shared" si="13"/>
        <v>893</v>
      </c>
      <c r="G33" s="3">
        <f t="shared" si="14"/>
        <v>49</v>
      </c>
      <c r="H33" s="5">
        <f t="shared" si="14"/>
        <v>47</v>
      </c>
      <c r="I33">
        <f t="shared" si="16"/>
        <v>19</v>
      </c>
      <c r="J33">
        <f t="shared" si="15"/>
        <v>19</v>
      </c>
    </row>
    <row r="34" spans="4:10">
      <c r="D34">
        <v>9</v>
      </c>
      <c r="E34">
        <f t="shared" si="12"/>
        <v>1045</v>
      </c>
      <c r="F34">
        <f t="shared" si="13"/>
        <v>1007</v>
      </c>
      <c r="G34" s="3">
        <f t="shared" si="14"/>
        <v>55</v>
      </c>
      <c r="H34" s="5">
        <f t="shared" si="14"/>
        <v>53</v>
      </c>
      <c r="I34">
        <f t="shared" si="16"/>
        <v>19</v>
      </c>
      <c r="J34">
        <f t="shared" si="15"/>
        <v>19</v>
      </c>
    </row>
    <row r="35" spans="4:10">
      <c r="D35">
        <v>10</v>
      </c>
      <c r="E35">
        <f t="shared" si="12"/>
        <v>1159</v>
      </c>
      <c r="F35">
        <f t="shared" si="13"/>
        <v>1121</v>
      </c>
      <c r="G35" s="3">
        <f t="shared" si="14"/>
        <v>61</v>
      </c>
      <c r="H35" s="5">
        <f t="shared" si="14"/>
        <v>59</v>
      </c>
      <c r="I35">
        <f t="shared" si="16"/>
        <v>19</v>
      </c>
      <c r="J35">
        <f t="shared" si="15"/>
        <v>19</v>
      </c>
    </row>
    <row r="36" spans="4:10">
      <c r="D36">
        <v>11</v>
      </c>
      <c r="E36">
        <f t="shared" si="12"/>
        <v>1273</v>
      </c>
      <c r="F36">
        <f t="shared" si="13"/>
        <v>1235</v>
      </c>
      <c r="G36" s="3">
        <f t="shared" si="14"/>
        <v>67</v>
      </c>
      <c r="H36" s="5">
        <f t="shared" si="14"/>
        <v>65</v>
      </c>
      <c r="I36">
        <f t="shared" si="16"/>
        <v>19</v>
      </c>
      <c r="J36">
        <f t="shared" si="15"/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C559-B1F3-40D2-9C2C-2C76049EAE35}">
  <dimension ref="A1:J36"/>
  <sheetViews>
    <sheetView workbookViewId="0">
      <selection activeCell="G2" sqref="G2"/>
    </sheetView>
  </sheetViews>
  <sheetFormatPr defaultRowHeight="13.8"/>
  <cols>
    <col min="5" max="5" width="26" customWidth="1"/>
    <col min="6" max="6" width="40.796875" customWidth="1"/>
    <col min="7" max="7" width="19.69921875" bestFit="1" customWidth="1"/>
    <col min="8" max="8" width="22.09765625" bestFit="1" customWidth="1"/>
    <col min="9" max="9" width="15.8984375" bestFit="1" customWidth="1"/>
  </cols>
  <sheetData>
    <row r="1" spans="1:10">
      <c r="A1" t="s">
        <v>15</v>
      </c>
      <c r="B1" t="s">
        <v>29</v>
      </c>
      <c r="D1" t="s">
        <v>18</v>
      </c>
      <c r="E1" t="s">
        <v>41</v>
      </c>
      <c r="F1" t="s">
        <v>30</v>
      </c>
      <c r="G1" t="s">
        <v>32</v>
      </c>
      <c r="H1" t="s">
        <v>33</v>
      </c>
      <c r="I1" t="s">
        <v>39</v>
      </c>
    </row>
    <row r="2" spans="1:10">
      <c r="A2">
        <v>51</v>
      </c>
      <c r="B2">
        <f>A2*A2</f>
        <v>2601</v>
      </c>
      <c r="D2">
        <v>1</v>
      </c>
      <c r="E2">
        <f>$A$2*(6*D2+1*(-1)^(($A$2/2)-(1/2)))</f>
        <v>255</v>
      </c>
      <c r="F2">
        <f>$A$2*(6*D2+(-1)^((($A$2/2)+(1/2))))</f>
        <v>357</v>
      </c>
      <c r="G2" s="5">
        <f>E2/$A$2</f>
        <v>5</v>
      </c>
      <c r="H2" s="3">
        <f>F2/$A$2</f>
        <v>7</v>
      </c>
      <c r="I2">
        <f>E2/G2</f>
        <v>51</v>
      </c>
      <c r="J2">
        <f>F2/H2</f>
        <v>51</v>
      </c>
    </row>
    <row r="3" spans="1:10">
      <c r="D3">
        <v>2</v>
      </c>
      <c r="E3">
        <f t="shared" ref="E3:E12" si="0">$A$2*(6*D3+1*(-1)^(($A$2/2-(1/2))))</f>
        <v>561</v>
      </c>
      <c r="F3">
        <f t="shared" ref="F3:F12" si="1">$A$2*(6*D3+(-1)^((($A$2/2)+(1/2))))</f>
        <v>663</v>
      </c>
      <c r="G3" s="5">
        <f t="shared" ref="G3:H12" si="2">E3/$A$2</f>
        <v>11</v>
      </c>
      <c r="H3" s="3">
        <f t="shared" si="2"/>
        <v>13</v>
      </c>
      <c r="I3">
        <f t="shared" ref="I3:J12" si="3">E3/G3</f>
        <v>51</v>
      </c>
      <c r="J3">
        <f t="shared" si="3"/>
        <v>51</v>
      </c>
    </row>
    <row r="4" spans="1:10">
      <c r="D4">
        <v>3</v>
      </c>
      <c r="E4">
        <f t="shared" si="0"/>
        <v>867</v>
      </c>
      <c r="F4">
        <f t="shared" si="1"/>
        <v>969</v>
      </c>
      <c r="G4" s="5">
        <f t="shared" si="2"/>
        <v>17</v>
      </c>
      <c r="H4" s="3">
        <f t="shared" si="2"/>
        <v>19</v>
      </c>
      <c r="I4">
        <f t="shared" si="3"/>
        <v>51</v>
      </c>
      <c r="J4">
        <f t="shared" si="3"/>
        <v>51</v>
      </c>
    </row>
    <row r="5" spans="1:10">
      <c r="D5">
        <v>4</v>
      </c>
      <c r="E5">
        <f t="shared" si="0"/>
        <v>1173</v>
      </c>
      <c r="F5">
        <f t="shared" si="1"/>
        <v>1275</v>
      </c>
      <c r="G5" s="5">
        <f t="shared" si="2"/>
        <v>23</v>
      </c>
      <c r="H5" s="3">
        <f>F5/$A$2</f>
        <v>25</v>
      </c>
      <c r="I5">
        <f>E5/G5</f>
        <v>51</v>
      </c>
      <c r="J5">
        <f t="shared" si="3"/>
        <v>51</v>
      </c>
    </row>
    <row r="6" spans="1:10">
      <c r="D6">
        <v>5</v>
      </c>
      <c r="E6">
        <f t="shared" si="0"/>
        <v>1479</v>
      </c>
      <c r="F6">
        <f t="shared" si="1"/>
        <v>1581</v>
      </c>
      <c r="G6" s="5">
        <f t="shared" si="2"/>
        <v>29</v>
      </c>
      <c r="H6" s="3">
        <f>F6/$A$2</f>
        <v>31</v>
      </c>
      <c r="I6">
        <f t="shared" si="3"/>
        <v>51</v>
      </c>
      <c r="J6">
        <f t="shared" si="3"/>
        <v>51</v>
      </c>
    </row>
    <row r="7" spans="1:10">
      <c r="D7">
        <v>6</v>
      </c>
      <c r="E7">
        <f t="shared" si="0"/>
        <v>1785</v>
      </c>
      <c r="F7">
        <f t="shared" si="1"/>
        <v>1887</v>
      </c>
      <c r="G7" s="5">
        <f t="shared" si="2"/>
        <v>35</v>
      </c>
      <c r="H7" s="3">
        <f>F7/$A$2</f>
        <v>37</v>
      </c>
      <c r="I7">
        <f>E7/G7</f>
        <v>51</v>
      </c>
      <c r="J7">
        <f t="shared" si="3"/>
        <v>51</v>
      </c>
    </row>
    <row r="8" spans="1:10">
      <c r="D8">
        <v>7</v>
      </c>
      <c r="E8">
        <f t="shared" si="0"/>
        <v>2091</v>
      </c>
      <c r="F8">
        <f t="shared" si="1"/>
        <v>2193</v>
      </c>
      <c r="G8" s="5">
        <f t="shared" si="2"/>
        <v>41</v>
      </c>
      <c r="H8" s="3">
        <f t="shared" si="2"/>
        <v>43</v>
      </c>
      <c r="I8">
        <f t="shared" si="3"/>
        <v>51</v>
      </c>
      <c r="J8">
        <f t="shared" si="3"/>
        <v>51</v>
      </c>
    </row>
    <row r="9" spans="1:10">
      <c r="D9">
        <v>8</v>
      </c>
      <c r="E9">
        <f t="shared" si="0"/>
        <v>2397</v>
      </c>
      <c r="F9">
        <f t="shared" si="1"/>
        <v>2499</v>
      </c>
      <c r="G9" s="5">
        <f t="shared" si="2"/>
        <v>47</v>
      </c>
      <c r="H9" s="3">
        <f t="shared" si="2"/>
        <v>49</v>
      </c>
      <c r="I9">
        <f t="shared" si="3"/>
        <v>51</v>
      </c>
      <c r="J9">
        <f t="shared" si="3"/>
        <v>51</v>
      </c>
    </row>
    <row r="10" spans="1:10">
      <c r="D10">
        <v>9</v>
      </c>
      <c r="E10">
        <f t="shared" si="0"/>
        <v>2703</v>
      </c>
      <c r="F10">
        <f t="shared" si="1"/>
        <v>2805</v>
      </c>
      <c r="G10" s="5">
        <f t="shared" si="2"/>
        <v>53</v>
      </c>
      <c r="H10" s="3">
        <f t="shared" si="2"/>
        <v>55</v>
      </c>
      <c r="I10">
        <f t="shared" si="3"/>
        <v>51</v>
      </c>
      <c r="J10">
        <f t="shared" si="3"/>
        <v>51</v>
      </c>
    </row>
    <row r="11" spans="1:10">
      <c r="D11">
        <v>10</v>
      </c>
      <c r="E11">
        <f t="shared" si="0"/>
        <v>3009</v>
      </c>
      <c r="F11">
        <f t="shared" si="1"/>
        <v>3111</v>
      </c>
      <c r="G11" s="5">
        <f t="shared" si="2"/>
        <v>59</v>
      </c>
      <c r="H11" s="3">
        <f t="shared" si="2"/>
        <v>61</v>
      </c>
      <c r="I11">
        <f t="shared" si="3"/>
        <v>51</v>
      </c>
      <c r="J11">
        <f t="shared" si="3"/>
        <v>51</v>
      </c>
    </row>
    <row r="12" spans="1:10">
      <c r="D12">
        <v>11</v>
      </c>
      <c r="E12">
        <f t="shared" si="0"/>
        <v>3315</v>
      </c>
      <c r="F12">
        <f t="shared" si="1"/>
        <v>3417</v>
      </c>
      <c r="G12" s="5">
        <f t="shared" si="2"/>
        <v>65</v>
      </c>
      <c r="H12" s="3">
        <f t="shared" si="2"/>
        <v>67</v>
      </c>
      <c r="I12">
        <f t="shared" si="3"/>
        <v>51</v>
      </c>
      <c r="J12">
        <f t="shared" si="3"/>
        <v>51</v>
      </c>
    </row>
    <row r="16" spans="1:10">
      <c r="E16" t="s">
        <v>34</v>
      </c>
      <c r="F16" t="s">
        <v>30</v>
      </c>
      <c r="G16" t="s">
        <v>35</v>
      </c>
      <c r="H16" t="s">
        <v>29</v>
      </c>
    </row>
    <row r="17" spans="1:10">
      <c r="F17" t="s">
        <v>31</v>
      </c>
      <c r="G17" t="s">
        <v>35</v>
      </c>
      <c r="H17" t="s">
        <v>36</v>
      </c>
    </row>
    <row r="20" spans="1:10">
      <c r="E20" t="s">
        <v>37</v>
      </c>
      <c r="F20" t="s">
        <v>40</v>
      </c>
      <c r="I20" t="s">
        <v>38</v>
      </c>
    </row>
    <row r="26" spans="1:10">
      <c r="A26">
        <v>41</v>
      </c>
      <c r="B26">
        <f>A26*A26</f>
        <v>1681</v>
      </c>
      <c r="D26">
        <v>1</v>
      </c>
      <c r="E26">
        <f>$A$26*(6*D26+1*(-1)^(($A$26/2-(1/2))))</f>
        <v>287</v>
      </c>
      <c r="F26">
        <f>$A$26*(6*D26+1*(-1)^(($A$26/2+(1/2))))</f>
        <v>205</v>
      </c>
      <c r="G26" s="3">
        <f>E26/$A$26</f>
        <v>7</v>
      </c>
      <c r="H26" s="5">
        <f>F26/$A$26</f>
        <v>5</v>
      </c>
      <c r="I26">
        <f>E26/G26</f>
        <v>41</v>
      </c>
      <c r="J26">
        <f>F26/H26</f>
        <v>41</v>
      </c>
    </row>
    <row r="27" spans="1:10">
      <c r="D27">
        <v>2</v>
      </c>
      <c r="E27">
        <f t="shared" ref="E27:E36" si="4">$A$26*(6*D27+1*(-1)^(($A$26/2-(1/2))))</f>
        <v>533</v>
      </c>
      <c r="F27">
        <f t="shared" ref="F27:F36" si="5">$A$26*(6*D27+1*(-1)^(($A$26/2+(1/2))))</f>
        <v>451</v>
      </c>
      <c r="G27" s="3">
        <f t="shared" ref="G27:H36" si="6">E27/$A$26</f>
        <v>13</v>
      </c>
      <c r="H27" s="5">
        <f t="shared" si="6"/>
        <v>11</v>
      </c>
      <c r="I27">
        <f t="shared" ref="I27:J36" si="7">E27/G27</f>
        <v>41</v>
      </c>
      <c r="J27">
        <f t="shared" si="7"/>
        <v>41</v>
      </c>
    </row>
    <row r="28" spans="1:10">
      <c r="D28">
        <v>3</v>
      </c>
      <c r="E28">
        <f t="shared" si="4"/>
        <v>779</v>
      </c>
      <c r="F28">
        <f t="shared" si="5"/>
        <v>697</v>
      </c>
      <c r="G28" s="3">
        <f t="shared" si="6"/>
        <v>19</v>
      </c>
      <c r="H28" s="5">
        <f t="shared" si="6"/>
        <v>17</v>
      </c>
      <c r="I28">
        <f t="shared" si="7"/>
        <v>41</v>
      </c>
      <c r="J28">
        <f t="shared" si="7"/>
        <v>41</v>
      </c>
    </row>
    <row r="29" spans="1:10">
      <c r="D29">
        <v>4</v>
      </c>
      <c r="E29">
        <f t="shared" si="4"/>
        <v>1025</v>
      </c>
      <c r="F29">
        <f t="shared" si="5"/>
        <v>943</v>
      </c>
      <c r="G29">
        <f t="shared" si="6"/>
        <v>25</v>
      </c>
      <c r="H29">
        <f t="shared" si="6"/>
        <v>23</v>
      </c>
      <c r="I29" s="7">
        <f t="shared" si="7"/>
        <v>41</v>
      </c>
      <c r="J29">
        <f t="shared" si="7"/>
        <v>41</v>
      </c>
    </row>
    <row r="30" spans="1:10">
      <c r="D30">
        <v>5</v>
      </c>
      <c r="E30">
        <f t="shared" si="4"/>
        <v>1271</v>
      </c>
      <c r="F30">
        <f t="shared" si="5"/>
        <v>1189</v>
      </c>
      <c r="G30" s="3">
        <f t="shared" si="6"/>
        <v>31</v>
      </c>
      <c r="H30" s="5">
        <f t="shared" si="6"/>
        <v>29</v>
      </c>
      <c r="I30">
        <f t="shared" si="7"/>
        <v>41</v>
      </c>
      <c r="J30">
        <f t="shared" si="7"/>
        <v>41</v>
      </c>
    </row>
    <row r="31" spans="1:10">
      <c r="D31">
        <v>6</v>
      </c>
      <c r="E31">
        <f t="shared" si="4"/>
        <v>1517</v>
      </c>
      <c r="F31">
        <f t="shared" si="5"/>
        <v>1435</v>
      </c>
      <c r="G31" s="3">
        <f t="shared" si="6"/>
        <v>37</v>
      </c>
      <c r="H31" s="5">
        <f t="shared" si="6"/>
        <v>35</v>
      </c>
      <c r="I31">
        <f>E31/G31</f>
        <v>41</v>
      </c>
      <c r="J31">
        <f t="shared" si="7"/>
        <v>41</v>
      </c>
    </row>
    <row r="32" spans="1:10">
      <c r="D32">
        <v>7</v>
      </c>
      <c r="E32">
        <f t="shared" si="4"/>
        <v>1763</v>
      </c>
      <c r="F32" s="6">
        <f t="shared" si="5"/>
        <v>1681</v>
      </c>
      <c r="G32" s="2">
        <f t="shared" si="6"/>
        <v>43</v>
      </c>
      <c r="H32" s="2">
        <f t="shared" si="6"/>
        <v>41</v>
      </c>
      <c r="I32">
        <f t="shared" ref="I32:I36" si="8">E32/G32</f>
        <v>41</v>
      </c>
      <c r="J32">
        <f t="shared" si="7"/>
        <v>41</v>
      </c>
    </row>
    <row r="33" spans="4:10">
      <c r="D33">
        <v>8</v>
      </c>
      <c r="E33">
        <f t="shared" si="4"/>
        <v>2009</v>
      </c>
      <c r="F33">
        <f t="shared" si="5"/>
        <v>1927</v>
      </c>
      <c r="G33" s="3">
        <f t="shared" si="6"/>
        <v>49</v>
      </c>
      <c r="H33" s="5">
        <f t="shared" si="6"/>
        <v>47</v>
      </c>
      <c r="I33">
        <f t="shared" si="8"/>
        <v>41</v>
      </c>
      <c r="J33">
        <f t="shared" si="7"/>
        <v>41</v>
      </c>
    </row>
    <row r="34" spans="4:10">
      <c r="D34">
        <v>9</v>
      </c>
      <c r="E34">
        <f t="shared" si="4"/>
        <v>2255</v>
      </c>
      <c r="F34">
        <f t="shared" si="5"/>
        <v>2173</v>
      </c>
      <c r="G34" s="3">
        <f t="shared" si="6"/>
        <v>55</v>
      </c>
      <c r="H34" s="5">
        <f t="shared" si="6"/>
        <v>53</v>
      </c>
      <c r="I34">
        <f t="shared" si="8"/>
        <v>41</v>
      </c>
      <c r="J34">
        <f t="shared" si="7"/>
        <v>41</v>
      </c>
    </row>
    <row r="35" spans="4:10">
      <c r="D35">
        <v>10</v>
      </c>
      <c r="E35">
        <f t="shared" si="4"/>
        <v>2501</v>
      </c>
      <c r="F35">
        <f t="shared" si="5"/>
        <v>2419</v>
      </c>
      <c r="G35" s="3">
        <f t="shared" si="6"/>
        <v>61</v>
      </c>
      <c r="H35" s="5">
        <f t="shared" si="6"/>
        <v>59</v>
      </c>
      <c r="I35">
        <f t="shared" si="8"/>
        <v>41</v>
      </c>
      <c r="J35">
        <f t="shared" si="7"/>
        <v>41</v>
      </c>
    </row>
    <row r="36" spans="4:10">
      <c r="D36">
        <v>11</v>
      </c>
      <c r="E36">
        <f t="shared" si="4"/>
        <v>2747</v>
      </c>
      <c r="F36">
        <f t="shared" si="5"/>
        <v>2665</v>
      </c>
      <c r="G36" s="3">
        <f t="shared" si="6"/>
        <v>67</v>
      </c>
      <c r="H36" s="5">
        <f t="shared" si="6"/>
        <v>65</v>
      </c>
      <c r="I36">
        <f t="shared" si="8"/>
        <v>41</v>
      </c>
      <c r="J36">
        <f t="shared" si="7"/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Sheet3</vt:lpstr>
      <vt:lpstr>Sheet2</vt:lpstr>
      <vt:lpstr>Sheet4</vt:lpstr>
      <vt:lpstr>Sheet11</vt:lpstr>
      <vt:lpstr>Sheet13</vt:lpstr>
      <vt:lpstr>Sheet12</vt:lpstr>
      <vt:lpstr>Sheet5</vt:lpstr>
      <vt:lpstr>Sheet6</vt:lpstr>
      <vt:lpstr>Sheet10</vt:lpstr>
      <vt:lpstr>Sheet7</vt:lpstr>
      <vt:lpstr>Sheet9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Soltan</dc:creator>
  <cp:lastModifiedBy>Shaimaa Soltan</cp:lastModifiedBy>
  <dcterms:created xsi:type="dcterms:W3CDTF">2026-08-04T15:42:39Z</dcterms:created>
  <dcterms:modified xsi:type="dcterms:W3CDTF">2026-08-06T23:25:26Z</dcterms:modified>
</cp:coreProperties>
</file>